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titet\Downloads\"/>
    </mc:Choice>
  </mc:AlternateContent>
  <xr:revisionPtr revIDLastSave="0" documentId="13_ncr:1_{1A606F9D-1140-4103-8597-0A8C666D928A}" xr6:coauthVersionLast="47" xr6:coauthVersionMax="47" xr10:uidLastSave="{00000000-0000-0000-0000-000000000000}"/>
  <bookViews>
    <workbookView xWindow="28692" yWindow="-108" windowWidth="21816" windowHeight="12996" activeTab="4" xr2:uid="{00000000-000D-0000-FFFF-FFFF00000000}"/>
  </bookViews>
  <sheets>
    <sheet name="Ontologia_Eventos" sheetId="11" r:id="rId1"/>
    <sheet name="Variaveis_Utilidade" sheetId="15" r:id="rId2"/>
    <sheet name="Pareto" sheetId="4" r:id="rId3"/>
    <sheet name="Cruzamentos" sheetId="5" r:id="rId4"/>
    <sheet name="Analises" sheetId="18" r:id="rId5"/>
    <sheet name="Dúvidas" sheetId="12" r:id="rId6"/>
  </sheets>
  <definedNames>
    <definedName name="_xlnm._FilterDatabase" localSheetId="0" hidden="1">Ontologia_Eventos!$A$1:$BF$4020</definedName>
    <definedName name="_xlnm._FilterDatabase" localSheetId="1" hidden="1">Variaveis_Utilidade!$A$1:$W$59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Aran Morales</author>
  </authors>
  <commentList>
    <comment ref="B1" authorId="0" shapeId="0" xr:uid="{0A11054D-6B60-41C9-A4D8-15817EA46454}">
      <text>
        <r>
          <rPr>
            <b/>
            <sz val="9"/>
            <color indexed="81"/>
            <rFont val="Segoe UI"/>
            <family val="2"/>
          </rPr>
          <t>Aran Morales:</t>
        </r>
        <r>
          <rPr>
            <sz val="9"/>
            <color indexed="81"/>
            <rFont val="Segoe UI"/>
            <family val="2"/>
          </rPr>
          <t xml:space="preserve">
Descrição conceitual do que o campo representa.</t>
        </r>
      </text>
    </comment>
    <comment ref="C1" authorId="0" shapeId="0" xr:uid="{342E8BDA-2B89-4A23-8810-243B42B68803}">
      <text>
        <r>
          <rPr>
            <b/>
            <sz val="9"/>
            <color indexed="81"/>
            <rFont val="Segoe UI"/>
            <family val="2"/>
          </rPr>
          <t>Aran Morales:</t>
        </r>
        <r>
          <rPr>
            <sz val="9"/>
            <color indexed="81"/>
            <rFont val="Segoe UI"/>
            <family val="2"/>
          </rPr>
          <t xml:space="preserve">
Agrupa variáveis por função. </t>
        </r>
      </text>
    </comment>
    <comment ref="D1" authorId="0" shapeId="0" xr:uid="{183B9B54-0B8C-49BE-9B69-6E829432F56F}">
      <text>
        <r>
          <rPr>
            <b/>
            <sz val="9"/>
            <color indexed="81"/>
            <rFont val="Segoe UI"/>
            <family val="2"/>
          </rPr>
          <t>Aran Morales:</t>
        </r>
        <r>
          <rPr>
            <sz val="9"/>
            <color indexed="81"/>
            <rFont val="Segoe UI"/>
            <family val="2"/>
          </rPr>
          <t xml:space="preserve">
Indica se a variável vem do Sphera, da ontologia, da camada FPI/SIF, da calibração histórica ou da curadoria.</t>
        </r>
      </text>
    </comment>
    <comment ref="E1" authorId="0" shapeId="0" xr:uid="{85482E06-CE2F-4E92-B72D-058AE969EAAA}">
      <text>
        <r>
          <rPr>
            <b/>
            <sz val="9"/>
            <color indexed="81"/>
            <rFont val="Segoe UI"/>
            <family val="2"/>
          </rPr>
          <t>Aran Morales:</t>
        </r>
        <r>
          <rPr>
            <sz val="9"/>
            <color indexed="81"/>
            <rFont val="Segoe UI"/>
            <family val="2"/>
          </rPr>
          <t xml:space="preserve">
Define se o atributo é identificador, data, categórico, ordinal, numérico, texto livre ou multivalorado.</t>
        </r>
      </text>
    </comment>
    <comment ref="F1" authorId="0" shapeId="0" xr:uid="{5F2B8155-2719-4FC2-8793-DCF6F45C1A33}">
      <text>
        <r>
          <rPr>
            <b/>
            <sz val="9"/>
            <color indexed="81"/>
            <rFont val="Segoe UI"/>
            <family val="2"/>
          </rPr>
          <t>Aran Morales:</t>
        </r>
        <r>
          <rPr>
            <sz val="9"/>
            <color indexed="81"/>
            <rFont val="Segoe UI"/>
            <family val="2"/>
          </rPr>
          <t xml:space="preserve">
Quantidade de registros sem valor preenchido no campo.</t>
        </r>
      </text>
    </comment>
    <comment ref="G1" authorId="0" shapeId="0" xr:uid="{3F61D5F0-96EF-4223-956A-B93E4999877F}">
      <text>
        <r>
          <rPr>
            <b/>
            <sz val="9"/>
            <color indexed="81"/>
            <rFont val="Segoe UI"/>
            <family val="2"/>
          </rPr>
          <t>Aran Morales:</t>
        </r>
        <r>
          <rPr>
            <sz val="9"/>
            <color indexed="81"/>
            <rFont val="Segoe UI"/>
            <family val="2"/>
          </rPr>
          <t xml:space="preserve">
Percentual de registros preenchidos</t>
        </r>
      </text>
    </comment>
    <comment ref="H1" authorId="0" shapeId="0" xr:uid="{72695330-E4D1-4CE0-8636-E2D9E4F05EDD}">
      <text>
        <r>
          <rPr>
            <b/>
            <sz val="9"/>
            <color indexed="81"/>
            <rFont val="Segoe UI"/>
            <family val="2"/>
          </rPr>
          <t>Aran Morales:</t>
        </r>
        <r>
          <rPr>
            <sz val="9"/>
            <color indexed="81"/>
            <rFont val="Segoe UI"/>
            <family val="2"/>
          </rPr>
          <t xml:space="preserve">
Quantidade de valores distintos.</t>
        </r>
      </text>
    </comment>
    <comment ref="I1" authorId="0" shapeId="0" xr:uid="{80844CD4-7E5A-4BAF-A02D-38823DB9C510}">
      <text>
        <r>
          <rPr>
            <b/>
            <sz val="9"/>
            <color indexed="81"/>
            <rFont val="Segoe UI"/>
            <family val="2"/>
          </rPr>
          <t>Aran Morales:</t>
        </r>
        <r>
          <rPr>
            <sz val="9"/>
            <color indexed="81"/>
            <rFont val="Segoe UI"/>
            <family val="2"/>
          </rPr>
          <t xml:space="preserve">
Valor mais frequente da variável.</t>
        </r>
      </text>
    </comment>
    <comment ref="J1" authorId="0" shapeId="0" xr:uid="{A4EFE2F0-09F6-4F82-A136-96BC6D7992F8}">
      <text>
        <r>
          <rPr>
            <b/>
            <sz val="9"/>
            <color indexed="81"/>
            <rFont val="Segoe UI"/>
            <family val="2"/>
          </rPr>
          <t>Aran Morales:</t>
        </r>
        <r>
          <rPr>
            <sz val="9"/>
            <color indexed="81"/>
            <rFont val="Segoe UI"/>
            <family val="2"/>
          </rPr>
          <t xml:space="preserve">
Percentual de registros ocupados pelo valor mais frequente.</t>
        </r>
      </text>
    </comment>
    <comment ref="K1" authorId="0" shapeId="0" xr:uid="{ED879106-0828-41F7-99D5-DB04C2A6EF65}">
      <text>
        <r>
          <rPr>
            <b/>
            <sz val="9"/>
            <color indexed="81"/>
            <rFont val="Segoe UI"/>
            <family val="2"/>
          </rPr>
          <t>Aran Morales:</t>
        </r>
        <r>
          <rPr>
            <sz val="9"/>
            <color indexed="81"/>
            <rFont val="Segoe UI"/>
            <family val="2"/>
          </rPr>
          <t xml:space="preserve">
Indica se a variável pode ser target em um modelo preditivo.</t>
        </r>
      </text>
    </comment>
    <comment ref="M1" authorId="0" shapeId="0" xr:uid="{CF05B355-B8E8-4CB6-B05C-D7CCF4D31D63}">
      <text>
        <r>
          <rPr>
            <b/>
            <sz val="9"/>
            <color indexed="81"/>
            <rFont val="Segoe UI"/>
            <family val="2"/>
          </rPr>
          <t>Aran Morales:</t>
        </r>
        <r>
          <rPr>
            <sz val="9"/>
            <color indexed="81"/>
            <rFont val="Segoe UI"/>
            <family val="2"/>
          </rPr>
          <t xml:space="preserve">
Indica se a variável pode explicar outra variável em um modelo.</t>
        </r>
      </text>
    </comment>
    <comment ref="N1" authorId="0" shapeId="0" xr:uid="{4559F25C-4E18-4CD2-961D-E89FC8F18A9F}">
      <text>
        <r>
          <rPr>
            <b/>
            <sz val="9"/>
            <color indexed="81"/>
            <rFont val="Segoe UI"/>
            <family val="2"/>
          </rPr>
          <t>Aran Morales:</t>
        </r>
        <r>
          <rPr>
            <sz val="9"/>
            <color indexed="81"/>
            <rFont val="Segoe UI"/>
            <family val="2"/>
          </rPr>
          <t xml:space="preserve">
Avaliação do valor esperado da variável para Machine Learning.</t>
        </r>
      </text>
    </comment>
    <comment ref="O1" authorId="0" shapeId="0" xr:uid="{C31C6783-673C-4D31-87B3-6FC0B9D457ED}">
      <text>
        <r>
          <rPr>
            <b/>
            <sz val="9"/>
            <color indexed="81"/>
            <rFont val="Segoe UI"/>
            <family val="2"/>
          </rPr>
          <t>Aran Morales:</t>
        </r>
        <r>
          <rPr>
            <sz val="9"/>
            <color indexed="81"/>
            <rFont val="Segoe UI"/>
            <family val="2"/>
          </rPr>
          <t xml:space="preserve">
Avaliação do valor da variável em dashboards, Paretos e cruzamentos.</t>
        </r>
      </text>
    </comment>
    <comment ref="T1" authorId="0" shapeId="0" xr:uid="{6DCB33E2-FE67-4722-A96C-CBD8AC936C5C}">
      <text>
        <r>
          <rPr>
            <b/>
            <sz val="9"/>
            <color indexed="81"/>
            <rFont val="Segoe UI"/>
            <family val="2"/>
          </rPr>
          <t>Aran Morales:</t>
        </r>
        <r>
          <rPr>
            <sz val="9"/>
            <color indexed="81"/>
            <rFont val="Segoe UI"/>
            <family val="2"/>
          </rPr>
          <t xml:space="preserve">
Quando a informação fica disponível: no registro do evento, após ontologia, após FPI/SIF, histórico/calibração ou curadoria.</t>
        </r>
      </text>
    </comment>
    <comment ref="U1" authorId="0" shapeId="0" xr:uid="{652187E6-C5E0-42AC-9643-CA245668E240}">
      <text>
        <r>
          <rPr>
            <b/>
            <sz val="9"/>
            <color indexed="81"/>
            <rFont val="Segoe UI"/>
            <family val="2"/>
          </rPr>
          <t>Aran Morales:</t>
        </r>
        <r>
          <rPr>
            <sz val="9"/>
            <color indexed="81"/>
            <rFont val="Segoe UI"/>
            <family val="2"/>
          </rPr>
          <t xml:space="preserve">
Transformação recomendada antes do uso.</t>
        </r>
      </text>
    </comment>
    <comment ref="V1" authorId="0" shapeId="0" xr:uid="{17469FA2-08DF-4418-8D4D-927BB47F7CB0}">
      <text>
        <r>
          <rPr>
            <b/>
            <sz val="9"/>
            <color indexed="81"/>
            <rFont val="Segoe UI"/>
            <family val="2"/>
          </rPr>
          <t>Aran Morales:</t>
        </r>
        <r>
          <rPr>
            <sz val="9"/>
            <color indexed="81"/>
            <rFont val="Segoe UI"/>
            <family val="2"/>
          </rPr>
          <t xml:space="preserve">
Síntese do uso recomendado.</t>
        </r>
      </text>
    </comment>
  </commentList>
</comments>
</file>

<file path=xl/sharedStrings.xml><?xml version="1.0" encoding="utf-8"?>
<sst xmlns="http://schemas.openxmlformats.org/spreadsheetml/2006/main" count="188624" uniqueCount="16724">
  <si>
    <t>Year</t>
  </si>
  <si>
    <t>Qtde</t>
  </si>
  <si>
    <t>Potencial FPI/SIF - Pessoas</t>
  </si>
  <si>
    <t>2023</t>
  </si>
  <si>
    <t>Não avaliado</t>
  </si>
  <si>
    <t>Possível</t>
  </si>
  <si>
    <t>Não</t>
  </si>
  <si>
    <t>FPI/SIF</t>
  </si>
  <si>
    <t>Sim</t>
  </si>
  <si>
    <t>Possível/Conflito</t>
  </si>
  <si>
    <t>Atributo</t>
  </si>
  <si>
    <t>Potential Severity - Community</t>
  </si>
  <si>
    <t>0. No Effect</t>
  </si>
  <si>
    <t>Qualidade da descrição Sphera</t>
  </si>
  <si>
    <t>Alta</t>
  </si>
  <si>
    <t>RAM Actual</t>
  </si>
  <si>
    <t>(vazio)</t>
  </si>
  <si>
    <t>Task/Risk SIF 2022</t>
  </si>
  <si>
    <t>Label SIF 2022</t>
  </si>
  <si>
    <t>Fonte label SIF 2022</t>
  </si>
  <si>
    <t>Comentário/curadoria SIF 2022</t>
  </si>
  <si>
    <t>Ontologia v3 - Observação</t>
  </si>
  <si>
    <t>Camada SIF adicionada como calibração; não substitui escopos de processo, ativo, meio ambiente e marítimo.</t>
  </si>
  <si>
    <t>Observation Type</t>
  </si>
  <si>
    <t>Unsafe Act or Condition</t>
  </si>
  <si>
    <t>RAM Potential</t>
  </si>
  <si>
    <t>2C</t>
  </si>
  <si>
    <t>Risk Area (consolidado)</t>
  </si>
  <si>
    <t>Process safety</t>
  </si>
  <si>
    <t>Consequences</t>
  </si>
  <si>
    <t>People</t>
  </si>
  <si>
    <t>Potential Severity - Asset</t>
  </si>
  <si>
    <t>0. No Damage</t>
  </si>
  <si>
    <t>Potential Severity - People</t>
  </si>
  <si>
    <t>2. Minor Injury or Health Effect</t>
  </si>
  <si>
    <t>Task / Activity (consolidado)</t>
  </si>
  <si>
    <t>Maintenance, inspection, testing</t>
  </si>
  <si>
    <t>Date Occurred</t>
  </si>
  <si>
    <t>2023-09-01</t>
  </si>
  <si>
    <t>Location</t>
  </si>
  <si>
    <t>PTC/U/DB - Brazil - Marine</t>
  </si>
  <si>
    <t>Evento observado</t>
  </si>
  <si>
    <t>UAC - Fire extinguisher hose not returned to safety departament</t>
  </si>
  <si>
    <t>Tipo ontológico</t>
  </si>
  <si>
    <t>Sinal fraco / condição insegura</t>
  </si>
  <si>
    <t>Cenário acidental</t>
  </si>
  <si>
    <t>Perda de contenção / vazamento / derramamento</t>
  </si>
  <si>
    <t>Barreira crítica</t>
  </si>
  <si>
    <t>Contenção primária, integridade mecânica, drenagem e isolamento</t>
  </si>
  <si>
    <t>Estado da barreira</t>
  </si>
  <si>
    <t>Funcionou / capacidade resiliente observada</t>
  </si>
  <si>
    <t>Mecanismo de escalada</t>
  </si>
  <si>
    <t>Liberação não planejada de fluido, gás, óleo, hidrocarboneto ou produto químico</t>
  </si>
  <si>
    <t>Evidência</t>
  </si>
  <si>
    <t>Título: UAC - MGC-A drip feeder fault | Descrição: When walking around MGC A to do the round checks, 3 points on drip feeder were noted not performing as it supposed to be Informed CCR and production supervisor, who called mechanics to fix it | Risk Area: Impact to community, customers, reputation | Task/Activity: Maintenance, inspection, testing | Human Factors: Tools, equipment and workspace | Termos/indícios: maintenance, inspection, testing, tools, equipment and workspace, task: maintenance/inspection/testing</t>
  </si>
  <si>
    <t>Ação sugerida pela ontologia</t>
  </si>
  <si>
    <t>Verificar fonte da perda de contenção; restaurar integridade; avaliar barreiras de detecção/isolamento; registrar tendência de pequenos vazamentos e fechar ação corretiva com verificação de eficácia.</t>
  </si>
  <si>
    <t>Confiança</t>
  </si>
  <si>
    <t>Média</t>
  </si>
  <si>
    <t>Prioridade de curadoria</t>
  </si>
  <si>
    <t>Subtipo / racional</t>
  </si>
  <si>
    <t>Condição/evento operacional com barreira crítica degradada, demandada ou ausente</t>
  </si>
  <si>
    <t>Related documents</t>
  </si>
  <si>
    <t>0</t>
  </si>
  <si>
    <t>Linhas originais</t>
  </si>
  <si>
    <t>1</t>
  </si>
  <si>
    <t>Regra principal</t>
  </si>
  <si>
    <t>LOPC</t>
  </si>
  <si>
    <t>Score regra</t>
  </si>
  <si>
    <t>7.5</t>
  </si>
  <si>
    <t>Termos encontrados</t>
  </si>
  <si>
    <t>safe act or condition, observation type: safe act/condition</t>
  </si>
  <si>
    <t>Title</t>
  </si>
  <si>
    <t>Description</t>
  </si>
  <si>
    <t>It was observed that the fire extinguisher hose on the poop deck was used, but the hose was not returned to the safety department. After identifying that, the individual removed the fire extinguisher hose from the poop deck and stored on the safety store.</t>
  </si>
  <si>
    <t>Escopo do precursor</t>
  </si>
  <si>
    <t>Múltiplo: Pessoas/SIF; Marítimo</t>
  </si>
  <si>
    <t>Fonte da classificação FPI/SIF</t>
  </si>
  <si>
    <t>Sem label SIF 2022 / não avaliado</t>
  </si>
  <si>
    <t>Racional FPI/SIF</t>
  </si>
  <si>
    <t>Sem label SIF 2022 e sem evidência textual suficiente para classificar como SIF precursor.</t>
  </si>
  <si>
    <t>Tipo de dano FPI/SIF potencial</t>
  </si>
  <si>
    <t>Afogamento, colisão, esmagamento ou evento marítimo severo</t>
  </si>
  <si>
    <t>Flag de curadoria FPI/SIF</t>
  </si>
  <si>
    <t>Sem conflito aparente</t>
  </si>
  <si>
    <t>Qualidade da evidência</t>
  </si>
  <si>
    <t>Média - heurística com confiança ontológica média</t>
  </si>
  <si>
    <t>Viés possível</t>
  </si>
  <si>
    <t>Sem label SIF 2022: resultado depende de regra heurística e evidência textual.</t>
  </si>
  <si>
    <t>Próxima ação de curadoria</t>
  </si>
  <si>
    <t>Sem ação imediata; manter para análise agregada e ajuste de dicionário.</t>
  </si>
  <si>
    <t>Domínio de manifestação / precursor</t>
  </si>
  <si>
    <t>Processo / contenção / condição física</t>
  </si>
  <si>
    <t>Evidência textual direta?</t>
  </si>
  <si>
    <t>Nível de inferência</t>
  </si>
  <si>
    <t>Alta inferência</t>
  </si>
  <si>
    <t>Campos críticos presentes</t>
  </si>
  <si>
    <t>tarefa; risk area; cenário; barreira; ação</t>
  </si>
  <si>
    <t>Observação sobre lacuna de dados</t>
  </si>
  <si>
    <t>Sem lacuna crítica aparente</t>
  </si>
  <si>
    <t>Ação/controle esperado</t>
  </si>
  <si>
    <t>Garantir zona de exclusão, retenção secundária, inspeção pré-uso e posicionamento fora da linha de fogo.</t>
  </si>
  <si>
    <t>Ação registrada no evento</t>
  </si>
  <si>
    <t>Não identificada no texto consolidado; consultar registro original.</t>
  </si>
  <si>
    <t>Potential Severity - Environmental</t>
  </si>
  <si>
    <t>Event Type</t>
  </si>
  <si>
    <t>Observation</t>
  </si>
  <si>
    <t>Human Factors</t>
  </si>
  <si>
    <t>Event Consequences</t>
  </si>
  <si>
    <t>Cenários secundários</t>
  </si>
  <si>
    <t>Event ID</t>
  </si>
  <si>
    <t>1057051</t>
  </si>
  <si>
    <t>%</t>
  </si>
  <si>
    <t>% acumulado</t>
  </si>
  <si>
    <t>Precursor operacional (Tier 3)</t>
  </si>
  <si>
    <t>Precursor sistêmico / barreira de gestão (Tier 4)</t>
  </si>
  <si>
    <t>Sinal positivo / capacidade resiliente</t>
  </si>
  <si>
    <t>Incidente realizado</t>
  </si>
  <si>
    <t>Precursor operacional (near miss / Tier 3)</t>
  </si>
  <si>
    <t>Precursor de barreira mitigadora</t>
  </si>
  <si>
    <t>Baixa</t>
  </si>
  <si>
    <t>Ausente ou insuficiente</t>
  </si>
  <si>
    <t>Demandada/atuada</t>
  </si>
  <si>
    <t>Falhou ou está degradada</t>
  </si>
  <si>
    <t>Potencialmente degradada / requer verificação</t>
  </si>
  <si>
    <t>Degradada ou não verificada</t>
  </si>
  <si>
    <t>Vencida/atrasada</t>
  </si>
  <si>
    <t>Bypassada/inibida ou controle removido</t>
  </si>
  <si>
    <t>Içamento / drops / linha de fogo</t>
  </si>
  <si>
    <t>Manutenção / integridade</t>
  </si>
  <si>
    <t>Fatores humanos / organização</t>
  </si>
  <si>
    <t>Sistemas críticos / alarmes / instrumentação</t>
  </si>
  <si>
    <t>Segurança operacional geral</t>
  </si>
  <si>
    <t>Energia / isolamento / LOTO</t>
  </si>
  <si>
    <t>Pareto_cenarios</t>
  </si>
  <si>
    <t>Pareto 80?</t>
  </si>
  <si>
    <t>Integridade/manutenção degradada</t>
  </si>
  <si>
    <t>Escorregão, tropeço ou queda de pessoa</t>
  </si>
  <si>
    <t>Exposição ocupacional / saúde / ergonomia</t>
  </si>
  <si>
    <t>Objeto caído / potencial objeto caído</t>
  </si>
  <si>
    <t>Capacidade resiliente / barreira funcionando</t>
  </si>
  <si>
    <t>Falha em içamento / movimentação de cargas</t>
  </si>
  <si>
    <t>Evento marítimo / colisão / perda de controle operacional</t>
  </si>
  <si>
    <t>Evento de segurança patrimonial / acesso não autorizado</t>
  </si>
  <si>
    <t>Linha de fogo / atingido por objeto ou equipamento</t>
  </si>
  <si>
    <t>Complemento</t>
  </si>
  <si>
    <t>Contato com energia elétrica / energia perigosa</t>
  </si>
  <si>
    <t>Falha/demanda de sistema crítico de segurança</t>
  </si>
  <si>
    <t>Prontidão de emergência / equipamento de emergência indisponível</t>
  </si>
  <si>
    <t>Incêndio, explosão ou fonte de ignição</t>
  </si>
  <si>
    <t>Queda de altura / trabalho em altura</t>
  </si>
  <si>
    <t>Evento de aviação / helideck / drone</t>
  </si>
  <si>
    <t>Falha de controle de trabalho / procedimento crítico</t>
  </si>
  <si>
    <t>Impacto ambiental / descarte / emissão</t>
  </si>
  <si>
    <t>Espaço confinado / atmosfera perigosa</t>
  </si>
  <si>
    <t>Perda de controle de poço / blowout</t>
  </si>
  <si>
    <t>Mudança não controlada / bypass de barreira</t>
  </si>
  <si>
    <t>Pareto_barreiras</t>
  </si>
  <si>
    <t>Manutenção, inspeção, testes, integridade mecânica e fechamento de defeitos</t>
  </si>
  <si>
    <t>Acesso seguro, housekeeping, proteção contra queda e integridade de passarelas/escadas</t>
  </si>
  <si>
    <t>Controles de higiene ocupacional, ergonomia, EPI e organização do trabalho</t>
  </si>
  <si>
    <t>Prevenção de dropped objects, retenção secundária, peação e inspeção em altura</t>
  </si>
  <si>
    <t>Chronic unease, Stop Work Authority, intervenção segura e aprendizagem positiva</t>
  </si>
  <si>
    <t>Plano de içamento, acessórios, comunicação e zona de exclusão</t>
  </si>
  <si>
    <t>Planejamento marítimo, limites meteorológicos, DP/posicionamento, mooring e comunicação</t>
  </si>
  <si>
    <t>Controle de acesso, vigilância, resposta de security e gestão de ameaças</t>
  </si>
  <si>
    <t>Segregação física, zona de exclusão, controle de energia mecânica e posicionamento seguro</t>
  </si>
  <si>
    <t>Isolamento de energia, LOTO, integridade elétrica e verificação de energia zero</t>
  </si>
  <si>
    <t>Sistemas instrumentados e dispositivos críticos de proteção</t>
  </si>
  <si>
    <t>Equipamentos de emergência, salvatagem, combate a incêndio, rotas de fuga e prontidão de resposta</t>
  </si>
  <si>
    <t>Controle de ignição, trabalho a quente, detecção/combate a incêndio e atmosfera explosiva</t>
  </si>
  <si>
    <t>Proteção coletiva/individual contra queda, andaime e isolamento da área inferior</t>
  </si>
  <si>
    <t>Controles de aviação, helideck, comunicação e segregação operacional</t>
  </si>
  <si>
    <t>PTW, JSA/TRA, procedimento, supervisão e comunicação crítica</t>
  </si>
  <si>
    <t>Gestão ambiental, contenção secundária, resíduos, efluentes e resposta a derramamento</t>
  </si>
  <si>
    <t>Controle de entrada em espaço confinado, ventilação, gas test e resgate</t>
  </si>
  <si>
    <t>Barreiras de poço, BOP e controle de pressão</t>
  </si>
  <si>
    <t>Gestão de mudança, controle de configuração, autorização de bypass/override e PSSR</t>
  </si>
  <si>
    <t>Pareto_mecanismos</t>
  </si>
  <si>
    <t>Equipamento ou estrutura degradada não restaurada antes da exposição operacional</t>
  </si>
  <si>
    <t>Perda de apoio, superfície inadequada, abertura/desnível ou proteção coletiva ausente/degradada</t>
  </si>
  <si>
    <t>Exposição a agente físico/químico/biológico, esforço excessivo, ergonomia ruim ou proteção pessoal inadequada</t>
  </si>
  <si>
    <t>Perda de fixação, retenção secundária ausente ou objeto/material solto em altura</t>
  </si>
  <si>
    <t>Anomalia percebida, comunicada e controlada antes da escalada</t>
  </si>
  <si>
    <t>Perda de controle da carga, falha de acessório, comunicação fraca ou exposição à linha de fogo</t>
  </si>
  <si>
    <t>Operação marítima fora de envelope seguro, aproximação/colisão, instabilidade, snap-back ou falha de transferência</t>
  </si>
  <si>
    <t>Acesso indevido, ameaça, perda de controle patrimonial ou vulnerabilidade de security</t>
  </si>
  <si>
    <t>Pessoa exposta à trajetória de objeto, equipamento móvel, energia tensionada ou ponto de esmagamento</t>
  </si>
  <si>
    <t>Contato com parte energizada, isolamento incompleto ou falha de controle de energia perigosa</t>
  </si>
  <si>
    <t>Sistema de segurança demandado, indisponível, não testado, defeituoso ou falhando sob demanda</t>
  </si>
  <si>
    <t>Barreira mitigadora indisponível, obstruída, vencida, mal posicionada ou sem prontidão operacional</t>
  </si>
  <si>
    <t>Fonte de ignição presente, controle de atmosfera insuficiente ou barreira de incêndio degradada</t>
  </si>
  <si>
    <t>Exposição a queda de pessoa ou queda de material durante trabalho em altura</t>
  </si>
  <si>
    <t>Falha em controle de aproximação, pouso/decolagem, drone ou segregação em área de aviação</t>
  </si>
  <si>
    <t>Escopo, risco, isolamento ou comunicação não controlados por barreira administrativa eficaz</t>
  </si>
  <si>
    <t>Liberação, descarte inadequado, emissão ou falha de contenção com potencial ambiental</t>
  </si>
  <si>
    <t>Exposição a atmosfera perigosa, isolamento inadequado ou resgate não preparado</t>
  </si>
  <si>
    <t>Degradação, falha ou demanda de barreira de poço/controle de pressão</t>
  </si>
  <si>
    <t>Configuração alterada, barreira inibida ou mudança temporária normalizada sem controle formal</t>
  </si>
  <si>
    <t>Pareto_tasks</t>
  </si>
  <si>
    <t>Other</t>
  </si>
  <si>
    <t>Equipment or process related</t>
  </si>
  <si>
    <t>Walking, ascending, descending</t>
  </si>
  <si>
    <t>Cleaning, housekeeping</t>
  </si>
  <si>
    <t>Marine transport, operations and diving</t>
  </si>
  <si>
    <t>Lifting and hoisting</t>
  </si>
  <si>
    <t>Hot work</t>
  </si>
  <si>
    <t>Manual handling, tool use</t>
  </si>
  <si>
    <t>Maintenance, inspection, testing; Other</t>
  </si>
  <si>
    <t>Normal operation</t>
  </si>
  <si>
    <t>Confined space</t>
  </si>
  <si>
    <t>Working at height</t>
  </si>
  <si>
    <t>Maintenance, inspection, testing; Equipment or process related</t>
  </si>
  <si>
    <t>Office, accommodation, catering</t>
  </si>
  <si>
    <t>Material transfer, fueling, loading, unloading</t>
  </si>
  <si>
    <t>Air transport operations (including drones, excluding airport refueling &amp; business travel)</t>
  </si>
  <si>
    <t>Maintenance, inspection, testing; Walking, ascending, descending</t>
  </si>
  <si>
    <t>Maintenance, inspection, testing; Cleaning, housekeeping</t>
  </si>
  <si>
    <t>Lifting and hoisting; Marine transport, operations and diving</t>
  </si>
  <si>
    <t>Maintenance, inspection, testing; Manual handling, tool use</t>
  </si>
  <si>
    <t>Electrical work</t>
  </si>
  <si>
    <t>Other; Equipment or process related</t>
  </si>
  <si>
    <t>Other; Walking, ascending, descending</t>
  </si>
  <si>
    <t>Drilling, workover, well services</t>
  </si>
  <si>
    <t>Marine transport, operations and diving; Material transfer, fueling, loading, unloading</t>
  </si>
  <si>
    <t>Maintenance, inspection, testing; Lifting and hoisting</t>
  </si>
  <si>
    <t>Cleaning, housekeeping; Other</t>
  </si>
  <si>
    <t>Other; Manual handling, tool use</t>
  </si>
  <si>
    <t>Working at height; Maintenance, inspection, testing</t>
  </si>
  <si>
    <t>Pareto_risk_area</t>
  </si>
  <si>
    <t>Dropped or fallen objects</t>
  </si>
  <si>
    <t>Minor cuts, abrasions, burns or punctures</t>
  </si>
  <si>
    <t>Slips and trips</t>
  </si>
  <si>
    <t>Security related</t>
  </si>
  <si>
    <t>Exposure to workplace health hazards</t>
  </si>
  <si>
    <t>Non-process safety related leaks, spills, fires or explosions</t>
  </si>
  <si>
    <t>Maritime and water related</t>
  </si>
  <si>
    <t>Falls from height (people)</t>
  </si>
  <si>
    <t>Struck by moving objects or machinery</t>
  </si>
  <si>
    <t>Exposure to electricity</t>
  </si>
  <si>
    <t>Impact to community, customers, reputation</t>
  </si>
  <si>
    <t>Caught in, under, or between</t>
  </si>
  <si>
    <t>Non work-related illness, injury or death</t>
  </si>
  <si>
    <t>Air transport</t>
  </si>
  <si>
    <t>Overexertion or strain</t>
  </si>
  <si>
    <t>Pareto_location</t>
  </si>
  <si>
    <t>UPD/Z/OC - BC-10 Operations - BC10</t>
  </si>
  <si>
    <t>UPD/Z/OB - Bijupira &amp; Salema Operations- Fluminese</t>
  </si>
  <si>
    <t>PTW/D/BR - Well Delivery Brazil - Seadrill West Tellus</t>
  </si>
  <si>
    <t>PTC/U/DB - Brazil - Marine Logistics</t>
  </si>
  <si>
    <t>Production Subsea Op - BC 10</t>
  </si>
  <si>
    <t>PTW/D/BR - Well Delivery Brazil - Noble Developer</t>
  </si>
  <si>
    <t>IUW/D/BR - Well Delivery Brazil</t>
  </si>
  <si>
    <t>FPSO Fluminense</t>
  </si>
  <si>
    <t>Production Subsea Op - Bijupira &amp; Salema</t>
  </si>
  <si>
    <t>UPD/Z - Barreirinhas Basin</t>
  </si>
  <si>
    <t>Cenário acidental x Potencial FPI/SIF</t>
  </si>
  <si>
    <t>All</t>
  </si>
  <si>
    <t>Barreira crítica x Estado da barreira</t>
  </si>
  <si>
    <t>Tipo ontológico x Potencial FPI/SIF</t>
  </si>
  <si>
    <t>Domínio x Potencial FPI/SIF</t>
  </si>
  <si>
    <t>Marítimo</t>
  </si>
  <si>
    <t>Escopo do risco</t>
  </si>
  <si>
    <t>4C</t>
  </si>
  <si>
    <t>Unsafe Condition - heavy rolling during supply boat operations</t>
  </si>
  <si>
    <t>Título: Unsafe Condition - heavy rolling during supply boat operations | Descrição: Rodrigo Silva observed during supply boat operations that the rolling of Fluminense and vessel were increasing very fast due to weather conditions change. He discussed with radio operator the weather parameters and informed marine supervisor to stop the operation to avoid an incident. | Risk Area: Maritime and water related | Task/Activity: Marine transport, operations and diving | Termos/indícios: vessel, boat, marine, supply boat, rolling, weather, maritime and water related, marine transport, operations and diving, risk area: maritime</t>
  </si>
  <si>
    <t>Aplicar critérios go/no-go; revisar previsão e limites ambientais; reforçar comunicação bridge/deck; controlar mooring/snap-back e SIMOPS com embarcação.</t>
  </si>
  <si>
    <t>Asset Damage; People</t>
  </si>
  <si>
    <t>4. PTD or up to 3 Fatalities</t>
  </si>
  <si>
    <t>3. Moderate Damage</t>
  </si>
  <si>
    <t>MARINE</t>
  </si>
  <si>
    <t>vessel, boat, marine, supply boat, rolling, weather, maritime and water related, marine transport, operations and diving, risk area: maritime</t>
  </si>
  <si>
    <t>Rodrigo Silva observed during supply boat operations that the rolling of Fluminense and vessel were increasing very fast due to weather conditions change. He discussed with radio operator the weather parameters and informed marine supervisor to stop the operation to avoid an incident.</t>
  </si>
  <si>
    <t>Média - heurística com confiança ontológica alta</t>
  </si>
  <si>
    <t>Reforçar procedimento crítico, handover, competência, supervisão e challenge operacional.</t>
  </si>
  <si>
    <t>He discussed with radio operator the weather parameters and informed marine supervisor to stop the operation to avoid an incident. / He discussed with radio operator the weather parameters and informed marine supervisor to stop the operation to avoid an incident.</t>
  </si>
  <si>
    <t>3C</t>
  </si>
  <si>
    <t>Unsafe condition - Bottles c ompartment in wrong position</t>
  </si>
  <si>
    <t>Título: Unsafe condition - Bottles c ompartment in wrong position | Descrição: João Henrique observed on main deck that acetylene bottles skid compartment was positioned in wrong position, with skid "door" directed to port side, which could open due to heavy rolling and the bottles could fall/leave the skid and hurt someone. | Risk Area: Struck by moving objects or machinery | Task/Activity: Other | Termos/indícios: struck by moving objects or machinery, risk area: struck/caught</t>
  </si>
  <si>
    <t>Redesenhar zona de exclusão; remover pessoas da linha de fogo; reforçar comunicação, barreiras físicas e verificação de posicionamento seguro antes da execução.</t>
  </si>
  <si>
    <t>3. Major Injury or Health Effect</t>
  </si>
  <si>
    <t>LINE_OF_FIRE</t>
  </si>
  <si>
    <t>struck by moving objects or machinery, risk area: struck/caught</t>
  </si>
  <si>
    <t>João Henrique observed on main deck that acetylene bottles skid compartment was positioned in wrong position, with skid "door" directed to port side, which could open due to heavy rolling and the bottles could fall/leave the skid and hurt someone.</t>
  </si>
  <si>
    <t>Pessoas/SIF</t>
  </si>
  <si>
    <t>Regra heurística v2</t>
  </si>
  <si>
    <t>Sem label SIF 2022. Candidato por regra: cenário/barreira/mecanismo associados a dano SIF plausível; requer curadoria.</t>
  </si>
  <si>
    <t>Atingido por objeto/equipamento em movimento ou energia mecânica</t>
  </si>
  <si>
    <t>D - candidato SIF por regra heurística</t>
  </si>
  <si>
    <t>Curadoria técnica: confirmar cenário, barreira, exposição de pessoas, energia/altura e potencial de lesão séria.</t>
  </si>
  <si>
    <t>tarefa; risk area; cenário; barreira</t>
  </si>
  <si>
    <t>Revisar: faltam/estão pouco claros pessoa exposta, ação</t>
  </si>
  <si>
    <t>UAC - Risk of cabinet collapse</t>
  </si>
  <si>
    <t>Título: UAC - Risk of cabinet collapse | Descrição: It was observed GTG-B cabinet of air filters with risk of collapse due to corrosion. A repair note was created and he cabinet was supported with scaffold. | Risk Area: Dropped or fallen objects | Task/Activity: Other | Termos/indícios: dropped or fallen objects, risk area: dropped/fallen objects</t>
  </si>
  <si>
    <t>Executar DROPS hazard hunt; remover/conter/reter objetos; verificar retenção secundária; isolar zona de queda; incluir checagem pré/pós-tarefa e inspeção de fixação.</t>
  </si>
  <si>
    <t>DROPPED_OBJECT</t>
  </si>
  <si>
    <t>dropped or fallen objects, risk area: dropped/fallen objects</t>
  </si>
  <si>
    <t>It was observed GTG-B cabinet of air filters with risk of collapse due to corrosion. A repair note was created and he cabinet was supported with scaffold.</t>
  </si>
  <si>
    <t>Múltiplo: Pessoas/SIF; Ativo / integridade</t>
  </si>
  <si>
    <t>Fatalidade/lesão séria por objeto caído ou componente solto</t>
  </si>
  <si>
    <t>Risco de superestimação SIF: validar energia, altura, exposição de pessoas e efetividade das barreiras. Sem label SIF 2022: resultado depende de regra heurística e evidência textual.</t>
  </si>
  <si>
    <t>Parcial</t>
  </si>
  <si>
    <t>Moderada</t>
  </si>
  <si>
    <t>UAC - Tank walkway without handrail</t>
  </si>
  <si>
    <t>Título: UAC - Tank walkway without handrail | Descrição: Alex Melchior observed during 1S inspection that the access from the walkway to the stairs was without a chain for fall protection. He put a rope in place and a corrective work order was raised to install a chain back in place. | Risk Area: Falls from height (people) | Task/Activity: Confined space; Walking, ascending, descending | Termos/indícios: fall, walkway, stairs, handrail, falls from height (people), walking, ascending, descending, risk area: slips/falls</t>
  </si>
  <si>
    <t>Corrigir condição de acesso; restaurar guarda-corpo/handrail/antiderrapante; remover obstruções; verificar iluminação/sinalização e reforçar inspeção de rotas críticas.</t>
  </si>
  <si>
    <t>Indício de fragilidade operacional ou de barreira local; requer confirmação contextual</t>
  </si>
  <si>
    <t>Confined space; Walking, ascending, descending</t>
  </si>
  <si>
    <t>SLIPS_TRIPS_FALLS</t>
  </si>
  <si>
    <t>fall, walkway, stairs, handrail, falls from height (people), walking, ascending, descending, risk area: slips/falls</t>
  </si>
  <si>
    <t>Alex Melchior observed during 1S inspection that the access from the walkway to the stairs was without a chain for fall protection. He put a rope in place and a corrective work order was raised to install a chain back in place.</t>
  </si>
  <si>
    <t>Asfixia/intoxicação ou atmosfera perigosa</t>
  </si>
  <si>
    <t>Risco de superestimação SIF: validar energia, altura, exposição de pessoas e efetividade das barreiras. Classificação SIF de pessoas pode não cobrir completamente precursor de processo/ativo/ambiente. Sem label SIF 2022: resultado depende de regra heurística e evidência textual.</t>
  </si>
  <si>
    <t>2D</t>
  </si>
  <si>
    <t>Failure on Upper Pipe Ram during the BOP pressure test</t>
  </si>
  <si>
    <t>Integridade/manutenção degradada; Perda de contenção / vazamento / derramamento; Mudança não controlada / bypass de barreira</t>
  </si>
  <si>
    <t>Título: Failure on Upper Pipe Ram during the BOP pressure test | Descrição: During the BOP pressure test, observed a failure on Upper Pipe Ram sealing while performing the high pressure test to 9200psi. The Upper Pipe Ram did not hold pressure after that and could not be tested.
 Since it was not possible to achieve a successful pressure test on the Upper Pipe Ram, a spare ram called Extra Pipe Ram was successfully fu… | Risk Area: Process safety | Task/Activity: Drilling, workover, well services | Termos/indícios: bop, pipe ram, drilling, workover, well services</t>
  </si>
  <si>
    <t>Classificar como precursor de poço; revisar envelopes de barreira, testes BOP, interpretação de pressões/fluxo, MOC/contingência e fechamento das ações críticas.</t>
  </si>
  <si>
    <t>Environment</t>
  </si>
  <si>
    <t>0. No Injury or Health Effect</t>
  </si>
  <si>
    <t>2. Minor Effect</t>
  </si>
  <si>
    <t>WELL_CONTROL</t>
  </si>
  <si>
    <t>bop, pipe ram, drilling, workover, well services</t>
  </si>
  <si>
    <t>During the BOP pressure test, observed a failure on Upper Pipe Ram sealing while performing the high pressure test to 9200psi. The Upper Pipe Ram did not hold pressure after that and could not be tested.
Since it was not possible to achieve a successful pressure test on the Upper Pipe Ram, a spare ram called Extra Pipe Ram was successfully function and pressure tested to keep the same BOP configuration with three pipe rams. Additionally, a MOC will be raised with the new hang-off procedure, keeping the Upper Pipe Ram as a mechanical hang off ram, but including the closure of the Extra Pipe Ram for sealing purposes.</t>
  </si>
  <si>
    <t>Segurança de processo</t>
  </si>
  <si>
    <t>Não determinado / depende do contexto</t>
  </si>
  <si>
    <t>Classificação SIF de pessoas pode não cobrir completamente precursor de processo/ativo/ambiente. Sem label SIF 2022: resultado depende de regra heurística e evidência textual.</t>
  </si>
  <si>
    <t>Verificar contenção primária, isolamento, detecção, limites operacionais e correção da causa do vazamento.</t>
  </si>
  <si>
    <t>Incident</t>
  </si>
  <si>
    <t>1D</t>
  </si>
  <si>
    <t>FAC - IP LOST BALANCE AND TWISTED THE LEFT ANKLE</t>
  </si>
  <si>
    <t>Título: FAC - IP LOST BALANCE AND TWISTED THE LEFT ANKLE | Descrição: FAC - IP LOST BALANCE AND TWISTED THE LEFT ANKLE -After the arrival briefing the IP was going down the accommodation internal stairs from Helideck level to D Deck.  In the last two steps of the staircase, with the right hand in the handrail and the left one holding the luggage, the IP lost the balance and twisted the left ankle. 
 The doctor evaluated… | Risk Area: Slips and trips | Task/Activity: Office, accommodation, catering | Human Factors: I don't know | Termos/indícios: ankle, stairs, staircase, handrail, deck, slips and trips, risk area: slips/falls</t>
  </si>
  <si>
    <t>Consequência realizada; usar como evidência retrospectiva de cadeia causal</t>
  </si>
  <si>
    <t>I don't know</t>
  </si>
  <si>
    <t>1. Slight Injury or Health Effect</t>
  </si>
  <si>
    <t>ankle, stairs, staircase, handrail, deck, slips and trips, risk area: slips/falls</t>
  </si>
  <si>
    <t>FAC - IP LOST BALANCE AND TWISTED THE LEFT ANKLE -After the arrival briefing the IP was going down the accommodation internal stairs from Helideck level to D Deck.  In the last two steps of the staircase, with the right hand in the handrail and the left one holding the luggage, the IP lost the balance and twisted the left ankle. 
The doctor evaluated the IP's left ankle, without swelling or fracture. First Aid was administrated, and IP released to work without restrictions.
The IP was using correct practice and hand placement while going down the stairs. Rig motion at the time was high due to weather - the risk of rig motion was advised in the arrival briefing just before the incident.</t>
  </si>
  <si>
    <t>Pessoas / HSE ocupacional ou outro</t>
  </si>
  <si>
    <t>Queda de mesmo nível - geralmente não SIF salvo contexto de altura/abertura/energia</t>
  </si>
  <si>
    <t>FAC - TWISTED ANKLE FROM MIS-STEP WALKING FROM SMOKING AREA</t>
  </si>
  <si>
    <t>Título: FAC - TWISTED ANKLE FROM MIS-STEP WALKING FROM SMOKING AREA | Descrição: The injured Person visited the sick bay on April 06th 2022 around 06:00pm complaining of muscle pain on the left foot that was already mentioned two days ago to the medic. The IP informed that the pain came from physical exercising on the treadmill he was running on April 04th 2022.
 The medic requested to the IP to wear the long-barreled safety boots… | Risk Area: Slips and trips | Task/Activity: Walking, ascending, descending | Termos/indícios: mis-step, twisted ankle, ankle, slips and trips, walking, ascending, descending, risk area: slips/falls</t>
  </si>
  <si>
    <t>mis-step, twisted ankle, ankle, slips and trips, walking, ascending, descending, risk area: slips/falls</t>
  </si>
  <si>
    <t>The injured Person visited the sick bay on April 06th 2022 around 06:00pm complaining of muscle pain on the left foot that was already mentioned two days ago to the medic. The IP informed that the pain came from physical exercising on the treadmill he was running on April 04th 2022.
The medic requested to the IP to wear the long-barreled safety boots for a better stabilization and prescribed anti-inflammatory due to muscle pain. However, the IP did not wear the boots as per medic orientation.
Today, when returning from the smoking area minutes after leaving the sickbay, he stepped wrong and twisted the left foot returning to accommodation when crossing the access door. So the IP returned to the sickbay and reported what had happened.
The medic applied ice pack and told the IP to wear the long-barreled safety boots for stabilization again.</t>
  </si>
  <si>
    <t>Calibração SIF 2022</t>
  </si>
  <si>
    <t>Label SIF 2022 consolidado=Não. Task=Walking, ascending, descending / Risk=Slips and trips</t>
  </si>
  <si>
    <t>SIF Q2 e Q3.xlsx / q2=Não</t>
  </si>
  <si>
    <t>Task=Walking, ascending, descending / Risk=Slips and trips</t>
  </si>
  <si>
    <t>Sem conflito: precursor fora do escopo SIF pessoas ou risco não SIF</t>
  </si>
  <si>
    <t>Alta - label 2022 disponível</t>
  </si>
  <si>
    <t>Risco de superestimação SIF: validar energia, altura, exposição de pessoas e efetividade das barreiras. Classificação SIF de pessoas pode não cobrir completamente precursor de processo/ativo/ambiente.</t>
  </si>
  <si>
    <t>Usar como exemplo calibrado negativo; não descartar se houver precursor de processo/ativo/ambiente.</t>
  </si>
  <si>
    <t>However, the IP did not wear the boots as per medic orientation.</t>
  </si>
  <si>
    <t>Near Miss</t>
  </si>
  <si>
    <t>West Tellus Dropped Object on Cellar deck</t>
  </si>
  <si>
    <t>Queda de altura / trabalho em altura; Escorregão, tropeço ou queda de pessoa; Falha de controle de trabalho / procedimento crítico</t>
  </si>
  <si>
    <t>Título: West Tellus Dropped Object on Cellar deck | Descrição: About 18:15 LT, the TFMC personnel were working on top of the X-mass tree trolley located on the cellar deck where the dropped object happened.  The Safety Officer was doing his rounds on deck and he observed 2 TFMC employees on the top of the trolley. At that time, the SFO observed a small spanner located in between the gimbal and the elevation platform. T… | Risk Area: Dropped or fallen objects | Task/Activity: Drilling, workover, well services; Working at height; Manual handling, tool use | Human Factors: Team communication, coordination, planning; Tools, equipment and workspace | Termos/indícios: dropped object, dropped or fallen objects, working at height, risk area: dropped/fallen objects</t>
  </si>
  <si>
    <t>Evento sem consequência maior que testou ou revelou barreira crítica</t>
  </si>
  <si>
    <t>Drilling, workover, well services; Working at height; Manual handling, tool use</t>
  </si>
  <si>
    <t>Team communication, coordination, planning; Tools, equipment and workspace</t>
  </si>
  <si>
    <t>dropped object, dropped or fallen objects, working at height, risk area: dropped/fallen objects</t>
  </si>
  <si>
    <t>About 18:15 LT, the TFMC personnel were working on top of the X-mass tree trolley located on the cellar deck where the dropped object happened. 
The Safety Officer was doing his rounds on deck and he observed 2 TFMC employees on the top of the trolley. At that time, the SFO observed a small spanner located in between the gimbal and the elevation platform. The SFO called a TOFS by doing the TOFS hand signal. One employee stopped and the other one did not as he was pulling a hose to the gimbal from port side structure area. When he did it, the hose got in contact with the spanner and it was dropped on the cellar deck floor. 
Dropped Object: Spanner 
Height: 2.9 meters
Weight: 200 g
Outcome: Green Slight
The cellar deck of the West Tellus is a permanent red zone and the area had the gates closed and only authorized personnel was working on the cellar deck at the time of the event. 
Nobody got hurt.
The Rig Manager was informed and Shell Representative on board as well. 
A Safety Stand Down was performed by OIM, STO, DSL, SFOs and MSL with all TFMC team on board after the event setting up the expectations and no room for procedure deviation. 
The Safety Department is doing a full inspection on the TFMC tools in order to verify the conformity of only drops tools for Work at Height prior the job get resumed.</t>
  </si>
  <si>
    <t>Label SIF 2022 consolidado=Sim. Task=Drilling, workover, well services / Risk=Dropped or fallen objects</t>
  </si>
  <si>
    <t>SIF Q2 e Q3.xlsx / q2=Sim</t>
  </si>
  <si>
    <t>Task=Drilling, workover, well services / Risk=Dropped or fallen objects</t>
  </si>
  <si>
    <t>OK - SIF calibrado positivo</t>
  </si>
  <si>
    <t>Alta - label 2022 + ontologia coerente</t>
  </si>
  <si>
    <t>Risco de superestimação SIF: validar energia, altura, exposição de pessoas e efetividade das barreiras.</t>
  </si>
  <si>
    <t>Usar como exemplo calibrado positivo para SIF precursor.</t>
  </si>
  <si>
    <t>tarefa; risk area; cenário; barreira; pessoa exposta; ação</t>
  </si>
  <si>
    <t>One employee stopped and the other one did not as he was pulling a hose to the gimbal from port side structure area.</t>
  </si>
  <si>
    <t>NM - SEAL PLATE DROPPED FROM GASKET TOOL</t>
  </si>
  <si>
    <t>Título: NM - SEAL PLATE DROPPED FROM GASKET TOOL | Descrição: NM - SEAL PLATE DROPPED FROM GASKET TOOL - After MOBO-9 removal from the ALM, the ROV approached to the MOBO-9 MB hub. The ROV connected the Gasket Tool on the remaining MOBO-9 seal plate. Tool was latched apparently in the correction position on the seal plate. Then, the ROV moved out from ALM to open the ROV tooling skid and place the seal plate inside it… | Risk Area: Dropped or fallen objects | Task/Activity: Drilling, workover, well services | Human Factors: Tools, equipment and workspace | Termos/indícios: dropped from, plate dropped, dropped or fallen objects, risk area: dropped/fallen objects</t>
  </si>
  <si>
    <t>Tools, equipment and workspace</t>
  </si>
  <si>
    <t>Asset Damage</t>
  </si>
  <si>
    <t>2. Minor Damage</t>
  </si>
  <si>
    <t>dropped from, plate dropped, dropped or fallen objects, risk area: dropped/fallen objects</t>
  </si>
  <si>
    <t>NM - SEAL PLATE DROPPED FROM GASKET TOOL - After MOBO-9 removal from the ALM, the ROV approached to the MOBO-9 MB hub. The ROV connected the Gasket Tool on the remaining MOBO-9 seal plate. Tool was latched apparently in the correction position on the seal plate. Then, the ROV moved out from ALM to open the ROV tooling skid and place the seal plate inside it. After the ROV has opened the tooling skid, during the movement to place it inside, the seal plate touched the ROV HS and dropped. 
After searching the seal plate, it was found on the MOBO HV EFL. The ROV picked it up with the arm throughout one of the gasket seal of the seal plate. However, after the ROV has grabbed it, the gasket released from the seal plate and it dropped again. In this second drop, it did not touch any asset and it the seal plate was found on the seabed. Lately, the ROV could get it from the seabed and placed inside the drawer.
Preliminary findings indicate deficient design of the gasket tool. Event currently under review, further investigation in progress.</t>
  </si>
  <si>
    <t>Label SIF 2022 consolidado=Não. Task=Drilling, workover, well services / Risk=Dropped or fallen objects</t>
  </si>
  <si>
    <t>B - revisar: precursor ontológico com SIF não</t>
  </si>
  <si>
    <t>Média - label 2022 com ambiguidade/conflito</t>
  </si>
  <si>
    <t>NM - SEAL PLATE DROPPED FROM GASKET TOOL - After MOBO-9 removal from the ALM, the ROV approached to the MOBO-9 MB hub. / Título: NM - SEAL PLATE DROPPED FROM GASKET TOOL | Descrição: NM - SEAL PLATE DROPPED FROM GASKET TOOL - After MOBO-9 removal from the ALM, the ROV approached to the MOBO-9 MB hub.</t>
  </si>
  <si>
    <t>1E</t>
  </si>
  <si>
    <t>FAC - IP REPORTED TO SICK BAY COMPLAINING OF KNEE PAIN</t>
  </si>
  <si>
    <t>Título: FAC - IP REPORTED TO SICK BAY COMPLAINING OF KNEE PAIN | Descrição: FAC - IP REPORTED TO SICK BAY COMPLAINING OF KNEE PAIN - During the coffee break after working as a banksman is a cargo movement operation, the IP was resting in a chair for 15-20 minutes. In the exact moment he was getting up from the chair he felt a slight discomfort in his left knee but he considered it was not a problem because the discomfort was moment… | Risk Area: Non work-related illness, injury or death | Task/Activity: Other | Human Factors: I don't know | Termos/indícios: sick, hospital, risk area: cuts/health</t>
  </si>
  <si>
    <t>Avaliar exposição e ergonomia; eliminar/reduzir agente; verificar EPI adequado; ajustar método de trabalho, pausas e treinamento; monitorar recorrência.</t>
  </si>
  <si>
    <t>OCC_HEALTH</t>
  </si>
  <si>
    <t>sick, hospital, risk area: cuts/health</t>
  </si>
  <si>
    <t>FAC - IP REPORTED TO SICK BAY COMPLAINING OF KNEE PAIN - During the coffee break after working as a banksman is a cargo movement operation, the IP was resting in a chair for 15-20 minutes. In the exact moment he was getting up from the chair he felt a slight discomfort in his left knee but he considered it was not a problem because the discomfort was momentary and did not cause any pain. At around 11:00am, the employee felt a second discomfort and once again not generating pain.
While moving to the cabin at the end of his shift, when going up the accommodation stairs, he felt another discomfort but in this time followed by intense pain. Arriving in the cabin he reports that the pain did not stop and decided to go to the hospital. Once he arrived in the hospital he was evaluated by the doctor and as part of evaluation process the doctor asked if he had any impact or any twist movement in that knee, the IP answered “No” and informed that he had not suffered any type of accident. The doctor also asked if he had any previous knee injury or problem and IP said he has no history of knee problem and it was the first time he had felt this type of pain. The IP was medicated and instructed by the doctor to return in the next day for a reevaluation in case the pain did not stop. In the next day, the IP returned to the hospital stating that the pain had not stopped and that there was no improvement.</t>
  </si>
  <si>
    <t>Label SIF 2022 consolidado=Não. Task=Other / Risk=Non work-related illness, injury or death</t>
  </si>
  <si>
    <t>Task=Other / Risk=Non work-related illness, injury or death</t>
  </si>
  <si>
    <t>Sem viés específico identificado nesta regra.</t>
  </si>
  <si>
    <t>Revisar barreiras críticas associadas ao cenário e confirmar controles preventivos/detectivos/mitigadores.</t>
  </si>
  <si>
    <t>Arriving in the cabin he reports that the pain did not stop and decided to go to the hospital. / The IP was medicated and instructed by the doctor to return in the next day for a reevaluation in case the pain did not stop.</t>
  </si>
  <si>
    <t>FAC - IP TRIPPED IN A STEP AND LOST HIS BALANCE WHILE USING ACCOMMODATION STAIRS</t>
  </si>
  <si>
    <t>Título: FAC - IP TRIPPED IN A STEP AND LOST HIS BALANCE WHILE USING ACCOMMODATION STAIRS | Descrição: FAC - IP TRIPPED IN A STEP AND LOST HIS BALANCE WHILE USING ACCOMMODATION STAIRS - IP went to the hospital complaining about pain in his right hand index finger. The IP was off shift and when he was leaving the mess room after dinner, he decided to go up to the upper level using the accommodation stairs to his cabin. While he was going up the stairs from “U… | Risk Area: Slips and trips | Task/Activity: Office, accommodation, catering | Termos/indícios: stairs, handrail, deck, slips and trips, risk area: slips/falls</t>
  </si>
  <si>
    <t>stairs, handrail, deck, slips and trips, risk area: slips/falls</t>
  </si>
  <si>
    <t>FAC - IP TRIPPED IN A STEP AND LOST HIS BALANCE WHILE USING ACCOMMODATION STAIRS - IP went to the hospital complaining about pain in his right hand index finger. The IP was off shift and when he was leaving the mess room after dinner, he decided to go up to the upper level using the accommodation stairs to his cabin. While he was going up the stairs from “U” deck to “A” deck, the IP tripped in a step and lost his balance, as he had his left hand holding the handrail as reaction, he used his right hand to avoid an impact and when his hand reached the step he felt a high pain in the pinky finger. The IP immediately went to the hospital for medical treatment and once arrived he was evaluated by the rig doctor. After an initial evaluation the rig doctor decided to start a treatment with a local ice also medicate the IP. After a period the IP he was reevaluated by the rig doctor who released the employee without any restrictions.</t>
  </si>
  <si>
    <t>Label SIF 2022 consolidado=Não. Task=Office, accommodation, catering / Risk=Slips and trips</t>
  </si>
  <si>
    <t>Task=Office, accommodation, catering / Risk=Slips and trips</t>
  </si>
  <si>
    <t>RWC - IP SUFFERED BURN ON BOTH HANDS DUE TO SMALL FIRE ON FIRE BLANKET AND WELDING GAS HOSE</t>
  </si>
  <si>
    <t>Perda de contenção / vazamento / derramamento; Prontidão de emergência / equipamento de emergência indisponível</t>
  </si>
  <si>
    <t>Título: RWC - IP SUFFERED BURN ON BOTH HANDS DUE TO SMALL FIRE ON FIRE BLANKET AND WELDING GAS HOSE | Descrição: RWC -  IP SUFFERED BURN ON BOTH HANDS DUE TO SMALL FIRE ON FIRE BLANKET AND WELDING GAS HOSE - Whilst removing the 3 inch studs/nuts between lower triple and upper triple from BOP (BOP setback area) using gas torch, a spark has ignited a small fire on the fire blanket (1st Ignition) covering the gas hose. Fire watcher performed the initial firefighting usin… | Risk Area: Non-process safety related leaks, spills, fires or explosions | Task/Activity: Hot work | Human Factors: Team communication, coordination, planning; Tools, equipment and workspace | Termos/indícios: fire, ignition, spark, welding, torch, extinguisher, hot work, non-process safety related leaks, spills, fires or explosions</t>
  </si>
  <si>
    <t>Verificar controle de fontes de ignição; validar gas test/LEL, isolamento e fire watch; restaurar proteção contra incêndio; revisar PTW de hot work e prontidão de emergência.</t>
  </si>
  <si>
    <t>FIRE_IGNITION</t>
  </si>
  <si>
    <t>fire, ignition, spark, welding, torch, extinguisher, hot work, non-process safety related leaks, spills, fires or explosions</t>
  </si>
  <si>
    <t>RWC -  IP SUFFERED BURN ON BOTH HANDS DUE TO SMALL FIRE ON FIRE BLANKET AND WELDING GAS HOSE - Whilst removing the 3 inch studs/nuts between lower triple and upper triple from BOP (BOP setback area) using gas torch, a spark has ignited a small fire on the fire blanket (1st Ignition) covering the gas hose. Fire watcher performed the initial firefighting using a water hose and managed to extinguish the ignited fire. 
Suddenly, the IP identified that a new source of fire ignited from the hose closer to the nozzle (2nd Ignition). The IP immediately choked the hose trying to reduce the gas flow, and at this moment they managed to control the situation. The fire watcher was sent to close the gas supply valve on the Drill Floor. In the meantime, while situation seemed to be in control, IP and another co-worker at the scene spotted another source of fire ignited at another end of the hose (3rd Ignition) where the IP was holding.
The IP reported that he could not choke the hose any longer and had to let go of the hose. IP and the co-worker used the portable fire extinguisher to extinguish the fire and water hose to cool the area down. By then, the supply valve had been closed and the situation was under control. 
The IP suffered burn on his hands and proceeded to the Hospital where first aid was administered and released to work. Safety stand down was called and all tasks ceased in the area. 
Doctor reported burn lesions in Right hand (2nd and 3rd degree burns) and Left hand (1st degree burn). No signs of circular or compartment burn. No pain and Normal mobility. Debridement with local curative dressing and paracetamol given.  Restricted worker to administrative tasks. 
Dr. confirmed there is no life altering or permanent marks and the burn area is small and mild.</t>
  </si>
  <si>
    <t>Múltiplo: Segurança de processo; Pessoas/SIF</t>
  </si>
  <si>
    <t>Label SIF 2022 consolidado=Sim. Task=Hot work / Risk=Non-process safety related leaks, spills, fires or explosions</t>
  </si>
  <si>
    <t>Queimadura, explosão, incêndio ou exposição a produto perigoso</t>
  </si>
  <si>
    <t>Task=Hot work / Risk=Non-process safety related leaks, spills, fires or explosions</t>
  </si>
  <si>
    <t>Andrea: yes | RWC - IP SUFFERED BURN ON BOTH HANDS DUE TO SMALL FIRE ON FIRE BLANKET AND WELDING GAS HOSE</t>
  </si>
  <si>
    <t>Classificação SIF de pessoas pode não cobrir completamente precursor de processo/ativo/ambiente.</t>
  </si>
  <si>
    <t>Confirmar disponibilidade do sistema crítico, teste funcional, gestão de bypass/inibição e resposta operacional.</t>
  </si>
  <si>
    <t>RWC -  IP SUFFERED BURN ON BOTH HANDS DUE TO SMALL FIRE ON FIRE BLANKET AND WELDING GAS HOSE - Whilst removing the 3 inch studs/nuts between lower triple and upper triple from BOP (BOP setback area) using gas torch, a spark has ignited a small fire on the fire blanket (1st Ignition) covering the gas hose. / Título: RWC - IP SUFFERED BURN ON BOTH HANDS DUE TO SMALL FIRE ON FIRE BLANKET AND WELDING GAS HOSE | Descrição: RWC -  IP SUFFERED BURN ON BOTH HANDS DUE TO SMALL FIRE ON FIRE BLANKET AND WE</t>
  </si>
  <si>
    <t>0D</t>
  </si>
  <si>
    <t>NAD-NON ACCIDENTAL DEATH</t>
  </si>
  <si>
    <t>Título: NAD-NON ACCIDENTAL DEATH | Descrição: During an engine overhaul on the Seadrill West Tellus drillship an individual employed by a Seadrill sub-contractor appeared unwell on 19th May at 17:38hrs, colleagues went to his assistance and mobilised the emergency response team.  The individual suffered a cardiac event and was resuscitated and transferred to the rig infirmary.  The individual remained … | Risk Area: Non work-related illness, injury or death | Task/Activity: Maintenance, inspection, testing | Termos/indícios: hospital, unwell, infirmary, risk area: cuts/health</t>
  </si>
  <si>
    <t>hospital, unwell, infirmary, risk area: cuts/health</t>
  </si>
  <si>
    <t>During an engine overhaul on the Seadrill West Tellus drillship an individual employed by a Seadrill sub-contractor appeared unwell on 19th May at 17:38hrs, colleagues went to his assistance and mobilised the emergency response team.  The individual suffered a cardiac event and was resuscitated and transferred to the rig infirmary.  The individual remained in the infirmary receiving care whilst a medevac was requested.  The individual was evacuated on the morning of 20th May.  The IP was met by a medical team, evaluated and transferred to hospital onshore where treatment commenced but sadly the individual deceased later in the morning.  
The event was classified as Non Work Related by the Shell Doctor Mauricio Souza</t>
  </si>
  <si>
    <t>Múltiplo: Segurança de processo; Ativo / integridade; Marítimo</t>
  </si>
  <si>
    <t>Label SIF 2022 consolidado=Não. Task=Maintenance, inspection, testing / Risk=Non work-related illness, injury or death</t>
  </si>
  <si>
    <t>Task=Maintenance, inspection, testing / Risk=Non work-related illness, injury or death</t>
  </si>
  <si>
    <t>NM - INADVERT OPERATION OF CTFL WINCH RESULTED IN SHEARED SLING</t>
  </si>
  <si>
    <t>Título: NM - INADVERT OPERATION OF CTFL WINCH RESULTED IN SHEARED SLING | Descrição: NM - INADVERT OPERATION OF CTFL WINCH RESULTED IN SHEARED SLING - The QTS cap was connected to the CTFL winch by a tugger to avoid lateral movement in the string. Prior to retrieving the QTS cap, it was requested to the CTLF operator to lose the winch tension, however, invertedly the CTLF operator increased tension, pulling the cable, instead of paying out … | Risk Area: Dropped or fallen objects | Task/Activity: Drilling, workover, well services | Human Factors: Mental state; Tools, equipment and workspace | Termos/indícios: secondary retention, dropped or fallen objects, risk area: dropped/fallen objects</t>
  </si>
  <si>
    <t>Mental state; Tools, equipment and workspace</t>
  </si>
  <si>
    <t>People,Asset Damage</t>
  </si>
  <si>
    <t>secondary retention, dropped or fallen objects, risk area: dropped/fallen objects</t>
  </si>
  <si>
    <t>NM - INADVERT OPERATION OF CTFL WINCH RESULTED IN SHEARED SLING - The QTS cap was connected to the CTFL winch by a tugger to avoid lateral movement in the string. Prior to retrieving the QTS cap, it was requested to the CTLF operator to lose the winch tension, however, invertedly the CTLF operator increased tension, pulling the cable, instead of paying out cable. The sling was placed in a “U” position with total capacity of 4 tons. Prior to the action of the operator, tension in cable was around 4 klbs (~ 2 ton).  As a result, a 2-ton sling that was connected to the cap sheared, however it stayed connected to the cap (cap had secondary retention). The man riding operator was not close to the cap at this moment (this was discussed in the toolbox talk). After the event, a TOFS was performed, the cap was retrieved with the help of a tugger, the threads of lubricator were inspected (no visual damage) and operation was resumed. The event did not result in dropped objects and personnel was standing out of the line of fire as per mitigations discussed during toolbox talk.</t>
  </si>
  <si>
    <t>NM - HYDRARACKER INADVERTENTLY MOVING ON RIG FLOOR</t>
  </si>
  <si>
    <t>Perda de controle de poço / blowout; Escorregão, tropeço ou queda de pessoa</t>
  </si>
  <si>
    <t>Título: NM - HYDRARACKER INADVERTENTLY MOVING ON RIG FLOOR | Descrição: During the preparation to centralize SFT to connect to the riser adapter the Driller enabled the main hydraracker to centralize SFT. However, he observed that the lower part of the hydraracker started to move in the rail without his command while the upper part remained stationary. He warned the roughneck to press the emergency stop which stopped the hydrar… | Risk Area: Struck by moving objects or machinery | Task/Activity: Drilling, workover, well services; Equipment or process related | Human Factors: Tools, equipment and workspace | Termos/indícios: struck by moving objects or machinery, risk area: struck/caught</t>
  </si>
  <si>
    <t>Drilling, workover, well services; Equipment or process related</t>
  </si>
  <si>
    <t>During the preparation to centralize SFT to connect to the riser adapter the Driller enabled the main hydraracker to centralize SFT. However, he observed that the lower part of the hydraracker started to move in the rail without his command while the upper part remained stationary. He warned the roughneck to press the emergency stop which stopped the hydraracker immediately. A deviation around 1.5m was observed between upper and lower parts after hydraracker stopped.</t>
  </si>
  <si>
    <t>Label SIF 2022 consolidado=Não. Task=Drilling, workover, well services,Equipment or process related / Risk=Struck by moving objects or machinery</t>
  </si>
  <si>
    <t>Task=Drilling, workover, well services,Equipment or process related / Risk=Struck by moving objects or machinery</t>
  </si>
  <si>
    <t>He warned the roughneck to press the emergency stop which stopped the hydraracker immediately. / A deviation around 1.5m was observed between upper and lower parts after hydraracker stopped.</t>
  </si>
  <si>
    <t>WCI L4 - RPIV</t>
  </si>
  <si>
    <t>Título: WCI L4 - RPIV | Descrição: During BJSA P&amp;A interventions, observed a degraded barrier and decided to close another one in order to regain 2 full healthy barriers.
 The operational step was related to a change in BHA with QTS open therefore no surface pressure control equipment was available. 2 barriers had been tested subsea – RPIV (valve in the LRP system) and PMV.XT. The enve… | Risk Area: Process safety | Task/Activity: Drilling, workover, well services; Decommissioning and demolition | Termos/indícios: leak, leaking, process safety, risk area: process/leak/spill</t>
  </si>
  <si>
    <t>Drilling, workover, well services; Decommissioning and demolition</t>
  </si>
  <si>
    <t>leak, leaking, process safety, risk area: process/leak/spill</t>
  </si>
  <si>
    <t>During BJSA P&amp;A interventions, observed a degraded barrier and decided to close another one in order to regain 2 full healthy barriers.
The operational step was related to a change in BHA with QTS open therefore no surface pressure control equipment was available. 2 barriers had been tested subsea – RPIV (valve in the LRP system) and PMV.XT. The envelope within RPIV to PMV.XT was left with a trapped pressure that was kept monitoring.
It was observed pressure started leaking slowly and gradually indicating RPIV valve was not sealing. When this was noticed, the LRP LBSR was shut in to regain 2 healthy barriers. The pressure was monitored and no leak of pressure was observed.
The RPIV had suffered a dropped object event (wireline toolstring) that may have affected its sealability. After the event, the RPIV was cycled and pressure tested OK. Also, the system was pulled to surface due to other reasons and RPIV evaluated via Boroscope – no apparent damage observed.</t>
  </si>
  <si>
    <t>Label SIF 2022 consolidado=Sim. Task=Drilling, workover, well services / Risk=Process safety</t>
  </si>
  <si>
    <t>Task=Drilling, workover, well services / Risk=Process safety</t>
  </si>
  <si>
    <t>WCI L4 - XT valve</t>
  </si>
  <si>
    <t>Título: WCI L4 - XT valve | Descrição: During BJSA P&amp;A interventions, observed a degraded barrier and decided to close another one in order to regain 2 full healthy barriers. The operational step was related to a change in BHA with QTS open therefore no surface pressure control equipment was available. 2 barriers had been tested subsea – RPIV (valve in the LRP system) and PMV.XT. The envelope wi… | Risk Area: Process safety | Task/Activity: Drilling, workover, well services; Decommissioning and demolition | Termos/indícios: leak, leaking, process safety, risk area: process/leak/spill</t>
  </si>
  <si>
    <t>During BJSA P&amp;A interventions, observed a degraded barrier and decided to close another one in order to regain 2 full healthy barriers. The operational step was related to a change in BHA with QTS open therefore no surface pressure control equipment was available. 2 barriers had been tested subsea – RPIV (valve in the LRP system) and PMV.XT. The envelope within RPIV to PMV.XT was left with a trapped pressure that was kept monitoring. It was observed pressure started leaking slowly and gradually indicating RPIV valve was not sealing. When this was noticed, the LRP LBSR was shut in to regain 2 healthy barriers. The pressure was monitored and no leak of pressure was observed. The RPIV had suffered a dropped object event (wireline toolstring) that may have affected its sealability. After the event, the RPIV was cycled and pressure tested OK. Also, the system was pulled to surface due to other reasons and RPIV evaluated via Boroscope – no apparent damage observed. WCI L4 - XT valveDuring BJSA P&amp;A interventions, observed a degraded barrier and decided to close another one in order to regain 2 full healthy barriers. The operational step was related to a change in BHA with QTS open therefore no surface pressure control equipment was available. 2 barriers subsea were LBSR on LRP and PMV.XT. The envelope within LBSR on LRP to PMV.XT and XO.XT was left with a trapped pressure that was kept monitoring. It was observed a sudden pressure drop of 30bar – it was inconclusive from the available gauges on the XT to where the pressure was bled off. When this was noticed, the XT Swab Valve was closed via the ROV to regain 2 healthy barriers. The envelope was pressure tested successfully. The XT valves were cycled and pressure tested again successfully however from this point on all tests will be performed leaving a trapped pressure to ensure team keeps monitoring and actions an alternative barrier if any anomalies are observed.</t>
  </si>
  <si>
    <t>Wave breaker metal piece at Moonpool got loose due to the bad weather conditions</t>
  </si>
  <si>
    <t>Título: Wave breaker metal piece at Moonpool got loose due to the bad weather conditions | Descrição: On 13th June 2022, possibly between 06am to 08am, one piece of metal aprox. measuring 1 meter by 0.4 meter of the wave breaker at moonpool got loose, after it got damaged on a previously bad weather. The bad weather condition hitting West Tellus since last night contributed to the metal piece that was damaged got loose and went to the sea. Vessel Position i… | Risk Area: Dropped or fallen objects | Task/Activity: Other | Human Factors: Environmental conditions | Termos/indícios: loose, dropped or fallen objects, risk area: dropped/fallen objects</t>
  </si>
  <si>
    <t>Environmental conditions</t>
  </si>
  <si>
    <t>loose, dropped or fallen objects, risk area: dropped/fallen objects</t>
  </si>
  <si>
    <t>On 13th June 2022, possibly between 06am to 08am, one piece of metal aprox. measuring 1 meter by 0.4 meter of the wave breaker at moonpool got loose, after it got damaged on a previously bad weather. The bad weather condition hitting West Tellus since last night contributed to the metal piece that was damaged got loose and went to the sea. Vessel Position is 292 meters away from the nearest seabed asset after preventive disconnection due to bad weather forecast.
The void will be opened for ventilation and later internal inspection in order to confirm there is no internal damage. Screenshoot from the K-chief of the bilge alarm inside the center void space where is showing “0” (no water inside) as reference.
The RM, ARM, ABS office in Brazil and Shell Representative on board were informed.
Distance from BJ-R X-MASS TREE: 292m
Weather conditions at 08:00am of June 13th 2022:
HDG: 225° - Wind: 254° x 22/30kts - Swell: 215° x 3.8m - Heave: 2.3/4.0 m - Roll: 1.5° - Pitch: 2.6°
Brazilian Navy to be notified.</t>
  </si>
  <si>
    <t>Múltiplo: Pessoas/SIF; Ativo / integridade; Meio ambiente; Marítimo</t>
  </si>
  <si>
    <t>Label SIF 2022 consolidado=Não. Task=Other / Risk=Dropped or fallen objects</t>
  </si>
  <si>
    <t>Task=Other / Risk=Dropped or fallen objects</t>
  </si>
  <si>
    <t>3B</t>
  </si>
  <si>
    <t>WCI L4 - Leakage on upper coiled tubing stripper</t>
  </si>
  <si>
    <t>Perda de controle de poço / blowout; Falha de controle de trabalho / procedimento crítico; Falha/demanda de sistema crítico de segurança</t>
  </si>
  <si>
    <t>Título: WCI L4 - Leakage on upper coiled tubing stripper | Descrição: During coil tubing operation with the well closed at upper coil tubing stripper, while performing depth correlation prior to punching tubing, driller observed upper coil tubing stripper leaking and informed CT supervisor. CT supervisor closed in lower coil tubing stripper and sealed the well. CT supervisor then found that a leak on the hydraulic hose at CT … | Risk Area: Process safety | Task/Activity: Drilling, workover, well services; Decommissioning and demolition | Human Factors: Task and procedure design; Team communication, coordination, planning | Termos/indícios: leak, leakage, leaking, process safety, risk area: process/leak/spill</t>
  </si>
  <si>
    <t>Task and procedure design; Team communication, coordination, planning</t>
  </si>
  <si>
    <t>Environment,Asset Damage,People,Community</t>
  </si>
  <si>
    <t>3. Moderate Effect</t>
  </si>
  <si>
    <t>leak, leakage, leaking, process safety, risk area: process/leak/spill</t>
  </si>
  <si>
    <t>During coil tubing operation with the well closed at upper coil tubing stripper, while performing depth correlation prior to punching tubing, driller observed upper coil tubing stripper leaking and informed CT supervisor. CT supervisor closed in lower coil tubing stripper and sealed the well. CT supervisor then found that a leak on the hydraulic hose at CT unit was the cause of the drop in the closing pressure of the upper CT stripper. The hose was fixed, upper CT stripper closed and operation resumed.
Response was quick and communication well established involving driller and coil tubing personnel. 
Status of the well:  reservoir isolated via a Inflatable plug; well still had hydrocarbons in the annulus between tubing and casing which would be accessible post perforations. 
Leakage through coil tubing stripper compromised one of the tested barriers of the well but did not directly exposed reservoir to surface. A second stripper as well as Coil Tubing surface BOP rams were available as barriers to be actuated. 
The leakage consisted of very limited volume of brine which was at the top of the riser - volume was not quantified since it was droplets.  
Coil tubing personnel added alarms on control cabin on stripper pressure to be able to identify the issue without human intervention (report rig floor).</t>
  </si>
  <si>
    <t>Múltiplo: Segurança de processo; Marítimo</t>
  </si>
  <si>
    <t>Status of the well:  reservoir isolated via a Inflatable plug;</t>
  </si>
  <si>
    <t>2B</t>
  </si>
  <si>
    <t>WCI L4 - Yellow Status due to UPS3 failure</t>
  </si>
  <si>
    <t>Evento marítimo / colisão / perda de controle operacional; Integridade/manutenção degradada</t>
  </si>
  <si>
    <t>Título: WCI L4 - Yellow Status due to UPS3 failure | Descrição: West Tellus was connected at well (BJ-S) 7-BJ-16H-RJS in abandonment campaign for Shell. Drill floor was retracting coil tubing and PSV Normand Titus was alongside by STB about to connect hose to start bunkering operation at the time of UPS 3 failure.
 During coil tubing operation connected to well (BJ-S) 7-BJ-16H-RJS in abandonment campaign f… | Risk Area: Maritime and water related | Task/Activity: Drilling, workover, well services; Other | Human Factors: I don't know | Termos/indícios: alarm, psv, safety critical device clue</t>
  </si>
  <si>
    <t>Restaurar o dispositivo crítico; testar função de segurança; verificar bypass/override; revisar manutenção, calibração, alarmes e independência da verificação.</t>
  </si>
  <si>
    <t>Drilling, workover, well services; Other</t>
  </si>
  <si>
    <t>SAFETY_SYSTEMS</t>
  </si>
  <si>
    <t>alarm, psv, safety critical device clue</t>
  </si>
  <si>
    <t>West Tellus was connected at well (BJ-S) 7-BJ-16H-RJS in abandonment campaign for Shell. Drill floor was retracting coil tubing and PSV Normand Titus was alongside by STB about to connect hose to start bunkering operation at the time of UPS 3 failure.
During coil tubing operation connected to well (BJ-S) 7-BJ-16H-RJS in abandonment campaign for Shell a failure on DP UPS #3 was experienced. OIM was called at the bridge and electrical team informed about the situation. Declared DP Yellow status. After investigating UPS #3 failure electronic team suspected that an overload coming from STB HPR would be the problem. UPS #3 was restarted and back online within 13 minutes but STB HPR breaker kept open. Electronic team went down there for troubleshoot and observed a flooding on STB HPR compartment (loss of water tightness) resulting in a damaged/decommissioned STB HIPAP system. 
No loss of position, excursion or black outs resulting from this event.  The room where STB HIPAP is located lost water tightness and the HIPAP is not functional anymore, losing the HIPAP redundancy and leaving the vessel in a DP Blue Advisory mode.
Learnings from the event are present in the attached report including no reaction to alarm/sensors, not following best naval practices with valves upstream which could have been closed, and adding routine wall thickness inspections.</t>
  </si>
  <si>
    <t>Múltiplo: Segurança de processo; Pessoas/SIF; Marítimo</t>
  </si>
  <si>
    <t>Label SIF 2022 consolidado=Não. Task=Other / Risk=Maritime and water related</t>
  </si>
  <si>
    <t>Eletrocussão ou queimadura elétrica grave</t>
  </si>
  <si>
    <t>SIF Q2 e Q3.xlsx / q3=Não</t>
  </si>
  <si>
    <t>Task=Other / Risk=Maritime and water related</t>
  </si>
  <si>
    <t>1C</t>
  </si>
  <si>
    <t>FAC - IP knocked his helmet leading to a bruise on right eyebrow</t>
  </si>
  <si>
    <t>Título: FAC - IP knocked his helmet leading to a bruise on right eyebrow | Descrição: On 24Jul @ approximately 1900hrs, while carrying out housekeeping on the BOP Deck, a Support Subsea Technician knocked his helmet on the BOP 14’ door after picking up a spanner from the deck. 
 He reported to the Hospital for medical evaluation. 
 Doctor reported that the IP suffered a small abrasion/bruise in the region of the tail of the right… | Risk Area: Minor cuts, abrasions, burns or punctures | Task/Activity: Maintenance, inspection, testing | Human Factors: Task and procedure design; Tools, equipment and workspace | Termos/indícios: abrasion, hospital, helmet, minor cuts, abrasions, burns or punctures, risk area: cuts/health, ppe/exposure clue</t>
  </si>
  <si>
    <t>Task and procedure design; Tools, equipment and workspace</t>
  </si>
  <si>
    <t>abrasion, hospital, helmet, minor cuts, abrasions, burns or punctures, risk area: cuts/health, ppe/exposure clue</t>
  </si>
  <si>
    <t>On 24Jul @ approximately 1900hrs, while carrying out housekeeping on the BOP Deck, a Support Subsea Technician knocked his helmet on the BOP 14’ door after picking up a spanner from the deck. 
He reported to the Hospital for medical evaluation. 
Doctor reported that the IP suffered a small abrasion/bruise in the region of the tail of the right eyebrow. Observed hematoma and ecchymosis in the upper right eyelid.
No corneal or sclera lesion after the fluorescein staining examination. 
Treatment given: 
- Cold compress for eyebrow management.
- Collagenase ointment.
- Paracetamol (500mg) every 6hours – if required. 
OIM, STO and SSS informed on the IP situation and he was cleared by the Doctor.
Safety Stand Down called with Subsea Team.</t>
  </si>
  <si>
    <t>Múltiplo: Segurança de processo; Pessoas/SIF; Ativo / integridade</t>
  </si>
  <si>
    <t>Label SIF 2022 consolidado=Não. Task=Maintenance, inspection, testing / Risk=Minor cuts, abrasions, burns or punctures</t>
  </si>
  <si>
    <t>Task=Maintenance, inspection, testing / Risk=Minor cuts, abrasions, burns or punctures</t>
  </si>
  <si>
    <t>NM - 4 SHEARED BOLTS FOUND INSIDE CTLF TABLE</t>
  </si>
  <si>
    <t>Título: NM - 4 SHEARED BOLTS FOUND INSIDE CTLF TABLE | Descrição: NM - 4 SHEARED BOLTS FOUND INSIDE CTLF TABLE - Crew attempted to lower the CTLF table and observed a misalignment between the working table motors. Discussion held with Service Provider support onshore on how to proceed with troubleshooting. A DROPS inspection was performed using man riding and no loose drop/parts found. Further inspection performed on work… | Risk Area: Dropped or fallen objects | Task/Activity: Drilling, workover, well services | Human Factors: I don't know | Termos/indícios: loose, secondary retention, dropped or fallen objects, risk area: dropped/fallen objects</t>
  </si>
  <si>
    <t>loose, secondary retention, dropped or fallen objects, risk area: dropped/fallen objects</t>
  </si>
  <si>
    <t>NM - 4 SHEARED BOLTS FOUND INSIDE CTLF TABLE - Crew attempted to lower the CTLF table and observed a misalignment between the working table motors. Discussion held with Service Provider support onshore on how to proceed with troubleshooting. A DROPS inspection was performed using man riding and no loose drop/parts found. Further inspection performed on working table identified 4 bolts sheared (2 on each side motor). Sheared bolts did not drop and were secured by secondary retention.</t>
  </si>
  <si>
    <t>tarefa; risk area; cenário; barreira; pessoa exposta</t>
  </si>
  <si>
    <t>NM - OUTBOARD PLATE DROPPED SUBSEA TO MUDLINE WHILE HANDLED BY ROV</t>
  </si>
  <si>
    <t>Título: NM - OUTBOARD PLATE DROPPED SUBSEA TO MUDLINE WHILE HANDLED BY ROV | Descrição: NM - OUTBOARD PLATE DROPPED SUBSEA TO MUDLINE WHILE HANDLED BY ROV -While being handled by the West Tellus ROV at aprox 615M depth, the outboard plate (approx. 60kg) dropped to the mudline from 5M height. The outboard plate did not hit subsea assets. Outboard Plate was recovered from mudline with assistance from Island Enforcer. Inspections will be performe… | Risk Area: Dropped or fallen objects | Task/Activity: Drilling, workover, well services | Termos/indícios: plate dropped, dropped or fallen objects, risk area: dropped/fallen objects</t>
  </si>
  <si>
    <t>plate dropped, dropped or fallen objects, risk area: dropped/fallen objects</t>
  </si>
  <si>
    <t>NM - OUTBOARD PLATE DROPPED SUBSEA TO MUDLINE WHILE HANDLED BY ROV -While being handled by the West Tellus ROV at aprox 615M depth, the outboard plate (approx. 60kg) dropped to the mudline from 5M height. The outboard plate did not hit subsea assets. Outboard Plate was recovered from mudline with assistance from Island Enforcer. Inspections will be performed to confirm no damaged occurred to hydraulic instrumentation and ball valve before re-deployment. Further investigation requested to determine the root causes leading to ROV dropping the outboard plate.</t>
  </si>
  <si>
    <t>FAC - IP REPORTED TO THE HOSPITAL COMPAINING OF IRRITATION ON BOTH EYES</t>
  </si>
  <si>
    <t>Título: FAC - IP REPORTED TO THE HOSPITAL COMPAINING OF IRRITATION ON BOTH EYES | Descrição: FAC - IP REPORTED TO THE HOSPITAL COMPAINING OF IRRITATION ON BOTH EYES - IP reported that he finished his shift at 1900, without any irritation, but later while trying to sleep he started to feel discomfort in the eyes and decided to proceed to the hospital to see the doctor. He was evaluated by the doctor who confirmed an superficial irritation in the emp… | Risk Area: Non work-related illness, injury or death | Task/Activity: Office, accommodation, catering | Termos/indícios: hospital, risk area: cuts/health</t>
  </si>
  <si>
    <t>hospital, risk area: cuts/health</t>
  </si>
  <si>
    <t>FAC - IP REPORTED TO THE HOSPITAL COMPAINING OF IRRITATION ON BOTH EYES - IP reported that he finished his shift at 1900, without any irritation, but later while trying to sleep he started to feel discomfort in the eyes and decided to proceed to the hospital to see the doctor. He was evaluated by the doctor who confirmed an superficial irritation in the employee’s eyes. No foreign body in the eyes was observed by the doctor. The doctor performed a washing with solution of sodium chloride (saline solution)  and eye drops to improve the irritation. The IP was released by the doctor without any work restriction, and by the time he left the hospital he was feeling well and without any discomfort.</t>
  </si>
  <si>
    <t>Label SIF 2022 consolidado=Não. Task=Office, accommodation, catering / Risk=Non work-related illness, injury or death</t>
  </si>
  <si>
    <t>Task=Office, accommodation, catering / Risk=Non work-related illness, injury or death</t>
  </si>
  <si>
    <t>NWR - IP TWISTED RIGHT FOOT WHILE PASSING THROUGH THE DOOR</t>
  </si>
  <si>
    <t>Título: NWR - IP TWISTED RIGHT FOOT WHILE PASSING THROUGH THE DOOR | Descrição: NWR - IP TWISTED RIGHT FOOT WHILE PASSING THROUGH THE DOOR - While passing through the door from the accommodation to the smoking area, prior to shift start, the IP twisted her right foot. The IP went to the hospital where cold treatment was administrated. After the cold treatment, the IP informed that the situation was under control, with no pain or loss o… | Task/Activity: Other; Walking, ascending, descending | Termos/indícios: floor, walking, ascending, descending</t>
  </si>
  <si>
    <t>floor, walking, ascending, descending</t>
  </si>
  <si>
    <t>NWR - IP TWISTED RIGHT FOOT WHILE PASSING THROUGH THE DOOR - While passing through the door from the accommodation to the smoking area, prior to shift start, the IP twisted her right foot. The IP went to the hospital where cold treatment was administrated. After the cold treatment, the IP informed that the situation was under control, with no pain or loss of mobility in the foot.
- Perform an inspection where the event happened and all exit doors around the accommodation looking for improvement opportunities and the need to Install a step to decrease de distance between the doorstep and the floor.</t>
  </si>
  <si>
    <t>tarefa; cenário; barreira</t>
  </si>
  <si>
    <t>NM/DROPS - QUICK CONNECTION FROM TDX MANIFOLD DROPPED</t>
  </si>
  <si>
    <t>Título: NM/DROPS - QUICK CONNECTION FROM TDX MANIFOLD DROPPED | Descrição: NM/DROPS - QUICK CONNECTION FROM TDX MANIFOLD DROPPED - While drilling the 26" phase, it was observed a pneumatic connection from the IBOP air swivel of the top drive, dropping over the main rotary table.. The connection weighed 170g and dropped from approximately 28m height. The area is a permanent red zone with physical barriers in place. Event did not re… | Termos/indícios: drilling</t>
  </si>
  <si>
    <t>drilling</t>
  </si>
  <si>
    <t>NM/DROPS - QUICK CONNECTION FROM TDX MANIFOLD DROPPED - While drilling the 26" phase, it was observed a pneumatic connection from the IBOP air swivel of the top drive, dropping over the main rotary table.. The connection weighed 170g and dropped from approximately 28m height. The area is a permanent red zone with physical barriers in place. Event did not result in harm to people.
Visual inspection performed to find additional potential DROPS (none found). Time out for safety called to reiterate the importance of Red Zones to fails safe, chronic uneasy, risk normalization, safety position and job by design. Further investigation in progress, FIM will be updated in due course.</t>
  </si>
  <si>
    <t>cenário; barreira</t>
  </si>
  <si>
    <t>Revisar: faltam/estão pouco claros tarefa, pessoa exposta, ação</t>
  </si>
  <si>
    <t>FAC - SKIN IRRITTATION DUE TO CONTACT WITH CUTTINGS AND SBM</t>
  </si>
  <si>
    <t>Título: FAC - SKIN IRRITTATION DUE TO CONTACT WITH CUTTINGS AND SBM | Descrição: FAC - SKIN IRRITTATION DUE TO CONTACT WITH CUTTINGS AND SBM - Deck and drill crews were engaged in cleaning activities in the mud process room and cutting dryer area. The job consisted of the removal of the cuttings and SBM displaced on reverse flow back to the mud process room. Two IPs involved in the operation reported to the sick bay on Feb 8th complaini… | Task/Activity: Normal operation | Termos/indícios: deck</t>
  </si>
  <si>
    <t>deck</t>
  </si>
  <si>
    <t>FAC - SKIN IRRITTATION DUE TO CONTACT WITH CUTTINGS AND SBM - Deck and drill crews were engaged in cleaning activities in the mud process room and cutting dryer area. The job consisted of the removal of the cuttings and SBM displaced on reverse flow back to the mud process room. Two IPs involved in the operation reported to the sick bay on Feb 8th complaining of skin irritation. One of them reported redness on both legs and itching on right leg. The other one informed redness on top of his right foot. First Aid was administrated by the offshore doctor with OTC medicine, and they were released without restrictions.
A safety standdown was held with the deck team and MSL. The drill crew involved disembarked on Feb 9th and a standdown will be made with both teams onboard.</t>
  </si>
  <si>
    <t>tarefa; cenário; barreira; pessoa exposta; ação</t>
  </si>
  <si>
    <t>The job consisted of the removal of the cuttings and SBM displaced on reverse flow back to the mud process room. / The job consisted of the removal of the cuttings and SBM displaced on reverse flow back to the mud process room.</t>
  </si>
  <si>
    <t>MTC - IP FELT LOWER BACK PAIN COMING DOWN THE STAIR</t>
  </si>
  <si>
    <t>Título: MTC - IP FELT LOWER BACK PAIN COMING DOWN THE STAIR | Descrição: MTC - IP FELT LOWER BACK PAIN COMING DOWN THE STAIR - IP was on shakers room removing Magneto from the gutter, between shakers # 1 and #2. After completing his task, he went down a stair between the shakers. Immediately when stepping on the floor he felt a lower back pain. He informed his supervisor and went to hospital, where he received first aid treatmen… | Task/Activity: Normal operation; Walking, ascending, descending | Termos/indícios: stair, floor, walking, ascending, descending</t>
  </si>
  <si>
    <t>Normal operation; Walking, ascending, descending</t>
  </si>
  <si>
    <t>stair, floor, walking, ascending, descending</t>
  </si>
  <si>
    <t>MTC - IP FELT LOWER BACK PAIN COMING DOWN THE STAIR - IP was on shakers room removing Magneto from the gutter, between shakers # 1 and #2. After completing his task, he went down a stair between the shakers. Immediately when stepping on the floor he felt a lower back pain. He informed his supervisor and went to hospital, where he received first aid treatment. The IP received OTC medication above OSHA minimum prescription - therefore the case was changed from FAC to MTC.</t>
  </si>
  <si>
    <t>tarefa; cenário; barreira; ação</t>
  </si>
  <si>
    <t>MTC - IP FELT LOWER BACK PAIN COMING DOWN THE STAIR - IP was on shakers room removing Magneto from the gutter, between shakers # 1 and #2. / Título: MTC - IP FELT LOWER BACK PAIN COMING DOWN THE STAIR | Descrição: MTC - IP FELT LOWER BACK PAIN COMING DOWN THE STAIR - IP was on shakers room removing Magneto from the gutter, between shakers # 1 and #2.</t>
  </si>
  <si>
    <t>WCI L3 - Shut in on influx at section TD</t>
  </si>
  <si>
    <t>Título: WCI L3 - Shut in on influx at section TD | Descrição: Drilled 12 1/4" x 13 1/2" section to section TD at 5,396m MDKRB. Before POOH, a flow check was performed and identified 7bbl gain on trip tank - Well was shut in the Upper Annular and hang off done on the Upper Pipe Ram. Observed pressures.. The well was aligned to the strip tank and 8bbls were bled off with an increase SICP. The pore pressure observed was … | Termos/indícios: bop, pipe ram, influx, annular</t>
  </si>
  <si>
    <t>bop, pipe ram, influx, annular</t>
  </si>
  <si>
    <t>Drilled 12 1/4" x 13 1/2" section to section TD at 5,396m MDKRB. Before POOH, a flow check was performed and identified 7bbl gain on trip tank - Well was shut in the Upper Annular and hang off done on the Upper Pipe Ram. Observed pressures.. The well was aligned to the strip tank and 8bbls were bled off with an increase SICP. The pore pressure observed was above the reference case. BOP was operating within it operating limits until barriers were restored following WCP.</t>
  </si>
  <si>
    <t>NM - SEAL PLATE DROPPED TO SEABED FROM 1840M DEPTH</t>
  </si>
  <si>
    <t>Título: NM - SEAL PLATE DROPPED TO SEABED FROM 1840M DEPTH | Descrição: NM - SEAL PLATE DROPPED TO SEABED FROM 1840M DEPTH - Seal plate dropped to sea floor during the installation phase of the seal plate (TFMC Seal Plate) in the ALM1 MOBO 3 using the ROV. The ROV (starting point where the object came loose) was located submerged, vertically, 55 m away from the seabed. The (circular) seal plate was 18" in diameter by 1" thick, … | Termos/indícios: dropped object, loose, plate dropped</t>
  </si>
  <si>
    <t>dropped object, loose, plate dropped</t>
  </si>
  <si>
    <t>NM - SEAL PLATE DROPPED TO SEABED FROM 1840M DEPTH - Seal plate dropped to sea floor during the installation phase of the seal plate (TFMC Seal Plate) in the ALM1 MOBO 3 using the ROV. The ROV (starting point where the object came loose) was located submerged, vertically, 55 m away from the seabed. The (circular) seal plate was 18" in diameter by 1" thick, weighing approximately 15kg. 
The closest Subsea infrastructure near the drop location was an Oil Flowline 10m away. The maximum cone estimated of where the Seal Plate could have fallen is of 14m. The Shell Brasil Subsea TA1 informed that with the dropped object weight and height from where it was dropped, there would be no exposure to an LOPC if hitting the oil flowline. No electrical/high voltage cables were close to the drop location.
A visual inspection was carried out on the flowlines near the seal plate landing site using the ROV of the Island Enforcer, which is also used in MOBO operations and already present at the site. No damage was found on the flowlines or any evidence of leakage.</t>
  </si>
  <si>
    <t>Múltiplo: Segurança de processo; Pessoas/SIF; Meio ambiente</t>
  </si>
  <si>
    <t>NWR - IP FELT UNWELL AFTER SHIFT AND REPORTED TO INFIRMARY</t>
  </si>
  <si>
    <t>Título: NWR - IP FELT UNWELL AFTER SHIFT AND REPORTED TO INFIRMARY | Descrição: NWR - IP FELT UNWELL AFTER SHIFT AND REPORTED TO INFIRMARY - IP was monitored and departed the rig in stable condition in a MEDVAC flight at 0549 of the next day, Oct 13th.
 Shell WSV and OIM informed. IP was stabilized and departed the rig in stable condition in a MEDVAC flight at 0549 of the next day, Oct 13th. | Task/Activity: Normal operation | Termos/indícios: unwell, infirmary, medvac, felt unwell</t>
  </si>
  <si>
    <t>unwell, infirmary, medvac, felt unwell</t>
  </si>
  <si>
    <t>NWR - IP FELT UNWELL AFTER SHIFT AND REPORTED TO INFIRMARY - IP was monitored and departed the rig in stable condition in a MEDVAC flight at 0549 of the next day, Oct 13th.
Shell WSV and OIM informed. IP was stabilized and departed the rig in stable condition in a MEDVAC flight at 0549 of the next day, Oct 13th.</t>
  </si>
  <si>
    <t>DROPS / HPE - DROPPED ESP SEAL ASSEMBLY</t>
  </si>
  <si>
    <t>Objeto caído / potencial objeto caído; Perda de controle de poço / blowout; Linha de fogo / atingido por objeto ou equipamento</t>
  </si>
  <si>
    <t>Título: DROPS / HPE - DROPPED ESP SEAL ASSEMBLY | Descrição: DROPS / HPE - DROPPED ESP SEAL ASSEMBLY - The operation ongoing at Main Well was making up the ESP (Electrical Subsea Pump) motors assembly. The motors were already hanged in the rotary table. The driller was picking up the seal assembly from the riser catwalk.
 There was a lift clamp installed by Baker in the upper end of the Seal Assembly at… | Risk Area: Dropped or fallen objects | Task/Activity: Lifting and hoisting | Termos/indícios: sling, lifting and hoisting, task: lifting/hoisting</t>
  </si>
  <si>
    <t>Revisar plano de içamento; verificar acessórios/certificação/dispositivos de segurança; reforçar papéis, comunicação do sinaleiro e zona de exclusão; aplicar pause/stop se houver mudança.</t>
  </si>
  <si>
    <t>LIFTING</t>
  </si>
  <si>
    <t>sling, lifting and hoisting, task: lifting/hoisting</t>
  </si>
  <si>
    <t>DROPS / HPE - DROPPED ESP SEAL ASSEMBLY - The operation ongoing at Main Well was making up the ESP (Electrical Subsea Pump) motors assembly. The motors were already hanged in the rotary table. The driller was picking up the seal assembly from the riser catwalk.
There was a lift clamp installed by Baker in the upper end of the Seal Assembly attached to the top drive and a soft sling installed in the lower end attached to the tugger. The Seal Assembly was picked up from the RCWM in the horizontal position. The RCWM was moved aft to driller start to hoist the Assembly. When the seal assembly was at 45 degrees the clamp installed in the upper end, detached and the upper end of the Seal Assembly landed from approximately 4 meters in the floor and the lower end was still secured and connected in the tugger. The operation was stopped, the work site was barriered off and a TOFS was performed with all involved.
Incident did not result in harm to people. Only personnel involved was in the red zone, but in a safe position and out of line of fire.
Operation was stopped in both floors. ESP seal assembly was chocked, incident area made safe, and supervision informed. Scene was preserved for investigation purposes. Standdown held with Shell, Seadrill drilling crew, Baker and Halliburton. Second standdown held only with Baker crew involved in the event.</t>
  </si>
  <si>
    <t>The operation was stopped, the work site was barriered off and a TOFS was performed with all involved. / Operation was stopped in both floors.</t>
  </si>
  <si>
    <t>MTC - IP GOT HIS INDEX FINGER PINCHED ON THE DOOR</t>
  </si>
  <si>
    <t>Título: MTC - IP GOT HIS INDEX FINGER PINCHED ON THE DOOR | Descrição: RWC - IP GOT HIS INDEX FINGER PINCHED ON THE DOOR - IP was performing a test on the ROV´s cameras, swapping the cables and connections to get signal from the camera. As he went to the ROV workshop to get some tools and while passing through the door, he placed his right hand behind his body to hold the door, at this moment he misplaced his right hand and th… | Task/Activity: Maintenance, inspection, testing | Termos/indícios: test, maintenance, inspection, testing, task: maintenance/inspection/testing</t>
  </si>
  <si>
    <t>Priorizar manutenção/inspeção crítica; corrigir defeito; verificar causa raiz de falha repetitiva; impedir uso até restauração da barreira e evidenciar fechamento da ação.</t>
  </si>
  <si>
    <t>MAINTENANCE_INTEGRITY</t>
  </si>
  <si>
    <t>test, maintenance, inspection, testing, task: maintenance/inspection/testing</t>
  </si>
  <si>
    <t>RWC - IP GOT HIS INDEX FINGER PINCHED ON THE DOOR - IP was performing a test on the ROV´s cameras, swapping the cables and connections to get signal from the camera. As he went to the ROV workshop to get some tools and while passing through the door, he placed his right hand behind his body to hold the door, at this moment he misplaced his right hand and the door closed pinching his middle finger distal phalanx, causing a swelling on the area pinched.
IP went to the infirmary where First Aid was administrated.</t>
  </si>
  <si>
    <t>Ativo / integridade</t>
  </si>
  <si>
    <t>Tratar defeito, verificar integridade, priorizar manutenção crítica e prevenir recorrência.</t>
  </si>
  <si>
    <t>4D</t>
  </si>
  <si>
    <t>Unsafe Condition - Unattended open tank manholes</t>
  </si>
  <si>
    <t>Queda de altura / trabalho em altura; Falha de controle de trabalho / procedimento crítico</t>
  </si>
  <si>
    <t>Título: Unsafe Condition - Unattended open tank manholes | Descrição: Observed six deep liquid mud tank manholes removed for tank cleaning were left unattended during lunch time at supply vessel main deck. Potential for people fall inside deep tanks. Advise Master and base supervisor and manholes were repositioned covering open holes. | Risk Area: Falls from height (people) | Task/Activity: Confined space; Isolation of hazardous energy | Human Factors: Task and procedure design; Tools, equipment and workspace | Termos/indícios: fall, deck, falls from height (people), risk area: slips/falls</t>
  </si>
  <si>
    <t>Confined space; Isolation of hazardous energy</t>
  </si>
  <si>
    <t>fall, deck, falls from height (people), risk area: slips/falls</t>
  </si>
  <si>
    <t>Observed six deep liquid mud tank manholes removed for tank cleaning were left unattended during lunch time at supply vessel main deck. Potential for people fall inside deep tanks. Advise Master and base supervisor and manholes were repositioned covering open holes.</t>
  </si>
  <si>
    <t>Label SIF 2022 consolidado=Sim. Task=Walking, ascending, descending / Risk=Falls from height (people)</t>
  </si>
  <si>
    <t>Task=Walking, ascending, descending / Risk=Falls from height (people)</t>
  </si>
  <si>
    <t>A - revisar: SIF sim classificado abaixo de precursor/incidente</t>
  </si>
  <si>
    <t>Observed six deep liquid mud tank manholes removed for tank cleaning were left unattended during lunch time at supply vessel main deck. / Título: Unsafe Condition - Unattended open tank manholes | Descrição: Observed six deep liquid mud tank manholes removed for tank cleaning were left unattended during lunch time at supply vessel main deck.</t>
  </si>
  <si>
    <t>Vessel cargo line damage while backloading riser</t>
  </si>
  <si>
    <t>Título: Vessel cargo line damage while backloading riser | Descrição: Due to a sudden strong heave one 70ft riser hit the supply vessel midship starboard cargo discharge manifold while being lowered from the rig to the vessel deck. The operation has been well planned in advance and nobody was in line of fire. The crane operator has been adjusting the cargo in good and safety fashion without tag lines or human interface as rep… | Risk Area: Maritime and water related | Task/Activity: Lifting and hoisting; Marine transport, operations and diving | Termos/indícios: lifting, crane, cargo, crane operator, lifting and hoisting, task: lifting/hoisting</t>
  </si>
  <si>
    <t>1. Slight Damage</t>
  </si>
  <si>
    <t>lifting, crane, cargo, crane operator, lifting and hoisting, task: lifting/hoisting</t>
  </si>
  <si>
    <t>Due to a sudden strong heave one 70ft riser hit the supply vessel midship starboard cargo discharge manifold while being lowered from the rig to the vessel deck. The operation has been well planned in advance and nobody was in line of fire. The crane operator has been adjusting the cargo in good and safety fashion without tag lines or human interface as reported by the vessel crew. Lifting was halted and TOFS was done between crews, deck pusher and OIM. A letter of protest was issued and ack by the rig. Lifting was resumed and completed safely.</t>
  </si>
  <si>
    <t>Label SIF 2022 consolidado=Não. Task=Lifting and hoisting,Marine transport, operations and diving / Risk=Maritime and water related</t>
  </si>
  <si>
    <t>Atingido por carga/equipamento em içamento</t>
  </si>
  <si>
    <t>Task=Lifting and hoisting,Marine transport, operations and diving / Risk=Maritime and water related</t>
  </si>
  <si>
    <t>CRANE WIRE HANGING NEAR TOWING VESSEL CREW</t>
  </si>
  <si>
    <t>Evento marítimo / colisão / perda de controle operacional; Falha em içamento / movimentação de cargas</t>
  </si>
  <si>
    <t>Título: CRANE WIRE HANGING NEAR TOWING VESSEL CREW | Descrição: While small tug deliver the offloading hose to the tanker the deck crew remains low to avoid being hit by the crane block. The Crew recommended the addition of a line extension to avoid collision with crew helmets which was added to the tool kit. | Risk Area: Struck by moving objects or machinery | Task/Activity: Marine transport, operations and diving; Material transfer, fueling, loading, unloading | Human Factors: Team communication, coordination, planning; Tools, equipment and workspace | Termos/indícios: hit by, struck by moving objects or machinery, risk area: struck/caught</t>
  </si>
  <si>
    <t>hit by, struck by moving objects or machinery, risk area: struck/caught</t>
  </si>
  <si>
    <t>While small tug deliver the offloading hose to the tanker the deck crew remains low to avoid being hit by the crane block. The Crew recommended the addition of a line extension to avoid collision with crew helmets which was added to the tool kit.</t>
  </si>
  <si>
    <t>Label SIF 2022 consolidado=Sim. Task=Marine transport, operations and diving / Risk=Struck by moving objects or machinery</t>
  </si>
  <si>
    <t>Task=Marine transport, operations and diving / Risk=Struck by moving objects or machinery</t>
  </si>
  <si>
    <t>Mud hose pressurized without advising the vessel</t>
  </si>
  <si>
    <t>Título: Mud hose pressurized without advising the vessel | Descrição: During supply operation alongside the offshore unit, a flush had to be done in the mud line, so the unit pressurized the hose without advising the vessel before, exposing the Able Seaman, who was on deck beside the manifold. | Risk Area: Caught in, under, or between | Task/Activity: Maintenance, inspection, testing; Marine transport, operations and diving; Material transfer, fueling, loading, unloading | Human Factors: Team communication, coordination, planning | Termos/indícios: caught in, under, or between, risk area: struck/caught</t>
  </si>
  <si>
    <t>Maintenance, inspection, testing; Marine transport, operations and diving; Material transfer, fueling, loading, unloading</t>
  </si>
  <si>
    <t>Team communication, coordination, planning</t>
  </si>
  <si>
    <t>caught in, under, or between, risk area: struck/caught</t>
  </si>
  <si>
    <t>During supply operation alongside the offshore unit, a flush had to be done in the mud line, so the unit pressurized the hose without advising the vessel before, exposing the Able Seaman, who was on deck beside the manifold.</t>
  </si>
  <si>
    <t>Múltiplo: Pessoas/SIF; Ativo / integridade; Marítimo</t>
  </si>
  <si>
    <t>Label SIF 2022 consolidado=Sim. Task=Material transfer, fueling, loading, unloading / Risk=Struck by moving objects or machinery</t>
  </si>
  <si>
    <t>Task=Material transfer, fueling, loading, unloading / Risk=Struck by moving objects or machinery</t>
  </si>
  <si>
    <t>UAC – Desgaste das cintas de elevação do bote de resgate</t>
  </si>
  <si>
    <t>Título: UAC – Desgaste das cintas de elevação do bote de resgate | Descrição: Durante uma inspeção de rutina no bote de resgate se verificou que as cintas de elevação precisavam ser trocadas por unas novas. Potencial de dano: Possível dano no bote de resgate. Foi realizada a troca das cintas do bote, por parte do pessoal de convés. | Risk Area: Maritime and water related | Task/Activity: Marine transport, operations and diving | Human Factors: Environmental conditions | Termos/indícios: maritime and water related, marine transport, operations and diving, risk area: maritime</t>
  </si>
  <si>
    <t>maritime and water related, marine transport, operations and diving, risk area: maritime</t>
  </si>
  <si>
    <t>Durante uma inspeção de rutina no bote de resgate se verificou que as cintas de elevação precisavam ser trocadas por unas novas.
Potencial de dano: Possível dano no bote de resgate. Foi realizada a troca das cintas do bote, por parte do pessoal de convés.</t>
  </si>
  <si>
    <t>Múltiplo: Pessoas/SIF; Meio ambiente; Marítimo</t>
  </si>
  <si>
    <t>Label SIF 2022 consolidado=Não. Task=Marine transport, operations and diving / Risk=Maritime and water related</t>
  </si>
  <si>
    <t>Task=Marine transport, operations and diving / Risk=Maritime and water related</t>
  </si>
  <si>
    <t>Foi realizada a troca das cintas do bote, por parte do pessoal de convés. / Foi realizada a troca das cintas do bote, por parte do pessoal de convés.</t>
  </si>
  <si>
    <t>UAC – Martelo encontrado em degrau de escada externa da embarcação</t>
  </si>
  <si>
    <t>Escorregão, tropeço ou queda de pessoa; Evento marítimo / colisão / perda de controle operacional</t>
  </si>
  <si>
    <t>Título: UAC – Martelo encontrado em degrau de escada externa da embarcação | Descrição: Durante estadia no porto, foi encontrado um martelo em cima de um degrau da escadaria externa da embarcação, podendo ocasionar queda de objetos e/ou tropeços. O martelo foi removido do local e guardado adequadamente. | Risk Area: Dropped or fallen objects | Task/Activity: Marine transport, operations and diving | Human Factors: Mental state; Task and procedure design | Termos/indícios: dropped or fallen objects, risk area: dropped/fallen objects</t>
  </si>
  <si>
    <t>Mental state; Task and procedure design</t>
  </si>
  <si>
    <t>Durante estadia no porto, foi encontrado um martelo em cima de um degrau da escadaria externa da embarcação, podendo ocasionar queda de objetos e/ou tropeços. O martelo foi removido do local e guardado adequadamente.</t>
  </si>
  <si>
    <t>Label SIF 2022 consolidado=Sim. Task=Working at height / Risk=Dropped or fallen objects</t>
  </si>
  <si>
    <t>Task=Working at height / Risk=Dropped or fallen objects</t>
  </si>
  <si>
    <t>Direta</t>
  </si>
  <si>
    <t>O martelo foi removido do local e guardado adequadamente. / O martelo foi removido do local e guardado adequadamente.</t>
  </si>
  <si>
    <t>UAC – Peça do gato do Tugger danificada</t>
  </si>
  <si>
    <t>Título: UAC – Peça do gato do Tugger danificada | Descrição: Antes de utilizar o "Tugger'v (guincho de carga) da embarcação foi verificada que havia uma peça do gato do "tugger" danificada, podendo ocasionar um acidente com as mãos. Imediatamente a peça foi trocada para que a operação fosse realizada com segurança. | Risk Area: Maritime and water related | Task/Activity: Marine transport, operations and diving | Human Factors: Skills and capabilities; Tools, equipment and workspace | Termos/indícios: embarcacao, maritime and water related, marine transport, operations and diving, risk area: maritime</t>
  </si>
  <si>
    <t>Skills and capabilities; Tools, equipment and workspace</t>
  </si>
  <si>
    <t>embarcacao, maritime and water related, marine transport, operations and diving, risk area: maritime</t>
  </si>
  <si>
    <t>Antes de utilizar o "Tugger'v (guincho de carga) da embarcação foi verificada que havia uma peça do gato do "tugger" danificada, podendo ocasionar um acidente com as mãos. Imediatamente a peça foi trocada para que a operação fosse realizada com segurança.</t>
  </si>
  <si>
    <t>Imediatamente a peça foi trocada para que a operação fosse realizada com segurança. / Imediatamente a peça foi trocada para que a operação fosse realizada com segurança.</t>
  </si>
  <si>
    <t>UAC – Placa do teto do Engine Control Room (ECR) da embarcação MPSV parcialmente solta</t>
  </si>
  <si>
    <t>Título: UAC – Placa do teto do Engine Control Room (ECR) da embarcação MPSV parcialmente solta | Descrição: Foi observado que uma das placas do teto do ECR estava solta, presa somente por um parafuso, podendo se soltar completamente e atingir algum tripulante. A placa foi ajustada e os parafusos faltantes foram posicionados de acordo. | Risk Area: Dropped or fallen objects | Task/Activity: Marine transport, operations and diving | Human Factors: Task and procedure design; Tools, equipment and workspace | Termos/indícios: dropped or fallen objects, risk area: dropped/fallen objects</t>
  </si>
  <si>
    <t>Foi observado que uma das placas do teto do ECR estava solta, presa somente por um parafuso, podendo se soltar completamente e atingir algum tripulante. A placa foi ajustada e os parafusos faltantes foram posicionados de acordo.</t>
  </si>
  <si>
    <t>Label SIF 2022 consolidado=Sim. Task=Walking, ascending, descending / Risk=Dropped or fallen objects</t>
  </si>
  <si>
    <t>Task=Walking, ascending, descending / Risk=Dropped or fallen objects</t>
  </si>
  <si>
    <t>UAC – Eslinga fora da validade exigida para operação de içamento submarino</t>
  </si>
  <si>
    <t>Falha de controle de trabalho / procedimento crítico; Falha em içamento / movimentação de cargas; Evento marítimo / colisão / perda de controle operacional</t>
  </si>
  <si>
    <t>Título: UAC – Eslinga fora da validade exigida para operação de içamento submarino | Descrição: Antes da embarcação MPSV iniciar o lançamento da lingada "subsea" para recolhimento da pressure cap do MOBO, foi solicitado ao convés que checasse a data de fabricação da eslinga sintética que seria utilizada para a faina, a fim de confirmar que a mesma estava dentro do padrão indicado pelo cliente ( 1 ano de validade a partir da data de fabricação). Consta… | Risk Area: Dropped or fallen objects | Task/Activity: Marine transport, operations and diving | Human Factors: Task and procedure design; Team communication, coordination, planning; Tools, equipment and workspace | Termos/indícios: dropped or fallen objects, risk area: dropped/fallen objects</t>
  </si>
  <si>
    <t>Task and procedure design; Team communication, coordination, planning; Tools, equipment and workspace</t>
  </si>
  <si>
    <t>Antes da embarcação MPSV iniciar o lançamento da lingada "subsea" para recolhimento da pressure cap do MOBO, foi solicitado ao convés que checasse a data de fabricação da eslinga sintética que seria utilizada para a faina, a fim de confirmar que a mesma estava dentro do padrão indicado pelo cliente ( 1 ano de validade a partir da data de fabricação). Constatou-se que a eslinga sintética estava fora do padrão do procedimento de içamento OPS0055 da Shell, podendo ocasionar um near miss. Para evitar um possível "near miss", foi solicitado ao convés que parasse imediatamente e realizasse a troca da eslinga sintética por uma nova dentro dos padrões estabelecidos pelo cliente. Além disso, foi realizado junto a equipe de convés um full "housekeeping" de todo material de rigging, com a segregação de todo material inapto para uso, colocando o mesmo em big bags de quarentena.</t>
  </si>
  <si>
    <t>Label SIF 2022 consolidado=Sim. Task=Lifting and hoisting / Risk=Dropped or fallen objects</t>
  </si>
  <si>
    <t>Task=Lifting and hoisting / Risk=Dropped or fallen objects</t>
  </si>
  <si>
    <t>Para evitar um possível "near miss", foi solicitado ao convés que parasse imediatamente e realizasse a troca da eslinga sintética por uma nova dentro dos padrões estabelecidos pelo cliente. / Além disso, foi realizado junto a equipe de convés um full "housekeeping" de todo material de rigging, com a segregação de todo material inapto para uso, colocando o mesmo em big bags de quarentena.</t>
  </si>
  <si>
    <t>3D</t>
  </si>
  <si>
    <t>UAC – Saída de emergência da embarcação obstruída por cabos de atracação</t>
  </si>
  <si>
    <t>Título: UAC – Saída de emergência da embarcação obstruída por cabos de atracação | Descrição: Foi observado que a saída de emergência da popa estava obstruída por cabos de atracação, podendo ocasionar dificuldade de passagem em caso de emergência. Os cabos foram retirados da saída de emergência e acomodados em local apropriado. | Risk Area: Maritime and water related | Task/Activity: Marine transport, operations and diving | Human Factors: Skills and capabilities; Team communication, coordination, planning | Termos/indícios: embarcacao, atracacao, maritime and water related, marine transport, operations and diving, risk area: maritime</t>
  </si>
  <si>
    <t>Skills and capabilities; Team communication, coordination, planning</t>
  </si>
  <si>
    <t>embarcacao, atracacao, maritime and water related, marine transport, operations and diving, risk area: maritime</t>
  </si>
  <si>
    <t>Foi observado que a saída de emergência da popa estava obstruída por cabos de atracação, podendo ocasionar dificuldade de passagem em caso de emergência. Os cabos foram retirados da saída de emergência e acomodados em local apropriado.</t>
  </si>
  <si>
    <t>UAC – Carga a ser peada em estrutura não fixa no convés da embarcação</t>
  </si>
  <si>
    <t>Título: UAC – Carga a ser peada em estrutura não fixa no convés da embarcação | Descrição: Foi observado que um colaborador iria realizar a peação da carga em uma estrutura não fixa no convés da embarcação, podendo a carga se movimentar, rolar e causar não só um dano material como ferimento a algum tripulante. Imediatamente o colaborador foi alertado e o mesmo fixou a peação em um olhal específico para tal. | Risk Area: Maritime and water related | Task/Activity: Marine transport, operations and diving | Human Factors: Skills and capabilities; Team communication, coordination, planning | Termos/indícios: embarcacao, maritime and water related, marine transport, operations and diving, risk area: maritime</t>
  </si>
  <si>
    <t>Foi observado que um colaborador iria realizar a peação da carga em uma estrutura não fixa no convés da embarcação, podendo a carga se movimentar, rolar e causar não só um dano material como ferimento a algum tripulante. Imediatamente o colaborador foi alertado e o mesmo fixou a peação em um olhal específico para tal.</t>
  </si>
  <si>
    <t xml:space="preserve">Foi observado que um colaborador iria realizar a peação da carga em uma estrutura não fixa no convés da embarcação, podendo a carga se movimentar, rolar e causar não só um dano material como ferimento a algum tripulante. / Título: UAC – Carga a ser peada em estrutura não fixa no convés da embarcação | Descrição: Foi observado que um colaborador iria realizar a peação da carga em uma estrutura não fixa no convés da embarcação, podendo a carga se movimentar, rolar e causar não só um dano material </t>
  </si>
  <si>
    <t>UC: Cabo de ferramenta manual danificado a bordo da embarcação</t>
  </si>
  <si>
    <t>Integridade/manutenção degradada; Evento marítimo / colisão / perda de controle operacional</t>
  </si>
  <si>
    <t>Título: UC: Cabo de ferramenta manual danificado a bordo da embarcação | Descrição: FOI ENCONTRADO UM MARTELO CUJO CABO NÃO SE ENCONTRAVA EM CONDIÇÕES SEGURAS DE USO. Potencial de dano: POSSÍVEL DANO A EQUIPAMENTOS E LESÃO AO PESSOAL. A FERRAMENTA FOI PRONTAMENTE TROCADA. | Risk Area: Dropped or fallen objects | Task/Activity: Marine transport, operations and diving | Human Factors: Tools, equipment and workspace | Termos/indícios: dropped or fallen objects, risk area: dropped/fallen objects</t>
  </si>
  <si>
    <t>FOI ENCONTRADO UM MARTELO CUJO CABO NÃO SE ENCONTRAVA EM CONDIÇÕES SEGURAS DE USO.
Potencial de dano: POSSÍVEL DANO A EQUIPAMENTOS E LESÃO AO PESSOAL.
A FERRAMENTA FOI PRONTAMENTE TROCADA.</t>
  </si>
  <si>
    <t>Label SIF 2022 consolidado=Não. Task=Marine transport, operations and diving / Risk=Dropped or fallen objects</t>
  </si>
  <si>
    <t>Task=Marine transport, operations and diving / Risk=Dropped or fallen objects</t>
  </si>
  <si>
    <t>Marreta com cabo desgastado no convés da embarcação</t>
  </si>
  <si>
    <t>Título: Marreta com cabo desgastado no convés da embarcação | Descrição: Foi observado que a marreta de uso recorrente do convés estava com o cabo desgastado. Potencial de dano: Risco de danificar equipamento e machucar pessoal. Foi feita a susbstituição da marreta por uma nova. | Risk Area: Struck by moving objects or machinery | Task/Activity: Manual handling, tool use | Human Factors: Tools, equipment and workspace | Termos/indícios: struck by moving objects or machinery, risk area: struck/caught</t>
  </si>
  <si>
    <t>Foi observado que a marreta de uso recorrente do convés estava com o cabo desgastado.
Potencial de dano: Risco de danificar equipamento e machucar pessoal.
Foi feita a susbstituição da marreta por uma nova.</t>
  </si>
  <si>
    <t>Label SIF 2022 consolidado=Não. Task=Manual handling, tool use / Risk=Struck by moving objects or machinery</t>
  </si>
  <si>
    <t>Task=Manual handling, tool use / Risk=Struck by moving objects or machinery</t>
  </si>
  <si>
    <t>UA - Uso de adorno</t>
  </si>
  <si>
    <t>Título: UA - Uso de adorno | Descrição: Colaborador usando adorno em trabalho no convés da embarcação. Potencial de dano: Risco prender o membro em equipamentos. Amputação. Foi pedido para que o mesmo retirasse o adorno. | Risk Area: Caught in, under, or between | Task/Activity: Manual handling, tool use | Human Factors: Skills and capabilities | Termos/indícios: caught in, under, or between, risk area: struck/caught</t>
  </si>
  <si>
    <t>Skills and capabilities</t>
  </si>
  <si>
    <t>Colaborador usando adorno em trabalho no convés da embarcação.
Potencial de dano: Risco prender o membro em equipamentos. Amputação.
Foi pedido para que o mesmo retirasse o adorno.</t>
  </si>
  <si>
    <t>Label SIF 2022 consolidado=Não. Task=Manual handling, tool use / Risk=Caught in, under, or between</t>
  </si>
  <si>
    <t>Task=Manual handling, tool use / Risk=Caught in, under, or between</t>
  </si>
  <si>
    <t>UA: Movimentação de material por escada a bordo de embarcação sem uso do corrimão</t>
  </si>
  <si>
    <t>Título: UA: Movimentação de material por escada a bordo de embarcação sem uso do corrimão | Descrição: Foi observado que um tripulante iria carregar garrafões de água que ocupariam as duas mãos e iria descer as escadas. Potencial de risco: Risco de queda, bater contra.  Imediatamente foi alertado sobre o risco de queda e solicitado ao mesmo para utilizar apenas uma mão para carregar o material e utilizar a outra mão para segurar o corrimão. O mesmo agradeceu… | Risk Area: Slips and trips | Task/Activity: Manual handling, tool use | Human Factors: Skills and capabilities; Task and procedure design | Termos/indícios: queda, escada, escadas, corrimao, slips and trips, risk area: slips/falls</t>
  </si>
  <si>
    <t>Skills and capabilities; Task and procedure design</t>
  </si>
  <si>
    <t>queda, escada, escadas, corrimao, slips and trips, risk area: slips/falls</t>
  </si>
  <si>
    <t>Foi observado que um tripulante iria carregar garrafões de água que ocupariam as duas mãos e iria descer as escadas.
Potencial de risco: Risco de queda, bater contra.
Imediatamente foi alertado sobre o risco de queda e solicitado ao mesmo para utilizar apenas uma mão para carregar o material e utilizar a outra mão para segurar o corrimão. O mesmo agradeceu pelo alerta.</t>
  </si>
  <si>
    <t>Label SIF 2022 consolidado=Não. Task=Manual handling, tool use / Risk=Slips and trips</t>
  </si>
  <si>
    <t>Task=Manual handling, tool use / Risk=Slips and trips</t>
  </si>
  <si>
    <t>OK - SIF calibrado negativo</t>
  </si>
  <si>
    <t>Barbed wire obstructing mooring line range</t>
  </si>
  <si>
    <t>Título: Barbed wire obstructing mooring line range | Descrição: During berthing at the port it was observed there was a barbed wire obstructing the spring line to reach the intended bollard. Risking to cut the line. Port facility was communicated and mooring line arrangement was changed. | Risk Area: Process safety | Task/Activity: Marine transport, operations and diving; Material transfer, fueling, loading, unloading | Human Factors: Team communication, coordination, planning; Tools, equipment and workspace | Termos/indícios: mooring, berthing, marine transport, operations and diving</t>
  </si>
  <si>
    <t>mooring, berthing, marine transport, operations and diving</t>
  </si>
  <si>
    <t>During berthing at the port it was observed there was a barbed wire obstructing the spring line to reach the intended bollard. Risking to cut the line. Port facility was communicated and mooring line arrangement was changed.</t>
  </si>
  <si>
    <t>Label SIF 2022 consolidado=Não. Task=Marine transport, operations and diving,Material transfer, fueling, loading, unloading / Risk=Process safety</t>
  </si>
  <si>
    <t>Task=Marine transport, operations and diving,Material transfer, fueling, loading, unloading / Risk=Process safety</t>
  </si>
  <si>
    <t>Twisted Sling during lifting cargo</t>
  </si>
  <si>
    <t>Título: Twisted Sling during lifting cargo | Descrição: It was observed by supply vessel bridge team that during a deck cargo transfer to the platform a  cargo sling was twisted when it was being lifted.
 Action: crane operator was warned and cargo donw on the deck to rearrange sling. | Risk Area: Maritime and water related | Task/Activity: Lifting and hoisting; Marine transport, operations and diving | Termos/indícios: lifting, crane, sling, cargo, lifted, crane operator, lifting and hoisting, task: lifting/hoisting</t>
  </si>
  <si>
    <t>lifting, crane, sling, cargo, lifted, crane operator, lifting and hoisting, task: lifting/hoisting</t>
  </si>
  <si>
    <t>It was observed by supply vessel bridge team that during a deck cargo transfer to the platform a  cargo sling was twisted when it was being lifted.
Action: crane operator was warned and cargo donw on the deck to rearrange sling.</t>
  </si>
  <si>
    <t>Backload container was found without the split pin on it shackles</t>
  </si>
  <si>
    <t>Título: Backload container was found without the split pin on it shackles | Descrição: When the backload cargo carrying unit was lifted down to the vessel, the bosun noted that the cargo was without split pin in one of it shackles. Platform deck crew was warned and vessel crew installed a split pin. | Risk Area: Process safety | Task/Activity: Lifting and hoisting | Termos/indícios: cargo, container, lifted, lifting and hoisting, task: lifting/hoisting</t>
  </si>
  <si>
    <t>cargo, container, lifted, lifting and hoisting, task: lifting/hoisting</t>
  </si>
  <si>
    <t>When the backload cargo carrying unit was lifted down to the vessel, the bosun noted that the cargo was without split pin in one of it shackles. Platform deck crew was warned and vessel crew installed a split pin.</t>
  </si>
  <si>
    <t>Unsuitable argon and welding mixed gas cylinders storage.</t>
  </si>
  <si>
    <t>Título: Unsuitable argon and welding mixed gas cylinders storage. | Descrição: It was found two cylinders that were not at the suitable store, on the main deck.
 Action: The bosun immediately moved them to the safe place to storage. | Risk Area: Maritime and water related | Task/Activity: Marine transport, operations and diving | Human Factors: Tools, equipment and workspace | Termos/indícios: maritime and water related, marine transport, operations and diving, risk area: maritime</t>
  </si>
  <si>
    <t>It was found two cylinders that were not at the suitable store, on the main deck.
Action: The bosun immediately moved them to the safe place to storage.</t>
  </si>
  <si>
    <t>FPSO with AIS out of order</t>
  </si>
  <si>
    <t>Título: FPSO with AIS out of order | Descrição: Before starting operations with FPSO Fluminense, the Rig's AIS was out of order. The observation remains since the last operations.
 While operating in DP mode with FPSO "turret" (mainly those with short crane), the rig's heading information by AIS is essential for DP
 operators due to the constant platform movement.
 Action: Installation … | Risk Area: Maritime and water related | Task/Activity: Marine transport, operations and diving | Termos/indícios: dp, maritime and water related, marine transport, operations and diving, risk area: maritime</t>
  </si>
  <si>
    <t>dp, maritime and water related, marine transport, operations and diving, risk area: maritime</t>
  </si>
  <si>
    <t>Before starting operations with FPSO Fluminense, the Rig's AIS was out of order. The observation remains since the last operations.
While operating in DP mode with FPSO "turret" (mainly those with short crane), the rig's heading information by AIS is essential for DP
operators due to the constant platform movement.
Action: Installation informed, repair ongoing.</t>
  </si>
  <si>
    <t>Correct positioning while receiving platform's hose</t>
  </si>
  <si>
    <t>Falha em içamento / movimentação de cargas; Escorregão, tropeço ou queda de pessoa; Evento marítimo / colisão / perda de controle operacional</t>
  </si>
  <si>
    <t>Título: Correct positioning while receiving platform's hose | Descrição: During the Rig's hose transfer to FW bunkering from supply vessel, the AB Seamen Carlos Eduardo and Ilson Cândido were seen positioned correctly, not under the lifted hose, maintaining safe distance until the hose is laid down.
 During any lifting operation, the workers in the deck must always maintain safe distance and sheltered.
 After the ope… | Task/Activity: Marine transport, operations and diving; Material transfer, fueling, loading, unloading | Termos/indícios: safe act or condition, observation type: safe act/condition</t>
  </si>
  <si>
    <t>Registrar como boa prática; dar feedback ao observador; verificar se o aprendizado pode ser incorporado a procedimento, treinamento, checklist ou alerta operacional.</t>
  </si>
  <si>
    <t>Barreira eficaz observada</t>
  </si>
  <si>
    <t>Safe Act or Condition</t>
  </si>
  <si>
    <t>POSITIVE_RESILIENCE</t>
  </si>
  <si>
    <t>During the Rig's hose transfer to FW bunkering from supply vessel, the AB Seamen Carlos Eduardo and Ilson Cândido were seen positioned correctly, not under the lifted hose, maintaining safe distance until the hose is laid down.
During any lifting operation, the workers in the deck must always maintain safe distance and sheltered.
After the operation, the AB Seamen were congratulated.</t>
  </si>
  <si>
    <t>Label SIF 2022 consolidado=Não. Task=Marine transport, operations and diving,Material transfer, fueling, loading, unloading</t>
  </si>
  <si>
    <t>Task=Marine transport, operations and diving,Material transfer, fueling, loading, unloading</t>
  </si>
  <si>
    <t>tarefa; cenário; barreira; pessoa exposta</t>
  </si>
  <si>
    <t>Crew member go down the stairs without handrail - Inside Superstructure</t>
  </si>
  <si>
    <t>Título: Crew member go down the stairs without handrail - Inside Superstructure | Descrição: It was observed a supply vessel crew member down the stairs from deck B to deck A without using the respective handrail.
 Recommended to all crew check their actions and take care of each other, according to mission of Solstad ( Solstad Incident Free Operation - SIFO)
 Action: It was informed to the respective crew member to always use handrail … | Risk Area: Slips and trips | Task/Activity: Marine transport, operations and diving; Walking, ascending, descending | Termos/indícios: stairs, handrail, deck, slips and trips, walking, ascending, descending, risk area: slips/falls</t>
  </si>
  <si>
    <t>Marine transport, operations and diving; Walking, ascending, descending</t>
  </si>
  <si>
    <t>stairs, handrail, deck, slips and trips, walking, ascending, descending, risk area: slips/falls</t>
  </si>
  <si>
    <t>It was observed a supply vessel crew member down the stairs from deck B to deck A without using the respective handrail.
Recommended to all crew check their actions and take care of each other, according to mission of Solstad ( Solstad Incident Free Operation - SIFO)
Action: It was informed to the respective crew member to always use handrail to prevent risks of incidents on board, especially when the vessel is
sailing, where unexpected rolls may occur.</t>
  </si>
  <si>
    <t>Label SIF 2022 consolidado=Não. Task=Marine transport, operations and diving,Walking, ascending, descending / Risk=Slips and trips</t>
  </si>
  <si>
    <t>Task=Marine transport, operations and diving,Walking, ascending, descending / Risk=Slips and trips</t>
  </si>
  <si>
    <t>NV - Vessel move request in wrong direction</t>
  </si>
  <si>
    <t>Linha de fogo / atingido por objeto ou equipamento; Evento marítimo / colisão / perda de controle operacional</t>
  </si>
  <si>
    <t>Título: NV - Vessel move request in wrong direction | Descrição: ROV pilot warned MPSV bridge team of an incorrect 500m zone depart move direction request conflicting with FPSO mooring lines. Move reassessed. | Risk Area: Struck by moving objects or machinery | Task/Activity: Lifting and hoisting; Marine transport, operations and diving | Termos/indícios: lifting and hoisting, task: lifting/hoisting</t>
  </si>
  <si>
    <t>lifting and hoisting, task: lifting/hoisting</t>
  </si>
  <si>
    <t>ROV pilot warned MPSV bridge team of an incorrect 500m zone depart move direction request conflicting with FPSO mooring lines. Move reassessed.</t>
  </si>
  <si>
    <t>Label SIF 2022 consolidado=Não. Task=Lifting and hoisting,Marine transport, operations and diving / Risk=Struck by moving objects or machinery</t>
  </si>
  <si>
    <t>Task=Lifting and hoisting,Marine transport, operations and diving / Risk=Struck by moving objects or machinery</t>
  </si>
  <si>
    <t>Drum without proper lashing observed on supply vessel´s main deck</t>
  </si>
  <si>
    <t>Evento marítimo / colisão / perda de controle operacional; Objeto caído / potencial objeto caído; Falha de controle de trabalho / procedimento crítico</t>
  </si>
  <si>
    <t>Título: Drum without proper lashing observed on supply vessel´s main deck | Descrição: Foi observado que haviam dois tambores vazios sem peação no deck da embarcação de apoio offshore, podendo danificar equipamentos e machucar pessoas no caso de movimentação do item solto. | Risk Area: Struck by moving objects or machinery | Task/Activity: Cleaning, housekeeping; Marine transport, operations and diving | Human Factors: Task and procedure design; Team communication, coordination, planning | Termos/indícios: struck by moving objects or machinery, risk area: struck/caught</t>
  </si>
  <si>
    <t>Cleaning, housekeeping; Marine transport, operations and diving</t>
  </si>
  <si>
    <t>Foi observado que haviam dois tambores vazios sem peação no deck da embarcação de apoio offshore, podendo danificar equipamentos e machucar pessoas no caso de movimentação do item solto.</t>
  </si>
  <si>
    <t>Excess Grease identified in workplace</t>
  </si>
  <si>
    <t>Título: Excess Grease identified in workplace | Descrição: Foi observado que havia excesso de graxa no local de trabalho antes de engraxamento de equipamentos no navio de apoio offshore causando risco de escorregões e quedas. | Risk Area: Slips and trips | Task/Activity: Maintenance, inspection, testing; Cleaning, housekeeping; Marine transport, operations and diving | Human Factors: Task and procedure design; Tools, equipment and workspace | Termos/indícios: escorregoes, quedas, slips and trips, risk area: slips/falls</t>
  </si>
  <si>
    <t>Maintenance, inspection, testing; Cleaning, housekeeping; Marine transport, operations and diving</t>
  </si>
  <si>
    <t>escorregoes, quedas, slips and trips, risk area: slips/falls</t>
  </si>
  <si>
    <t>Foi observado que havia excesso de graxa no local de trabalho antes de engraxamento de equipamentos no navio de apoio offshore causando risco de escorregões e quedas.</t>
  </si>
  <si>
    <t>Múltiplo: Ativo / integridade; Marítimo</t>
  </si>
  <si>
    <t>Label SIF 2022 consolidado=Não. Task=Cleaning, housekeeping,Marine transport, operations and diving,Maintenance, inspection, testing / Risk=Slips and trips</t>
  </si>
  <si>
    <t>Task=Cleaning, housekeeping,Marine transport, operations and diving,Maintenance, inspection, testing / Risk=Slips and trips</t>
  </si>
  <si>
    <t>Tugger Cables found in poor conditions</t>
  </si>
  <si>
    <t>Título: Tugger Cables found in poor conditions | Descrição: Foi observado que os cabos dos tuggers de ré da embarcação de apoio offshore estavam em condições impróprias e precisando ser substituidos por novos. Como potencial ocorrência desta condição, equipamentos poderiam ser danificados além do risco de ferir alguém da tripulação caso o cabo se parta. | Risk Area: Maritime and water related | Task/Activity: Maintenance, inspection, testing | Human Factors: Task and procedure design; Tools, equipment and workspace | Termos/indícios: condicoes improprias, poor conditions, substituidos, maintenance, inspection, testing, tools, equipment and workspace, task: maintenance/inspection/testing</t>
  </si>
  <si>
    <t>Fragilidade de processo de gestão que pode gerar precursores operacionais</t>
  </si>
  <si>
    <t>condicoes improprias, poor conditions, substituidos, maintenance, inspection, testing, tools, equipment and workspace, task: maintenance/inspection/testing</t>
  </si>
  <si>
    <t>Foi observado que os cabos dos tuggers de ré da embarcação de apoio offshore estavam em condições impróprias e precisando ser substituidos por novos. Como potencial ocorrência desta condição, equipamentos poderiam ser danificados além do risco de ferir alguém da tripulação caso o cabo se parta.</t>
  </si>
  <si>
    <t>Foi observado que os cabos dos tuggers de ré da embarcação de apoio offshore estavam em condições impróprias e precisando ser substituidos por novos. / Título: Tugger Cables found in poor conditions | Descrição: Foi observado que os cabos dos tuggers de ré da embarcação de apoio offshore estavam em condições impróprias e precisando ser substituidos por novos.</t>
  </si>
  <si>
    <t>Cable obstructing emergency route</t>
  </si>
  <si>
    <t>Integridade/manutenção degradada; Prontidão de emergência / equipamento de emergência indisponível</t>
  </si>
  <si>
    <t>Título: Cable obstructing emergency route | Descrição: Foi encontrado um cabo amarrado na escada quebra peito da saída de emergência da Praça de Máquinas da embarcação de apoio offshore. O cabo foi removido cabo e informado aos colaboradores que é proibido obstruir saída de emergência e rotas de fuga, mesmo que por pouco tempo, podendo causar quedas, acidentes pessoais e inviabilizar a rota de fuga em caso de n… | Risk Area: Slips and trips | Task/Activity: Maintenance, inspection, testing; Cleaning, housekeeping | Human Factors: Tools, equipment and workspace | Termos/indícios: quedas, escada, slips and trips, risk area: slips/falls</t>
  </si>
  <si>
    <t>quedas, escada, slips and trips, risk area: slips/falls</t>
  </si>
  <si>
    <t>Foi encontrado um cabo amarrado na escada quebra peito da saída de emergência da Praça de Máquinas da embarcação de apoio offshore. O cabo foi removido cabo e informado aos colaboradores que é proibido obstruir saída de emergência e rotas de fuga, mesmo que por pouco tempo, podendo causar quedas, acidentes pessoais e inviabilizar a rota de fuga em caso de necessidade.</t>
  </si>
  <si>
    <t>Label SIF 2022 consolidado=Não. Task=Cleaning, housekeeping,Maintenance, inspection, testing / Risk=Slips and trips</t>
  </si>
  <si>
    <t>Task=Cleaning, housekeeping,Maintenance, inspection, testing / Risk=Slips and trips</t>
  </si>
  <si>
    <t>O cabo foi removido cabo e informado aos colaboradores que é proibido obstruir saída de emergência e rotas de fuga, mesmo que por pouco tempo, podendo causar quedas, acidentes pessoais e inviabilizar a rota de fuga em caso de necessidade. / O cabo foi removido cabo e informado aos colaboradores que é proibido obstruir saída de emergência e rotas de fuga, mesmo que por pouco tempo, podendo causar quedas, acidentes pessoais e inviabilizar a rota de fuga em caso de n… | Risk Area: Slips and trips |</t>
  </si>
  <si>
    <t>Supply Vessel´s lifeboat hydraulic unit not pressurized</t>
  </si>
  <si>
    <t>Integridade/manutenção degradada; Evento marítimo / colisão / perda de controle operacional; Perda de contenção / vazamento / derramamento</t>
  </si>
  <si>
    <t>Título: Supply Vessel´s lifeboat hydraulic unit not pressurized | Descrição: Foi observado durante rotina de testes e verificações na Baleeira de Boreste da embarcação de apoio offshore que Unidade Hidráulica não estava pressurizada, fazendo com que não pudesse ser possível arriar a baleeira durante uma situação de emergência. A unidade foi pressurizada até a pressão de trabalho adequada. | Risk Area: Process safety | Task/Activity: Maintenance, inspection, testing | Human Factors: Task and procedure design | Termos/indícios: lifeboat, baleeira, process safety, emergency equipment/context</t>
  </si>
  <si>
    <t>Restaurar prontidão do equipamento/rota de emergência; verificar inspeções periódicas; remover obstruções; testar disponibilidade e comunicar condição à liderança.</t>
  </si>
  <si>
    <t>Barreira de mitigação/resposta indisponível, degradada ou não pronta</t>
  </si>
  <si>
    <t>Task and procedure design</t>
  </si>
  <si>
    <t>EMERGENCY_RESPONSE</t>
  </si>
  <si>
    <t>lifeboat, baleeira, process safety, emergency equipment/context</t>
  </si>
  <si>
    <t>Foi observado durante rotina de testes e verificações na Baleeira de Boreste da embarcação de apoio offshore que Unidade Hidráulica não estava pressurizada, fazendo com que não pudesse ser possível arriar a baleeira durante uma situação de emergência. A unidade foi pressurizada até a pressão de trabalho adequada.</t>
  </si>
  <si>
    <t>Label SIF 2022 consolidado=Não. Task=Maintenance, inspection, testing / Risk=Process safety</t>
  </si>
  <si>
    <t>Task=Maintenance, inspection, testing / Risk=Process safety</t>
  </si>
  <si>
    <t>Fire extinguisher not at the appropriate place for use during aircraft arrival</t>
  </si>
  <si>
    <t>Evento de aviação / helideck / drone; Incêndio, explosão ou fonte de ignição; Perda de contenção / vazamento / derramamento</t>
  </si>
  <si>
    <t>Título: Fire extinguisher not at the appropriate place for use during aircraft arrival | Descrição: No início de operação aérea, enquanto os Bombavs estavam se posicionando para recebimento de aeronave, foi observado que o extintor portátil não havia sido retirado do paiol de bombav, não estando o mesmo disponível para uso em caso de emergência. O alerta foi feito ao ALPH o qual providenciou o correto posicionamento do extintor no helideque. | Risk Area: Process safety | Task/Activity: Air transport operations (including drones, excluding airport refueling &amp; business travel) | Human Factors: Task and procedure design; Team communication, coordination, planning | Termos/indícios: extinguisher, process safety, emergency equipment/context</t>
  </si>
  <si>
    <t>extinguisher, process safety, emergency equipment/context</t>
  </si>
  <si>
    <t>No início de operação aérea, enquanto os Bombavs estavam se posicionando para recebimento de aeronave, foi observado que o extintor portátil não havia sido retirado do paiol de bombav, não estando o mesmo disponível para uso em caso de emergência. O alerta foi feito ao ALPH o qual providenciou o correto posicionamento do extintor no helideque.</t>
  </si>
  <si>
    <t>Label SIF 2022 consolidado=Não. Task=Aviation and air transport / Risk=Process safety</t>
  </si>
  <si>
    <t>Task=Aviation and air transport / Risk=Process safety</t>
  </si>
  <si>
    <t>Fire station oxygen cylinders with pressure bellow the limit</t>
  </si>
  <si>
    <t>Perda de contenção / vazamento / derramamento; Falha/demanda de sistema crítico de segurança; Evento de aviação / helideck / drone</t>
  </si>
  <si>
    <t>Título: Fire station oxygen cylinders with pressure bellow the limit | Descrição: Cilindros de oxigênio, no paiol de Bombav, com pressão abaixo do recomendado, ocasionando a capacidade limitada de utilização do cilindro, reduzindo tempo de utilização operacional. O responsável foi informado da situação e providenciou o carregamento dos cilindros imediatamente. | Risk Area: Process safety | Task/Activity: Air transport operations (including drones, excluding airport refueling &amp; business travel); Maintenance, inspection, testing | Human Factors: Task and procedure design; Tools, equipment and workspace | Termos/indícios: maintenance, inspection, testing, tools, equipment and workspace, task: maintenance/inspection/testing</t>
  </si>
  <si>
    <t>Air transport operations (including drones, excluding airport refueling &amp; business travel); Maintenance, inspection, testing</t>
  </si>
  <si>
    <t>maintenance, inspection, testing, tools, equipment and workspace, task: maintenance/inspection/testing</t>
  </si>
  <si>
    <t>Cilindros de oxigênio, no paiol de Bombav, com pressão abaixo do recomendado, ocasionando a capacidade limitada de utilização do cilindro, reduzindo tempo de utilização operacional. O responsável foi informado da situação e providenciou o carregamento dos cilindros imediatamente.</t>
  </si>
  <si>
    <t>Múltiplo: Segurança de processo; Ativo / integridade</t>
  </si>
  <si>
    <t>Label SIF 2022 consolidado=Não. Task=Aviation and air transport,Maintenance, inspection, testing / Risk=Process safety</t>
  </si>
  <si>
    <t>Task=Aviation and air transport,Maintenance, inspection, testing / Risk=Process safety</t>
  </si>
  <si>
    <t>Offshore unit AIS system not working properly</t>
  </si>
  <si>
    <t>Título: Offshore unit AIS system not working properly | Descrição: FOI OBSERVADO DURANTE OPERAÇŌES COM A UNIDADE OFFSHORE QUE A MESMA NÃO POSSUI SISTEMA AIS DISPONIBILIZANDO INFORMAÇŌES NECESSARIAS PARA OPERAÇÃO COM A UNIDADE (EX.: HEADING, ROT). A UNIDADE FOI QUESTIONADA QUANTO AO FUNCIONAMENTO DO EQUIPAMENTO PORÉM A MESMA INFORMOU QUE O MESMO ESTAVA FUNCIONANDO. NA EMBARCAÇÃO DE APOIO FOI VERIFICADO QUE TODAS AS DEMAIS E… | Risk Area: Maritime and water related | Task/Activity: Marine transport, operations and diving | Human Factors: Team communication, coordination, planning; Tools, equipment and workspace | Termos/indícios: embarcacao, maritime and water related, marine transport, operations and diving, risk area: maritime</t>
  </si>
  <si>
    <t>FOI OBSERVADO DURANTE OPERAÇŌES COM A UNIDADE OFFSHORE QUE A MESMA NÃO POSSUI SISTEMA AIS DISPONIBILIZANDO INFORMAÇŌES NECESSARIAS PARA OPERAÇÃO COM A UNIDADE (EX.: HEADING, ROT). A UNIDADE FOI QUESTIONADA QUANTO AO FUNCIONAMENTO DO EQUIPAMENTO PORÉM A MESMA INFORMOU QUE O MESMO ESTAVA FUNCIONANDO. NA EMBARCAÇÃO DE APOIO FOI VERIFICADO QUE TODAS AS DEMAIS EMBARCAÇŌES AO REDOR ESTAVAM SENDO CAPTADAS PELO AIS . FOI VERIFICADO QUE A EQUIPE DE OPERAÇÃO TAMBEM NĀO ESTA RECEBENDO INFORMAÇŌES DE AIS DA UNIDADE. A UNIDADE JÁ CONFIRMOU QUE O SISTEMA ESTÁ OPERACIONAL NOVAMENTE.</t>
  </si>
  <si>
    <t>DP Status Light was found to be off</t>
  </si>
  <si>
    <t>Título: DP Status Light was found to be off | Descrição: Foi observado durante o quarto de serviço em DP que a lâmpada verde da Status Light do semáforo externo ao passadiço a ré estava apagada, fazendo com que houvesse falta de sinalização do Status da operação em DP e pudesse ocasionar confusão dos tripulantes quanto ao Status da Operação. Foi realizado contato com a equipe de suporte a bordo, solicitando a rea… | Risk Area: Maritime and water related | Task/Activity: Maintenance, inspection, testing | Human Factors: Team communication, coordination, planning; Tools, equipment and workspace | Termos/indícios: teste, substituida, maintenance, inspection, testing, tools, equipment and workspace, task: maintenance/inspection/testing</t>
  </si>
  <si>
    <t>teste, substituida, maintenance, inspection, testing, tools, equipment and workspace, task: maintenance/inspection/testing</t>
  </si>
  <si>
    <t>Foi observado durante o quarto de serviço em DP que a lâmpada verde da Status Light do semáforo externo ao passadiço a ré estava apagada, fazendo com que houvesse falta de sinalização do Status da operação em DP e pudesse ocasionar confusão dos tripulantes quanto ao Status da Operação. Foi realizado contato com a equipe de suporte a bordo, solicitando a realização de um teste desligando as Status Light e ligando novamente. Após aprovação por parte das equipes, o teste foi realizado e constatado que a lâmpada continuava sem acender. Desta forma, o departamento de máquinas foi contactado e solicitada a investigação do problema. Foi constatado pela equipe de máquinas que a lâmpada estava queimada, sendo substituída por uma nova prontamente, sanando o problema.</t>
  </si>
  <si>
    <t>Label SIF 2022 consolidado=Não. Task=Maintenance, inspection, testing / Risk=Maritime and water related</t>
  </si>
  <si>
    <t>Task=Maintenance, inspection, testing / Risk=Maritime and water related</t>
  </si>
  <si>
    <t>Foi observado durante o quarto de serviço em DP que a lâmpada verde da Status Light do semáforo externo ao passadiço a ré estava apagada, fazendo com que houvesse falta de sinalização do Status da operação em DP e pudesse ocasionar confusão dos tripulantes quanto ao Status da Operação. / Foi realizado contato com a equipe de suporte a bordo, solicitando a realização de um teste desligando as Status Light e ligando novamente.</t>
  </si>
  <si>
    <t>Working area of supply vessel without proper isolation</t>
  </si>
  <si>
    <t>Falha/demanda de sistema crítico de segurança; Falha de controle de trabalho / procedimento crítico; Mudança não controlada / bypass de barreira</t>
  </si>
  <si>
    <t>Título: Working area of supply vessel without proper isolation | Descrição: Durante tratamento do guindaste do navio de apoio offshore foi observado que a área abaixo do mesmo não estava devidamente isolada, colocando em risco pessoas que passassem pelo local de serem atingidas em caso de queda de algum material. Tripulantes passando sob a área que está sendo trabalhada. Imediatamente foi providenciado fita zebrada, demarcando a ár… | Risk Area: Caught in, under, or between | Task/Activity: Maintenance, inspection, testing; Heavy equipment and vehicle operation; Equipment or process related | Human Factors: Task and procedure design; Team communication, coordination, planning | Termos/indícios: area abaixo, caught in, under, or between, risk area: struck/caught</t>
  </si>
  <si>
    <t>Maintenance, inspection, testing; Heavy equipment and vehicle operation; Equipment or process related</t>
  </si>
  <si>
    <t>area abaixo, caught in, under, or between, risk area: struck/caught</t>
  </si>
  <si>
    <t>Durante tratamento do guindaste do navio de apoio offshore foi observado que a área abaixo do mesmo não estava devidamente isolada, colocando em risco pessoas que passassem pelo local de serem atingidas em caso de queda de algum material. Tripulantes passando sob a área que está sendo trabalhada. Imediatamente foi providenciado fita zebrada, demarcando a área ao redor do guindaste.</t>
  </si>
  <si>
    <t>Durante tratamento do guindaste do navio de apoio offshore foi observado que a área abaixo do mesmo não estava devidamente isolada, colocando em risco pessoas que passassem pelo local de serem atingidas em caso de queda de algum material. / Título: Working area of supply vessel without proper isolation | Descrição: Durante tratamento do guindaste do navio de apoio offshore foi observado que a área abaixo do mesmo não estava devidamente isolada, colocando em risco pessoas que passassem pelo local</t>
  </si>
  <si>
    <t>Loosen screws from the ladder on vessel´s main deck</t>
  </si>
  <si>
    <t>Título: Loosen screws from the ladder on vessel´s main deck | Descrição: Foi observado que a escada estava com parafusos soltos no Convés Principal da embarcação, podendo cair e causar ferimentos a alguem que estivesse passando pelo local. Todos os parafusos foram ajustados. | Risk Area: Slips and trips | Task/Activity: Maintenance, inspection, testing; Walking, ascending, descending | Human Factors: Tools, equipment and workspace | Termos/indícios: ladder, deck, escada, slips and trips, walking, ascending, descending, risk area: slips/falls</t>
  </si>
  <si>
    <t>ladder, deck, escada, slips and trips, walking, ascending, descending, risk area: slips/falls</t>
  </si>
  <si>
    <t>Foi observado que a escada estava com parafusos soltos no Convés Principal da embarcação, podendo cair e causar ferimentos a alguem que estivesse passando pelo local. Todos os parafusos foram ajustados.</t>
  </si>
  <si>
    <t>Label SIF 2022 consolidado=Não. Task=Maintenance, inspection, testing,Walking, ascending, descending / Risk=Slips and trips</t>
  </si>
  <si>
    <t>Task=Maintenance, inspection, testing,Walking, ascending, descending / Risk=Slips and trips</t>
  </si>
  <si>
    <t>Crew member climbing the stairs without using the handrail</t>
  </si>
  <si>
    <t>Título: Crew member climbing the stairs without using the handrail | Descrição: Observado tripulante subindo escadas sem utilizar o corrimão, podendo causar escorregões, quedas e tropeços. O mesmo foi abordado e orientado sobre a importância do terceiro ponto de apoio. | Risk Area: Slips and trips | Task/Activity: Walking, ascending, descending | Human Factors: Tools, equipment and workspace | Termos/indícios: stairs, handrail, escorregoes, tropecos, quedas, escadas, corrimao, slips and trips, walking, ascending, descending, risk area: slips/falls</t>
  </si>
  <si>
    <t>stairs, handrail, escorregoes, tropecos, quedas, escadas, corrimao, slips and trips, walking, ascending, descending, risk area: slips/falls</t>
  </si>
  <si>
    <t>Observado tripulante subindo escadas sem utilizar o corrimão, podendo causar escorregões, quedas e tropeços. O mesmo foi abordado e orientado sobre a importância do terceiro ponto de apoio.</t>
  </si>
  <si>
    <t>O mesmo foi abordado e orientado sobre a importância do terceiro ponto de apoio. / O mesmo foi abordado e orientado sobre a importância do terceiro ponto de apoio.</t>
  </si>
  <si>
    <t>Supply vessel´s navigation lights not working</t>
  </si>
  <si>
    <t>Integridade/manutenção degradada; Falha/demanda de sistema crítico de segurança</t>
  </si>
  <si>
    <t>Título: Supply vessel´s navigation lights not working | Descrição: Foi observado pelo tripulante que as luzes de navegação de bombordo e stern light primárias estavam queimadas, causando um risco de abalromaneto na navegação. Imediatamente foi realizada a troca das lâmpadas por novas. | Risk Area: Maritime and water related | Task/Activity: Maintenance, inspection, testing; Marine transport, operations and diving | Human Factors: Tools, equipment and workspace | Termos/indícios: vessel, maritime and water related, marine transport, operations and diving, risk area: maritime</t>
  </si>
  <si>
    <t>Maintenance, inspection, testing; Marine transport, operations and diving</t>
  </si>
  <si>
    <t>vessel, maritime and water related, marine transport, operations and diving, risk area: maritime</t>
  </si>
  <si>
    <t>Foi observado pelo tripulante que as luzes de navegação de bombordo e stern light primárias estavam queimadas, causando um risco de abalromaneto na navegação. Imediatamente foi realizada a troca das lâmpadas por novas.</t>
  </si>
  <si>
    <t>Label SIF 2022 consolidado=Não. Task=Maintenance, inspection, testing,Marine transport, operations and diving / Risk=Maritime and water related</t>
  </si>
  <si>
    <t>Task=Maintenance, inspection, testing,Marine transport, operations and diving / Risk=Maritime and water related</t>
  </si>
  <si>
    <t>Imediatamente foi realizada a troca das lâmpadas por novas. / Imediatamente foi realizada a troca das lâmpadas por novas.</t>
  </si>
  <si>
    <t>Crew member walking the stairs caring heavy weight</t>
  </si>
  <si>
    <t>Título: Crew member walking the stairs caring heavy weight | Descrição: Observou-se o ato inseguro de um colaborador que levaria equipamentos pesados utilizando as duas mãos, sem segurar no corrimão ao subir as escadas, gerando potencial risco de queda, fraturas, afastamento do trabalho. Imediatamente foi orientado a subir um equipamento de cada vez mantendo sempre uma das mãos no corrimão. | Risk Area: Non work-related illness, injury or death | Task/Activity: Walking, ascending, descending | Human Factors: Task and procedure design | Termos/indícios: stairs, queda, escadas, corrimao, walking, ascending, descending</t>
  </si>
  <si>
    <t>stairs, queda, escadas, corrimao, walking, ascending, descending</t>
  </si>
  <si>
    <t>Observou-se o ato inseguro de um colaborador que levaria equipamentos pesados utilizando as duas mãos, sem segurar no corrimão ao subir as escadas, gerando potencial risco de queda, fraturas, afastamento do trabalho. Imediatamente foi orientado a subir um equipamento de cada vez mantendo sempre uma das mãos no corrimão.</t>
  </si>
  <si>
    <t>Label SIF 2022 consolidado=Não. Task=Walking, ascending, descending / Risk=Non work-related illness, injury or death</t>
  </si>
  <si>
    <t>Task=Walking, ascending, descending / Risk=Non work-related illness, injury or death</t>
  </si>
  <si>
    <t>Imediatamente foi orientado a subir um equipamento de cada vez mantendo sempre uma das mãos no corrimão. / Imediatamente foi orientado a subir um equipamento de cada vez mantendo sempre uma das mãos no corrimão.</t>
  </si>
  <si>
    <t>Hose and pump obstructing vessel´s stair access point</t>
  </si>
  <si>
    <t>Título: Hose and pump obstructing vessel´s stair access point | Descrição: Foi observado que o mangote e a bomba wilden estavam obstruindo a passagem no portaló, podendo ocasionar risco de queda e tropeços. Imediatamente foi trocada a posição do mangote e da bomba wilden. | Risk Area: Slips and trips | Task/Activity: Cleaning, housekeeping; Walking, ascending, descending | Human Factors: Task and procedure design; Tools, equipment and workspace | Termos/indícios: stair, tropecos, queda, slips and trips, walking, ascending, descending, risk area: slips/falls</t>
  </si>
  <si>
    <t>Cleaning, housekeeping; Walking, ascending, descending</t>
  </si>
  <si>
    <t>stair, tropecos, queda, slips and trips, walking, ascending, descending, risk area: slips/falls</t>
  </si>
  <si>
    <t>Foi observado que o mangote e a bomba wilden estavam obstruindo a passagem no portaló, podendo ocasionar risco de queda e tropeços. Imediatamente foi trocada a posição do mangote e da bomba wilden.</t>
  </si>
  <si>
    <t>Label SIF 2022 consolidado=Não. Task=Cleaning, housekeeping,Walking, ascending, descending / Risk=Slips and trips</t>
  </si>
  <si>
    <t>Task=Cleaning, housekeeping,Walking, ascending, descending / Risk=Slips and trips</t>
  </si>
  <si>
    <t>UAC - OFFLOADING HOSE MISSING SLIP ROPE</t>
  </si>
  <si>
    <t>Título: UAC - OFFLOADING HOSE MISSING SLIP ROPE | Descrição: UAC - OFFLOADING HOSE MISSING SLIP ROPE While maneuvering offloading hose on the FPSO the line handler vessel crew noticed that the Slip Rope was missing. Vessel crew informed the unit and asked for the rope to be installed for the next operation. | Risk Area: Maritime and water related | Task/Activity: Marine transport, operations and diving | Human Factors: Tools, equipment and workspace | Termos/indícios: vessel, offloading, rope, maritime and water related, marine transport, operations and diving, risk area: maritime</t>
  </si>
  <si>
    <t>vessel, offloading, rope, maritime and water related, marine transport, operations and diving, risk area: maritime</t>
  </si>
  <si>
    <t>UAC - OFFLOADING HOSE MISSING SLIP ROPE
While maneuvering offloading hose on the FPSO the line handler vessel crew noticed that the Slip Rope was missing. Vessel crew informed the unit and asked for the rope to be installed for the next operation.</t>
  </si>
  <si>
    <t>UAC - Lifting equipment found to be expired prior operation on supply vesssel</t>
  </si>
  <si>
    <t>Integridade/manutenção degradada; Objeto caído / potencial objeto caído</t>
  </si>
  <si>
    <t>Título: UAC - Lifting equipment found to be expired prior operation on supply vesssel | Descrição: Antes do lançamento de equipamento subsea, foi identificado um material de içamento fora da validade. Um dos colaboradores utilizou corretamente a ferramenta de Stop Work Authority, para segurança das operações e da integridade física de seus pares no convés. A atividade foi parada e todo o material vencido foi substituído. | Risk Area: Dropped or fallen objects | Task/Activity: Maintenance, inspection, testing; Lifting and hoisting; Material transfer, fueling, loading, unloading | Human Factors: Task and procedure design; Tools, equipment and workspace | Termos/indícios: lifting, icamento, lifting and hoisting, material transfer, fueling, loading, unloading, task: lifting/hoisting</t>
  </si>
  <si>
    <t>Maintenance, inspection, testing; Lifting and hoisting; Material transfer, fueling, loading, unloading</t>
  </si>
  <si>
    <t>lifting, icamento, lifting and hoisting, material transfer, fueling, loading, unloading, task: lifting/hoisting</t>
  </si>
  <si>
    <t>Antes do lançamento de equipamento subsea, foi identificado um material de içamento fora da validade. Um dos colaboradores utilizou corretamente a ferramenta de Stop Work Authority, para segurança das operações e da integridade física de seus pares no convés. A atividade foi parada e todo o material vencido foi substituído.</t>
  </si>
  <si>
    <t>Label SIF 2022 consolidado=Não. Task=Lifting and hoisting,Maintenance, inspection, testing,Material transfer, fueling, loading, unloading / Risk=Dropped or fallen objects</t>
  </si>
  <si>
    <t>Task=Lifting and hoisting,Maintenance, inspection, testing,Material transfer, fueling, loading, unloading / Risk=Dropped or fallen objects</t>
  </si>
  <si>
    <t>Um dos colaboradores utilizou corretamente a ferramenta de Stop Work Authority, para segurança das operações e da integridade física de seus pares no convés. / A atividade foi parada e todo o material vencido foi substituído.</t>
  </si>
  <si>
    <t>UAC - Lifebuoy on vessel´s main deck found to be out of place</t>
  </si>
  <si>
    <t>Título: UAC - Lifebuoy on vessel´s main deck found to be out of place | Descrição: Foi observado que a Boia Salva Vidas próxima ao Paiól do Contra-Mestre estava fora do seu local correto, podendo trazer dificuldade de uso em caso de uma situação de emergência. Imediatamente a boia foi colocada no lugar correto. | Risk Area: Maritime and water related | Task/Activity: Cleaning, housekeeping | Human Factors: Task and procedure design; Tools, equipment and workspace | Termos/indícios: vessel, maritime and water related, risk area: maritime</t>
  </si>
  <si>
    <t>vessel, maritime and water related, risk area: maritime</t>
  </si>
  <si>
    <t>Foi observado que a Boia Salva Vidas próxima ao Paiól do Contra-Mestre estava fora do seu local correto, podendo trazer dificuldade de uso em caso de uma situação de emergência. Imediatamente a boia foi colocada no lugar correto.</t>
  </si>
  <si>
    <t>Label SIF 2022 consolidado=Não. Task=Cleaning, housekeeping / Risk=Maritime and water related</t>
  </si>
  <si>
    <t>Task=Cleaning, housekeeping / Risk=Maritime and water related</t>
  </si>
  <si>
    <t>UAC - Supply vessel´s firefighter PPE flashlight found to be discharged</t>
  </si>
  <si>
    <t>Integridade/manutenção degradada; Exposição ocupacional / saúde / ergonomia</t>
  </si>
  <si>
    <t>Título: UAC - Supply vessel´s firefighter PPE flashlight found to be discharged | Descrição: Foi observado que a lanterna do EPI de bombeiros do pedestal do guindaste Macgregor encontrava-se descarregada podendo ocasionar dificuldade de acesso em caso de emergência. A lanterna foi imediatamente colocada para carregar e foi substituída por uma carregada. | Risk Area: Maritime and water related | Task/Activity: Maintenance, inspection, testing | Human Factors: Tools, equipment and workspace | Termos/indícios: vessel, maritime and water related, risk area: maritime</t>
  </si>
  <si>
    <t>Foi observado que a lanterna do EPI de bombeiros do pedestal do guindaste Macgregor encontrava-se descarregada podendo ocasionar dificuldade de acesso em caso de emergência. A lanterna foi imediatamente colocada para carregar e foi substituída por uma carregada.</t>
  </si>
  <si>
    <t>A lanterna foi imediatamente colocada para carregar e foi substituída por uma carregada. / A lanterna foi imediatamente colocada para carregar e foi substituída por uma carregada.</t>
  </si>
  <si>
    <t>UAC - Crew member walking the stairs caring the cellphone and not using handrail</t>
  </si>
  <si>
    <t>Título: UAC - Crew member walking the stairs caring the cellphone and not using handrail | Descrição: Colaborador acessou as escadas do casario do navio de apoio com celular na mão sem utilizar o corrimão, elevando o risco de quedas/escorregões. Colaborador foi instruído a utilizar o corrimão sempre que utilizasse as escadas. | Risk Area: Slips and trips | Task/Activity: Walking, ascending, descending | Termos/indícios: stairs, handrail, escorregoes, quedas, escadas, corrimao, slips and trips, walking, ascending, descending, risk area: slips/falls</t>
  </si>
  <si>
    <t>stairs, handrail, escorregoes, quedas, escadas, corrimao, slips and trips, walking, ascending, descending, risk area: slips/falls</t>
  </si>
  <si>
    <t>Colaborador acessou as escadas do casario do navio de apoio com celular na mão sem utilizar o corrimão, elevando o risco de quedas/escorregões. Colaborador foi instruído a utilizar o corrimão sempre que utilizasse as escadas.</t>
  </si>
  <si>
    <t>UAC - Máquina rotativa sem empunhadeira</t>
  </si>
  <si>
    <t>Título: UAC - Máquina rotativa sem empunhadeira | Descrição: Durante inspeção nas máquinas rotativas, foi observado que as mesmas estavam sem a empunhadeira, aumentando o risco de acidentes. Imediatamente foram colocadas as empunhadeiras nas máquinas. | Risk Area: Struck by moving objects or machinery | Task/Activity: Maintenance, inspection, testing | Human Factors: Tools, equipment and workspace | Termos/indícios: inspecao, maintenance, inspection, testing, tools, equipment and workspace, task: maintenance/inspection/testing</t>
  </si>
  <si>
    <t>inspecao, maintenance, inspection, testing, tools, equipment and workspace, task: maintenance/inspection/testing</t>
  </si>
  <si>
    <t>Durante inspeção nas máquinas rotativas, foi observado que as mesmas estavam sem a empunhadeira, aumentando o risco de acidentes. Imediatamente foram colocadas as empunhadeiras nas máquinas.</t>
  </si>
  <si>
    <t>Label SIF 2022 consolidado=Não. Task=Maintenance, inspection, testing / Risk=Struck by moving objects or machinery</t>
  </si>
  <si>
    <t>Task=Maintenance, inspection, testing / Risk=Struck by moving objects or machinery</t>
  </si>
  <si>
    <t>UAC - Lingada montada de forma incorreta</t>
  </si>
  <si>
    <t>Título: UAC - Lingada montada de forma incorreta | Descrição: Durante operação de içamento, foi observado que a lingada a ser utilizada não estava montada corretamente, podendo ocasionar uma queda da carga a ser transportada. Antes de iniciar o trabalho, foi feito a correção da lingada. | Risk Area: Dropped or fallen objects | Task/Activity: Lifting and hoisting | Human Factors: Task and procedure design | Termos/indícios: icamento, lingada, lifting and hoisting, task: lifting/hoisting</t>
  </si>
  <si>
    <t>icamento, lingada, lifting and hoisting, task: lifting/hoisting</t>
  </si>
  <si>
    <t>Durante operação de içamento, foi observado que a lingada a ser utilizada não estava montada corretamente, podendo ocasionar uma queda da carga a ser transportada. Antes de iniciar o trabalho, foi feito a correção da lingada.</t>
  </si>
  <si>
    <t>UAC - Metal piece found on top of equipment prior lifting operations in supply vessel</t>
  </si>
  <si>
    <t>Objeto caído / potencial objeto caído; Integridade/manutenção degradada; Evento marítimo / colisão / perda de controle operacional</t>
  </si>
  <si>
    <t>Título: UAC - Metal piece found on top of equipment prior lifting operations in supply vessel | Descrição: Durante operação de içamento na embarcação de apoio, foi observado uma peça metálica sobre equipamento a ser lançado, com o potencial de risco de queda do objeto metálico no convés em caso de içamento do equipamento. A peça foi removida do equipamento e colocada em local correto. | Risk Area: Dropped or fallen objects | Task/Activity: Maintenance, inspection, testing; Lifting and hoisting | Human Factors: Task and procedure design | Termos/indícios: lifting, icamento, lifting and hoisting, task: lifting/hoisting</t>
  </si>
  <si>
    <t>lifting, icamento, lifting and hoisting, task: lifting/hoisting</t>
  </si>
  <si>
    <t>Durante operação de içamento na embarcação de apoio, foi observado uma peça metálica sobre equipamento a ser lançado, com o potencial de risco de queda do objeto metálico no convés em caso de içamento do equipamento. A peça foi removida do equipamento e colocada em local correto.</t>
  </si>
  <si>
    <t>A peça foi removida do equipamento e colocada em local correto. / A peça foi removida do equipamento e colocada em local correto.</t>
  </si>
  <si>
    <t>UAC - Supply vessel´s engine room safe path obstructed with materials</t>
  </si>
  <si>
    <t>Integridade/manutenção degradada; Prontidão de emergência / equipamento de emergência indisponível; Evento marítimo / colisão / perda de controle operacional</t>
  </si>
  <si>
    <t>Título: UAC - Supply vessel´s engine room safe path obstructed with materials | Descrição: Foi observada a rota de segurança da sala de máquinas com alguns materiais obstruindo a passagem, podendo causar dificuldade de acesso e locomoção na rota de fuga em um potencial cenário de emergência. | Risk Area: Slips and trips | Task/Activity: Maintenance, inspection, testing; Cleaning, housekeeping | Human Factors: Tools, equipment and workspace | Termos/indícios: slips and trips, risk area: slips/falls</t>
  </si>
  <si>
    <t>slips and trips, risk area: slips/falls</t>
  </si>
  <si>
    <t>Foi observada a rota de segurança da sala de máquinas com alguns materiais obstruindo a passagem, podendo causar dificuldade de acesso e locomoção na rota de fuga em um potencial cenário de emergência.</t>
  </si>
  <si>
    <t>Label SIF 2022 consolidado=Não. Task=Maintenance, inspection, testing,Cleaning, housekeeping / Risk=Slips and trips</t>
  </si>
  <si>
    <t>Task=Maintenance, inspection, testing,Cleaning, housekeeping / Risk=Slips and trips</t>
  </si>
  <si>
    <t>UAC - During lifting operation a third party contractor was observed to be walking under the cargo</t>
  </si>
  <si>
    <t>Título: UAC - During lifting operation a third party contractor was observed to be walking under the cargo | Descrição: No porto, durante movimentação de carga, foi observado que um terceirizado estava andando embaixo de carga içada. O terceirizado poderia sofrer prensamentos ou ser atingido pela carga caso a mesma se desprendesse. O terceirizado foi orientado rapidamente para que retornasse para uma area segura segura. | Risk Area: Caught in, under, or between | Task/Activity: Lifting and hoisting | Human Factors: Team communication, coordination, planning | Termos/indícios: lifting, cargo, movimentacao de carga, lifting and hoisting, task: lifting/hoisting</t>
  </si>
  <si>
    <t>lifting, cargo, movimentacao de carga, lifting and hoisting, task: lifting/hoisting</t>
  </si>
  <si>
    <t>No porto, durante movimentação de carga, foi observado que um terceirizado estava andando embaixo de carga içada. O terceirizado poderia sofrer prensamentos ou ser atingido pela carga caso a mesma se desprendesse. O terceirizado foi orientado rapidamente para que retornasse para uma area segura segura.</t>
  </si>
  <si>
    <t>O terceirizado foi orientado rapidamente para que retornasse para uma area segura segura. / O terceirizado foi orientado rapidamente para que retornasse para uma area segura segura.</t>
  </si>
  <si>
    <t>UAC - Crew member was not wearing lifeguard vest when crossing gangway to the port</t>
  </si>
  <si>
    <t>Título: UAC - Crew member was not wearing lifeguard vest when crossing gangway to the port | Descrição: Durante desembarque, foi identificado que um dos tripulantes estava na escada portaló sem o colete salva-vidas. Em caso de queda, o tripulante não teria meios externos para flutuação positiva. O tripulante foi orientado a retornar e vestir o colete salva-vidas antes de desembarcar. | Risk Area: Maritime and water related | Task/Activity: Other | Human Factors: Task and procedure design | Termos/indícios: gangway, maritime and water related, risk area: maritime</t>
  </si>
  <si>
    <t>gangway, maritime and water related, risk area: maritime</t>
  </si>
  <si>
    <t>Durante desembarque, foi identificado que um dos tripulantes estava na escada portaló sem o colete salva-vidas. Em caso de queda, o tripulante não teria meios externos para flutuação positiva. O tripulante foi orientado a retornar e vestir o colete salva-vidas antes de desembarcar.</t>
  </si>
  <si>
    <t>Label SIF 2022 consolidado=Sim. Task=Marine transport, operations and diving / Risk=Maritime and water related</t>
  </si>
  <si>
    <t>O tripulante foi orientado a retornar e vestir o colete salva-vidas antes de desembarcar. / O tripulante foi orientado a retornar e vestir o colete salva-vidas antes de desembarcar.</t>
  </si>
  <si>
    <t>UAC - Area not isolated during supply vessel´s crane maintenance</t>
  </si>
  <si>
    <t>Linha de fogo / atingido por objeto ou equipamento; Falha em içamento / movimentação de cargas</t>
  </si>
  <si>
    <t>Título: UAC - Area not isolated during supply vessel´s crane maintenance | Descrição: Durante manutenção do guindaste, foi verificado que a área abaixo do mesmo não estava isolada, permitindo que qualquer pessoa transitasse pelo local. A área foi isolada com fita zebrada  impedindo a passagem. | Risk Area: Struck by moving objects or machinery | Task/Activity: Maintenance, inspection, testing | Human Factors: Task and procedure design | Termos/indícios: maintenance, manutencao, maintenance, inspection, testing, task: maintenance/inspection/testing</t>
  </si>
  <si>
    <t>maintenance, manutencao, maintenance, inspection, testing, task: maintenance/inspection/testing</t>
  </si>
  <si>
    <t>Durante manutenção do guindaste, foi verificado que a área abaixo do mesmo não estava isolada, permitindo que qualquer pessoa transitasse pelo local. A área foi isolada com fita zebrada  impedindo a passagem.</t>
  </si>
  <si>
    <t>Label SIF 2022 consolidado=Sim. Task=Maintenance, inspection, testing / Risk=Dropped or fallen objects</t>
  </si>
  <si>
    <t>Task=Maintenance, inspection, testing / Risk=Dropped or fallen objects</t>
  </si>
  <si>
    <t>Durante manutenção do guindaste, foi verificado que a área abaixo do mesmo não estava isolada, permitindo que qualquer pessoa transitasse pelo local. / A área foi isolada com fita zebrada  impedindo a passagem.</t>
  </si>
  <si>
    <t>UAC - Supply vessel´s rope ladder found to be with some damaged steps</t>
  </si>
  <si>
    <t>Título: UAC - Supply vessel´s rope ladder found to be with some damaged steps | Descrição: Foi observado que a escada quebra peito estava com degraus danificados, podendo ocasionar queda na água de algum tripulante que não estivesse atento. A escada foi retirada e descartada. | Risk Area: Slips and trips | Task/Activity: Maintenance, inspection, testing | Human Factors: Tools, equipment and workspace | Termos/indícios: ladder, queda, escada, slips and trips, risk area: slips/falls</t>
  </si>
  <si>
    <t>ladder, queda, escada, slips and trips, risk area: slips/falls</t>
  </si>
  <si>
    <t>Foi observado que a escada quebra peito estava com degraus danificados, podendo ocasionar queda na água de algum tripulante que não estivesse atento. A escada foi retirada e descartada.</t>
  </si>
  <si>
    <t>UAC - Fire station obstructed in supply vessel</t>
  </si>
  <si>
    <t>Incêndio, explosão ou fonte de ignição; Evento marítimo / colisão / perda de controle operacional</t>
  </si>
  <si>
    <t>Título: UAC - Fire station obstructed in supply vessel | Descrição: Foi verificado que havia uma obstrução com objetos na frente de uma estacao de incendio de bordo do barco de apoio, de modo a dificultar o acesso a mangueira e a tomada de incendio, em caso de necessidade de uso. Estações de incêndio não devem ser obstruídas, são áreas que devem se manter com acesso livre para caso emergenciais. Foi solicitado e executado p… | Risk Area: Slips and trips | Task/Activity: Cleaning, housekeeping | Human Factors: Task and procedure design | Termos/indícios: slips and trips, risk area: slips/falls</t>
  </si>
  <si>
    <t>Foi verificado que havia uma obstrução com objetos na frente de uma estacao de incendio de bordo do barco de apoio, de modo a dificultar o acesso a mangueira e a tomada de incendio, em caso de necessidade de uso. Estações de incêndio não devem ser obstruídas, são áreas que devem se manter com acesso livre para caso emergenciais. Foi solicitado e executado pelo pessoal do conves que retirassem todo o material, deixando a área livre para acesso.</t>
  </si>
  <si>
    <t>Label SIF 2022 consolidado=Não. Task=Cleaning, housekeeping / Risk=Slips and trips</t>
  </si>
  <si>
    <t>Task=Cleaning, housekeeping / Risk=Slips and trips</t>
  </si>
  <si>
    <t>UAC - Hammer found with loosen handle</t>
  </si>
  <si>
    <t>Título: UAC - Hammer found with loosen handle | Descrição: Foi encontrado um martelo que estava com o cabo frouxo, se tornando impróprio para uso, podendo causar lesões pessoais e possíveis danos aos equipamentos. O martelo foi descartado. | Risk Area: Minor cuts, abrasions, burns or punctures | Task/Activity: Manual handling, tool use | Human Factors: Tools, equipment and workspace | Termos/indícios: minor cuts, abrasions, burns or punctures, risk area: cuts/health</t>
  </si>
  <si>
    <t>minor cuts, abrasions, burns or punctures, risk area: cuts/health</t>
  </si>
  <si>
    <t>Foi encontrado um martelo que estava com o cabo frouxo, se tornando impróprio para uso, podendo causar lesões pessoais e possíveis danos aos equipamentos. O martelo foi descartado.</t>
  </si>
  <si>
    <t>Label SIF 2022 consolidado=Não. Task=Manual handling, tool use / Risk=Minor cuts, abrasions, burns or punctures</t>
  </si>
  <si>
    <t>Task=Manual handling, tool use / Risk=Minor cuts, abrasions, burns or punctures</t>
  </si>
  <si>
    <t>UAC - Fire extinguisher found at inappropriate place</t>
  </si>
  <si>
    <t>Incêndio, explosão ou fonte de ignição; Prontidão de emergência / equipamento de emergência indisponível</t>
  </si>
  <si>
    <t>Título: UAC - Fire extinguisher found at inappropriate place | Descrição: Observado Extintor PQS posicionado em local inadequado, gerando o risco de alguem tropeçar, dano material, necessidade de uso e não ter o extintor no local adequado. O extintor foi posicionado corretamente. | Risk Area: Slips and trips | Task/Activity: Cleaning, housekeeping | Human Factors: Tools, equipment and workspace | Termos/indícios: tropecar, slips and trips, risk area: slips/falls</t>
  </si>
  <si>
    <t>tropecar, slips and trips, risk area: slips/falls</t>
  </si>
  <si>
    <t>Observado Extintor PQS posicionado em local inadequado, gerando o risco de alguem tropeçar, dano material, necessidade de uso e não ter o extintor no local adequado. O extintor foi posicionado corretamente.</t>
  </si>
  <si>
    <t>UAC - Stern lamp was found to be without proper drops prevention cable</t>
  </si>
  <si>
    <t>Título: UAC - Stern lamp was found to be without proper drops prevention cable | Descrição: Luminária de popa estava sem o cabo de aço de segurança, correndo o risco de cair devido trepidação e balanço. O cabo de segurança foi imediatamente colocado. | Risk Area: Dropped or fallen objects | Task/Activity: Maintenance, inspection, testing; Cleaning, housekeeping | Human Factors: Tools, equipment and workspace | Termos/indícios: dropped or fallen objects, risk area: dropped/fallen objects</t>
  </si>
  <si>
    <t>Luminária de popa estava sem o cabo de aço de segurança, correndo o risco de cair devido trepidação e balanço. O cabo de segurança foi imediatamente colocado.</t>
  </si>
  <si>
    <t>SAC - Periodic inspection was made on the lifting straps</t>
  </si>
  <si>
    <t>Capacidade resiliente / barreira funcionando; Falha em içamento / movimentação de cargas</t>
  </si>
  <si>
    <t>Título: SAC - Periodic inspection was made on the lifting straps | Descrição: Foi realizada a inspeção periódica das cintas de elevação de carga. Em caso de cintas danificadas, aumenta-se o risco de queda de materiais. Todas as cintas estavam em boas condições, sendo realizada requisição de mais unidades. | Task/Activity: Maintenance, inspection, testing | Termos/indícios: inspection, inspecao, maintenance, inspection, testing, task: maintenance/inspection/testing</t>
  </si>
  <si>
    <t>inspection, inspecao, maintenance, inspection, testing, task: maintenance/inspection/testing</t>
  </si>
  <si>
    <t>Foi realizada a inspeção periódica das cintas de elevação de carga. Em caso de cintas danificadas, aumenta-se o risco de queda de materiais. Todas as cintas estavam em boas condições, sendo realizada requisição de mais unidades.</t>
  </si>
  <si>
    <t>Label SIF 2022 consolidado=Não. Task=Maintenance, inspection, testing</t>
  </si>
  <si>
    <t>Task=Maintenance, inspection, testing</t>
  </si>
  <si>
    <t>Foi realizada a inspeção periódica das cintas de elevação de carga. / Todas as cintas estavam em boas condições, sendo realizada requisição de mais unidades.</t>
  </si>
  <si>
    <t>UAC - Flushing during Methanol transfer</t>
  </si>
  <si>
    <t>Título: UAC - Flushing during Methanol transfer | Descrição: During the Methanol manifold change to the aft one, offshore unit's Deck asked not to proceed with the flushing due to the time that would be spent. Flushing the line is always recommended to avoid product spill. The vessel explained that the flushing was necessary to avoid any spill in the disconnection. The Platform provided as required and the manifold c… | Risk Area: Process safety | Task/Activity: Material transfer, fueling, loading, unloading | Human Factors: Task and procedure design; Time pressure | Termos/indícios: spill, methanol, process safety, risk area: process/leak/spill</t>
  </si>
  <si>
    <t>Task and procedure design; Time pressure</t>
  </si>
  <si>
    <t>Asset Damage; Environment</t>
  </si>
  <si>
    <t>Environment,Asset Damage</t>
  </si>
  <si>
    <t>spill, methanol, process safety, risk area: process/leak/spill</t>
  </si>
  <si>
    <t>During the Methanol manifold change to the aft one, offshore unit's Deck asked not to proceed with the flushing due to the time that would be spent. Flushing the line is always recommended to avoid product spill. The vessel explained that the flushing was necessary to avoid any spill in the disconnection. The Platform provided as required and the manifold change had no incident.</t>
  </si>
  <si>
    <t>Label SIF 2022 consolidado=Não. Task=Material transfer, fueling, loading, unloading / Risk=Process safety</t>
  </si>
  <si>
    <t>Task=Material transfer, fueling, loading, unloading / Risk=Process safety</t>
  </si>
  <si>
    <t>UAC - Cargo operation aborted due to high pitch and rig's movement</t>
  </si>
  <si>
    <t>Falha em içamento / movimentação de cargas; Falha de controle de trabalho / procedimento crítico</t>
  </si>
  <si>
    <t>Título: UAC - Cargo operation aborted due to high pitch and rig's movement | Descrição: During cargo operation with the offshore unit, the ship's pitch was too high due to the waves, as well as the variance of the platform's heading. The vessel had to get too closer to receive the cargo. The recommendation is that the DP operator must always be aware of the rig's movement and be ready to abort the operation if necessary. The crane operator and… | Risk Area: Maritime and water related | Task/Activity: Lifting and hoisting; Marine transport, operations and diving | Human Factors: Environmental conditions; Task and procedure design; Team communication, coordination, planning | Termos/indícios: vessel, ship, dp, maritime and water related, marine transport, operations and diving, risk area: maritime</t>
  </si>
  <si>
    <t>Environmental conditions; Task and procedure design; Team communication, coordination, planning</t>
  </si>
  <si>
    <t>Asset Damage,People</t>
  </si>
  <si>
    <t>vessel, ship, dp, maritime and water related, marine transport, operations and diving, risk area: maritime</t>
  </si>
  <si>
    <t>During cargo operation with the offshore unit, the ship's pitch was too high due to the waves, as well as the variance of the platform's heading. The vessel had to get too closer to receive the cargo. The recommendation is that the DP operator must always be aware of the rig's movement and be ready to abort the operation if necessary. The crane operator and the bridge team decided to abort the operation to avoid a possible accident.</t>
  </si>
  <si>
    <t>Label SIF 2022 consolidado=Não. Task=Marine transport, operations and diving,Lifting and hoisting / Risk=Maritime and water related</t>
  </si>
  <si>
    <t>Task=Marine transport, operations and diving,Lifting and hoisting / Risk=Maritime and water related</t>
  </si>
  <si>
    <t>UAC - Lack of Personal Protective Equipment usage</t>
  </si>
  <si>
    <t>Título: UAC - Lack of Personal Protective Equipment usage | Descrição: A crew member was not wearing a helmet during the activity on the main deck. During activities on the main deck, it's necessary to wear all PPE to avoid accidents or injuries. Each one is responsible to comply with this obligation. The crew member was immediately instructed to wear the helmet. | Risk Area: Maritime and water related | Task/Activity: Equipment or process related | Human Factors: Task and procedure design; Tools, equipment and workspace | Termos/indícios: ppe, helmet, ppe/exposure clue</t>
  </si>
  <si>
    <t>ppe, helmet, ppe/exposure clue</t>
  </si>
  <si>
    <t>A crew member was not wearing a helmet during the activity on the main deck. During activities on the main deck, it's necessary to wear all PPE to avoid accidents or injuries. Each one is responsible to comply with this obligation. The crew member was immediately instructed to wear the helmet.</t>
  </si>
  <si>
    <t>Label SIF 2022 consolidado=Não. Task=Equipment or process related / Risk=Maritime and water related</t>
  </si>
  <si>
    <t>Task=Equipment or process related / Risk=Maritime and water related</t>
  </si>
  <si>
    <t>SAC - Appropriate Lashing of cargo</t>
  </si>
  <si>
    <t>Falha em içamento / movimentação de cargas; Evento marítimo / colisão / perda de controle operacional</t>
  </si>
  <si>
    <t>Título: SAC - Appropriate Lashing of cargo | Descrição: It was observed that the deck crew doubled the lashing of the loads due to the forecast of bad weather the next day. Always anticipate safety actions, before bad weather comes. Deck team was congratulated for the concern with the safety of the crew and for not having damages in the cargo. | Task/Activity: Marine transport, operations and diving | Termos/indícios: safe act or condition, observation type: safe act/condition</t>
  </si>
  <si>
    <t>It was observed that the deck crew doubled the lashing of the loads due to the forecast of bad weather the next day. Always anticipate safety actions, before bad weather comes. Deck team was congratulated for the concern with the safety of the crew and for not having damages in the cargo.</t>
  </si>
  <si>
    <t>Label SIF 2022 consolidado=Não. Task=Marine transport, operations and diving</t>
  </si>
  <si>
    <t>Task=Marine transport, operations and diving</t>
  </si>
  <si>
    <t>UAC - Operation stopped due to offshore unit's hose movement</t>
  </si>
  <si>
    <t>Título: UAC - Operation stopped due to offshore unit's hose movement | Descrição: During operation with the offshore unit, the bridge team noticed the rig's floating hose was drifting towards the vessel. The recommendation is to always keep a sharp lookout on the platform's floating hoses and the current force to prevent any accident. Responsibility of the bridge team. The operation was aborted and the vessel moved away to a safe distanc… | Risk Area: Maritime and water related | Task/Activity: Marine transport, operations and diving; Material transfer, fueling, loading, unloading | Human Factors: Environmental conditions | Termos/indícios: vessel, drifting, maritime and water related, marine transport, operations and diving, risk area: maritime</t>
  </si>
  <si>
    <t>vessel, drifting, maritime and water related, marine transport, operations and diving, risk area: maritime</t>
  </si>
  <si>
    <t>During operation with the offshore unit, the bridge team noticed the rig's floating hose was drifting towards the vessel. The recommendation is to always keep a sharp lookout on the platform's floating hoses and the current force to prevent any accident. Responsibility of the bridge team. The operation was aborted and the vessel moved away to a safe distance from the platform.</t>
  </si>
  <si>
    <t>Label SIF 2022 consolidado=Não. Task=Marine transport, operations and diving,Material transfer, fueling, loading, unloading / Risk=Maritime and water related</t>
  </si>
  <si>
    <t>Task=Marine transport, operations and diving,Material transfer, fueling, loading, unloading / Risk=Maritime and water related</t>
  </si>
  <si>
    <t>Título: UAC - Operation stopped due to offshore unit's hose movement | Descrição: During operation with the offshore unit, the bridge team noticed the rig's floating hose was drifting towards the vessel.</t>
  </si>
  <si>
    <t>UAC - Convés principal da embarcação com resíduos oleosos</t>
  </si>
  <si>
    <t>Integridade/manutenção degradada; Evento marítimo / colisão / perda de controle operacional; Impacto ambiental / descarte / emissão</t>
  </si>
  <si>
    <t>Título: UAC - Convés principal da embarcação com resíduos oleosos | Descrição: Foi notado que a area de amarração no convés principal da embarcação de apoio estava escorregadia com resíduos oleosos, além de trapos e objetos mal acondicionados. Os embornais foram checados para confirmar se estavam fechados e solicitado ao contra mestre organizar e limpar o local, que o fez em seguida. | Risk Area: Slips and trips | Task/Activity: Maintenance, inspection, testing; Cleaning, housekeeping | Human Factors: Task and procedure design; Tools, equipment and workspace | Termos/indícios: slips and trips, risk area: slips/falls</t>
  </si>
  <si>
    <t>Foi notado que a area de amarração no convés principal da embarcação de apoio estava escorregadia com resíduos oleosos, além de trapos e objetos mal acondicionados. Os embornais foram checados para confirmar se estavam fechados e solicitado ao contra mestre organizar e limpar o local, que o fez em seguida.</t>
  </si>
  <si>
    <t>Múltiplo: Ativo / integridade; Meio ambiente</t>
  </si>
  <si>
    <t>Os embornais foram checados para confirmar se estavam fechados e solicitado ao contra mestre organizar e limpar o local, que o fez em seguida. / Os embornais foram checados para confirmar se estavam fechados e solicitado ao contra mestre organizar e limpar o local, que o fez em seguida.</t>
  </si>
  <si>
    <t>UAC - Life-saving buoy tied to its support</t>
  </si>
  <si>
    <t>Título: UAC - Life-saving buoy tied to its support | Descrição: Durante ronda de salvatagem e segurança na embarcação de apoio, notou-se que uma das bóias de salvamento do convés estava peada no seu respectivo suporte junto com a retinida, ou seja, estava presa no suporte erroneamente, já que deve estar pronta para lançamento.
 Potencial de dano: Atraso em possível salvamento, procedimento em desacordo. A peação f… | Risk Area: Maritime and water related | Task/Activity: Cleaning, housekeeping | Human Factors: Task and procedure design | Termos/indícios: life-saving, salvatagem, emergency equipment/context</t>
  </si>
  <si>
    <t>life-saving, salvatagem, emergency equipment/context</t>
  </si>
  <si>
    <t>Durante ronda de salvatagem e segurança na embarcação de apoio, notou-se que uma das bóias de salvamento do convés estava peada no seu respectivo suporte junto com a retinida, ou seja, estava presa no suporte erroneamente, já que deve estar pronta para lançamento.
Potencial de dano: Atraso em possível salvamento, procedimento em desacordo. A peação foi retirada e retinida fixada diretamente na bóia, mantendo a operacional e pronta para lançamento.</t>
  </si>
  <si>
    <t>UAC - Supply vessel´s crew member found to be positioned at the line of fire during flange release</t>
  </si>
  <si>
    <t>Título: UAC - Supply vessel´s crew member found to be positioned at the line of fire during flange release | Descrição: Durante preparação para soltar o flange do casulo do waterwaker, foi observado que um dos colaboradores que participavam da atividade se encontrava na rota de fogo do flange. Potencial de dano: Caso o flange se soltasse repentinamente, poderia atingir o colaborador. Nunca se deve ficar na frente de flanges e durante sua liberação, os parafusos devem ser sol… | Risk Area: Struck by moving objects or machinery | Task/Activity: Marine transport, operations and diving; Material transfer, fueling, loading, unloading | Human Factors: Mental state; Team communication, coordination, planning | Termos/indícios: line of fire, struck by moving objects or machinery, risk area: struck/caught</t>
  </si>
  <si>
    <t>Mental state; Team communication, coordination, planning</t>
  </si>
  <si>
    <t>line of fire, struck by moving objects or machinery, risk area: struck/caught</t>
  </si>
  <si>
    <t>Durante preparação para soltar o flange do casulo do waterwaker, foi observado que um dos colaboradores que participavam da atividade se encontrava na rota de fogo do flange.
Potencial de dano: Caso o flange se soltasse repentinamente, poderia atingir o colaborador. Nunca se deve ficar na frente de flanges e durante sua liberação, os parafusos devem ser soltos de forma cautelosa e devagar. A atividade foi parada e solicitado que o colaborador saísse da frente do flange e se posicionasse na lateral do equipamento.</t>
  </si>
  <si>
    <t>SIF Q2 e Q3.xlsx / q3=Sim</t>
  </si>
  <si>
    <t>UAC - When opening the fire box at the supply vessel, a tool that was misplaced fell to the ground</t>
  </si>
  <si>
    <t>Integridade/manutenção degradada; Objeto caído / potencial objeto caído; Incêndio, explosão ou fonte de ignição</t>
  </si>
  <si>
    <t>Título: UAC - When opening the fire box at the supply vessel, a tool that was misplaced fell to the ground | Descrição: Durante inspeção de rotina dos equipamentos de segurança da embarcação de apoio, ao abrir uma caixa de incêndio para verificar o seu conteúdo, o esguicho caiu da caixa pois estava mal acondicionado dentro dela. Potencial de dano: Devido ao peso do esguicho, o tripulante poderia se machucar caso atingisse alguma parte do seu corpo. Também poderia ocorrer dan… | Risk Area: Dropped or fallen objects | Task/Activity: Maintenance, inspection, testing | Human Factors: Tools, equipment and workspace | Termos/indícios: fell, opening, queda, caiu</t>
  </si>
  <si>
    <t>fell, opening, queda, caiu</t>
  </si>
  <si>
    <t>Durante inspeção de rotina dos equipamentos de segurança da embarcação de apoio, ao abrir uma caixa de incêndio para verificar o seu conteúdo, o esguicho caiu da caixa pois estava mal acondicionado dentro dela.
Potencial de dano: Devido ao peso do esguicho, o tripulante poderia se machucar caso atingisse alguma parte do seu corpo. Também poderia ocorrer dano material dependendo da altura da caixa, já que o esguicho é feito de latão, uma liga metálica levemente maleável e sensível à queda. A caixa foi reorganizada de forma que o esguicho não pudesse cair.</t>
  </si>
  <si>
    <t>Label SIF 2022 consolidado=Não. Task=Maintenance, inspection, testing / Risk=Dropped or fallen objects</t>
  </si>
  <si>
    <t>UAC - One of the supply vessel´s fire extinguisher access found to be obstructed</t>
  </si>
  <si>
    <t>Prontidão de emergência / equipamento de emergência indisponível; Integridade/manutenção degradada; Exposição ocupacional / saúde / ergonomia</t>
  </si>
  <si>
    <t>Título: UAC - One of the supply vessel´s fire extinguisher access found to be obstructed | Descrição: Durante a inspeção dos extintores, foi observado obstrução no acesso ao extintor de água no work&amp;store de boreste. Potencial de dano: Em caso de incêndio a bordo, o colaborador conseguiria ter acesso ao extintor com dificuldade. Informado o fato ao IMT e na sequência o acesso ao extintor foi desobstruído. | Risk Area: Exposure to workplace health hazards | Task/Activity: Maintenance, inspection, testing | Human Factors: Task and procedure design | Termos/indícios: fire, extinguisher, incendio, extintor</t>
  </si>
  <si>
    <t>fire, extinguisher, incendio, extintor</t>
  </si>
  <si>
    <t>Durante a inspeção dos extintores, foi observado obstrução no acesso ao extintor de água no work&amp;store de boreste.
Potencial de dano: Em caso de incêndio a bordo, o colaborador conseguiria ter acesso ao extintor com dificuldade. Informado o fato ao IMT e na sequência o acesso ao extintor foi desobstruído.</t>
  </si>
  <si>
    <t>Label SIF 2022 consolidado=Não. Task=Maintenance, inspection, testing / Risk=Exposure to workplace health hazards</t>
  </si>
  <si>
    <t>Task=Maintenance, inspection, testing / Risk=Exposure to workplace health hazards</t>
  </si>
  <si>
    <t>UAC - One of the steps to access D deck was found to be loose</t>
  </si>
  <si>
    <t>Título: UAC - One of the steps to access D deck was found to be loose | Descrição: Durante ronda foi observado que um dos degraus de acesso ao convés D da área de fumantes estava solto, podendo ocasionar um incidente. Foi solicitado ao CTR que apertasse os parafusos de todos degraus da escada. | Risk Area: Slips and trips | Task/Activity: Maintenance, inspection, testing; Cleaning, housekeeping | Human Factors: Tools, equipment and workspace | Termos/indícios: deck, escada, slips and trips, risk area: slips/falls</t>
  </si>
  <si>
    <t>deck, escada, slips and trips, risk area: slips/falls</t>
  </si>
  <si>
    <t>Durante ronda foi observado que um dos degraus de acesso ao convés D da área de fumantes estava solto, podendo ocasionar um incidente. Foi solicitado ao CTR que apertasse os parafusos de todos degraus da escada.</t>
  </si>
  <si>
    <t>UAC - During vessel fueling preparation, smoking area was cleared to prevent fire</t>
  </si>
  <si>
    <t>Perda de contenção / vazamento / derramamento; Falha/demanda de sistema crítico de segurança; Incêndio, explosão ou fonte de ignição</t>
  </si>
  <si>
    <t>Título: UAC - During vessel fueling preparation, smoking area was cleared to prevent fire | Descrição: Por ocasião dos preparativos para abastecimento no B-port, foi observado que alguns terceirizados estavam fumando na area de fumante.  Potencial de dano: Risco de incêndio. Conforme procedimento, foi emitido um alerta no boca de ferro informando que a partir daquele momento estaria proibido fumo a bordo durante toda a operação de abastecimento, até ser libe… | Risk Area: Process safety | Task/Activity: Equipment or process related; Material transfer, fueling, loading, unloading | Human Factors: Task and procedure design; Team communication, coordination, planning | Termos/indícios: procedimento, team communication, coordination, planning, task and procedure design</t>
  </si>
  <si>
    <t>Revisar PTW/JSA/TRA e escopo real; reforçar toolbox talk, validação de campo, supervisão e gestão de SIMOPS; atualizar procedimento se estiver ambíguo ou impraticável.</t>
  </si>
  <si>
    <t>Equipment or process related; Material transfer, fueling, loading, unloading</t>
  </si>
  <si>
    <t>Asset Damage; People; Environment</t>
  </si>
  <si>
    <t>People,Asset Damage,Environment</t>
  </si>
  <si>
    <t>PTW_PROCEDURES</t>
  </si>
  <si>
    <t>procedimento, team communication, coordination, planning, task and procedure design</t>
  </si>
  <si>
    <t>Por ocasião dos preparativos para abastecimento no B-port, foi observado que alguns terceirizados estavam fumando na area de fumante. 
Potencial de dano: Risco de incêndio. Conforme procedimento, foi emitido um alerta no boca de ferro informando que a partir daquele momento estaria proibido fumo a bordo durante toda a operação de abastecimento, até ser liberado pelo passadiço. Um oficial de serviço foi ate a area de fumante e se certificou que o procedimento foi cumprido por todos a bordo.</t>
  </si>
  <si>
    <t>Label SIF 2022 consolidado=Sim. Task=Material transfer, fueling, loading, unloading / Risk=Non-process safety related leaks, spills, fires or explosions</t>
  </si>
  <si>
    <t>Task=Material transfer, fueling, loading, unloading / Risk=Non-process safety related leaks, spills, fires or explosions</t>
  </si>
  <si>
    <t>Validar isolamento, LOTO, energia zero, PTW e verificação independente antes da intervenção.</t>
  </si>
  <si>
    <t>UAC - Vessel´s engine room floor without some screws</t>
  </si>
  <si>
    <t>Título: UAC - Vessel´s engine room floor without some screws | Descrição: Foi observado durante ronda que os estrados do piso da praca de maquinas da embarcação estavam sem os parafusos, podendo ocasionar escorregões, tropeços e quedas. CCM foi informado e area foi isolada. Os parafusos foram colocados nos estrados do piso que estavam faltando. | Risk Area: Non work-related illness, injury or death | Task/Activity: Cleaning, housekeeping | Human Factors: Tools, equipment and workspace | Termos/indícios: floor, escorregoes, tropecos, quedas, piso</t>
  </si>
  <si>
    <t>floor, escorregoes, tropecos, quedas, piso</t>
  </si>
  <si>
    <t>Foi observado durante ronda que os estrados do piso da praca de maquinas da embarcação estavam sem os parafusos, podendo ocasionar escorregões, tropeços e quedas. CCM foi informado e area foi isolada. Os parafusos foram colocados nos estrados do piso que estavam faltando.</t>
  </si>
  <si>
    <t>CCM foi informado e area foi isolada. / CCM foi informado e area foi isolada.</t>
  </si>
  <si>
    <t>UAC - Vessel crew member caring heavy equipment on the stairs</t>
  </si>
  <si>
    <t>Título: UAC - Vessel crew member caring heavy equipment on the stairs | Descrição: Foi observado técnico terceirizado carregando peça pesada e descendo escada sem segurar no corrimão. Potencial de dano: Lesão por quedas ou tropeços.  Imediatamente foi oferecida ajuda e o mesmo foi avisado que sempre que for carregar peças pesadas acima de 20kg, precisa pedir ajuda principalmente quando for subir ou descer escadas. | Risk Area: Slips and trips | Task/Activity: Walking, ascending, descending | Human Factors: Team communication, coordination, planning; Time pressure | Termos/indícios: stairs, tropecos, quedas, escada, escadas, corrimao, slips and trips, walking, ascending, descending, risk area: slips/falls</t>
  </si>
  <si>
    <t>Team communication, coordination, planning; Time pressure</t>
  </si>
  <si>
    <t>stairs, tropecos, quedas, escada, escadas, corrimao, slips and trips, walking, ascending, descending, risk area: slips/falls</t>
  </si>
  <si>
    <t>Foi observado técnico terceirizado carregando peça pesada e descendo escada sem segurar no corrimão.
Potencial de dano: Lesão por quedas ou tropeços. 
Imediatamente foi oferecida ajuda e o mesmo foi avisado que sempre que for carregar peças pesadas acima de 20kg, precisa pedir ajuda principalmente quando for subir ou descer escadas.</t>
  </si>
  <si>
    <t>UAC - Port´s employee seen without proper PPE</t>
  </si>
  <si>
    <t>Título: UAC - Port´s employee seen without proper PPE | Descrição: Após manobra de atracação, foi visto um colaborador do porto próximo da borda sem o EPI completo. Potencial de dano: Riscos de afogamento. O colaborador foi alertado do risco e solicitado a colocar o EPI antes de seguir com o trabalho. | Risk Area: Exposure to workplace health hazards | Task/Activity: Marine transport, operations and diving | Human Factors: Task and procedure design | Termos/indícios: ppe, epi, exposure to workplace health hazards, risk area: cuts/health, ppe/exposure clue</t>
  </si>
  <si>
    <t>ppe, epi, exposure to workplace health hazards, risk area: cuts/health, ppe/exposure clue</t>
  </si>
  <si>
    <t>Após manobra de atracação, foi visto um colaborador do porto próximo da borda sem o EPI completo.
Potencial de dano: Riscos de afogamento. O colaborador foi alertado do risco e solicitado a colocar o EPI antes de seguir com o trabalho.</t>
  </si>
  <si>
    <t>UAC - Offshore Unit with AIS out of order</t>
  </si>
  <si>
    <t>Título: UAC - Offshore Unit with AIS out of order | Descrição: During supply operations with the offshore unit, the Platform's AIS was out of order, with a large deviation of more than 20 degrees from the real heading. The correct heading information by AIS is essential for DP operators due to the constant platform movement. We informed the FPSO about the problem and kept visual attention to heading change from the Pla… | Risk Area: Maritime and water related | Task/Activity: Marine transport, operations and diving; Material transfer, fueling, loading, unloading | Human Factors: Task and procedure design; Team communication, coordination, planning; Tools, equipment and workspace | Termos/indícios: dp, maritime and water related, marine transport, operations and diving, risk area: maritime</t>
  </si>
  <si>
    <t>During supply operations with the offshore unit, the Platform's AIS was out of order, with a large deviation of more than 20 degrees from the real heading. The correct heading information by AIS is essential for DP operators due to the constant platform movement. We informed the FPSO about the problem and kept visual attention to heading change from the Platform.</t>
  </si>
  <si>
    <t>UAC - Supply vessel´s fire extinguisher with low pressure</t>
  </si>
  <si>
    <t>Prontidão de emergência / equipamento de emergência indisponível; Incêndio, explosão ou fonte de ignição; Exposição ocupacional / saúde / ergonomia</t>
  </si>
  <si>
    <t>Título: UAC - Supply vessel´s fire extinguisher with low pressure | Descrição: During a routine inspection, a foam fire extinguisher at the Engine Room was seen with low pressure. The recommendation is to always inspect protective equipment to maintain them ready for use. The equipment was immediately changed by a spare in good condition and ready to use. Then, there placed one was stored and signalized not to be used. | Risk Area: Exposure to workplace health hazards | Task/Activity: Maintenance, inspection, testing | Human Factors: Task and procedure design; Tools, equipment and workspace | Termos/indícios: inspection, inspect, maintenance, inspection, testing, tools, equipment and workspace, task: maintenance/inspection/testing</t>
  </si>
  <si>
    <t>inspection, inspect, maintenance, inspection, testing, tools, equipment and workspace, task: maintenance/inspection/testing</t>
  </si>
  <si>
    <t>During a routine inspection, a foam fire extinguisher at the Engine Room was seen with low pressure. The recommendation is to always inspect protective equipment to maintain them ready for use. The equipment was immediately changed by a spare in good condition and ready to use. Then, there placed one was stored and signalized not to be used.</t>
  </si>
  <si>
    <t>UAC - Crane's hook swinging dangerously</t>
  </si>
  <si>
    <t>Título: UAC - Crane's hook swinging dangerously | Descrição: During cargo operations, a Able seaman was not paying attention to the crane's hook, which was swinging dangerously. The deck workers shall always pay attention to the crane's hook to avoid it to hit them. The bridge team alerted him immediately to pay attention to the hook and keep a safe distance from it. | Risk Area: Struck by moving objects or machinery | Task/Activity: Lifting and hoisting; Marine transport, operations and diving | Human Factors: Environmental conditions; Task and procedure design | Termos/indícios: crane, cargo, lifting and hoisting, task: lifting/hoisting</t>
  </si>
  <si>
    <t>Environmental conditions; Task and procedure design</t>
  </si>
  <si>
    <t>crane, cargo, lifting and hoisting, task: lifting/hoisting</t>
  </si>
  <si>
    <t>During cargo operations, a Able seaman was not paying attention to the crane's hook, which was swinging dangerously. The deck workers shall always pay attention to the crane's hook to avoid it to hit them. The bridge team alerted him immediately to pay attention to the hook and keep a safe distance from it.</t>
  </si>
  <si>
    <t>UAC - Cyscan signal degraded by Rig's deck crew</t>
  </si>
  <si>
    <t>Exposição ocupacional / saúde / ergonomia; Falha de controle de trabalho / procedimento crítico; Falha em içamento / movimentação de cargas</t>
  </si>
  <si>
    <t>Título: UAC - Cyscan signal degraded by Rig's deck crew | Descrição: During cargo operation with the offshore unit, deck crew was positioned near the Cyscan reflector. Their helmet and overall were being reflected too, which degraded the PRS signal. The recommendation is to position the Cyscan reflector away enough from any other way of the wrong reflection. DPOs are responsible for monitoring it. We asked the deck crew to a… | Risk Area: Maritime and water related | Task/Activity: Marine transport, operations and diving; Material transfer, fueling, loading, unloading | Human Factors: Task and procedure design; Team communication, coordination, planning | Termos/indícios: maritime and water related, marine transport, operations and diving, risk area: maritime</t>
  </si>
  <si>
    <t>During cargo operation with the offshore unit, deck crew was positioned near the Cyscan reflector. Their helmet and overall were being reflected too, which degraded the PRS signal. The recommendation is to position the Cyscan reflector away enough from any other way of the wrong reflection. DPOs are responsible for monitoring it. We asked the deck crew to avoid that area and explained the reason.</t>
  </si>
  <si>
    <t>UAC - Wrong positioning during cargo operation with supply vessel</t>
  </si>
  <si>
    <t>Linha de fogo / atingido por objeto ou equipamento; Evento marítimo / colisão / perda de controle operacional; Falha de controle de trabalho / procedimento crítico</t>
  </si>
  <si>
    <t>Título: UAC - Wrong positioning during cargo operation with supply vessel | Descrição: During cargo operation at the Port, a crew member was positioned near the lifted cargo, being exposed to risk. The recommendation is during cargo transfer, always be aware and sheltered. The crew member was alerted and instructed to keep sharp attention and a safe distance from cargo. | Risk Area: Caught in, under, or between | Task/Activity: Lifting and hoisting; Marine transport, operations and diving | Human Factors: Task and procedure design; Team communication, coordination, planning | Termos/indícios: cargo, lifted, lifting and hoisting, task: lifting/hoisting</t>
  </si>
  <si>
    <t>cargo, lifted, lifting and hoisting, task: lifting/hoisting</t>
  </si>
  <si>
    <t>During cargo operation at the Port, a crew member was positioned near the lifted cargo, being exposed to risk. The recommendation is during cargo transfer, always be aware and sheltered. The crew member was alerted and instructed to keep sharp attention and a safe distance from cargo.</t>
  </si>
  <si>
    <t>UAC - Ballast System - valves not working by remote mode</t>
  </si>
  <si>
    <t>Título: UAC - Ballast System - valves not working by remote mode | Descrição: During the ballast operation, it was observed two ballast valves were not working properly. The recommendation is to always keep the ballast system fully operational. The immediate action was to verify those valves to fix them. | Risk Area: Maritime and water related | Task/Activity: Marine transport, operations and diving | Human Factors: Task and procedure design; Tools, equipment and workspace | Termos/indícios: maritime and water related, marine transport, operations and diving, risk area: maritime</t>
  </si>
  <si>
    <t>During the ballast operation, it was observed two ballast valves were not working properly. The recommendation is to always keep the ballast system fully operational. The immediate action was to verify those valves to fix them.</t>
  </si>
  <si>
    <t>UAC - Obstructed fire extinguisher</t>
  </si>
  <si>
    <t>Prontidão de emergência / equipamento de emergência indisponível; Integridade/manutenção degradada; Incêndio, explosão ou fonte de ignição</t>
  </si>
  <si>
    <t>Título: UAC - Obstructed fire extinguisher | Descrição: During the weekly safety inspection, an obstructed fire extinguisher was noted in the incinerator room. The place was unobstructed immediately. | Risk Area: Slips and trips | Task/Activity: Maintenance, inspection, testing | Human Factors: Task and procedure design | Termos/indícios: slips and trips, risk area: slips/falls</t>
  </si>
  <si>
    <t>During the weekly safety inspection, an obstructed fire extinguisher was noted in the incinerator room. The place was unobstructed immediately.</t>
  </si>
  <si>
    <t>Label SIF 2022 consolidado=Não. Task=Maintenance, inspection, testing / Risk=Slips and trips</t>
  </si>
  <si>
    <t>Task=Maintenance, inspection, testing / Risk=Slips and trips</t>
  </si>
  <si>
    <t>UAC - Internal cargo operation during Diesel offloading</t>
  </si>
  <si>
    <t>Objeto caído / potencial objeto caído; Evento marítimo / colisão / perda de controle operacional; Falha de controle de trabalho / procedimento crítico</t>
  </si>
  <si>
    <t>Título: UAC - Internal cargo operation during Diesel offloading | Descrição: During a FO offloading to the offshore unit, it was observed that a cargo was being lifted by the rig and ran over the FO hose. During operations involving hoses, is not allowed to run a cargo over the hose. Unit was advertised by radio. | Risk Area: Dropped or fallen objects | Task/Activity: Lifting and hoisting; Marine transport, operations and diving | Human Factors: Task and procedure design; Team communication, coordination, planning | Termos/indícios: cargo, lifted, lifting and hoisting, task: lifting/hoisting</t>
  </si>
  <si>
    <t>During a FO offloading to the offshore unit, it was observed that a cargo was being lifted by the rig and ran over the FO hose. During operations involving hoses, is not allowed to run a cargo over the hose. Unit was advertised by radio.</t>
  </si>
  <si>
    <t>Label SIF 2022 consolidado=Não. Task=Marine transport, operations and diving,Lifting and hoisting / Risk=Dropped or fallen objects</t>
  </si>
  <si>
    <t>Task=Marine transport, operations and diving,Lifting and hoisting / Risk=Dropped or fallen objects</t>
  </si>
  <si>
    <t>UAC - Brine Pump leaking through the mechanical seal</t>
  </si>
  <si>
    <t>Título: UAC - Brine Pump leaking through the mechanical seal | Descrição: During brine transfer to the rig, the brine pump was leaking through the mechanical seal. The recommendation is to always check pumps working and conditions during transferring fluids. The pump stopped and used a standby brine pump. On the next day,  the damaged seal was replaced and is now working properly | Risk Area: Process safety | Task/Activity: Material transfer, fueling, loading, unloading | Human Factors: Task and procedure design; Tools, equipment and workspace | Termos/indícios: leaking, process safety, risk area: process/leak/spill</t>
  </si>
  <si>
    <t>leaking, process safety, risk area: process/leak/spill</t>
  </si>
  <si>
    <t>During brine transfer to the rig, the brine pump was leaking through the mechanical seal. The recommendation is to always check pumps working and conditions during transferring fluids. The pump stopped and used a standby brine pump. On the next day,  the damaged seal was replaced and is now working properly</t>
  </si>
  <si>
    <t>The pump stopped and used a standby brine pump. / The pump stopped and used a standby brine pump.</t>
  </si>
  <si>
    <t>UAC - FC from Switchboard room not working</t>
  </si>
  <si>
    <t>Falha/demanda de sistema crítico de segurança; Exposição ocupacional / saúde / ergonomia</t>
  </si>
  <si>
    <t>Título: UAC - FC from Switchboard room not working | Descrição: During a watch, it was observed that the switchboard room was with a temperature above normal. Found out V-Belt from FC 01 and FC 02 were broken. The recommendation is to change V-Belt if it is broken to avoid high temperature in the switchboard room. The team changed V-belt from both FC. | Risk Area: Minor cuts, abrasions, burns or punctures | Task/Activity: Maintenance, inspection, testing | Human Factors: Task and procedure design; Tools, equipment and workspace | Termos/indícios: broken, not working, maintenance, inspection, testing, tools, equipment and workspace, task: maintenance/inspection/testing</t>
  </si>
  <si>
    <t>broken, not working, maintenance, inspection, testing, tools, equipment and workspace, task: maintenance/inspection/testing</t>
  </si>
  <si>
    <t>During a watch, it was observed that the switchboard room was with a temperature above normal. Found out V-Belt from FC 01 and FC 02 were broken. The recommendation is to change V-Belt if it is broken to avoid high temperature in the switchboard room. The team changed V-belt from both FC.</t>
  </si>
  <si>
    <t>UAC - Lookout without radio communication in the tank entrance</t>
  </si>
  <si>
    <t>Exposição ocupacional / saúde / ergonomia; Espaço confinado / atmosfera perigosa</t>
  </si>
  <si>
    <t>Título: UAC - Lookout without radio communication in the tank entrance | Descrição: During tank cleaning operation, the bridge tried get radio contact with tank lookout but with no success. The lookout had forgotten the radio. The recommendation is to always talk about a good and clear communication with everyone involved in confined space jobs during toolbox talk and include this item on risk assessment. The officer went to tank entrance … | Risk Area: Exposure to workplace health hazards | Task/Activity: Confined space; Cleaning, housekeeping; Equipment or process related | Human Factors: Task and procedure design; Team communication, coordination, planning | Termos/indícios: risk assessment, toolbox, communication, team communication, coordination, planning, task and procedure design</t>
  </si>
  <si>
    <t>Confined space; Cleaning, housekeeping; Equipment or process related</t>
  </si>
  <si>
    <t>risk assessment, toolbox, communication, team communication, coordination, planning, task and procedure design</t>
  </si>
  <si>
    <t>During tank cleaning operation, the bridge tried get radio contact with tank lookout but with no success. The lookout had forgotten the radio. The recommendation is to always talk about a good and clear communication with everyone involved in confined space jobs during toolbox talk and include this item on risk assessment. The officer went to tank entrance to inform about the importance of bringing the radio.</t>
  </si>
  <si>
    <t>Label SIF 2022 consolidado=Não. Task=Cleaning, housekeeping,Equipment or process related,Confined space / Risk=Exposure to workplace health hazards</t>
  </si>
  <si>
    <t>Task=Cleaning, housekeeping,Equipment or process related,Confined space / Risk=Exposure to workplace health hazards</t>
  </si>
  <si>
    <t>SA - Great night watchman service by AB</t>
  </si>
  <si>
    <t>Título: SA - Great night watchman service by AB | Descrição: The AB Ilson performs excellent lookout duty and control of the autopilot during night navigation, promoting tranquility and optimization of the Officer's watch. At night navigation, the OOW and the Able Seaman must maintain a sharp lookout. | Task/Activity: Marine transport, operations and diving | Termos/indícios: safe act or condition, observation type: safe act/condition</t>
  </si>
  <si>
    <t>The AB Ilson performs excellent lookout duty and control of the autopilot during night navigation, promoting tranquility and optimization of the Officer's watch. At night navigation, the OOW and the Able Seaman must maintain a sharp lookout.</t>
  </si>
  <si>
    <t>UAC - Electric cable found to be preventing DG´s damper closure</t>
  </si>
  <si>
    <t>Título: UAC - Electric cable found to be preventing DG´s damper closure | Descrição: Foi verificado que havia um cabo de extensao eletrica passando pelos dampers do compartimento do DGE, causando o impedimento do total fechamento dos dampers. A extensão foi imediatamente retirada do local. | Risk Area: Exposure to electricity | Task/Activity: Maintenance, inspection, testing; Cleaning, housekeeping | Human Factors: Task and procedure design | Termos/indícios: electric, eletrica, exposure to electricity, risk area: electricity</t>
  </si>
  <si>
    <t>Reforçar LOTO e teste de energia zero; corrigir integridade de cabos/painéis; validar PTW/isolamentos; verificar competência e supervisão de trabalho elétrico.</t>
  </si>
  <si>
    <t>ELECTRICAL_ENERGY</t>
  </si>
  <si>
    <t>electric, eletrica, exposure to electricity, risk area: electricity</t>
  </si>
  <si>
    <t>Foi verificado que havia um cabo de extensao eletrica passando pelos dampers do compartimento do DGE, causando o impedimento do total fechamento dos dampers. A extensão foi imediatamente retirada do local.</t>
  </si>
  <si>
    <t>Label SIF 2022 consolidado=Não. Task=Maintenance, inspection, testing,Cleaning, housekeeping / Risk=Exposure to electricity</t>
  </si>
  <si>
    <t>Task=Maintenance, inspection, testing,Cleaning, housekeeping / Risk=Exposure to electricity</t>
  </si>
  <si>
    <t>Third party vessel authorized to enter BJSA field without compliance with Shell CF positive vetting procedure</t>
  </si>
  <si>
    <t>Título: Third party vessel authorized to enter BJSA field without compliance with Shell CF positive vetting procedure | Descrição: Legacy subsea mooring systems inside a Shell operated asset were booked to be surveyed by Project team using an outsourced opportunity vessel. Mobilization was canceled at last minute because the vessel was not in compliance with Shell HSSE &amp; SP CF (Transport Manual, Maritime Safety element 8:   "Establish and maintain Positive Vetting, in accordance with t… | Risk Area: Maritime and water related | Task/Activity: Marine transport, operations and diving; Other | Human Factors: Task and procedure design; Team communication, coordination, planning; Time pressure | Termos/indícios: vessel, maritime, mooring, maritime and water related, marine transport, operations and diving, risk area: maritime</t>
  </si>
  <si>
    <t>Marine transport, operations and diving; Other</t>
  </si>
  <si>
    <t>Task and procedure design; Team communication, coordination, planning; Time pressure</t>
  </si>
  <si>
    <t>vessel, maritime, mooring, maritime and water related, marine transport, operations and diving, risk area: maritime</t>
  </si>
  <si>
    <t>Legacy subsea mooring systems inside a Shell operated asset were booked to be surveyed by Project team using an outsourced opportunity vessel. Mobilization was canceled at last minute because the vessel was not in compliance with Shell HSSE &amp; SP CF (Transport Manual, Maritime Safety element 8:   "Establish and maintain Positive Vetting, in accordance with the Controls approved by the SME for Maritime Safety appointed in the Business, of cargo transport vessels, support vessels and all vessels intended to call at offshore floating Assets, Berths or offtake 
facilities, before acceptance for use."</t>
  </si>
  <si>
    <t>Label SIF 2022 consolidado=Não. Task=Marine transport, operations and diving,Other / Risk=Maritime and water related</t>
  </si>
  <si>
    <t>Task=Marine transport, operations and diving,Other / Risk=Maritime and water related</t>
  </si>
  <si>
    <t>Transfer hose floating ring went adrift</t>
  </si>
  <si>
    <t>Título: Transfer hose floating ring went adrift | Descrição: During fresh water transfer to FPSO Espírito Santo, one of the hose floating rings detached and drifted at sea.
 Recommendation from observer: Always maintain sharp look out to the hose during bunkering operations and also to any other strange material adrift near the Vessel and the Platform.
 Immediate action taken::
 The Espirito… | Risk Area: Maritime and water related | Task/Activity: Material transfer, fueling, loading, unloading | Termos/indícios: vessel, maritime and water related, risk area: maritime</t>
  </si>
  <si>
    <t>During fresh water transfer to FPSO Espírito Santo, one of the hose floating rings detached and drifted at sea.
Recommendation from observer: Always maintain sharp look out to the hose during bunkering operations and also to any other strange material adrift near the Vessel and the Platform.
Immediate action taken::
The Espirito Santo deck team was immediately informed. However, there was no immediate possibility to recover it. The occurrence didn't generate any additional risk to the operation and the pumping continued with no abnormality.</t>
  </si>
  <si>
    <t>Label SIF 2022 consolidado=Não. Task=Material transfer, fueling, loading, unloading / Risk=Maritime and water related</t>
  </si>
  <si>
    <t>Task=Material transfer, fueling, loading, unloading / Risk=Maritime and water related</t>
  </si>
  <si>
    <t>Use of PPE on main deck</t>
  </si>
  <si>
    <t>Título: Use of PPE on main deck | Descrição: A Crewmember was not wearing life jacket during service on upper main deck, at the railings.
 Recommendation from observer: Always check the appropriate PPE to every service.
 Immediate action taken: The crewmember was asked to stop the service and wear the lifejacket. He also was explained the importance of the correct use of all PPE. | Risk Area: Maritime and water related | Task/Activity: Marine transport, operations and diving | Termos/indícios: maritime and water related, marine transport, operations and diving, risk area: maritime</t>
  </si>
  <si>
    <t>A Crewmember was not wearing life jacket during service on upper main deck, at the railings.
Recommendation from observer: Always check the appropriate PPE to every service.
Immediate action taken: The crewmember was asked to stop the service and wear the lifejacket. He also was explained the importance of the correct use of all PPE.</t>
  </si>
  <si>
    <t>Immediate action taken: The crewmember was asked to stop the service and wear the lifejacket. / Immediate action taken: The crewmember was asked to stop the service and wear the lifejacket.</t>
  </si>
  <si>
    <t>Visitor not using PPE</t>
  </si>
  <si>
    <t>Título: Visitor not using PPE | Descrição: Description of Observation: During Port stay, a visitor was observed on main deck without helmet, which was on their hands.
 Recommendation from observer: Always wear all adequate PPE on deck, mostly during operations. If you're not engaged to the ongoing operations, avoid staying at the work area. | Risk Area: Maritime and water related | Task/Activity: Material transfer, fueling, loading, unloading | Termos/indícios: ppe, helmet, ppe/exposure clue</t>
  </si>
  <si>
    <t>Description of Observation: During Port stay, a visitor was observed on main deck without helmet, which was on their hands.
Recommendation from observer: Always wear all adequate PPE on deck, mostly during operations. If you're not engaged to the ongoing operations, avoid staying at the work area.</t>
  </si>
  <si>
    <t>Long idle time alongside platform</t>
  </si>
  <si>
    <t>Título: Long idle time alongside platform | Descrição: After the end of a brine receiving operation with West Tellus, the platform took a longtime to take the hose back. The vessel was idle and connected, exposed to risks.
 Recommendation from observer: The vessel must avoid to be idle and connected the maximum as possible.
 Immediate action taken: Normand Titus made contact with the platform asking… | Risk Area: Maritime and water related | Task/Activity: Material transfer, fueling, loading, unloading | Human Factors: Team communication, coordination, planning | Termos/indícios: vessel, maritime and water related, risk area: maritime</t>
  </si>
  <si>
    <t>After the end of a brine receiving operation with West Tellus, the platform took a longtime to take the hose back. The vessel was idle and connected, exposed to risks.
Recommendation from observer: The vessel must avoid to be idle and connected the maximum as possible.
Immediate action taken: Normand Titus made contact with the platform asking about the delay.</t>
  </si>
  <si>
    <t>Flame faulty after water mist test</t>
  </si>
  <si>
    <t>Título: Flame faulty after water mist test | Descrição: During monthly water mist test, one of the flame detectors got wet and alarm a fault.
 Recommendation from observer: Keep the routine inspections and constant check of all equipment's.
 Immediate action taken::
 The detector was isolated &amp; removed for cleaning, put back to the right place and system back to normal. | Risk Area: Maritime and water related | Task/Activity: Marine transport, operations and diving | Termos/indícios: alarm, detector, safety critical device clue</t>
  </si>
  <si>
    <t>alarm, detector, safety critical device clue</t>
  </si>
  <si>
    <t>During monthly water mist test, one of the flame detectors got wet and alarm a fault.
Recommendation from observer: Keep the routine inspections and constant check of all equipment's.
Immediate action taken::
The detector was isolated &amp; removed for cleaning, put back to the right place and system back to normal.</t>
  </si>
  <si>
    <t>Immediate action taken::
The detector was isolated &amp; removed for cleaning, put back to the right place and system back to normal. / Immediate action taken::
 The detector was isolated &amp; removed for cleaning, put back to the right place and system back to normal.</t>
  </si>
  <si>
    <t>Obstrução da saída de emergencia da praça de máquinas</t>
  </si>
  <si>
    <t>Título: Obstrução da saída de emergencia da praça de máquinas | Descrição: Descrição: Durante inspeção de rotina na praça de máquinas da embarcação, verificado que havia material em cima da saida emergência. Material retirado e guardado em local apropiado. | Risk Area: Maritime and water related | Task/Activity: Material transfer, fueling, loading, unloading | Termos/indícios: embarcacao, maritime and water related, risk area: maritime</t>
  </si>
  <si>
    <t>embarcacao, maritime and water related, risk area: maritime</t>
  </si>
  <si>
    <t>Descrição: Durante inspeção de rotina na praça de máquinas da embarcação, verificado que havia material em cima da saida emergência. Material retirado e guardado em local apropiado.</t>
  </si>
  <si>
    <t>Risco de queda ao ascender escada com peso sem uso de corrimão</t>
  </si>
  <si>
    <t>Título: Risco de queda ao ascender escada com peso sem uso de corrimão | Descrição: Descrição: Tripulante subindo escadas, carregando peso, sem utilizar o corrimão.
 Tripulante abordado e orientado sobre a importância de utilizar o corrimão da escada como terceiro apoio. | Risk Area: Maritime and water related | Task/Activity: Manual handling, tool use | Termos/indícios: queda, escada, escadas, corrimao</t>
  </si>
  <si>
    <t>queda, escada, escadas, corrimao</t>
  </si>
  <si>
    <t>Descrição: Tripulante subindo escadas, carregando peso, sem utilizar o corrimão.
Tripulante abordado e orientado sobre a importância de utilizar o corrimão da escada como terceiro apoio.</t>
  </si>
  <si>
    <t>Label SIF 2022 consolidado=Não. Task=Manual handling, tool use / Risk=Maritime and water related</t>
  </si>
  <si>
    <t>Task=Manual handling, tool use / Risk=Maritime and water related</t>
  </si>
  <si>
    <t>Tripulante abordado e orientado sobre a importância de utilizar o corrimão da escada como terceiro apoio. / Tripulante abordado e orientado sobre a importância de utilizar o corrimão da escada como terceiro apoio.</t>
  </si>
  <si>
    <t>Material sem peação</t>
  </si>
  <si>
    <t>Título: Material sem peação | Descrição: Descrição: Apos ronda na embarcação foi observado vários equipamentos e materiais armazenados no Hangar sem peação, podendo causar tombamento/movimentação indesejada e acidentes/incidentes em caso de balanço excessivo ou mau tempo.
 Potencial de dano: Acidente/Incidente.
 Realizada a peação dos equipamentos e materiais. | Risk Area: Maritime and water related | Task/Activity: Material transfer, fueling, loading, unloading | Termos/indícios: embarcacao, maritime and water related, risk area: maritime</t>
  </si>
  <si>
    <t>Descrição: Apos ronda na embarcação foi observado vários equipamentos e materiais armazenados no Hangar sem peação, podendo causar tombamento/movimentação indesejada e acidentes/incidentes em caso de balanço excessivo ou mau tempo.
Potencial de dano: Acidente/Incidente.
Realizada a peação dos equipamentos e materiais.</t>
  </si>
  <si>
    <t>Realizada a peação dos equipamentos e materiais. / Realizada a peação dos equipamentos e materiais.</t>
  </si>
  <si>
    <t>Posicionamento sem rota de fuga</t>
  </si>
  <si>
    <t>Prontidão de emergência / equipamento de emergência indisponível; Evento marítimo / colisão / perda de controle operacional</t>
  </si>
  <si>
    <t>Título: Posicionamento sem rota de fuga | Descrição: Descrição: Antes de iniciar a movimentação de carga foi observado colaborador se posicionando em local onde não havia rota de fuga. 
 Potencial de dano: Dano pessoal .
 Solicitado ao colaborador mudar a posição para uma adequada ao trabalho e que houvesse rota de fuga, atendido imediatamente e iniciado o trabalho. | Risk Area: Maritime and water related | Task/Activity: Lifting and hoisting | Termos/indícios: movimentacao de carga, lifting and hoisting, task: lifting/hoisting</t>
  </si>
  <si>
    <t>movimentacao de carga, lifting and hoisting, task: lifting/hoisting</t>
  </si>
  <si>
    <t>Descrição: Antes de iniciar a movimentação de carga foi observado colaborador se posicionando em local onde não havia rota de fuga. 
Potencial de dano: Dano pessoal .
Solicitado ao colaborador mudar a posição para uma adequada ao trabalho e que houvesse rota de fuga, atendido imediatamente e iniciado o trabalho.</t>
  </si>
  <si>
    <t>Label SIF 2022 consolidado=Não. Task=Lifting and hoisting / Risk=Maritime and water related</t>
  </si>
  <si>
    <t>Task=Lifting and hoisting / Risk=Maritime and water related</t>
  </si>
  <si>
    <t>Acessório inadequado para o VHF portatil</t>
  </si>
  <si>
    <t>Título: Acessório inadequado para o VHF portatil | Descrição: Descrição: Observado que os marinheiros de convés estavam utilizando os rádios VHF portáteis, pendurados no pescoço através de cabo.
 Potencial de dano: Com os rádios próximos ao rosto, a antena pode vir a ferir ou o próprio rádio. 
 Foi solicitado microfone extensor e cinto abdominal onde os rádios podem ser acondicionados | Risk Area: Maritime and water related | Task/Activity: Manual handling, tool use | Termos/indícios: maritime and water related, risk area: maritime</t>
  </si>
  <si>
    <t>Indício de fragilidade operacional; cadeia causal ainda ambígua</t>
  </si>
  <si>
    <t>maritime and water related, risk area: maritime</t>
  </si>
  <si>
    <t>Descrição: Observado que os marinheiros de convés estavam utilizando os rádios VHF portáteis, pendurados no pescoço através de cabo.
Potencial de dano: Com os rádios próximos ao rosto, a antena pode vir a ferir ou o próprio rádio. 
Foi solicitado microfone extensor e cinto abdominal onde os rádios podem ser acondicionados</t>
  </si>
  <si>
    <t>Holofote de busca danificado</t>
  </si>
  <si>
    <t>Título: Holofote de busca danificado | Descrição: Descrição: Durante a inspeção do bote de resgate foi notado que o holofote de busca estava com o botão danificado, o que dificultava ligar/desligar o equipamento.
 O holofote foi trocado por um novo (havia sobressalente a bordo). | Risk Area: Maritime and water related | Task/Activity: Equipment or process related | Termos/indícios: maritime and water related, risk area: maritime</t>
  </si>
  <si>
    <t>Descrição: Durante a inspeção do bote de resgate foi notado que o holofote de busca estava com o botão danificado, o que dificultava ligar/desligar o equipamento.
O holofote foi trocado por um novo (havia sobressalente a bordo).</t>
  </si>
  <si>
    <t>Rusty fragment fallen from container lifted</t>
  </si>
  <si>
    <t>Título: Rusty fragment fallen from container lifted | Descrição: During cargo operation with FPSO Espirito Santo, a small rusty fragment from the bottom of a container being lifted by crane felt down in the Normand Starling's main deck.
 Recommendation from observer: Never stay under any cargo lifted and always keep safe and sheltered distance during cargo transfer.
 Action: The AB Seamen were well safely pos… | Risk Area: Dropped or fallen objects | Task/Activity: Lifting and hoisting | Human Factors: Task and procedure design | Termos/indícios: crane, cargo, container, lifted, lifting and hoisting, task: lifting/hoisting</t>
  </si>
  <si>
    <t>crane, cargo, container, lifted, lifting and hoisting, task: lifting/hoisting</t>
  </si>
  <si>
    <t>During cargo operation with FPSO Espirito Santo, a small rusty fragment from the bottom of a container being lifted by crane felt down in the Normand Starling's main deck.
Recommendation from observer: Never stay under any cargo lifted and always keep safe and sheltered distance during cargo transfer.
Action: The AB Seamen were well safely positioned and weren't hit by the fragment. The Deck Team from platform was warned about the fact.</t>
  </si>
  <si>
    <t>Label SIF 2022 consolidado=Não. Task=Lifting and hoisting / Risk=Dropped or fallen objects</t>
  </si>
  <si>
    <t>Lack of PPE on vessel´s main deck</t>
  </si>
  <si>
    <t>Título: Lack of PPE on vessel´s main deck | Descrição: During activity on the main deck, it was observed that a crew member was not wearing a helmet. The recommendation is to always wear all mandatory PPE during activities according to the procedure. The bridge stopped the operations and asked him to wear the helmet. | Risk Area: Dropped or fallen objects | Task/Activity: Marine transport, operations and diving | Human Factors: Task and procedure design | Termos/indícios: ppe, helmet, ppe/exposure clue</t>
  </si>
  <si>
    <t>During activity on the main deck, it was observed that a crew member was not wearing a helmet. The recommendation is to always wear all mandatory PPE during activities according to the procedure. The bridge stopped the operations and asked him to wear the helmet.</t>
  </si>
  <si>
    <t>The bridge stopped the operations and asked him to wear the helmet. / The bridge stopped the operations and asked him to wear the helmet.</t>
  </si>
  <si>
    <t>Supply vessel´s crew member working without safety gloves</t>
  </si>
  <si>
    <t>Título: Supply vessel´s crew member working without safety gloves | Descrição: During routine work, it was observed that one crew member was working without safety gloves. The recommendation is that in every job that requires the use of PPE, it should be used correctly and be in good condition. The crew member was called and asked to put on the right gloves for that job. | Risk Area: Minor cuts, abrasions, burns or punctures | Task/Activity: Manual handling, tool use | Human Factors: Task and procedure design; Tools, equipment and workspace | Termos/indícios: ppe, gloves, minor cuts, abrasions, burns or punctures, risk area: cuts/health, ppe/exposure clue</t>
  </si>
  <si>
    <t>ppe, gloves, minor cuts, abrasions, burns or punctures, risk area: cuts/health, ppe/exposure clue</t>
  </si>
  <si>
    <t>During routine work, it was observed that one crew member was working without safety gloves. The recommendation is that in every job that requires the use of PPE, it should be used correctly and be in good condition. The crew member was called and asked to put on the right gloves for that job.</t>
  </si>
  <si>
    <t>SWA aplied during ROV operations due to weather conditions</t>
  </si>
  <si>
    <t>Título: SWA aplied during ROV operations due to weather conditions | Descrição: Foi observado uma alteração significativa nas condições de mar, com ventos de intensidade de 40 nós (Beaufort 8) e rajadas de 45 nós (Beaufort 9), swell de 4 metros e alteração repentina da direção do vento de SSW para W, fazendo com que os propulsores exercessem carga de 50%, elevando o nível operacional para ASOG status amarelo, conforme procedimento impl… | Risk Area: Maritime and water related | Task/Activity: Marine transport, operations and diving | Human Factors: Environmental conditions | Termos/indícios: weather, embarcacao, vento, maritime and water related, marine transport, operations and diving, risk area: maritime</t>
  </si>
  <si>
    <t>weather, embarcacao, vento, maritime and water related, marine transport, operations and diving, risk area: maritime</t>
  </si>
  <si>
    <t>Foi observado uma alteração significativa nas condições de mar, com ventos de intensidade de 40 nós (Beaufort 8) e rajadas de 45 nós (Beaufort 9), swell de 4 metros e alteração repentina da direção do vento de SSW para W, fazendo com que os propulsores exercessem carga de 50%, elevando o nível operacional para ASOG status amarelo, conforme procedimento implementado para a embarcação. A ação imediata foi solicitar, de acordo com a autoridade de parar o trabalho (SWA), a suspensão da atividade subsea que estava ocorrendo, solicitado ao ROV que desconectasse do asset e retornasse ao TMS. Foi realizado alteração de proa para que ficasse alinhado com o vento e swell predominante.</t>
  </si>
  <si>
    <t>Foi realizado alteração de proa para que ficasse alinhado com o vento e swell predominante.</t>
  </si>
  <si>
    <t>Transporte de material inseguro</t>
  </si>
  <si>
    <t>Título: Transporte de material inseguro | Descrição: Descrição: Tripulante realizando transporte de material do tijupá para o convés individualmente e sem a possibilidade de utilizar o corrimão.
 Potencial de dano: Queda, transporte do material pelo vento (material leve) para o mar.
 Tripulante chamado e orientado a solicitar apoio. | Risk Area: Slips and trips | Task/Activity: Material transfer, fueling, loading, unloading | Termos/indícios: queda, corrimao, slips and trips, risk area: slips/falls</t>
  </si>
  <si>
    <t>queda, corrimao, slips and trips, risk area: slips/falls</t>
  </si>
  <si>
    <t>Descrição: Tripulante realizando transporte de material do tijupá para o convés individualmente e sem a possibilidade de utilizar o corrimão.
Potencial de dano: Queda, transporte do material pelo vento (material leve) para o mar.
Tripulante chamado e orientado a solicitar apoio.</t>
  </si>
  <si>
    <t>Label SIF 2022 consolidado=Não. Task=Slips and trips / Risk=Material transfer, fueling, loading, unloading</t>
  </si>
  <si>
    <t>Task=Slips and trips / Risk=Material transfer, fueling, loading, unloading</t>
  </si>
  <si>
    <t>Descrição: Tripulante realizando transporte de material do tijupá para o convés individualmente e sem a possibilidade de utilizar o corrimão. / Tripulante chamado e orientado a solicitar apoio.</t>
  </si>
  <si>
    <t>Sinaleiro não identificado durante içamento</t>
  </si>
  <si>
    <t>Título: Sinaleiro não identificado durante içamento | Descrição: Descrição: Durante operação de içamento, para lançamento de lingada com guindaste, o tripulante com a função de sinaleiro não estava vestindo o colete sinalizador, mesmo mantendo contato claro e eficiente com o operador de guindaste através do rádio UHF.
 Potencial de dano: Má comunicação, atraso na percepção da instrução pelo operador de guindaste, m… | Risk Area: Struck by moving objects or machinery | Task/Activity: Lifting and hoisting | Termos/indícios: guindaste, sinaleiro, icamento, movimentacao de carga, lingada, operador de guindaste, lifting and hoisting, task: lifting/hoisting</t>
  </si>
  <si>
    <t>guindaste, sinaleiro, icamento, movimentacao de carga, lingada, operador de guindaste, lifting and hoisting, task: lifting/hoisting</t>
  </si>
  <si>
    <t>Descrição: Durante operação de içamento, para lançamento de lingada com guindaste, o tripulante com a função de sinaleiro não estava vestindo o colete sinalizador, mesmo mantendo contato claro e eficiente com o operador de guindaste através do rádio UHF.
Potencial de dano: Má comunicação, atraso na percepção da instrução pelo operador de guindaste, movimentação e posicionamento no convés pode ser comprometida.
Reforçada a necessidade do uso do colete em toda e qualquer movimentação de carga no convés.</t>
  </si>
  <si>
    <t>Label SIF 2022 consolidado=Não. Task=Struck by moving objects or machinery / Risk=Lifting and hoisting</t>
  </si>
  <si>
    <t>Task=Struck by moving objects or machinery / Risk=Lifting and hoisting</t>
  </si>
  <si>
    <t>Descrição: Durante operação de içamento, para lançamento de lingada com guindaste, o tripulante com a função de sinaleiro não estava vestindo o colete sinalizador, mesmo mantendo contato claro e eficiente com o operador de guindaste através do rádio UHF. / Potencial de dano: Má comunicação, atraso na percepção da instrução pelo operador de guindaste, movimentação e posicionamento no convés pode ser comprometida.</t>
  </si>
  <si>
    <t>Escada de acesso a baleeira fora da posição de uso</t>
  </si>
  <si>
    <t>Título: Escada de acesso a baleeira fora da posição de uso | Descrição: Descrição: Durante ronda de inspeção dos equipamentos de salvatagem, foi verificado que a escada de quebra-peito da baleeira de BB estava pendurada, sem tocar o piso, no suporte de uma luminária, devido a trabalho de pintura que foi realizado anteriormente.
 Potencial de dano: Atraso no posicionamento da escada numa situação de abandono real da embarc… | Risk Area: Maritime and water related | Task/Activity: Marine transport, operations and diving | Termos/indícios: embarcacao, baleeira, maritime and water related, marine transport, operations and diving, risk area: maritime</t>
  </si>
  <si>
    <t>embarcacao, baleeira, maritime and water related, marine transport, operations and diving, risk area: maritime</t>
  </si>
  <si>
    <t>Descrição: Durante ronda de inspeção dos equipamentos de salvatagem, foi verificado que a escada de quebra-peito da baleeira de BB estava pendurada, sem tocar o piso, no suporte de uma luminária, devido a trabalho de pintura que foi realizado anteriormente.
Potencial de dano: Atraso no posicionamento da escada numa situação de abandono real da embarcação.
Açõa: Informado ao contramestre do horário para colocar a escada no local destinado para sua fixação e pronto lançamento durante emergência de abandono. A solicitação foi atendida prontamente e a escada já se encontra no local correto.</t>
  </si>
  <si>
    <t>Label SIF 2022 consolidado=Não. Task=Maritime and water related / Risk=Marine transport, operations and diving</t>
  </si>
  <si>
    <t>Task=Maritime and water related / Risk=Marine transport, operations and diving</t>
  </si>
  <si>
    <t>Descrição: Durante ronda de inspeção dos equipamentos de salvatagem, foi verificado que a escada de quebra-peito da baleeira de BB estava pendurada, sem tocar o piso, no suporte de uma luminária, devido a trabalho de pintura que foi realizado anteriormente. / Título: Escada de acesso a baleeira fora da posição de uso | Descrição: Descrição: Durante ronda de inspeção dos equipamentos de salvatagem, foi verificado que a escada de quebra-peito da baleeira de BB estava pendurada, sem tocar o piso, n</t>
  </si>
  <si>
    <t>Objetos soltos após baldeação</t>
  </si>
  <si>
    <t>Título: Objetos soltos após baldeação | Descrição: Descrição: Após baldeação do guindaste alguns dos objetos (baldes, vassoura e mangueira de água) utilizados foram deixados na varanda da área do carretel do guindaste sem estarem peados, havendo risco de queda dos mesmos. A área abaixo do guindaste também não estava sinalizada com fita impeditiva. Na prática, os os objetos deveriam ser retirados após o serv… | Risk Area: Dropped or fallen objects | Task/Activity: Marine transport, operations and diving | Termos/indícios: risco de queda, dropped or fallen objects, risk area: dropped/fallen objects</t>
  </si>
  <si>
    <t>risco de queda, dropped or fallen objects, risk area: dropped/fallen objects</t>
  </si>
  <si>
    <t>Descrição: Após baldeação do guindaste alguns dos objetos (baldes, vassoura e mangueira de água) utilizados foram deixados na varanda da área do carretel do guindaste sem estarem peados, havendo risco de queda dos mesmos. A área abaixo do guindaste também não estava sinalizada com fita impeditiva. Na prática, os os objetos deveriam ser retirados após o serviço. 
Potencial de dano: Queda dos objetos, dano a objetos/pessoas.
Solicitado aos responsáveis pela limpeza que retirasse os materiais do local, o que foi feito.</t>
  </si>
  <si>
    <t>Label SIF 2022 consolidado=Não. Task=Dropped or fallen objects / Risk=Marine transport, operations and diving</t>
  </si>
  <si>
    <t>Task=Dropped or fallen objects / Risk=Marine transport, operations and diving</t>
  </si>
  <si>
    <t>A área abaixo do guindaste também não estava sinalizada com fita impeditiva. / A área abaixo do guindaste também não estava sinalizada com fita impeditiva.</t>
  </si>
  <si>
    <t>Luminárias sem retenção secundária</t>
  </si>
  <si>
    <t>Título: Luminárias sem retenção secundária | Descrição: Descrição: Verificado algumas luminárias do pedestal do guindaste MacGregor sem cabo anti-queda.
 Potencial de dano: Queda de Objetos, danos materiais e/ou impacto contra pessoas.
 Informado ao SCM e colocado com prontidão os cabos de segurança. | Risk Area: Dropped or fallen objects | Task/Activity: Marine transport, operations and diving | Termos/indícios: dropped or fallen objects, risk area: dropped/fallen objects</t>
  </si>
  <si>
    <t>Descrição: Verificado algumas luminárias do pedestal do guindaste MacGregor sem cabo anti-queda.
Potencial de dano: Queda de Objetos, danos materiais e/ou impacto contra pessoas.
Informado ao SCM e colocado com prontidão os cabos de segurança.</t>
  </si>
  <si>
    <t>Rota de fuga obstruída</t>
  </si>
  <si>
    <t>Título: Rota de fuga obstruída | Descrição: Descrição: Rota de fuga obstruída por caixa de materiais, no convés principal
 Potencial de dano: Obstrução em caso de emergência.
 Material alocado em local apropriado, rota de fuga liberada e setor responsável abordado sobre os riscos de manter rota de fuga sempre liberada. | Risk Area: Maritime and water related | Task/Activity: Marine transport, operations and diving | Termos/indícios: maritime and water related, marine transport, operations and diving, risk area: maritime</t>
  </si>
  <si>
    <t>Descrição: Rota de fuga obstruída por caixa de materiais, no convés principal
Potencial de dano: Obstrução em caso de emergência.
Material alocado em local apropriado, rota de fuga liberada e setor responsável abordado sobre os riscos de manter rota de fuga sempre liberada.</t>
  </si>
  <si>
    <t>Peça solta na carga a ser içada</t>
  </si>
  <si>
    <t>Título: Peça solta na carga a ser içada | Descrição: Descrição: Durante o inicio da preparação de movimentação de carga foi observado um peça do equipamento solta que poderia cair caso fosse içada
 Potencial de dano: Queda de equipamentos.
 Retirada peça. | Risk Area: Dropped or fallen objects | Task/Activity: Lifting and hoisting | Termos/indícios: peca solta, dropped or fallen objects, risk area: dropped/fallen objects</t>
  </si>
  <si>
    <t>peca solta, dropped or fallen objects, risk area: dropped/fallen objects</t>
  </si>
  <si>
    <t>Descrição: Durante o inicio da preparação de movimentação de carga foi observado um peça do equipamento solta que poderia cair caso fosse içada
Potencial de dano: Queda de equipamentos.
Retirada peça.</t>
  </si>
  <si>
    <t>Objeto solto com risco de queda</t>
  </si>
  <si>
    <t>Título: Objeto solto com risco de queda | Descrição: Descrição: Observado equipamento deixado da base do corrimão, no topo da escada.
 Potencial de dano: Queda de objetos sobre tripulantes.
 Equipamento retirado e armazenado em local adequado. Equipe orientada sobre os riscos associados. | Risk Area: Dropped or fallen objects | Task/Activity: Marine transport, operations and diving | Termos/indícios: objeto solto, risco de queda, dropped or fallen objects, risk area: dropped/fallen objects</t>
  </si>
  <si>
    <t>objeto solto, risco de queda, dropped or fallen objects, risk area: dropped/fallen objects</t>
  </si>
  <si>
    <t>Descrição: Observado equipamento deixado da base do corrimão, no topo da escada.
Potencial de dano: Queda de objetos sobre tripulantes.
Equipamento retirado e armazenado em local adequado. Equipe orientada sobre os riscos associados.</t>
  </si>
  <si>
    <t>Equipe orientada sobre os riscos associados. / Equipe orientada sobre os riscos associados.</t>
  </si>
  <si>
    <t>Material em risco de queda no paiol</t>
  </si>
  <si>
    <t>Título: Material em risco de queda no paiol | Descrição: Descrição: Caixas pesadas armazenadas na parte superior da estante do paiol de Máquinas, sem proteção de quedas
 Potencial de dano: Danos de objetos e quedas sobre tripulantes.
 Caixas armazenadas corretamente na parte inferior da estante, com a devida proteção. | Risk Area: Dropped or fallen objects | Task/Activity: Marine transport, operations and diving | Termos/indícios: risco de queda, dropped or fallen objects, risk area: dropped/fallen objects</t>
  </si>
  <si>
    <t>Descrição: Caixas pesadas armazenadas na parte superior da estante do paiol de Máquinas, sem proteção de quedas
Potencial de dano: Danos de objetos e quedas sobre tripulantes.
Caixas armazenadas corretamente na parte inferior da estante, com a devida proteção.</t>
  </si>
  <si>
    <t>Trabalho sem isolamento de área</t>
  </si>
  <si>
    <t>Título: Trabalho sem isolamento de área | Descrição: Descrição: Observado serviço sendo realizado na lança do Guindaste sem isolamento da área abaixo
 Potencial de dano: Queda de objeto e acidente/incidente.
 Local foi isolado. | Risk Area: Dropped or fallen objects | Task/Activity: Maintenance, inspection, testing | Human Factors: Team communication, coordination, planning; Tools, equipment and workspace | Termos/indícios: queda de objeto, dropped or fallen objects, risk area: dropped/fallen objects</t>
  </si>
  <si>
    <t>queda de objeto, dropped or fallen objects, risk area: dropped/fallen objects</t>
  </si>
  <si>
    <t>Descrição: Observado serviço sendo realizado na lança do Guindaste sem isolamento da área abaixo
Potencial de dano: Queda de objeto e acidente/incidente.
Local foi isolado.</t>
  </si>
  <si>
    <t>Descrição: Observado serviço sendo realizado na lança do Guindaste sem isolamento da área abaixo
Potencial de dano: Queda de objeto e acidente/incidente. / Local foi isolado.</t>
  </si>
  <si>
    <t>Colaborador em potencial linha de fogo</t>
  </si>
  <si>
    <t>Linha de fogo / atingido por objeto ou equipamento; Falha de controle de trabalho / procedimento crítico</t>
  </si>
  <si>
    <t>Título: Colaborador em potencial linha de fogo | Descrição: Descrição: Ao iniciar procedimento para colocar manilha de içamento na cesta para lançamento foi verificado que havia um tripulante dentro da cesta., organizando material
 Potencial de dano: Queda de manilha e materiais no tripulante.
 Foi solicitado ao tripulante para sair da cesta, para evitar queda de manilha. | Risk Area: Struck by moving objects or machinery | Task/Activity: Lifting and hoisting | Human Factors: Task and procedure design; Team communication, coordination, planning | Termos/indícios: icamento, manilha, lifting and hoisting, task: lifting/hoisting</t>
  </si>
  <si>
    <t>icamento, manilha, lifting and hoisting, task: lifting/hoisting</t>
  </si>
  <si>
    <t>Descrição: Ao iniciar procedimento para colocar manilha de içamento na cesta para lançamento foi verificado que havia um tripulante dentro da cesta., organizando material
Potencial de dano: Queda de manilha e materiais no tripulante.
Foi solicitado ao tripulante para sair da cesta, para evitar queda de manilha.</t>
  </si>
  <si>
    <t>Label SIF 2022 consolidado=Sim. Task=Lifting and hoisting / Risk=Falls from height (people)</t>
  </si>
  <si>
    <t>Task=Lifting and hoisting / Risk=Falls from height (people)</t>
  </si>
  <si>
    <t>Transfrência manual insegura de cinta de peação de carga</t>
  </si>
  <si>
    <t>Título: Transfrência manual insegura de cinta de peação de carga | Descrição: Descrição: Durante movimentação manual de cargas na área externa do casario, um tripulante que estava no tijupá jogou para outro tripulante que estava 2 conveses abaixo uma cinta de peação de cerca de um metro. Apesar de se tratar de um equipamento leve, não foi informado a quem estava nas proximidades para manter atenção. Além disso, o colaborador que esta… | Risk Area: Dropped or fallen objects | Task/Activity: Material transfer, fueling, loading, unloading | Human Factors: Skills and capabilities; Task and procedure design | Termos/indícios: peacao, dropped or fallen objects, risk area: dropped/fallen objects</t>
  </si>
  <si>
    <t>peacao, dropped or fallen objects, risk area: dropped/fallen objects</t>
  </si>
  <si>
    <t>Descrição: Durante movimentação manual de cargas na área externa do casario, um tripulante que estava no tijupá jogou para outro tripulante que estava 2 conveses abaixo uma cinta de peação de cerca de um metro. Apesar de se tratar de um equipamento leve, não foi informado a quem estava nas proximidades para manter atenção. Além disso, o colaborador que estava acima não estava com visão total de toda a área abaixo. Junto a isso, não é um procedimento correto, considerando condições ambientas, balanços e o transito de pessoas.
Potencial de dano: Bater contra, pequenas lesões.
Solicitado aos tripulantes não repetirem a ação, e, se necessário, que utilizem um cabo ou transportem manualmente.</t>
  </si>
  <si>
    <t>Label SIF 2022 consolidado=Não. Task=Dropped or fallen objects / Risk=Material transfer, fueling, loading, unloading</t>
  </si>
  <si>
    <t>Task=Dropped or fallen objects / Risk=Material transfer, fueling, loading, unloading</t>
  </si>
  <si>
    <t>Tripulante em posição insegura durante teste de canhões lança espuma</t>
  </si>
  <si>
    <t>Título: Tripulante em posição insegura durante teste de canhões lança espuma | Descrição: Descrição: Tripulante se posicionando em frente ao canhão de espuma, com a válvula aberta, durante teste dos canhões.
 Potencial de dano: Forte pressão do canhão de espuma poderia arremessar o tripulante para fora da embarcação. Queda no helideque, causando danos físicos.
 Imediatamente alertei ao tripulante para que saísse da frente do canhão d… | Risk Area: Struck by moving objects or machinery | Task/Activity: Maintenance, inspection, testing | Human Factors: Team communication, coordination, planning | Termos/indícios: teste, maintenance, inspection, testing, task: maintenance/inspection/testing</t>
  </si>
  <si>
    <t>teste, maintenance, inspection, testing, task: maintenance/inspection/testing</t>
  </si>
  <si>
    <t>Descrição: Tripulante se posicionando em frente ao canhão de espuma, com a válvula aberta, durante teste dos canhões.
Potencial de dano: Forte pressão do canhão de espuma poderia arremessar o tripulante para fora da embarcação. Queda no helideque, causando danos físicos.
Imediatamente alertei ao tripulante para que saísse da frente do canhão de espumas e se posicionasse em local seguro, evitando de receber o jato pressionado diretamente no seu corpo.</t>
  </si>
  <si>
    <t>Label SIF 2022 consolidado=Sim. Task=Maintenance, inspection, testing / Risk=Struck by moving objects or machinery</t>
  </si>
  <si>
    <t>Tripulante descendo escada sem uso de corrião</t>
  </si>
  <si>
    <t>Título: Tripulante descendo escada sem uso de corrião | Descrição: Descrição: Tripulante visto descendo escada sem a mão no corrimão.
 Potencial de dano: Escorregão, tropeços e quedas. | Risk Area: Slips and trips | Task/Activity: Marine transport, operations and diving | Human Factors: Task and procedure design | Termos/indícios: escorregao, tropecos, quedas, escada, corrimao, slips and trips, risk area: slips/falls</t>
  </si>
  <si>
    <t>escorregao, tropecos, quedas, escada, corrimao, slips and trips, risk area: slips/falls</t>
  </si>
  <si>
    <t>Descrição: Tripulante visto descendo escada sem a mão no corrimão.
Potencial de dano: Escorregão, tropeços e quedas.</t>
  </si>
  <si>
    <t>Label SIF 2022 consolidado=Não. Task=Slips and trips / Risk=Marine transport, operations and diving</t>
  </si>
  <si>
    <t>Task=Slips and trips / Risk=Marine transport, operations and diving</t>
  </si>
  <si>
    <t>Luminaria em risco de queda</t>
  </si>
  <si>
    <t>Título: Luminaria em risco de queda | Descrição: Descrição: Luminária com a presilha de aluminio quebrada 
 Potencial de dano: Risco de queda de objetos.
 Presilha de aluminio substituida na luminária. | Risk Area: Dropped or fallen objects | Task/Activity: Marine transport, operations and diving | Termos/indícios: risco de queda, dropped or fallen objects, risk area: dropped/fallen objects</t>
  </si>
  <si>
    <t>Descrição: Luminária com a presilha de aluminio quebrada 
Potencial de dano: Risco de queda de objetos.
Presilha de aluminio substituida na luminária.</t>
  </si>
  <si>
    <t>Presilha de aluminio substituida na luminária. / Presilha de aluminio substituida na luminária.</t>
  </si>
  <si>
    <t>Luminaria em curto</t>
  </si>
  <si>
    <t>Título: Luminaria em curto | Descrição: Descrição: Observado uma luminária do casario em curto circuito. 
 Potencial de dano: Risco de aquecimento, incêndio.
 Notificado ao CCM e passadiço. Interruptor desligado e luminária retirada para manutenção. | Risk Area: Non-process safety related leaks, spills, fires or explosions | Task/Activity: Marine transport, operations and diving | Termos/indícios: process safety, non-process safety related leaks, spills, fires or explosions, risk area: process/leak/spill</t>
  </si>
  <si>
    <t>process safety, non-process safety related leaks, spills, fires or explosions, risk area: process/leak/spill</t>
  </si>
  <si>
    <t>Descrição: Observado uma luminária do casario em curto circuito. 
Potencial de dano: Risco de aquecimento, incêndio.
Notificado ao CCM e passadiço. Interruptor desligado e luminária retirada para manutenção.</t>
  </si>
  <si>
    <t>Label SIF 2022 consolidado=Não. Task=Non-process safety related leaks, spills, fires or explosions / Risk=Marine transport, operations and diving</t>
  </si>
  <si>
    <t>Task=Non-process safety related leaks, spills, fires or explosions / Risk=Marine transport, operations and diving</t>
  </si>
  <si>
    <t>Falha de comunicação durante operação de carga</t>
  </si>
  <si>
    <t>Linha de fogo / atingido por objeto ou equipamento; Integridade/manutenção degradada; Falha de controle de trabalho / procedimento crítico</t>
  </si>
  <si>
    <t>Título: Falha de comunicação durante operação de carga | Descrição: Descrição: Durante recebimento de carga no VOL foi verificado que o VHF do MNC de serviço estava falhando fazendo com que nao houvesse comunicação com o passadiço. Foi solicitado que o guindaste do porto, aguardasse com a carga no pier ate que houvesse a troca do radio VHF.
 Potencial de dano: Mau posicionamento das cargas, danos materiais e/ou aciden… | Risk Area: Struck by moving objects or machinery | Task/Activity: Lifting and hoisting | Human Factors: Team communication, coordination, planning | Termos/indícios: guindaste, lifting and hoisting, task: lifting/hoisting</t>
  </si>
  <si>
    <t>guindaste, lifting and hoisting, task: lifting/hoisting</t>
  </si>
  <si>
    <t>Descrição: Durante recebimento de carga no VOL foi verificado que o VHF do MNC de serviço estava falhando fazendo com que nao houvesse comunicação com o passadiço. Foi solicitado que o guindaste do porto, aguardasse com a carga no pier ate que houvesse a troca do radio VHF.
Potencial de dano: Mau posicionamento das cargas, danos materiais e/ou acidente pessoal.
Realizada a Troca e teste do Rádio VHF.</t>
  </si>
  <si>
    <t>Descrição: Durante recebimento de carga no VOL foi verificado que o VHF do MNC de serviço estava falhando fazendo com que nao houvesse comunicação com o passadiço. / Realizada a Troca e teste do Rádio VHF.</t>
  </si>
  <si>
    <t>UAC - Third Party Company working onboard supply vessel without proper tools</t>
  </si>
  <si>
    <t>Exposição ocupacional / saúde / ergonomia; Falha de controle de trabalho / procedimento crítico</t>
  </si>
  <si>
    <t>Título: UAC - Third Party Company working onboard supply vessel without proper tools | Descrição: During pit stop maintenance/ at the port, it was observed that the members of one third-party company didn´t bring the proper tools to carry on their job. The vessel had to lend their tools so they could keep up the work safely and without significant delays. | Risk Area: Minor cuts, abrasions, burns or punctures | Task/Activity: Maintenance, inspection, testing; Manual handling, tool use | Human Factors: Task and procedure design; Team communication, coordination, planning; Tools, equipment and workspace | Termos/indícios: maintenance, maintenance, inspection, testing, tools, equipment and workspace, task: maintenance/inspection/testing</t>
  </si>
  <si>
    <t>maintenance, maintenance, inspection, testing, tools, equipment and workspace, task: maintenance/inspection/testing</t>
  </si>
  <si>
    <t>During pit stop maintenance/ at the port, it was observed that the members of one third-party company didn´t bring the proper tools to carry on their job. The vessel had to lend their tools so they could keep up the work safely and without significant delays.</t>
  </si>
  <si>
    <t>During pit stop maintenance/ at the port, it was observed that the members of one third-party company didn´t bring the proper tools to carry on their job. / Título: UAC - Third Party Company working onboard supply vessel without proper tools | Descrição: During pit stop maintenance/ at the port, it was observed that the members of one third-party company didn´t bring the proper tools to carry on their job.</t>
  </si>
  <si>
    <t>UAC - Oversized sling in riser operation</t>
  </si>
  <si>
    <t>Evento marítimo / colisão / perda de controle operacional; Exposição ocupacional / saúde / ergonomia; Perda de controle de poço / blowout</t>
  </si>
  <si>
    <t>Título: UAC - Oversized sling in riser operation | Descrição: In the riser transferring operation between the supply vessel and drilling rig, it was used double-leg wire rope slings. These lifting slings were too heavy to handle manually, which demanded considerable effort by all four able seamen to carry one of the legs to the other riser edge. The lifting slings used at the port were much lighter. As there were no o… | Risk Area: Exposure to workplace health hazards | Task/Activity: Marine transport, operations and diving; Manual handling, tool use | Human Factors: Task and procedure design; Tools, equipment and workspace | Termos/indícios: lifting, crane, sling, crane operator</t>
  </si>
  <si>
    <t>Marine transport, operations and diving; Manual handling, tool use</t>
  </si>
  <si>
    <t>lifting, crane, sling, crane operator</t>
  </si>
  <si>
    <t>In the riser transferring operation between the supply vessel and drilling rig, it was used double-leg wire rope slings. These lifting slings were too heavy to handle manually, which demanded considerable effort by all four able seamen to carry one of the legs to the other riser edge. The lifting slings used at the port were much lighter. As there were no other slings to replace the wire rope one, the operation was cautiously and accurately performed by the vessel crew and crane operator although it took longer than expected to finish.</t>
  </si>
  <si>
    <t>SAC - Excellent job performed by FPSO Espirito Santo crane operator</t>
  </si>
  <si>
    <t>Título: SAC - Excellent job performed by FPSO Espirito Santo crane operator | Descrição: During cargo transferring at FPSO ES, the bridge team requested the crane operator to avoid moving the cargo in front of the reflectors used by the vessel as a local position reference system. The crane operator greatly performed as requested and no cargo went by in front of the reflector. | Task/Activity: Lifting and hoisting; Marine transport, operations and diving; Material transfer, fueling, loading, unloading | Termos/indícios: crane, cargo, crane operator, lifting and hoisting, material transfer, fueling, loading, unloading, task: lifting/hoisting</t>
  </si>
  <si>
    <t>Lifting and hoisting; Marine transport, operations and diving; Material transfer, fueling, loading, unloading</t>
  </si>
  <si>
    <t>crane, cargo, crane operator, lifting and hoisting, material transfer, fueling, loading, unloading, task: lifting/hoisting</t>
  </si>
  <si>
    <t>During cargo transferring at FPSO ES, the bridge team requested the crane operator to avoid moving the cargo in front of the reflectors used by the vessel as a local position reference system. The crane operator greatly performed as requested and no cargo went by in front of the reflector.</t>
  </si>
  <si>
    <t>UAC - Low fuel oil transfer pump suction</t>
  </si>
  <si>
    <t>Título: UAC - Low fuel oil transfer pump suction | Descrição: During bunker operation with the drilling rig it was observed that the pump was running too low suction value. The engine team cleaned the fuel pump suction strainer as it was found to be dirty. | Risk Area: Process safety | Task/Activity: Marine transport, operations and diving; Material transfer, fueling, loading, unloading | Human Factors: Task and procedure design | Termos/indícios: process safety, risk area: process/leak/spill</t>
  </si>
  <si>
    <t>Asset Damage,Environment</t>
  </si>
  <si>
    <t>process safety, risk area: process/leak/spill</t>
  </si>
  <si>
    <t>During bunker operation with the drilling rig it was observed that the pump was running too low suction value. The engine team cleaned the fuel pump suction strainer as it was found to be dirty.</t>
  </si>
  <si>
    <t>Baixa - heurística com confiança ontológica baixa</t>
  </si>
  <si>
    <t>UAC - Communication equipment failure</t>
  </si>
  <si>
    <t>Falha de controle de trabalho / procedimento crítico; Perda de contenção / vazamento / derramamento; Falha/demanda de sistema crítico de segurança</t>
  </si>
  <si>
    <t>Título: UAC - Communication equipment failure | Descrição: During preparations for the methanol transfer operation to the FPSO, a test was carried out on the communication radios of the workers who would be involved in the activity and it was observed that one of them was not working properly. The equipment received the signal but could not emit the sound in an audible level for the worker, a fact that could put th… | Risk Area: Process safety | Task/Activity: Maintenance, inspection, testing; Marine transport, operations and diving | Human Factors: Task and procedure design; Team communication, coordination, planning; Tools, equipment and workspace | Termos/indícios: test, failure, not working, maintenance, inspection, testing, tools, equipment and workspace, task: maintenance/inspection/testing</t>
  </si>
  <si>
    <t>test, failure, not working, maintenance, inspection, testing, tools, equipment and workspace, task: maintenance/inspection/testing</t>
  </si>
  <si>
    <t>During preparations for the methanol transfer operation to the FPSO, a test was carried out on the communication radios of the workers who would be involved in the activity and it was observed that one of them was not working properly. The equipment received the signal but could not emit the sound in an audible level for the worker, a fact that could put the crew member and the operation at risk. The equipment was replaced and separated to be repaired in the future. A new radio was provided to the worker who performed a test again and at this time the results were satisfactory.</t>
  </si>
  <si>
    <t>Label SIF 2022 consolidado=Não. Task=Marine transport, operations and diving,Maintenance, inspection, testing / Risk=Process safety</t>
  </si>
  <si>
    <t>SIF Q2 e Q3.xlsx / q4=Não</t>
  </si>
  <si>
    <t>Task=Marine transport, operations and diving,Maintenance, inspection, testing / Risk=Process safety</t>
  </si>
  <si>
    <t>UAC - Metal bar loose in backload container</t>
  </si>
  <si>
    <t>Título: UAC - Metal bar loose in backload container | Descrição: In the cargo operation with the FPSO, a hyperbaric chamber was received with an iron bar of scaffolding loose in its structure, observed by the able seamen on board. The bar was removed from the load once the load was positioned on the deck and the unit was informed about the occurrence. All cargo must be inspected before lifting operations to avoid any loo… | Risk Area: Dropped or fallen objects | Task/Activity: Lifting and hoisting; Marine transport, operations and diving | Human Factors: Task and procedure design; Tools, equipment and workspace | Termos/indícios: lifting, load, cargo, container, lifting and hoisting, task: lifting/hoisting</t>
  </si>
  <si>
    <t>lifting, load, cargo, container, lifting and hoisting, task: lifting/hoisting</t>
  </si>
  <si>
    <t>In the cargo operation with the FPSO, a hyperbaric chamber was received with an iron bar of scaffolding loose in its structure, observed by the able seamen on board. The bar was removed from the load once the load was positioned on the deck and the unit was informed about the occurrence. All cargo must be inspected before lifting operations to avoid any loose objects in its structure, which could fall on a person.</t>
  </si>
  <si>
    <t>SIF Q2 e Q3.xlsx / q4=Sim</t>
  </si>
  <si>
    <t>The bar was removed from the load once the load was positioned on the deck and the unit was informed about the occurrence. / The bar was removed from the load once the load was positioned on the deck and the unit was informed about the occurrence.</t>
  </si>
  <si>
    <t>UAC - Bad cargo handling</t>
  </si>
  <si>
    <t>Título: UAC - Bad cargo handling | Descrição: During cargo operation with the FPSO, the crane operator handled the backload cargoes on the vessel´s deck less carefully than usual, with strong impacts to the vessel´s structure in order to stop the movement of the lifted cargo. The crane operator was warned about the unsafe act that could cause damage to the deck structure and the cargo itself. He was re… | Risk Area: Struck by moving objects or machinery | Task/Activity: Lifting and hoisting; Marine transport, operations and diving | Human Factors: Task and procedure design | Termos/indícios: crane, load, cargo, lifted, crane operator, lifting and hoisting, task: lifting/hoisting</t>
  </si>
  <si>
    <t>crane, load, cargo, lifted, crane operator, lifting and hoisting, task: lifting/hoisting</t>
  </si>
  <si>
    <t>During cargo operation with the FPSO, the crane operator handled the backload cargoes on the vessel´s deck less carefully than usual, with strong impacts to the vessel´s structure in order to stop the movement of the lifted cargo. The crane operator was warned about the unsafe act that could cause damage to the deck structure and the cargo itself. He was requested to handle the load avoiding impacts as much as possible.</t>
  </si>
  <si>
    <t>LIGIA: ? | RAMON: Did not assess because related to personal safety | UAC - Bad cargo handling</t>
  </si>
  <si>
    <t>During cargo operation with the FPSO, the crane operator handled the backload cargoes on the vessel´s deck less carefully than usual, with strong impacts to the vessel´s structure in order to stop the movement of the lifted cargo. / Título: UAC - Bad cargo handling | Descrição: During cargo operation with the FPSO, the crane operator handled the backload cargoes on the vessel´s deck less carefully than usual, with strong impacts to the vessel´s structure in order to stop the movement of the lift</t>
  </si>
  <si>
    <t>Poor housekeeping during maintenance at engine room</t>
  </si>
  <si>
    <t>Título: Poor housekeeping during maintenance at engine room | Descrição: During a maintenance activity in one of the equipment in the engine room, the workers involved in order to carryout the activity more efficiently did not pay attention to the conditions of the area where the activity took place; The area was cramped, difficult to access, with low light and was messy due to the tools brought in for maintenance.
 _x000D… | Risk Area: Exposure to workplace health hazards | Task/Activity: Marine transport, operations and diving | Human Factors: Task and procedure design | Termos/indícios: exposure to workplace health hazards, risk area: cuts/health</t>
  </si>
  <si>
    <t>exposure to workplace health hazards, risk area: cuts/health</t>
  </si>
  <si>
    <t>During a maintenance activity in one of the equipment in the engine room, the workers involved in order to carryout the activity more efficiently did not pay attention to the conditions of the area where the activity took place; The area was cramped, difficult to access, with low light and was messy due to the tools brought in for maintenance.
The electrician who participated in the activity asked for work to be suspended and for working conditions to be rethought before resuming maintenance. The area was reorganized and cleaned, unnecessary tools were stored and additional lamps for lighting were placed in the space.</t>
  </si>
  <si>
    <t>Label SIF 2022 consolidado=Não. Task=Marine transport, operations and diving / Risk=Exposure to workplace health hazards</t>
  </si>
  <si>
    <t>Task=Marine transport, operations and diving / Risk=Exposure to workplace health hazards</t>
  </si>
  <si>
    <t>UAC - Lack of signage during Methanol transfer</t>
  </si>
  <si>
    <t>Falha de controle de trabalho / procedimento crítico; Evento marítimo / colisão / perda de controle operacional</t>
  </si>
  <si>
    <t>Título: UAC - Lack of signage during Methanol transfer | Descrição: During methanol transfer to the offshore unit, the vessel crew had to open the tanks on the main deck, letting the entrances exposed and causing an imminent risk of fall. However, there wasn´t any collective protection equipment near the work area, such as signage by cones or zebra tape. The CPE with cones and tape was installed near the tank openings on th… | Risk Area: Slips and trips | Task/Activity: Marine transport, operations and diving; Material transfer, fueling, loading, unloading | Human Factors: Task and procedure design; Team communication, coordination, planning | Termos/indícios: fall, deck, slips and trips, risk area: slips/falls</t>
  </si>
  <si>
    <t>fall, deck, slips and trips, risk area: slips/falls</t>
  </si>
  <si>
    <t>During methanol transfer to the offshore unit, the vessel crew had to open the tanks on the main deck, letting the entrances exposed and causing an imminent risk of fall. However, there wasn´t any collective protection equipment near the work area, such as signage by cones or zebra tape. The CPE with cones and tape was installed near the tank openings on the main deck and everyone involved was informed.</t>
  </si>
  <si>
    <t>Label SIF 2022 consolidado=Sim. Task=Material transfer, fueling, loading, unloading / Risk=Falls from height (people)</t>
  </si>
  <si>
    <t>Task=Material transfer, fueling, loading, unloading / Risk=Falls from height (people)</t>
  </si>
  <si>
    <t>UAC - Unsafe condition to start cargo operation w/ FPSO</t>
  </si>
  <si>
    <t>Título: UAC - Unsafe condition to start cargo operation w/ FPSO | Descrição: It was observed an excessive rig roll while the vessel was approaching to operate with FPSO. The rig crane operator was asked about the present condition and the cargo operation was aborted. The recommendation is to avoid operating in an unsafe condition in order to keep cargo and vessel integrity. | Risk Area: Maritime and water related | Task/Activity: Marine transport, operations and diving | Human Factors: Environmental conditions; Team communication, coordination, planning | Termos/indícios: vessel, maritime and water related, marine transport, operations and diving, risk area: maritime</t>
  </si>
  <si>
    <t>Environmental conditions; Team communication, coordination, planning</t>
  </si>
  <si>
    <t>It was observed an excessive rig roll while the vessel was approaching to operate with FPSO. The rig crane operator was asked about the present condition and the cargo operation was aborted. The recommendation is to avoid operating in an unsafe condition in order to keep cargo and vessel integrity.</t>
  </si>
  <si>
    <t>LIGIA: No (SWA) | RAMON: Suggest no - other maritime bad weather incidents were classified as "no" | UAC - Unsafe condition to start cargo operation w/ FPSO</t>
  </si>
  <si>
    <t>Lifted cargoes obstructing DP relative position targets</t>
  </si>
  <si>
    <t>Título: Lifted cargoes obstructing DP relative position targets | Descrição: FPSO cran eoperator hoisted many cargoes and to stop roll of it, has stopped in front of relative transponders (Prism and Radarscan).
 It would be interesting, to all persons involved in this type of operation, to think about some aspects when handling cargo. All must have to pay attention on any action. If you see something wrong that compromises sec… | Risk Area: Maritime and water related | Task/Activity: Lifting and hoisting | Human Factors: Skills and capabilities; Task and procedure design | Termos/indícios: crane, cargo, lifted, crane operator, lifting and hoisting, task: lifting/hoisting</t>
  </si>
  <si>
    <t>crane, cargo, lifted, crane operator, lifting and hoisting, task: lifting/hoisting</t>
  </si>
  <si>
    <t>FPSO cran eoperator hoisted many cargoes and to stop roll of it, has stopped in front of relative transponders (Prism and Radarscan).
It would be interesting, to all persons involved in this type of operation, to think about some aspects when handling cargo. All must have to pay attention on any action. If you see something wrong that compromises security, speak up immediately and explain why this action must not be repeated. All the time, before to do final approaching we reported by VHF channel to avoid pass the cargo in front of the transponders.
We contacted the FPSO deck team asking to reposition the reflectors and soon afterwards the crane operator got in touch by VHF radio apologizing for the situation that occurred and for any speech that may have caused a misinterpretation. We replied to thec rane operator by informing them that at all times we are valuing thes afety of both parties.
The Crane Operator has agreed with vessel and he informed us that situation will not repeat. Then we restarted loading operations in complete safety.</t>
  </si>
  <si>
    <t>FPSO cran eoperator hoisted many cargoes and to stop roll of it, has stopped in front of relative transponders (Prism and Radarscan). / Título: Lifted cargoes obstructing DP relative position targets | Descrição: FPSO cran eoperator hoisted many cargoes and to stop roll of it, has stopped in front of relative transponders (Prism and Radarscan).</t>
  </si>
  <si>
    <t>UAC - Handrail part left in the crane balcony</t>
  </si>
  <si>
    <t>Escorregão, tropeço ou queda de pessoa; Integridade/manutenção degradada; Falha em içamento / movimentação de cargas</t>
  </si>
  <si>
    <t>Título: UAC - Handrail part left in the crane balcony | Descrição: Foi percebido que após término de serviço na varanda do guindaste, foi deixado um pedaço do corrimão no local do serviço, podendo ocasionar a queda do pedaço de corrimão de cima do guindaste. Retirado o material do local e descido para o piso do convés principal. | Risk Area: Dropped or fallen objects | Task/Activity: Maintenance, inspection, testing; Manual handling, tool use | Human Factors: Task and procedure design; Tools, equipment and workspace | Termos/indícios: varanda do guindaste, dropped or fallen objects, risk area: dropped/fallen objects</t>
  </si>
  <si>
    <t>varanda do guindaste, dropped or fallen objects, risk area: dropped/fallen objects</t>
  </si>
  <si>
    <t>Foi percebido que após término de serviço na varanda do guindaste, foi deixado um pedaço do corrimão no local do serviço, podendo ocasionar a queda do pedaço de corrimão de cima do guindaste. Retirado o material do local e descido para o piso do convés principal.</t>
  </si>
  <si>
    <t>UAC - Materials left in the middle of the safe pathway</t>
  </si>
  <si>
    <t>Título: UAC - Materials left in the middle of the safe pathway | Descrição: Foi observado que haviam materiais cobrindo parcialmente a rota segura que dá acesso ao paiol de graxa, causando riscos de acidentes (tropeção e quedas) durante acesso à rota. Foi organizado o local e liberado o caminho. | Risk Area: Slips and trips | Task/Activity: Maintenance, inspection, testing; Walking, ascending, descending | Human Factors: Tools, equipment and workspace | Termos/indícios: quedas, slips and trips, walking, ascending, descending, risk area: slips/falls</t>
  </si>
  <si>
    <t>quedas, slips and trips, walking, ascending, descending, risk area: slips/falls</t>
  </si>
  <si>
    <t>Foi observado que haviam materiais cobrindo parcialmente a rota segura que dá acesso ao paiol de graxa, causando riscos de acidentes (tropeção e quedas) durante acesso à rota. Foi organizado o local e liberado o caminho.</t>
  </si>
  <si>
    <t>UAC - Inappropriate lifting gear used to lift a heavy cargo</t>
  </si>
  <si>
    <t>Título: UAC - Inappropriate lifting gear used to lift a heavy cargo | Descrição: Durante a operação foi notado que o tamanho da carga que seria içada do porto para o barco era de tamanho e peso considerável. Ao questionar o pessoal do porto sobre o peso da carga, foi informado que ela tinha 22 toneladas e a cinta que estávamos utilizando era para cargas de até 18 toneladas, podendo ocasionar o rompimento da cinta e a queda da carga. Foi… | Risk Area: Process safety | Task/Activity: Lifting and hoisting; Material transfer, fueling, loading, unloading | Human Factors: Task and procedure design; Team communication, coordination, planning; Tools, equipment and workspace | Termos/indícios: lifting, cargo, cinta, lifting and hoisting, material transfer, fueling, loading, unloading, task: lifting/hoisting</t>
  </si>
  <si>
    <t>Lifting and hoisting; Material transfer, fueling, loading, unloading</t>
  </si>
  <si>
    <t>lifting, cargo, cinta, lifting and hoisting, material transfer, fueling, loading, unloading, task: lifting/hoisting</t>
  </si>
  <si>
    <t>Durante a operação foi notado que o tamanho da carga que seria içada do porto para o barco era de tamanho e peso considerável. Ao questionar o pessoal do porto sobre o peso da carga, foi informado que ela tinha 22 toneladas e a cinta que estávamos utilizando era para cargas de até 18 toneladas, podendo ocasionar o rompimento da cinta e a queda da carga. Foi solicitado a troca da cinta por uma de capacidade maior e a operação continuou de forma segura.</t>
  </si>
  <si>
    <t>UAC - Hatch of main deck open without proper isolation</t>
  </si>
  <si>
    <t>Título: UAC - Hatch of main deck open without proper isolation | Descrição: Escotilha do convés estava aberta para passagem de material, porém, não foi colocado o isolamento e sinalização contra queda. A movimentação de material foi interrompida para instalação da sinalização. Após local devidamente sinalizado e isolado, a atividade foi liberada. | Risk Area: Slips and trips | Task/Activity: Maintenance, inspection, testing; Material transfer, fueling, loading, unloading | Human Factors: Task and procedure design; Tools, equipment and workspace | Termos/indícios: deck, queda, slips and trips, risk area: slips/falls</t>
  </si>
  <si>
    <t>Maintenance, inspection, testing; Material transfer, fueling, loading, unloading</t>
  </si>
  <si>
    <t>deck, queda, slips and trips, risk area: slips/falls</t>
  </si>
  <si>
    <t>Escotilha do convés estava aberta para passagem de material, porém, não foi colocado o isolamento e sinalização contra queda. A movimentação de material foi interrompida para instalação da sinalização. Após local devidamente sinalizado e isolado, a atividade foi liberada.</t>
  </si>
  <si>
    <t>Escotilha do convés estava aberta para passagem de material, porém, não foi colocado o isolamento e sinalização contra queda. / A movimentação de material foi interrompida para instalação da sinalização.</t>
  </si>
  <si>
    <t>UAC - Work at height began without isolating the area beneath</t>
  </si>
  <si>
    <t>Queda de altura / trabalho em altura; Integridade/manutenção degradada</t>
  </si>
  <si>
    <t>Título: UAC - Work at height began without isolating the area beneath | Descrição: Foi observado durante atividade de troca do cabo principal do guindaste NOV no porto que terceirizado iniciaria serviço de trabalho em altura sem isolar area abaixo, podendo ocasionar a queda de ferramentas e acidentes pessoais. Solicitado aos terceirizados primeiro isolar a area para iniciar o serviço | Risk Area: Dropped or fallen objects | Task/Activity: Working at height; Maintenance, inspection, testing | Human Factors: Task and procedure design; Tools, equipment and workspace | Termos/indícios: dropped or fallen objects, working at height, risk area: dropped/fallen objects</t>
  </si>
  <si>
    <t>dropped or fallen objects, working at height, risk area: dropped/fallen objects</t>
  </si>
  <si>
    <t>Foi observado durante atividade de troca do cabo principal do guindaste NOV no porto que terceirizado iniciaria serviço de trabalho em altura sem isolar area abaixo, podendo ocasionar a queda de ferramentas e acidentes pessoais. Solicitado aos terceirizados primeiro isolar a area para iniciar o serviço</t>
  </si>
  <si>
    <t>Foi observado durante atividade de troca do cabo principal do guindaste NOV no porto que terceirizado iniciaria serviço de trabalho em altura sem isolar area abaixo, podendo ocasionar a queda de ferramentas e acidentes pessoais. / Solicitado aos terceirizados primeiro isolar a area para iniciar o serviço Título: UAC - Work at height began without isolating the area beneath | Descrição: Foi observado durante atividade de troca do cabo principal do guindaste NOV no porto que terceirizado iniciaria</t>
  </si>
  <si>
    <t>UAC - Aditional cable used to move heavy cargo</t>
  </si>
  <si>
    <t>Perda de contenção / vazamento / derramamento; Falha/demanda de sistema crítico de segurança; Falha em içamento / movimentação de cargas</t>
  </si>
  <si>
    <t>Título: UAC - Aditional cable used to move heavy cargo | Descrição: Observado durante montagem de equipamento subsea que os beacons que estavam ligados ao Parking Frame presos apenas por apenas um cabo e que a instalação de uma cinta a mais daria uma segurança maior. O equipamento poderia soltar e cair atingindo alguem. Foi instalada uma cinta no conjunto para maior segurança. | Risk Area: Process safety | Task/Activity: Maintenance, inspection, testing; Marine transport, operations and diving; Manual handling, tool use | Human Factors: Task and procedure design; Tools, equipment and workspace | Termos/indícios: maintenance, inspection, testing, tools, equipment and workspace, task: maintenance/inspection/testing</t>
  </si>
  <si>
    <t>Maintenance, inspection, testing; Marine transport, operations and diving; Manual handling, tool use</t>
  </si>
  <si>
    <t>Observado durante montagem de equipamento subsea que os beacons que estavam ligados ao Parking Frame presos apenas por apenas um cabo e que a instalação de uma cinta a mais daria uma segurança maior. O equipamento poderia soltar e cair atingindo alguem. Foi instalada uma cinta no conjunto para maior segurança.</t>
  </si>
  <si>
    <t>UAC - Fastening of the life boats not in accordance with the determined standard</t>
  </si>
  <si>
    <t>Título: UAC - Fastening of the life boats not in accordance with the determined standard | Descrição: Foi verificado que a peação das balsas não estava de acordo com o padrão determinado pelo fabricante e pela Circular Letter 2022/010. Conforme descrito na Circular Letter 2022/010, o elo D do modelo Pelican Hook quando utilizado da forma incorreta ocasionou a queda da balsa, sendo assim risco ao material e risco humano caso algum tripulante esteja perto. Fo… | Risk Area: Caught in, under, or between | Task/Activity: Maintenance, inspection, testing | Human Factors: Task and procedure design; Tools, equipment and workspace | Termos/indícios: caught in, under, or between, risk area: struck/caught</t>
  </si>
  <si>
    <t>Foi verificado que a peação das balsas não estava de acordo com o padrão determinado pelo fabricante e pela Circular Letter 2022/010. Conforme descrito na Circular Letter 2022/010, o elo D do modelo Pelican Hook quando utilizado da forma incorreta ocasionou a queda da balsa, sendo assim risco ao material e risco humano caso algum tripulante esteja perto. Foi informado ao IMT que designou a equipe do convés para fazer a correção das cintas de peação. Todas cintas foram recolocadas.</t>
  </si>
  <si>
    <t>Label SIF 2022 consolidado=Não. Task=Maintenance, inspection, testing / Risk=Caught in, under, or between</t>
  </si>
  <si>
    <t>Task=Maintenance, inspection, testing / Risk=Caught in, under, or between</t>
  </si>
  <si>
    <t>Acessando as escadas sem utilizar o corrimão.</t>
  </si>
  <si>
    <t>Título: Acessando as escadas sem utilizar o corrimão. | Descrição: Descrição: Identificado colaborador acessando as escadas sem utilizar o corrimão.
 Potencial de dano: Risco de queda nas escadas.
 Solicitado ao colaborador que usasse o corrimão. | Risk Area: Slips and trips | Task/Activity: Marine transport, operations and diving | Termos/indícios: queda, escadas, corrimao, slips and trips, risk area: slips/falls</t>
  </si>
  <si>
    <t>queda, escadas, corrimao, slips and trips, risk area: slips/falls</t>
  </si>
  <si>
    <t>Descrição: Identificado colaborador acessando as escadas sem utilizar o corrimão.
Potencial de dano: Risco de queda nas escadas.
Solicitado ao colaborador que usasse o corrimão.</t>
  </si>
  <si>
    <t>Label SIF 2022 consolidado=Não. Task=Marine transport, operations and diving / Risk=Slips and trips</t>
  </si>
  <si>
    <t>Task=Marine transport, operations and diving / Risk=Slips and trips</t>
  </si>
  <si>
    <t>Tripulante estava usando aliança no dedo em trabalhos on convés</t>
  </si>
  <si>
    <t>Título: Tripulante estava usando aliança no dedo em trabalhos on convés | Descrição: Descrição: Durante atividade no convés, foi observado que o tripulante estava usando aliança no dedo.
 Potencial de dano: Risco de acidente com as mãos.
 Solicitado ao tripulante que retirasse o adorno e guardasse. | Risk Area: Maritime and water related | Task/Activity: Cleaning, housekeeping | Termos/indícios: maritime and water related, risk area: maritime</t>
  </si>
  <si>
    <t>Descrição: Durante atividade no convés, foi observado que o tripulante estava usando aliança no dedo.
Potencial de dano: Risco de acidente com as mãos.
Solicitado ao tripulante que retirasse o adorno e guardasse.</t>
  </si>
  <si>
    <t>Colaborador de empresa terceirizada passando pela escada de portaló sem utilizar colete salva vidas</t>
  </si>
  <si>
    <t>Título: Colaborador de empresa terceirizada passando pela escada de portaló sem utilizar colete salva vidas | Descrição: Descrição: Colaborador de empresa terceirizada passando pela escada de portaló sem utilizar colete salva vidas
 Potencial de dano: Queda na água/afogamento.
 O colaborador foi abordado a tempo de voltar e utilizar o colete. | Risk Area: Maritime and water related | Task/Activity: Material transfer, fueling, loading, unloading | Human Factors: Task and procedure design | Termos/indícios: maritime and water related, risk area: maritime</t>
  </si>
  <si>
    <t>Descrição: Colaborador de empresa terceirizada passando pela escada de portaló sem utilizar colete salva vidas
Potencial de dano: Queda na água/afogamento.
O colaborador foi abordado a tempo de voltar e utilizar o colete.</t>
  </si>
  <si>
    <t>LIGIA: Yes | RAMON: Did not assess because related to personal safety | Colaborador de empresa terceirizada passando pela escada de portaló sem utilizar colete salva vidas</t>
  </si>
  <si>
    <t>Turco do bote de resgate faltando guard corpo</t>
  </si>
  <si>
    <t>Queda de altura / trabalho em altura; Objeto caído / potencial objeto caído</t>
  </si>
  <si>
    <t>Título: Turco do bote de resgate faltando guard corpo | Descrição: Descrição: Foi verificado que o guarda corpo do turco do Bote de Resgate foi retirado para manutenção do cabo de aço e não foi reposicionado após o termino da tarefa.
 Potencial de dano: Risco de queda caso algum tripulante embarcasse no bote de resgate sem a devida atenção.
 O guarda corpo foi reposicionado e o turco se mantem pronto para uso. | Risk Area: Falls from height (people) | Task/Activity: Working at height | Termos/indícios: queda, guarda corpo, falls from height (people), risk area: slips/falls</t>
  </si>
  <si>
    <t>queda, guarda corpo, falls from height (people), risk area: slips/falls</t>
  </si>
  <si>
    <t>Descrição: Foi verificado que o guarda corpo do turco do Bote de Resgate foi retirado para manutenção do cabo de aço e não foi reposicionado após o termino da tarefa.
Potencial de dano: Risco de queda caso algum tripulante embarcasse no bote de resgate sem a devida atenção.
O guarda corpo foi reposicionado e o turco se mantem pronto para uso.</t>
  </si>
  <si>
    <t>Label SIF 2022 consolidado=Sim. Task=Working at height / Risk=Falls from height (people)</t>
  </si>
  <si>
    <t>Queda de altura</t>
  </si>
  <si>
    <t>Task=Working at height / Risk=Falls from height (people)</t>
  </si>
  <si>
    <t>Observado colaborador usando brinco durante trabalho na Embarcação.</t>
  </si>
  <si>
    <t>Título: Observado colaborador usando brinco durante trabalho na Embarcação. | Descrição: Descrição: Observado colaborador usando brinco durante trabalho na Embarcação.
 Potencial de dano: Risco de lesões e risco de acidentes graves.
 Solicitado ao colaborador de empresa terceirizada a remoção do adorno enquanto estiver em qualquer local da embarcação. | Risk Area: Maritime and water related | Task/Activity: Equipment or process related | Termos/indícios: embarcacao, maritime and water related, risk area: maritime</t>
  </si>
  <si>
    <t>Descrição: Observado colaborador usando brinco durante trabalho na Embarcação.
Potencial de dano: Risco de lesões e risco de acidentes graves.
Solicitado ao colaborador de empresa terceirizada a remoção do adorno enquanto estiver em qualquer local da embarcação.</t>
  </si>
  <si>
    <t>Plataforma do molinete de proa sem sinalização de diferença de nível</t>
  </si>
  <si>
    <t>Título: Plataforma do molinete de proa sem sinalização de diferença de nível | Descrição: Descrição: Plataforma do molinete de proa sem sinalização de diferença de nível
 Potencial de dano: Dano físico .
 Plataforma tratada e pintada de acordo com a sinalização de segurança. | Risk Area: Maritime and water related | Task/Activity: Equipment or process related | Termos/indícios: maritime and water related, risk area: maritime</t>
  </si>
  <si>
    <t>Descrição: Plataforma do molinete de proa sem sinalização de diferença de nível
Potencial de dano: Dano físico .
Plataforma tratada e pintada de acordo com a sinalização de segurança.</t>
  </si>
  <si>
    <t>Descrição: Plataforma do molinete de proa sem sinalização de diferença de nível
Potencial de dano: Dano físico . / Plataforma tratada e pintada de acordo com a sinalização de segurança.</t>
  </si>
  <si>
    <t>Colaborador se deslocando para passar embaixo de carga suspensa</t>
  </si>
  <si>
    <t>Título: Colaborador se deslocando para passar embaixo de carga suspensa | Descrição: Descrição: Durante recebimento de rancho colaborador da empresa fornecedora  estava se deslocando e ia passar embaixo da area de movimentação de carga do guindaste.
 Colaborador abordado e imediatamente parou o deslocamento, aguardando a liberação da área para poder passar. | Risk Area: Dropped or fallen objects | Task/Activity: Lifting and hoisting | Human Factors: Task and procedure design | Termos/indícios: guindaste, movimentacao de carga, carga suspensa, lifting and hoisting, task: lifting/hoisting</t>
  </si>
  <si>
    <t>guindaste, movimentacao de carga, carga suspensa, lifting and hoisting, task: lifting/hoisting</t>
  </si>
  <si>
    <t>Descrição: Durante recebimento de rancho colaborador da empresa fornecedora  estava se deslocando e ia passar embaixo da area de movimentação de carga do guindaste.
Colaborador abordado e imediatamente parou o deslocamento, aguardando a liberação da área para poder passar.</t>
  </si>
  <si>
    <t>UAC - Thirdparty contractor walking inside cargo movement area</t>
  </si>
  <si>
    <t>Título: UAC - Thirdparty contractor walking inside cargo movement area | Descrição: Colaborador de empresa terceirizada estava se deslocando e ia passar embaixo da area de movimentação de carga do guindaste. O colaborador foi abordado e imediatamente parou o deslocamento, aguardando a liberação da área para poder passar. | Risk Area: Caught in, under, or between | Task/Activity: Lifting and hoisting; Walking, ascending, descending | Human Factors: Task and procedure design; Team communication, coordination, planning | Termos/indícios: guindaste, cargo, movimentacao de carga, lifting and hoisting, task: lifting/hoisting</t>
  </si>
  <si>
    <t>Lifting and hoisting; Walking, ascending, descending</t>
  </si>
  <si>
    <t>guindaste, cargo, movimentacao de carga, lifting and hoisting, task: lifting/hoisting</t>
  </si>
  <si>
    <t>Colaborador de empresa terceirizada estava se deslocando e ia passar embaixo da area de movimentação de carga do guindaste. O colaborador foi abordado e imediatamente parou o deslocamento, aguardando a liberação da área para poder passar.</t>
  </si>
  <si>
    <t>UAC - Fishing boats found to be inside the exclusion zone</t>
  </si>
  <si>
    <t>Título: UAC - Fishing boats found to be inside the exclusion zone | Descrição: Durante a realização da campanha oceanográfica foi observado embarcações pesqueiras próximas a FPSO  (dentro dos 500m) sem autorização da unidade, enquanto a mesma realizava operações subsea, colocando em risco a vida dos mergulhadores e potenciais danos materiais. Foi realizado contato via rádio, solicitando as embarcações se afastassem imediatamente. | Risk Area: Maritime and water related | Task/Activity: Marine transport, operations and diving | Human Factors: Team communication, coordination, planning | Termos/indícios: maritime and water related, marine transport, operations and diving, risk area: maritime</t>
  </si>
  <si>
    <t>Durante a realização da campanha oceanográfica foi observado embarcações pesqueiras próximas a FPSO  (dentro dos 500m) sem autorização da unidade, enquanto a mesma realizava operações subsea, colocando em risco a vida dos mergulhadores e potenciais danos materiais. Foi realizado contato via rádio, solicitando as embarcações se afastassem imediatamente.</t>
  </si>
  <si>
    <t>Durante a realização da campanha oceanográfica foi observado embarcações pesqueiras próximas a FPSO  (dentro dos 500m) sem autorização da unidade, enquanto a mesma realizava operações subsea, colocando em risco a vida dos mergulhadores e potenciais danos materiais. / Foi realizado contato via rádio, solicitando as embarcações se afastassem imediatamente.</t>
  </si>
  <si>
    <t>UAC - Crew member positioned in the line of fire nex to tensioned cable</t>
  </si>
  <si>
    <t>Título: UAC - Crew member positioned in the line of fire nex to tensioned cable | Descrição: Colaborador posicionado próximo a cabo no momento que iria começar a tesar o mesmo para movimentação de equipamento durante Exercício de Combate a Poluição. Tripulante foi abordado e imediatamente se posicionou em local protegido da zona de fogo. | Risk Area: Struck by moving objects or machinery | Task/Activity: Maintenance, inspection, testing | Human Factors: Team communication, coordination, planning | Termos/indícios: line of fire, struck by moving objects or machinery, risk area: struck/caught</t>
  </si>
  <si>
    <t>Colaborador posicionado próximo a cabo no momento que iria começar a tesar o mesmo para movimentação de equipamento durante Exercício de Combate a Poluição. Tripulante foi abordado e imediatamente se posicionou em local protegido da zona de fogo.</t>
  </si>
  <si>
    <t>LIGIA: Yes | RAMON: Did not assess because related to personal safety | UAC - Crew member positioned in the line of fire nex to tensioned cable</t>
  </si>
  <si>
    <t>UAC - Thirdparty not using appropriate gloves</t>
  </si>
  <si>
    <t>Título: UAC - Thirdparty not using appropriate gloves | Descrição: Foi observado durante a montagem do sistema da Campanha Oceanografica que o funcionário estava indo iniciar os trabalho com luva inadequada. Funcionário e passadiço foram informados e foi fornecida uma luva adequada para a operação. | Risk Area: Process safety | Task/Activity: Marine transport, operations and diving; Manual handling, tool use | Human Factors: Task and procedure design; Tools, equipment and workspace | Termos/indícios: gloves, luva, ppe/exposure clue</t>
  </si>
  <si>
    <t>gloves, luva, ppe/exposure clue</t>
  </si>
  <si>
    <t>Foi observado durante a montagem do sistema da Campanha Oceanografica que o funcionário estava indo iniciar os trabalho com luva inadequada. Funcionário e passadiço foram informados e foi fornecida uma luva adequada para a operação.</t>
  </si>
  <si>
    <t>Label SIF 2022 consolidado=Não. Task=Marine transport, operations and diving,Manual handling, tool use / Risk=Process safety</t>
  </si>
  <si>
    <t>Task=Marine transport, operations and diving,Manual handling, tool use / Risk=Process safety</t>
  </si>
  <si>
    <t>UAC - SWA applied due to bad weather conditions</t>
  </si>
  <si>
    <t>Título: UAC - SWA applied due to bad weather conditions | Descrição: Em preparação para as atividades de Campanha Oceonográfica na área de Bijupira e Salema, foi observado o aumento da itensidade do vento 31 a 38 nós, swell de 3 a 4 mts, balanço e embarque de mar no convés principal. O trabalho não foi iniciado, o cliente shell foi informado das condições ambientais e permanecemos aguardando condições seguras e favoráveis pa… | Risk Area: Maritime and water related | Task/Activity: Marine transport, operations and diving | Human Factors: Environmental conditions | Termos/indícios: weather, vento, maritime and water related, marine transport, operations and diving, risk area: maritime</t>
  </si>
  <si>
    <t>weather, vento, maritime and water related, marine transport, operations and diving, risk area: maritime</t>
  </si>
  <si>
    <t>Em preparação para as atividades de Campanha Oceonográfica na área de Bijupira e Salema, foi observado o aumento da itensidade do vento 31 a 38 nós, swell de 3 a 4 mts, balanço e embarque de mar no convés principal. O trabalho não foi iniciado, o cliente shell foi informado das condições ambientais e permanecemos aguardando condições seguras e favoráveis para iniciar o trabalho.</t>
  </si>
  <si>
    <t>UAC - Kettle found to be connected to electricity</t>
  </si>
  <si>
    <t>Título: UAC - Kettle found to be connected to electricity | Descrição: Durante ronda de segurança foi encontrada a chaleira elétrica no refeitório conectada na tomada. Retirada da tomada, alertado à equipe de câmara e tripulantes de bordo. Tópico incluido na próxima reunião de segurança - Sempre desconectar da tomada aparelhos elétricos que não estão em uso. | Risk Area: Exposure to electricity | Task/Activity: Office, accommodation, catering | Human Factors: Task and procedure design | Termos/indícios: eletrica, tomada, exposure to electricity, risk area: electricity</t>
  </si>
  <si>
    <t>eletrica, tomada, exposure to electricity, risk area: electricity</t>
  </si>
  <si>
    <t>Durante ronda de segurança foi encontrada a chaleira elétrica no refeitório conectada na tomada. Retirada da tomada, alertado à equipe de câmara e tripulantes de bordo. Tópico incluido na próxima reunião de segurança - Sempre desconectar da tomada aparelhos elétricos que não estão em uso.</t>
  </si>
  <si>
    <t>Label SIF 2022 consolidado=Não. Task=Office, accommodation, catering / Risk=Exposure to electricity</t>
  </si>
  <si>
    <t>Task=Office, accommodation, catering / Risk=Exposure to electricity</t>
  </si>
  <si>
    <t>UAC - Wrong Procedures Follow</t>
  </si>
  <si>
    <t>Título: UAC - Wrong Procedures Follow | Descrição: UAC - Wrong Procedures Follow  Description of Observation: Employee replace sander disc whitout disconnect equipment of power cable.  Immediate Action Taken: The employee was stopped and oriented to do the correct procedure. | Risk Area: Exposure to electricity | Task/Activity: Electrical work | Human Factors: Task and procedure design | Termos/indícios: exposure to electricity, electrical work, risk area: electricity</t>
  </si>
  <si>
    <t>exposure to electricity, electrical work, risk area: electricity</t>
  </si>
  <si>
    <t>UAC - Wrong Procedures Follow
Description of Observation:
Employee replace sander disc whitout disconnect equipment of power cable.
Immediate Action Taken:
The employee was stopped and oriented to do the correct procedure.</t>
  </si>
  <si>
    <t>Label SIF 2022 consolidado=Sim. Task=Maintenance, inspection, testing / Risk=Exposure to electricity</t>
  </si>
  <si>
    <t>Task=Maintenance, inspection, testing / Risk=Exposure to electricity</t>
  </si>
  <si>
    <t>LIGIA: Yes | RAMON: Did not assess because related to personal safety | UAC - Wrong Procedures Follow</t>
  </si>
  <si>
    <t>Immediate Action Taken:
The employee was stopped and oriented to do the correct procedure. / Immediate Action Taken: The employee was stopped and oriented to do the correct procedure.</t>
  </si>
  <si>
    <t>UAC - Tools and Equipment In unsafe conditions</t>
  </si>
  <si>
    <t>Evento de segurança patrimonial / acesso não autorizado; Integridade/manutenção degradada</t>
  </si>
  <si>
    <t>Título: UAC - Tools and Equipment In unsafe conditions | Descrição: UAC - Tools and Equipment In unsafe conditions  - Vessel: Island Enforcer - Description of observation: Turnbuckle used to trap the lifeboat was baggy. - Demange Potential: Equipment failure. - Immediate Action taken: Immediately, the necessary adjustment was made. | Risk Area: Security related | Task/Activity: Equipment or process related | Human Factors: Tools, equipment and workspace | Termos/indícios: lifeboat, security related, emergency equipment/context</t>
  </si>
  <si>
    <t>lifeboat, security related, emergency equipment/context</t>
  </si>
  <si>
    <t>UAC - Tools and Equipment In unsafe conditions
- Vessel: Island Enforcer
- Description of observation: Turnbuckle used to trap the lifeboat was baggy.
- Demange Potential: Equipment failure.
- Immediate Action taken: Immediately, the necessary adjustment was made.</t>
  </si>
  <si>
    <t>Label SIF 2022 consolidado=Não. Task=Equipment or process related / Risk=Security related</t>
  </si>
  <si>
    <t>Task=Equipment or process related / Risk=Security related</t>
  </si>
  <si>
    <t>UAC - Slippery floor</t>
  </si>
  <si>
    <t>Título: UAC - Slippery floor | Descrição: UAC - Slippery floor  Vessel: Island Enforcer Description of Observation: Floor A slippery due to grease. Demange Potential: Risk to slips and falls. Immediate Action taken: The floor was cleaned. | Risk Area: Security related | Task/Activity: Cleaning, housekeeping | Human Factors: Tools, equipment and workspace | Termos/indícios: security related, risk area: security</t>
  </si>
  <si>
    <t>Revisar controle de acesso e vigilância; tratar vulnerabilidade; reforçar comunicação de ameaças e resposta coordenada.</t>
  </si>
  <si>
    <t>SECURITY</t>
  </si>
  <si>
    <t>security related, risk area: security</t>
  </si>
  <si>
    <t>UAC - Slippery floor
Vessel: Island Enforcer
Description of Observation: Floor A slippery due to grease.
Demange Potential: Risk to slips and falls.
Immediate Action taken: The floor was cleaned.</t>
  </si>
  <si>
    <t>Label SIF 2022 consolidado=Não. Task=Cleaning, housekeeping / Risk=Security related</t>
  </si>
  <si>
    <t>Task=Cleaning, housekeeping / Risk=Security related</t>
  </si>
  <si>
    <t>SC - Secure Positioning During Deck Cargo Handling</t>
  </si>
  <si>
    <t>Título: SC - Secure Positioning During Deck Cargo Handling | Descrição: SC - Secure Positioning During Deck Cargo Handling  - Vessel: Island Enforcer - Description of Observation: It was observed that crew members CTR Clayton Barbosa, MNC Carlos Roncalio, MNC Edson Liberato and MNC Francisco Rafael followed all cargo handling procedures when moving a skid from the main deck to the aft deck. The crew used all protective equipmen… | Task/Activity: Lifting and hoisting | Termos/indícios: cargo, lifting and hoisting, task: lifting/hoisting</t>
  </si>
  <si>
    <t>cargo, lifting and hoisting, task: lifting/hoisting</t>
  </si>
  <si>
    <t>SC - Secure Positioning During Deck Cargo Handling
- Vessel: Island Enforcer
- Description of Observation: It was observed that crew members CTR Clayton Barbosa, MNC Carlos Roncalio, MNC Edson Liberato and MNC Francisco Rafael followed all cargo handling procedures when moving a skid from the main deck to the aft deck. The crew used all protective equipment and positioned themselves safely during the cargo movement.
- Demange Potential: The lack of attention during cargo handling activities can cause serious accidents such as death, loss of limbs, etc.
- Immediate Action taken: Compliments was given to the crew.</t>
  </si>
  <si>
    <t>UAC - Watertight door without safety locks</t>
  </si>
  <si>
    <t>Título: UAC - Watertight door without safety locks | Descrição: UAC - Watertight door without safety locks  - Vessel: Island Enforcer - Description of Observation: It was observed that  the watertight door  was only touching, without the safety locks, on floor A.  - Demange Potential: Personal injury due to door not sealing. - Immediate Action taken: The door was closed and locked. | Risk Area: Security related | Task/Activity: Other | Human Factors: Tools, equipment and workspace | Termos/indícios: security related, risk area: security</t>
  </si>
  <si>
    <t>UAC - Watertight door without safety locks
- Vessel: Island Enforcer
- Description of Observation: It was observed that  the watertight door  was only touching, without the safety locks, on floor A. 
- Demange Potential: Personal injury due to door not sealing.
- Immediate Action taken: The door was closed and locked.</t>
  </si>
  <si>
    <t>Label SIF 2022 consolidado=Não. Task=Other / Risk=Security related</t>
  </si>
  <si>
    <t>Task=Other / Risk=Security related</t>
  </si>
  <si>
    <t>UAC - People not using the safe way</t>
  </si>
  <si>
    <t>Título: UAC - People not using the safe way | Descrição: UAC - People not using the safe way  - Vessel: Island Enforcer - Description of Observation: Some people were observated goes to tho barbecue place on main deck outside the safe way.  - Demange Potential: Accidents such as trips, falls and slips. - Immediate Action taken: The people were instructed and the safe way was demarcated whith zebra tape and signal… | Risk Area: Security related | Task/Activity: Other; Walking, ascending, descending | Human Factors: Task and procedure design | Termos/indícios: security related, risk area: security</t>
  </si>
  <si>
    <t>UAC - People not using the safe way
- Vessel: Island Enforcer
- Description of Observation: Some people were observated goes to tho barbecue place on main deck outside the safe way. 
- Demange Potential: Accidents such as trips, falls and slips.
- Immediate Action taken: The people were instructed and the safe way was demarcated whith zebra tape and signaling cones.</t>
  </si>
  <si>
    <t>Label SIF 2022 consolidado=Não. Task=Walking, ascending, descending,Other / Risk=Security related</t>
  </si>
  <si>
    <t>Task=Walking, ascending, descending,Other / Risk=Security related</t>
  </si>
  <si>
    <t>UAC - Loose material on deck</t>
  </si>
  <si>
    <t>Falha de controle de trabalho / procedimento crítico; Objeto caído / potencial objeto caído; Escorregão, tropeço ou queda de pessoa</t>
  </si>
  <si>
    <t>Título: UAC - Loose material on deck | Descrição: UAC - Loose material on deck  - Vessel: Island Enforcer - Description of Observation: It was observated some materials on deck.  - Demange Potential: Load sliding, which can cause physical and material damage. - Immediate Action taken: The material had been clamped correctly. | Risk Area: Struck by moving objects or machinery | Task/Activity: Equipment or process related | Human Factors: Task and procedure design; Team communication, coordination, planning | Termos/indícios: struck by moving objects or machinery, risk area: struck/caught</t>
  </si>
  <si>
    <t>UAC - Loose material on deck
- Vessel: Island Enforcer
- Description of Observation: It was observated some materials on deck. 
- Demange Potential: Load sliding, which can cause physical and material damage.
- Immediate Action taken: The material had been clamped correctly.</t>
  </si>
  <si>
    <t>Label SIF 2022 consolidado=Não. Task=Equipment or process related / Risk=Struck by moving objects or machinery</t>
  </si>
  <si>
    <t>Task=Equipment or process related / Risk=Struck by moving objects or machinery</t>
  </si>
  <si>
    <t>SAC - Purge on pressurized equipment before the task</t>
  </si>
  <si>
    <t>Título: SAC - Purge on pressurized equipment before the task | Descrição: SAC - Purge on pressurized equipment before the task  - Vessel: Island Enforcer - Description of Observation: Before changing the hose of anti-skip compartment, a meeting was happened to talk about the need to remove pressure from the system.  - Demange Potential: Accidents and material damage. - Immediate Action taken: At the meeting, all points were align… | Task/Activity: Maintenance, inspection, testing | Termos/indícios: safe act or condition, observation type: safe act/condition</t>
  </si>
  <si>
    <t>SAC - Purge on pressurized equipment before the task
- Vessel: Island Enforcer
- Description of Observation: Before changing the hose of anti-skip compartment, a meeting was happened to talk about the need to remove pressure from the system. 
- Demange Potential: Accidents and material damage.
- Immediate Action taken: At the meeting, all points were aligned before the purge and all doubts about the procedure were resolved.</t>
  </si>
  <si>
    <t>SAC - Purge on pressurized equipment before the task
- Vessel: Island Enforcer
- Description of Observation: Before changing the hose of anti-skip compartment, a meeting was happened to talk about the need to remove pressure from the system. / Título: SAC - Purge on pressurized equipment before the task | Descrição: SAC - Purge on pressurized equipment before the task  - Vessel: Island Enforcer - Description of Observation: Before changing the hose of anti-skip compartment, a meeting was happen</t>
  </si>
  <si>
    <t>UAC - Incorrect firefighter helmet</t>
  </si>
  <si>
    <t>Exposição ocupacional / saúde / ergonomia; Perda de contenção / vazamento / derramamento; Falha/demanda de sistema crítico de segurança</t>
  </si>
  <si>
    <t>Título: UAC - Incorrect firefighter helmet | Descrição: UAC - Incorrect firefighter helmet  - Vessel - Island Enforcer - Description of Observation: During inspection, was observated that the helmet from one of the firefighter suits was swapped for the wrong one, perhaps during certifications.  - Demange Potential: Failure to wear suitable clothing for real emergency situations. - Immediate Action taken: Another… | Risk Area: Process safety | Task/Activity: Maintenance, inspection, testing | Human Factors: Tools, equipment and workspace | Termos/indícios: inspection, wear, failure, maintenance, inspection, testing, tools, equipment and workspace, task: maintenance/inspection/testing</t>
  </si>
  <si>
    <t>inspection, wear, failure, maintenance, inspection, testing, tools, equipment and workspace, task: maintenance/inspection/testing</t>
  </si>
  <si>
    <t>UAC - Incorrect firefighter helmet
- Vessel - Island Enforcer
- Description of Observation: During inspection, was observated that the helmet from one of the firefighter suits was swapped for the wrong one, perhaps during certifications. 
- Demange Potential: Failure to wear suitable clothing for real emergency situations.
- Immediate Action taken: Another helmet, which was on board, was fitted and a request was made for a new one.</t>
  </si>
  <si>
    <t>UAC - Electric fault in the stove</t>
  </si>
  <si>
    <t>Título: UAC - Electric fault in the stove | Descrição: UAC - Electric fault in the stove  - Vessel: Waterbuck - Description of Observation: The stove made strange noises and the engineers were called to verify.  - Damange Potential: If the exchange wasn't made, a fire could happened. - Immediate Action taken: An electrical potential ground fault has been identified. The shorted equipment was replaced with a new… | Risk Area: Exposure to electricity | Task/Activity: Equipment or process related | Human Factors: Tools, equipment and workspace | Termos/indícios: electrical, electric, exposure to electricity, risk area: electricity</t>
  </si>
  <si>
    <t>electrical, electric, exposure to electricity, risk area: electricity</t>
  </si>
  <si>
    <t>UAC - Electric fault in the stove
- Vessel: Waterbuck
- Description of Observation: The stove made strange noises and the engineers were called to verify. 
- Damange Potential: If the exchange wasn't made, a fire could happened.
- Immediate Action taken: An electrical potential ground fault has been identified. The shorted equipment was replaced with a new one.</t>
  </si>
  <si>
    <t>Label SIF 2022 consolidado=Não. Task=Equipment or process related / Risk=Exposure to electricity</t>
  </si>
  <si>
    <t>Task=Equipment or process related / Risk=Exposure to electricity</t>
  </si>
  <si>
    <t>LIGIA: No | RAMON: Not sure about these "short circuits leading to fire" risks | UAC - Electric fault in the stove</t>
  </si>
  <si>
    <t>UAC - Stop Work due unfavorable meteorological conditions</t>
  </si>
  <si>
    <t>Falha/demanda de sistema crítico de segurança; Evento marítimo / colisão / perda de controle operacional; Capacidade resiliente / barreira funcionando</t>
  </si>
  <si>
    <t>Título: UAC - Stop Work due unfavorable meteorological conditions | Descrição: UAC - Stop Work due unfavorable meteorological conditions  - Vessel: Waterbuck - Description of Observation: During the water sampling operation at FPSO FLU, a SWA was performed by the technician Manoela Carvalho due to sea and weather conditions, that were unfavorable to continue the operation. (Wind 28 knots / gust 35 knots / swell 2mts) - Damange Potenti… | Risk Area: Process safety | Task/Activity: Equipment or process related | Human Factors: Environmental conditions | Termos/indícios: process safety, risk area: process/leak/spill</t>
  </si>
  <si>
    <t>UAC - Stop Work due unfavorable meteorological conditions
- Vessel: Waterbuck
- Description of Observation: During the water sampling operation at FPSO FLU, a SWA was performed by the technician Manoela Carvalho due to sea and weather conditions, that were unfavorable to continue the operation. (Wind 28 knots / gust 35 knots / swell 2mts)
- Damange Potential: Loss of material for sample collection.
- Immediate Action taken: The technician informed the Bridge that material was collected from the water and the vessel left 500 meters.</t>
  </si>
  <si>
    <t>Múltiplo: Segurança de processo; Meio ambiente; Marítimo</t>
  </si>
  <si>
    <t>Label SIF 2022 consolidado=Não. Task=Equipment or process related / Risk=Process safety</t>
  </si>
  <si>
    <t>Task=Equipment or process related / Risk=Process safety</t>
  </si>
  <si>
    <t>RAMON: Damage potential is loss of material | UAC - Stop Work due unfavorable meteorological conditions</t>
  </si>
  <si>
    <t>UAC - Stop Work due unfavorable meteorological conditions
- Vessel: Waterbuck
- Description of Observation: During the water sampling operation at FPSO FLU, a SWA was performed by the technician Manoela Carvalho due to sea and weather conditions, that were unfavorable to continue the operation. / Título: UAC - Stop Work due unfavorable meteorological conditions | Descrição: UAC - Stop Work due unfavorable meteorological conditions  - Vessel: Waterbuck - Description of Observation: During the wa</t>
  </si>
  <si>
    <t>UAC - Retighten of electrical panels.</t>
  </si>
  <si>
    <t>Título: UAC - Retighten of electrical panels. | Descrição: UAC - Retighten of electrical panels.   - Vessel: Waterbuck - Description of Observation: The electrical panels were tightened. - Damange Potential: Fire potential or equipment malfunction.  - Immediate Action taken: The electrical switchboards were tightened in order to avoid accidents. | Risk Area: Exposure to electricity | Task/Activity: Electrical work | Human Factors: Tools, equipment and workspace | Termos/indícios: electrical, exposure to electricity, electrical work, risk area: electricity</t>
  </si>
  <si>
    <t>electrical, exposure to electricity, electrical work, risk area: electricity</t>
  </si>
  <si>
    <t>UAC - Retighten of electrical panels. 
- Vessel: Waterbuck
- Description of Observation: The electrical panels were tightened.
- Damange Potential: Fire potential or equipment malfunction. 
- Immediate Action taken: The electrical switchboards were tightened in order to avoid accidents.</t>
  </si>
  <si>
    <t>Label SIF 2022 consolidado=Não. Task=Electrical work / Risk=Exposure to electricity</t>
  </si>
  <si>
    <t>Task=Electrical work / Risk=Exposure to electricity</t>
  </si>
  <si>
    <t>UAC - Employee going down the stairs without using a handrail</t>
  </si>
  <si>
    <t>Título: UAC - Employee going down the stairs without using a handrail | Descrição: UAC - Employee going down the stairs without using a handrail  - Vessel: Waterbuck - Description of Observation: It was observed that an outsourced employee was goes down the stairs to the hall without using the handrail. - Damange Potential: Risk of falls and occupational accidents. - Immediate Action taken: Immediately, he was instructed to always use the… | Risk Area: Falls from height (people) | Task/Activity: Walking, ascending, descending | Human Factors: Team communication, coordination, planning | Termos/indícios: stairs, handrail, falls from height (people), walking, ascending, descending, risk area: slips/falls</t>
  </si>
  <si>
    <t>stairs, handrail, falls from height (people), walking, ascending, descending, risk area: slips/falls</t>
  </si>
  <si>
    <t>UAC - Employee going down the stairs without using a handrail
- Vessel: Waterbuck
- Description of Observation: It was observed that an outsourced employee was goes down the stairs to the hall without using the handrail.
- Damange Potential: Risk of falls and occupational accidents.
- Immediate Action taken: Immediately, he was instructed to always use the handrail.</t>
  </si>
  <si>
    <t>Label SIF 2022 consolidado=Não. Task=Walking, ascending, descending / Risk=Falls from height (people)</t>
  </si>
  <si>
    <t>UAC - Disorganized FiFi bunker</t>
  </si>
  <si>
    <t>Título: UAC - Disorganized FiFi bunker | Descrição: UAC - Disorganized FiFi bunker  - Vessel: Waterbuck - Description of Observation:  It was observed that Fifi bunker were disorganized. - Damange Potential: Impacts on developed activities and occupational accidents due to obstructions. - Immediate Action taken: The bunker was organized and the non-relevant items were put in their proper places. | Risk Area: Exposure to workplace health hazards | Task/Activity: Maintenance, inspection, testing | Human Factors: Team communication, coordination, planning | Termos/indícios: exposure to workplace health hazards, risk area: cuts/health</t>
  </si>
  <si>
    <t>UAC - Disorganized FiFi bunker
- Vessel: Waterbuck
- Description of Observation:  It was observed that Fifi bunker were disorganized.
- Damange Potential: Impacts on developed activities and occupational accidents due to obstructions.
- Immediate Action taken: The bunker was organized and the non-relevant items were put in their proper places.</t>
  </si>
  <si>
    <t>Título: UAC - Stop Work due unfavorable meteorological conditions | Descrição: UAC - Stop Work due unfavorable meteorological conditions  - Vessel: Waterbuck - Description of Observation: During the sample collection for the oceanographic campaign, it was evaluated by the technique that the intensity of the rain increased, which made it impossible to continue the collection. - Damange Potential: Loss of material for sample collection.… | Risk Area: Process safety | Task/Activity: Equipment or process related | Human Factors: Environmental conditions | Termos/indícios: process safety, risk area: process/leak/spill</t>
  </si>
  <si>
    <t>UAC - Stop Work due unfavorable meteorological conditions
- Vessel: Waterbuck
- Description of Observation: During the sample collection for the oceanographic campaign, it was evaluated by the technique that the intensity of the rain increased, which made it impossible to continue the collection.
- Damange Potential: Loss of material for sample collection.
- Immediate Action taken: The bridge was informed and lined up to wait for improvement in weather conditions to start operating.</t>
  </si>
  <si>
    <t xml:space="preserve">UAC - Stop Work due unfavorable meteorological conditions
- Vessel: Waterbuck
- Description of Observation: During the sample collection for the oceanographic campaign, it was evaluated by the technique that the intensity of the rain increased, which made it impossible to continue the collection. / Título: UAC - Stop Work due unfavorable meteorological conditions | Descrição: UAC - Stop Work due unfavorable meteorological conditions  - Vessel: Waterbuck - Description of Observation: During the </t>
  </si>
  <si>
    <t>UAC - Missing electric shock warning</t>
  </si>
  <si>
    <t>Título: UAC - Missing electric shock warning | Descrição: UAC - Missing electric shock warning  - Vessel: Waterbuck - Description of Observation: Missing electric shock warning was observed on an electrical panel. - Damange Potential: Risk of electric shock. Observation of current regulations. - Immediate Action taken: Notice provided and installed. | Risk Area: Exposure to electricity | Task/Activity: Electrical work | Human Factors: Tools, equipment and workspace | Termos/indícios: electrical, electric, shock, panel, exposure to electricity, electrical work, risk area: electricity</t>
  </si>
  <si>
    <t>electrical, electric, shock, panel, exposure to electricity, electrical work, risk area: electricity</t>
  </si>
  <si>
    <t>UAC - Missing electric shock warning
- Vessel: Waterbuck
- Description of Observation: Missing electric shock warning was observed on an electrical panel.
- Damange Potential: Risk of electric shock. Observation of current regulations.
- Immediate Action taken: Notice provided and installed.</t>
  </si>
  <si>
    <t>UAC - Miss of safety signage</t>
  </si>
  <si>
    <t>Título: UAC - Miss of safety signage | Descrição: UAC - Miss of safety signage  - Vessel: Waterbuck - Description of Observation: Identified the lack of zebra tape signaling to isolate the place where an activity would start. - Damange Potential: Occupational accidents due to falls in open space - Immediate Action taken: Outsourcing was requested, installation of zebra tape for isolated area. | Risk Area: Process safety | Task/Activity: Equipment or process related | Human Factors: Task and procedure design | Termos/indícios: process safety, risk area: process/leak/spill</t>
  </si>
  <si>
    <t>UAC - Miss of safety signage
- Vessel: Waterbuck
- Description of Observation: Identified the lack of zebra tape signaling to isolate the place where an activity would start.
- Damange Potential: Occupational accidents due to falls in open space
- Immediate Action taken: Outsourcing was requested, installation of zebra tape for isolated area.</t>
  </si>
  <si>
    <t>Label SIF 2022 consolidado=Sim. Task=Maintenance, inspection, testing / Risk=Falls from height (people)</t>
  </si>
  <si>
    <t>Task=Maintenance, inspection, testing / Risk=Falls from height (people)</t>
  </si>
  <si>
    <t>UAC - Miss of safety signage
- Vessel: Waterbuck
- Description of Observation: Identified the lack of zebra tape signaling to isolate the place where an activity would start. / - Damange Potential: Occupational accidents due to falls in open space
- Immediate Action taken: Outsourcing was requested, installation of zebra tape for isolated area.</t>
  </si>
  <si>
    <t>UAC -  Tighten the electrical panels.</t>
  </si>
  <si>
    <t>Título: UAC -  Tighten the electrical panels. | Descrição: UAC -  Tighten the electrical panels.  - Vessel: Waterbuck - Description of Observation: Identified the need to tighten the electrical panels. - Damange Potential: Potential for fire or equipment malfunction. - Immediate Action taken: The electrical switchboards were tightened in order to avoid accidents. | Risk Area: Exposure to electricity | Task/Activity: Electrical work | Human Factors: Tools, equipment and workspace | Termos/indícios: electrical, exposure to electricity, electrical work, risk area: electricity</t>
  </si>
  <si>
    <t>UAC -  Tighten the electrical panels.
- Vessel: Waterbuck
- Description of Observation: Identified the need to tighten the electrical panels.
- Damange Potential: Potential for fire or equipment malfunction.
- Immediate Action taken: The electrical switchboards were tightened in order to avoid accidents.</t>
  </si>
  <si>
    <t>LIGIA: No | RAMON: Not sure about these "short circuits leading to fire" risks | UAC - Tighten the electrical panels.</t>
  </si>
  <si>
    <t>UAC - Fifi bunker was disorganized</t>
  </si>
  <si>
    <t>Título: UAC - Fifi bunker was disorganized | Descrição: UAC - Fifi bunker was disorganized  - Vessel: Waterbuck. - Description of Observation: It was observed that the Fifi bunker was disorganized. - Damange Potential: Impacts on developed activities and occupational accidents due to obstructions. - Immediate Action taken: The bunker was organized and the non-relevant items were put in their proper places. | Risk Area: Security related | Task/Activity: Cleaning, housekeeping; Equipment or process related | Human Factors: Tools, equipment and workspace | Termos/indícios: security related, risk area: security</t>
  </si>
  <si>
    <t>Cleaning, housekeeping; Equipment or process related</t>
  </si>
  <si>
    <t>UAC - Fifi bunker was disorganized
- Vessel: Waterbuck.
- Description of Observation: It was observed that the Fifi bunker was disorganized.
- Damange Potential: Impacts on developed activities and occupational accidents due to obstructions.
- Immediate Action taken: The bunker was organized and the non-relevant items were put in their proper places.</t>
  </si>
  <si>
    <t>Label SIF 2022 consolidado=Não. Task=Cleaning, housekeeping,Equipment or process related / Risk=Security related</t>
  </si>
  <si>
    <t>Task=Cleaning, housekeeping,Equipment or process related / Risk=Security related</t>
  </si>
  <si>
    <t>UAC - Rescue boat's reflective tape</t>
  </si>
  <si>
    <t>Falha/demanda de sistema crítico de segurança; Evento marítimo / colisão / perda de controle operacional; Integridade/manutenção degradada</t>
  </si>
  <si>
    <t>Título: UAC - Rescue boat's reflective tape | Descrição: UAC - Rescue boat's reflective tape  - Vessel: Waterbuck - Description of Observation: It was observed that the rescue boat's reflective tapes were in poor condition. - Damange Potential: Boat without the tapes in good condition. - Immediate Action taken: The tapes were replaced with new ones. | Risk Area: Process safety | Task/Activity: Equipment or process related | Human Factors: Tools, equipment and workspace | Termos/indícios: process safety, risk area: process/leak/spill</t>
  </si>
  <si>
    <t>UAC - Rescue boat's reflective tape
- Vessel: Waterbuck
- Description of Observation: It was observed that the rescue boat's reflective tapes were in poor condition.
- Damange Potential: Boat without the tapes in good condition.
- Immediate Action taken: The tapes were replaced with new ones.</t>
  </si>
  <si>
    <t>UAC - Luminous device of the lifebuoy breaking.</t>
  </si>
  <si>
    <t>Perda de contenção / vazamento / derramamento; Falha/demanda de sistema crítico de segurança</t>
  </si>
  <si>
    <t>Título: UAC - Luminous device of the lifebuoy breaking. | Descrição: UAC - Luminous device of the lifebuoy breaking.  Vessel: Island Enforcer Description of Observation: Identified a filament of the luminous device of the lifebuoy breaking. Demange Potential: Detachment of the luminous device making it difficult to locate. Immediate Action taken: Replaced the filament with a new one. | Risk Area: Process safety | Task/Activity: Equipment or process related | Human Factors: Tools, equipment and workspace | Termos/indícios: lifebuoy, process safety, emergency equipment/context</t>
  </si>
  <si>
    <t>lifebuoy, process safety, emergency equipment/context</t>
  </si>
  <si>
    <t>UAC - Luminous device of the lifebuoy breaking.
Vessel: Island Enforcer
Description of Observation: Identified a filament of the luminous device of the lifebuoy breaking.
Demange Potential: Detachment of the luminous device making it difficult to locate.
Immediate Action taken: Replaced the filament with a new one.</t>
  </si>
  <si>
    <t>UAC - Firefighter suit lantern</t>
  </si>
  <si>
    <t>Título: UAC - Firefighter suit lantern | Descrição: UAC - Firefighter suit lantern  Vessel: Island Enforcer Description of Observation: Checked that the flashlight on the fireman's suit was unloaded. Demange Potential: Difficulty viewing dark environments in emergency cases. Immediate Action taken: The flashlight was immediately recharged. | Risk Area: Process safety | Task/Activity: Equipment or process related | Human Factors: Tools, equipment and workspace | Termos/indícios: process safety, risk area: process/leak/spill</t>
  </si>
  <si>
    <t>UAC - Firefighter suit lantern
Vessel: Island Enforcer
Description of Observation: Checked that the flashlight on the fireman's suit was unloaded.
Demange Potential: Difficulty viewing dark environments in emergency cases.
Immediate Action taken: The flashlight was immediately recharged.</t>
  </si>
  <si>
    <t>UAC - Grease stained stairs</t>
  </si>
  <si>
    <t>Título: UAC - Grease stained stairs | Descrição: UAC - Grease stained stairs  Vessel: Island Enforcer. Description of Observation: It was identified grease on the internal stairs. Demange Potential: Slip risk. Immediate Action taken: All the grease was cleaned from the place. | Risk Area: Exposure to workplace health hazards | Task/Activity: Cleaning, housekeeping | Human Factors: Task and procedure design | Termos/indícios: exposure to workplace health hazards, risk area: cuts/health</t>
  </si>
  <si>
    <t>UAC - Grease stained stairs
Vessel: Island Enforcer.
Description of Observation: It was identified grease on the internal stairs.
Demange Potential: Slip risk.
Immediate Action taken: All the grease was cleaned from the place.</t>
  </si>
  <si>
    <t>Label SIF 2022 consolidado=Não. Task=Cleaning, housekeeping / Risk=Exposure to workplace health hazards</t>
  </si>
  <si>
    <t>Task=Cleaning, housekeeping / Risk=Exposure to workplace health hazards</t>
  </si>
  <si>
    <t>UAC - Object found inside the washing machine.</t>
  </si>
  <si>
    <t>Título: UAC - Object found inside the washing machine. | Descrição: UAC - Object found inside the washing machine.  Vessel: Island Enforcer Description of Observation: A pen was found inside the washing machine. Demange Potential: Machine damage. Immediate Action taken: The pen was removed and the machine was cleaned. | Risk Area: Exposure to workplace health hazards | Task/Activity: Cleaning, housekeeping | Human Factors: Tools, equipment and workspace | Termos/indícios: exposure to workplace health hazards, risk area: cuts/health</t>
  </si>
  <si>
    <t>UAC - Object found inside the washing machine.
Vessel: Island Enforcer
Description of Observation: A pen was found inside the washing machine.
Demange Potential: Machine damage.
Immediate Action taken: The pen was removed and the machine was cleaned.</t>
  </si>
  <si>
    <t>Immediate Action taken: The pen was removed and the machine was cleaned. / Immediate Action taken: The pen was removed and the machine was cleaned.</t>
  </si>
  <si>
    <t>UAC - Toaster on</t>
  </si>
  <si>
    <t>Título: UAC - Toaster on | Descrição: UAC - Toaster on  Vessel: Island Enforcer. Description of Observation: When cleaning the counter I smelled something burning and when I opened the sandwich maker it was at a high temperature burning only residue left in it. Demange Potential: Possible electrical damage resulting in fire. With possible damage to other electrical equipment on both sides. Imme… | Risk Area: Exposure to workplace health hazards | Task/Activity: Cleaning, housekeeping | Human Factors: Tools, equipment and workspace | Termos/indícios: exposure to workplace health hazards, risk area: cuts/health</t>
  </si>
  <si>
    <t>UAC - Toaster on
Vessel: Island Enforcer.
Description of Observation: When cleaning the counter I smelled something burning and when I opened the sandwich maker it was at a high temperature burning only residue left in it.
Demange Potential: Possible electrical damage resulting in fire. With possible damage to other electrical equipment on both sides.
Immediate Action taken: It was unplugged the equipment and cleaned, the smell stopped immediately.</t>
  </si>
  <si>
    <t>LIGIA: No | RAMON: Suggest to keep as a "No", not credible fire | UAC - Toaster on</t>
  </si>
  <si>
    <t>Immediate Action taken: It was unplugged the equipment and cleaned, the smell stopped immediately.</t>
  </si>
  <si>
    <t>UAC - Incorrect weight lifting position</t>
  </si>
  <si>
    <t>Título: UAC - Incorrect weight lifting position | Descrição: UAC - Incorrect weight lifting position  Vessel: Island Enforcer Description of Observation: The employee was lifting the weight on the main deck, in an awkward position. Demange Potential: Lumbar injury. Immediate Action taken: The employee was instructed and asked to assume a suitable position for weight lifting. | Risk Area: Overexertion or strain | Task/Activity: Other | Human Factors: Task and procedure design | Termos/indícios: lifting</t>
  </si>
  <si>
    <t>lifting</t>
  </si>
  <si>
    <t>UAC - Incorrect weight lifting position
Vessel: Island Enforcer
Description of Observation: The employee was lifting the weight on the main deck, in an awkward position.
Demange Potential: Lumbar injury.
Immediate Action taken: The employee was instructed and asked to assume a suitable position for weight lifting.</t>
  </si>
  <si>
    <t>Label SIF 2022 consolidado=Não. Task=Other / Risk=Overexertion or strain</t>
  </si>
  <si>
    <t>Task=Other / Risk=Overexertion or strain</t>
  </si>
  <si>
    <t>UAC - Clogged scupper</t>
  </si>
  <si>
    <t>Título: UAC - Clogged scupper | Descrição: UAC - Clogged scupper  Vessel: Island Enforcer Description of Observation: Water outlet from the starboard scupper was obstructed. Demange Potential: Accumulation of water on location. Immediate Action taken: It was cleared using a compressed air hose. | Risk Area: Maritime and water related | Task/Activity: Maintenance, inspection, testing | Human Factors: Environmental conditions; Tools, equipment and workspace | Termos/indícios: vessel, maritime and water related, risk area: maritime</t>
  </si>
  <si>
    <t>Environmental conditions; Tools, equipment and workspace</t>
  </si>
  <si>
    <t>UAC - Clogged scupper
Vessel: Island Enforcer
Description of Observation: Water outlet from the starboard scupper was obstructed.
Demange Potential: Accumulation of water on location.
Immediate Action taken: It was cleared using a compressed air hose.</t>
  </si>
  <si>
    <t>UAC - Expired sling</t>
  </si>
  <si>
    <t>Objeto caído / potencial objeto caído; Falha em içamento / movimentação de cargas</t>
  </si>
  <si>
    <t>Título: UAC - Expired sling | Descrição: UAC - Expired sling  Vessel: Island Enforcer Description of Observation: During cargo handling on deck, it was observed by the Shell representative  that the SCM Skid sling was expired (sling responsibility of Shell's ground materials team). After checking the platelet, it was found that the validity of the load test had expired. Demange Potential: Potentia… | Risk Area: Dropped or fallen objects | Task/Activity: Maintenance, inspection, testing | Human Factors: Tools, equipment and workspace | Termos/indícios: test, expired, maintenance, inspection, testing, tools, equipment and workspace, task: maintenance/inspection/testing</t>
  </si>
  <si>
    <t>test, expired, maintenance, inspection, testing, tools, equipment and workspace, task: maintenance/inspection/testing</t>
  </si>
  <si>
    <t>UAC - Expired sling
Vessel: Island Enforcer
Description of Observation: During cargo handling on deck, it was observed by the Shell representative  that the SCM Skid sling was expired (sling responsibility of Shell's ground materials team). After checking the platelet, it was found that the validity of the load test had expired.
Demange Potential: Potential accident during cargo handling.
Immediate Action taken: Removed the 3-legged sling and installed another sling with valid certification on the Skid.</t>
  </si>
  <si>
    <t>Immediate Action taken: Removed the 3-legged sling and installed another sling with valid certification on the Skid.</t>
  </si>
  <si>
    <t>UAC - Employee not wearing face shield</t>
  </si>
  <si>
    <t>Título: UAC - Employee not wearing face shield | Descrição: UAC - Employee not wearing face shield  Vessel: Island Enforcer. Description of Observation: Before starting the sanding activity, it was observed that one of the employees was not wearing a face shield. Demange Potential: Cause damage to the eyes, due to the detachment of wires or sparks. Immediate Action taken: The employee was asked to put on the face sh… | Risk Area: Minor cuts, abrasions, burns or punctures | Task/Activity: Hot work | Human Factors: Tools, equipment and workspace | Termos/indícios: minor cuts, abrasions, burns or punctures, risk area: cuts/health</t>
  </si>
  <si>
    <t>UAC - Employee not wearing face shield
Vessel: Island Enforcer.
Description of Observation: Before starting the sanding activity, it was observed that one of the employees was not wearing a face shield.
Demange Potential: Cause damage to the eyes, due to the detachment of wires or sparks.
Immediate Action taken: The employee was asked to put on the face shield to start work.</t>
  </si>
  <si>
    <t>Label SIF 2022 consolidado=Não. Task=Hot work / Risk=Minor cuts, abrasions, burns or punctures</t>
  </si>
  <si>
    <t>Task=Hot work / Risk=Minor cuts, abrasions, burns or punctures</t>
  </si>
  <si>
    <t>UAC - Use of pressurized hose.</t>
  </si>
  <si>
    <t>Evento de segurança patrimonial / acesso não autorizado; Integridade/manutenção degradada; Incêndio, explosão ou fonte de ignição</t>
  </si>
  <si>
    <t>Título: UAC - Use of pressurized hose. | Descrição: UAC - Use of pressurized hose.  Vessel: Island Enforcer. Description of Observation: Employee using pressurized fire hose, alone and close to the final edge of the helideck, which may cause the employee to fall, even into the water. Demange Potential: Employee fall. Immediate Action taken: The water pump was turned off, interrupting the pressure and the emp… | Risk Area: Security related | Task/Activity: Maintenance, inspection, testing | Human Factors: Task and procedure design | Termos/indícios: fire hose, security related, emergency equipment/context</t>
  </si>
  <si>
    <t>fire hose, security related, emergency equipment/context</t>
  </si>
  <si>
    <t>UAC - Use of pressurized hose.
Vessel: Island Enforcer.
Description of Observation: Employee using pressurized fire hose, alone and close to the final edge of the helideck, which may cause the employee to fall, even into the water.
Demange Potential: Employee fall.
Immediate Action taken: The water pump was turned off, interrupting the pressure and the employee was told to wait for another one, to help him in the continuity of the work.</t>
  </si>
  <si>
    <t>Label SIF 2022 consolidado=Sim. Task=Maritime and water related​ / Risk=Maritime and water related</t>
  </si>
  <si>
    <t>Task=Maritime and water related​ / Risk=Maritime and water related</t>
  </si>
  <si>
    <t>UAC - Risk of falling</t>
  </si>
  <si>
    <t>Título: UAC - Risk of falling | Descrição: UAC - Risk of falling  Vessel: Island Enforcer. Description of Observation: Collaborator going down the stairs without using the handrail. Demange Potential: Risk of falling down stairs. Immediate Action taken: I approached the collaborator and asked him to use the handrail when going up and down the stairs for his own safety. | Risk Area: Falls from height (people) | Task/Activity: Walking, ascending, descending | Human Factors: I don't know | Termos/indícios: stairs, handrail, falls from height (people), walking, ascending, descending, risk area: slips/falls</t>
  </si>
  <si>
    <t>UAC - Risk of falling
Vessel: Island Enforcer.
Description of Observation: Collaborator going down the stairs without using the handrail.
Demange Potential: Risk of falling down stairs.
Immediate Action taken: I approached the collaborator and asked him to use the handrail when going up and down the stairs for his own safety.</t>
  </si>
  <si>
    <t>UAC - Disorganization in bunker</t>
  </si>
  <si>
    <t>Título: UAC - Disorganization in bunker | Descrição: UAC - Disorganization in bunker  Vessel: Island Enforcer Description of Observation: Materials scattered in the paint and master's stores were observed. Demange Potential: Difficult to find the tools needed for the job. Immediate Action taken: The bunker were organized and cleaned. | Risk Area: Security related | Task/Activity: Manual handling, tool use | Human Factors: Task and procedure design; Tools, equipment and workspace | Termos/indícios: security related, risk area: security</t>
  </si>
  <si>
    <t>UAC - Disorganization in bunker
Vessel: Island Enforcer
Description of Observation: Materials scattered in the paint and master's stores were observed.
Demange Potential: Difficult to find the tools needed for the job.
Immediate Action taken: The bunker were organized and cleaned.</t>
  </si>
  <si>
    <t>Label SIF 2022 consolidado=Não. Task=Manual handling, tool use / Risk=Security related</t>
  </si>
  <si>
    <t>Task=Manual handling, tool use / Risk=Security related</t>
  </si>
  <si>
    <t>UAC - Helidek fire hose</t>
  </si>
  <si>
    <t>Prontidão de emergência / equipamento de emergência indisponível; Incêndio, explosão ou fonte de ignição; Integridade/manutenção degradada</t>
  </si>
  <si>
    <t>Título: UAC - Helidek fire hose | Descrição: UAC - Helidek fire hose  Vessel: Island Enforcer Description of Observation: Once the aircraft reception operations were completed, the fire hose connected to the base of the cannon was not collected and returned to the respective station. Demange Potential: Premature wear due to bad weather and thus compromising its efficiency. Immediate Action taken: Afte… | Risk Area: Dropped or fallen objects | Task/Activity: Other | Human Factors: Tools, equipment and workspace | Termos/indícios: dropped or fallen objects, risk area: dropped/fallen objects</t>
  </si>
  <si>
    <t>UAC - Helidek fire hose
Vessel: Island Enforcer
Description of Observation: Once the aircraft reception operations were completed, the fire hose connected to the base of the cannon was not collected and returned to the respective station.
Demange Potential: Premature wear due to bad weather and thus compromising its efficiency.
Immediate Action taken: After observing the condition, it was removed and placed at the said accommodation station.</t>
  </si>
  <si>
    <t>Immediate Action taken: After observing the condition, it was removed and placed at the said accommodation station.</t>
  </si>
  <si>
    <t>UAC -  Fire extinguisher</t>
  </si>
  <si>
    <t>Integridade/manutenção degradada; Incêndio, explosão ou fonte de ignição; Perda de contenção / vazamento / derramamento</t>
  </si>
  <si>
    <t>Título: UAC -  Fire extinguisher | Descrição: UAC -  Fire extinguisher  Vessel: Island Enforcer Description of Observation: It was observed that the fire extinguisher was stuck by a knot in the support handle. Demange Potential: Difficulty in quickly using the extinguisher in case of fire. Immediate Action taken: Removed the knot, adjusted the handle and fastened correctly. | Risk Area: Process safety | Task/Activity: Maintenance, inspection, testing | Human Factors: Tools, equipment and workspace | Termos/indícios: extinguisher, process safety, emergency equipment/context</t>
  </si>
  <si>
    <t>UAC -  Fire extinguisher
Vessel: Island Enforcer
Description of Observation: It was observed that the fire extinguisher was stuck by a knot in the support handle.
Demange Potential: Difficulty in quickly using the extinguisher in case of fire.
Immediate Action taken: Removed the knot, adjusted the handle and fastened correctly.</t>
  </si>
  <si>
    <t>UAC - Fire extinguisher</t>
  </si>
  <si>
    <t>Immediate Action taken: Removed the knot, adjusted the handle and fastened correctly. / Immediate Action taken: Removed the knot, adjusted the handle and fastened correctly.</t>
  </si>
  <si>
    <t>UAC - Loose Door Handle</t>
  </si>
  <si>
    <t>Evento de segurança patrimonial / acesso não autorizado; Objeto caído / potencial objeto caído</t>
  </si>
  <si>
    <t>Título: UAC - Loose Door Handle | Descrição: UAC - Loose Door Handle  Vessel: Island Enforcer. Description of Observation: It was observed that the handle of the watertight door, accessing the conference room, was loose. Demange Potential: Difficulty opening or closing the door. Immediate Action taken: The pin was placed for the handle not to release. | Risk Area: Security related | Task/Activity: Maintenance, inspection, testing | Human Factors: Tools, equipment and workspace | Termos/indícios: maintenance, inspection, testing, tools, equipment and workspace, task: maintenance/inspection/testing</t>
  </si>
  <si>
    <t>UAC - Loose Door Handle
Vessel: Island Enforcer.
Description of Observation: It was observed that the handle of the watertight door, accessing the conference room, was loose.
Demange Potential: Difficulty opening or closing the door.
Immediate Action taken: The pin was placed for the handle not to release.</t>
  </si>
  <si>
    <t>Label SIF 2022 consolidado=Não. Task=Maintenance, inspection, testing / Risk=Security related</t>
  </si>
  <si>
    <t>Task=Maintenance, inspection, testing / Risk=Security related</t>
  </si>
  <si>
    <t>UAC - Lamp burned</t>
  </si>
  <si>
    <t>Título: UAC - Lamp burned | Descrição: UAC - Lamp burned  Vessel: Island Enfocer Description of Observation: Observed that a lamp at internal access to the bridge was burnt out. Demange Potential: Local with low lighting. Immediate Action taken: The lamp was replaced. | Risk Area: Security related | Task/Activity: Maintenance, inspection, testing | Human Factors: Tools, equipment and workspace | Termos/indícios: maintenance, inspection, testing, tools, equipment and workspace, task: maintenance/inspection/testing</t>
  </si>
  <si>
    <t>UAC - Lamp burned
Vessel: Island Enfocer
Description of Observation: Observed that a lamp at internal access to the bridge was burnt out.
Demange Potential: Local with low lighting.
Immediate Action taken: The lamp was replaced.</t>
  </si>
  <si>
    <t>UAC - Helideck Inspection</t>
  </si>
  <si>
    <t>Evento de aviação / helideck / drone; Perda de contenção / vazamento / derramamento; Falha/demanda de sistema crítico de segurança</t>
  </si>
  <si>
    <t>Título: UAC - Helideck Inspection | Descrição: UAC - Helideck Inspection  Vessel: Island Enforcer. Description of Observation: During the pre-flight inspection of the helideck, it was observed that the Windsock was completely damaged by the effect of bad weather. Demange Potential: Make it impossible for the pilot of the aircraft to have guidance on the direction of the wind at the time of landing. It c… | Risk Area: Process safety | Task/Activity: Maintenance, inspection, testing | Human Factors: Tools, equipment and workspace | Termos/indícios: inspection, damaged, maintenance, inspection, testing, tools, equipment and workspace, task: maintenance/inspection/testing</t>
  </si>
  <si>
    <t>inspection, damaged, maintenance, inspection, testing, tools, equipment and workspace, task: maintenance/inspection/testing</t>
  </si>
  <si>
    <t>UAC - Helideck Inspection
Vessel: Island Enforcer.
Description of Observation: During the pre-flight inspection of the helideck, it was observed that the Windsock was completely damaged by the effect of bad weather.
Demange Potential: Make it impossible for the pilot of the aircraft to have guidance on the direction of the wind at the time of landing. It could cause an accident with it.
Immediate Action taken: Immediate exchange of windsock.</t>
  </si>
  <si>
    <t>LIGIA: Windsock? | RAMON: Not sure, i don't know how critical is the widn sock | UAC - Helideck Inspection</t>
  </si>
  <si>
    <t>UAC - Material Inspection</t>
  </si>
  <si>
    <t>Título: UAC - Material Inspection | Descrição: UAC - Material Inspection  Vessel: Island Enforcer. Description of Observation: Disorganized material. Demange Potential: risk of tripping and slipping. Immediate Action taken: It was clean and organized. | Risk Area: Exposure to workplace health hazards | Task/Activity: Maintenance, inspection, testing; Manual handling, tool use | Human Factors: Team communication, coordination, planning | Termos/indícios: inspection, maintenance, inspection, testing, task: maintenance/inspection/testing</t>
  </si>
  <si>
    <t>inspection, maintenance, inspection, testing, task: maintenance/inspection/testing</t>
  </si>
  <si>
    <t>UAC - Material Inspection
Vessel: Island Enforcer.
Description of Observation: Disorganized material.
Demange Potential: risk of tripping and slipping.
Immediate Action taken: It was clean and organized.</t>
  </si>
  <si>
    <t>Label SIF 2022 consolidado=Não. Task=Manual handling, tool use,Maintenance, inspection, testing / Risk=Exposure to workplace health hazards</t>
  </si>
  <si>
    <t>Task=Manual handling, tool use,Maintenance, inspection, testing / Risk=Exposure to workplace health hazards</t>
  </si>
  <si>
    <t>UAC - Internal Staircase</t>
  </si>
  <si>
    <t>Título: UAC - Internal Staircase | Descrição: UAC - Internal Staircase  Vessel: Island Enforcer Description of Observation: Employee walking down the stairs without using a handrail. Demange Potential: Fall. Immediate Action taken: Employee walking down the stairs without using a handrail. | Risk Area: Falls from height (people) | Task/Activity: Walking, ascending, descending | Human Factors: Mental state | Termos/indícios: fall, stairs, staircase, handrail, falls from height (people), walking, ascending, descending, risk area: slips/falls</t>
  </si>
  <si>
    <t>Mental state</t>
  </si>
  <si>
    <t>fall, stairs, staircase, handrail, falls from height (people), walking, ascending, descending, risk area: slips/falls</t>
  </si>
  <si>
    <t>UAC - Internal Staircase
Vessel: Island Enforcer
Description of Observation: Employee walking down the stairs without using a handrail.
Demange Potential: Fall.
Immediate Action taken: Employee walking down the stairs without using a handrail.</t>
  </si>
  <si>
    <t>UAC - Lubrication of nozzles and fire hoses</t>
  </si>
  <si>
    <t>Título: UAC - Lubrication of nozzles and fire hoses | Descrição: UAC - Lubrication of nozzles and fire hoses   Vessel: Waterbuck Description of Observation: It was observed the necessary for lubrication of nozzles and fire hoses was observed. Damange Potential: The equipment is not ready for use in case of fire. Immediate Action taken: Lubrication of nozzles and hoses performed | Risk Area: Process safety | Task/Activity: Maintenance, inspection, testing | Human Factors: Tools, equipment and workspace | Termos/indícios: maintenance, inspection, testing, tools, equipment and workspace, task: maintenance/inspection/testing</t>
  </si>
  <si>
    <t>UAC - Lubrication of nozzles and fire hoses 
Vessel: Waterbuck
Description of Observation: It was observed the necessary for lubrication of nozzles and fire hoses was observed.
Damange Potential: The equipment is not ready for use in case of fire.
Immediate Action taken: Lubrication of nozzles and hoses performed</t>
  </si>
  <si>
    <t>UAC - Outsourced without life vest</t>
  </si>
  <si>
    <t>Título: UAC - Outsourced without life vest | Descrição: UAC - Outsourced without life vest  Vessel: Waterbuck Description of Observation: During work it was verified that the outsourced is not wearing a vest. Damange Potential: Whenever there is work on deck, the vest must be used. Risk of man overboard. Immediate Action taken: The outsourced was called and asked to put on the vest. | Risk Area: Maritime and water related | Task/Activity: Other | Human Factors: Team communication, coordination, planning | Termos/indícios: vessel, maritime and water related, risk area: maritime</t>
  </si>
  <si>
    <t>UAC - Outsourced without life vest
Vessel: Waterbuck
Description of Observation: During work it was verified that the outsourced is not wearing a vest.
Damange Potential: Whenever there is work on deck, the vest must be used. Risk of man overboard.
Immediate Action taken: The outsourced was called and asked to put on the vest.</t>
  </si>
  <si>
    <t>LIGIA: Yes | RAMON: Did not assess because related to personal safety | UAC - Outsourced without life vest</t>
  </si>
  <si>
    <t>UAC - Bad weather on FPSO FLU</t>
  </si>
  <si>
    <t>Título: UAC - Bad weather on FPSO FLU | Descrição: UAC - Bad weather on FPSO FLU  Vessel: Waterbuck Description of Observation: During stand by in the vicinity of FPSO FLU, unsafe weather conditions were verified. Wind 35 knots / Gust 40 knots / Swell 3 meters. Damange Potential: Falls, trips, man overboard Immediate Action taken: Reinforced with the entire crew about attention when transiting inside the ve… | Risk Area: Process safety | Task/Activity: Marine transport, operations and diving | Human Factors: Environmental conditions | Termos/indícios: vessel, wind, weather, marine transport, operations and diving</t>
  </si>
  <si>
    <t>vessel, wind, weather, marine transport, operations and diving</t>
  </si>
  <si>
    <t>UAC - Bad weather on FPSO FLU
Vessel: Waterbuck
Description of Observation: During stand by in the vicinity of FPSO FLU, unsafe weather conditions were verified. Wind 35 knots / Gust 40 knots / Swell 3 meters.
Damange Potential: Falls, trips, man overboard
Immediate Action taken: Reinforced with the entire crew about attention when transiting inside the vessel, use the handrail, not transiting in the external area, as well as being careful when going down and up on the beds.</t>
  </si>
  <si>
    <t>Label SIF 2022 consolidado=Não. Task=Marine transport, operations and diving / Risk=Process safety</t>
  </si>
  <si>
    <t>Task=Marine transport, operations and diving / Risk=Process safety</t>
  </si>
  <si>
    <t>UAC - Interior door security tapes</t>
  </si>
  <si>
    <t>Perda de contenção / vazamento / derramamento; Falha/demanda de sistema crítico de segurança; Evento de segurança patrimonial / acesso não autorizado</t>
  </si>
  <si>
    <t>Título: UAC - Interior door security tapes | Descrição: UAC - Interior door security tapes  Vessel: Waterbuck. Description of Observation: Checked that some internal door security tapes were in poor condition and worn. Damange Potential: Tripping, lack of signage in security areas. Immediate Action taken: CTR was asked to replace the tapes with new ones. | Risk Area: Process safety | Task/Activity: Maintenance, inspection, testing | Human Factors: Task and procedure design | Termos/indícios: worn, poor condition, maintenance, inspection, testing, task: maintenance/inspection/testing</t>
  </si>
  <si>
    <t>worn, poor condition, maintenance, inspection, testing, task: maintenance/inspection/testing</t>
  </si>
  <si>
    <t>UAC - Interior door security tapes
Vessel: Waterbuck.
Description of Observation: Checked that some internal door security tapes were in poor condition and worn.
Damange Potential: Tripping, lack of signage in security areas.
Immediate Action taken: CTR was asked to replace the tapes with new ones.</t>
  </si>
  <si>
    <t>UAC -  Stove movement due to bad weather</t>
  </si>
  <si>
    <t>Título: UAC -  Stove movement due to bad weather | Descrição: UAC -  Stove movement due to bad weather  Vessel: Waterbuck. Description of Observation: It was observed that one of the screws holding the stove to the floor broke due to the swing, causing the stove to move. Damange Potential: Burn risk. Immediate Action taken: Immediately, the stove was turned off and food cooking stopped. As soon as the bad weather pass… | Risk Area: Minor cuts, abrasions, burns or punctures | Task/Activity: Equipment or process related | Human Factors: Environmental conditions | Termos/indícios: burn, food, minor cuts, abrasions, burns or punctures, risk area: cuts/health</t>
  </si>
  <si>
    <t>burn, food, minor cuts, abrasions, burns or punctures, risk area: cuts/health</t>
  </si>
  <si>
    <t>UAC -  Stove movement due to bad weather
Vessel: Waterbuck.
Description of Observation: It was observed that one of the screws holding the stove to the floor broke due to the swing, causing the stove to move.
Damange Potential: Burn risk.
Immediate Action taken: Immediately, the stove was turned off and food cooking stopped. As soon as the bad weather passed the bolt was re-secured.</t>
  </si>
  <si>
    <t>Label SIF 2022 consolidado=Não. Task=Equipment or process related / Risk=Minor cuts, abrasions, burns or punctures</t>
  </si>
  <si>
    <t>Task=Equipment or process related / Risk=Minor cuts, abrasions, burns or punctures</t>
  </si>
  <si>
    <t>UAC - Stove movement due to bad weather</t>
  </si>
  <si>
    <t>Immediate Action taken: Immediately, the stove was turned off and food cooking stopped. / Immediate Action taken: Immediately, the stove was turned off and food cooking stopped.</t>
  </si>
  <si>
    <t>UAC - Disorganized ward</t>
  </si>
  <si>
    <t>Título: UAC - Disorganized ward | Descrição: UAC - Disorganized ward  Vessel: Waterbuck. Description of Observation: It was observed that the ward was disorganized. Damange Potential: Disorganized place. Immediate Action taken: The ward been organized, all misplaced items put away in their proper places and then cleaned up. | Risk Area: Exposure to workplace health hazards | Task/Activity: Cleaning, housekeeping | Human Factors: Task and procedure design | Termos/indícios: exposure to workplace health hazards, risk area: cuts/health</t>
  </si>
  <si>
    <t>UAC - Disorganized ward
Vessel: Waterbuck.
Description of Observation: It was observed that the ward was disorganized.
Damange Potential: Disorganized place.
Immediate Action taken: The ward been organized, all misplaced items put away in their proper places and then cleaned up.</t>
  </si>
  <si>
    <t>UAC - Slippery main deck</t>
  </si>
  <si>
    <t>Escorregão, tropeço ou queda de pessoa; Integridade/manutenção degradada; Evento marítimo / colisão / perda de controle operacional</t>
  </si>
  <si>
    <t>Título: UAC - Slippery main deck | Descrição: UAC - Slippery main deck  Vessel: Waterbuck. Description of Observation: Due to bad weather and constant water ingress, it was observed that the main deck was very slippery. Damange Potential: Physical damage. Immediate Action taken: Crew informed, extra care and attention requested. Informed Choff. and activities planning were done according to the situati… | Risk Area: Security related | Task/Activity: Maintenance, inspection, testing | Human Factors: Environmental conditions | Termos/indícios: security related, risk area: security</t>
  </si>
  <si>
    <t>UAC - Slippery main deck
Vessel: Waterbuck.
Description of Observation: Due to bad weather and constant water ingress, it was observed that the main deck was very slippery.
Damange Potential: Physical damage.
Immediate Action taken: Crew informed, extra care and attention requested. Informed Choff. and activities planning were done according to the situation until there are safe conditions to carry out the general cleaning of the deck.</t>
  </si>
  <si>
    <t>Múltiplo: Ativo / integridade; Meio ambiente; Marítimo</t>
  </si>
  <si>
    <t>UAC - Use of Gloves</t>
  </si>
  <si>
    <t>Título: UAC - Use of Gloves | Descrição: UAC - Use of Gloves  Vessel: Waterbuck. Description of Observation: Third party Employee, was starting job without gloves. Damange Potential: Physical damage. Immediate Action taken: Job was immediately interrupted and the employee was reminded of the importance of wearing gloves; immediately wore them to perform the job. | Risk Area: Minor cuts, abrasions, burns or punctures | Task/Activity: Other | Human Factors: Task and procedure design | Termos/indícios: gloves, minor cuts, abrasions, burns or punctures, risk area: cuts/health, ppe/exposure clue</t>
  </si>
  <si>
    <t>gloves, minor cuts, abrasions, burns or punctures, risk area: cuts/health, ppe/exposure clue</t>
  </si>
  <si>
    <t>UAC - Use of Gloves
Vessel: Waterbuck.
Description of Observation: Third party Employee, was starting job without gloves.
Damange Potential: Physical damage.
Immediate Action taken: Job was immediately interrupted and the employee was reminded of the importance of wearing gloves; immediately wore them to perform the job.</t>
  </si>
  <si>
    <t>Label SIF 2022 consolidado=Não. Task=Other / Risk=Minor cuts, abrasions, burns or punctures</t>
  </si>
  <si>
    <t>Task=Other / Risk=Minor cuts, abrasions, burns or punctures</t>
  </si>
  <si>
    <t>UAC - Gangway deck area disorganized</t>
  </si>
  <si>
    <t>Evento marítimo / colisão / perda de controle operacional; Escorregão, tropeço ou queda de pessoa</t>
  </si>
  <si>
    <t>Título: UAC - Gangway deck area disorganized | Descrição: UAC - Gangway deck area disorganized  Vessel: Waterbuck Description of Observation: Upon arrival on board, the deck area was observed disorganized. Chair, table base, bucket and other materials in inappropriate places. Damange Potential: Physical damage, Material damage. Immediate Action taken: As soon as the service was assumed, the cleaning and organizati… | Risk Area: Exposure to workplace health hazards | Task/Activity: Cleaning, housekeeping | Human Factors: Tools, equipment and workspace | Termos/indícios: exposure to workplace health hazards, risk area: cuts/health</t>
  </si>
  <si>
    <t>UAC - Gangway deck area disorganized
Vessel: Waterbuck
Description of Observation: Upon arrival on board, the deck area was observed disorganized. Chair, table base, bucket and other materials in inappropriate places.
Damange Potential: Physical damage, Material damage.
Immediate Action taken: As soon as the service was assumed, the cleaning and organization of the area began.</t>
  </si>
  <si>
    <t>UAC - Stair protection chain</t>
  </si>
  <si>
    <t>Perda de contenção / vazamento / derramamento; Falha/demanda de sistema crítico de segurança; Escorregão, tropeço ou queda de pessoa</t>
  </si>
  <si>
    <t>Título: UAC - Stair protection chain | Descrição: UAC - Stair protection chain  Vessel: Waterbuck Description of Observation: Observed that the stair access protection chain wasn't in place. Damange Potential: Physical damage Immediate Action taken: It was arranged and placed on site. | Risk Area: Process safety | Task/Activity: Maintenance, inspection, testing | Human Factors: Tools, equipment and workspace | Termos/indícios: maintenance, inspection, testing, tools, equipment and workspace, task: maintenance/inspection/testing</t>
  </si>
  <si>
    <t>UAC - Stair protection chain
Vessel: Waterbuck
Description of Observation: Observed that the stair access protection chain wasn't in place.
Damange Potential: Physical damage
Immediate Action taken: It was arranged and placed on site.</t>
  </si>
  <si>
    <t>UAC - Pins used without cotter pins.</t>
  </si>
  <si>
    <t>Título: UAC - Pins used without cotter pins. | Descrição: UAC - Pins used without cotter pins.  Vessel: Waterbuck Description of Observation: It was observed that two pins of the emergency exit were without cotter pins. Damange Potential: Physical damage, Material damage. Immediate Action taken: The two missing cotter pins were placed. | Risk Area: Dropped or fallen objects | Task/Activity: Maintenance, inspection, testing | Human Factors: Tools, equipment and workspace | Termos/indícios: dropped or fallen objects, risk area: dropped/fallen objects</t>
  </si>
  <si>
    <t>UAC - Pins used without cotter pins.
Vessel: Waterbuck
Description of Observation: It was observed that two pins of the emergency exit were without cotter pins.
Damange Potential: Physical damage, Material damage.
Immediate Action taken: The two missing cotter pins were placed.</t>
  </si>
  <si>
    <t>LIGIA: No | RAMON: Did not assess because related to personal safety | UAC - Pins used without cotter pins.</t>
  </si>
  <si>
    <t>UAC - Lack of lighting on deck</t>
  </si>
  <si>
    <t>Integridade/manutenção degradada; Escorregão, tropeço ou queda de pessoa</t>
  </si>
  <si>
    <t>Título: UAC - Lack of lighting on deck | Descrição: Foi observado que a iluminação do convés encontrava-se deficiente, após uma avaliação foi realizada a manutenção e trocas das lâmpadas responsáveis pela iluminação do convés. | Risk Area: Security related | Task/Activity: Maintenance, inspection, testing | Termos/indícios: security related, risk area: security</t>
  </si>
  <si>
    <t>Foi observado que a iluminação do convés encontrava-se deficiente, após uma avaliação foi realizada a manutenção e trocas das lâmpadas responsáveis pela iluminação do convés.</t>
  </si>
  <si>
    <t>Foi observado que a iluminação do convés encontrava-se deficiente, após uma avaliação foi realizada a manutenção e trocas das lâmpadas responsáveis pela iluminação do convés. / Título: UAC - Lack of lighting on deck | Descrição: Foi observado que a iluminação do convés encontrava-se deficiente, após uma avaliação foi realizada a manutenção e trocas das lâmpadas responsáveis pela iluminação do convés.</t>
  </si>
  <si>
    <t>UAC - Absence of non-slip tape on the stairs</t>
  </si>
  <si>
    <t>Título: UAC - Absence of non-slip tape on the stairs | Descrição: Foi observada a ausência de fitas antiderrapantes na escada que leva ao passadiço, representando um risco de queda aos tripulantes. A ação sugerida e executada foi a reposição dessas fitas. | Risk Area: Minor cuts, abrasions, burns or punctures | Task/Activity: Office, accommodation, catering | Human Factors: Tools, equipment and workspace | Termos/indícios: slip, stairs, queda, escada</t>
  </si>
  <si>
    <t>slip, stairs, queda, escada</t>
  </si>
  <si>
    <t>Foi observada a ausência de fitas antiderrapantes na escada que leva ao passadiço, representando um risco de queda aos tripulantes. A ação sugerida e executada foi a reposição dessas fitas.</t>
  </si>
  <si>
    <t>Label SIF 2022 consolidado=Não. Task=Office, accommodation, catering / Risk=Minor cuts, abrasions, burns or punctures</t>
  </si>
  <si>
    <t>Task=Office, accommodation, catering / Risk=Minor cuts, abrasions, burns or punctures</t>
  </si>
  <si>
    <t>UAC - Risk of Fire at the supply vessel´s Laundry</t>
  </si>
  <si>
    <t>Título: UAC - Risk of Fire at the supply vessel´s Laundry | Descrição: A crew member while preparing to wash his clothes noticed that the tumble dryer filter had accumulated a considerable amount of lint inside it. Those materials in excess on the filter housing combined with the high temperature could lead to a possible fire start on the equipment if not properly cleaned. The crew member promptly removed the filter and cleane… | Risk Area: Minor cuts, abrasions, burns or punctures | Task/Activity: Cleaning, housekeeping; Office, accommodation, catering | Human Factors: Team communication, coordination, planning | Termos/indícios: minor cuts, abrasions, burns or punctures, risk area: cuts/health</t>
  </si>
  <si>
    <t>Cleaning, housekeeping; Office, accommodation, catering</t>
  </si>
  <si>
    <t>A crew member while preparing to wash his clothes noticed that the tumble dryer filter had accumulated a considerable amount of lint inside it. Those materials in excess on the filter housing combined with the high temperature could lead to a possible fire start on the equipment if not properly cleaned. The crew member promptly removed the filter and cleaned it before putting the tumble dryer in operation.</t>
  </si>
  <si>
    <t>Label SIF 2022 consolidado=Não. Task=Office, accommodation, catering,Cleaning, housekeeping / Risk=Minor cuts, abrasions, burns or punctures</t>
  </si>
  <si>
    <t>Task=Office, accommodation, catering,Cleaning, housekeeping / Risk=Minor cuts, abrasions, burns or punctures</t>
  </si>
  <si>
    <t>The crew member promptly removed the filter and cleaned it before putting the tumble dryer in operation. / The crew member promptly removed the filter and cleane… | Risk Area: Minor cuts, abrasions, burns or punctures | Task/Activity: Cleaning, housekeeping;</t>
  </si>
  <si>
    <t>Excellent job performed by crane operator Mr.Couto - FPSO Fluminense</t>
  </si>
  <si>
    <t>Título: Excellent job performed by crane operator Mr.Couto - FPSO Fluminense | Descrição: During cargo transfer with FPSO Fluminense, the crane operator Mr.Couto performed an excellent job. He demonstrates caution with everyone involved in the operation and cares about all loads that should be lifted, with large and notorious experience at crane control. He was congratulated by bridge team for dedication,careful and respectful to AB's and cargoe… | Task/Activity: Lifting and hoisting; Marine transport, operations and diving; Material transfer, fueling, loading, unloading | Termos/indícios: crane, cargo, lifted, crane operator, lifting and hoisting, material transfer, fueling, loading, unloading, task: lifting/hoisting</t>
  </si>
  <si>
    <t>crane, cargo, lifted, crane operator, lifting and hoisting, material transfer, fueling, loading, unloading, task: lifting/hoisting</t>
  </si>
  <si>
    <t>During cargo transfer with FPSO Fluminense, the crane operator Mr.Couto performed an excellent job. He demonstrates caution with everyone involved in the operation and cares about all loads that should be lifted, with large and notorious experience at crane control. He was congratulated by bridge team for dedication,careful and respectful to AB's and cargoes on deck.</t>
  </si>
  <si>
    <t>Doubts about care and use with methanol PPE</t>
  </si>
  <si>
    <t>Título: Doubts about care and use with methanol PPE | Descrição: During the preparation for the operation of receiving methanol, doubts arose among the crew regarding the correct use and care for the specific PPE of the operation. The workers involved discussed and expressed their opinions about the lifespan of the equipment and how to provide proper care and maintenance to it; then the manufacturer's instructions were c… | Risk Area: Exposure to workplace health hazards | Task/Activity: Material transfer, fueling, loading, unloading | Human Factors: Task and procedure design; Tools, equipment and workspace | Termos/indícios: ppe, exposure to workplace health hazards, risk area: cuts/health, ppe/exposure clue</t>
  </si>
  <si>
    <t>ppe, exposure to workplace health hazards, risk area: cuts/health, ppe/exposure clue</t>
  </si>
  <si>
    <t>During the preparation for the operation of receiving methanol, doubts arose among the crew regarding the correct use and care for the specific PPE of the operation. The workers involved discussed and expressed their opinions about the lifespan of the equipment and how to provide proper care and maintenance to it; then the manufacturer's instructions were consulted and doubts were resolved. Some of the PPE were discarded and replaced, and the preparation procedures were improved.</t>
  </si>
  <si>
    <t>Label SIF 2022 consolidado=Não. Task=Material transfer, fueling, loading, unloading / Risk=Exposure to workplace health hazards</t>
  </si>
  <si>
    <t>Task=Material transfer, fueling, loading, unloading / Risk=Exposure to workplace health hazards</t>
  </si>
  <si>
    <t>UAC - Damaged fire extinguisher</t>
  </si>
  <si>
    <t>Incêndio, explosão ou fonte de ignição; Evento de segurança patrimonial / acesso não autorizado; Integridade/manutenção degradada</t>
  </si>
  <si>
    <t>Título: UAC - Damaged fire extinguisher | Descrição: O extintor de incêndio presente na cozinha da embarcação encontrava-se avariado, oferecendo riscos à tripulação caso fosse necessário usá-lo, sendo necessária a sua troca. | Risk Area: Security related | Task/Activity: Office, accommodation, catering | Human Factors: Tools, equipment and workspace | Termos/indícios: extinguisher, security related, emergency equipment/context</t>
  </si>
  <si>
    <t>extinguisher, security related, emergency equipment/context</t>
  </si>
  <si>
    <t>O extintor de incêndio presente na cozinha da embarcação encontrava-se avariado, oferecendo riscos à tripulação caso fosse necessário usá-lo, sendo necessária a sua troca.</t>
  </si>
  <si>
    <t>Security / patrimonial</t>
  </si>
  <si>
    <t>Label SIF 2022 consolidado=Não. Task=Office, accommodation, catering / Risk=Security related</t>
  </si>
  <si>
    <t>Task=Office, accommodation, catering / Risk=Security related</t>
  </si>
  <si>
    <t>UAC - Risk of falling on deck</t>
  </si>
  <si>
    <t>Título: UAC - Risk of falling on deck | Descrição: After a cargo loading during the vessel´s stay at the port, equipment was provisionally allocated in an area on the deck, and to protect it from weather conditions a plastic tarp was placed on it. A crew member passing through the area didn't notice the equipment, which at the time was hidden by the tarp, and tripped on it. Fortunately, the worker didn't fa… | Risk Area: Slips and trips | Task/Activity: Maintenance, inspection, testing; Walking, ascending, descending | Human Factors: Environmental conditions; Task and procedure design; Team communication, coordination, planning | Termos/indícios: fall, deck, slips and trips, walking, ascending, descending, risk area: slips/falls</t>
  </si>
  <si>
    <t>fall, deck, slips and trips, walking, ascending, descending, risk area: slips/falls</t>
  </si>
  <si>
    <t>After a cargo loading during the vessel´s stay at the port, equipment was provisionally allocated in an area on the deck, and to protect it from weather conditions a plastic tarp was placed on it. A crew member passing through the area didn't notice the equipment, which at the time was hidden by the tarp, and tripped on it. Fortunately, the worker didn't fall and was not injured. The equipment was re positioned by the deck team, the plastic trap was removed and the area was properly demarcated.</t>
  </si>
  <si>
    <t>The equipment was re positioned by the deck team, the plastic trap was removed and the area was properly demarcated.</t>
  </si>
  <si>
    <t>UAC - Transport Basket (Open top) with Water</t>
  </si>
  <si>
    <t>Falha em içamento / movimentação de cargas; Perda de contenção / vazamento / derramamento; Falha/demanda de sistema crítico de segurança</t>
  </si>
  <si>
    <t>Título: UAC - Transport Basket (Open top) with Water | Descrição: UAC - Transport Basket (Open top) with Water  Vessel: Island Enforcer Description of Observation: During inspection on the main deck (Shell Safety Walking) it was observed that there was a Transport basket (Open top) with accumulated water and the lifting sling was submerged. Demange Potential: Corrosion process, equipment damage. Immediate Action taken: Du… | Risk Area: Process safety | Task/Activity: Maintenance, inspection, testing | Human Factors: Tools, equipment and workspace | Termos/indícios: inspection, corrosion, maintenance, inspection, testing, tools, equipment and workspace, task: maintenance/inspection/testing</t>
  </si>
  <si>
    <t>inspection, corrosion, maintenance, inspection, testing, tools, equipment and workspace, task: maintenance/inspection/testing</t>
  </si>
  <si>
    <t>UAC - Transport Basket (Open top) with Water
Vessel: Island Enforcer
Description of Observation: During inspection on the main deck (Shell Safety Walking) it was observed that there was a Transport basket (Open top) with accumulated water and the lifting sling was submerged.
Demange Potential: Corrosion process, equipment damage.
Immediate Action taken: During inspection on the main deck (Shell Safety Walking) it was observed that there was a Transport basket (Open top) with accumulated water and the lifting sling was submerged.</t>
  </si>
  <si>
    <t>Múltiplo: Segurança de processo; Pessoas/SIF; Ativo / integridade; Marítimo</t>
  </si>
  <si>
    <t>SAC - Broken hook trigger</t>
  </si>
  <si>
    <t>Título: SAC - Broken hook trigger | Descrição: SAC - Broken hook trigger  Vessel: Island Enforcer  Description of Observation: While receiving the sling to place a strapped master link on the block, MNC Vanei observed that the hook primary drive was broken. Kudos to MNC Vanei for taking the time to visually inspect the equipment. Demange Potential: Difficulty handling the ROV to open the hook. Immediate… | Task/Activity: Maintenance, inspection, testing | Termos/indícios: inspect, broken, maintenance, inspection, testing, task: maintenance/inspection/testing</t>
  </si>
  <si>
    <t>inspect, broken, maintenance, inspection, testing, task: maintenance/inspection/testing</t>
  </si>
  <si>
    <t>SAC - Broken hook trigger
Vessel: Island Enforcer 
Description of Observation: While receiving the sling to place a strapped master link on the block, MNC Vanei observed that the hook primary drive was broken. Kudos to MNC Vanei for taking the time to visually inspect the equipment.
Demange Potential: Difficulty handling the ROV to open the hook.
Immediate Action taken: Immediately replaced with a new trigger.</t>
  </si>
  <si>
    <t>SAC - Employees following safety procedures</t>
  </si>
  <si>
    <t>Título: SAC - Employees following safety procedures | Descrição: SAC - Employees following safety procedures  Vessel - Island Enfocer Description of Observation:  All respected the use of PPE correctly and supervised procedures until the end of the work. Demange Potential: Delay in completing work. Immediate Action taken: Continue following the procedures and use of PPE until the end of the supervised work. | Task/Activity: Equipment or process related | Termos/indícios: safe act or condition, observation type: safe act/condition</t>
  </si>
  <si>
    <t>SAC - Employees following safety procedures
Vessel - Island Enfocer
Description of Observation:  All respected the use of PPE correctly and supervised procedures until the end of the work.
Demange Potential: Delay in completing work.
Immediate Action taken: Continue following the procedures and use of PPE until the end of the supervised work.</t>
  </si>
  <si>
    <t>UAC - PPE Store</t>
  </si>
  <si>
    <t>Título: UAC - PPE Store | Descrição: UAC - PPE Store  Vessel: Island Enforcer Description of Observation: Store was disorganized Demange Potential: Reported to the Chief Officer and organized Immediate Action taken: Reported to the Chief Officer and organized | Risk Area: Exposure to workplace health hazards | Task/Activity: Maintenance, inspection, testing; Cleaning, housekeeping | Human Factors: Tools, equipment and workspace | Termos/indícios: ppe, exposure to workplace health hazards, risk area: cuts/health, ppe/exposure clue</t>
  </si>
  <si>
    <t>UAC - PPE Store
Vessel: Island Enforcer
Description of Observation: Store was disorganized
Demange Potential: Reported to the Chief Officer and organized
Immediate Action taken: Reported to the Chief Officer and organized</t>
  </si>
  <si>
    <t>Label SIF 2022 consolidado=Não. Task=Maintenance, inspection, testing,Cleaning, housekeeping / Risk=Exposure to workplace health hazards</t>
  </si>
  <si>
    <t>Task=Maintenance, inspection, testing,Cleaning, housekeeping / Risk=Exposure to workplace health hazards</t>
  </si>
  <si>
    <t>UAC - Cable disorganized</t>
  </si>
  <si>
    <t>Título: UAC - Cable disorganized | Descrição: UAC - Cable disorganized  Vessel: Island Enforcer Description of Observation: Disorganized cables were found on the central island of the bridge Demange Potential: Risk of forced shutdown of some equipment Immediate Action taken: Organized all the cables | Risk Area: Security related | Task/Activity: Equipment or process related | Human Factors: Tools, equipment and workspace | Termos/indícios: security related, risk area: security</t>
  </si>
  <si>
    <t>UAC - Cable disorganized
Vessel: Island Enforcer
Description of Observation: Disorganized cables were found on the central island of the bridge
Demange Potential: Risk of forced shutdown of some equipment
Immediate Action taken: Organized all the cables</t>
  </si>
  <si>
    <t>UAC - Door Lock</t>
  </si>
  <si>
    <t>Título: UAC - Door Lock | Descrição: UAC - Door Lock  Vessel: Island Enforcer Description of Observation: Some cabins had a problem opening the door Demange Potential: Crew member being denied access to the cabin Immediate Action taken: The locks have been serviced and are opening easily | Risk Area: Exposure to workplace health hazards | Task/Activity: Equipment or process related | Human Factors: Tools, equipment and workspace | Termos/indícios: exposure to workplace health hazards, risk area: cuts/health</t>
  </si>
  <si>
    <t>UAC - Door Lock
Vessel: Island Enforcer
Description of Observation: Some cabins had a problem opening the door
Demange Potential: Crew member being denied access to the cabin
Immediate Action taken: The locks have been serviced and are opening easily</t>
  </si>
  <si>
    <t>Label SIF 2022 consolidado=Não. Task=Equipment or process related / Risk=Exposure to workplace health hazards</t>
  </si>
  <si>
    <t>Task=Equipment or process related / Risk=Exposure to workplace health hazards</t>
  </si>
  <si>
    <t>SAC - Food Store (Dry and Refrigerated)</t>
  </si>
  <si>
    <t>Título: SAC - Food Store (Dry and Refrigerated) | Descrição: SAC - Food Store (Dry and Refrigerated)  Vessel: Island Enforcer Description of Observation:Upon inspection of the dry and refrigerated food warehouses, an excellent condition of cleanliness and organization was observed in the inspected places. Demange Potential: Proliferation of vectors if sites were found dirty and disorganized. Immediate Action taken: C… | Task/Activity: Maintenance, inspection, testing | Termos/indícios: safe act or condition, observation type: safe act/condition</t>
  </si>
  <si>
    <t>SAC - Food Store (Dry and Refrigerated)
Vessel: Island Enforcer
Description of Observation:Upon inspection of the dry and refrigerated food warehouses, an excellent condition of cleanliness and organization was observed in the inspected places.
Demange Potential: Proliferation of vectors if sites were found dirty and disorganized.
Immediate Action taken: Chamber employees were praised.</t>
  </si>
  <si>
    <t>UAC - Use of handrail</t>
  </si>
  <si>
    <t>Título: UAC - Use of handrail | Descrição: UAC - Use of handrail  Vessel: Island Enforcer Description of Observation: Observed that the crew member was running up the stairs Demange Potential: Fall Immediate Action taken: The crew member was advised to climb the stairs safely | Risk Area: Falls from height (people) | Task/Activity: Walking, ascending, descending | Human Factors: Team communication, coordination, planning | Termos/indícios: fall, stairs, handrail, falls from height (people), walking, ascending, descending, risk area: slips/falls</t>
  </si>
  <si>
    <t>fall, stairs, handrail, falls from height (people), walking, ascending, descending, risk area: slips/falls</t>
  </si>
  <si>
    <t>UAC - Use of handrail
Vessel: Island Enforcer
Description of Observation: Observed that the crew member was running up the stairs
Demange Potential: Fall
Immediate Action taken: The crew member was advised to climb the stairs safely</t>
  </si>
  <si>
    <t>UAC - Disorganized deck</t>
  </si>
  <si>
    <t>Perda de contenção / vazamento / derramamento; Falha/demanda de sistema crítico de segurança; Impacto ambiental / descarte / emissão</t>
  </si>
  <si>
    <t>Título: UAC - Disorganized deck | Descrição: UAC - Disorganized deck  Vessel: Waterbuck Description of Observation: Empty water bottles were found on deck. Damange Potential: Material damage, environmental damage. Immediate Action taken: The bottles were collected and discarded in the plastic waste container. | Risk Area: Process safety | Task/Activity: Maintenance, inspection, testing | Human Factors: Tools, equipment and workspace | Termos/indícios: maintenance, inspection, testing, tools, equipment and workspace, task: maintenance/inspection/testing</t>
  </si>
  <si>
    <t>UAC - Disorganized deck
Vessel: Waterbuck
Description of Observation: Empty water bottles were found on deck.
Damange Potential: Material damage, environmental damage.
Immediate Action taken: The bottles were collected and discarded in the plastic waste container.</t>
  </si>
  <si>
    <t>Múltiplo: Segurança de processo; Ativo / integridade; Meio ambiente; Marítimo</t>
  </si>
  <si>
    <t>Exposição ocupacional / saúde / ergonomia; Evento marítimo / colisão / perda de controle operacional</t>
  </si>
  <si>
    <t>Título: UAC - Slippery main deck | Descrição: UAC - Slippery main deck  Vessel: Waterbuck Description of Observation: At the end of the operation, it was observed that the wooden part of the main deck was slippery. Damange Potential: Physical damage. Immediate Action taken: Duty officer informed. The deck was cleaned at anchorage on the 5th of december. | Risk Area: Exposure to workplace health hazards | Task/Activity: Marine transport, operations and diving | Human Factors: Team communication, coordination, planning | Termos/indícios: slippery, deck</t>
  </si>
  <si>
    <t>slippery, deck</t>
  </si>
  <si>
    <t>UAC - Slippery main deck
Vessel: Waterbuck
Description of Observation: At the end of the operation, it was observed that the wooden part of the main deck was slippery.
Damange Potential: Physical damage.
Immediate Action taken: Duty officer informed. The deck was cleaned at anchorage on the 5th of december.</t>
  </si>
  <si>
    <t>UAC - Damaged mixer.</t>
  </si>
  <si>
    <t>Título: UAC - Damaged mixer. | Descrição: UAC - Damaged mixer.  Vessel: Waterbuck Description of Observation: Observed that the mixer had damaged protection. Damange Potential: Dano material Immediate Action taken: Informed to the bridge that requested a new one. Item has already arrived and has been replaced. | Risk Area: Exposure to workplace health hazards | Task/Activity: Maintenance, inspection, testing | Human Factors: Tools, equipment and workspace | Termos/indícios: damaged, maintenance, inspection, testing, tools, equipment and workspace, task: maintenance/inspection/testing</t>
  </si>
  <si>
    <t>damaged, maintenance, inspection, testing, tools, equipment and workspace, task: maintenance/inspection/testing</t>
  </si>
  <si>
    <t>UAC - Damaged mixer.
Vessel: Waterbuck
Description of Observation: Observed that the mixer had damaged protection.
Damange Potential: Dano material
Immediate Action taken: Informed to the bridge that requested a new one. Item has already arrived and has been replaced.</t>
  </si>
  <si>
    <t>UAC - Emergency exit spring without lubrication</t>
  </si>
  <si>
    <t>Perda de contenção / vazamento / derramamento; Falha/demanda de sistema crítico de segurança; Integridade/manutenção degradada</t>
  </si>
  <si>
    <t>Título: UAC - Emergency exit spring without lubrication | Descrição: UAC - Emergency exit spring without lubrication  Vessel: Waterbuck Description of Observation: New springs installed were without the lubrication and greasy tape protection Damange Potential: Damage the equipment Immediate Action taken: Lubrication and installation of tapes was carried out. | Risk Area: Process safety | Task/Activity: Maintenance, inspection, testing | Human Factors: Task and procedure design | Termos/indícios: emergency exit, process safety, emergency equipment/context</t>
  </si>
  <si>
    <t>emergency exit, process safety, emergency equipment/context</t>
  </si>
  <si>
    <t>UAC - Emergency exit spring without lubrication
Vessel: Waterbuck
Description of Observation: New springs installed were without the lubrication and greasy tape protection
Damange Potential: Damage the equipment
Immediate Action taken: Lubrication and installation of tapes was carried out.</t>
  </si>
  <si>
    <t>SAC - Safe area isolation</t>
  </si>
  <si>
    <t>Título: SAC - Safe area isolation | Descrição: SAC - Safe area isolation  Vessel: Waterbuck Description of Observation: Correct isolation of the workplace on deck was observed. Damange Potential: Non authorized people access. Immediate Action taken: It was observed and praised. | Task/Activity: Equipment or process related | Termos/indícios: safe act or condition, observation type: safe act/condition</t>
  </si>
  <si>
    <t>SAC - Safe area isolation
Vessel: Waterbuck
Description of Observation: Correct isolation of the workplace on deck was observed.
Damange Potential: Non authorized people access.
Immediate Action taken: It was observed and praised.</t>
  </si>
  <si>
    <t>SAC - Safe area isolation
Vessel: Waterbuck
Description of Observation: Correct isolation of the workplace on deck was observed. / Título: SAC - Safe area isolation | Descrição: SAC - Safe area isolation  Vessel: Waterbuck Description of Observation: Correct isolation of the workplace on deck was observed.</t>
  </si>
  <si>
    <t>UAC - Stopped work during bunker at B-Port</t>
  </si>
  <si>
    <t>Título: UAC - Stopped work during bunker at B-Port | Descrição: UAC - Stopped work during bunker at B-Port  Vessel: Waterbuck Description of Observation: During diesel bunker on Waterbuck moored in slip 8 of B-Port, the Ship Mandrião that was moored in Slip 7 began work with a grinder near the B-Port manifold.  Damange Potential: Physical damage, Material damage, environmental damage Immediate Action taken: Chief Engine… | Risk Area: Security related | Task/Activity: Material transfer, fueling, loading, unloading | Human Factors: Team communication, coordination, planning | Termos/indícios: security related, risk area: security</t>
  </si>
  <si>
    <t>UAC - Stopped work during bunker at B-Port
Vessel: Waterbuck
Description of Observation: During diesel bunker on Waterbuck moored in slip 8 of B-Port, the Ship Mandrião that was moored in Slip 7 began work with a grinder near the B-Port manifold. 
Damange Potential: Physical damage, Material damage, environmental damage
Immediate Action taken: Chief Engineer was informed, made contact with B-Port who requested the immediate stop of the work on Ship Mandrião. Service interrupted immediately and bunker continued.</t>
  </si>
  <si>
    <t>Múltiplo: Meio ambiente; Marítimo</t>
  </si>
  <si>
    <t>Label SIF 2022 consolidado=Não. Task=Material transfer, fueling, loading, unloading / Risk=Security related</t>
  </si>
  <si>
    <t>Task=Material transfer, fueling, loading, unloading / Risk=Security related</t>
  </si>
  <si>
    <t>LIGIA: Tão inflamavel? | RAMON: Did not assess because related to personal safety | UAC - Stopped work during bunker at B-Port</t>
  </si>
  <si>
    <t>UAC - Stopped work during bunker at B-Port
Vessel: Waterbuck
Description of Observation: During diesel bunker on Waterbuck moored in slip 8 of B-Port, the Ship Mandrião that was moored in Slip 7 began work with a grinder near the B-Port manifold. / Damange Potential: Physical damage, Material damage, environmental damage
Immediate Action taken: Chief Engineer was informed, made contact with B-Port who requested the immediate stop of the work on Ship Mandrião.</t>
  </si>
  <si>
    <t>Título: UAC - Use of Gloves | Descrição: UAC - Use of Gloves  Vessel: Waterbuck Description of Observation: Açu port employee was starting hose connection without gloves Damange Potential: Physical damage Immediate Action taken: Job was immediately interrupted and the employee was reminded of the importance of wearing gloves; immediately wore them to connect the hose | Risk Area: Minor cuts, abrasions, burns or punctures | Task/Activity: Manual handling, tool use | Human Factors: Team communication, coordination, planning | Termos/indícios: gloves, minor cuts, abrasions, burns or punctures, risk area: cuts/health, ppe/exposure clue</t>
  </si>
  <si>
    <t>UAC - Use of Gloves
Vessel: Waterbuck
Description of Observation: Açu port employee was starting hose connection without gloves
Damange Potential: Physical damage
Immediate Action taken: Job was immediately interrupted and the employee was reminded of the importance of wearing gloves; immediately wore them to connect the hose</t>
  </si>
  <si>
    <t>UAC - Inappropriate outsourced position</t>
  </si>
  <si>
    <t>Título: UAC - Inappropriate outsourced position | Descrição: UAC - Inappropriate outsourced position  Vessel: Waterbuck Description of Observation: Outsourced employee at the end of hose job for the day, positioned himself in an area where the hose could run. Wooden wedges and lashings were being repositioned at the time. Damange Potential: Physical damage Immediate Action taken: Employee informed and left the area i… | Risk Area: Caught in, under, or between | Task/Activity: Other; Manual handling, tool use | Human Factors: Team communication, coordination, planning | Termos/indícios: caught in, under, or between, risk area: struck/caught</t>
  </si>
  <si>
    <t>UAC - Inappropriate outsourced position
Vessel: Waterbuck
Description of Observation: Outsourced employee at the end of hose job for the day, positioned himself in an area where the hose could run. Wooden wedges and lashings were being repositioned at the time.
Damange Potential: Physical damage
Immediate Action taken: Employee informed and left the area immediately.</t>
  </si>
  <si>
    <t>Label SIF 2022 consolidado=Não. Task=Other,Manual handling, tool use / Risk=Caught in, under, or between</t>
  </si>
  <si>
    <t>Task=Other,Manual handling, tool use / Risk=Caught in, under, or between</t>
  </si>
  <si>
    <t>UAC - Lighting Protection</t>
  </si>
  <si>
    <t>Título: UAC - Lighting Protection | Descrição: UAC - Lighting Protection  Vessel: Waterbuck Description of Observation: When I going down the internal stair, I noticed a lamp protection with only two screws, the other two were loose. Damange Potential: Risk of personal injury, risk of damage. Immediate Action taken:Requested to the Engineer on watch to carry out the repair and he promptly complied. | Risk Area: Dropped or fallen objects | Task/Activity: Maintenance, inspection, testing | Human Factors: Tools, equipment and workspace | Termos/indícios: loose, dropped or fallen objects, risk area: dropped/fallen objects</t>
  </si>
  <si>
    <t>UAC - Lighting Protection
Vessel: Waterbuck
Description of Observation: When I going down the internal stair, I noticed a lamp protection with only two screws, the other two were loose.
Damange Potential: Risk of personal injury, risk of damage.
Immediate Action taken:Requested to the Engineer on watch to carry out the repair and he promptly complied.</t>
  </si>
  <si>
    <t>LIGIA: Weight? | RAMON: Did not assess because related to personal safety | UAC - Lighting Protection</t>
  </si>
  <si>
    <t>UAC - Engine room floor boards without screws</t>
  </si>
  <si>
    <t>Título: UAC - Engine room floor boards without screws | Descrição: UAC - Engine room floor boards without screws  Vessel: Waterbuck Description of Observation: Engine room floor boards were found without screws Damange Potential: Physical damage. Immediate Action taken: ECR reported and area isolated. Screws were replaced in floor boards that had them missing. | Risk Area: Exposure to workplace health hazards | Task/Activity: Maintenance, inspection, testing | Human Factors: Tools, equipment and workspace | Termos/indícios: without screws, maintenance, inspection, testing, tools, equipment and workspace, task: maintenance/inspection/testing</t>
  </si>
  <si>
    <t>without screws, maintenance, inspection, testing, tools, equipment and workspace, task: maintenance/inspection/testing</t>
  </si>
  <si>
    <t>UAC - Engine room floor boards without screws
Vessel: Waterbuck
Description of Observation: Engine room floor boards were found without screws
Damange Potential: Physical damage.
Immediate Action taken: ECR reported and area isolated. Screws were replaced in floor boards that had them missing.</t>
  </si>
  <si>
    <t>LIGIA: trip or fall hazard? | RAMON: Did not assess because related to personal safety | UAC - Engine room floor boards without screws</t>
  </si>
  <si>
    <t>Immediate Action taken: ECR reported and area isolated. / Immediate Action taken: ECR reported and area isolated.</t>
  </si>
  <si>
    <t>SAC - Deck Team Planning</t>
  </si>
  <si>
    <t>Título: SAC - Deck Team Planning | Descrição: SAC - Deck Team Planning  Vessel:  Island Enforcer Description of Observation: I would like to congratulate the deck crew for the planning and excellence in executing the cargo transfer performed between the Island Enforcer and Normand Starling. The entire operation took place in a planned and safe manner, following safety procedures and the 9 Rules that Sa… | Task/Activity: Lifting and hoisting | Termos/indícios: safe act or condition, observation type: safe act/condition</t>
  </si>
  <si>
    <t>SAC - Deck Team Planning
Vessel:  Island Enforcer
Description of Observation: I would like to congratulate the deck crew for the planning and excellence in executing the cargo transfer performed between the Island Enforcer and Normand Starling. The entire operation took place in a planned and safe manner, following safety procedures and the 9 Rules that Save Lives.
Demange Potential: Falling objects, damage to people.
Immediate Action taken: The team was congratulated for the safety in carrying out the activity.</t>
  </si>
  <si>
    <t>UAC - Deck Operation</t>
  </si>
  <si>
    <t>Falha/demanda de sistema crítico de segurança; Falha de controle de trabalho / procedimento crítico; Integridade/manutenção degradada</t>
  </si>
  <si>
    <t>Título: UAC - Deck Operation | Descrição: UAC - Deck Operation  Vessel: Island Enforcer Description of Observation: Responsible for the launch operation on deck without a communication radio with the ROV, with a communication failure between the person responsible for the deck, operations and bridge. Demange Potential: Equipment wear, material wear. Immediate Action taken: It was discussed with the… | Risk Area: Process safety | Task/Activity: Equipment or process related | Human Factors: Team communication, coordination, planning | Termos/indícios: process safety, risk area: process/leak/spill</t>
  </si>
  <si>
    <t>UAC - Deck Operation
Vessel: Island Enforcer
Description of Observation: Responsible for the launch operation on deck without a communication radio with the ROV, with a communication failure between the person responsible for the deck, operations and bridge.
Demange Potential: Equipment wear, material wear.
Immediate Action taken: It was discussed with the person in charge of operations on deck, that it is important to carry a radio to have clear communication between operations, ROV and bridge.</t>
  </si>
  <si>
    <t>UAC - Material partially on the escape route</t>
  </si>
  <si>
    <t>Título: UAC - Material partially on the escape route | Descrição: UAC - Material partially on the escape route  Vessel: Island Enforcer Description of Observation: After receiving the material, it was noticed that some boxes were partially obstructing the security path. Demange Potential: Personal accident. Immediate Action taken: Reorganizado o material de maneira a deixar a rota de fuga completamente livre. | Risk Area: Security related | Task/Activity: Walking, ascending, descending | Human Factors: Team communication, coordination, planning | Termos/indícios: escape route, rota de fuga, security related, emergency equipment/context</t>
  </si>
  <si>
    <t>escape route, rota de fuga, security related, emergency equipment/context</t>
  </si>
  <si>
    <t>UAC - Material partially on the escape route
Vessel: Island Enforcer
Description of Observation: After receiving the material, it was noticed that some boxes were partially obstructing the security path.
Demange Potential: Personal accident.
Immediate Action taken: Reorganizado o material de maneira a deixar a rota de fuga completamente livre.</t>
  </si>
  <si>
    <t>Label SIF 2022 consolidado=Não. Task=Walking, ascending, descending / Risk=Security related</t>
  </si>
  <si>
    <t>Task=Walking, ascending, descending / Risk=Security related</t>
  </si>
  <si>
    <t>UAC - The hose in direct contact with a rigid surface</t>
  </si>
  <si>
    <t>Título: UAC - The hose in direct contact with a rigid surface | Descrição: UAC - The hose in direct contact with a rigid surface  Vessel: Island Enforcer Description of Observation: The hose in direct contact with a rigid surface can cause the material to wear out, causing leakage. Demange Potential: In case of wear, it could cause a water leak and even stop the engine in the worst case. Immediate Action taken: Rubber placed betwe… | Risk Area: Process safety | Task/Activity: Maintenance, inspection, testing | Human Factors: Tools, equipment and workspace | Termos/indícios: wear, maintenance, inspection, testing, tools, equipment and workspace, task: maintenance/inspection/testing</t>
  </si>
  <si>
    <t>wear, maintenance, inspection, testing, tools, equipment and workspace, task: maintenance/inspection/testing</t>
  </si>
  <si>
    <t>UAC - The hose in direct contact with a rigid surface
Vessel: Island Enforcer
Description of Observation: The hose in direct contact with a rigid surface can cause the material to wear out, causing leakage.
Demange Potential: In case of wear, it could cause a water leak and even stop the engine in the worst case.
Immediate Action taken: Rubber placed between hose and surface to prevent wear.</t>
  </si>
  <si>
    <t>Demange Potential: In case of wear, it could cause a water leak and even stop the engine in the worst case. / Demange Potential: In case of wear, it could cause a water leak and even stop the engine in the worst case.</t>
  </si>
  <si>
    <t>UAC - Grease on the stairs</t>
  </si>
  <si>
    <t>Título: UAC - Grease on the stairs | Descrição: UAC - Grease on the stairs  Vessel: Island Enforcer. Description of Observation:During the climb to go to the cabin, I noticed dirt on the stairs. Demange Potential: Someone could fall. Immediate Action taken: The stairs was cleaned. | Risk Area: Minor cuts, abrasions, burns or punctures | Task/Activity: Walking, ascending, descending | Human Factors: Tools, equipment and workspace | Termos/indícios: fall, stairs, walking, ascending, descending</t>
  </si>
  <si>
    <t>fall, stairs, walking, ascending, descending</t>
  </si>
  <si>
    <t>UAC - Grease on the stairs
Vessel: Island Enforcer.
Description of Observation:During the climb to go to the cabin, I noticed dirt on the stairs.
Demange Potential: Someone could fall.
Immediate Action taken: The stairs was cleaned.</t>
  </si>
  <si>
    <t>Label SIF 2022 consolidado=Não. Task=Walking, ascending, descending / Risk=Minor cuts, abrasions, burns or punctures</t>
  </si>
  <si>
    <t>Task=Walking, ascending, descending / Risk=Minor cuts, abrasions, burns or punctures</t>
  </si>
  <si>
    <t>UAC - Subsea Equipment Lauch</t>
  </si>
  <si>
    <t>Título: UAC - Subsea Equipment Lauch | Descrição: UAC - Subsea Equipment Lauch  - Vessel: Island Enforcer - Description of Observation: Upon arrival at the subsea equipment launch position, the operations team promptly requested the presence of the crane operator and the deck crew to carry out the launch as soon as we arrived at the position. However, the ROV was not yet ready to perform the dive, which ca… | Risk Area: Security related | Task/Activity: Marine transport, operations and diving | Human Factors: Team communication, coordination, planning | Termos/indícios: security related, risk area: security</t>
  </si>
  <si>
    <t>UAC - Subsea Equipment Lauch
- Vessel: Island Enforcer
- Description of Observation: Upon arrival at the subsea equipment launch position, the operations team promptly requested the presence of the crane operator and the deck crew to carry out the launch as soon as we arrived at the position. However, the ROV was not yet ready to perform the dive, which caused a long wait with the sling under tension.
- Demange Potential: Damage to the sling due to the vessel's rocking, unnecessary risk to those involved in maneuvering the deck, activation of equipment without being ready for effective operation, operational haste without being necessary.
- Immediate Action taken: After about 10 minutes, I noticed that the ROV situation would not be simple to solve. Therefore, I promptly requested the disconnection of the subsea equipment in order to isolate the danger of the cargo moving due to the swell and communicated to the operations/ROV team that we would proceed with the launch after the ROV was in the water, mitigating the suspended/connected cargo time in the deck.</t>
  </si>
  <si>
    <t>Label SIF 2022 consolidado=Não. Task=Marine transport, operations and diving / Risk=Security related</t>
  </si>
  <si>
    <t>Task=Marine transport, operations and diving / Risk=Security related</t>
  </si>
  <si>
    <t>LIGIA: No | RAMON: Did not assess because related to personal safety | UAC - Subsea Equipment Lauch</t>
  </si>
  <si>
    <t>Therefore, I promptly requested the disconnection of the subsea equipment in order to isolate the danger of the cargo moving due to the swell and communicated to the operations/ROV team that we would proceed with the launch after the ROV was in the water, mitigating the suspended/connected cargo time in the deck.</t>
  </si>
  <si>
    <t>UAC - Fall hazard</t>
  </si>
  <si>
    <t>Título: UAC - Fall hazard | Descrição: UAC - Fall hazard  Vessel: Island Enforcer Description of Observation: Very slippery deck on a rainy day due to grease falling from the crane. Demange Potential: Someone slip and fall Immediate Action taken: Site isolation and cleaning | Risk Area: Minor cuts, abrasions, burns or punctures | Task/Activity: Walking, ascending, descending | Human Factors: Environmental conditions | Termos/indícios: slip, fall, slippery, deck, walking, ascending, descending</t>
  </si>
  <si>
    <t>slip, fall, slippery, deck, walking, ascending, descending</t>
  </si>
  <si>
    <t>UAC - Fall hazard
Vessel: Island Enforcer
Description of Observation: Very slippery deck on a rainy day due to grease falling from the crane.
Demange Potential: Someone slip and fall
Immediate Action taken: Site isolation and cleaning</t>
  </si>
  <si>
    <t>Demange Potential: Someone slip and fall
Immediate Action taken: Site isolation and cleaning Título: UAC - Fall hazard | Descrição: UAC - Fall hazard  Vessel: Island Enforcer Description of Observation: Very slippery deck on a rainy day due to grease falling from the crane. / Demange Potential: Someone slip and fall Immediate Action taken: Site isolation and cleaning | Risk Area: Minor cuts, abrasions, burns or punctures | Task/Activity: Walking, ascending, descending | Human Factors: Environmen</t>
  </si>
  <si>
    <t>SAC - Replacement of thermal insulation</t>
  </si>
  <si>
    <t>Título: SAC - Replacement of thermal insulation | Descrição: SAC - Replacement of thermal insulation  Description of Observation: While making the rounds in the engine room, some protective covers for the rubnets were already very worn out. Demange Potential: Burn risk. Immediate Action taken: Informed the Chief Engineer and replaced them. | Task/Activity: Maintenance, inspection, testing | Termos/indícios: safe act or condition, observation type: safe act/condition</t>
  </si>
  <si>
    <t>SAC - Replacement of thermal insulation
Description of Observation: While making the rounds in the engine room, some protective covers for the rubnets were already very worn out.
Demange Potential: Burn risk.
Immediate Action taken: Informed the Chief Engineer and replaced them.</t>
  </si>
  <si>
    <t>UAC - Toaster Running Without Using</t>
  </si>
  <si>
    <t>Título: UAC - Toaster Running Without Using | Descrição: UAC - Toaster Running Without Using  Vessel: Island Enforcer Description of Observation: While serving my dinner, I smelled a burning smell in the cafeteria. Demange Potential: Leaving the toaster to heat up unattended or without contents inside could result in fire. Immediate Action taken:  I followed the scent and saw that the toaster was on and no bread … | Task/Activity: Maintenance, inspection, testing; Cleaning, housekeeping | Termos/indícios: safe act or condition, observation type: safe act/condition</t>
  </si>
  <si>
    <t>UAC - Toaster Running Without Using
Vessel: Island Enforcer
Description of Observation: While serving my dinner, I smelled a burning smell in the cafeteria.
Demange Potential: Leaving the toaster to heat up unattended or without contents inside could result in fire.
Immediate Action taken:  I followed the scent and saw that the toaster was on and no bread in it, starting to smoke. I immediately turned off the equipment and informed those responsible for the kitchen/dining room. What happened was disclosed to the crew and reported through this bulletin board.</t>
  </si>
  <si>
    <t>UAC - Sling exposed to weather without lubrication</t>
  </si>
  <si>
    <t>Título: UAC - Sling exposed to weather without lubrication | Descrição: UAC - Sling exposed to weather without lubrication  Vessel: Island Enforcer Description of Observation: I noticed that the sling of the Shell container positioned on the deck had lost lubrication at one point, which could lead to a corrosion process. Demange Potential: The sling could enter into a corrosion process which would lead to the loss of equipment.… | Risk Area: Process safety | Task/Activity: Maintenance, inspection, testing | Human Factors: Tools, equipment and workspace | Termos/indícios: corrosion, maintenance, inspection, testing, tools, equipment and workspace, task: maintenance/inspection/testing</t>
  </si>
  <si>
    <t>corrosion, maintenance, inspection, testing, tools, equipment and workspace, task: maintenance/inspection/testing</t>
  </si>
  <si>
    <t>UAC - Sling exposed to weather without lubrication
Vessel: Island Enforcer
Description of Observation: I noticed that the sling of the Shell container positioned on the deck had lost lubrication at one point, which could lead to a corrosion process.
Demange Potential: The sling could enter into a corrosion process which would lead to the loss of equipment. If not observed and used for lifting, there could be an accident.
Immediate Action taken: I asked the bridge to ask the deck team to apply a layer of grease to the sling in order to protect it from the weather.</t>
  </si>
  <si>
    <t>UAC - Polypropylene cable spread</t>
  </si>
  <si>
    <t>Exposição ocupacional / saúde / ergonomia; Escorregão, tropeço ou queda de pessoa</t>
  </si>
  <si>
    <t>Título: UAC - Polypropylene cable spread | Descrição: UAC - Polypropylene cable spread   Vessel: Island Enforcer Description of Observation: Observed during activities in the hangar, on floor B, polypropylene cables, quite slippery, spread across the floor, on the escape route, where crew members constantly walk by, which can easily cause slips and falls, with crew members working on top of the cables, on the … | Risk Area: Exposure to workplace health hazards | Task/Activity: Maintenance, inspection, testing | Human Factors: Tools, equipment and workspace | Termos/indícios: maintenance, inspection, testing, tools, equipment and workspace, task: maintenance/inspection/testing</t>
  </si>
  <si>
    <t>UAC - Polypropylene cable spread 
Vessel: Island Enforcer
Description of Observation: Observed during activities in the hangar, on floor B, polypropylene cables, quite slippery, spread across the floor, on the escape route, where crew members constantly walk by, which can easily cause slips and falls, with crew members working on top of the cables, on the line of fire.
Demange Potential: Obstruction of the escape route. Falls, slips on flat cables, trips. Being in the line of fire.
Immediate Action taken: Crew members were approached and instructed to tie the cables correctly, leaving the line of fire and clearing the escape route, in addition to protecting themselves from any accidents.</t>
  </si>
  <si>
    <t>UAC - Third party near to pressurized hose</t>
  </si>
  <si>
    <t>Título: UAC - Third party near to pressurized hose | Descrição: UAC - Third party near to pressurized hose  Vessel: Waterbuck Description of Observation: Outsourced observation near to a pressurized hose on the main deck Damange Potential: To be hit in case of hose release Immediate Action taken:  Informed the outsourced to move away from the local | Risk Area: Struck by moving objects or machinery | Task/Activity: Walking, ascending, descending | Human Factors: Team communication, coordination, planning | Termos/indícios: struck by moving objects or machinery, risk area: struck/caught</t>
  </si>
  <si>
    <t>UAC - Third party near to pressurized hose
Vessel: Waterbuck
Description of Observation: Outsourced observation near to a pressurized hose on the main deck
Damange Potential: To be hit in case of hose release
Immediate Action taken:  Informed the outsourced to move away from the local</t>
  </si>
  <si>
    <t>LIGIA: Yes | RAMON: Did not assess because related to personal safety | UAC - Third party near to pressurized hose</t>
  </si>
  <si>
    <t>UAC - Engine deck with Grease</t>
  </si>
  <si>
    <t>Título: UAC - Engine deck with Grease | Descrição: UAC - Engine deck with Grease  Vessel: Waterbuck Description of Observation: Grease residue was observed on the deck in the Engine Room Damange Potential:  Physical damage  Immediate Action taken: The deck was cleaned immediately. | Risk Area: Exposure to workplace health hazards | Task/Activity: Maintenance, inspection, testing | Human Factors: Team communication, coordination, planning | Termos/indícios: exposure to workplace health hazards, risk area: cuts/health</t>
  </si>
  <si>
    <t>UAC - Engine deck with Grease
Vessel: Waterbuck
Description of Observation: Grease residue was observed on the deck in the Engine Room
Damange Potential:  Physical damage 
Immediate Action taken: The deck was cleaned immediately.</t>
  </si>
  <si>
    <t>UAC - Lack of screws on the floor of the engine room</t>
  </si>
  <si>
    <t>Título: UAC - Lack of screws on the floor of the engine room | Descrição: UAC - Lack of screws on the floor of the engine room  Vessel: Waterbuck Description of Observation: During walk on in engine room, it was identified the lack of a screw on the floor causing a small unevenness. Damange Potential: Falls and Trips Immediate Action taken:  It was informed the CFM that was accompanying the visit and requested the inclusion of th… | Risk Area: Minor cuts, abrasions, burns or punctures | Task/Activity: Maintenance, inspection, testing | Human Factors: Tools, equipment and workspace | Termos/indícios: maintenance, inspection, testing, tools, equipment and workspace, task: maintenance/inspection/testing</t>
  </si>
  <si>
    <t>UAC - Lack of screws on the floor of the engine room
Vessel: Waterbuck
Description of Observation: During walk on in engine room, it was identified the lack of a screw on the floor causing a small unevenness.
Damange Potential: Falls and Trips
Immediate Action taken:  It was informed the CFM that was accompanying the visit and requested the inclusion of the screw to level the floor.</t>
  </si>
  <si>
    <t>LIGIA: No (trip hazard?) | RAMON: Did not assess because related to personal safety | UAC - Lack of screws on the floor of the engine room</t>
  </si>
  <si>
    <t>UAC - Suitcase positioned in unsafe location</t>
  </si>
  <si>
    <t>Título: UAC - Suitcase positioned in unsafe location | Descrição: UAC - Suitcase positioned in unsafe location  Vessel: Waterbuck Description of Observation: It was observed service provider left his tool bag in an unsafe place. Damange Potential: Physical damage, Material damage Immediate Action taken: The service provider was informed that he had placed his suitcase in a safe place. | Risk Area: Security related | Task/Activity: Walking, ascending, descending | Human Factors: Team communication, coordination, planning | Termos/indícios: security related, risk area: security</t>
  </si>
  <si>
    <t>UAC - Suitcase positioned in unsafe location
Vessel: Waterbuck
Description of Observation: It was observed service provider left his tool bag in an unsafe place.
Damange Potential: Physical damage, Material damage
Immediate Action taken: The service provider was informed that he had placed his suitcase in a safe place.</t>
  </si>
  <si>
    <t>UAC - Inadequate isolation</t>
  </si>
  <si>
    <t>Falha/demanda de sistema crítico de segurança; Mudança não controlada / bypass de barreira; Integridade/manutenção degradada</t>
  </si>
  <si>
    <t>Título: UAC - Inadequate isolation | Descrição: UAC - Inadequate isolation  Vessel: Waterbuck Description of Observation: It was observed that the outsourced made inadequate isolation before starting the service. Damange Potential: Physical damage, Material damage Immediate Action taken: Communicated to the company that carried out the correct isolation of the area. | Risk Area: Exposure to workplace health hazards | Task/Activity: Maintenance, inspection, testing; Equipment or process related | Human Factors: Team communication, coordination, planning | Termos/indícios: exposure to workplace health hazards, risk area: cuts/health</t>
  </si>
  <si>
    <t>UAC - Inadequate isolation
Vessel: Waterbuck
Description of Observation: It was observed that the outsourced made inadequate isolation before starting the service.
Damange Potential: Physical damage, Material damage
Immediate Action taken: Communicated to the company that carried out the correct isolation of the area.</t>
  </si>
  <si>
    <t>Label SIF 2022 consolidado=Não. Task=Maintenance, inspection, testing,Equipment or process related / Risk=Exposure to workplace health hazards</t>
  </si>
  <si>
    <t>Task=Maintenance, inspection, testing,Equipment or process related / Risk=Exposure to workplace health hazards</t>
  </si>
  <si>
    <t>UAC - Inadequate isolation
Vessel: Waterbuck
Description of Observation: It was observed that the outsourced made inadequate isolation before starting the service. / Damange Potential: Physical damage, Material damage
Immediate Action taken: Communicated to the company that carried out the correct isolation of the area.</t>
  </si>
  <si>
    <t>UAC - Light and Smoke Lifebuoy Marker on bridge wing</t>
  </si>
  <si>
    <t>Título: UAC - Light and Smoke Lifebuoy Marker on bridge wing | Descrição: UAC - Light and Smoke Lifebuoy Marker on bridge wing  Vessel: Waterbuck Description of Observation: The line that holds the smoker on the bridge wing buoy was tied to the balustrade Damange Potential: Physical damage Immediate Action taken: The duty officer has been notified and the line has been placed so that it is free for launching the buoy | Risk Area: Security related | Task/Activity: Maintenance, inspection, testing | Human Factors: Team communication, coordination, planning | Termos/indícios: lifebuoy, security related, emergency equipment/context</t>
  </si>
  <si>
    <t>lifebuoy, security related, emergency equipment/context</t>
  </si>
  <si>
    <t>UAC - Light and Smoke Lifebuoy Marker on bridge wing
Vessel: Waterbuck
Description of Observation: The line that holds the smoker on the bridge wing buoy was tied to the balustrade
Damange Potential: Physical damage
Immediate Action taken: The duty officer has been notified and the line has been placed so that it is free for launching the buoy</t>
  </si>
  <si>
    <t>UAC -  Slippery floor</t>
  </si>
  <si>
    <t>Título: UAC -  Slippery floor | Descrição: UAC -  Slippery floor  Vessel: Waterbuck Description of Observation: During a walk on in the engine room, it was identified that the floor in the area close to the generator shaft was slippery. Damange Potential: Risk of fall and stumble. Immediate Action taken: Communicated to the chief engineer who accompanied the visit and he asked the sailor to clean th… | Risk Area: Exposure to workplace health hazards | Task/Activity: Maintenance, inspection, testing | Human Factors: Tools, equipment and workspace | Termos/indícios: fall, stumble, slippery, floor</t>
  </si>
  <si>
    <t>fall, stumble, slippery, floor</t>
  </si>
  <si>
    <t>UAC -  Slippery floor
Vessel: Waterbuck
Description of Observation: During a walk on in the engine room, it was identified that the floor in the area close to the generator shaft was slippery.
Damange Potential: Risk of fall and stumble.
Immediate Action taken: Communicated to the chief engineer who accompanied the visit and he asked the sailor to clean the floor.</t>
  </si>
  <si>
    <t>UAC - Smoking place</t>
  </si>
  <si>
    <t>Título: UAC - Smoking place | Descrição: UAC - Smoking place  Vessel: Waterbuck Description of Observation: Outsourced workers were observed smoking in an inappropriate place. Damange Potential: Physical damage, Material damage. Immediate Action taken: The correct location was informed to the third party and taken there. | Risk Area: Non-process safety related leaks, spills, fires or explosions | Task/Activity: Other | Human Factors: Team communication, coordination, planning | Termos/indícios: process safety, non-process safety related leaks, spills, fires or explosions, risk area: process/leak/spill</t>
  </si>
  <si>
    <t>UAC - Smoking place
Vessel: Waterbuck
Description of Observation: Outsourced workers were observed smoking in an inappropriate place.
Damange Potential: Physical damage, Material damage.
Immediate Action taken: The correct location was informed to the third party and taken there.</t>
  </si>
  <si>
    <t>Label SIF 2022 consolidado=Não. Task=Other / Risk=Non-process safety related leaks, spills, fires or explosions</t>
  </si>
  <si>
    <t>Task=Other / Risk=Non-process safety related leaks, spills, fires or explosions</t>
  </si>
  <si>
    <t>LIGIA: No | RAMON: Not sure, I dont think so | UAC - Smoking place</t>
  </si>
  <si>
    <t>UAC -  Loose platform</t>
  </si>
  <si>
    <t>Evento de segurança patrimonial / acesso não autorizado; Escorregão, tropeço ou queda de pessoa; Objeto caído / potencial objeto caído</t>
  </si>
  <si>
    <t>Título: UAC -  Loose platform | Descrição: UAC -  Loose platform  Vessel: Waterbuck Description of Observation: It was observed that the platform near the access ladder to the steering gear compartment was not fixed. Damange Potential: Physical damage, Material damage Immediate Action taken: New screws were put in place. | Risk Area: Security related | Task/Activity: Maintenance, inspection, testing | Human Factors: Tools, equipment and workspace | Termos/indícios: maintenance, inspection, testing, tools, equipment and workspace, task: maintenance/inspection/testing</t>
  </si>
  <si>
    <t>UAC -  Loose platform
Vessel: Waterbuck
Description of Observation: It was observed that the platform near the access ladder to the steering gear compartment was not fixed.
Damange Potential: Physical damage, Material damage
Immediate Action taken: New screws were put in place.</t>
  </si>
  <si>
    <t>LIGIA: Fall from height? | RAMON: Did not assess because related to personal safety | UAC - Loose platform</t>
  </si>
  <si>
    <t>SAC - Rescue Boat</t>
  </si>
  <si>
    <t>Título: SAC - Rescue Boat | Descrição: SAC - Rescue Boat  Vessel: Waterbuck Description of Observation: The boat cover was torn due to long time exposure to sun and wind, then it was removed. Due to the exposure of the boat to the weather, it was observed that it was accumulating salt and dirt. Damange Potential: Material damage Immediate Action taken: Scheduled general cleaning of the boat for … | Task/Activity: Maintenance, inspection, testing | Termos/indícios: safe act or condition, observation type: safe act/condition</t>
  </si>
  <si>
    <t>SAC - Rescue Boat
Vessel: Waterbuck
Description of Observation: The boat cover was torn due to long time exposure to sun and wind, then it was removed. Due to the exposure of the boat to the weather, it was observed that it was accumulating salt and dirt.
Damange Potential: Material damage
Immediate Action taken: Scheduled general cleaning of the boat for the following day. Cleaning and inspection carried out.</t>
  </si>
  <si>
    <t>SAC - Rescue Boat
Vessel: Waterbuck
Description of Observation: The boat cover was torn due to long time exposure to sun and wind, then it was removed. / Título: SAC - Rescue Boat | Descrição: SAC - Rescue Boat  Vessel: Waterbuck Description of Observation: The boat cover was torn due to long time exposure to sun and wind, then it was removed.</t>
  </si>
  <si>
    <t>UAC - Dirty rescue boat</t>
  </si>
  <si>
    <t>Falha/demanda de sistema crítico de segurança; Integridade/manutenção degradada; Evento marítimo / colisão / perda de controle operacional</t>
  </si>
  <si>
    <t>Título: UAC - Dirty rescue boat | Descrição: UAC - Dirty rescue boat  Vessel: Waterbuck Description of Observation: It was observed that the rescue boat was dirty. Damange Potential: Physical damage, Material damage Immediate Action taken: The rescue boat was cleaned. | Risk Area: Process safety | Task/Activity: Maintenance, inspection, testing | Human Factors: Team communication, coordination, planning | Termos/indícios: process safety, risk area: process/leak/spill</t>
  </si>
  <si>
    <t>UAC - Dirty rescue boat
Vessel: Waterbuck
Description of Observation: It was observed that the rescue boat was dirty.
Damange Potential: Physical damage, Material damage
Immediate Action taken: The rescue boat was cleaned.</t>
  </si>
  <si>
    <t>UAC - Mooring Lines</t>
  </si>
  <si>
    <t>Evento marítimo / colisão / perda de controle operacional; Perda de contenção / vazamento / derramamento; Falha/demanda de sistema crítico de segurança</t>
  </si>
  <si>
    <t>Título: UAC - Mooring Lines | Descrição: UAC - Mooring Lines  Vessel: Waterbuck Description of Observation: It was observed that the stern tugger information plate rubs against the mooring cable when moored, causing premature wear of the cables. Damange Potential: Physical damage, Material damage. Immediate Action taken: Reported to Chof. Repositioning service scheduled for the next port of call. … | Risk Area: Process safety | Task/Activity: Maintenance, inspection, testing; Marine transport, operations and diving | Human Factors: Tools, equipment and workspace | Termos/indícios: inspection, wear, maintenance, inspection, testing, tools, equipment and workspace, task: maintenance/inspection/testing</t>
  </si>
  <si>
    <t>inspection, wear, maintenance, inspection, testing, tools, equipment and workspace, task: maintenance/inspection/testing</t>
  </si>
  <si>
    <t>UAC - Mooring Lines
Vessel: Waterbuck
Description of Observation: It was observed that the stern tugger information plate rubs against the mooring cable when moored, causing premature wear of the cables.
Damange Potential: Physical damage, Material damage.
Immediate Action taken: Reported to Chof. Repositioning service scheduled for the next port of call. Inspection was carried out on the mooring cables and they are in good condition.</t>
  </si>
  <si>
    <t>Label SIF 2022 consolidado=Não. Task=Maintenance, inspection, testing,Marine transport, operations and diving / Risk=Process safety</t>
  </si>
  <si>
    <t>Task=Maintenance, inspection, testing,Marine transport, operations and diving / Risk=Process safety</t>
  </si>
  <si>
    <t>UAC - Stern protection strap</t>
  </si>
  <si>
    <t>Título: UAC - Stern protection strap | Descrição: UAC - Stern protection strap  Vessel: Waterbuck Description of Observation: It was observed that the stern protection strap ratchets were stuck Damange Potential: Physical damage, Material damage Immediate Action taken: Treatment, cleaning and lubrication were carried out | Risk Area: Security related | Task/Activity: Maintenance, inspection, testing | Human Factors: Tools, equipment and workspace | Termos/indícios: maintenance, inspection, testing, tools, equipment and workspace, task: maintenance/inspection/testing</t>
  </si>
  <si>
    <t>UAC - Stern protection strap
Vessel: Waterbuck
Description of Observation: It was observed that the stern protection strap ratchets were stuck
Damange Potential: Physical damage, Material damage
Immediate Action taken: Treatment, cleaning and lubrication were carried out</t>
  </si>
  <si>
    <t>UAC - ECR entry door floor frame coming loose</t>
  </si>
  <si>
    <t>Título: UAC - ECR entry door floor frame coming loose | Descrição: CCM entry door floor frame coming loose, with risk of falling for those who were passing by. The door frame was riveted and duly secured. | Risk Area: Dropped or fallen objects | Task/Activity: Other | Human Factors: Tools, equipment and workspace | Termos/indícios: loose, risk of falling, dropped or fallen objects, risk area: dropped/fallen objects</t>
  </si>
  <si>
    <t>loose, risk of falling, dropped or fallen objects, risk area: dropped/fallen objects</t>
  </si>
  <si>
    <t>CCM entry door floor frame coming loose, with risk of falling for those who were passing by. The door frame was riveted and duly secured.</t>
  </si>
  <si>
    <t>LIGIA: No | RAMON: Did not assess because related to personal safety | UAC - ECR entry door floor frame coming loose</t>
  </si>
  <si>
    <t>UAC – Risk of Injury on Hatch Door</t>
  </si>
  <si>
    <t>Título: UAC – Risk of Injury on Hatch Door | Descrição: An Engineer, while carrying some tools to perform Maintenance at an external Equipment, opened the Hatch Door to the external area, and left it opened and unsecured; A few seconds after crossing it, the worker heard the noise of the door when it closed due to the ship’s motion. | Risk Area: Caught in, under, or between | Task/Activity: Other | Human Factors: Mental state | Termos/indícios: caught in, under, or between, risk area: struck/caught</t>
  </si>
  <si>
    <t>An Engineer, while carrying some tools to perform Maintenance at an external Equipment, opened the Hatch Door to the external area, and left it opened and unsecured; A few seconds after crossing it, the worker heard the noise of the door when it closed due to the ship’s motion.</t>
  </si>
  <si>
    <t>Label SIF 2022 consolidado=Não. Task=Other / Risk=Caught in, under, or between</t>
  </si>
  <si>
    <t>Task=Other / Risk=Caught in, under, or between</t>
  </si>
  <si>
    <t>UAC - Broken Crusher Freshwater Valve Handle</t>
  </si>
  <si>
    <t>Título: UAC - Broken Crusher Freshwater Valve Handle | Descrição: UAC - Broken Crusher Freshwater Valve Handle  Vessel: Island Enforcer Description of Observation: Checked that the fresh water valve actuation handle was broken. Demange Potential: Difficulty in activating the equipment, cutting in the hand. Immediate Action taken: Reported to the Engine Room, which replaced the equipment. | Risk Area: Minor cuts, abrasions, burns or punctures | Task/Activity: Maintenance, inspection, testing | Human Factors: Tools, equipment and workspace | Termos/indícios: broken, maintenance, inspection, testing, tools, equipment and workspace, task: maintenance/inspection/testing</t>
  </si>
  <si>
    <t>broken, maintenance, inspection, testing, tools, equipment and workspace, task: maintenance/inspection/testing</t>
  </si>
  <si>
    <t>UAC - Broken Crusher Freshwater Valve Handle
Vessel: Island Enforcer
Description of Observation: Checked that the fresh water valve actuation handle was broken.
Demange Potential: Difficulty in activating the equipment, cutting in the hand.
Immediate Action taken: Reported to the Engine Room, which replaced the equipment.</t>
  </si>
  <si>
    <t>UAC -  Tools left in an inappropriate place in the engine room</t>
  </si>
  <si>
    <t>Título: UAC -  Tools left in an inappropriate place in the engine room | Descrição: UAC -  Tools left in an inappropriate place in the engine room  Vessel: Island Enforcer Description of Observation: After changing the crew, it was verified that several tools were left in an inappropriate place in the engine room. Demange Potential: Tool damage and occupational accidents. Immediate Action taken: Tools allocated in proper place. | Risk Area: Security related | Task/Activity: Cleaning, housekeeping; Manual handling, tool use | Human Factors: Team communication, coordination, planning; Tools, equipment and workspace | Termos/indícios: security related, risk area: security</t>
  </si>
  <si>
    <t>Cleaning, housekeeping; Manual handling, tool use</t>
  </si>
  <si>
    <t>UAC -  Tools left in an inappropriate place in the engine room
Vessel: Island Enforcer
Description of Observation: After changing the crew, it was verified that several tools were left in an inappropriate place in the engine room.
Demange Potential: Tool damage and occupational accidents.
Immediate Action taken: Tools allocated in proper place.</t>
  </si>
  <si>
    <t>Label SIF 2022 consolidado=Não. Task=Cleaning, housekeeping,Manual handling, tool use / Risk=Security related</t>
  </si>
  <si>
    <t>Task=Cleaning, housekeeping,Manual handling, tool use / Risk=Security related</t>
  </si>
  <si>
    <t>UAC - Tools left in an inappropriate place in the engine room</t>
  </si>
  <si>
    <t>UAC - Antenna cables and loose electrical wires</t>
  </si>
  <si>
    <t>Contato com energia elétrica / energia perigosa; Exposição ocupacional / saúde / ergonomia; Falha de controle de trabalho / procedimento crítico</t>
  </si>
  <si>
    <t>Título: UAC - Antenna cables and loose electrical wires | Descrição: UAC - Antenna cables and loose electrical wires  Vessel: Island Enforcer Description of Observation: Some antenna cables and loose electrical wires were identified in the Tijupá cable trays. Demange Potential: Short, communication failure. Immediate Action taken: Informed to the Engine Room, which arranged for their fixation. | Risk Area: Minor cuts, abrasions, burns or punctures | Task/Activity: Electrical work; Maintenance, inspection, testing | Human Factors: Team communication, coordination, planning; Tools, equipment and workspace | Termos/indícios: failure, maintenance, inspection, testing, tools, equipment and workspace, task: maintenance/inspection/testing</t>
  </si>
  <si>
    <t>Electrical work; Maintenance, inspection, testing</t>
  </si>
  <si>
    <t>failure, maintenance, inspection, testing, tools, equipment and workspace, task: maintenance/inspection/testing</t>
  </si>
  <si>
    <t>UAC - Antenna cables and loose electrical wires
Vessel: Island Enforcer
Description of Observation: Some antenna cables and loose electrical wires were identified in the Tijupá cable trays.
Demange Potential: Short, communication failure.
Immediate Action taken: Informed to the Engine Room, which arranged for their fixation.</t>
  </si>
  <si>
    <t>Label SIF 2022 consolidado=Não. Task=Maintenance, inspection, testing,Electrical work / Risk=Minor cuts, abrasions, burns or punctures</t>
  </si>
  <si>
    <t>Task=Maintenance, inspection, testing,Electrical work / Risk=Minor cuts, abrasions, burns or punctures</t>
  </si>
  <si>
    <t>SAC - Congratulations on identifying equipment in poor condition</t>
  </si>
  <si>
    <t>Título: SAC - Congratulations on identifying equipment in poor condition | Descrição: SAC - Congratulations on identifying equipment in poor condition  Vessel: Island Enforcer Description of Observation: Congratulate CTR Ronaldo Sena and his team for verifying during the round that the bow line of the Bombordo whaleboat was frayed, on the verge of breaking. Demange Potential: If the cable departs in a real situation and no one notices, the v… | Task/Activity: Maintenance, inspection, testing | Termos/indícios: safe act or condition, observation type: safe act/condition</t>
  </si>
  <si>
    <t>SAC - Congratulations on identifying equipment in poor condition
Vessel: Island Enforcer
Description of Observation: Congratulate CTR Ronaldo Sena and his team for verifying during the round that the bow line of the Bombordo whaleboat was frayed, on the verge of breaking.
Demange Potential: If the cable departs in a real situation and no one notices, the vessel's crew would have serious problems maneuvering the lifeboat, possibly losing control of it during launch.
Immediate Action taken: The bridge was informed and the cable was replaced immediately. In addition to replacement, the contact points of the cable with metallic structures or sharp corners were protected with long-lasting adhesive tape to prevent recurrences in a short period of time.</t>
  </si>
  <si>
    <t>SAC - Replacement of Door Opening Signaling Tapes in Corridors</t>
  </si>
  <si>
    <t>Título: SAC - Replacement of Door Opening Signaling Tapes in Corridors | Descrição: SAC - Replacement of Door Opening Signaling Tapes in Corridors  Vessel: Island Enforcer Description of Observation: It was verified by TST that the security signaling for opening the doors in the corridors could be improved. Demange Potential: Being hit by someone opening the door if the person passing by is not aware of the signs. Immediate Action taken: C… | Task/Activity: Maintenance, inspection, testing | Termos/indícios: safe act or condition, observation type: safe act/condition</t>
  </si>
  <si>
    <t>SAC - Replacement of Door Opening Signaling Tapes in Corridors
Vessel: Island Enforcer
Description of Observation: It was verified by TST that the security signaling for opening the doors in the corridors could be improved.
Demange Potential: Being hit by someone opening the door if the person passing by is not aware of the signs.
Immediate Action taken: Current signage is done with red tape. TST suggested and was accepted by the bridge, replacing it with zebra-striped adhesive tapes, as it draws more attention from passers-by.</t>
  </si>
  <si>
    <t>UAC - Piece of wood with nails</t>
  </si>
  <si>
    <t>Escorregão, tropeço ou queda de pessoa; Exposição ocupacional / saúde / ergonomia</t>
  </si>
  <si>
    <t>Título: UAC - Piece of wood with nails | Descrição: UAC - Piece of wood with nails  Vessel: Island Enforcer Description of Observation: Observed, on the floor of the main deck, a piece of wood, probably from a pallet, with several nails with the point upwards. Demange Potential: Risk of someone stepping on the wood with nails and perforating the feet. Immediate Action taken: All nails were removed and the pi… | Risk Area: Minor cuts, abrasions, burns or punctures | Task/Activity: Maintenance, inspection, testing; Walking, ascending, descending | Human Factors: Tools, equipment and workspace | Termos/indícios: maintenance, inspection, testing, tools, equipment and workspace, task: maintenance/inspection/testing</t>
  </si>
  <si>
    <t>UAC - Piece of wood with nails
Vessel: Island Enforcer
Description of Observation: Observed, on the floor of the main deck, a piece of wood, probably from a pallet, with several nails with the point upwards.
Demange Potential: Risk of someone stepping on the wood with nails and perforating the feet.
Immediate Action taken: All nails were removed and the piece of wood was placed in the correct bag for disposal in the Port.</t>
  </si>
  <si>
    <t>Label SIF 2022 consolidado=Não. Task=Maintenance, inspection, testing,Walking, ascending, descending / Risk=Minor cuts, abrasions, burns or punctures</t>
  </si>
  <si>
    <t>Task=Maintenance, inspection, testing,Walking, ascending, descending / Risk=Minor cuts, abrasions, burns or punctures</t>
  </si>
  <si>
    <t>Immediate Action taken: All nails were removed and the piece of wood was placed in the correct bag for disposal in the Port. / Immediate Action taken: All nails were removed and the pi… | Risk Area: Minor cuts, abrasions, burns or punctures | Task/Activity: Maintenance, inspection, testing;</t>
  </si>
  <si>
    <t>UAC - Fire hose out of place</t>
  </si>
  <si>
    <t>Título: UAC - Fire hose out of place | Descrição: UAC - Fire hose out of place  Vessel: Island Enforcer Description of Observation: The fire hose of the aft/starboard station was observed to be out of its support, It was placed incorrectly and fell or was forgotten after training. Demange Potential: The hose, when exposed to the weather, can be damaged, and also, in case of training or emergency, it could … | Risk Area: Process safety | Task/Activity: Maintenance, inspection, testing; Other | Human Factors: Team communication, coordination, planning | Termos/indícios: fire hose, process safety, emergency equipment/context</t>
  </si>
  <si>
    <t>fire hose, process safety, emergency equipment/context</t>
  </si>
  <si>
    <t>UAC - Fire hose out of place
Vessel: Island Enforcer
Description of Observation: The fire hose of the aft/starboard station was observed to be out of its support, It was placed incorrectly and fell or was forgotten after training.
Demange Potential: The hose, when exposed to the weather, can be damaged, and also, in case of training or emergency, it could hinder the assembly of the firefighting scenario because it was not stored correctly.
Immediate Action taken: Fire hose was placed to dry and later stored.</t>
  </si>
  <si>
    <t>Label SIF 2022 consolidado=Não. Task=Maintenance, inspection, testing,Other / Risk=Process safety</t>
  </si>
  <si>
    <t>Task=Maintenance, inspection, testing,Other / Risk=Process safety</t>
  </si>
  <si>
    <t>UAC - Hatch door without area insulation.</t>
  </si>
  <si>
    <t>Integridade/manutenção degradada; Exposição ocupacional / saúde / ergonomia; Falha de controle de trabalho / procedimento crítico</t>
  </si>
  <si>
    <t>Título: UAC - Hatch door without area insulation. | Descrição: UAC - Hatch door without area insulation.  Vessel: Island Enforcer Description of Observation: Hatchway opening on the main deck to lower material to the engine room. It was observed that there was no insulation and signaling around the hatchway. Demange Potential: Someone could fall on the lower floor without isolation signage. Immediate Action taken:  The… | Risk Area: Minor cuts, abrasions, burns or punctures | Task/Activity: Maintenance, inspection, testing; Walking, ascending, descending | Human Factors: Task and procedure design; Team communication, coordination, planning; Tools, equipment and workspace | Termos/indícios: fall, opening, deck, floor, walking, ascending, descending</t>
  </si>
  <si>
    <t>fall, opening, deck, floor, walking, ascending, descending</t>
  </si>
  <si>
    <t>UAC - Hatch door without area insulation.
Vessel: Island Enforcer
Description of Observation: Hatchway opening on the main deck to lower material to the engine room. It was observed that there was no insulation and signaling around the hatchway.
Demange Potential: Someone could fall on the lower floor without isolation signage.
Immediate Action taken:  The insulation was done with zebra tape and thus the transfer of the material with a crane began.</t>
  </si>
  <si>
    <t>Demange Potential: Someone could fall on the lower floor without isolation signage. / Demange Potential: Someone could fall on the lower floor without isolation signage.</t>
  </si>
  <si>
    <t>UAC -  Engine room floor road out of place</t>
  </si>
  <si>
    <t>Título: UAC -  Engine room floor road out of place | Descrição: UAC -  Engine room floor road out of place  Vessel: Island Enforcer Description of Observation: Observed during round that path next to OWS in engine room was out of place. Demange Potential: Risk of falling. Immediate Action taken: Platform fitted in the right place, and the machine team alerted to the risk. | Risk Area: Minor cuts, abrasions, burns or punctures | Task/Activity: Maintenance, inspection, testing | Human Factors: Tools, equipment and workspace | Termos/indícios: maintenance, inspection, testing, tools, equipment and workspace, task: maintenance/inspection/testing</t>
  </si>
  <si>
    <t>UAC -  Engine room floor road out of place
Vessel: Island Enforcer
Description of Observation: Observed during round that path next to OWS in engine room was out of place.
Demange Potential: Risk of falling.
Immediate Action taken: Platform fitted in the right place, and the machine team alerted to the risk.</t>
  </si>
  <si>
    <t>UAC - Engine room floor road out of place</t>
  </si>
  <si>
    <t>UAC - Grinder in poor condition</t>
  </si>
  <si>
    <t>Título: UAC - Grinder in poor condition | Descrição: UAC - Grinder in poor condition  Vessel: Island Enforcer Description of Observation: Grinder was put into use with disc improperly placed, causing it to shake causing risk of accident Demange Potential: The work would not be done correctly and, above all, there would be a risk of an accident. Immediate Action taken: The equipment was turned off and the disc… | Risk Area: Struck by moving objects or machinery | Task/Activity: Maintenance, inspection, testing; Manual handling, tool use | Human Factors: Task and procedure design; Tools, equipment and workspace | Termos/indícios: poor condition, maintenance, inspection, testing, tools, equipment and workspace, task: maintenance/inspection/testing</t>
  </si>
  <si>
    <t>poor condition, maintenance, inspection, testing, tools, equipment and workspace, task: maintenance/inspection/testing</t>
  </si>
  <si>
    <t>UAC - Grinder in poor condition
Vessel: Island Enforcer
Description of Observation: Grinder was put into use with disc improperly placed, causing it to shake causing risk of accident
Demange Potential: The work would not be done correctly and, above all, there would be a risk of an accident.
Immediate Action taken: The equipment was turned off and the disc was correctly replaced.</t>
  </si>
  <si>
    <t>Label SIF 2022 consolidado=Não. Task=Manual handling, tool use,Maintenance, inspection, testing / Risk=Struck by moving objects or machinery</t>
  </si>
  <si>
    <t>Task=Manual handling, tool use,Maintenance, inspection, testing / Risk=Struck by moving objects or machinery</t>
  </si>
  <si>
    <t>UAC - Obstacle without signaling</t>
  </si>
  <si>
    <t>Escorregão, tropeço ou queda de pessoa; Exposição ocupacional / saúde / ergonomia; Evento marítimo / colisão / perda de controle operacional</t>
  </si>
  <si>
    <t>Título: UAC - Obstacle without signaling | Descrição: UAC - Obstacle without signaling  Vessel: Island Enforcer Description of Observation: Observed passage from the hangar, on deck c to the balcony above the rescue boat, an unevenness in the floor without warning signs (yellow/black zebra tape). Demange Potential: Tripping, slipping and falling. | Risk Area: Minor cuts, abrasions, burns or punctures | Task/Activity: Maintenance, inspection, testing; Walking, ascending, descending | Human Factors: Tools, equipment and workspace | Termos/indícios: maintenance, inspection, testing, tools, equipment and workspace, task: maintenance/inspection/testing</t>
  </si>
  <si>
    <t>UAC - Obstacle without signaling
Vessel: Island Enforcer
Description of Observation: Observed passage from the hangar, on deck c to the balcony above the rescue boat, an unevenness in the floor without warning signs (yellow/black zebra tape).
Demange Potential: Tripping, slipping and falling.</t>
  </si>
  <si>
    <t>UAC - Escape Route Obstruction</t>
  </si>
  <si>
    <t>Escorregão, tropeço ou queda de pessoa; Prontidão de emergência / equipamento de emergência indisponível</t>
  </si>
  <si>
    <t>Título: UAC - Escape Route Obstruction | Descrição: UAC - Escape Route Obstruction  Vessel: Waterbuck Description of Observation: Found a cable tied to a ladder on the escape route. Damange Potential: Risk of accidents, risk of falls, escape route obstruction. Immediate Action taken: Cable removed and escape route cleared. | Risk Area: Minor cuts, abrasions, burns or punctures | Task/Activity: Walking, ascending, descending | Human Factors: Tools, equipment and workspace | Termos/indícios: minor cuts, abrasions, burns or punctures, risk area: cuts/health</t>
  </si>
  <si>
    <t>UAC - Escape Route Obstruction
Vessel: Waterbuck
Description of Observation: Found a cable tied to a ladder on the escape route.
Damange Potential: Risk of accidents, risk of falls, escape route obstruction.
Immediate Action taken: Cable removed and escape route cleared.</t>
  </si>
  <si>
    <t>Immediate Action taken: Cable removed and escape route cleared. / Immediate Action taken: Cable removed and escape route cleared.</t>
  </si>
  <si>
    <t>SAC - Painting and marking the Escape Route</t>
  </si>
  <si>
    <t>Título: SAC - Painting and marking the Escape Route | Descrição: SAC - Painting and marking the Escape Route  Vessel: Waterbuck Description of Observation: The Oilers painted and marked the Escape Route in the Engine Room. Damange Potential: Risk of accidents during training and in real situations Immediate Action taken: Excellent work and awareness in SMS | Task/Activity: Maintenance, inspection, testing | Termos/indícios: safe act or condition, observation type: safe act/condition</t>
  </si>
  <si>
    <t>SAC - Painting and marking the Escape Route
Vessel: Waterbuck
Description of Observation: The Oilers painted and marked the Escape Route in the Engine Room.
Damange Potential: Risk of accidents during training and in real situations
Immediate Action taken: Excellent work and awareness in SMS</t>
  </si>
  <si>
    <t>UAC - Communication failure</t>
  </si>
  <si>
    <t>Perda de contenção / vazamento / derramamento; Falha de controle de trabalho / procedimento crítico; Falha/demanda de sistema crítico de segurança</t>
  </si>
  <si>
    <t>Título: UAC - Communication failure | Descrição: UAC - Communication failure  Vessel: Waterbuck Description of Observation: During the stay at the DockBrasil shipyard, it was noted that communication with the shipyard personnel was very poor. Employees didn't answer the radio. Damange Potential: Communication failure. Immediate Action taken: It was passed on to them countless times about the need to have … | Risk Area: Process safety | Task/Activity: Maintenance, inspection, testing | Human Factors: Team communication, coordination, planning | Termos/indícios: failure, maintenance, inspection, testing, task: maintenance/inspection/testing</t>
  </si>
  <si>
    <t>failure, maintenance, inspection, testing, task: maintenance/inspection/testing</t>
  </si>
  <si>
    <t>UAC - Communication failure
Vessel: Waterbuck
Description of Observation: During the stay at the DockBrasil shipyard, it was noted that communication with the shipyard personnel was very poor. Employees didn't answer the radio.
Damange Potential: Communication failure.
Immediate Action taken: It was passed on to them countless times about the need to have an effective communication, with the correct use of the radio in the combined channel.</t>
  </si>
  <si>
    <t>Título: UAC - Slippery floor | Descrição: UAC - Slippery floor  Vessel: Waterbuck. Description of Observation: It was observed that the floor of the dining hall was slippery. Damange Potential: Risk of falling. Immediate Action taken: Cleaning done immediately. | Risk Area: Minor cuts, abrasions, burns or punctures | Task/Activity: Cleaning, housekeeping | Human Factors: Tools, equipment and workspace | Termos/indícios: slippery, floor</t>
  </si>
  <si>
    <t>slippery, floor</t>
  </si>
  <si>
    <t>UAC - Slippery floor
Vessel: Waterbuck.
Description of Observation: It was observed that the floor of the dining hall was slippery.
Damange Potential: Risk of falling.
Immediate Action taken: Cleaning done immediately.</t>
  </si>
  <si>
    <t>UAC - Lamp missing a screw</t>
  </si>
  <si>
    <t>Título: UAC - Lamp missing a screw | Descrição: UAC - Lamp missing a screw  Vessel: Waterbuck Description of Observation: It was observed that a light fixture on the vessel was without the screw. Damange Potential: Risk of luminaire falling. Immediate Action taken: The responsible sector was informed to carry out the maintenance. | Risk Area: Dropped or fallen objects | Task/Activity: Maintenance, inspection, testing | Human Factors: Tools, equipment and workspace | Termos/indícios: maintenance, maintenance, inspection, testing, tools, equipment and workspace, task: maintenance/inspection/testing</t>
  </si>
  <si>
    <t>UAC - Lamp missing a screw
Vessel: Waterbuck
Description of Observation: It was observed that a light fixture on the vessel was without the screw.
Damange Potential: Risk of luminaire falling.
Immediate Action taken: The responsible sector was informed to carry out the maintenance.</t>
  </si>
  <si>
    <t>UAC -Incorrect area isolation</t>
  </si>
  <si>
    <t>Integridade/manutenção degradada; Contato com energia elétrica / energia perigosa</t>
  </si>
  <si>
    <t>Título: UAC -Incorrect area isolation | Descrição: UAC -Incorrect area isolation  Vessel: Waterbuck Description of Observation: It was observed that the incorrect isolation of the area occurred during the exchange of the main deck timber. Damange Potential: Slips, trips and falls. Immediate Action taken: The area has been cordoned off and correctly identified. | Risk Area: Minor cuts, abrasions, burns or punctures | Task/Activity: Maintenance, inspection, testing | Human Factors: Team communication, coordination, planning | Termos/indícios: minor cuts, abrasions, burns or punctures, risk area: cuts/health</t>
  </si>
  <si>
    <t>UAC -Incorrect area isolation
Vessel: Waterbuck
Description of Observation: It was observed that the incorrect isolation of the area occurred during the exchange of the main deck timber.
Damange Potential: Slips, trips and falls.
Immediate Action taken: The area has been cordoned off and correctly identified.</t>
  </si>
  <si>
    <t>UAC -Incorrect area isolation
Vessel: Waterbuck
Description of Observation: It was observed that the incorrect isolation of the area occurred during the exchange of the main deck timber. / Título: UAC -Incorrect area isolation | Descrição: UAC -Incorrect area isolation  Vessel: Waterbuck Description of Observation: It was observed that the incorrect isolation of the area occurred during the exchange of the main deck timber.</t>
  </si>
  <si>
    <t>UAC - Loose hatchet strap on helideck</t>
  </si>
  <si>
    <t>Exposição ocupacional / saúde / ergonomia; Objeto caído / potencial objeto caído; Evento de aviação / helideck / drone</t>
  </si>
  <si>
    <t>Título: UAC - Loose hatchet strap on helideck | Descrição: UAC - Loose hatchet strap on helideck  Vessel: Island Enforcer Description of Observation: During the security round, a turnstile with a loose safety strap was observed on the helideck. Demange Potential: Falls, trips and slips Immediate Action taken: The responsible department was informed and the ratchet strap was tightened. | Risk Area: Minor cuts, abrasions, burns or punctures | Task/Activity: Maintenance, inspection, testing | Human Factors: Tools, equipment and workspace | Termos/indícios: maintenance, inspection, testing, tools, equipment and workspace, task: maintenance/inspection/testing</t>
  </si>
  <si>
    <t>UAC - Loose hatchet strap on helideck
Vessel: Island Enforcer
Description of Observation: During the security round, a turnstile with a loose safety strap was observed on the helideck.
Demange Potential: Falls, trips and slips
Immediate Action taken: The responsible department was informed and the ratchet strap was tightened.</t>
  </si>
  <si>
    <t>UAC - Disorganized equipment in the gym</t>
  </si>
  <si>
    <t>Título: UAC - Disorganized equipment in the gym | Descrição: UAC - Disorganized equipment in the gym  Vessel: Island Enforcer Description of Observation: Observed loose and disorganized weights and equipment in the gym Demange Potential: falls, stumbles Immediate Action taken: The Bridge was informed and the information reinforced during the general meeting | Risk Area: Minor cuts, abrasions, burns or punctures | Task/Activity: Other; Walking, ascending, descending | Human Factors: Tools, equipment and workspace | Termos/indícios: minor cuts, abrasions, burns or punctures, risk area: cuts/health</t>
  </si>
  <si>
    <t>UAC - Disorganized equipment in the gym
Vessel: Island Enforcer
Description of Observation: Observed loose and disorganized weights and equipment in the gym
Demange Potential: falls, stumbles
Immediate Action taken: The Bridge was informed and the information reinforced during the general meeting</t>
  </si>
  <si>
    <t>UAC - Obstacles without risk signage</t>
  </si>
  <si>
    <t>Título: UAC - Obstacles without risk signage | Descrição: UAC - Obstacles without risk signage  Vessel: Island Enforcer Description of Observation: It was observed that there was no zebra tape (yellow and black) on the steps of one of the access stairs to the Engine Room, and it was with old paint. Demange Potential: falls, stumbles. Immediate Action taken: Stairs treated and painted, and zebra tape was placed on … | Risk Area: Minor cuts, abrasions, burns or punctures | Task/Activity: Equipment or process related | Human Factors: Tools, equipment and workspace | Termos/indícios: minor cuts, abrasions, burns or punctures, risk area: cuts/health</t>
  </si>
  <si>
    <t>UAC - Obstacles without risk signage
Vessel: Island Enforcer
Description of Observation: It was observed that there was no zebra tape (yellow and black) on the steps of one of the access stairs to the Engine Room, and it was with old paint.
Demange Potential: falls, stumbles.
Immediate Action taken: Stairs treated and painted, and zebra tape was placed on all steps.</t>
  </si>
  <si>
    <t>UAC - Load being hoisted by crane</t>
  </si>
  <si>
    <t>Título: UAC - Load being hoisted by crane | Descrição: UAC - Load being hoisted by crane  Vessel: Island Enforcer Description of Observation: Outsourced working on deck, approaching cargo being hoisted by crane, on line of fire. Demange Potential: Load drop on the employee Immediate Action taken: The Outsourced was approached and asked to move away from the line of fire, distancing himself from the hoisted load. | Risk Area: Dropped or fallen objects | Task/Activity: Lifting and hoisting | Human Factors: Team communication, coordination, planning | Termos/indícios: crane, load, cargo, lifting and hoisting, task: lifting/hoisting</t>
  </si>
  <si>
    <t>crane, load, cargo, lifting and hoisting, task: lifting/hoisting</t>
  </si>
  <si>
    <t>UAC - Load being hoisted by crane
Vessel: Island Enforcer
Description of Observation: Outsourced working on deck, approaching cargo being hoisted by crane, on line of fire.
Demange Potential: Load drop on the employee
Immediate Action taken: The Outsourced was approached and asked to move away from the line of fire, distancing himself from the hoisted load.</t>
  </si>
  <si>
    <t>UAC - Sander found on the main deck floor</t>
  </si>
  <si>
    <t>Título: UAC - Sander found on the main deck floor | Descrição: UAC - Sander found on the main deck floor  Vessel: Island Enforcer. Description of Observation:  It was observed that there was a sander left on the deck floor, not in use, which was previously being used by a third party company. Demange Potential: Risk of people falling or tripping. Disorganization. Equipment loss. Immediate Action taken: The employee of … | Risk Area: Security related | Task/Activity: Hot work; Equipment or process related | Human Factors: Tools, equipment and workspace | Termos/indícios: security related, risk area: security</t>
  </si>
  <si>
    <t>Hot work; Equipment or process related</t>
  </si>
  <si>
    <t>UAC - Sander found on the main deck floor
Vessel: Island Enforcer.
Description of Observation:  It was observed that there was a sander left on the deck floor, not in use, which was previously being used by a third party company.
Demange Potential: Risk of people falling or tripping. Disorganization. Equipment loss.
Immediate Action taken: The employee of the outsourced company was instructed to remove it from the site and store it in a safe place.</t>
  </si>
  <si>
    <t>Immediate Action taken: The employee of the outsourced company was instructed to remove it from the site and store it in a safe place.</t>
  </si>
  <si>
    <t>UAC - Damaged fire extinguisher due to falling equipment</t>
  </si>
  <si>
    <t>Prontidão de emergência / equipamento de emergência indisponível; Perda de contenção / vazamento / derramamento; Integridade/manutenção degradada</t>
  </si>
  <si>
    <t>Título: UAC - Damaged fire extinguisher due to falling equipment | Descrição: UAC - Damaged fire extinguisher due to falling equipment  Vessel: Island Enforcer Description of Observation: During hot work on deck, it was observed that the local fire extinguisher for use in an emergency, fell and damaged the nozzle tip. Demange Potential: In case of emergency, the fire extinguisher would not be in conditions of use. Immediate Action ta… | Risk Area: Process safety | Task/Activity: Hot work | Human Factors: Tools, equipment and workspace | Termos/indícios: fire, hot work, extinguisher</t>
  </si>
  <si>
    <t>fire, hot work, extinguisher</t>
  </si>
  <si>
    <t>UAC - Damaged fire extinguisher due to falling equipment
Vessel: Island Enforcer
Description of Observation: During hot work on deck, it was observed that the local fire extinguisher for use in an emergency, fell and damaged the nozzle tip.
Demange Potential: In case of emergency, the fire extinguisher would not be in conditions of use.
Immediate Action taken: The damaged fire extinguisher was replaced and taken out of use.</t>
  </si>
  <si>
    <t>UAC - Oil-stained rag forgotten on top of diesel generator.</t>
  </si>
  <si>
    <t>Título: UAC - Oil-stained rag forgotten on top of diesel generator. | Descrição: UAC - Oil-stained rag forgotten on top of diesel generator.  Vessel: Island Enforcer Description of Observation: After replacing the insulation blankets for the discharge of diesel generators 3 and 4 by a third party, on board, it was observed, after finishing the work, that they forgot, in addition to the remains of blankets, also dirty rags, in the upper … | Risk Area: Process safety | Task/Activity: Maintenance, inspection, testing; Cleaning, housekeeping | Human Factors: Team communication, coordination, planning; Tools, equipment and workspace | Termos/indícios: diesel, process safety, risk area: process/leak/spill</t>
  </si>
  <si>
    <t>diesel, process safety, risk area: process/leak/spill</t>
  </si>
  <si>
    <t>UAC - Oil-stained rag forgotten on top of diesel generator.
Vessel: Island Enforcer
Description of Observation: After replacing the insulation blankets for the discharge of diesel generators 3 and 4 by a third party, on board, it was observed, after finishing the work, that they forgot, in addition to the remains of blankets, also dirty rags, in the upper part of the engines, close to one of the parts that heats up the most when the generators are running.
Demange Potential: Fire
Immediate Action taken: Rags removed, site cleaned and place re-inspected.</t>
  </si>
  <si>
    <t>Demange Potential: Fire
Immediate Action taken: Rags removed, site cleaned and place re-inspected.</t>
  </si>
  <si>
    <t>UAC - Outsourced employee climbing stairs</t>
  </si>
  <si>
    <t>Título: UAC - Outsourced employee climbing stairs | Descrição: UAC - Outsourced employee climbing stairs  Vessel: Island Enforcer Description of Observation:Outsourced employee climbing stairs, carrying two oxygen cylinders. Demange Potential: Falls, trips and slips Immediate Action taken: He was instructed to take one cylinder at a time. | Risk Area: Minor cuts, abrasions, burns or punctures | Task/Activity: Walking, ascending, descending | Human Factors: Tools, equipment and workspace | Termos/indícios: stairs, walking, ascending, descending</t>
  </si>
  <si>
    <t>stairs, walking, ascending, descending</t>
  </si>
  <si>
    <t>UAC - Outsourced employee climbing stairs
Vessel: Island Enforcer
Description of Observation:Outsourced employee climbing stairs, carrying two oxygen cylinders.
Demange Potential: Falls, trips and slips
Immediate Action taken: He was instructed to take one cylinder at a time.</t>
  </si>
  <si>
    <t>UAC - Outsourced employee working on the port pier</t>
  </si>
  <si>
    <t>Título: UAC - Outsourced employee working on the port pier | Descrição: UAC - Outsourced employee working on the port pier  Vessel: Island Enforcer Description of Observation: Outsourced employee working on the port pier, very close to the edge, without using a life jacket. Demange Potential: Fall in the water. Immediate Action taken: The same was approached and instructed to wear the life jacket. | Risk Area: Process safety | Task/Activity: Maintenance, inspection, testing | Human Factors: Team communication, coordination, planning | Termos/indícios: wear, maintenance, inspection, testing, task: maintenance/inspection/testing</t>
  </si>
  <si>
    <t>wear, maintenance, inspection, testing, task: maintenance/inspection/testing</t>
  </si>
  <si>
    <t>UAC - Outsourced employee working on the port pier
Vessel: Island Enforcer
Description of Observation: Outsourced employee working on the port pier, very close to the edge, without using a life jacket.
Demange Potential: Fall in the water.
Immediate Action taken: The same was approached and instructed to wear the life jacket.</t>
  </si>
  <si>
    <t>UAC - Saipem fire alarm with problems</t>
  </si>
  <si>
    <t>Falha/demanda de sistema crítico de segurança; Perda de contenção / vazamento / derramamento</t>
  </si>
  <si>
    <t>Título: UAC - Saipem fire alarm with problems | Descrição: UAC - Saipem fire alarm with problems  Vessel: Island Enforcer Description of Observation: During the mobilization activities, a failure in the functioning of Saipem's alarm system was identified. Demange Potential: The out-of-service alarm could not detect a fire while mobilizing the Control Van's electrical components. Immediate Action taken: With the pro… | Risk Area: Process safety | Task/Activity: Maintenance, inspection, testing | Human Factors: Tools, equipment and workspace | Termos/indícios: testing, failure, maintenance, inspection, testing, tools, equipment and workspace, task: maintenance/inspection/testing</t>
  </si>
  <si>
    <t>testing, failure, maintenance, inspection, testing, tools, equipment and workspace, task: maintenance/inspection/testing</t>
  </si>
  <si>
    <t>UAC - Saipem fire alarm with problems
Vessel: Island Enforcer
Description of Observation: During the mobilization activities, a failure in the functioning of Saipem's alarm system was identified.
Demange Potential: The out-of-service alarm could not detect a fire while mobilizing the Control Van's electrical components.
Immediate Action taken: With the proactive help of the ROV team, it was identified that the problem was located in the control panel board. This component was changed, allowing the testing of the sensors and subsequent release of the system.</t>
  </si>
  <si>
    <t>UAC - Uninsulated area</t>
  </si>
  <si>
    <t>Título: UAC - Uninsulated area | Descrição: UAC - Uninsulated area  Vessel: Island Enforcer. Description of Observation: Trapdoor open during outsourced company activity on the Bridge, without isolation of the area. Demange Potential: A distracted crewman could easily fall through the trapdoor. Immediate Action taken: The employee was approached and instructed to signalize and isolate the area to avo… | Risk Area: Minor cuts, abrasions, burns or punctures | Task/Activity: Maintenance, inspection, testing; Other | Human Factors: Team communication, coordination, planning; Tools, equipment and workspace | Termos/indícios: maintenance, inspection, testing, tools, equipment and workspace, task: maintenance/inspection/testing</t>
  </si>
  <si>
    <t>UAC - Uninsulated area
Vessel: Island Enforcer.
Description of Observation: Trapdoor open during outsourced company activity on the Bridge, without isolation of the area.
Demange Potential: A distracted crewman could easily fall through the trapdoor.
Immediate Action taken: The employee was approached and instructed to signalize and isolate the area to avoid an accident.</t>
  </si>
  <si>
    <t>Description of Observation: Trapdoor open during outsourced company activity on the Bridge, without isolation of the area. / Immediate Action taken: The employee was approached and instructed to signalize and isolate the area to avoid an accident.</t>
  </si>
  <si>
    <t>NM – Unsafe lifting CCU backload</t>
  </si>
  <si>
    <t>Título: NM – Unsafe lifting CCU backload | Descrição: While receiving a backload from the M/V Island Enforcer, it was noticed that the container door opened when the cargo was lowered on deck. Then, the cargo was positioned with the face of the open door against the bulkhead. The container did not return to the Unit due to the risk of objects inside the container falling out. The M/V Island Enforcer was inform… | Risk Area: Dropped or fallen objects | Task/Activity: Lifting and hoisting; Marine transport, operations and diving | Termos/indícios: lifting, cargo, container, lifting and hoisting, task: lifting/hoisting</t>
  </si>
  <si>
    <t>lifting, cargo, container, lifting and hoisting, task: lifting/hoisting</t>
  </si>
  <si>
    <t>While receiving a backload from the M/V Island Enforcer, it was noticed that the container door opened when the cargo was lowered on deck. Then, the cargo was positioned with the face of the open door against the bulkhead. The container did not return to the Unit due to the risk of objects inside the container falling out. The M/V Island Enforcer was informed about the occurrence, and it was decided with the Unit not to return the container due to the risk of objects falling inside the cargo. The vessel continued the operations with the face of the open door of the container against the bulkhead. Before disembarking at the port, the cargo checker was duly informed about the occurrence. ​</t>
  </si>
  <si>
    <t>Unsafe sail route</t>
  </si>
  <si>
    <t>Título: Unsafe sail route | Descrição: At the beginning of the navigation for FPSO Espírito Santo, after leaving the VTS monitoring area in Vitória-ES, the AB observed very well fishing net buoys positioned by fishing vessels, which were in the ship's route, promptly alerting the Officer on watch and kept constant eye on the buoys until the ship diverted them. | Risk Area: Maritime and water related | Task/Activity: Marine transport, operations and diving | Termos/indícios: ship, maritime and water related, marine transport, operations and diving, risk area: maritime</t>
  </si>
  <si>
    <t>ship, maritime and water related, marine transport, operations and diving, risk area: maritime</t>
  </si>
  <si>
    <t>At the beginning of the navigation for FPSO Espírito Santo, after leaving the VTS monitoring area in Vitória-ES, the AB observed very well fishing net buoys positioned by fishing vessels, which were in the ship's route, promptly alerting the Officer on watch and kept constant eye on the buoys until the ship diverted them.</t>
  </si>
  <si>
    <t>Water hose disruption</t>
  </si>
  <si>
    <t>Falha/demanda de sistema crítico de segurança; Escorregão, tropeço ou queda de pessoa</t>
  </si>
  <si>
    <t>Título: Water hose disruption | Descrição: While receiving potable water at Terminal Peiú, berth 206, pumped by truck, the vessel asked the driver to stop the pump to align the water tanks. After confirming the stop of the pump, the valve from main deck was closed. Soon after, it was observed a water leak near the manifold through a hole in the hose.  event was discuyssde ampong crew members. After … | Risk Area: Process safety | Task/Activity: Equipment or process related | Termos/indícios: leak, process safety, risk area: process/leak/spill</t>
  </si>
  <si>
    <t>leak, process safety, risk area: process/leak/spill</t>
  </si>
  <si>
    <t>While receiving potable water at Terminal Peiú, berth 206, pumped by truck, the vessel asked the driver to stop the pump to align the water tanks. After confirming the stop of the pump, the valve from main deck was closed. Soon after, it was observed a water leak near the manifold through a hole in the hose.  event was discuyssde ampong crew members. After pump stop request the crew has to confirm stop and closure of the supplier valve before close vessel inlet valve.</t>
  </si>
  <si>
    <t>While receiving potable water at Terminal Peiú, berth 206, pumped by truck, the vessel asked the driver to stop the pump to align the water tanks. / After confirming the stop of the pump, the valve from main deck was closed.</t>
  </si>
  <si>
    <t>UAC - Supply Vessel´s Antenna damaged by lightning discharge</t>
  </si>
  <si>
    <t>Integridade/manutenção degradada; Exposição ocupacional / saúde / ergonomia; Impacto ambiental / descarte / emissão</t>
  </si>
  <si>
    <t>Título: UAC - Supply Vessel´s Antenna damaged by lightning discharge | Descrição: While the supply vessel was on standby in the vicinity of the FPSO, the ship suffered an atmospheric discharge in the mast during a storm. Immediately the alarms of the affected equipment were identified, we turned them off as a precaution. After the end of the storm, we carried out a survey of the material damage, which was the antennas of the MF/HFradio a… | Risk Area: Non work-related illness, injury or death | Task/Activity: Isolation of hazardous energy; Marine transport, operations and diving | Human Factors: Environmental conditions | Termos/indícios: vessel, ship, marine transport, operations and diving</t>
  </si>
  <si>
    <t>Isolation of hazardous energy; Marine transport, operations and diving</t>
  </si>
  <si>
    <t>vessel, ship, marine transport, operations and diving</t>
  </si>
  <si>
    <t>While the supply vessel was on standby in the vicinity of the FPSO, the ship suffered an atmospheric discharge in the mast during a storm. Immediately the alarms of the affected equipment were identified, we turned them off as a precaution. After the end of the storm, we carried out a survey of the material damage, which was the antennas of the MF/HFradio and the backup navigation GPS. We also recorded visual damage to the monkey island and isolated the affected equipment. New antenna equipment will be ordered for replacement.</t>
  </si>
  <si>
    <t>We also recorded visual damage to the monkey island and isolated the affected equipment. / After the end of the storm, we carried out a survey of the material damage, which was the antennas of the MF/HFradio a… | Risk Area: Non work-related illness, injury or death | Task/Activity: Isolation of hazardous energy;</t>
  </si>
  <si>
    <t>UAC - Cargo damage during lifting operation</t>
  </si>
  <si>
    <t>Título: UAC - Cargo damage during lifting operation | Descrição: During cargo operation with the supply vessel on the last backload cargo lifted by the crane operator caused damage to the first backload cargo embarked due to the impact between the two structures caused by the limited space on deck and quick lifting/lowering movements done by crane. The damages were only observed in the next day, when the vessel was morre… | Risk Area: Struck by moving objects or machinery | Task/Activity: Marine transport, operations and diving; Material transfer, fueling, loading, unloading | Human Factors: Environmental conditions; Team communication, coordination, planning; Time pressure | Termos/indícios: lifting, crane, cargo, lifted, crane operator, material transfer, fueling, loading, unloading</t>
  </si>
  <si>
    <t>Environmental conditions; Team communication, coordination, planning; Time pressure</t>
  </si>
  <si>
    <t>lifting, crane, cargo, lifted, crane operator, material transfer, fueling, loading, unloading</t>
  </si>
  <si>
    <t>During cargo operation with the supply vessel on the last backload cargo lifted by the crane operator caused damage to the first backload cargo embarked due to the impact between the two structures caused by the limited space on deck and quick lifting/lowering movements done by crane. The damages were only observed in the next day, when the vessel was morred at the Terminal, by the AB , before the cargo was unloaded from the deck, who reported to the Bridge team and to the Terminal Personnel. The Cargo was then disembarked and pictures were taken.</t>
  </si>
  <si>
    <t>UAC - Cyscan signal loss during cargo transferring from supply vessel</t>
  </si>
  <si>
    <t>Título: UAC - Cyscan signal loss during cargo transferring from supply vessel | Descrição: During a cargo handling operation with the supply vessel, the crane operator carried some loads in front of the Cyscan prism, causing the loss of position signal. The Master alerted the crane operator about the incident and asked him to avoid, as far as possible, passing the cargo in front of the prism. The crane operator complied with the request and the i… | Risk Area: Maritime and water related | Task/Activity: Lifting and hoisting; Marine transport, operations and diving; Material transfer, fueling, loading, unloading | Human Factors: Task and procedure design; Team communication, coordination, planning | Termos/indícios: crane, cargo, crane operator, lifting and hoisting, material transfer, fueling, loading, unloading, task: lifting/hoisting</t>
  </si>
  <si>
    <t>During a cargo handling operation with the supply vessel, the crane operator carried some loads in front of the Cyscan prism, causing the loss of position signal. The Master alerted the crane operator about the incident and asked him to avoid, as far as possible, passing the cargo in front of the prism. The crane operator complied with the request and the incident did not occurred again.</t>
  </si>
  <si>
    <t>UAC - Rag in the stern thruster</t>
  </si>
  <si>
    <t>Título: UAC - Rag in the stern thruster | Descrição: UAC - Rag in the stern thruster  Vessel: Waterbuck Description of Observation: It was observed that there was a rag in the stern thruster. Damange Potential: Clog dala sewer system. Immediate Action taken: It was collected and disposed of correctly. | Risk Area: Security related | Task/Activity: Maintenance, inspection, testing; Cleaning, housekeeping | Human Factors: Tools, equipment and workspace | Termos/indícios: maintenance, inspection, testing, tools, equipment and workspace, task: maintenance/inspection/testing</t>
  </si>
  <si>
    <t>UAC - Rag in the stern thruster
Vessel: Waterbuck
Description of Observation: It was observed that there was a rag in the stern thruster.
Damange Potential: Clog dala sewer system.
Immediate Action taken: It was collected and disposed of correctly.</t>
  </si>
  <si>
    <t>UAC - Improper start of welding work</t>
  </si>
  <si>
    <t>Título: UAC - Improper start of welding work | Descrição: UAC - Improper start of welding work  Vessel: Waterbuck Description of Observation: It was observed that an  outsourced  would start a welding job without protecting the lubricating oil drums with the blanket. Damange Potential: Start of fire. Immediate Action taken: He was immediately asked to place the protective blanket on the drums. | Risk Area: Non-process safety related leaks, spills, fires or explosions | Task/Activity: Hot work | Human Factors: Team communication, coordination, planning; Tools, equipment and workspace | Termos/indícios: fire, welding, hot work, non-process safety related leaks, spills, fires or explosions</t>
  </si>
  <si>
    <t>fire, welding, hot work, non-process safety related leaks, spills, fires or explosions</t>
  </si>
  <si>
    <t>UAC - Improper start of welding work
Vessel: Waterbuck
Description of Observation: It was observed that an  outsourced  would start a welding job without protecting the lubricating oil drums with the blanket.
Damange Potential: Start of fire.
Immediate Action taken: He was immediately asked to place the protective blanket on the drums.</t>
  </si>
  <si>
    <t>UAC -  Communication failure</t>
  </si>
  <si>
    <t>Integridade/manutenção degradada; Falha/demanda de sistema crítico de segurança; Falha de controle de trabalho / procedimento crítico</t>
  </si>
  <si>
    <t>Título: UAC -  Communication failure | Descrição: UAC -  Communication failure  Vessel: Waterbuck Description of Observation: The radio that was being used for communication was bad. Damange Potential: Difficulty executing a maneuver due to a communication failure. Immediate Action taken: Immediately the radio has been replaced. | Risk Area: Process safety | Task/Activity: Equipment or process related | Human Factors: Tools, equipment and workspace | Termos/indícios: process safety, risk area: process/leak/spill</t>
  </si>
  <si>
    <t>UAC -  Communication failure
Vessel: Waterbuck
Description of Observation: The radio that was being used for communication was bad.
Damange Potential: Difficulty executing a maneuver due to a communication failure.
Immediate Action taken: Immediately the radio has been replaced.</t>
  </si>
  <si>
    <t>SAC - Towback connection.</t>
  </si>
  <si>
    <t>Título: SAC - Towback connection. | Descrição: SAC - Towback connection.  Vessel: Waterbuck Description of Observation: Safety operations during towback connection. Damange Potential: LTI; downtime. Immediate Action taken: Compliment during safety meeting. | Task/Activity: Marine transport, operations and diving | Termos/indícios: safe act or condition, observation type: safe act/condition</t>
  </si>
  <si>
    <t>SAC - Towback connection.
Vessel: Waterbuck
Description of Observation: Safety operations during towback connection.
Damange Potential: LTI; downtime.
Immediate Action taken: Compliment during safety meeting.</t>
  </si>
  <si>
    <t>UAC - Fallen air filter</t>
  </si>
  <si>
    <t>Título: UAC - Fallen air filter | Descrição: UAC - Fallen air filter  Vessel: Waterbuck Description of Observation: Checked that the portside shaft generator air filter had fallen off as the bolt loosened due to vibration. Damange Potential: Entry of unwanted particles into the shaft generator. Immediate Action taken: The filter was placed in place and tightened all the bolt. | Risk Area: Process safety | Task/Activity: Maintenance, inspection, testing | Human Factors: Tools, equipment and workspace | Termos/indícios: maintenance, inspection, testing, tools, equipment and workspace, task: maintenance/inspection/testing</t>
  </si>
  <si>
    <t>UAC - Fallen air filter
Vessel: Waterbuck
Description of Observation: Checked that the portside shaft generator air filter had fallen off as the bolt loosened due to vibration.
Damange Potential: Entry of unwanted particles into the shaft generator.
Immediate Action taken: The filter was placed in place and tightened all the bolt.</t>
  </si>
  <si>
    <t>SAC - Painting performed by the deck crew</t>
  </si>
  <si>
    <t>Título: SAC - Painting performed by the deck crew | Descrição: SAC - Painting performed by the deck crew  Vessel: Waterbuck Description of Observation: It was observed that the deck team painted the floor of the bow storeroom, which was slightly damaged. Damange Potential: Risk of falling Immediate Action taken: AB were congratulated for excellent service. | Task/Activity: Cleaning, housekeeping; Other | Termos/indícios: safe act or condition, observation type: safe act/condition</t>
  </si>
  <si>
    <t>SAC - Painting performed by the deck crew
Vessel: Waterbuck
Description of Observation: It was observed that the deck team painted the floor of the bow storeroom, which was slightly damaged.
Damange Potential: Risk of falling
Immediate Action taken: AB were congratulated for excellent service.</t>
  </si>
  <si>
    <t>UAC - Crew member a downin the stairs without using the handrail</t>
  </si>
  <si>
    <t>Título: UAC - Crew member a downin the stairs without using the handrail | Descrição: UAC - Crew member a downin the stairs without using the handrail  Vessel: Waterbuck Description of Observation: A crew member was observed a going down the stairs without using the handrail. Damange Potential: Fall Risk. Immediate Action taken: The crew member was instructed to use the handrail whenever going down the stairs. | Risk Area: Minor cuts, abrasions, burns or punctures | Task/Activity: Walking, ascending, descending | Human Factors: Team communication, coordination, planning | Termos/indícios: fall, stairs, handrail, walking, ascending, descending</t>
  </si>
  <si>
    <t>fall, stairs, handrail, walking, ascending, descending</t>
  </si>
  <si>
    <t>UAC - Crew member a downin the stairs without using the handrail
Vessel: Waterbuck
Description of Observation: A crew member was observed a going down the stairs without using the handrail.
Damange Potential: Fall Risk.
Immediate Action taken: The crew member was instructed to use the handrail whenever going down the stairs.</t>
  </si>
  <si>
    <t>SAC - Towback disconnection</t>
  </si>
  <si>
    <t>Título: SAC - Towback disconnection | Descrição: SAC - Towback disconnection  Vessel: Waterbuck Description of Observation: During disconnection with the shuttle vessel in the Towback maneuver, it was verified that all crew members on deck were wearing the appropriate PPE. Radio communication was clear, which resulted in a safe maneuver. Damange Potential: Trips, slips, hand injuries. Immediate Action tak… | Task/Activity: Marine transport, operations and diving | Termos/indícios: safe act or condition, observation type: safe act/condition</t>
  </si>
  <si>
    <t>SAC - Towback disconnection
Vessel: Waterbuck
Description of Observation: During disconnection with the shuttle vessel in the Towback maneuver, it was verified that all crew members on deck were wearing the appropriate PPE. Radio communication was clear, which resulted in a safe maneuver.
Damange Potential: Trips, slips, hand injuries.
Immediate Action taken: The crew members were congratulated.</t>
  </si>
  <si>
    <t>UAC -Crew member climbing stairs without using the three points of contact</t>
  </si>
  <si>
    <t>Evento de segurança patrimonial / acesso não autorizado; Evento marítimo / colisão / perda de controle operacional</t>
  </si>
  <si>
    <t>Título: UAC -Crew member climbing stairs without using the three points of contact | Descrição: UAC -Crew member climbing stairs without using the three points of contact  Vessel: Island Enforcer Description of Observation: One of the passengers was observed going up the stairs without holding the handrail, with the ship underway. Demange Potential: Fall Immediate Action taken: The passenger was asked to hold the handrail and warned about the risk of … | Risk Area: Security related | Task/Activity: Walking, ascending, descending | Human Factors: Team communication, coordination, planning | Termos/indícios: fall, stairs, handrail, walking, ascending, descending</t>
  </si>
  <si>
    <t>UAC -Crew member climbing stairs without using the three points of contact
Vessel: Island Enforcer
Description of Observation: One of the passengers was observed going up the stairs without holding the handrail, with the ship underway.
Demange Potential: Fall
Immediate Action taken: The passenger was asked to hold the handrail and warned about the risk of falling with the vessel's rocking.</t>
  </si>
  <si>
    <t>UAC - Launching of Flat Fish</t>
  </si>
  <si>
    <t>Título: UAC - Launching of Flat Fish | Descrição: UAC - Launching of Flat Fish  Vessel: Island Enforcer Description of Observation: When launching the Flat Fish using the Mac Gregor crane, it was observed that, when suspended, the Flat Fish Tether could become entangled in its cradle and also in a structure on the ship's deck, which could damage the Tether, compromising the entire operation. Demange Potent… | Risk Area: Dropped or fallen objects | Task/Activity: Marine transport, operations and diving | Human Factors: Team communication, coordination, planning; Tools, equipment and workspace | Termos/indícios: suspended, dropped or fallen objects, risk area: dropped/fallen objects</t>
  </si>
  <si>
    <t>suspended, dropped or fallen objects, risk area: dropped/fallen objects</t>
  </si>
  <si>
    <t>UAC - Launching of Flat Fish
Vessel: Island Enforcer
Description of Observation: When launching the Flat Fish using the Mac Gregor crane, it was observed that, when suspended, the Flat Fish Tether could become entangled in its cradle and also in a structure on the ship's deck, which could damage the Tether, compromising the entire operation.
Demange Potential: Equipment Tether damage.
Immediate Action taken: It was discussed with the person responsible for the equipment about the risk and suggested that we should change the position of the Tether leaving it free of tangles, a suggestion accepted and the maneuver successfully carried out.</t>
  </si>
  <si>
    <t>UAC - Cargo lashing on deck</t>
  </si>
  <si>
    <t>Evento marítimo / colisão / perda de controle operacional; Exposição ocupacional / saúde / ergonomia; Objeto caído / potencial objeto caído</t>
  </si>
  <si>
    <t>Título: UAC - Cargo lashing on deck | Descrição: UAC - Cargo lashing on deck  Vessel: Island Enforcer Description of Observation: When inspecting the ratchet strap, which would be used for securing cargo on deck, it was observed that it was frayed. Demange Potential: Due to bad weather offshore, the cargo could break loose causing damage to equipment and crew nearby. Immediate Action taken: The damaged st… | Risk Area: Minor cuts, abrasions, burns or punctures | Task/Activity: Marine transport, operations and diving | Human Factors: Tools, equipment and workspace | Termos/indícios: lashing, cargo</t>
  </si>
  <si>
    <t>lashing, cargo</t>
  </si>
  <si>
    <t>UAC - Cargo lashing on deck
Vessel: Island Enforcer
Description of Observation: When inspecting the ratchet strap, which would be used for securing cargo on deck, it was observed that it was frayed.
Demange Potential: Due to bad weather offshore, the cargo could break loose causing damage to equipment and crew nearby.
Immediate Action taken: The damaged strap was discarded and the attachment was made with a new strap.</t>
  </si>
  <si>
    <t>UAC - Observed obstacle without proper demarcation.</t>
  </si>
  <si>
    <t>Título: UAC - Observed obstacle without proper demarcation. | Descrição: UAC - Observed obstacle without proper demarcation.  Vessel: Island Enforcer Description of Observation: Observed obstacle without proper demarcation. Demange Potential: Stumbles and falls. Immediate Action taken: I provided the proper demarcation, in black and yellow tape, for the safety of the crew. | Risk Area: Minor cuts, abrasions, burns or punctures | Task/Activity: Maintenance, inspection, testing | Human Factors: Team communication, coordination, planning; Tools, equipment and workspace | Termos/indícios: maintenance, inspection, testing, tools, equipment and workspace, task: maintenance/inspection/testing</t>
  </si>
  <si>
    <t>UAC - Observed obstacle without proper demarcation.
Vessel: Island Enforcer
Description of Observation: Observed obstacle without proper demarcation.
Demange Potential: Stumbles and falls.
Immediate Action taken: I provided the proper demarcation, in black and yellow tape, for the safety of the crew.</t>
  </si>
  <si>
    <t>UAC - Chemical material without proper sealing</t>
  </si>
  <si>
    <t>Integridade/manutenção degradada; Perda de contenção / vazamento / derramamento</t>
  </si>
  <si>
    <t>Título: UAC - Chemical material without proper sealing | Descrição: UAC - Chemical material without proper sealing   Vessel: Island Enforcer Description of Observation: Chemical material without proper sealing in its packaging. Demange Potential: Contamination Immediate Action taken: The correct seal was made | Risk Area: Minor cuts, abrasions, burns or punctures | Task/Activity: Maintenance, inspection, testing | Human Factors: Team communication, coordination, planning | Termos/indícios: minor cuts, abrasions, burns or punctures, risk area: cuts/health</t>
  </si>
  <si>
    <t>UAC - Chemical material without proper sealing 
Vessel: Island Enforcer
Description of Observation: Chemical material without proper sealing in its packaging.
Demange Potential: Contamination
Immediate Action taken: The correct seal was made</t>
  </si>
  <si>
    <t>SAC -  Clean and safe launching of FG</t>
  </si>
  <si>
    <t>Título: SAC -  Clean and safe launching of FG | Descrição: SAC -  Clean and safe launching of FG  Vessel: Island Enforcer Description of Observation: Clean and safe launching of FG (Flying Garage), using the rumpers properly. Good job for IE crew! Demange Potential: Lack of security in operations. Immediate Action taken: To keep doing at the same way for future launching of FG from grillage. Thanks to IE crew. | Task/Activity: Marine transport, operations and diving | Termos/indícios: safe act or condition, observation type: safe act/condition</t>
  </si>
  <si>
    <t>SAC -  Clean and safe launching of FG
Vessel: Island Enforcer
Description of Observation: Clean and safe launching of FG (Flying Garage), using the rumpers properly. Good job for IE crew!
Demange Potential: Lack of security in operations.
Immediate Action taken: To keep doing at the same way for future launching of FG from grillage. Thanks to IE crew.</t>
  </si>
  <si>
    <t>UAC - The Flat Fish Tether</t>
  </si>
  <si>
    <t>Título: UAC - The Flat Fish Tether | Descrição: UAC - The Flat Fish Tether   Vessel: Island Enforcer Description of Observation: The Flat Fish Tether (Umbilical) is carried by the current. With the wrong heading, it could go towards the propeller. The Bridge team adjusted the vessel's heading and kept the Tether away. Demange Potential: Tether could go towards the vessel's thruster Immediate Action taken… | Task/Activity: Marine transport, operations and diving | Termos/indícios: safe act or condition, observation type: safe act/condition</t>
  </si>
  <si>
    <t>UAC - The Flat Fish Tether 
Vessel: Island Enforcer
Description of Observation: The Flat Fish Tether (Umbilical) is carried by the current. With the wrong heading, it could go towards the propeller. The Bridge team adjusted the vessel's heading and kept the Tether away.
Demange Potential: Tether could go towards the vessel's thruster
Immediate Action taken: Keep good observation and attention to Tether</t>
  </si>
  <si>
    <t>UAC - Disconnection of the Flat Fish</t>
  </si>
  <si>
    <t>Evento marítimo / colisão / perda de controle operacional; Impacto ambiental / descarte / emissão</t>
  </si>
  <si>
    <t>Título: UAC - Disconnection of the Flat Fish | Descrição: UAC - Disconnection of the Flat Fish  Vessel: Island Enforcer Description of Observation: During the disconnection of the Flat Fish, from the crane, by the ROV, the Flat Fish had acoustic signal. Demange Potential: Lost of accustic signal causing accidents. Immediate Action taken: Always stop an operation if an unsafe condition arises. I asked them to stop … | Risk Area: Process safety | Task/Activity: Marine transport, operations and diving; Manual handling, tool use | Human Factors: Tools, equipment and workspace | Termos/indícios: process safety, risk area: process/leak/spill</t>
  </si>
  <si>
    <t>UAC - Disconnection of the Flat Fish
Vessel: Island Enforcer
Description of Observation: During the disconnection of the Flat Fish, from the crane, by the ROV, the Flat Fish had acoustic signal.
Demange Potential: Lost of accustic signal causing accidents.
Immediate Action taken: Always stop an operation if an unsafe condition arises. I asked them to stop the disconnection operation until the acoustic signal returned.</t>
  </si>
  <si>
    <t>Immediate Action taken: Always stop an operation if an unsafe condition arises. / I asked them to stop the disconnection operation until the acoustic signal returned.</t>
  </si>
  <si>
    <t>SAC - Flying Garage Handling</t>
  </si>
  <si>
    <t>Título: SAC - Flying Garage Handling | Descrição: SAC - Flying Garage Handling  Vessel: Island Enforcer Description of Observation: Observed good communication between deck crew &amp; Saipem personnel as disscussed during operational meeting prior to start operation. Demange Potential: Accidents in case of poor communication. Immediate Action taken: Congratulations to all personnel involved. | Task/Activity: Marine transport, operations and diving | Termos/indícios: safe act or condition, observation type: safe act/condition</t>
  </si>
  <si>
    <t>SAC - Flying Garage Handling
Vessel: Island Enforcer
Description of Observation: Observed good communication between deck crew &amp; Saipem personnel as disscussed during operational meeting prior to start operation.
Demange Potential: Accidents in case of poor communication.
Immediate Action taken: Congratulations to all personnel involved.</t>
  </si>
  <si>
    <t>SAC - Separation of oil drums by type of oil</t>
  </si>
  <si>
    <t>Título: SAC - Separation of oil drums by type of oil | Descrição: SAC - Separation of oil drums by type of oil  Vessel: Island Enforcer Description of Observation: During the pumping of lubricating oils, it was observed that there was more than one type of oil, 26 gadina and 5 omela, both together and mixed. In order to avoid the error of pumping the wrong drum for the specific tank of the gadina, the MNM marked the 26 dr… | Task/Activity: Equipment or process related | Termos/indícios: safe act or condition, observation type: safe act/condition</t>
  </si>
  <si>
    <t>SAC - Separation of oil drums by type of oil
Vessel: Island Enforcer
Description of Observation: During the pumping of lubricating oils, it was observed that there was more than one type of oil, 26 gadina and 5 omela, both together and mixed. In order to avoid the error of pumping the wrong drum for the specific tank of the gadina, the MNM marked the 26 drums with green paint, thus organizing and adapting the service for smooth and correct pumping.
Demange Potential: Pumping omala oil into the gadinha oil tank.
Immediate Action taken: Organization and safety</t>
  </si>
  <si>
    <t>SAC - CAT O Rings organization panel</t>
  </si>
  <si>
    <t>Título: SAC - CAT O Rings organization panel | Descrição: SAC - CAT O Rings organization panel  Vessel: Island Enforcer Description of Observation:  It was observed that the O Rings were disorganized and stored together in the closet, which made it very difficult to look for a specific one to use. Demange Potential: Difficulty finding specific ORings Immediate Action taken: We manufactured a panel for the ORings, … | Task/Activity: Maintenance, inspection, testing | Termos/indícios: safe act or condition, observation type: safe act/condition</t>
  </si>
  <si>
    <t>SAC - CAT O Rings organization panel
Vessel: Island Enforcer
Description of Observation:  It was observed that the O Rings were disorganized and stored together in the closet, which made it very difficult to look for a specific one to use.
Demange Potential: Difficulty finding specific ORings
Immediate Action taken: We manufactured a panel for the ORings, where they are stored and organized by size and code, facilitating the search when necessary.</t>
  </si>
  <si>
    <t>Evento marítimo / colisão / perda de controle operacional; Objeto caído / potencial objeto caído</t>
  </si>
  <si>
    <t>Título: UAC - Risk of falling | Descrição: UAC - Risk of falling  Vessel: Island Enforcer Description of Observation: During treatment and painting of the rescue boat, a crew member was observed in an area at risk of falling Demange Potential: In case of carelessness, it could cause a fall. Immediate Action taken: The employee was instructed to use a safety belt for working at height when positioned… | Risk Area: Security related | Task/Activity: Hot work | Human Factors: Team communication, coordination, planning | Termos/indícios: security related, risk area: security</t>
  </si>
  <si>
    <t>UAC - Risk of falling
Vessel: Island Enforcer
Description of Observation: During treatment and painting of the rescue boat, a crew member was observed in an area at risk of falling
Demange Potential: In case of carelessness, it could cause a fall.
Immediate Action taken: The employee was instructed to use a safety belt for working at height when positioned in a risk area.</t>
  </si>
  <si>
    <t>UAC - Outsourced employee without wearing masks</t>
  </si>
  <si>
    <t>Título: UAC - Outsourced employee without wearing masks | Descrição: UAC - Outsourced employee without wearing masks  Vessel: Island Enforcer Description of Observation: Outsourced employee observed changing generator blankets without wearing masks. Demange Potential: Damage to health by inhaling impurities.  Immediate Action taken: The employee was approached and asked to wear masks. | Risk Area: Process safety | Task/Activity: Maintenance, inspection, testing | Human Factors: Team communication, coordination, planning; Tools, equipment and workspace | Termos/indícios: wear, maintenance, inspection, testing, tools, equipment and workspace, task: maintenance/inspection/testing</t>
  </si>
  <si>
    <t>UAC - Outsourced employee without wearing masks
Vessel: Island Enforcer
Description of Observation: Outsourced employee observed changing generator blankets without wearing masks.
Demange Potential: Damage to health by inhaling impurities. 
Immediate Action taken: The employee was approached and asked to wear masks.</t>
  </si>
  <si>
    <t>UAC - Subsea equipment retrieval maneuver with Mac Gregor crane</t>
  </si>
  <si>
    <t>Exposição ocupacional / saúde / ergonomia; Falha em içamento / movimentação de cargas</t>
  </si>
  <si>
    <t>Título: UAC - Subsea equipment retrieval maneuver with Mac Gregor crane | Descrição: UAC - Subsea equipment retrieval maneuver with Mac Gregor crane  Vessel: Island Enforcer Description of Observation: When disconnecting the sling from the crane hook, it was observed that the employee would be in the line of fire, between the crane block and a ship structure. Demange Potential: Miscellaneous limb injuries, as the block alone weighs 7.5 T. I… | Risk Area: Minor cuts, abrasions, burns or punctures | Task/Activity: Marine transport, operations and diving | Human Factors: Team communication, coordination, planning | Termos/indícios: vessel, ship, marine transport, operations and diving</t>
  </si>
  <si>
    <t>UAC - Subsea equipment retrieval maneuver with Mac Gregor crane
Vessel: Island Enforcer
Description of Observation: When disconnecting the sling from the crane hook, it was observed that the employee would be in the line of fire, between the crane block and a ship structure.
Demange Potential: Miscellaneous limb injuries, as the block alone weighs 7.5 T.
Immediate Action taken: Before disconnecting, I called the employee, showed and explained the risk, I also talked about the correct way to disconnect, safely and always keeping an escape route in mind.</t>
  </si>
  <si>
    <t>UAC - Survival Life Jacket</t>
  </si>
  <si>
    <t>Título: UAC - Survival Life Jacket | Descrição: UAC - Survival Life Jacket  Vessel: Island Enforcer Description of Observation: Just after the abandon emergency drill, it was observed that some persons was throwing anyway inside the life-jacket's container the life-jackets they used in the drill; Demange Potential: In a emergency situation, the life-jackets may be disorganised. Immediate Action taken: Th… | Risk Area: Process safety | Task/Activity: Other | Human Factors: Team communication, coordination, planning | Termos/indícios: process safety, risk area: process/leak/spill</t>
  </si>
  <si>
    <t>UAC - Survival Life Jacket
Vessel: Island Enforcer
Description of Observation: Just after the abandon emergency drill, it was observed that some persons was throwing anyway inside the life-jacket's container the life-jackets they used in the drill;
Demange Potential: In a emergency situation, the life-jackets may be disorganised.
Immediate Action taken: The persons that were throwing the life-jackets were oriented to put them inside the container in a proper way.</t>
  </si>
  <si>
    <t>Immediate Action taken: The persons that were throwing the life-jackets were oriented to put them inside the container in a proper way.</t>
  </si>
  <si>
    <t>UAC - Unsafe crew positioning</t>
  </si>
  <si>
    <t>Título: UAC - Unsafe crew positioning | Descrição: UAC - Unsafe crew positioning
 Vessel: Island Enforcer
 Description of Observation: Observed a crew member passing under suspended cargo on the main deck.
 Demange Potential: Being hit by the crane's load or equipment.
 Immediate Action taken: He was instructed to keep a safe distance during cargo handling, avoiding being in … | Risk Area: Struck by moving objects or machinery | Task/Activity: Lifting and hoisting | Human Factors: Team communication, coordination, planning | Termos/indícios: crane, load, cargo, lifting and hoisting, task: lifting/hoisting</t>
  </si>
  <si>
    <t>UAC - Unsafe crew positioning
Vessel: Island Enforcer
Description of Observation: Observed a crew member passing under suspended cargo on the main deck.
Demange Potential: Being hit by the crane's load or equipment.
Immediate Action taken: He was instructed to keep a safe distance during cargo handling, avoiding being in the line of fire and always keeping in mind the escape route.</t>
  </si>
  <si>
    <t>UAC - Absence of safety signage</t>
  </si>
  <si>
    <t>Título: UAC - Absence of safety signage | Descrição: UAC - Absence of safety signage  Vessel: Waterbuck Description of Observation: Maintenance activity being accomplish without signaling. Damange Potential: Fall from under the dais. Immediate Action taken: Workers were asked to place striped tape for signaling. | Risk Area: Process safety | Task/Activity: Maintenance, inspection, testing | Human Factors: Team communication, coordination, planning | Termos/indícios: maintenance, maintenance, inspection, testing, task: maintenance/inspection/testing</t>
  </si>
  <si>
    <t>maintenance, maintenance, inspection, testing, task: maintenance/inspection/testing</t>
  </si>
  <si>
    <t>UAC - Absence of safety signage
Vessel: Waterbuck
Description of Observation: Maintenance activity being accomplish without signaling.
Damange Potential: Fall from under the dais.
Immediate Action taken: Workers were asked to place striped tape for signaling.</t>
  </si>
  <si>
    <t>UAC - Electric cable passing through the access ladder</t>
  </si>
  <si>
    <t>Contato com energia elétrica / energia perigosa; Exposição ocupacional / saúde / ergonomia</t>
  </si>
  <si>
    <t>Título: UAC - Electric cable passing through the access ladder | Descrição: UAC - Electric cable passing through the access ladder   Vessel: Waterbuck. Description of Observation: Electric cable was on the MTB access stairs adding a tripping hazard when going up or down the stairs. Damange Potential: Fall and stumble. Immediate Action taken: The electrical cord has been removed from the ladder and placed in another safe location. A… | Risk Area: Minor cuts, abrasions, burns or punctures | Task/Activity: Electrical work | Human Factors: Team communication, coordination, planning; Tools, equipment and workspace | Termos/indícios: fall, stumble, stairs, ladder</t>
  </si>
  <si>
    <t>fall, stumble, stairs, ladder</t>
  </si>
  <si>
    <t>UAC - Electric cable passing through the access ladder 
Vessel: Waterbuck.
Description of Observation: Electric cable was on the MTB access stairs adding a tripping hazard when going up or down the stairs.
Damange Potential: Fall and stumble.
Immediate Action taken: The electrical cord has been removed from the ladder and placed in another safe location. A meeting was held with the sailors and the importance of evaluating the service before, during and after execution was discussed so that it is done in the safest possible way.</t>
  </si>
  <si>
    <t>Immediate Action taken: The electrical cord has been removed from the ladder and placed in another safe location. / Immediate Action taken: The electrical cord has been removed from the ladder and placed in another safe location.</t>
  </si>
  <si>
    <t>SAC - Treatment in the box of fire hoses.</t>
  </si>
  <si>
    <t>Título: SAC - Treatment in the box of fire hoses. | Descrição: SAC - Treatment in the box of fire hoses.  Vessel: Waterbuck Description of Observation: Identified the need for treatment in the box of fire hoses. Damange Potential: Conservation and security measure. Immediate Action taken: Treatment was carried out on the fire hose box. | Task/Activity: Maintenance, inspection, testing | Termos/indícios: safe act or condition, observation type: safe act/condition</t>
  </si>
  <si>
    <t>SAC - Treatment in the box of fire hoses.
Vessel: Waterbuck
Description of Observation: Identified the need for treatment in the box of fire hoses.
Damange Potential: Conservation and security measure.
Immediate Action taken: Treatment was carried out on the fire hose box.</t>
  </si>
  <si>
    <t>UAC - Turkish treatment of the rescue boat</t>
  </si>
  <si>
    <t>Título: UAC - Turkish treatment of the rescue boat | Descrição: UAC - Turkish treatment of the rescue boat.  Vessel: Waterbuck Description of Observation: It was verified that the turkish of the rescue boat had many spots of rust. Damange Potential: On-board equipment must be in good visual and usable condition. Immediate Action taken: Bosun treated and painted the equipment. | Risk Area: Process safety | Task/Activity: Equipment or process related | Human Factors: Tools, equipment and workspace | Termos/indícios: process safety, risk area: process/leak/spill</t>
  </si>
  <si>
    <t>UAC - Turkish treatment of the rescue boat.
Vessel: Waterbuck
Description of Observation: It was verified that the turkish of the rescue boat had many spots of rust.
Damange Potential: On-board equipment must be in good visual and usable condition.
Immediate Action taken: Bosun treated and painted the equipment.</t>
  </si>
  <si>
    <t>UAC - Bridge lighting in unsafe conditions.</t>
  </si>
  <si>
    <t>Integridade/manutenção degradada; Falha/demanda de sistema crítico de segurança; Mudança não controlada / bypass de barreira</t>
  </si>
  <si>
    <t>Título: UAC - Bridge lighting in unsafe conditions. | Descrição: UAC - Bridge lighting in unsafe conditions.  Vessel: Waterbuck. Description of Observation: Checked that the light fixture accessing the walkway via BE had water inside and the light bulb had burnt out. Damange Potential: Lighting must be adequate in external areas, especially near stairs. Equipment must be in good condition. Immediate Action taken: The wat… | Risk Area: Dropped or fallen objects | Task/Activity: Maintenance, inspection, testing; Equipment or process related | Human Factors: Tools, equipment and workspace | Termos/indícios: dropped or fallen objects, risk area: dropped/fallen objects</t>
  </si>
  <si>
    <t>UAC - Bridge lighting in unsafe conditions.
Vessel: Waterbuck.
Description of Observation: Checked that the light fixture accessing the walkway via BE had water inside and the light bulb had burnt out.
Damange Potential: Lighting must be adequate in external areas, especially near stairs. Equipment must be in good condition.
Immediate Action taken: The water and the lamps were drained and replaced.</t>
  </si>
  <si>
    <t>UAC - Lifering buoy missing a piece of solas tape.</t>
  </si>
  <si>
    <t>Título: UAC - Lifering buoy missing a piece of solas tape. | Descrição: UAC - Lifering buoy missing a piece of solas tape.  Vessel: Waterbuck. Description of Observation: It was observed that the SOLAS tape of the lifering buoy was missing a piece.  Damange Potential: Buoy without tape. Immediate Action taken: The tape was changed for a new one. | Risk Area: Process safety | Task/Activity: Maintenance, inspection, testing; Equipment or process related | Human Factors: Tools, equipment and workspace | Termos/indícios: process safety, maintenance, inspection, testing, equipment or process related</t>
  </si>
  <si>
    <t>process safety, maintenance, inspection, testing, equipment or process related</t>
  </si>
  <si>
    <t>UAC - Lifering buoy missing a piece of solas tape.
Vessel: Waterbuck.
Description of Observation: It was observed that the SOLAS tape of the lifering buoy was missing a piece. 
Damange Potential: Buoy without tape.
Immediate Action taken: The tape was changed for a new one.</t>
  </si>
  <si>
    <t>SAC - Safe moored manouver at B-Port.</t>
  </si>
  <si>
    <t>Título: SAC - Safe moored manouver at B-Port. | Descrição: SAC - Safe moored manouver at B-Port.  Vessel: Waterbuck. Description of Observation: It was observed that the moored manouver was performed safely and all procedures were followed. Damange Potential: Accidents in case of wrong manoeuvre. Immediate Action taken: The crew members were congratulated. | Task/Activity: Marine transport, operations and diving | Termos/indícios: safe act or condition, observation type: safe act/condition</t>
  </si>
  <si>
    <t>SAC - Safe moored manouver at B-Port.
Vessel: Waterbuck.
Description of Observation: It was observed that the moored manouver was performed safely and all procedures were followed.
Damange Potential: Accidents in case of wrong manoeuvre.
Immediate Action taken: The crew members were congratulated.</t>
  </si>
  <si>
    <t>SAC - Bunker Procedures</t>
  </si>
  <si>
    <t>Título: SAC - Bunker Procedures | Descrição: SAC - Bunker Procedures  Vessel: Waterbuck. Description of Observation: Bunkerprocedures correctly followed during receipt at B-Port. Damange Potential: Downtime / Pollution. Immediate Action taken: During next safety meeting will be discussed. | Task/Activity: Marine transport, operations and diving | Termos/indícios: safe act or condition, observation type: safe act/condition</t>
  </si>
  <si>
    <t>SAC - Bunker Procedures
Vessel: Waterbuck.
Description of Observation: Bunkerprocedures correctly followed during receipt at B-Port.
Damange Potential: Downtime / Pollution.
Immediate Action taken: During next safety meeting will be discussed.</t>
  </si>
  <si>
    <t>UAC - People using inappropriate posture when lifting weights.</t>
  </si>
  <si>
    <t>Título: UAC - People using inappropriate posture when lifting weights. | Descrição: UAC - People using inappropriate posture when lifting weights.  Vessel: Island Enforcer Description of Observation: During the organization of the water storage room, it was noticed that the employee was using an inappropriate position when lifting the gallon of water.  Demange Potential: Cervical spine injury. Immediate Action taken: The crew member was ap… | Risk Area: Overexertion or strain | Task/Activity: Manual handling, tool use | Human Factors: Team communication, coordination, planning | Termos/indícios: lifting</t>
  </si>
  <si>
    <t>UAC - People using inappropriate posture when lifting weights.
Vessel: Island Enforcer
Description of Observation: During the organization of the water storage room, it was noticed that the employee was using an inappropriate position when lifting the gallon of water. 
Demange Potential: Cervical spine injury.
Immediate Action taken: The crew member was approached and instructed to adopt the correct posture.</t>
  </si>
  <si>
    <t>UAC -  Inadequate door opening demarcation</t>
  </si>
  <si>
    <t>Título: UAC -  Inadequate door opening demarcation | Descrição: UAC -  Inadequate door opening demarcation  Vessel: Island Enforcer. Description of Observation:Inadequate door opening demarcation in the kitchen. Demange Potential: The door hits a collaborator. Immediate Action taken: The responsible department was informed and the correct demarcation was provided. | Risk Area: Minor cuts, abrasions, burns or punctures | Task/Activity: Maintenance, inspection, testing | Human Factors: Tools, equipment and workspace | Termos/indícios: maintenance, inspection, testing, tools, equipment and workspace, task: maintenance/inspection/testing</t>
  </si>
  <si>
    <t>UAC -  Inadequate door opening demarcation
Vessel: Island Enforcer.
Description of Observation:Inadequate door opening demarcation in the kitchen.
Demange Potential: The door hits a collaborator.
Immediate Action taken: The responsible department was informed and the correct demarcation was provided.</t>
  </si>
  <si>
    <t>SAC -  Vessel shadow for FlatFish launch.</t>
  </si>
  <si>
    <t>Título: SAC -  Vessel shadow for FlatFish launch. | Descrição: SAC -  Vessel shadow for FlatFish launch.  Vessel: Island Enforcer. Description of Observation:  Working together with the bridge team, the opportunity to move the vessel was identified to create a shadow with less waves for safe launch of the vehicle. Demange Potential: Ensured the integrity of the FlatFish vehicle during launch. Immediate Action taken: Th… | Task/Activity: Marine transport, operations and diving | Termos/indícios: safe act or condition, observation type: safe act/condition</t>
  </si>
  <si>
    <t>SAC -  Vessel shadow for FlatFish launch.
Vessel: Island Enforcer.
Description of Observation:  Working together with the bridge team, the opportunity to move the vessel was identified to create a shadow with less waves for safe launch of the vehicle.
Demange Potential: Ensured the integrity of the FlatFish vehicle during launch.
Immediate Action taken: The procedure was changed via change of management, risks identified, followed strictly by Bram, Saipem and CI.</t>
  </si>
  <si>
    <t>UAC -  Luminaire without safety cable</t>
  </si>
  <si>
    <t>Título: UAC -  Luminaire without safety cable | Descrição: UAC -  Luminaire without safety cable  Vessel: Island Enforcer Description of Observation: Identificated luminaire without safety cable in tijupá. Demange Potential: Object drop. Immediate Action taken: Provided repair. | Risk Area: Dropped or fallen objects | Task/Activity: Maintenance, inspection, testing | Human Factors: Tools, equipment and workspace | Termos/indícios: repair, maintenance, inspection, testing, tools, equipment and workspace, task: maintenance/inspection/testing</t>
  </si>
  <si>
    <t>repair, maintenance, inspection, testing, tools, equipment and workspace, task: maintenance/inspection/testing</t>
  </si>
  <si>
    <t>UAC -  Luminaire without safety cable
Vessel: Island Enforcer
Description of Observation: Identificated luminaire without safety cable in tijupá.
Demange Potential: Object drop.
Immediate Action taken: Provided repair.</t>
  </si>
  <si>
    <t>UAC - Strap inspection</t>
  </si>
  <si>
    <t>Título: UAC - Strap inspection | Descrição: UAC - Strap inspection.  Vessel: Island Enforcer. Description of Observation: During the preparation of the tools to receive the ranch, it was verified that the 1 ton strap used to make the strip had a crack next to one of the hands. Demange Potential: Risk of rupture and material fall. Immediate Action taken: Immediately, the strap was replaced. | Risk Area: Dropped or fallen objects | Task/Activity: Maintenance, inspection, testing; Lifting and hoisting; Manual handling, tool use | Human Factors: Tools, equipment and workspace | Termos/indícios: inspection, crack, maintenance, inspection, testing, tools, equipment and workspace, task: maintenance/inspection/testing</t>
  </si>
  <si>
    <t>Maintenance, inspection, testing; Lifting and hoisting; Manual handling, tool use</t>
  </si>
  <si>
    <t>inspection, crack, maintenance, inspection, testing, tools, equipment and workspace, task: maintenance/inspection/testing</t>
  </si>
  <si>
    <t>UAC - Strap inspection.
Vessel: Island Enforcer.
Description of Observation: During the preparation of the tools to receive the ranch, it was verified that the 1 ton strap used to make the strip had a crack next to one of the hands.
Demange Potential: Risk of rupture and material fall.
Immediate Action taken: Immediately, the strap was replaced.</t>
  </si>
  <si>
    <t>UAC - Fire Extinguisher</t>
  </si>
  <si>
    <t>Perda de contenção / vazamento / derramamento; Incêndio, explosão ou fonte de ignição; Falha/demanda de sistema crítico de segurança</t>
  </si>
  <si>
    <t>Título: UAC - Fire Extinguisher | Descrição: UAC - Fire Extinguisher  Vessel: Island Enforcer Description of Observation: Use of fire extinguisher to receive diesel oil, was not placed back in its original position. Demange Potential: By the emergency plan in which the disposal of fire extinguishers is of paramount importance for the first fight against the accident. Immediate Action taken: It has bee… | Risk Area: Process safety | Task/Activity: Maintenance, inspection, testing | Human Factors: Team communication, coordination, planning | Termos/indícios: extinguisher, process safety, emergency equipment/context</t>
  </si>
  <si>
    <t>UAC - Fire Extinguisher
Vessel: Island Enforcer
Description of Observation: Use of fire extinguisher to receive diesel oil, was not placed back in its original position.
Demange Potential: By the emergency plan in which the disposal of fire extinguishers is of paramount importance for the first fight against the accident.
Immediate Action taken: It has been placed in the right place.</t>
  </si>
  <si>
    <t>SAC - Saipem equipment launch and recovery</t>
  </si>
  <si>
    <t>Título: SAC - Saipem equipment launch and recovery | Descrição: SAC - Saipem equipment launch and recovery  Vessel: Island Enforcer. Description of Observation: During the reception of the equipment from the bottom, it was agreed in a meeting by the Deck team, that two buoyant sticks  would be used to contain the rotation of the equipment and facilitate the landing on the Deck. Demange Potential: A correct decision by t… | Task/Activity: Marine transport, operations and diving; Manual handling, tool use | Termos/indícios: safe act or condition, observation type: safe act/condition</t>
  </si>
  <si>
    <t>SAC - Saipem equipment launch and recovery
Vessel: Island Enforcer.
Description of Observation: During the reception of the equipment from the bottom, it was agreed in a meeting by the Deck team, that two buoyant sticks  would be used to contain the rotation of the equipment and facilitate the landing on the Deck.
Demange Potential: A correct decision by the team, safe and efficient receipt of said equipment.
Immediate Action taken: A right decision by the team, safe and efficient receiver of said equipment.</t>
  </si>
  <si>
    <t>UAC - Helideck net ratchet tape</t>
  </si>
  <si>
    <t>Título: UAC - Helideck net ratchet tape | Descrição: UAC - Helideck net ratchet tape  Vessel: Island Enforcer Description of Observation: After maintenance on crates surrounding helideck, someone left one of the net hatchet tape loose. Demange Potential: Upon receiving a chopper this tape could damage helicopter tail rotor or main blades. Immediate Action taken: Put it back to its place using the necessary pr… | Risk Area: Process safety | Task/Activity: Maintenance, inspection, testing | Human Factors: Tools, equipment and workspace | Termos/indícios: maintenance, maintenance, inspection, testing, tools, equipment and workspace, task: maintenance/inspection/testing</t>
  </si>
  <si>
    <t>UAC - Helideck net ratchet tape
Vessel: Island Enforcer
Description of Observation: After maintenance on crates surrounding helideck, someone left one of the net hatchet tape loose.
Demange Potential: Upon receiving a chopper this tape could damage helicopter tail rotor or main blades.
Immediate Action taken: Put it back to its place using the necessary pressure.</t>
  </si>
  <si>
    <t>SAC - Damaged lifting strap.</t>
  </si>
  <si>
    <t>Capacidade resiliente / barreira funcionando; Falha em içamento / movimentação de cargas; Evento marítimo / colisão / perda de controle operacional</t>
  </si>
  <si>
    <t>Título: SAC - Damaged lifting strap. | Descrição: SAC - Damaged lifting strap.  Vessel: Island Enforcer Description of Observation: When selecting equipment to receive flatfish, it was detected that the strap with signs of wear and tear. Demange Potential: The equipment may be lost at sea or it may fall when it is lifted during the launching manoeuvre. Immediate Action taken: Observation was made and withd… | Task/Activity: Maintenance, inspection, testing; Marine transport, operations and diving | Termos/indícios: damaged, wear, tear, maintenance, inspection, testing, task: maintenance/inspection/testing</t>
  </si>
  <si>
    <t>damaged, wear, tear, maintenance, inspection, testing, task: maintenance/inspection/testing</t>
  </si>
  <si>
    <t>SAC - Damaged lifting strap.
Vessel: Island Enforcer
Description of Observation: When selecting equipment to receive flatfish, it was detected that the strap with signs of wear and tear.
Demange Potential: The equipment may be lost at sea or it may fall when it is lifted during the launching manoeuvre.
Immediate Action taken: Observation was made and withdrawal of use was replaced.</t>
  </si>
  <si>
    <t>UAC - Central connector for launching equipment.</t>
  </si>
  <si>
    <t>Perda de contenção / vazamento / derramamento; Falha/demanda de sistema crítico de segurança; Evento marítimo / colisão / perda de controle operacional</t>
  </si>
  <si>
    <t>Título: UAC - Central connector for launching equipment. | Descrição: UAC - Central connector for launching equipment.  Vessel: Island Enforcer Description of Observation: During the removal of the equipment from the seabed, it was verified that the referred connector had sharp corners, thus compromising the integrity of the launch belt. Demange Potential: Risk of falling and personal and material damage. Immediate Action tak… | Risk Area: Process safety | Task/Activity: Maintenance, inspection, testing; Marine transport, operations and diving | Human Factors: Tools, equipment and workspace | Termos/indícios: maintenance, inspection, testing, tools, equipment and workspace, task: maintenance/inspection/testing</t>
  </si>
  <si>
    <t>UAC - Central connector for launching equipment.
Vessel: Island Enforcer
Description of Observation: During the removal of the equipment from the seabed, it was verified that the referred connector had sharp corners, thus compromising the integrity of the launch belt.
Demange Potential: Risk of falling and personal and material damage.
Immediate Action taken: A rubbery tape was applied all around it, thus mitigating.</t>
  </si>
  <si>
    <t>Vessel: Island Enforcer
Description of Observation: During the removal of the equipment from the seabed, it was verified that the referred connector had sharp corners, thus compromising the integrity of the launch belt. / Vessel: Island Enforcer Description of Observation: During the removal of the equipment from the seabed, it was verified that the referred connector had sharp corners, thus compromising the integrity of the launch belt.</t>
  </si>
  <si>
    <t>UAC - Loose exhaust fan</t>
  </si>
  <si>
    <t>Título: UAC - Loose exhaust fan | Descrição: UAC - Loose exhaust fan  Vessel: Waterbuck Description of Observation: During routine roundings the motorman has found the exhaust fan loose and notice an abnormal vibration. Damange Potential: Risk of falling the equipment on someones, risk of damage to the equipment. Immediate Action taken: The exhaust fan was attached to the support. | Risk Area: Dropped or fallen objects | Task/Activity: Maintenance, inspection, testing; Manual handling, tool use | Human Factors: Tools, equipment and workspace | Termos/indícios: loose, risk of falling, dropped or fallen objects, risk area: dropped/fallen objects</t>
  </si>
  <si>
    <t>UAC - Loose exhaust fan
Vessel: Waterbuck
Description of Observation: During routine roundings the motorman has found the exhaust fan loose and notice an abnormal vibration.
Damange Potential: Risk of falling the equipment on someones, risk of damage to the equipment.
Immediate Action taken: The exhaust fan was attached to the support.</t>
  </si>
  <si>
    <t>SAC - Railings on the aft floor of the walkway removed for treatment and painting</t>
  </si>
  <si>
    <t>Escorregão, tropeço ou queda de pessoa; Integridade/manutenção degradada</t>
  </si>
  <si>
    <t>Título: SAC - Railings on the aft floor of the walkway removed for treatment and painting | Descrição: SAC - Railings on the aft floor of the walkway removed for treatment and painting  Vessel: Waterbuck Description of Observation: It was observed that the railings of the aft floor of the bridge removed for treatment and painting. Damange Potential: Falls and accidents. Immediate Action taken: The area was isolated with zebra tape. | Task/Activity: Maintenance, inspection, testing | Termos/indícios: safe act or condition, observation type: safe act/condition</t>
  </si>
  <si>
    <t>SAC - Railings on the aft floor of the walkway removed for treatment and painting
Vessel: Waterbuck
Description of Observation: It was observed that the railings of the aft floor of the bridge removed for treatment and painting.
Damange Potential: Falls and accidents.
Immediate Action taken: The area was isolated with zebra tape.</t>
  </si>
  <si>
    <t>SAC - Railings on the aft floor of the walkway removed for treatment and painting
Vessel: Waterbuck
Description of Observation: It was observed that the railings of the aft floor of the bridge removed for treatment and painting. / Immediate Action taken: The area was isolated with zebra tape.</t>
  </si>
  <si>
    <t>UAC - Burnt out light bulbs</t>
  </si>
  <si>
    <t>Título: UAC - Burnt out light bulbs | Descrição: UAC - Burnt out light bulbs  Vessel: Waterbuck Description of Observation: It was verify a total of 11 burnt out light bulbs on the bridge. Damange Potential: Risk of accidents due to insufficient lighting. Always necessary adequate lighting on workplace. Immediate Action taken: MNC VAGNER replaced it. | Risk Area: Minor cuts, abrasions, burns or punctures | Task/Activity: Maintenance, inspection, testing | Human Factors: Tools, equipment and workspace | Termos/indícios: maintenance, inspection, testing, tools, equipment and workspace, task: maintenance/inspection/testing</t>
  </si>
  <si>
    <t>UAC - Burnt out light bulbs
Vessel: Waterbuck
Description of Observation: It was verify a total of 11 burnt out light bulbs on the bridge.
Damange Potential: Risk of accidents due to insufficient lighting. Always necessary adequate lighting on workplace.
Immediate Action taken: MNC VAGNER replaced it.</t>
  </si>
  <si>
    <t>UAC - PM sewage pump suction drain</t>
  </si>
  <si>
    <t>Integridade/manutenção degradada; Falha/demanda de sistema crítico de segurança; Impacto ambiental / descarte / emissão</t>
  </si>
  <si>
    <t>Título: UAC - PM sewage pump suction drain | Descrição: UAC - PM sewage pump suction drain    Vessel: Waterbuck Description of Observation: "Rag" was observed obstructing the PM Sewage PUM suction. Damange Potential: Difficulty of pumping the PM dala. Immediate Action taken: Removed the rag from the place and oriented the sailors about the importance of keeping the dains of the PM dalas free. | Risk Area: Process safety | Task/Activity: Maintenance, inspection, testing | Human Factors: Team communication, coordination, planning; Tools, equipment and workspace | Termos/indícios: drain, process safety, risk area: process/leak/spill</t>
  </si>
  <si>
    <t>drain, process safety, risk area: process/leak/spill</t>
  </si>
  <si>
    <t>UAC - PM sewage pump suction drain  
Vessel: Waterbuck
Description of Observation: "Rag" was observed obstructing the PM Sewage PUM suction.
Damange Potential: Difficulty of pumping the PM dala.
Immediate Action taken: Removed the rag from the place and oriented the sailors about the importance of keeping the dains of the PM dalas free.</t>
  </si>
  <si>
    <t>Immediate Action taken: Removed the rag from the place and oriented the sailors about the importance of keeping the dains of the PM dalas free. / Immediate Action taken: Removed the rag from the place and oriented the sailors about the importance of keeping the dains of the PM dalas free.</t>
  </si>
  <si>
    <t>SAC - Sailor wearing full EPI during maintenance</t>
  </si>
  <si>
    <t>Capacidade resiliente / barreira funcionando; Exposição ocupacional / saúde / ergonomia</t>
  </si>
  <si>
    <t>Título: SAC - Sailor wearing full EPI during maintenance | Descrição: SAC - Sailor wearing full EPI during maintenance  Vessel: Waterbuck Description of Observation: During maintenance of the AS pump of the freezer , the employee was observed wearing complete PPE. Damange Potential: Failure to use PPE can result in personal injury. Immediate Action taken: The sailor was praised and encouraged to always use the correct PPE dur… | Task/Activity: Maintenance, inspection, testing | Termos/indícios: maintenance, failure, maintenance, inspection, testing, task: maintenance/inspection/testing</t>
  </si>
  <si>
    <t>maintenance, failure, maintenance, inspection, testing, task: maintenance/inspection/testing</t>
  </si>
  <si>
    <t>SAC - Sailor wearing full EPI during maintenance
Vessel: Waterbuck
Description of Observation: During maintenance of the AS pump of the freezer , the employee was observed wearing complete PPE.
Damange Potential: Failure to use PPE can result in personal injury.
Immediate Action taken: The sailor was praised and encouraged to always use the correct PPE during activities.</t>
  </si>
  <si>
    <t>SAC - Cleaning laundry dryer filters</t>
  </si>
  <si>
    <t>Título: SAC - Cleaning laundry dryer filters | Descrição: SAC - Cleaning laundry dryer filters  Vessel: Waterbuck Description of Observation: It was observed that the crew has been collaborating with the cleaning of the vessel's clothes dryer filters. Damange Potential: Fire risk. Immediate Action taken: The crew members were instructed to always keep the filters clean. | Task/Activity: Cleaning, housekeeping | Termos/indícios: safe act or condition, observation type: safe act/condition</t>
  </si>
  <si>
    <t>SAC - Cleaning laundry dryer filters
Vessel: Waterbuck
Description of Observation: It was observed that the crew has been collaborating with the cleaning of the vessel's clothes dryer filters.
Damange Potential: Fire risk.
Immediate Action taken: The crew members were instructed to always keep the filters clean.</t>
  </si>
  <si>
    <t>UAC - Disorganized upper load room</t>
  </si>
  <si>
    <t>Título: UAC - Disorganized upper load room | Descrição: UAC - Disorganized upper load room  Vessel: Waterbuck Description of Observation: It was found a lof of material stored inappropriately. Damange Potential: Waste of time to realize a simple task, risk of small injuries. Immediate Action taken: The material was properly organized na tied up. | Risk Area: Minor cuts, abrasions, burns or punctures | Task/Activity: Manual handling, tool use | Human Factors: Team communication, coordination, planning; Tools, equipment and workspace | Termos/indícios: minor cuts, abrasions, burns or punctures, risk area: cuts/health</t>
  </si>
  <si>
    <t>UAC - Disorganized upper load room
Vessel: Waterbuck
Description of Observation: It was found a lof of material stored inappropriately.
Damange Potential: Waste of time to realize a simple task, risk of small injuries.
Immediate Action taken: The material was properly organized na tied up.</t>
  </si>
  <si>
    <t>Damange Potential: Waste of time to realize a simple task, risk of small injuries. / Damange Potential: Waste of time to realize a simple task, risk of small injuries.</t>
  </si>
  <si>
    <t>UAC - FPSO Fluminense hose with a lot of residue retained in the line</t>
  </si>
  <si>
    <t>Título: UAC - FPSO Fluminense hose with a lot of residue retained in the line | Descrição: UAC - FPSO Fluminense hose with a lot of residue retained in the line  Vessel: Waterbuck Description of Observation: FPSO Fluminense hose with a lot of residue retained in the line. Damange Potential: Risk of leaking on deck Immediate Action taken: The line drained slowly and for this reason no section was dismantled for maintenance | Risk Area: Process safety | Task/Activity: Marine transport, operations and diving | Human Factors: Tools, equipment and workspace | Termos/indícios: leaking, process safety, risk area: process/leak/spill</t>
  </si>
  <si>
    <t>UAC - FPSO Fluminense hose with a lot of residue retained in the line
Vessel: Waterbuck
Description of Observation: FPSO Fluminense hose with a lot of residue retained in the line.
Damange Potential: Risk of leaking on deck
Immediate Action taken: The line drained slowly and for this reason no section was dismantled for maintenance</t>
  </si>
  <si>
    <t>SAC - Validity of the Hydrostatic Device from the next expiration date</t>
  </si>
  <si>
    <t>Título: SAC - Validity of the Hydrostatic Device from the next expiration date | Descrição: SAC - Validity of the Hydrostatic Device from the next expiration date  Vessel: Island Enforcer Description of Observation: During the routine inspection of the lifesaving equipment, the officers in charge observed that the validity of the hydrostatic release device of the Tijupá EPIRB is close to expiry. Demange Potential: If the EPIRB's hydrostatic releas… | Task/Activity: Maintenance, inspection, testing | Termos/indícios: safe act or condition, observation type: safe act/condition</t>
  </si>
  <si>
    <t>SAC - Validity of the Hydrostatic Device from the next expiration date
Vessel: Island Enforcer
Description of Observation: During the routine inspection of the lifesaving equipment, the officers in charge observed that the validity of the hydrostatic release device of the Tijupá EPIRB is close to expiry.
Demange Potential: If the EPIRB's hydrostatic release device is inoperative, we will be harmed if we experience an emergency situation where the vessel sinks.
Immediate Action taken: A hydrostatic device was located to replace the equipment before its expiration date.</t>
  </si>
  <si>
    <t>UAC - Emergency Portable VHF Radio misconfigured</t>
  </si>
  <si>
    <t>Perda de contenção / vazamento / derramamento; Falha/demanda de sistema crítico de segurança; Prontidão de emergência / equipamento de emergência indisponível</t>
  </si>
  <si>
    <t>Título: UAC - Emergency Portable VHF Radio misconfigured | Descrição: UAC - Emergency Portable VHF Radio misconfigured  Vessel: Island Enforcer Description of Observation: During the inspection of the lifesaving equipment on the bridge, it was observed that one of the portable radios used in case of abandonment of the vessel was misconfigured, preventing communication with other radios. Demange Potential: Radios for use in em… | Risk Area: Process safety | Task/Activity: Maintenance, inspection, testing | Human Factors: Tools, equipment and workspace | Termos/indícios: inspection, maintenance, inspection, testing, tools, equipment and workspace, task: maintenance/inspection/testing</t>
  </si>
  <si>
    <t>inspection, maintenance, inspection, testing, tools, equipment and workspace, task: maintenance/inspection/testing</t>
  </si>
  <si>
    <t>UAC - Emergency Portable VHF Radio misconfigured
Vessel: Island Enforcer
Description of Observation: During the inspection of the lifesaving equipment on the bridge, it was observed that one of the portable radios used in case of abandonment of the vessel was misconfigured, preventing communication with other radios.
Demange Potential: Radios for use in emergencies must always be kept configured, charged and ready for use 24 hours per day.Immediate Action taken: The radio has been configured in a standard way and has been tested to communicate with other radios satisfactorily.</t>
  </si>
  <si>
    <t>UAC - Kitchen gloves</t>
  </si>
  <si>
    <t>Título: UAC - Kitchen gloves | Descrição: UAC - Kitchen gloves  Vessel: Island Enforcer Description of Observation: Old thermal gloves were put in the trash and new ones were put to use. Demange Potential: Burns Immediate Action taken: Discarted and communicated to the Chief Officer. | Risk Area: Minor cuts, abrasions, burns or punctures | Task/Activity: Maintenance, inspection, testing | Human Factors: Tools, equipment and workspace | Termos/indícios: gloves, minor cuts, abrasions, burns or punctures, risk area: cuts/health, ppe/exposure clue</t>
  </si>
  <si>
    <t>UAC - Kitchen gloves
Vessel: Island Enforcer
Description of Observation: Old thermal gloves were put in the trash and new ones were put to use.
Demange Potential: Burns
Immediate Action taken: Discarted and communicated to the Chief Officer.</t>
  </si>
  <si>
    <t>UAC - Equipment stored improperly.</t>
  </si>
  <si>
    <t>Exposição ocupacional / saúde / ergonomia; Contato com energia elétrica / energia perigosa</t>
  </si>
  <si>
    <t>Título: UAC - Equipment stored improperly. | Descrição: UAC - Equipment stored improperly.  Vessel: Island Enforcer Description of Observation: Equipment stored with the cord down and the weight of the equipment damaging itself. Demange Potential: Risk of electric shock due to possible breakage of the equipment cable. Immediate Action taken: Organized and stored properly. | Risk Area: Minor cuts, abrasions, burns or punctures | Task/Activity: Maintenance, inspection, testing | Human Factors: Team communication, coordination, planning; Tools, equipment and workspace | Termos/indícios: maintenance, inspection, testing, tools, equipment and workspace, task: maintenance/inspection/testing</t>
  </si>
  <si>
    <t>UAC - Equipment stored improperly.
Vessel: Island Enforcer
Description of Observation: Equipment stored with the cord down and the weight of the equipment damaging itself.
Demange Potential: Risk of electric shock due to possible breakage of the equipment cable.
Immediate Action taken: Organized and stored properly.</t>
  </si>
  <si>
    <t>UAC - Air hose in unsecured position.</t>
  </si>
  <si>
    <t>Exposição ocupacional / saúde / ergonomia; Objeto caído / potencial objeto caído</t>
  </si>
  <si>
    <t>Título: UAC - Air hose in unsecured position. | Descrição: UAC - Air hose in unsecured position.  Vessel: Island Enforcer Description of Observation: An air hose crossed the ladder in an unsafe position was observed, which could lead to a fall and accident. Demange Potential: Employee fall down stairs Immediate Action taken: Reposition the hose. | Risk Area: Minor cuts, abrasions, burns or punctures | Task/Activity: Walking, ascending, descending | Human Factors: Team communication, coordination, planning; Tools, equipment and workspace | Termos/indícios: fall, stairs, ladder, walking, ascending, descending</t>
  </si>
  <si>
    <t>fall, stairs, ladder, walking, ascending, descending</t>
  </si>
  <si>
    <t>UAC - Air hose in unsecured position.
Vessel: Island Enforcer
Description of Observation: An air hose crossed the ladder in an unsafe position was observed, which could lead to a fall and accident.
Demange Potential: Employee fall down stairs
Immediate Action taken: Reposition the hose.</t>
  </si>
  <si>
    <t>SAC - Area isolation</t>
  </si>
  <si>
    <t>Título: SAC - Area isolation | Descrição: SAC - Area isolation  Vessel: Island Enforcer Description of Observation: During cargo movement from the engine room to the deck, it was observed that the crew isolated the area where the hatch would be opened and the cargo lifted. Demange Potential: Occupational accidents in case of non-signalling of the area. Immediate Action taken: Congratulations everyo… | Task/Activity: Lifting and hoisting | Termos/indícios: cargo, lifted, lifting and hoisting, task: lifting/hoisting</t>
  </si>
  <si>
    <t>SAC - Area isolation
Vessel: Island Enforcer
Description of Observation: During cargo movement from the engine room to the deck, it was observed that the crew isolated the area where the hatch would be opened and the cargo lifted.
Demange Potential: Occupational accidents in case of non-signalling of the area.
Immediate Action taken: Congratulations everyone involved for their commitment to safety.</t>
  </si>
  <si>
    <t xml:space="preserve">SAC - Area isolation
Vessel: Island Enforcer
Description of Observation: During cargo movement from the engine room to the deck, it was observed that the crew isolated the area where the hatch would be opened and the cargo lifted. / Título: SAC - Area isolation | Descrição: SAC - Area isolation  Vessel: Island Enforcer Description of Observation: During cargo movement from the engine room to the deck, it was observed that the crew isolated the area where the hatch would be opened and the cargo </t>
  </si>
  <si>
    <t>UAC - Gangway ladder sling</t>
  </si>
  <si>
    <t>Evento de segurança patrimonial / acesso não autorizado; Evento marítimo / colisão / perda de controle operacional; Escorregão, tropeço ou queda de pessoa</t>
  </si>
  <si>
    <t>Título: UAC - Gangway ladder sling | Descrição: UAC - Gangway ladder sling  Vessel: Island Enforcer Description of Observation: During the last stay in the port, it was observed that after removing the gangway ladder that its sling was not removed and housed in a safe and weather-free place. Demange Potential: Oxidation of the sling with potential risk of breakage and fall. Immediate Action taken: It was… | Risk Area: Security related | Task/Activity: Maintenance, inspection, testing; Manual handling, tool use | Human Factors: Tools, equipment and workspace | Termos/indícios: maintenance, inspection, testing, tools, equipment and workspace, task: maintenance/inspection/testing</t>
  </si>
  <si>
    <t>UAC - Gangway ladder sling
Vessel: Island Enforcer
Description of Observation: During the last stay in the port, it was observed that after removing the gangway ladder that its sling was not removed and housed in a safe and weather-free place.
Demange Potential: Oxidation of the sling with potential risk of breakage and fall.
Immediate Action taken: It was removed and properly housed in a safe and weather-free place.</t>
  </si>
  <si>
    <t>UAC - Gangway ladder sling
Vessel: Island Enforcer
Description of Observation: During the last stay in the port, it was observed that after removing the gangway ladder that its sling was not removed and housed in a safe and weather-free place. / Immediate Action taken: It was removed and properly housed in a safe and weather-free place.</t>
  </si>
  <si>
    <t>UAC - Balaclava firefighter outfit.</t>
  </si>
  <si>
    <t>Título: UAC - Balaclava firefighter outfit. | Descrição: UAC - Balaclava firefighter outfit.  Vessel: Island Enforcer Description of Observation: During inspection of the firefighter's clothing, it was found that a balaclava was missing. Demange Potential: Equipment inefficiency. Immediate Action taken: Fitted a new balaclava to the firefighter suit. | Risk Area: Process safety | Task/Activity: Maintenance, inspection, testing | Human Factors: Tools, equipment and workspace | Termos/indícios: inspection, maintenance, inspection, testing, tools, equipment and workspace, task: maintenance/inspection/testing</t>
  </si>
  <si>
    <t>UAC - Balaclava firefighter outfit.
Vessel: Island Enforcer
Description of Observation: During inspection of the firefighter's clothing, it was found that a balaclava was missing.
Demange Potential: Equipment inefficiency.
Immediate Action taken: Fitted a new balaclava to the firefighter suit.</t>
  </si>
  <si>
    <t>UAC - Ice on the stairs between Decks A and B</t>
  </si>
  <si>
    <t>Título: UAC - Ice on the stairs between Decks A and B | Descrição: UAC - Ice on the stairs between Decks A and B  Vessel: Island Enforcer Description of Observation: Upon leaving messroom, I came across several ice cubes spilled on the steps so that they were melting and wetting parts of the stairs, which could cause a slip both by the scattered stones and by the water. Demange Potential: An employee could slip when steppi… | Risk Area: Minor cuts, abrasions, burns or punctures | Task/Activity: Maintenance, inspection, testing; Walking, ascending, descending | Human Factors: Team communication, coordination, planning; Tools, equipment and workspace | Termos/indícios: maintenance, inspection, testing, tools, equipment and workspace, task: maintenance/inspection/testing</t>
  </si>
  <si>
    <t>UAC - Ice on the stairs between Decks A and B
Vessel: Island Enforcer
Description of Observation: Upon leaving messroom, I came across several ice cubes spilled on the steps so that they were melting and wetting parts of the stairs, which could cause a slip both by the scattered stones and by the water.
Demange Potential: An employee could slip when stepping on the ice stones or on the melted water. It could cause serious injuries.
Immediate Action taken: Seeing this situation, I immediately returned, picked up the cubes and returned to the cafeteria to get something to dry all the steps.</t>
  </si>
  <si>
    <t>SAC - Belov team during hose maintenance.</t>
  </si>
  <si>
    <t>Título: SAC - Belov team during hose maintenance. | Descrição: SAC - Belov team during hose maintenance.  Vessel: Waterbuck Description of Observation: Belov team folloeing all procedures during hose maintanence. Damange Potential: LTI; Downtime Immediate Action taken: Informed about the good jog to Belov's supervisor. | Task/Activity: Marine transport, operations and diving | Termos/indícios: safe act or condition, observation type: safe act/condition</t>
  </si>
  <si>
    <t>SAC - Belov team during hose maintenance.
Vessel: Waterbuck
Description of Observation: Belov team folloeing all procedures during hose maintanence.
Damange Potential: LTI; Downtime
Immediate Action taken: Informed about the good jog to Belov's supervisor.</t>
  </si>
  <si>
    <t>UAC - Unsafe behavior</t>
  </si>
  <si>
    <t>Título: UAC - Unsafe behavior | Descrição: UAC - Unsafe behavior  Vessel: Waterbuck Description of Observation: Third party employee waiting on deck sitting on inapropriate location. Damange Potential: Physical damage. Immediate Action taken: Employee approached and informed about the fact, correcting his posture immediately. | Risk Area: Minor cuts, abrasions, burns or punctures | Task/Activity: Walking, ascending, descending | Human Factors: Team communication, coordination, planning | Termos/indícios: minor cuts, abrasions, burns or punctures, risk area: cuts/health</t>
  </si>
  <si>
    <t>UAC - Unsafe behavior
Vessel: Waterbuck
Description of Observation: Third party employee waiting on deck sitting on inapropriate location.
Damange Potential: Physical damage.
Immediate Action taken: Employee approached and informed about the fact, correcting his posture immediately.</t>
  </si>
  <si>
    <t>UAC - Deck table in inapropriate location</t>
  </si>
  <si>
    <t>Falha/demanda de sistema crítico de segurança; Evento marítimo / colisão / perda de controle operacional; Escorregão, tropeço ou queda de pessoa</t>
  </si>
  <si>
    <t>Título: UAC - Deck table in inapropriate location | Descrição: UAC - Deck table in inapropriate location  Vessel: Waterbuck Description of Observation: Upon arrivel onboard it was observed that the table near the gangway was placed over the HPU. Damange Potential: Material damage.  Immediate Action taken: The table was removed right away and placed in it's correct location. | Risk Area: Process safety | Task/Activity: Equipment or process related | Human Factors: Team communication, coordination, planning | Termos/indícios: process safety, risk area: process/leak/spill</t>
  </si>
  <si>
    <t>UAC - Deck table in inapropriate location
Vessel: Waterbuck
Description of Observation: Upon arrivel onboard it was observed that the table near the gangway was placed over the HPU.
Damange Potential: Material damage. 
Immediate Action taken: The table was removed right away and placed in it's correct location.</t>
  </si>
  <si>
    <t>Immediate Action taken: The table was removed right away and placed in it's correct location. / Immediate Action taken: The table was removed right away and placed in it's correct location.</t>
  </si>
  <si>
    <t>UAC - Use of personal adornments.</t>
  </si>
  <si>
    <t>Título: UAC - Use of personal adornments. | Descrição: UAC - Use of personal adornments.  Vessel: Waterbuck Description of Observation: Observed use of metallic ornaments by people waiting to start work. Damange Potential: Physical damage, Material damage. Immediate Action taken: Requested to remove any type of adornment before starting the activity. | Risk Area: Minor cuts, abrasions, burns or punctures | Task/Activity: Manual handling, tool use | Human Factors: Team communication, coordination, planning | Termos/indícios: minor cuts, abrasions, burns or punctures, risk area: cuts/health</t>
  </si>
  <si>
    <t>UAC - Use of personal adornments.
Vessel: Waterbuck
Description of Observation: Observed use of metallic ornaments by people waiting to start work.
Damange Potential: Physical damage, Material damage.
Immediate Action taken: Requested to remove any type of adornment before starting the activity.</t>
  </si>
  <si>
    <t>Immediate Action taken: Requested to remove any type of adornment before starting the activity. / Immediate Action taken: Requested to remove any type of adornment before starting the activity.</t>
  </si>
  <si>
    <t>UAC - Not using the handrail.</t>
  </si>
  <si>
    <t>Título: UAC - Not using the handrail. | Descrição: UAC - Not using the handrail.  Vessel: Waterbuck Description of Observation: Employee going down stairs with their hands full and not using the handrail. Damange Potential: Physical damage. Immediate Action taken: The employee was asked to use the handrail. | Risk Area: Minor cuts, abrasions, burns or punctures | Task/Activity: Walking, ascending, descending | Human Factors: Team communication, coordination, planning | Termos/indícios: stairs, handrail, walking, ascending, descending</t>
  </si>
  <si>
    <t>stairs, handrail, walking, ascending, descending</t>
  </si>
  <si>
    <t>UAC - Not using the handrail.
Vessel: Waterbuck
Description of Observation: Employee going down stairs with their hands full and not using the handrail.
Damange Potential: Physical damage.
Immediate Action taken: The employee was asked to use the handrail.</t>
  </si>
  <si>
    <t>UAC - Platform dirty with lubricating oil.</t>
  </si>
  <si>
    <t>Título: UAC - Platform dirty with lubricating oil. | Descrição: UAC - Platform dirty with lubricating oil.  Vessel: Waterbuck Description of Observation: Platform dirty with lubricating oil. Damange Potential: Physical damage, Material damage. Immediate Action taken: The local was cleaned. | Risk Area: Minor cuts, abrasions, burns or punctures | Task/Activity: Cleaning, housekeeping | Human Factors: Team communication, coordination, planning; Tools, equipment and workspace | Termos/indícios: minor cuts, abrasions, burns or punctures, risk area: cuts/health</t>
  </si>
  <si>
    <t>UAC - Platform dirty with lubricating oil.
Vessel: Waterbuck
Description of Observation: Platform dirty with lubricating oil.
Damange Potential: Physical damage, Material damage.
Immediate Action taken: The local was cleaned.</t>
  </si>
  <si>
    <t>UAC - Main deck with materials.</t>
  </si>
  <si>
    <t>Título: UAC - Main deck with materials. | Descrição: UAC - Main deck with materials.  Vessel: Waterbuck Description of Observation: It was noted that there were materials and tools scattered on the main deck.  Damange Potential: Physical damage, Material damage. Immediate Action taken: The main deck was tidied up and organized. | Risk Area: Minor cuts, abrasions, burns or punctures | Task/Activity: Maintenance, inspection, testing; Manual handling, tool use | Human Factors: Team communication, coordination, planning; Tools, equipment and workspace | Termos/indícios: maintenance, inspection, testing, tools, equipment and workspace, task: maintenance/inspection/testing</t>
  </si>
  <si>
    <t>UAC - Main deck with materials.
Vessel: Waterbuck
Description of Observation: It was noted that there were materials and tools scattered on the main deck. 
Damange Potential: Physical damage, Material damage.
Immediate Action taken: The main deck was tidied up and organized.</t>
  </si>
  <si>
    <t>UAC - Access guard to ladder removed.</t>
  </si>
  <si>
    <t>Título: UAC - Access guard to ladder removed. | Descrição: UAC - Access guard to ladder removed.  Vessel: Waterbuck Description of Observation: It was observed that the access protection to the ladder that accesses the bow was not in the correct place. Damange Potential: Physical damage. Immediate Action taken: It was placed correctly. | Risk Area: Minor cuts, abrasions, burns or punctures | Task/Activity: Maintenance, inspection, testing | Human Factors: Tools, equipment and workspace | Termos/indícios: maintenance, inspection, testing, tools, equipment and workspace, task: maintenance/inspection/testing</t>
  </si>
  <si>
    <t>UAC - Access guard to ladder removed.
Vessel: Waterbuck
Description of Observation: It was observed that the access protection to the ladder that accesses the bow was not in the correct place.
Damange Potential: Physical damage.
Immediate Action taken: It was placed correctly.</t>
  </si>
  <si>
    <t>UAC - Access guard to ladder removed. / Título: UAC - Access guard to ladder removed.</t>
  </si>
  <si>
    <t>UAC - Loose guardrail.</t>
  </si>
  <si>
    <t>Evento de segurança patrimonial / acesso não autorizado; Objeto caído / potencial objeto caído; Escorregão, tropeço ou queda de pessoa</t>
  </si>
  <si>
    <t>Título: UAC - Loose guardrail. | Descrição: UAC - Loose guardrail.  Vessel: Waterbuck Description of Observation: It was observed that the BB shaft protection grid was without a screw and became loose. Damange Potential: Physical damage, Material damage. Immediate Action taken: Screws were provided and fastened. | Risk Area: Security related | Task/Activity: Maintenance, inspection, testing | Human Factors: Task and procedure design; Tools, equipment and workspace | Termos/indícios: maintenance, inspection, testing, tools, equipment and workspace, task: maintenance/inspection/testing</t>
  </si>
  <si>
    <t>UAC - Loose guardrail.
Vessel: Waterbuck
Description of Observation: It was observed that the BB shaft protection grid was without a screw and became loose.
Damange Potential: Physical damage, Material damage.
Immediate Action taken: Screws were provided and fastened.</t>
  </si>
  <si>
    <t>UAC - Waste truck hose</t>
  </si>
  <si>
    <t>Título: UAC - Waste truck hose | Descrição: UAC - Waste truck hose  Vessel: Waterbuck Description of Observation: Waste truck hose without the flange Damange Potential: Material damage, environmental damage. Immediate Action taken: Requested the flange, third party employee got it. | Risk Area: Process safety | Task/Activity: Material transfer, fueling, loading, unloading | Human Factors: Team communication, coordination, planning | Termos/indícios: flange, process safety, risk area: process/leak/spill</t>
  </si>
  <si>
    <t>flange, process safety, risk area: process/leak/spill</t>
  </si>
  <si>
    <t>UAC - Waste truck hose
Vessel: Waterbuck
Description of Observation: Waste truck hose without the flange
Damange Potential: Material damage, environmental damage.
Immediate Action taken: Requested the flange, third party employee got it.</t>
  </si>
  <si>
    <t>UAC - Outdoor area handrail dirty with oil.</t>
  </si>
  <si>
    <t>Título: UAC - Outdoor area handrail dirty with oil. | Descrição: UAC - Outdoor area handrail dirty with oil.  Vessel: Island Enforcer Description of Observation: When descending the stairs, oil was observed on the handrail. Demange Potential: Accident Immediate Action taken: An absorbent pad was used for cleaning. | Risk Area: Minor cuts, abrasions, burns or punctures | Task/Activity: Cleaning, housekeeping; Walking, ascending, descending | Human Factors: Team communication, coordination, planning | Termos/indícios: stairs, handrail, walking, ascending, descending</t>
  </si>
  <si>
    <t>UAC - Outdoor area handrail dirty with oil.
Vessel: Island Enforcer
Description of Observation: When descending the stairs, oil was observed on the handrail.
Demange Potential: Accident
Immediate Action taken: An absorbent pad was used for cleaning.</t>
  </si>
  <si>
    <t>UAC  - Lifebuoy.</t>
  </si>
  <si>
    <t>Integridade/manutenção degradada; Perda de contenção / vazamento / derramamento; Falha/demanda de sistema crítico de segurança</t>
  </si>
  <si>
    <t>Título: UAC  - Lifebuoy. | Descrição: UAC  - Lifebuoy.  Vessel: Island Enforcer Description of Observation: Lifebuoy without line. Demange Potential: Equipment inefficiency in an emergency. Immediate Action taken: A new line was installed on the lifebuoy. | Risk Area: Process safety | Task/Activity: Maintenance, inspection, testing | Human Factors: Tools, equipment and workspace | Termos/indícios: lifebuoy, process safety, emergency equipment/context</t>
  </si>
  <si>
    <t>UAC  - Lifebuoy.
Vessel: Island Enforcer
Description of Observation: Lifebuoy without line.
Demange Potential: Equipment inefficiency in an emergency.
Immediate Action taken: A new line was installed on the lifebuoy.</t>
  </si>
  <si>
    <t>UAC - Constant delays in disembarking the team.</t>
  </si>
  <si>
    <t>Título: UAC - Constant delays in disembarking the team. | Descrição: UAC - Constant delays in disembarking the team.  Vessel: Island Enforcer Description of Observation: For the third time in a row, the same crew suffers from a delay in disembarking. Demange Potential: Delays in disembarking lower the morale and self-esteem of the team, impair the rest time of employees and lower the perception of risks. It is known that exh… | Risk Area: Exposure to workplace health hazards | Task/Activity: Other | Human Factors: Mental state | Termos/indícios: exposure to workplace health hazards, risk area: cuts/health</t>
  </si>
  <si>
    <t>UAC - Constant delays in disembarking the team.
Vessel: Island Enforcer
Description of Observation: For the third time in a row, the same crew suffers from a delay in disembarking.
Demange Potential: Delays in disembarking lower the morale and self-esteem of the team, impair the rest time of employees and lower the perception of risks. It is known that exhaustion is a factor responsible for many accidents, and likewise, the psychological factor can trigger unsafe actions.
Immediate Action taken: Card to report. I talked with the team to somehow improve the mood.</t>
  </si>
  <si>
    <t>UAC - Rescue boat</t>
  </si>
  <si>
    <t>Título: UAC - Rescue boat | Descrição: UAC - Rescue boat  Vessel: Island Enforcer Description of Observation: Safety strap was observed on the boat. Demange Potential: If you need to use it in an emergency, there was no way because it was sea fastened. Immediate Action taken: Remove security troops every time you finish work on the boat | Risk Area: Security related | Task/Activity: Maintenance, inspection, testing | Human Factors: Tools, equipment and workspace | Termos/indícios: security, security related, risk area: security</t>
  </si>
  <si>
    <t>security, security related, risk area: security</t>
  </si>
  <si>
    <t>UAC - Rescue boat
Vessel: Island Enforcer
Description of Observation: Safety strap was observed on the boat.
Demange Potential: If you need to use it in an emergency, there was no way because it was sea fastened.
Immediate Action taken: Remove security troops every time you finish work on the boat</t>
  </si>
  <si>
    <t>Immediate Action taken: Remove security troops every time you finish work on the boat Título: UAC - Rescue boat | Descrição: UAC - Rescue boat  Vessel: Island Enforcer Description of Observation: Safety strap was observed on the boat. / Immediate Action taken: Remove security troops every time you finish work on the boat | Risk Area: Security related | Task/Activity: Maintenance, inspection, testing | Human Factors: Tools, equipment and workspace | Termos/indícios: security, security related, ri</t>
  </si>
  <si>
    <t>SAC - Weekly inspection of the helideck storeroom</t>
  </si>
  <si>
    <t>Título: SAC - Weekly inspection of the helideck storeroom | Descrição: SAC - Weekly inspection of the helideck storeroom  Vessel: Island Enforcer Description of Observation: Weekly inspection with adequate and effective observation of the magazine and helideck. Demange Potential: Lack of tools to combat accidents and faulty equipment for receiving flights Immediate Action taken: Continuing with the commitment to perform inspec… | Task/Activity: Maintenance, inspection, testing | Termos/indícios: safe act or condition, observation type: safe act/condition</t>
  </si>
  <si>
    <t>SAC - Weekly inspection of the helideck storeroom
Vessel: Island Enforcer
Description of Observation: Weekly inspection with adequate and effective observation of the magazine and helideck.
Demange Potential: Lack of tools to combat accidents and faulty equipment for receiving flights
Immediate Action taken: Continuing with the commitment to perform inspections safely.</t>
  </si>
  <si>
    <t>SAC - Excellence in deck work</t>
  </si>
  <si>
    <t>Título: SAC - Excellence in deck work | Descrição: SAC - Excellence in deck work  Vessel: Island Enforcer Description of Observation: A very high standard was observed in the tasks assigned to the deck department, with restoration, treatment and painting of various equipment/compartments of the vessel. Demange Potential: Accidents if the activities are not carried out properly. Immediate Action taken: Congr… | Task/Activity: Maintenance, inspection, testing | Termos/indícios: safe act or condition, observation type: safe act/condition</t>
  </si>
  <si>
    <t>SAC - Excellence in deck work
Vessel: Island Enforcer
Description of Observation: A very high standard was observed in the tasks assigned to the deck department, with restoration, treatment and painting of various equipment/compartments of the vessel.
Demange Potential: Accidents if the activities are not carried out properly.
Immediate Action taken: Congratulations to the team of the two Bosuns</t>
  </si>
  <si>
    <t>UAC - Isolation of the area</t>
  </si>
  <si>
    <t>Título: UAC - Isolation of the area | Descrição: UAC - Isolation of the area  Vessel: Island Enforcer Description of Observation:  After the completion of the work, barrier tape on midship hatch on main deck was not removed. Demange Potential: With the isolated area, there is an impediment to the normal circulation of this place. Immediate Action taken: After the observation, the isolation was removed, an… | Risk Area: Minor cuts, abrasions, burns or punctures | Task/Activity: Maintenance, inspection, testing; Manual handling, tool use | Human Factors: Team communication, coordination, planning | Termos/indícios: minor cuts, abrasions, burns or punctures, risk area: cuts/health</t>
  </si>
  <si>
    <t>UAC - Isolation of the area
Vessel: Island Enforcer
Description of Observation:  After the completion of the work, barrier tape on midship hatch on main deck was not removed.
Demange Potential: With the isolated area, there is an impediment to the normal circulation of this place.
Immediate Action taken: After the observation, the isolation was removed, and informing the responsible sector.</t>
  </si>
  <si>
    <t>UAC - Isolation of the area
Vessel: Island Enforcer
Description of Observation:  After the completion of the work, barrier tape on midship hatch on main deck was not removed. / Demange Potential: With the isolated area, there is an impediment to the normal circulation of this place.</t>
  </si>
  <si>
    <t>UAC - Coffee on the floor</t>
  </si>
  <si>
    <t>Título: UAC - Coffee on the floor | Descrição: UAC - Coffee on the floor  Vessel: Island Enforcer Description of Observation: Liquid coffee was observed on the stairway floor and on the C-deck floor. Demange Potential: Risk of slipping and falling Immediate Action taken: Cleaning was done. | Risk Area: Minor cuts, abrasions, burns or punctures | Task/Activity: Cleaning, housekeeping | Human Factors: Team communication, coordination, planning; Tools, equipment and workspace | Termos/indícios: minor cuts, abrasions, burns or punctures, risk area: cuts/health</t>
  </si>
  <si>
    <t>UAC - Coffee on the floor
Vessel: Island Enforcer
Description of Observation: Liquid coffee was observed on the stairway floor and on the C-deck floor.
Demange Potential: Risk of slipping and falling
Immediate Action taken: Cleaning was done.</t>
  </si>
  <si>
    <t>UAC - Positioning subsea equipemnt on deck using the onboard crane</t>
  </si>
  <si>
    <t>Título: UAC - Positioning subsea equipemnt on deck using the onboard crane | Descrição: UAC - Positioning subsea equipemnt on deck using the onboard crane  Vessel: Island Enforcer Description of Observation: On-board crane bringing subsea equipment to on-board deck with small vessel rolling movement. Demange Potential:  Damage to equipment and structures on deck. Immediate Action taken: Due to the rolling movement of the vessel, the crane oper… | Risk Area: Process safety | Task/Activity: Lifting and hoisting; Manual handling, tool use | Human Factors: Team communication, coordination, planning; Tools, equipment and workspace | Termos/indícios: crane, cargo, crane operator, lifting and hoisting, task: lifting/hoisting</t>
  </si>
  <si>
    <t>Lifting and hoisting; Manual handling, tool use</t>
  </si>
  <si>
    <t>crane, cargo, crane operator, lifting and hoisting, task: lifting/hoisting</t>
  </si>
  <si>
    <t>UAC - Positioning subsea equipemnt on deck using the onboard crane
Vessel: Island Enforcer
Description of Observation: On-board crane bringing subsea equipment to on-board deck with small vessel rolling movement.
Demange Potential:  Damage to equipment and structures on deck.
Immediate Action taken: Due to the rolling movement of the vessel, the crane operator kept on waiting for the best moment to lower the cargo on deck.</t>
  </si>
  <si>
    <t>UAC - Risk of hitting the head</t>
  </si>
  <si>
    <t>Título: UAC - Risk of hitting the head | Descrição: UAC - Risk of hitting the head  Vessel: Island Enforcer Description of Observation: It was observed that in the rooms of the thrusters, some padeyes are protruding and present a risk of a possible accident. Demange Potential: Hit the head Immediate Action taken: Reinforced identification of the padeyes so that they do not go unnoticed | Risk Area: Minor cuts, abrasions, burns or punctures | Task/Activity: Maintenance, inspection, testing | Human Factors: Tools, equipment and workspace | Termos/indícios: maintenance, inspection, testing, tools, equipment and workspace, task: maintenance/inspection/testing</t>
  </si>
  <si>
    <t>UAC - Risk of hitting the head
Vessel: Island Enforcer
Description of Observation: It was observed that in the rooms of the thrusters, some padeyes are protruding and present a risk of a possible accident.
Demange Potential: Hit the head
Immediate Action taken: Reinforced identification of the padeyes so that they do not go unnoticed</t>
  </si>
  <si>
    <t>SAC - Bridge organized and clean</t>
  </si>
  <si>
    <t>Título: SAC - Bridge organized and clean | Descrição: SAC - Bridge organized and clean  Vessel: Island Enforcer Description of Observation: Bridge organized and clean. Demange Potential: Lack of stimulation and low production in working in a dirty and disorganized place. Immediate Action taken: Congratulations to employees who do the daily cleaning as well as the bridge team in maintaining the organization. | Task/Activity: Maintenance, inspection, testing | Termos/indícios: safe act or condition, observation type: safe act/condition</t>
  </si>
  <si>
    <t>SAC - Bridge organized and clean
Vessel: Island Enforcer
Description of Observation: Bridge organized and clean.
Demange Potential: Lack of stimulation and low production in working in a dirty and disorganized place.
Immediate Action taken: Congratulations to employees who do the daily cleaning as well as the bridge team in maintaining the organization.</t>
  </si>
  <si>
    <t>UAC - Late crew change.</t>
  </si>
  <si>
    <t>Evento de aviação / helideck / drone; Mudança não controlada / bypass de barreira</t>
  </si>
  <si>
    <t>Título: UAC - Late crew change. | Descrição: UAC - Late crew change.  Vessel: Island Enforcer Description of Observation: Crew change not carried out on the scheduled date. Event is recurring. The aviation coordination does not inform the reason and redoes the d+2 day schedule. Collaborators were in the waiting room when they were informed, 10 minutes before the scheduled landing. Aircraft did not eve… | Risk Area: Security related | Task/Activity: Other | Human Factors: Mental state | Termos/indícios: security related, risk area: security</t>
  </si>
  <si>
    <t>UAC - Late crew change.
Vessel: Island Enforcer
Description of Observation: Crew change not carried out on the scheduled date. Event is recurring. The aviation coordination does not inform the reason and redoes the d+2 day schedule. Collaborators were in the waiting room when they were informed, 10 minutes before the scheduled landing. Aircraft did not even take off from the airport. Client not respecting crew change dates.
Demange Potential: Lack of consideration and respect for the employee and their well-being, especially after the conclusion of their workday.
Immediate Action taken: Evidence the fact through this card.</t>
  </si>
  <si>
    <t>UAC - Recurring delays in the biweekly exchange of employees</t>
  </si>
  <si>
    <t>Título: UAC - Recurring delays in the biweekly exchange of employees | Descrição: UAC - Recurring delays in the biweekly exchange of employees  Vessel: Island Enforcer Description of Observation: Crew change at the end of the first fortnight, not being carried out on the scheduled date. Event is recurring. Third time in a row where the crew change by flight of one of the groups when disembarking occurs with delay. Need for better plannin… | Risk Area: Process safety | Task/Activity: Other | Human Factors: Mental state | Termos/indícios: process safety, risk area: process/leak/spill</t>
  </si>
  <si>
    <t>UAC - Recurring delays in the biweekly exchange of employees
Vessel: Island Enforcer
Description of Observation: Crew change at the end of the first fortnight, not being carried out on the scheduled date. Event is recurring. Third time in a row where the crew change by flight of one of the groups when disembarking occurs with delay. Need for better planning to change emplyees without delays.
Demange Potential: Accident due to lack of concentration due to fatigue due to the reduction of time allocated to rest on the 14x14 scale.
Immediate Action taken: Fact evidenced by the card</t>
  </si>
  <si>
    <t>UAC - Internal area/hallway isolation</t>
  </si>
  <si>
    <t>Título: UAC - Internal area/hallway isolation | Descrição: UAC - Internal area/hallway isolation  Vessel: Island Enforcer Description of Observation: Infirmary and corridor were not insulated for people to pass through, due to a network work by outsourced, at work it was necessary to remove the lining. Demange Potential: Risk of access by people close to the workplace, and falling objects. Immediate Action taken: D… | Risk Area: Minor cuts, abrasions, burns or punctures | Task/Activity: Maintenance, inspection, testing | Human Factors: Team communication, coordination, planning | Termos/indícios: infirmary, minor cuts, abrasions, burns or punctures, risk area: cuts/health</t>
  </si>
  <si>
    <t>infirmary, minor cuts, abrasions, burns or punctures, risk area: cuts/health</t>
  </si>
  <si>
    <t>UAC - Internal area/hallway isolation
Vessel: Island Enforcer
Description of Observation: Infirmary and corridor were not insulated for people to pass through, due to a network work by outsourced, at work it was necessary to remove the lining.
Demange Potential: Risk of access by people close to the workplace, and falling objects.
Immediate Action taken: During the work, tape was added to isolate access to the corridor and part of the ward.</t>
  </si>
  <si>
    <t>UAC - Internal area/hallway isolation
Vessel: Island Enforcer
Description of Observation: Infirmary and corridor were not insulated for people to pass through, due to a network work by outsourced, at work it was necessary to remove the lining. / Immediate Action taken: During the work, tape was added to isolate access to the corridor and part of the ward.</t>
  </si>
  <si>
    <t>UAC - Fire socket</t>
  </si>
  <si>
    <t>Evento de segurança patrimonial / acesso não autorizado; Contato com energia elétrica / energia perigosa; Incêndio, explosão ou fonte de ignição</t>
  </si>
  <si>
    <t>Título: UAC - Fire socket | Descrição: UAC - Fire socket  Vessel: Island Enforcer Description of Observation: Fire socket by BB in the bow was without the protective cover. Demange Potential: In case of activation of the fire network system with the socket open, if any employee is in the direction, he could be hit. Immediate Action taken: I replaced the cover on the fire socket. | Risk Area: Security related | Task/Activity: Maintenance, inspection, testing | Human Factors: Tools, equipment and workspace | Termos/indícios: maintenance, inspection, testing, tools, equipment and workspace, task: maintenance/inspection/testing</t>
  </si>
  <si>
    <t>UAC - Fire socket
Vessel: Island Enforcer
Description of Observation: Fire socket by BB in the bow was without the protective cover.
Demange Potential: In case of activation of the fire network system with the socket open, if any employee is in the direction, he could be hit.
Immediate Action taken: I replaced the cover on the fire socket.</t>
  </si>
  <si>
    <t>SAC - Proper use of steel glove when handling knife</t>
  </si>
  <si>
    <t>Título: SAC - Proper use of steel glove when handling knife | Descrição: SAC - Proper use of steel glove when handling knife  Vessel: Island Enforcer Description of Observation: Employee was handling a knife and wearing steel gloves. Demange Potential: If he was not wearing gloves, he would have a high risk of cutting hands. Immediate Action taken: The crew member was praised for the proper use of safety equipment. | Task/Activity: Manual handling, tool use | Termos/indícios: safe act or condition, observation type: safe act/condition</t>
  </si>
  <si>
    <t>SAC - Proper use of steel glove when handling knife
Vessel: Island Enforcer
Description of Observation: Employee was handling a knife and wearing steel gloves.
Demange Potential: If he was not wearing gloves, he would have a high risk of cutting hands.
Immediate Action taken: The crew member was praised for the proper use of safety equipment.</t>
  </si>
  <si>
    <t>UAC - Area isolation</t>
  </si>
  <si>
    <t>Escorregão, tropeço ou queda de pessoa; Contato com energia elétrica / energia perigosa</t>
  </si>
  <si>
    <t>Título: UAC - Area isolation | Descrição: UAC - Area isolation  Vessel: Island Enforcer Description of Observation: It was observed that before starting the sewage removal, the area and the hose were not isolated. Demange Potential: Sewage hose positioned on the deck, allowing employees to stumble and fall during the movement, which could injure themselves. Immediate Action taken: Done the isolatio… | Risk Area: Minor cuts, abrasions, burns or punctures | Task/Activity: Manual handling, tool use; Material transfer, fueling, loading, unloading | Human Factors: Team communication, coordination, planning; Tools, equipment and workspace | Termos/indícios: minor cuts, abrasions, burns or punctures, risk area: cuts/health</t>
  </si>
  <si>
    <t>Manual handling, tool use; Material transfer, fueling, loading, unloading</t>
  </si>
  <si>
    <t>UAC - Area isolation
Vessel: Island Enforcer
Description of Observation: It was observed that before starting the sewage removal, the area and the hose were not isolated.
Demange Potential: Sewage hose positioned on the deck, allowing employees to stumble and fall during the movement, which could injure themselves.
Immediate Action taken: Done the isolation of the area.</t>
  </si>
  <si>
    <t>UAC - Area isolation
Vessel: Island Enforcer
Description of Observation: It was observed that before starting the sewage removal, the area and the hose were not isolated. / Immediate Action taken: Done the isolation of the area.</t>
  </si>
  <si>
    <t>SAC - Cold room organization and cleaning</t>
  </si>
  <si>
    <t>Título: SAC - Cold room organization and cleaning | Descrição: SAC - Cold room organization and cleaning   Description of Observation: Tailor employee Emir de oliveira Tavares cleaned and organized the cold room. Demange Potential: Food hazard if cleaning is not carried out. Immediate Action taken: The employee was praised for his excellent service on board. | Task/Activity: Cleaning, housekeeping | Termos/indícios: safe act or condition, observation type: safe act/condition</t>
  </si>
  <si>
    <t>SAC - Cold room organization and cleaning 
Description of Observation: Tailor employee Emir de oliveira Tavares cleaned and organized the cold room.
Demange Potential: Food hazard if cleaning is not carried out.
Immediate Action taken: The employee was praised for his excellent service on board.</t>
  </si>
  <si>
    <t>UAC - Hose support</t>
  </si>
  <si>
    <t>Título: UAC - Hose support | Descrição: UAC - Hose support  Vessel: Waterbuck Description of Observation: It has been observed that the support of the barrier hoses can damage the hoses due to friction over time. Damange Potential: Material damage. Immediate Action taken: Rubber material placed in order to reduce friction and preserve the hoses. | Risk Area: Process safety | Task/Activity: Maintenance, inspection, testing; Manual handling, tool use | Human Factors: Tools, equipment and workspace | Termos/indícios: maintenance, inspection, testing, tools, equipment and workspace, task: maintenance/inspection/testing</t>
  </si>
  <si>
    <t>UAC - Hose support
Vessel: Waterbuck
Description of Observation: It has been observed that the support of the barrier hoses can damage the hoses due to friction over time.
Damange Potential: Material damage.
Immediate Action taken: Rubber material placed in order to reduce friction and preserve the hoses.</t>
  </si>
  <si>
    <t>UAC - Crew member using glove inappropriate for service on deck</t>
  </si>
  <si>
    <t>Título: UAC - Crew member using glove inappropriate for service on deck | Descrição: UAC - Crew member using glove inappropriate for service on deck  Vessel: Waterbuck Description of Observation: Observed crew member using inappropriate gloves during painting. Damange Potential:  Hand damage. Immediate Action taken: Glove was replaced. | Risk Area: Minor cuts, abrasions, burns or punctures | Task/Activity: Manual handling, tool use | Human Factors: Tools, equipment and workspace | Termos/indícios: glove, gloves, minor cuts, abrasions, burns or punctures, risk area: cuts/health, ppe/exposure clue</t>
  </si>
  <si>
    <t>glove, gloves, minor cuts, abrasions, burns or punctures, risk area: cuts/health, ppe/exposure clue</t>
  </si>
  <si>
    <t>UAC - Crew member using glove inappropriate for service on deck
Vessel: Waterbuck
Description of Observation: Observed crew member using inappropriate gloves during painting.
Damange Potential:  Hand damage.
Immediate Action taken: Glove was replaced.</t>
  </si>
  <si>
    <t>UAC - Valves with excess sea air.</t>
  </si>
  <si>
    <t>Título: UAC - Valves with excess sea air. | Descrição: UAC - Valves with excess sea air.  Vessel: Waterbuck Description of Observation: It was observed some valves of the fire outlets with excess sea air. Damange Potential: Physical damage, Material damage. Immediate Action taken: Valves cleaned. | Risk Area: Security related | Task/Activity: Maintenance, inspection, testing | Human Factors: Tools, equipment and workspace | Termos/indícios: maintenance, inspection, testing, tools, equipment and workspace, task: maintenance/inspection/testing</t>
  </si>
  <si>
    <t>UAC - Valves with excess sea air.
Vessel: Waterbuck
Description of Observation: It was observed some valves of the fire outlets with excess sea air.
Damange Potential: Physical damage, Material damage.
Immediate Action taken: Valves cleaned.</t>
  </si>
  <si>
    <t>UAC - Open door lock</t>
  </si>
  <si>
    <t>Título: UAC - Open door lock | Descrição: UAC - Open door lock  Vessel: Waterbuck Description of Observation: Employee opened the compartment door and didn't lock it. Damange Potential: Physical damage Immediate Action taken: Door was locked open and employee approached and explained the need to lock the door and the risks involved. | Risk Area: Minor cuts, abrasions, burns or punctures | Task/Activity: Other | Human Factors: Team communication, coordination, planning; Tools, equipment and workspace | Termos/indícios: minor cuts, abrasions, burns or punctures, risk area: cuts/health</t>
  </si>
  <si>
    <t>UAC - Open door lock
Vessel: Waterbuck
Description of Observation: Employee opened the compartment door and didn't lock it.
Damange Potential: Physical damage
Immediate Action taken: Door was locked open and employee approached and explained the need to lock the door and the risks involved.</t>
  </si>
  <si>
    <t>UAC - Damaged extension</t>
  </si>
  <si>
    <t>Título: UAC - Damaged extension | Descrição: UAC - Damaged extension  Vessel: Waterbuck. Description of Observation: Extension with broken pin. Damange Potential: Physical damage, Material damage. Immediate Action taken: Fixed immediately. | Risk Area: Exposure to electricity | Task/Activity: Maintenance, inspection, testing | Human Factors: Tools, equipment and workspace | Termos/indícios: damaged, broken, maintenance, inspection, testing, tools, equipment and workspace, task: maintenance/inspection/testing</t>
  </si>
  <si>
    <t>damaged, broken, maintenance, inspection, testing, tools, equipment and workspace, task: maintenance/inspection/testing</t>
  </si>
  <si>
    <t>UAC - Damaged extension
Vessel: Waterbuck.
Description of Observation: Extension with broken pin.
Damange Potential: Physical damage, Material damage.
Immediate Action taken: Fixed immediately.</t>
  </si>
  <si>
    <t>UAC - Organization after maintenance</t>
  </si>
  <si>
    <t>Título: UAC - Organization after maintenance | Descrição: UAC - Organization after maintenance  Vessel: Waterbuck Description of Observation: Tools found on the Engine deck after maintenance. Damange Potential: Physical damage, Material damage. Immediate Action taken: Organized place, tools stored in the proper place and crew instructed to keep the workplace clean and organized at all times. | Risk Area: Minor cuts, abrasions, burns or punctures | Task/Activity: Manual handling, tool use | Human Factors: Team communication, coordination, planning; Tools, equipment and workspace | Termos/indícios: maintenance, tools, equipment and workspace</t>
  </si>
  <si>
    <t>maintenance, tools, equipment and workspace</t>
  </si>
  <si>
    <t>UAC - Organization after maintenance
Vessel: Waterbuck
Description of Observation: Tools found on the Engine deck after maintenance.
Damange Potential: Physical damage, Material damage.
Immediate Action taken: Organized place, tools stored in the proper place and crew instructed to keep the workplace clean and organized at all times.</t>
  </si>
  <si>
    <t>UAC - Offloading Stop Work: Weather Conditions</t>
  </si>
  <si>
    <t>Título: UAC - Offloading Stop Work: Weather Conditions | Descrição: UAC - Offloading Stop Work: Weather Conditions  Vessel: Waterbuck Description of Observation: During the evaluation for the connection of the MV Advantage State vessel, an increase in wind intensity from 30 to 35 knots, 3 m swell, roll and sea boarding on the main deck was observed. Damange Potential: Falling, slipping, tripping, bumping and potential perso… | Risk Area: Security related | Task/Activity: Marine transport, operations and diving | Human Factors: Environmental conditions | Termos/indícios: vessel, wind, weather, offloading, marine transport, operations and diving</t>
  </si>
  <si>
    <t>vessel, wind, weather, offloading, marine transport, operations and diving</t>
  </si>
  <si>
    <t>UAC - Offloading Stop Work: Weather Conditions
Vessel: Waterbuck
Description of Observation: During the evaluation for the connection of the MV Advantage State vessel, an increase in wind intensity from 30 to 35 knots, 3 m swell, roll and sea boarding on the main deck was observed.
Damange Potential: Falling, slipping, tripping, bumping and potential personal injury on main deck.
Immediate Action taken: The approach was interrupted, the shell client was informed of the environmental conditions and we remain waiting for safe and favorable conditions to continue with the activity</t>
  </si>
  <si>
    <t xml:space="preserve">UAC - Offloading Stop Work: Weather Conditions
Vessel: Waterbuck
Description of Observation: During the evaluation for the connection of the MV Advantage State vessel, an increase in wind intensity from 30 to 35 knots, 3 m swell, roll and sea boarding on the main deck was observed. / Immediate Action taken: The approach was interrupted, the shell client was informed of the environmental conditions and we remain waiting for safe and favorable conditions to continue with the activity Título: UAC </t>
  </si>
  <si>
    <t>UAC - Grease Nipple</t>
  </si>
  <si>
    <t>Título: UAC - Grease Nipple | Descrição: UAC - Grease Nipple  Vessel: Waterbuck Description of Observation: During lubrication of therescue boat's davit, some clogged grease nipples were observed, making it impossible to apply grease on it. Damange Potential: Physical damage, Material damage. Immediate Action taken: Nipples replaced with new units and general greasing of the rescue boat davit carr… | Risk Area: Security related | Task/Activity: Maintenance, inspection, testing | Human Factors: Tools, equipment and workspace | Termos/indícios: maintenance, inspection, testing, tools, equipment and workspace, task: maintenance/inspection/testing</t>
  </si>
  <si>
    <t>UAC - Grease Nipple
Vessel: Waterbuck
Description of Observation: During lubrication of therescue boat's davit, some clogged grease nipples were observed, making it impossible to apply grease on it.
Damange Potential: Physical damage, Material damage.
Immediate Action taken: Nipples replaced with new units and general greasing of the rescue boat davit carried out.</t>
  </si>
  <si>
    <t>UAC - Clogged port pins.</t>
  </si>
  <si>
    <t>Título: UAC - Clogged port pins. | Descrição: UAC - Clogged port pins.  Vessel: Waterbuck Description of Observation: It was observed that the pin where the grease passes on the doors of the walkway were clogged. Damange Potential: Physical damage, Material damage. Immediate Action taken: The pins were replaced with new ones. | Risk Area: Minor cuts, abrasions, burns or punctures | Task/Activity: Equipment or process related | Human Factors: Tools, equipment and workspace | Termos/indícios: minor cuts, abrasions, burns or punctures, risk area: cuts/health</t>
  </si>
  <si>
    <t>UAC - Clogged port pins.
Vessel: Waterbuck
Description of Observation: It was observed that the pin where the grease passes on the doors of the walkway were clogged.
Damange Potential: Physical damage, Material damage.
Immediate Action taken: The pins were replaced with new ones.</t>
  </si>
  <si>
    <t>UAC - Damaged nozzle.</t>
  </si>
  <si>
    <t>Título: UAC - Damaged nozzle. | Descrição: UAC - Damaged nozzle.  Vessel: Waterbuck Description of Observation: Observed hose nozzle was damaged on deck. Damange Potential: Physical damage, Material damage Immediate Action taken: It was replaced with a new one. | Risk Area: Process safety | Task/Activity: Maintenance, inspection, testing; Manual handling, tool use | Human Factors: Tools, equipment and workspace | Termos/indícios: damaged, maintenance, inspection, testing, tools, equipment and workspace, task: maintenance/inspection/testing</t>
  </si>
  <si>
    <t>UAC - Damaged nozzle.
Vessel: Waterbuck
Description of Observation: Observed hose nozzle was damaged on deck.
Damange Potential: Physical damage, Material damage
Immediate Action taken: It was replaced with a new one.</t>
  </si>
  <si>
    <t>UAC - Shackle without counter pin.</t>
  </si>
  <si>
    <t>Linha de fogo / atingido por objeto ou equipamento; Integridade/manutenção degradada</t>
  </si>
  <si>
    <t>Título: UAC - Shackle without counter pin. | Descrição: UAC - Shackle without counter pin.  Vessel: Waterbuck Description of Observation: It was observed that one of the shackles used in the strop that collects the towback system was without the cotter pin. Damange Potential: Physical damage, Material damage. Immediate Action taken: The counter pin was placed. | Risk Area: Struck by moving objects or machinery | Task/Activity: Maintenance, inspection, testing; Lifting and hoisting | Human Factors: Tools, equipment and workspace | Termos/indícios: shackle, lifting and hoisting, task: lifting/hoisting</t>
  </si>
  <si>
    <t>shackle, lifting and hoisting, task: lifting/hoisting</t>
  </si>
  <si>
    <t>UAC - Shackle without counter pin.
Vessel: Waterbuck
Description of Observation: It was observed that one of the shackles used in the strop that collects the towback system was without the cotter pin.
Damange Potential: Physical damage, Material damage.
Immediate Action taken: The counter pin was placed.</t>
  </si>
  <si>
    <t>UAC -  Hose installed insecurely.</t>
  </si>
  <si>
    <t>Título: UAC -  Hose installed insecurely. | Descrição: UAC -  Hose installed insecurely.  Vessel: Waterbuck Description of Observation: It was observed that the hose was installed in the air intake without the anti-whiplash system. Damange Potential: Physical damage, Material damage. Immediate Action taken: Installed a cable against whiplash. | Risk Area: Process safety | Task/Activity: Maintenance, inspection, testing; Manual handling, tool use | Human Factors: Tools, equipment and workspace | Termos/indícios: maintenance, inspection, testing, tools, equipment and workspace, task: maintenance/inspection/testing</t>
  </si>
  <si>
    <t>UAC -  Hose installed insecurely.
Vessel: Waterbuck
Description of Observation: It was observed that the hose was installed in the air intake without the anti-whiplash system.
Damange Potential: Physical damage, Material damage.
Immediate Action taken: Installed a cable against whiplash.</t>
  </si>
  <si>
    <t>UAC - Material obstructing escape route</t>
  </si>
  <si>
    <t>Perda de contenção / vazamento / derramamento; Prontidão de emergência / equipamento de emergência indisponível; Falha/demanda de sistema crítico de segurança</t>
  </si>
  <si>
    <t>Título: UAC - Material obstructing escape route | Descrição: UAC - Material obstructing escape route  Vessel: Waterbuck Description of Observation: Observed material (trash) obstructing galley escape route. Damange Potential: Risk of accidents, falls and trips. Immediate Action taken: Removed material and escape route in safe condition. | Risk Area: Process safety | Task/Activity: Maintenance, inspection, testing; Other | Human Factors: Tools, equipment and workspace | Termos/indícios: maintenance, inspection, testing, tools, equipment and workspace, task: maintenance/inspection/testing</t>
  </si>
  <si>
    <t>UAC - Material obstructing escape route
Vessel: Waterbuck
Description of Observation: Observed material (trash) obstructing galley escape route.
Damange Potential: Risk of accidents, falls and trips.
Immediate Action taken: Removed material and escape route in safe condition.</t>
  </si>
  <si>
    <t>Immediate Action taken: Removed material and escape route in safe condition. / Immediate Action taken: Removed material and escape route in safe condition.</t>
  </si>
  <si>
    <t>UAC - Extension in inappropriate location.</t>
  </si>
  <si>
    <t>Título: UAC - Extension in inappropriate location. | Descrição: UAC - Extension in inappropriate location.  Vessel: Waterbuck Description of Observation: Before starting the service, an extension cord connected in an inappropriate place was observed. Damange Potential: Physical damage, Material damage. Immediate Action taken: The extension has been removed. | Risk Area: Minor cuts, abrasions, burns or punctures | Task/Activity: Maintenance, inspection, testing; Manual handling, tool use | Human Factors: Tools, equipment and workspace | Termos/indícios: maintenance, inspection, testing, tools, equipment and workspace, task: maintenance/inspection/testing</t>
  </si>
  <si>
    <t>UAC - Extension in inappropriate location.
Vessel: Waterbuck
Description of Observation: Before starting the service, an extension cord connected in an inappropriate place was observed.
Damange Potential: Physical damage, Material damage.
Immediate Action taken: The extension has been removed.</t>
  </si>
  <si>
    <t>Immediate Action taken: The extension has been removed. / Immediate Action taken: The extension has been removed.</t>
  </si>
  <si>
    <t>UAC - Deck with scattered material.</t>
  </si>
  <si>
    <t>Integridade/manutenção degradada; Evento marítimo / colisão / perda de controle operacional; Escorregão, tropeço ou queda de pessoa</t>
  </si>
  <si>
    <t>Título: UAC - Deck with scattered material. | Descrição: UAC - Deck with scattered material.  Vessel: Waterbuck Description of Observation: It was observed that after the maintenance service on the FPSO FLU hose, several materials were left scattered on the deck. Damange Potential: Physical damage, Material damage Immediate Action taken: The materials were collected and the deck was organized. | Risk Area: Minor cuts, abrasions, burns or punctures | Task/Activity: Cleaning, housekeeping; Marine transport, operations and diving; Manual handling, tool use | Human Factors: Team communication, coordination, planning; Tools, equipment and workspace | Termos/indícios: minor cuts, abrasions, burns or punctures, risk area: cuts/health</t>
  </si>
  <si>
    <t>Cleaning, housekeeping; Marine transport, operations and diving; Manual handling, tool use</t>
  </si>
  <si>
    <t>UAC - Deck with scattered material.
Vessel: Waterbuck
Description of Observation: It was observed that after the maintenance service on the FPSO FLU hose, several materials were left scattered on the deck.
Damange Potential: Physical damage, Material damage
Immediate Action taken: The materials were collected and the deck was organized.</t>
  </si>
  <si>
    <t>Título: UAC - Unsafe behavior | Descrição: UAC - Unsafe behavior  Vessel: Waterbuck Description of Observation: During hose maintenance at FPSO Fluminense, a third-party employee from Firma BELOV was seen going over the hose instead of around it. Damange Potential: Physical damage, Material damage Immediate Action taken: Employee warned about unsafe behavior and reminded that he must follow Bram's p… | Risk Area: Minor cuts, abrasions, burns or punctures | Task/Activity: Marine transport, operations and diving; Manual handling, tool use | Human Factors: Team communication, coordination, planning | Termos/indícios: minor cuts, abrasions, burns or punctures, risk area: cuts/health</t>
  </si>
  <si>
    <t>UAC - Unsafe behavior
Vessel: Waterbuck
Description of Observation: During hose maintenance at FPSO Fluminense, a third-party employee from Firma BELOV was seen going over the hose instead of around it.
Damange Potential: Physical damage, Material damage
Immediate Action taken: Employee warned about unsafe behavior and reminded that he must follow Bram's procedures and standards when carrying out work on board.</t>
  </si>
  <si>
    <t>UAC - Unsafe Positioning</t>
  </si>
  <si>
    <t>Título: UAC - Unsafe Positioning | Descrição: UAC - Unsafe Positioning  Vessel: Waterbuck Description of Observation: During hose maintenance at FPSO Fluminense, third-party employees from BELOV were seen going over themessenger line druring critical moment of the operation. Damange Potential: Physical damage, Material damage. Immediate Action taken: Employees warned via radio and positioned themselves… | Risk Area: Minor cuts, abrasions, burns or punctures | Task/Activity: Marine transport, operations and diving; Other | Human Factors: Team communication, coordination, planning | Termos/indícios: minor cuts, abrasions, burns or punctures, risk area: cuts/health</t>
  </si>
  <si>
    <t>UAC - Unsafe Positioning
Vessel: Waterbuck
Description of Observation: During hose maintenance at FPSO Fluminense, third-party employees from BELOV were seen going over themessenger line druring critical moment of the operation.
Damange Potential: Physical damage, Material damage.
Immediate Action taken: Employees warned via radio and positioned themselves safely immediately. Supervisor communicated, item discussed and emphasized in the briefings for the next days of operation.</t>
  </si>
  <si>
    <t>UAC -  Lifejacket</t>
  </si>
  <si>
    <t>Título: UAC -  Lifejacket | Descrição: UAC -  Lifejacket  Vessel: Waterbuck Description of Observation: Employee of the firm BELOV was going to the deck to start FPSO's hose maintenance without a lifejacket. Damange Potential: Physical damage, Material damage Immediate Action taken: Employee reminded of the need to wear the lifejacket every time he goes to work on deck. | Risk Area: Minor cuts, abrasions, burns or punctures | Task/Activity: Marine transport, operations and diving; Other | Human Factors: Team communication, coordination, planning | Termos/indícios: minor cuts, abrasions, burns or punctures, risk area: cuts/health</t>
  </si>
  <si>
    <t>UAC -  Lifejacket
Vessel: Waterbuck
Description of Observation: Employee of the firm BELOV was going to the deck to start FPSO's hose maintenance without a lifejacket.
Damange Potential: Physical damage, Material damage
Immediate Action taken: Employee reminded of the need to wear the lifejacket every time he goes to work on deck.</t>
  </si>
  <si>
    <t>UAC -  Clothes dryer with inappropriate material.</t>
  </si>
  <si>
    <t>Título: UAC -  Clothes dryer with inappropriate material. | Descrição: UAC -  Clothes dryer with inappropriate material.  Vessel: Waterbuck Description of Observation: It was observed in the clothes dryers plastic bags next to the overalls of outsourced workers. Damange Potential: Physical damage, Material damage Immediate Action taken: The machine was stopped and the plastic material was removed. Reinforced with the outsource… | Risk Area: Process safety | Task/Activity: Cleaning, housekeeping; Other | Human Factors: Team communication, coordination, planning; Tools, equipment and workspace | Termos/indícios: process safety, risk area: process/leak/spill</t>
  </si>
  <si>
    <t>UAC -  Clothes dryer with inappropriate material.
Vessel: Waterbuck
Description of Observation: It was observed in the clothes dryers plastic bags next to the overalls of outsourced workers.
Damange Potential: Physical damage, Material damage
Immediate Action taken: The machine was stopped and the plastic material was removed. Reinforced with the outsourced team on board about the correct use of the dryer.</t>
  </si>
  <si>
    <t>Damange Potential: Physical damage, Material damage
Immediate Action taken: The machine was stopped and the plastic material was removed. / Damange Potential: Physical damage, Material damage Immediate Action taken: The machine was stopped and the plastic material was removed.</t>
  </si>
  <si>
    <t>UAC - Shackles without counter pin</t>
  </si>
  <si>
    <t>Título: UAC - Shackles without counter pin | Descrição: UAC - Shackles without counter pin  Vessel: Island Enforcer Description of Observation: It was observed before lifting the PTA that the shackles were missing the cotter pins. Demange Potential: Screw thread loosens and the shackle detaches from the load, which may impair the operation with potential accident. Immediate Action taken: Requested that the Crane… | Risk Area: Process safety | Task/Activity: Lifting and hoisting; Equipment or process related | Human Factors: Tools, equipment and workspace | Termos/indícios: lifting, crane, load, shackle, lifting and hoisting, task: lifting/hoisting</t>
  </si>
  <si>
    <t>Lifting and hoisting; Equipment or process related</t>
  </si>
  <si>
    <t>lifting, crane, load, shackle, lifting and hoisting, task: lifting/hoisting</t>
  </si>
  <si>
    <t>UAC - Shackles without counter pin
Vessel: Island Enforcer
Description of Observation: It was observed before lifting the PTA that the shackles were missing the cotter pins.
Demange Potential: Screw thread loosens and the shackle detaches from the load, which may impair the operation with potential accident.
Immediate Action taken: Requested that the Crane not lift the load so that the cotter pins were put in place. Counter pins properly placed to continue the operation.</t>
  </si>
  <si>
    <t>UAC - Crane Transponder Support</t>
  </si>
  <si>
    <t>Título: UAC - Crane Transponder Support | Descrição: UAC - Crane Transponder Support  Vessel: Island Enforcer Description of Observation: Transponder bracket clamps were loose and broken. Demange Potential:  It could become detached from the cable and fall onto the deck crew or onto the seabed. Immediate Action taken: They were replaced and a layer of adhesive plastic tape was applied. | Risk Area: Process safety | Task/Activity: Maintenance, inspection, testing | Human Factors: Tools, equipment and workspace | Termos/indícios: broken, maintenance, inspection, testing, tools, equipment and workspace, task: maintenance/inspection/testing</t>
  </si>
  <si>
    <t>UAC - Crane Transponder Support
Vessel: Island Enforcer
Description of Observation: Transponder bracket clamps were loose and broken.
Demange Potential:  It could become detached from the cable and fall onto the deck crew or onto the seabed.
Immediate Action taken: They were replaced and a layer of adhesive plastic tape was applied.</t>
  </si>
  <si>
    <t>UAC - Passenger Smoking in Inappropriate Location</t>
  </si>
  <si>
    <t>Título: UAC - Passenger Smoking in Inappropriate Location | Descrição: UAC - Passenger Smoking in Inappropriate Location  Vessel: Island Enforcer Description of Observation: Observed a passenger smoking in an inappropriate place. Demange Potential: Activation of sensors, risk of fire. Immediate Action taken: The passenger was instructed to stop smoking on local and go to one of the areas where smoking is allowed. | Risk Area: Process safety | Task/Activity: Other | Human Factors: Team communication, coordination, planning | Termos/indícios: process safety, risk area: process/leak/spill</t>
  </si>
  <si>
    <t>UAC - Passenger Smoking in Inappropriate Location
Vessel: Island Enforcer
Description of Observation: Observed a passenger smoking in an inappropriate place.
Demange Potential: Activation of sensors, risk of fire.
Immediate Action taken: The passenger was instructed to stop smoking on local and go to one of the areas where smoking is allowed.</t>
  </si>
  <si>
    <t>Immediate Action taken: The passenger was instructed to stop smoking on local and go to one of the areas where smoking is allowed. / Immediate Action taken: The passenger was instructed to stop smoking on local and go to one of the areas where smoking is allowed.</t>
  </si>
  <si>
    <t>UAC - Open floor hatch without insulation around.</t>
  </si>
  <si>
    <t>Título: UAC - Open floor hatch without insulation around. | Descrição: UAC - Open floor hatch without insulation around.  Vessel: Island Enforcer Description of Observation: Hatchway in the bow storeroom floor, on the main deck, opened, with no insulation around it. Demange Potential: Someone inattentive, when entering the bow locker, could fall into the hatch hole, as it is located on the floor. Immediate Action taken: Hatch … | Risk Area: Minor cuts, abrasions, burns or punctures | Task/Activity: Other; Manual handling, tool use | Human Factors: Team communication, coordination, planning; Tools, equipment and workspace | Termos/indícios: fall, hole, deck, floor</t>
  </si>
  <si>
    <t>fall, hole, deck, floor</t>
  </si>
  <si>
    <t>UAC - Open floor hatch without insulation around.
Vessel: Island Enforcer
Description of Observation: Hatchway in the bow storeroom floor, on the main deck, opened, with no insulation around it.
Demange Potential: Someone inattentive, when entering the bow locker, could fall into the hatch hole, as it is located on the floor.
Immediate Action taken: Hatch was closed and locked</t>
  </si>
  <si>
    <t>UAC - Forgotten tools on the electrical panel</t>
  </si>
  <si>
    <t>Título: UAC - Forgotten tools on the electrical panel | Descrição: UAC - Forgotten tools on the electrical panel  Vessel: Island Enforcer Description of Observation: Forgotten tools on the electrical panel, in the Engine Room, causing the risk of falling objects. Demange Potential:  Material falls on the crew member's head. Head injuries. Immediate Action taken: The tools were immediately removed and relocated in their pro… | Risk Area: Dropped or fallen objects | Task/Activity: Other; Manual handling, tool use | Human Factors: Tools, equipment and workspace | Termos/indícios: risk of falling, dropped or fallen objects, risk area: dropped/fallen objects</t>
  </si>
  <si>
    <t>risk of falling, dropped or fallen objects, risk area: dropped/fallen objects</t>
  </si>
  <si>
    <t>UAC - Forgotten tools on the electrical panel
Vessel: Island Enforcer
Description of Observation: Forgotten tools on the electrical panel, in the Engine Room, causing the risk of falling objects.
Demange Potential:  Material falls on the crew member's head. Head injuries.
Immediate Action taken: The tools were immediately removed and relocated in their proper places, and everyone was reinforced about the importance of not placing tools or objects in inappropriate places.</t>
  </si>
  <si>
    <t>Immediate Action taken: The tools were immediately removed and relocated in their proper places, and everyone was reinforced about the importance of not placing tools or objects in inappropriate places. / Immediate Action taken: The tools were immediately removed and relocated in their pro… | Risk Area: Dropped or fallen objects | Task/Activity: Other;</t>
  </si>
  <si>
    <t>UAC - Electric Panel Found Open</t>
  </si>
  <si>
    <t>Título: UAC - Electric Panel Found Open | Descrição: UAC - Electric Panel Found Open  Vessel: Island Enforcer Description of Observation: During routine round in the engine room, founded chiller's #3 electric panel wide open. Demange Potential: Display of electrical and electronic components. Immediate Action taken: It was closed and the engine room team was alerted about what had happened. | Risk Area: Minor cuts, abrasions, burns or punctures | Task/Activity: Electrical work; Maintenance, inspection, testing | Human Factors: Team communication, coordination, planning; Tools, equipment and workspace | Termos/indícios: electrical, electric, panel, electrical work</t>
  </si>
  <si>
    <t>electrical, electric, panel, electrical work</t>
  </si>
  <si>
    <t>UAC - Electric Panel Found Open
Vessel: Island Enforcer
Description of Observation: During routine round in the engine room, founded chiller's #3 electric panel wide open.
Demange Potential: Display of electrical and electronic components.
Immediate Action taken: It was closed and the engine room team was alerted about what had happened.</t>
  </si>
  <si>
    <t>UAC - Unfastened material on main deck</t>
  </si>
  <si>
    <t>Título: UAC - Unfastened material on main deck | Descrição: UAC - Unfastened material on main deck  Vessel: Island Enforcer Description of Observation: Located unfastened material on main deck. Demange Potential: Unintentional movement of material on the deck may cause accidents. Immediate Action taken: Material was clamped correctly. | Risk Area: Minor cuts, abrasions, burns or punctures | Task/Activity: Equipment or process related | Human Factors: Tools, equipment and workspace | Termos/indícios: minor cuts, abrasions, burns or punctures, risk area: cuts/health</t>
  </si>
  <si>
    <t>UAC - Unfastened material on main deck
Vessel: Island Enforcer
Description of Observation: Located unfastened material on main deck.
Demange Potential: Unintentional movement of material on the deck may cause accidents.
Immediate Action taken: Material was clamped correctly.</t>
  </si>
  <si>
    <t>UAC - Electrical panels</t>
  </si>
  <si>
    <t>Perda de contenção / vazamento / derramamento; Falha/demanda de sistema crítico de segurança; Contato com energia elétrica / energia perigosa</t>
  </si>
  <si>
    <t>Título: UAC - Electrical panels | Descrição: UAC - Electrical panels  Vessel: Island Enforcer Description of Observation: It was observed that access to the electrical panels of the bosun´s storeroom was obstructed by different objects. Demange Potential: Difficult access in an emergency Immediate Action taken: Materials were removed and stored correctly, clearing access to electrical panels. | Risk Area: Process safety | Task/Activity: Maintenance, inspection, testing; Other | Human Factors: Team communication, coordination, planning; Tools, equipment and workspace | Termos/indícios: maintenance, inspection, testing, tools, equipment and workspace, task: maintenance/inspection/testing</t>
  </si>
  <si>
    <t>UAC - Electrical panels
Vessel: Island Enforcer
Description of Observation: It was observed that access to the electrical panels of the bosun´s storeroom was obstructed by different objects.
Demange Potential: Difficult access in an emergency
Immediate Action taken: Materials were removed and stored correctly, clearing access to electrical panels.</t>
  </si>
  <si>
    <t>Demange Potential: Difficult access in an emergency
Immediate Action taken: Materials were removed and stored correctly, clearing access to electrical panels. / Demange Potential: Difficult access in an emergency Immediate Action taken: Materials were removed and stored correctly, clearing access to electrical panels.</t>
  </si>
  <si>
    <t>UAC - Poorly positioned crew member</t>
  </si>
  <si>
    <t>Evento marítimo / colisão / perda de controle operacional; Falha em içamento / movimentação de cargas; Linha de fogo / atingido por objeto ou equipamento</t>
  </si>
  <si>
    <t>Título: UAC - Poorly positioned crew member | Descrição: UAC - Poorly positioned crew member  Vessel: Island Enforcer Description of Observation: During the subsea equipment launching maneuver, a collaborator was observed in the line of fire of the equipment. Demange Potential: Being hit by the suspended load. Immediate Action taken: The employee was asked to move a little further away, and we continued with the … | Risk Area: Minor cuts, abrasions, burns or punctures | Task/Activity: Marine transport, operations and diving; Other | Human Factors: Team communication, coordination, planning; Tools, equipment and workspace | Termos/indícios: minor cuts, abrasions, burns or punctures, risk area: cuts/health</t>
  </si>
  <si>
    <t>UAC - Poorly positioned crew member
Vessel: Island Enforcer
Description of Observation: During the subsea equipment launching maneuver, a collaborator was observed in the line of fire of the equipment.
Demange Potential: Being hit by the suspended load.
Immediate Action taken: The employee was asked to move a little further away, and we continued with the safe operation.</t>
  </si>
  <si>
    <t>UAC - Electrical cable of the equipment was pressed</t>
  </si>
  <si>
    <t>Título: UAC - Electrical cable of the equipment was pressed | Descrição: UAC - Electrical cable of the equipment was pressed  Vessel: Island Enforcer Description of Observation: Checked that the electrical cable of the equipment was pressed, in the Monkey Island electronics room, with a load on it, which could break the wires. Demange Potential: Electric shock. Immediate Action taken: The load was removed and the electrical cabl… | Risk Area: Minor cuts, abrasions, burns or punctures | Task/Activity: Electrical work; Other; Manual handling, tool use | Human Factors: Team communication, coordination, planning; Tools, equipment and workspace | Termos/indícios: electrical, electric, shock, electrical work</t>
  </si>
  <si>
    <t>Electrical work; Other; Manual handling, tool use</t>
  </si>
  <si>
    <t>electrical, electric, shock, electrical work</t>
  </si>
  <si>
    <t>UAC - Electrical cable of the equipment was pressed
Vessel: Island Enforcer
Description of Observation: Checked that the electrical cable of the equipment was pressed, in the Monkey Island electronics room, with a load on it, which could break the wires.
Demange Potential: Electric shock.
Immediate Action taken: The load was removed and the electrical cable positioned in a suitable place.</t>
  </si>
  <si>
    <t>Immediate Action taken: The load was removed and the electrical cable positioned in a suitable place. / Immediate Action taken: The load was removed and the electrical cabl… | Risk Area: Minor cuts, abrasions, burns or punctures | Task/Activity: Electrical work;</t>
  </si>
  <si>
    <t>UAC - Material obstructing access to fire extinguisher</t>
  </si>
  <si>
    <t>Título: UAC - Material obstructing access to fire extinguisher | Descrição: UAC - Material obstructing access to fire extinguisher  Vessel: Island Enforcer Description of Observation: Material obstructing access to fire extinguisher in deck C laundry room. Demange Potential: Access difficulty in case of emergency. Immediate Action taken: Material was removed and stored in an appropriate place. | Risk Area: Process safety | Task/Activity: Maintenance, inspection, testing; Other | Human Factors: Tools, equipment and workspace | Termos/indícios: extinguisher, process safety, emergency equipment/context</t>
  </si>
  <si>
    <t>UAC - Material obstructing access to fire extinguisher
Vessel: Island Enforcer
Description of Observation: Material obstructing access to fire extinguisher in deck C laundry room.
Demange Potential: Access difficulty in case of emergency.
Immediate Action taken: Material was removed and stored in an appropriate place.</t>
  </si>
  <si>
    <t>Immediate Action taken: Material was removed and stored in an appropriate place. / Immediate Action taken: Material was removed and stored in an appropriate place.</t>
  </si>
  <si>
    <t>Exposição ocupacional / saúde / ergonomia; Incêndio, explosão ou fonte de ignição</t>
  </si>
  <si>
    <t>Título: UAC - Grinder in poor condition | Descrição: UAC - Grinder in poor condition  Vessel: Island Enforcer Description of Observation: When starting the hot work with the Grinder, it was noticed that it had abnormal trepidation. Demange Potential: The disc could break or come off, putting the grinder user at risk. Immediate Action taken: The machine was immediately turned off and its condition checked. The… | Risk Area: Minor cuts, abrasions, burns or punctures | Task/Activity: Hot work; Manual handling, tool use | Human Factors: Tools, equipment and workspace | Termos/indícios: poor condition, tools, equipment and workspace</t>
  </si>
  <si>
    <t>Hot work; Manual handling, tool use</t>
  </si>
  <si>
    <t>poor condition, tools, equipment and workspace</t>
  </si>
  <si>
    <t>UAC - Grinder in poor condition
Vessel: Island Enforcer
Description of Observation: When starting the hot work with the Grinder, it was noticed that it had abnormal trepidation.
Demange Potential: The disc could break or come off, putting the grinder user at risk.
Immediate Action taken: The machine was immediately turned off and its condition checked. The disc was found to be in poor condition. It was replaced and work restarted normally.</t>
  </si>
  <si>
    <t>UAC - Hinged ladder with one of the loose steps</t>
  </si>
  <si>
    <t>Exposição ocupacional / saúde / ergonomia; Integridade/manutenção degradada; Objeto caído / potencial objeto caído</t>
  </si>
  <si>
    <t>Título: UAC - Hinged ladder with one of the loose steps | Descrição: UAC - Hinged ladder with one of the loose steps  Vessel: Island Enforcer Description of Observation: When trying to use an articulated ladder, on the main deck, it was observed that a step had a broken fastening screw, and the step could break at any moment. Demange Potential: Ladder step could break and cause ladder user to fall. Immediate Action taken: Th… | Risk Area: Minor cuts, abrasions, burns or punctures | Task/Activity: Other; Manual handling, tool use | Human Factors: Tools, equipment and workspace | Termos/indícios: fall, ladder, deck</t>
  </si>
  <si>
    <t>fall, ladder, deck</t>
  </si>
  <si>
    <t>UAC - Hinged ladder with one of the loose steps
Vessel: Island Enforcer
Description of Observation: When trying to use an articulated ladder, on the main deck, it was observed that a step had a broken fastening screw, and the step could break at any moment.
Demange Potential: Ladder step could break and cause ladder user to fall.
Immediate Action taken: The hinged ladder was insulated and the bolt replaced and ladder repaired.</t>
  </si>
  <si>
    <t>UAC -  Line throuwer store</t>
  </si>
  <si>
    <t>Título: UAC -  Line throuwer store | Descrição: UAC -  Line throuwer store  Vessel: Island Enforcer Description of Observation: Line throuwer store in a wrong place on the bridge. Demange Potential: Difficulty locating equipment during an incident. Immediate Action taken: The equipment was stored correctly, on the Bridge. | Risk Area: Process safety | Task/Activity: Maintenance, inspection, testing; Other | Human Factors: Team communication, coordination, planning; Tools, equipment and workspace | Termos/indícios: maintenance, inspection, testing, tools, equipment and workspace, task: maintenance/inspection/testing</t>
  </si>
  <si>
    <t>UAC -  Line throuwer store
Vessel: Island Enforcer
Description of Observation: Line throuwer store in a wrong place on the bridge.
Demange Potential: Difficulty locating equipment during an incident.
Immediate Action taken: The equipment was stored correctly, on the Bridge.</t>
  </si>
  <si>
    <t>UAC - Broken water pallets</t>
  </si>
  <si>
    <t>Título: UAC - Broken water pallets | Descrição: UAC - Broken water pallets  Vessel: Island Enforcer Description of Observation: When receiving gallons of mineral water, broken pallets were found in the room on floor A. Demange Potential: Possibility of getting injured when stepping on a broken pallet, or bursting water bottles. Immediate Action taken: Broken pallets were replaced and discarded, preventin… | Risk Area: Minor cuts, abrasions, burns or punctures | Task/Activity: Other; Office, accommodation, catering; Manual handling, tool use | Human Factors: Tools, equipment and workspace | Termos/indícios: broken, tools, equipment and workspace</t>
  </si>
  <si>
    <t>Other; Office, accommodation, catering; Manual handling, tool use</t>
  </si>
  <si>
    <t>broken, tools, equipment and workspace</t>
  </si>
  <si>
    <t>UAC - Broken water pallets
Vessel: Island Enforcer
Description of Observation: When receiving gallons of mineral water, broken pallets were found in the room on floor A.
Demange Potential: Possibility of getting injured when stepping on a broken pallet, or bursting water bottles.
Immediate Action taken: Broken pallets were replaced and discarded, preventing accidents.</t>
  </si>
  <si>
    <t>FAC - Deck Seaman on TS Poderoso struck by heaving line thrown from WaterBuck</t>
  </si>
  <si>
    <t>Evento marítimo / colisão / perda de controle operacional; Falha de controle de trabalho / procedimento crítico; Linha de fogo / atingido por objeto ou equipamento</t>
  </si>
  <si>
    <t>Título: FAC - Deck Seaman on TS Poderoso struck by heaving line thrown from WaterBuck | Descrição: Incident occurred on February 20, 2023 at 12:50 pm with the TS Poderoso during the Standby operation at FPSO Fluminense. The rope messenger carrying the hose was fished around 12:00. . At around 12:50 pm, the TS Poderoso was alongside the Waterbuck in the final process of delivering the hose rope messenger to Waterbuck. During this process, the IP was hit i… | Risk Area: Minor cuts, abrasions, burns or punctures | Task/Activity: Marine transport, operations and diving | Human Factors: Skills and capabilities; Task and procedure design; Team communication, coordination, planning | Termos/indícios: cut, minor cuts, abrasions, burns or punctures, risk area: cuts/health</t>
  </si>
  <si>
    <t>Skills and capabilities; Task and procedure design; Team communication, coordination, planning</t>
  </si>
  <si>
    <t>cut, minor cuts, abrasions, burns or punctures, risk area: cuts/health</t>
  </si>
  <si>
    <t>Incident occurred on February 20, 2023 at 12:50 pm with the TS Poderoso during the Standby operation at FPSO Fluminense. The rope messenger carrying the hose was fished around 12:00. . At around 12:50 pm, the TS Poderoso was alongside the Waterbuck in the final process of delivering the hose rope messenger to Waterbuck. During this process, the IP was hit in the face by the heaving line launched thrown by the crew of the Waterbuck vessel, causing a deep cut on the upper side of the mouth.
The incident was communicated by the commander of TS Podroso to FPSO Fluminense, and the commander requested that the sailor seaman be taken to the FPSO so that the wound could be sutured. He was informed of the impossibility of this movement, given the unsafe conditions for this movement.
Therefore, the tugboat was dismissed by the FPSO, so that medical care could be carried out on land.</t>
  </si>
  <si>
    <t>UAC - Work without isolation of the area</t>
  </si>
  <si>
    <t>Título: UAC - Work without isolation of the area | Descrição: UAC - Work without isolation of the area.  Vessel: Waterbcuk Description of Observation: Belov firm team was starting work without isolating the area. Damange Potential: Physical damage. Immediate Action taken: The area was isolated by the ABs and the Belov team was informed of the importance of isolating the area to start work. | Risk Area: Minor cuts, abrasions, burns or punctures | Task/Activity: Maintenance, inspection, testing; Equipment or process related | Human Factors: Team communication, coordination, planning | Termos/indícios: minor cuts, abrasions, burns or punctures, risk area: cuts/health</t>
  </si>
  <si>
    <t>UAC - Work without isolation of the area.
Vessel: Waterbcuk
Description of Observation: Belov firm team was starting work without isolating the area.
Damange Potential: Physical damage.
Immediate Action taken: The area was isolated by the ABs and the Belov team was informed of the importance of isolating the area to start work.</t>
  </si>
  <si>
    <t>UAC - Work without isolation of the area. / Vessel: Waterbcuk
Description of Observation: Belov firm team was starting work without isolating the area.</t>
  </si>
  <si>
    <t>UAC - Hallway rug with folds</t>
  </si>
  <si>
    <t>Título: UAC - Hallway rug with folds | Descrição: UAC - Hallway rug with folds  Vessel: Waterbcuk Description of Observation: It was observed that the carpet in a corridor inside the superstructure was wrinkled, hindering movement.  Damange Potential: Falls and trips. Immediate Action taken: The carpet was replaced by another one without wrinkles. | Risk Area: Minor cuts, abrasions, burns or punctures | Task/Activity: Maintenance, inspection, testing; Walking, ascending, descending | Human Factors: Tools, equipment and workspace | Termos/indícios: maintenance, inspection, testing, tools, equipment and workspace, task: maintenance/inspection/testing</t>
  </si>
  <si>
    <t>UAC - Hallway rug with folds
Vessel: Waterbcuk
Description of Observation: It was observed that the carpet in a corridor inside the superstructure was wrinkled, hindering movement. 
Damange Potential: Falls and trips.
Immediate Action taken: The carpet was replaced by another one without wrinkles.</t>
  </si>
  <si>
    <t>UAC - Fire extinguisher in inappropriate position.</t>
  </si>
  <si>
    <t>Integridade/manutenção degradada; Prontidão de emergência / equipamento de emergência indisponível; Exposição ocupacional / saúde / ergonomia</t>
  </si>
  <si>
    <t>Título: UAC - Fire extinguisher in inappropriate position. | Descrição: UAC - Fire extinguisher in inappropriate position.
 Vessel: Waterbcuk
 Description of Observation: Observed during periodic inspection of hot work carried out on deck by outsourced, that the fire extinguisher was positioned away from the place where the activity was carried out. The work started with the fire extinguisher close to the pl… | Risk Area: Minor cuts, abrasions, burns or punctures | Task/Activity: Hot work; Maintenance, inspection, testing | Human Factors: Tools, equipment and workspace | Termos/indícios: fire, hot work, extinguisher</t>
  </si>
  <si>
    <t>Hot work; Maintenance, inspection, testing</t>
  </si>
  <si>
    <t>UAC - Fire extinguisher in inappropriate position.
Vessel: Waterbcuk
Description of Observation: Observed during periodic inspection of hot work carried out on deck by outsourced, that the fire extinguisher was positioned away from the place where the activity was carried out. The work started with the fire extinguisher close to the place, but as the work continued, it being moved away.
Damange Potential: Delay in fire fighting.
Immediate Action taken: Moved the fire extinguisher close to the activity place.</t>
  </si>
  <si>
    <t>UAC - Stretcher Jacks.</t>
  </si>
  <si>
    <t>Evento de segurança patrimonial / acesso não autorizado; Falha/demanda de sistema crítico de segurança; Mudança não controlada / bypass de barreira</t>
  </si>
  <si>
    <t>Título: UAC - Stretcher Jacks. | Descrição: UAC - Stretcher Jacks.  Vessel: Waterbcuk. Description of Observation: It was observed that the deck tensioning jacks were without adequate lubrication. Damange Potential: Physical damage, Material damage. Immediate Action taken: The equipment was lubricated and maintained. | Risk Area: Security related | Task/Activity: Maintenance, inspection, testing; Equipment or process related | Human Factors: Tools, equipment and workspace | Termos/indícios: maintenance, inspection, testing, tools, equipment and workspace, task: maintenance/inspection/testing</t>
  </si>
  <si>
    <t>UAC - Stretcher Jacks.
Vessel: Waterbcuk.
Description of Observation: It was observed that the deck tensioning jacks were without adequate lubrication.
Damange Potential: Physical damage, Material damage.
Immediate Action taken: The equipment was lubricated and maintained.</t>
  </si>
  <si>
    <t>UAC - Outsourced without equipment.</t>
  </si>
  <si>
    <t>Título: UAC - Outsourced without equipment. | Descrição: UAC - Outsourced without equipment.  Vessel: Waterbcuk. Description of Observation: It was observed that the Belov company, which was contracted to carry out the repair on the FPSO FLU hose, did not have all the necessary equipment for the activity on board. Damange Potential: Physical damage, Material damage. Immediate Action taken: Equipment from the vess… | Risk Area: Process safety | Task/Activity: Maintenance, inspection, testing; Manual handling, tool use | Human Factors: Team communication, coordination, planning; Tools, equipment and workspace | Termos/indícios: repair, maintenance, inspection, testing, tools, equipment and workspace, task: maintenance/inspection/testing</t>
  </si>
  <si>
    <t>UAC - Outsourced without equipment.
Vessel: Waterbcuk.
Description of Observation: It was observed that the Belov company, which was contracted to carry out the repair on the FPSO FLU hose, did not have all the necessary equipment for the activity on board.
Damange Potential: Physical damage, Material damage.
Immediate Action taken: Equipment from the vessel was loaned to Belov.</t>
  </si>
  <si>
    <t>UAC - Wrong helmet use</t>
  </si>
  <si>
    <t>Título: UAC - Wrong helmet use | Descrição: UAC - Wrong helmet use  Vessel: Waterbcuk. Description of Observation:  It was observed that there was a third party without using the helmet jugular. Damange Potential: Helmet without its sefaty capacity. Immediate Action taken: It was talk to the employee to use the helmet jugular. | Risk Area: Minor cuts, abrasions, burns or punctures | Task/Activity: Maintenance, inspection, testing; Other | Human Factors: Team communication, coordination, planning; Tools, equipment and workspace | Termos/indícios: helmet, minor cuts, abrasions, burns or punctures, risk area: cuts/health, ppe/exposure clue</t>
  </si>
  <si>
    <t>helmet, minor cuts, abrasions, burns or punctures, risk area: cuts/health, ppe/exposure clue</t>
  </si>
  <si>
    <t>UAC - Wrong helmet use
Vessel: Waterbcuk.
Description of Observation:  It was observed that there was a third party without using the helmet jugular.
Damange Potential: Helmet without its sefaty capacity.
Immediate Action taken: It was talk to the employee to use the helmet jugular.</t>
  </si>
  <si>
    <t>UAC - Elevation without signage</t>
  </si>
  <si>
    <t>Título: UAC - Elevation without signage | Descrição: UAC - Elevation without signage.  Vessel: Island Enforcer Description of Observation: Elevation of the main deck floor without signaling. Demange Potential: Stumbles and falls. Immediate Action taken: Signaling with zebra tape was provided. | Risk Area: Process safety | Task/Activity: Maintenance, inspection, testing; Lifting and hoisting | Human Factors: Team communication, coordination, planning; Tools, equipment and workspace | Termos/indícios: lifting and hoisting, task: lifting/hoisting</t>
  </si>
  <si>
    <t>UAC - Elevation without signage.
Vessel: Island Enforcer
Description of Observation: Elevation of the main deck floor without signaling.
Demange Potential: Stumbles and falls.
Immediate Action taken: Signaling with zebra tape was provided.</t>
  </si>
  <si>
    <t>UAC - Obstructed escape route</t>
  </si>
  <si>
    <t>Título: UAC - Obstructed escape route | Descrição: UAC - Obstructed escape route  Vessel: Island Enforcer Description of Observation: Identified pallet with equipment left on escape route. Demange Potential: Obstruction of the escape route. Immediate Action taken: It was relocated and positioned outside the escape route. | Risk Area: Process safety | Task/Activity: Maintenance, inspection, testing | Human Factors: Tools, equipment and workspace | Termos/indícios: maintenance, inspection, testing, tools, equipment and workspace, task: maintenance/inspection/testing</t>
  </si>
  <si>
    <t>UAC - Obstructed escape route
Vessel: Island Enforcer
Description of Observation: Identified pallet with equipment left on escape route.
Demange Potential: Obstruction of the escape route.
Immediate Action taken: It was relocated and positioned outside the escape route.</t>
  </si>
  <si>
    <t>UAC - Crew member opening watertight door with one hand occupied</t>
  </si>
  <si>
    <t>Título: UAC - Crew member opening watertight door with one hand occupied | Descrição: UAC - Crew member opening watertight door with one hand occupied.  Vessel: Island Enforcer. Description of Observation: Crewmember opening watertight door with one hand busy, carrying weight. Demange Potential: Trapping the fingers due to the weight of the door. Immediate Action taken: The same was instructed to release the weight and open the door carefull… | Risk Area: Security related | Task/Activity: Maintenance, inspection, testing; Other | Human Factors: Team communication, coordination, planning | Termos/indícios: security related, risk area: security</t>
  </si>
  <si>
    <t>UAC - Crew member opening watertight door with one hand occupied.
Vessel: Island Enforcer.
Description of Observation: Crewmember opening watertight door with one hand busy, carrying weight.
Demange Potential: Trapping the fingers due to the weight of the door.
Immediate Action taken: The same was instructed to release the weight and open the door carefully, avoiding trapping the fingers of the hand.</t>
  </si>
  <si>
    <t>UAC - Sling in unsafe condition</t>
  </si>
  <si>
    <t>Título: UAC - Sling in unsafe condition | Descrição: UAC - Sling in unsafe condition  Vessel: Island Enforcer Description of Observation: When inspecting the DPT's sling, it was observed that a 4-part shackle was missing the cotter pin that locks shackle. Demange Potential: Damage to equipment, ship and subsea structures. Immediate Action taken: The pin was provided. | Risk Area: Process safety | Task/Activity: Maintenance, inspection, testing; Marine transport, operations and diving | Human Factors: Team communication, coordination, planning; Tools, equipment and workspace | Termos/indícios: maintenance, inspection, testing, tools, equipment and workspace, task: maintenance/inspection/testing</t>
  </si>
  <si>
    <t>UAC - Sling in unsafe condition
Vessel: Island Enforcer
Description of Observation: When inspecting the DPT's sling, it was observed that a 4-part shackle was missing the cotter pin that locks shackle.
Demange Potential: Damage to equipment, ship and subsea structures.
Immediate Action taken: The pin was provided.</t>
  </si>
  <si>
    <t>UAC - Crewman positioned under suspended load</t>
  </si>
  <si>
    <t>Título: UAC - Crewman positioned under suspended load | Descrição: UAC - Crewman positioned under suspended load.  Vessel: Island Enforcer. Description of Observation: During the transfer of cargo to another vessel, a crew member was in the tool container located on the main deck, a place that would be below where the container would pass to another vessel through the NOV crane. Demange Potential: In the event of a load fa… | Risk Area: Process safety | Task/Activity: Lifting and hoisting; Heavy equipment and vehicle operation | Human Factors: Team communication, coordination, planning | Termos/indícios: crane, load, cargo, container, suspended load, lifting and hoisting, task: lifting/hoisting</t>
  </si>
  <si>
    <t>Lifting and hoisting; Heavy equipment and vehicle operation</t>
  </si>
  <si>
    <t>crane, load, cargo, container, suspended load, lifting and hoisting, task: lifting/hoisting</t>
  </si>
  <si>
    <t>UAC - Crewman positioned under suspended load.
Vessel: Island Enforcer.
Description of Observation: During the transfer of cargo to another vessel, a crew member was in the tool container located on the main deck, a place that would be below where the container would pass to another vessel through the NOV crane.
Demange Potential: In the event of a load falling, it could cause an accident, reinforcing the procedure of never being under a suspended load.
Immediate Action taken: The crew member was asked to move away from the site until the cargo handling was finished, which was promptly complied with.</t>
  </si>
  <si>
    <t>UAC - SCBA Bottles Below Operational Pressure</t>
  </si>
  <si>
    <t>Falha/demanda de sistema crítico de segurança; Perda de contenção / vazamento / derramamento; Mudança não controlada / bypass de barreira</t>
  </si>
  <si>
    <t>Título: UAC - SCBA Bottles Below Operational Pressure | Descrição: UAC - SCBA Bottles Below Operational Pressure.  Vessel: Island Enforcer. Description of Observation: During the inspection of the safety equipment, it was verified that three breathing air cylinders of the firefighters' clothing had their loads below the recommended. Demange Potential: In an actual fire event, it is imperative that all firefighter suit brea… | Risk Area: Process safety | Task/Activity: Maintenance, inspection, testing; Equipment or process related | Human Factors: Tools, equipment and workspace | Termos/indícios: inspection, maintenance, inspection, testing, tools, equipment and workspace, task: maintenance/inspection/testing</t>
  </si>
  <si>
    <t>UAC - SCBA Bottles Below Operational Pressure.
Vessel: Island Enforcer.
Description of Observation: During the inspection of the safety equipment, it was verified that three breathing air cylinders of the firefighters' clothing had their loads below the recommended.
Demange Potential: In an actual fire event, it is imperative that all firefighter suit breathing air bottles are charged and ready for use.
Immediate Action taken: Cylinders were separated and recharged to the recommended working pressure.</t>
  </si>
  <si>
    <t>UAC - Intercom station in the propulsion with no visible list of useful numbers.</t>
  </si>
  <si>
    <t>Título: UAC - Intercom station in the propulsion with no visible list of useful numbers. | Descrição: UAC - Intercom station in the propulsion with no visible list of useful numbers.  Vessel: Island Enforcer Description of Observation: Identificated that in the port and starboard propulsion room, does not have a list of telephone numbers for the bridge or the Engine control room with easy viewing. Demange Potential: Risk of hampering a quick and safe action… | Risk Area: Process safety | Task/Activity: Maintenance, inspection, testing; Other | Human Factors: Team communication, coordination, planning; Tools, equipment and workspace | Termos/indícios: maintenance, inspection, testing, tools, equipment and workspace, task: maintenance/inspection/testing</t>
  </si>
  <si>
    <t>UAC - Intercom station in the propulsion with no visible list of useful numbers.
Vessel: Island Enforcer
Description of Observation: Identificated that in the port and starboard propulsion room, does not have a list of telephone numbers for the bridge or the Engine control room with easy viewing.
Demange Potential: Risk of hampering a quick and safe action. Without visible numbers and with an imminent emergency the user may get nervous and not see or find the phone numbers needed to communicate with the bridge or the ECR.
Immediate Action taken: The engine room team was notified and a new list was made with phone numbers for the bridge and ECR. The list was fixed in place easilier to consult.</t>
  </si>
  <si>
    <t>UAC - Grinder without protective cover.</t>
  </si>
  <si>
    <t>Título: UAC - Grinder without protective cover. | Descrição: UAC - Grinder without protective cover.  Vessel: Island Enforcer. Description of Observation: During the routine, it was observed that the sailor was using a grinder with brush without the protective cover. Demange Potential: Risk of material particles or sparks reaching the user. Immediate Action taken: Service stopped immediately and oriented to re-instal… | Risk Area: Minor cuts, abrasions, burns or punctures | Task/Activity: Hot work | Human Factors: Tools, equipment and workspace | Termos/indícios: minor cuts, abrasions, burns or punctures, risk area: cuts/health</t>
  </si>
  <si>
    <t>UAC - Grinder without protective cover.
Vessel: Island Enforcer.
Description of Observation: During the routine, it was observed that the sailor was using a grinder with brush without the protective cover.
Demange Potential: Risk of material particles or sparks reaching the user.
Immediate Action taken: Service stopped immediately and oriented to re-install the protective cover.</t>
  </si>
  <si>
    <t>Immediate Action taken: Service stopped immediately and oriented to re-install the protective cover. / Immediate Action taken: Service stopped immediately and oriented to re-instal… | Risk Area: Minor cuts, abrasions, burns or punctures | Task/Activity: Hot work | Human Factors: Tools, equipment and workspace | Termos/indícios: minor cuts, abrasions, burns or punctures, risk area: cuts/health</t>
  </si>
  <si>
    <t>UAC - Access Doors to Anchors Chains Retaining Pins with No Identification</t>
  </si>
  <si>
    <t>Título: UAC - Access Doors to Anchors Chains Retaining Pins with No Identification | Descrição: UAC - Access Doors to Anchors Chains Retaining Pins with No Identification.  Vessel: Island Enforcer. Description of Observation: Observed that Access Doors to Anchors Chains Retaining Pins had no Identification. Demange Potential: Difficulty locating devices during a need. Immediate Action taken: Identification provided. | Risk Area: Process safety | Task/Activity: Maintenance, inspection, testing; Other | Human Factors: Tools, equipment and workspace | Termos/indícios: maintenance, inspection, testing, tools, equipment and workspace, task: maintenance/inspection/testing</t>
  </si>
  <si>
    <t>UAC - Access Doors to Anchors Chains Retaining Pins with No Identification.
Vessel: Island Enforcer.
Description of Observation: Observed that Access Doors to Anchors Chains Retaining Pins had no Identification.
Demange Potential: Difficulty locating devices during a need.
Immediate Action taken: Identification provided.</t>
  </si>
  <si>
    <t>UAC - Loose Main Deck Fire Outlet Cover</t>
  </si>
  <si>
    <t>Perda de contenção / vazamento / derramamento; Falha/demanda de sistema crítico de segurança; Objeto caído / potencial objeto caído</t>
  </si>
  <si>
    <t>Título: UAC - Loose Main Deck Fire Outlet Cover | Descrição: UAC - Loose Main Deck Fire Outlet Cover  Vessel: Island Enforcer. Description of Observation: During the inspection of the safety equipment, it was observed that the lid of one of the fire outlets on the main deck had loose, hanging by the chain. Demange Potential: During a situation where the fire system had to be pressurized, if the outlet in question rem… | Risk Area: Process safety | Task/Activity: Maintenance, inspection, testing; Other | Human Factors: Tools, equipment and workspace | Termos/indícios: inspection, maintenance, inspection, testing, tools, equipment and workspace, task: maintenance/inspection/testing</t>
  </si>
  <si>
    <t>UAC - Loose Main Deck Fire Outlet Cover
Vessel: Island Enforcer.
Description of Observation: During the inspection of the safety equipment, it was observed that the lid of one of the fire outlets on the main deck had loose, hanging by the chain.
Demange Potential: During a situation where the fire system had to be pressurized, if the outlet in question remained open, the system would lose pressure, which would make it difficult for the fire team to put out the fire.
Immediate Action taken: The lid was replaced on the socket and a meeting was held with the deck team, emphasizing the importance of always being aware of emergency equipment during daily rounds.</t>
  </si>
  <si>
    <t>UAC -  Firefighter Equipment Missing A Glove.</t>
  </si>
  <si>
    <t>Título: UAC -  Firefighter Equipment Missing A Glove. | Descrição: UAC -  Firefighter Equipment Missing A Glove.  Vessel: Island Enforcer. Description of Observation: Observed during inspection of safety equipment that one of the gloves, from one of the firefighter suits was not in the closet.  Demange Potential:  During a real situation, one of the firefighters would fumble while getting dressed because he would not find … | Risk Area: Process safety | Task/Activity: Maintenance, inspection, testing; Other | Human Factors: Team communication, coordination, planning; Tools, equipment and workspace | Termos/indícios: inspection, maintenance, inspection, testing, tools, equipment and workspace, task: maintenance/inspection/testing</t>
  </si>
  <si>
    <t>UAC -  Firefighter Equipment Missing A Glove.
Vessel: Island Enforcer.
Description of Observation: Observed during inspection of safety equipment that one of the gloves, from one of the firefighter suits was not in the closet. 
Demange Potential:  During a real situation, one of the firefighters would fumble while getting dressed because he would not find the glove, which could delay the start of firefighting.
Immediate Action taken:  A search was made for the glove in the closet and it was not found. So, a search was made for the glove in the closet next to where the other firefighter outfit from Brigade II is, being found in this other closet. After the event, a meeting was held with the firefighter teams, emphasizing the importance of always checking the equipment in the firefighter's clothing after training, keeping each piece of equipment in its place.</t>
  </si>
  <si>
    <t>UAC -  Lack of safety cable on the working air hose.</t>
  </si>
  <si>
    <t>Exposição ocupacional / saúde / ergonomia; Falha/demanda de sistema crítico de segurança; Mudança não controlada / bypass de barreira</t>
  </si>
  <si>
    <t>Título: UAC -  Lack of safety cable on the working air hose. | Descrição: UAC -  Lack of safety cable on the working air hose.  Vessel: Island Enforcer. Description of Observation: The lack of a safety cable was observed in the connection of the working air hose, which could cause impacts to users. Demange Potential: Break connection and reach users, impacts against people. Immediate Action taken: Safety devices were provided, an… | Risk Area: Minor cuts, abrasions, burns or punctures | Task/Activity: Maintenance, inspection, testing; Equipment or process related | Human Factors: Tools, equipment and workspace | Termos/indícios: maintenance, inspection, testing, tools, equipment and workspace, task: maintenance/inspection/testing</t>
  </si>
  <si>
    <t>UAC -  Lack of safety cable on the working air hose.
Vessel: Island Enforcer.
Description of Observation: The lack of a safety cable was observed in the connection of the working air hose, which could cause impacts to users.
Demange Potential: Break connection and reach users, impacts against people.
Immediate Action taken: Safety devices were provided, and placed in the locations reducing risks to operators. Whenever connecting hoses, pressure networks, using safety devices in the connections.</t>
  </si>
  <si>
    <t>UAC - Stair Step missing Safety Striped Tape.</t>
  </si>
  <si>
    <t>Integridade/manutenção degradada; Evento de segurança patrimonial / acesso não autorizado; Falha/demanda de sistema crítico de segurança</t>
  </si>
  <si>
    <t>Título: UAC - Stair Step missing Safety Striped Tape. | Descrição: UAC - Stair Step missing Safety Striped Tape.  Vessel: Island Enforcer. Description of Observation: Step of the ladder located on the main deck, which gives access to the ROV SWITCHBOARDROOM 2, without safety signs. Demange Potential: Trip and fall. Immediate Action taken: Step was signaled with adhesive safety striped tape. | Risk Area: Security related | Task/Activity: Maintenance, inspection, testing; Other | Human Factors: Tools, equipment and workspace | Termos/indícios: trip, fall, stair, ladder, deck</t>
  </si>
  <si>
    <t>trip, fall, stair, ladder, deck</t>
  </si>
  <si>
    <t>UAC - Stair Step missing Safety Striped Tape.
Vessel: Island Enforcer.
Description of Observation: Step of the ladder located on the main deck, which gives access to the ROV SWITCHBOARDROOM 2, without safety signs.
Demange Potential: Trip and fall.
Immediate Action taken: Step was signaled with adhesive safety striped tape.</t>
  </si>
  <si>
    <t>UAC - Fire Box on Main Deck with Erased Numbering.</t>
  </si>
  <si>
    <t>Título: UAC - Fire Box on Main Deck with Erased Numbering. | Descrição: UAC - Fire Box on Main Deck with Erased Numbering.  Vessel: Island Enforcer. Description of Observation: Observed during a safety inspection on the main deck that one of the fireboxes had its number off. Demange Potential: Difficulty in identifying the fire box during a real fire situation. Immediate Action taken: The deck team was asked to paint the number… | Risk Area: Process safety | Task/Activity: Maintenance, inspection, testing; Other | Human Factors: Tools, equipment and workspace | Termos/indícios: inspection, maintenance, inspection, testing, tools, equipment and workspace, task: maintenance/inspection/testing</t>
  </si>
  <si>
    <t>UAC - Fire Box on Main Deck with Erased Numbering.
Vessel: Island Enforcer.
Description of Observation: Observed during a safety inspection on the main deck that one of the fireboxes had its number off.
Demange Potential: Difficulty in identifying the fire box during a real fire situation.
Immediate Action taken: The deck team was asked to paint the numbering, promptly complying with the request.</t>
  </si>
  <si>
    <t>UAC - Communication failure with FPSO Fluminense during operation with ROV at the limit of 500m zone.</t>
  </si>
  <si>
    <t>Perda de contenção / vazamento / derramamento; Falha de controle de trabalho / procedimento crítico; Integridade/manutenção degradada</t>
  </si>
  <si>
    <t>Título: UAC - Communication failure with FPSO Fluminense during operation with ROV at the limit of 500m zone. | Descrição: UAC - Communication failure with FPSO Fluminense during operation with ROV at the limit of 500m zone.  Vessel: Island Enforcer. Description of Observation: At 22:55 on 02/19/2023, inspection of mooring N#4 of FPSO Fluminense began. At 01:02 on 02/20/2023 the first call was made via VHF to request authorization to enter UM's 500m but without any response for… | Risk Area: Process safety | Task/Activity: Marine transport, operations and diving | Human Factors: Team communication, coordination, planning | Termos/indícios: vessel, mooring, marine transport, operations and diving</t>
  </si>
  <si>
    <t>vessel, mooring, marine transport, operations and diving</t>
  </si>
  <si>
    <t>UAC - Communication failure with FPSO Fluminense during operation with ROV at the limit of 500m zone.
Vessel: Island Enforcer.
Description of Observation: At 22:55 on 02/19/2023, inspection of mooring N#4 of FPSO Fluminense began. At 01:02 on 02/20/2023 the first call was made via VHF to request authorization to enter UM's 500m but without any response for 20 minutes proving that FPSO's means of communication were unmanned. During this time, calls were made uninterruptedly both on VHF channel 16 and on VHF 69 and 09, designated for operation. At 01:25 a response was obtained and authorization for entry received and at 01:30 entry into the UM 500m.
Demange Potential: When operating within 500m of a UM with ROV in the background (vessel with restricted maneuver), the lack of adequate communication increases the risks of the operation for both operators and equipment, além de possíveis atrasos operacionais.
Immediate Action taken: 1- Informed the SHELL REP on duty, who tried to make contact with FPSO via Teams / telephone. 2- Checked with other vessels around if they were copying IE and with a positive response. 3 - Unstopped calls on channels 16, 09 and 69.</t>
  </si>
  <si>
    <t>3 - Unstopped calls on channels 16, 09 and 69.</t>
  </si>
  <si>
    <t>UAC - Lifeboat safety cable BB.</t>
  </si>
  <si>
    <t>Título: UAC - Lifeboat safety cable BB. | Descrição: UAC - Lifeboat safety cable BB.  Vessel: Island Enforcer. Description of Observation: It was identified that the safety cable of the port side lifeboat was without the cotter pin of the locking pin.  Demange Potential: Due to the vessel's rocking, the locking pin could come loose, causing the lifeboat to become unlatched. Immediate Action taken: The appropr… | Risk Area: Process safety | Task/Activity: Maintenance, inspection, testing | Human Factors: Tools, equipment and workspace | Termos/indícios: lifeboat, process safety, emergency equipment/context</t>
  </si>
  <si>
    <t>lifeboat, process safety, emergency equipment/context</t>
  </si>
  <si>
    <t>UAC - Lifeboat safety cable BB.
Vessel: Island Enforcer.
Description of Observation: It was identified that the safety cable of the port side lifeboat was without the cotter pin of the locking pin. 
Demange Potential: Due to the vessel's rocking, the locking pin could come loose, causing the lifeboat to become unlatched.
Immediate Action taken: The appropriate counter-pins were placed on the lifeboat lock pin.</t>
  </si>
  <si>
    <t>UAC - Cargo lashing on Deck.</t>
  </si>
  <si>
    <t>Integridade/manutenção degradada; Exposição ocupacional / saúde / ergonomia; Escorregão, tropeço ou queda de pessoa</t>
  </si>
  <si>
    <t>Título: UAC - Cargo lashing on Deck. | Descrição: UAC - Cargo lashing on Deck.  Vessel: Island Enforcer. Description of Observation: It was observed that when lashing a load, where the ratchet strap was connected to the eyelet on the deck, and passing over a load with a height of 2m, a place with a lot of employee traffic, with the risk of someone inattentive colliding with the lashing. Demange Potential: … | Risk Area: Minor cuts, abrasions, burns or punctures | Task/Activity: Maintenance, inspection, testing; Heavy equipment and vehicle operation; Other | Human Factors: Tools, equipment and workspace | Termos/indícios: load, lashing, cargo</t>
  </si>
  <si>
    <t>Maintenance, inspection, testing; Heavy equipment and vehicle operation; Other</t>
  </si>
  <si>
    <t>load, lashing, cargo</t>
  </si>
  <si>
    <t>UAC - Cargo lashing on Deck.
Vessel: Island Enforcer.
Description of Observation: It was observed that when lashing a load, where the ratchet strap was connected to the eyelet on the deck, and passing over a load with a height of 2m, a place with a lot of employee traffic, with the risk of someone inattentive colliding with the lashing.
Demange Potential: Fall, collision.
Immediate Action taken: Zebra tape installed along with the lashing, in order to alert pedestrians walking on the deck.</t>
  </si>
  <si>
    <t>UAC - Electrical outlet in unsafe condition.</t>
  </si>
  <si>
    <t>Título: UAC - Electrical outlet in unsafe condition. | Descrição: UAC - Electrical outlet in unsafe condition.  Vessel: Island Enforcer. Description of Observation: Loose electrical outlet in the kitchen.  Demange Potential: Electric shock. Immediate Action taken: Informed the responsible sector and provided the repair. | Risk Area: Exposure to electricity | Task/Activity: Maintenance, inspection, testing; Other; Equipment or process related | Human Factors: Tools, equipment and workspace | Termos/indícios: electrical, electric, shock, exposure to electricity, risk area: electricity</t>
  </si>
  <si>
    <t>Maintenance, inspection, testing; Other; Equipment or process related</t>
  </si>
  <si>
    <t>electrical, electric, shock, exposure to electricity, risk area: electricity</t>
  </si>
  <si>
    <t>UAC - Electrical outlet in unsafe condition.
Vessel: Island Enforcer.
Description of Observation: Loose electrical outlet in the kitchen. 
Demange Potential: Electric shock.
Immediate Action taken: Informed the responsible sector and provided the repair.</t>
  </si>
  <si>
    <t>UAC - Fishing boat passes between vessels during FPSO Mooring Inspection Operation with ROV.</t>
  </si>
  <si>
    <t>Evento de segurança patrimonial / acesso não autorizado; Prontidão de emergência / equipamento de emergência indisponível</t>
  </si>
  <si>
    <t>Título: UAC - Fishing boat passes between vessels during FPSO Mooring Inspection Operation with ROV. | Descrição: UAC - Fishing boat passes between vessels during FPSO Mooring Inspection Operation with ROV.  Vessel: Island Enforcer. Description of Observation: During the FPSO Fluminense mooring inspection operation in Bijupira/Salema with the ROV, the Island Enforcer was approximately 100 meters away from the unit, by starboard bow. The fishing vessel approached and cr… | Risk Area: Security related | Task/Activity: Marine transport, operations and diving; Other | Human Factors: Team communication, coordination, planning | Termos/indícios: vessel, boat, mooring, collision, marine transport, operations and diving</t>
  </si>
  <si>
    <t>vessel, boat, mooring, collision, marine transport, operations and diving</t>
  </si>
  <si>
    <t>UAC - Fishing boat passes between vessels during FPSO Mooring Inspection Operation with ROV.
Vessel: Island Enforcer.
Description of Observation: During the FPSO Fluminense mooring inspection operation in Bijupira/Salema with the ROV, the Island Enforcer was approximately 100 meters away from the unit, by starboard bow. The fishing vessel approached and crossed between the vessels. 
Demange Potential: The fishing line could damage the Tether/Cable of the ROV and collision by blocking the escape route.
Immediate Action taken:  The call was made on VHF channel 16 and visual gestures were made asking the boat to leave the area due to the danger. There was no response and it was not even possible to identify the name and registration of the vessel as it was off/covered. Despite not responding, the vessel copied the message and moved away.</t>
  </si>
  <si>
    <t>There was no response and it was not even possible to identify the name and registration of the vessel as it was off/covered.</t>
  </si>
  <si>
    <t>UAC -  Watertight door open while in open sea.</t>
  </si>
  <si>
    <t>Título: UAC -  Watertight door open while in open sea. | Descrição: UAC -  Watertight door open while in open sea.  Vessel: Island Enforcer. Description of Observation: It was indentified the ROV "Winchhouse" watertight door open. Watertight doors must be kept closed during navigation or stay in the open sea. Demange Potential: Compromise of the tightness of the compartments. Immediate Action taken: Door closed and locked. | Risk Area: Security related | Task/Activity: Maintenance, inspection, testing; Other | Human Factors: Tools, equipment and workspace | Termos/indícios: maintenance, inspection, testing, tools, equipment and workspace, task: maintenance/inspection/testing</t>
  </si>
  <si>
    <t>UAC -  Watertight door open while in open sea.
Vessel: Island Enforcer.
Description of Observation: It was indentified the ROV "Winchhouse" watertight door open. Watertight doors must be kept closed during navigation or stay in the open sea.
Demange Potential: Compromise of the tightness of the compartments.
Immediate Action taken: Door closed and locked.</t>
  </si>
  <si>
    <t>UAC - Screwdriver on the main deck.</t>
  </si>
  <si>
    <t>Título: UAC - Screwdriver on the main deck. | Descrição: UAC - Screwdriver on the main deck.  Vessel: Island Enforcer. Description of Observation: A screwdriver was found, left on the main deck. Demange Potential: Disorganization, loss of tools and stumble risk. Immediate Action taken: The tool was collected and stored in the appropriate place. | Risk Area: Minor cuts, abrasions, burns or punctures | Task/Activity: Cleaning, housekeeping; Equipment or process related | Human Factors: Tools, equipment and workspace | Termos/indícios: minor cuts, abrasions, burns or punctures, risk area: cuts/health</t>
  </si>
  <si>
    <t>UAC - Screwdriver on the main deck.
Vessel: Island Enforcer.
Description of Observation: A screwdriver was found, left on the main deck.
Demange Potential: Disorganization, loss of tools and stumble risk.
Immediate Action taken: The tool was collected and stored in the appropriate place.</t>
  </si>
  <si>
    <t>UAC - Observed sling strap engaging the cutting edge of the transponder.</t>
  </si>
  <si>
    <t>Objeto caído / potencial objeto caído; Integridade/manutenção degradada</t>
  </si>
  <si>
    <t>Título: UAC - Observed sling strap engaging the cutting edge of the transponder. | Descrição: UAC - Observed sling strap engaging the cutting edge of the transponder.  Vessel: Island Enforcer. Description of Observation: During load lifting, it was observed that the sling strap was engaging the cutting edge of the transponder. Demange Potential: The sling engaged on a cutting edge could break and the lifted load could fall. Immediate Action taken: T… | Risk Area: Dropped or fallen objects | Task/Activity: Maintenance, inspection, testing; Lifting and hoisting; Manual handling, tool use | Human Factors: Tools, equipment and workspace | Termos/indícios: lifting, load, sling, cargo, lifted, lifting and hoisting, task: lifting/hoisting</t>
  </si>
  <si>
    <t>lifting, load, sling, cargo, lifted, lifting and hoisting, task: lifting/hoisting</t>
  </si>
  <si>
    <t>UAC - Observed sling strap engaging the cutting edge of the transponder.
Vessel: Island Enforcer.
Description of Observation: During load lifting, it was observed that the sling strap was engaging the cutting edge of the transponder.
Demange Potential: The sling engaged on a cutting edge could break and the lifted load could fall.
Immediate Action taken: The cargo was lowered to the deck and the sling was cleared.</t>
  </si>
  <si>
    <t>SAC - Safe activity on deck by third party.</t>
  </si>
  <si>
    <t>Título: SAC - Safe activity on deck by third party. | Descrição: SAC - Safe activity on deck by third party.  Vessel: Waterbuck; Description of Observation: During the opening service on the deck to remove the BB generator, all safety procedures were followed. Damange Potential: LTA; downtime; Immediate Action taken: Thanks were passed on to the supervisor. | Task/Activity: Marine transport, operations and diving | Termos/indícios: safe act or condition, observation type: safe act/condition</t>
  </si>
  <si>
    <t>SAC - Safe activity on deck by third party.
Vessel: Waterbuck;
Description of Observation: During the opening service on the deck to remove the BB generator, all safety procedures were followed.
Damange Potential: LTA; downtime;
Immediate Action taken: Thanks were passed on to the supervisor.</t>
  </si>
  <si>
    <t>Description of Observation: During the opening service on the deck to remove the BB generator, all safety procedures were followed. / Description of Observation: During the opening service on the deck to remove the BB generator, all safety procedures were followed.</t>
  </si>
  <si>
    <t>UAC - Food ramp in unsafe condition.</t>
  </si>
  <si>
    <t>Título: UAC - Food ramp in unsafe condition. | Descrição: UAC - Food ramp in unsafe condition.  Vessel: Waterbuck Description of Observation: It was identified that the food ramp was leaking energy. Damange Potential: Eletric risk. Immediate Action taken: The engineers fixed the food ramp and now it`s working well. | Risk Area: Exposure to electricity | Task/Activity: Maintenance, inspection, testing | Human Factors: Tools, equipment and workspace | Termos/indícios: exposure to electricity, risk area: electricity</t>
  </si>
  <si>
    <t>exposure to electricity, risk area: electricity</t>
  </si>
  <si>
    <t>UAC - Food ramp in unsafe condition.
Vessel: Waterbuck
Description of Observation: It was identified that the food ramp was leaking energy.
Damange Potential: Eletric risk.
Immediate Action taken: The engineers fixed the food ramp and now it`s working well.</t>
  </si>
  <si>
    <t>UAC - Slippery kitchen floor.</t>
  </si>
  <si>
    <t>Título: UAC - Slippery kitchen floor. | Descrição: UAC - Slippery kitchen floor.  Vessel: Waterbuck. Description of Observation: It was observed that the kitchen floor was slippy. Damange Potential: Risk of fall. Immediate Action taken: The floor was cleaned. | Risk Area: Minor cuts, abrasions, burns or punctures | Task/Activity: Maintenance, inspection, testing; Cleaning, housekeeping | Human Factors: Tools, equipment and workspace | Termos/indícios: fall, slippery, floor</t>
  </si>
  <si>
    <t>fall, slippery, floor</t>
  </si>
  <si>
    <t>UAC - Slippery kitchen floor.
Vessel: Waterbuck.
Description of Observation: It was observed that the kitchen floor was slippy.
Damange Potential: Risk of fall.
Immediate Action taken: The floor was cleaned.</t>
  </si>
  <si>
    <t>UAC - Outsourced with no need for PPE.</t>
  </si>
  <si>
    <t>Título: UAC - Outsourced with no need for PPE. | Descrição: UAC - Outsourced with no need for PPE.  Vessel: Waterbuck. Description of Observation: During cargo operation, a third party was seen without safety googles and gloves. Damange Potential: Risk of Injury in the eyes and hands. Immediate Action taken: Was told to him to wear the two PPEs immediately. | Risk Area: Minor cuts, abrasions, burns or punctures | Task/Activity: Lifting and hoisting; Equipment or process related | Human Factors: Tools, equipment and workspace | Termos/indícios: ppe, gloves, minor cuts, abrasions, burns or punctures, risk area: cuts/health, ppe/exposure clue</t>
  </si>
  <si>
    <t>UAC - Outsourced with no need for PPE.
Vessel: Waterbuck.
Description of Observation: During cargo operation, a third party was seen without safety googles and gloves.
Damange Potential: Risk of Injury in the eyes and hands.
Immediate Action taken: Was told to him to wear the two PPEs immediately.</t>
  </si>
  <si>
    <t>UAC - Third Party not using the Handrail.</t>
  </si>
  <si>
    <t>Título: UAC - Third Party not using the Handrail. | Descrição: UAC - Third Party not using the Handrail.  Vessel: Waterbuck. Description of Observation: A third party was not using the handrail while he was usind the ladder. Damange Potential: Risk of fall and stumbles. Immediate Action taken: At the same time, I told to him to use the handrail while he were in the stairs. | Risk Area: Minor cuts, abrasions, burns or punctures | Task/Activity: Other; Walking, ascending, descending | Human Factors: Team communication, coordination, planning; Tools, equipment and workspace | Termos/indícios: fall, stairs, ladder, handrail, walking, ascending, descending</t>
  </si>
  <si>
    <t>fall, stairs, ladder, handrail, walking, ascending, descending</t>
  </si>
  <si>
    <t>UAC - Third Party not using the Handrail.
Vessel: Waterbuck.
Description of Observation: A third party was not using the handrail while he was usind the ladder.
Damange Potential: Risk of fall and stumbles.
Immediate Action taken: At the same time, I told to him to use the handrail while he were in the stairs.</t>
  </si>
  <si>
    <t>UAC - Crew member performing activity in an unsafe manner.</t>
  </si>
  <si>
    <t>Título: UAC - Crew member performing activity in an unsafe manner. | Descrição: UAC - Crew member performing activity in an unsafe manner.  Vessel: Island Enforcer. Description of Observation: Observed crew member cleaning the door and placing his hand on the door frame. Demange Potential: Press hands. finger clamping. Immediate Action taken: The crew member was instructed not to leave his hand on the door frame and, preferably, anothe… | Risk Area: Minor cuts, abrasions, burns or punctures | Task/Activity: Cleaning, housekeeping | Human Factors: Tools, equipment and workspace | Termos/indícios: minor cuts, abrasions, burns or punctures, risk area: cuts/health</t>
  </si>
  <si>
    <t>UAC - Crew member performing activity in an unsafe manner.
Vessel: Island Enforcer.
Description of Observation: Observed crew member cleaning the door and placing his hand on the door frame.
Demange Potential: Press hands. finger clamping.
Immediate Action taken: The crew member was instructed not to leave his hand on the door frame and, preferably, another crew member should be holding the door so that it does not close when cleaning the frame.</t>
  </si>
  <si>
    <t>UAC - Disorganization in the welding room.</t>
  </si>
  <si>
    <t>Título: UAC - Disorganization in the welding room. | Descrição: UAC - Disorganization in the welding room.  Vessel: Island Enforcer. Description of Observation: Verified the need to improve the tools sector and organize them in the welding compartment. Demange Potential: Clutter, tool damage, trips and falls. Immediate Action taken: Welding compartment organization and cleaning, 5S improvements. | Risk Area: Process safety | Task/Activity: Maintenance, inspection, testing; Equipment or process related | Human Factors: Tools, equipment and workspace | Termos/indícios: process safety, maintenance, inspection, testing, equipment or process related</t>
  </si>
  <si>
    <t>UAC - Disorganization in the welding room.
Vessel: Island Enforcer.
Description of Observation: Verified the need to improve the tools sector and organize them in the welding compartment.
Demange Potential: Clutter, tool damage, trips and falls.
Immediate Action taken: Welding compartment organization and cleaning, 5S improvements.</t>
  </si>
  <si>
    <t>UAC - Lack of fireproof cabinet in tool container.</t>
  </si>
  <si>
    <t>Título: UAC - Lack of fireproof cabinet in tool container. | Descrição: UAC - Lack of fireproof cabinet in tool container.  Vessel: Island Enforcer. Description of Observation: It was observed that the Tool Container does not have a fireproof cabinet to store flammable products. Demange Potential: Leakage of flammable liquids, start of fire. Immediate Action taken: I asked Shell to add fireproof cabinets to the Tool Containers. | Risk Area: Process safety | Task/Activity: Maintenance, inspection, testing | Human Factors: Team communication, coordination, planning; Tools, equipment and workspace | Termos/indícios: maintenance, inspection, testing, tools, equipment and workspace, task: maintenance/inspection/testing</t>
  </si>
  <si>
    <t>UAC - Lack of fireproof cabinet in tool container.
Vessel: Island Enforcer.
Description of Observation: It was observed that the Tool Container does not have a fireproof cabinet to store flammable products.
Demange Potential: Leakage of flammable liquids, start of fire.
Immediate Action taken: I asked Shell to add fireproof cabinets to the Tool Containers.</t>
  </si>
  <si>
    <t>UAC - Incompatible information on cargo manifest.</t>
  </si>
  <si>
    <t>Perda de contenção / vazamento / derramamento; Evento marítimo / colisão / perda de controle operacional</t>
  </si>
  <si>
    <t>Título: UAC - Incompatible information on cargo manifest. | Descrição: UAC - Incompatible information on cargo manifest.  Vessel: Island Enforcer. Description of Observation: During an offshore cargo operation with another vessel, it was observed that the description of the weight of one of the cargoes in the output manifest was not compatible, as it considered only one component that was assembled with two more items adding u… | Risk Area: Process safety | Task/Activity: Marine transport, operations and diving | Human Factors: Task and procedure design; Tools, equipment and workspace | Termos/indícios: lifting, crane, sling, cargo, crane operator</t>
  </si>
  <si>
    <t>lifting, crane, sling, cargo, crane operator</t>
  </si>
  <si>
    <t>UAC - Incompatible information on cargo manifest.
Vessel: Island Enforcer.
Description of Observation: During an offshore cargo operation with another vessel, it was observed that the description of the weight of one of the cargoes in the output manifest was not compatible, as it considered only one component that was assembled with two more items adding up to a greater weight. For the containers containing ranch and materials, only the tare was considered, that is, the empty weight. In all cases, the cargo manifest for the operation did not take into account the total weight with the materials (parts and stock), showing a weight below the actual value.
Demange Potential: Commitment of lifting equipment, Crane and equipment damage, Falling objects and equipment, accidents;
Immediate Action taken: The situation has been reported to the Shell rep. and the crane operator checked the weight by tensioning the sling, confirming it was within the safe operating range.</t>
  </si>
  <si>
    <t>UAC - Outsourced with no PPE required.</t>
  </si>
  <si>
    <t>Exposição ocupacional / saúde / ergonomia; Evento de segurança patrimonial / acesso não autorizado</t>
  </si>
  <si>
    <t>Título: UAC - Outsourced with no PPE required. | Descrição: UAC - Outsourced with no PPE required.
 Vessel: Waterbuck.
 Description of Observation: During cargo operation, a third party was seen without safety googles and gloves.
 Damange Potential: Risk of Injury in the eyes and hands.
 Immediate Action taken: It was asked to him, wear the 2 PPEs immediately. | Risk Area: Security related | Task/Activity: Lifting and hoisting | Human Factors: Team communication, coordination, planning | Termos/indícios: cargo, lifting and hoisting, task: lifting/hoisting</t>
  </si>
  <si>
    <t>UAC - Outsourced with no PPE required.
Vessel: Waterbuck.
Description of Observation: During cargo operation, a third party was seen without safety googles and gloves.
Damange Potential: Risk of Injury in the eyes and hands.
Immediate Action taken: It was asked to him, wear the 2 PPEs immediately.</t>
  </si>
  <si>
    <t>UAC - Refrigerator door had damaged rubber.</t>
  </si>
  <si>
    <t>Título: UAC - Refrigerator door had damaged rubber. | Descrição: UAC - Refrigerator door had damaged rubber.  Vessel: Waterbuck Description of Observation: It was observed that the door of the refrigerator had damaged rubber and the floor was slippery. Damange Potential: Risk of falling. Immediate Action taken: A non-slip pad was placed in place. | Risk Area: Minor cuts, abrasions, burns or punctures | Task/Activity: Maintenance, inspection, testing; Other | Human Factors: Tools, equipment and workspace | Termos/indícios: damaged, maintenance, inspection, testing, tools, equipment and workspace, task: maintenance/inspection/testing</t>
  </si>
  <si>
    <t>UAC - Refrigerator door had damaged rubber.
Vessel: Waterbuck
Description of Observation: It was observed that the door of the refrigerator had damaged rubber and the floor was slippery.
Damange Potential: Risk of falling.
Immediate Action taken: A non-slip pad was placed in place.</t>
  </si>
  <si>
    <t>UAC -  Access to stairs without using the handrail.</t>
  </si>
  <si>
    <t>Título: UAC -  Access to stairs without using the handrail. | Descrição: UAC -  Access to stairs without using the handrail.  Vessel: Waterbuck Description of Observation:  A crew member was observed going down the stairs of the vessel without using the handrail. Damange Potential: Fall Risk. Immediate Action taken: he crew member was instructed to use the handrail when going down the stairs. | Risk Area: Minor cuts, abrasions, burns or punctures | Task/Activity: Other; Walking, ascending, descending | Human Factors: Tools, equipment and workspace | Termos/indícios: fall, stairs, handrail, walking, ascending, descending</t>
  </si>
  <si>
    <t>UAC -  Access to stairs without using the handrail.
Vessel: Waterbuck
Description of Observation:  A crew member was observed going down the stairs of the vessel without using the handrail.
Damange Potential: Fall Risk.
Immediate Action taken: he crew member was instructed to use the handrail when going down the stairs.</t>
  </si>
  <si>
    <t>UAC - Dirty dryer filter</t>
  </si>
  <si>
    <t>Título: UAC - Dirty dryer filter | Descrição: UAC - Dirty dryer filter  Vessel: Waterbuck Description of Observation:  It was observed that the clothes dryer filter was not cleaned. Damange Potential: Fire risk. Immediate Action taken: The crew members were instructed about the risks of not cleaning the clothes dryer filter. | Risk Area: Security related | Task/Activity: Cleaning, housekeeping; Other | Human Factors: Team communication, coordination, planning; Tools, equipment and workspace | Termos/indícios: security related, risk area: security</t>
  </si>
  <si>
    <t>UAC - Dirty dryer filter
Vessel: Waterbuck
Description of Observation:  It was observed that the clothes dryer filter was not cleaned.
Damange Potential: Fire risk.
Immediate Action taken: The crew members were instructed about the risks of not cleaning the clothes dryer filter.</t>
  </si>
  <si>
    <t>UAC - Exhaust duct clogged with dirt.</t>
  </si>
  <si>
    <t>Título: UAC - Exhaust duct clogged with dirt. | Descrição: UAC - Exhaust duct clogged with dirt.  Vessel: Island Enforcer Description of Observation: It was identified that the exhaust duct clogged with risk of fire in the laundry room. Demange Potential: Laundry fire risk. Immediate Action taken: The duct was cleaned and communicated to the Chief Engineer. | Risk Area: Process safety | Task/Activity: Maintenance, inspection, testing; Cleaning, housekeeping | Human Factors: Tools, equipment and workspace | Termos/indícios: maintenance, inspection, testing, tools, equipment and workspace, task: maintenance/inspection/testing</t>
  </si>
  <si>
    <t>UAC - Exhaust duct clogged with dirt.
Vessel: Island Enforcer
Description of Observation: It was identified that the exhaust duct clogged with risk of fire in the laundry room.
Demange Potential: Laundry fire risk.
Immediate Action taken: The duct was cleaned and communicated to the Chief Engineer.</t>
  </si>
  <si>
    <t>UAC - Hangar, main deck, dirty.</t>
  </si>
  <si>
    <t>Título: UAC - Hangar, main deck, dirty. | Descrição: UAC - Hangar, main deck, dirty.  Vessel: Island Enforcer Description of Observation: It was identified that the hangar on the main deck was dirty, attracting vectors. Demange Potential: Health risk due to flies on the vessel. Immediate Action taken: The hangar was cleaned and washed. | Risk Area: Process safety | Task/Activity: Cleaning, housekeeping; Other | Human Factors: Tools, equipment and workspace | Termos/indícios: process safety, risk area: process/leak/spill</t>
  </si>
  <si>
    <t>UAC - Hangar, main deck, dirty.
Vessel: Island Enforcer
Description of Observation: It was identified that the hangar on the main deck was dirty, attracting vectors.
Demange Potential: Health risk due to flies on the vessel.
Immediate Action taken: The hangar was cleaned and washed.</t>
  </si>
  <si>
    <t>UAC - Damaged lifting strap.</t>
  </si>
  <si>
    <t>Título: UAC - Damaged lifting strap. | Descrição: UAC - Damaged lifting strap.  Vessel: Island Enforcer. Description of Observation: During inspection of the load lifting material, it was noted that two lifting straps showed apparent wear. Demange Potential: This could cause the lifting straps to break, causing the equipment to fall on deck or in subsea operations. Immediate Action taken: Damaged lifting s… | Risk Area: Security related | Task/Activity: Maintenance, inspection, testing; Equipment or process related | Human Factors: Tools, equipment and workspace | Termos/indícios: inspection, damaged, wear, maintenance, inspection, testing, tools, equipment and workspace, task: maintenance/inspection/testing</t>
  </si>
  <si>
    <t>inspection, damaged, wear, maintenance, inspection, testing, tools, equipment and workspace, task: maintenance/inspection/testing</t>
  </si>
  <si>
    <t>UAC - Damaged lifting strap.
Vessel: Island Enforcer.
Description of Observation: During inspection of the load lifting material, it was noted that two lifting straps showed apparent wear.
Demange Potential: This could cause the lifting straps to break, causing the equipment to fall on deck or in subsea operations.
Immediate Action taken: Damaged lifting straps were discarded.</t>
  </si>
  <si>
    <t>Water hose received onboard damaged</t>
  </si>
  <si>
    <t>Integridade/manutenção degradada; Falha em içamento / movimentação de cargas</t>
  </si>
  <si>
    <t>Título: Water hose received onboard damaged | Descrição: When the water hose was received for supply, a tear was observed by the AB Seaman in the outer layer of the hose. The inner layer remained intact. The bridge was soon alerted to the occurrence. As it is a superficial damage, the vessel and the FPSO planned to carry out a pumping attempt with a slow and gradual increase in pressure. The water pumping was car… | Risk Area: Maritime and water related | Task/Activity: Marine transport, operations and diving; Material transfer, fueling, loading, unloading | Human Factors: Task and procedure design; Tools, equipment and workspace | Termos/indícios: vessel, maritime and water related, marine transport, operations and diving, risk area: maritime</t>
  </si>
  <si>
    <t>When the water hose was received for supply, a tear was observed by the AB Seaman in the outer layer of the hose. The inner layer remained intact. The bridge was soon alerted to the occurrence. As it is a superficial damage, the vessel and the FPSO planned to carry out a pumping attempt with a slow and gradual increase in pressure. The water pumping was carried out, reaching a pressure of 6 bar, as normally occurs in operations, and there were no abnormalities in the hose during the entire supply. In addition, during the movement of the hose by the crane operator, the hose caught on the platform's railing and suddenly released, which could have been the cause of the damage.</t>
  </si>
  <si>
    <t>UAC - Positioning of radioactive cargo on deck</t>
  </si>
  <si>
    <t>Evento marítimo / colisão / perda de controle operacional; Exposição ocupacional / saúde / ergonomia</t>
  </si>
  <si>
    <t>Título: UAC - Positioning of radioactive cargo on deck | Descrição: The FPSO crane operator requested the positioning of the backload with radioactive materials in the middle of the deck. Dangerous cargo, such as radioactive and explosive cargo, must be positioned as far as possible from the superstructure of the vessel, preferably being the last to board the ship rather than the first to be unloaded. Such instructions due … | Risk Area: Exposure to workplace health hazards | Task/Activity: Isolation of hazardous energy; Marine transport, operations and diving; Material transfer, fueling, loading, unloading | Human Factors: Environmental conditions; Task and procedure design | Termos/indícios: crane, load, cargo, crane operator, material transfer, fueling, loading, unloading</t>
  </si>
  <si>
    <t>Isolation of hazardous energy; Marine transport, operations and diving; Material transfer, fueling, loading, unloading</t>
  </si>
  <si>
    <t>crane, load, cargo, crane operator, material transfer, fueling, loading, unloading</t>
  </si>
  <si>
    <t>The FPSO crane operator requested the positioning of the backload with radioactive materials in the middle of the deck. Dangerous cargo, such as radioactive and explosive cargo, must be positioned as far as possible from the superstructure of the vessel, preferably being the last to board the ship rather than the first to be unloaded. Such instructions due to the danger of exposure for the crew. The master instructed to position the radioactive load as far back as possible from the vessel, explaining the risks of exposure to this type of dangerous load. The loads were then positioned in the last bay of the vessel.</t>
  </si>
  <si>
    <t>Such instructions due … | Risk Area: Exposure to workplace health hazards | Task/Activity: Isolation of hazardous energy;</t>
  </si>
  <si>
    <t>UAC - Poor positioning of the Cyscan prism on the FPSO railing</t>
  </si>
  <si>
    <t>Título: UAC - Poor positioning of the Cyscan prism on the FPSO railing | Descrição: During the approach to the FPSO, Cyscan's signal was suddenly lost. However, the signal was strong before its degradation. It was then verified that the Cyscan prism had been positioned behind other equipment, causing the loss of the signal after the vessel reached an angle where the prism was behind this equipment. The platform deck team must always positi… | Risk Area: Maritime and water related | Task/Activity: Lifting and hoisting; Marine transport, operations and diving; Material transfer, fueling, loading, unloading | Human Factors: Task and procedure design; Team communication, coordination, planning | Termos/indícios: vessel, maritime and water related, marine transport, operations and diving, risk area: maritime</t>
  </si>
  <si>
    <t>During the approach to the FPSO, Cyscan's signal was suddenly lost. However, the signal was strong before its degradation. It was then verified that the Cyscan prism had been positioned behind other equipment, causing the loss of the signal after the vessel reached an angle where the prism was behind this equipment. The platform deck team must always position the reflectors in a space free of other objects that could interfere with the exchange of signals with the vessel; and the vessel must always check the positioning of the reflectors as needed. The deck crew was called in and asked to change the position of the prism to a clear space. There was no loss of the vessel's position, since there were other well-calibrated reference systems. After repositioning, the signal returned and the approach was completed safely.</t>
  </si>
  <si>
    <t>UAC - Handrail with oil.</t>
  </si>
  <si>
    <t>Título: UAC - Handrail with oil. | Descrição: UAC - Handrail with oil.  Vessel: Island Enforcer. Description of Observation: It was observed that the handrail of the external access ladder to deck A had a layer of oil along its entire length. Demange Potential: Risk of falling down the stairs. Immediate Action taken: A thorough cleaning of the local was carried out. | Risk Area: Minor cuts, abrasions, burns or punctures | Task/Activity: Cleaning, housekeeping; Other | Human Factors: Tools, equipment and workspace | Termos/indícios: stairs, ladder, handrail, deck</t>
  </si>
  <si>
    <t>stairs, ladder, handrail, deck</t>
  </si>
  <si>
    <t>UAC - Handrail with oil.
Vessel: Island Enforcer.
Description of Observation: It was observed that the handrail of the external access ladder to deck A had a layer of oil along its entire length.
Demange Potential: Risk of falling down the stairs.
Immediate Action taken: A thorough cleaning of the local was carried out.</t>
  </si>
  <si>
    <t>UAC - Damaged machine.</t>
  </si>
  <si>
    <t>Título: UAC - Damaged machine. | Descrição: UAC - Damaged machine.  Vessel: Island Enforcer. Description of Observation: Washing machine with equipment out of axis. Demange Potential: A water leakage could happened and damage the machine. Immediate Action taken: The machine has been informed and solved the problem. | Risk Area: Security related | Task/Activity: Other; Equipment or process related | Human Factors: Tools, equipment and workspace | Termos/indícios: security related, risk area: security</t>
  </si>
  <si>
    <t>UAC - Damaged machine.
Vessel: Island Enforcer.
Description of Observation: Washing machine with equipment out of axis.
Demange Potential: A water leakage could happened and damage the machine.
Immediate Action taken: The machine has been informed and solved the problem.</t>
  </si>
  <si>
    <t>UAC - Equipment in the area for launching and collecting material with a crane.</t>
  </si>
  <si>
    <t>Falha/demanda de sistema crítico de segurança; Falha em içamento / movimentação de cargas; Prontidão de emergência / equipamento de emergência indisponível</t>
  </si>
  <si>
    <t>Título: UAC - Equipment in the area for launching and collecting material with a crane. | Descrição: UAC - Equipment in the area for launching and collecting material with a crane.  Vessel: Island Enforcer. Description of Observation: It was observed that some equipment for launching with the crane was located in the area intended for collection and launching on the main deck. Demange Potential: Escape route for the Deck team compromised to receive equipme… | Risk Area: Process safety | Task/Activity: Heavy equipment and vehicle operation; Equipment or process related | Human Factors: Tools, equipment and workspace | Termos/indícios: process safety, risk area: process/leak/spill</t>
  </si>
  <si>
    <t>Heavy equipment and vehicle operation; Equipment or process related</t>
  </si>
  <si>
    <t>UAC - Equipment in the area for launching and collecting material with a crane.
Vessel: Island Enforcer.
Description of Observation: It was observed that some equipment for launching with the crane was located in the area intended for collection and launching on the main deck.
Demange Potential: Escape route for the Deck team compromised to receive equipment from the subsea operation and risk of collision of one piece of equipment against the other.
Immediate Action taken: It was agreed in a pre-task meeting with the Deck team and the crane operator that, due to the risk to the team and the materials, it would be necessary to remove them to a safe area.</t>
  </si>
  <si>
    <t>Immediate Action taken: It was agreed in a pre-task meeting with the Deck team and the crane operator that, due to the risk to the team and the materials, it would be necessary to remove them to a safe area.</t>
  </si>
  <si>
    <t>UAC - Access control record.</t>
  </si>
  <si>
    <t>Título: UAC - Access control record. | Descrição: UAC - Access control record.  Vessel: Island Enforcer. Description of Observation: It was observed that the access control form was not being filled out correctly as per the ISPS procedure. Demange Potential: Access control processing failure and ISPS compromise. Immediate Action taken: It was corrected and those responsible for the task were informed how t… | Risk Area: Process safety | Task/Activity: Maintenance, inspection, testing; Equipment or process related | Human Factors: Task and procedure design | Termos/indícios: process safety, maintenance, inspection, testing, equipment or process related</t>
  </si>
  <si>
    <t>UAC - Access control record.
Vessel: Island Enforcer.
Description of Observation: It was observed that the access control form was not being filled out correctly as per the ISPS procedure.
Demange Potential: Access control processing failure and ISPS compromise.
Immediate Action taken: It was corrected and those responsible for the task were informed how to proceed to correctly fill it in.</t>
  </si>
  <si>
    <t>UAC - Unsafe act when going down stairs.</t>
  </si>
  <si>
    <t>Título: UAC - Unsafe act when going down stairs. | Descrição: UAC - Unsafe act when going down stairs.  Vessel: Island Enforcer. Description of Observation: Collaborators descending the stairs without using the handrail. Demange Potential: Risk of falling due to the rocking of the vessel. Immediate Action taken: Requested that they never go down or up stairs without using the handrails. | Risk Area: Minor cuts, abrasions, burns or punctures | Task/Activity: Other; Walking, ascending, descending | Human Factors: Tools, equipment and workspace | Termos/indícios: stairs, handrail, walking, ascending, descending</t>
  </si>
  <si>
    <t>UAC - Unsafe act when going down stairs.
Vessel: Island Enforcer.
Description of Observation: Collaborators descending the stairs without using the handrail.
Demange Potential: Risk of falling due to the rocking of the vessel.
Immediate Action taken: Requested that they never go down or up stairs without using the handrails.</t>
  </si>
  <si>
    <t>UAC - Outsourced employee without life jacket.</t>
  </si>
  <si>
    <t>Título: UAC - Outsourced employee without life jacket. | Descrição: UAC - Outsourced employee without life jacket.  Vessel: Island Enforcer. Description of Observation: Observed outsourced employee boarding the Island Enforcer in the gangway without wearing a life jacket Demange Potential: Fall overboard. Immediate Action taken: Informed the employee about the correct use of PPE. | Risk Area: Minor cuts, abrasions, burns or punctures | Task/Activity: Other; Walking, ascending, descending | Human Factors: Tools, equipment and workspace | Termos/indícios: ppe, minor cuts, abrasions, burns or punctures, risk area: cuts/health, ppe/exposure clue</t>
  </si>
  <si>
    <t>ppe, minor cuts, abrasions, burns or punctures, risk area: cuts/health, ppe/exposure clue</t>
  </si>
  <si>
    <t>UAC - Outsourced employee without life jacket.
Vessel: Island Enforcer.
Description of Observation: Observed outsourced employee boarding the Island Enforcer in the gangway without wearing a life jacket
Demange Potential: Fall overboard.
Immediate Action taken: Informed the employee about the correct use of PPE.</t>
  </si>
  <si>
    <t>UAC - Openig dais without signaling.</t>
  </si>
  <si>
    <t>Título: UAC - Openig dais without signaling. | Descrição: UAC - Openig dais without signaling.   Vessel: Waterbuck. Description of Observation: Outsourced, before opening the dais to carry out maintenance, did not use a signaling barrier. Damange Potential: Fall due to open space without signage. Immediate Action taken: The person responsible for the service was advised of the need to signalize the location before… | Risk Area: Minor cuts, abrasions, burns or punctures | Task/Activity: Maintenance, inspection, testing; Manual handling, tool use | Human Factors: Team communication, coordination, planning; Tools, equipment and workspace | Termos/indícios: maintenance, maintenance, inspection, testing, tools, equipment and workspace, task: maintenance/inspection/testing</t>
  </si>
  <si>
    <t>UAC - Openig dais without signaling. 
Vessel: Waterbuck.
Description of Observation: Outsourced, before opening the dais to carry out maintenance, did not use a signaling barrier.
Damange Potential: Fall due to open space without signage.
Immediate Action taken: The person responsible for the service was advised of the need to signalize the location before starting the activity.</t>
  </si>
  <si>
    <t>UAC - Crane line damaged.</t>
  </si>
  <si>
    <t>Título: UAC - Crane line damaged. | Descrição: UAC - Crane line damaged.  Vessel: Waterbuck. Description of Observation: The on board crane line was damaged Damange Potential: Risk of problems during lower/hoist objects. Immediate Action taken: Was informed to the bridge that requested for a thirdy party company to change the line. The line was change for a new one and now is working safe. | Risk Area: Process safety | Task/Activity: Maintenance, inspection, testing; Lifting and hoisting; Equipment or process related | Human Factors: Tools, equipment and workspace | Termos/indícios: crane, lifting and hoisting, task: lifting/hoisting</t>
  </si>
  <si>
    <t>Maintenance, inspection, testing; Lifting and hoisting; Equipment or process related</t>
  </si>
  <si>
    <t>crane, lifting and hoisting, task: lifting/hoisting</t>
  </si>
  <si>
    <t>UAC - Crane line damaged.
Vessel: Waterbuck.
Description of Observation: The on board crane line was damaged
Damange Potential: Risk of problems during lower/hoist objects.
Immediate Action taken: Was informed to the bridge that requested for a thirdy party company to change the line. The line was change for a new one and now is working safe.</t>
  </si>
  <si>
    <t>UAC - Rescue bote stuff dirty.</t>
  </si>
  <si>
    <t>Título: UAC - Rescue bote stuff dirty. | Descrição: UAC - Rescue bote stuff dirty.  Vessel: Waterbuck. Description of Observation: During safety inspection, it was observed that the rescue boat stuff were dirty and unorganized. Damange Potential: Dirty and unorganized place. Immediate Action taken: All things was take outside, cleaned and put in the place again. | Risk Area: Process safety | Task/Activity: Maintenance, inspection, testing; Cleaning, housekeeping | Human Factors: Tools, equipment and workspace | Termos/indícios: inspection, maintenance, inspection, testing, tools, equipment and workspace, task: maintenance/inspection/testing</t>
  </si>
  <si>
    <t>UAC - Rescue bote stuff dirty.
Vessel: Waterbuck.
Description of Observation: During safety inspection, it was observed that the rescue boat stuff were dirty and unorganized.
Damange Potential: Dirty and unorganized place.
Immediate Action taken: All things was take outside, cleaned and put in the place again.</t>
  </si>
  <si>
    <t>UAC - Lamp burned.</t>
  </si>
  <si>
    <t>Título: UAC - Lamp burned. | Descrição: UAC - Lamp burned.  Vessel: Waterbuck. Description of Observation: Checked a burnt out lamp in the external area. Damange Potential: Slide and stumbles. Work areas must be adequately lit. Immediate Action taken: Requested to machine team to replace it. | Risk Area: Minor cuts, abrasions, burns or punctures | Task/Activity: Maintenance, inspection, testing | Human Factors: Tools, equipment and workspace | Termos/indícios: maintenance, inspection, testing, tools, equipment and workspace, task: maintenance/inspection/testing</t>
  </si>
  <si>
    <t>UAC - Lamp burned.
Vessel: Waterbuck.
Description of Observation: Checked a burnt out lamp in the external area.
Damange Potential: Slide and stumbles. Work areas must be adequately lit.
Immediate Action taken: Requested to machine team to replace it.</t>
  </si>
  <si>
    <t>SAC - Use of glooves for knife.</t>
  </si>
  <si>
    <t>Título: SAC - Use of glooves for knife. | Descrição: SAC - Use of glooves for knife.  Vessel: Waterbuck., Description of Observation: Observed cook using protection glooves during handling of knife. Damange Potential: Accidents with hands if the correct PPE was not used. Immediate Action taken: Carried out this card to register the safe act. | Task/Activity: Maintenance, inspection, testing; Equipment or process related | Termos/indícios: safe act, safe act or condition, observation type: safe act/condition</t>
  </si>
  <si>
    <t>safe act, safe act or condition, observation type: safe act/condition</t>
  </si>
  <si>
    <t>SAC - Use of glooves for knife.
Vessel: Waterbuck.,
Description of Observation: Observed cook using protection glooves during handling of knife.
Damange Potential: Accidents with hands if the correct PPE was not used.
Immediate Action taken: Carried out this card to register the safe act.</t>
  </si>
  <si>
    <t>UAC - Cleaning and storage workshop/engine room.</t>
  </si>
  <si>
    <t>Título: UAC - Cleaning and storage workshop/engine room. | Descrição: UAC - Cleaning and storage workshop/engine room.  Vessel: Waterbuck. Description of Observation: After all the maintenances completed during the port call it was time to reestablish the organization in the engine areas. Damange Potential: Risk of fire by undesired trash under equipment. Immediate Action taken: Removed the dirty left by the third party compa… | Risk Area: Security related | Task/Activity: Maintenance, inspection, testing; Cleaning, housekeeping | Human Factors: Tools, equipment and workspace | Termos/indícios: maintenance, inspection, testing, tools, equipment and workspace, task: maintenance/inspection/testing</t>
  </si>
  <si>
    <t>UAC - Cleaning and storage workshop/engine room.
Vessel: Waterbuck.
Description of Observation: After all the maintenances completed during the port call it was time to reestablish the organization in the engine areas.
Damange Potential: Risk of fire by undesired trash under equipment.
Immediate Action taken: Removed the dirty left by the third party companies. stored equipment and tools properly.</t>
  </si>
  <si>
    <t>Immediate Action taken: Removed the dirty left by the third party companies. / Immediate Action taken: Removed the dirty left by the third party compa… | Risk Area: Security related | Task/Activity: Maintenance, inspection, testing;</t>
  </si>
  <si>
    <t>UAC - Slippery Floor.</t>
  </si>
  <si>
    <t>Título: UAC - Slippery Floor. | Descrição: UAC - Slippery Floor.  Vessel: Waterbuck. Description of Observation: The kitchen floor was slippery. Damange Potential: Risk of fall. Immediate Action taken: The floor was cleaned. | Risk Area: Minor cuts, abrasions, burns or punctures | Task/Activity: Cleaning, housekeeping; Other | Human Factors: Tools, equipment and workspace | Termos/indícios: fall, slippery, floor</t>
  </si>
  <si>
    <t>UAC - Slippery Floor.
Vessel: Waterbuck.
Description of Observation: The kitchen floor was slippery.
Damange Potential: Risk of fall.
Immediate Action taken: The floor was cleaned.</t>
  </si>
  <si>
    <t>UAC - Bridge starboard lamp holder.</t>
  </si>
  <si>
    <t>Título: UAC - Bridge starboard lamp holder. | Descrição: UAC - Bridge starboard lamp holder.  Vessel: Island Enforcer Description of Observation: Support for the external starboard lamp of the gangway in poor condition. Demange Potential: Risk of falling support. Immediate Action taken: Equipment was replaced. | Risk Area: Minor cuts, abrasions, burns or punctures | Task/Activity: Maintenance, inspection, testing | Human Factors: Tools, equipment and workspace | Termos/indícios: poor condition, maintenance, inspection, testing, tools, equipment and workspace, task: maintenance/inspection/testing</t>
  </si>
  <si>
    <t>UAC - Bridge starboard lamp holder.
Vessel: Island Enforcer
Description of Observation: Support for the external starboard lamp of the gangway in poor condition.
Demange Potential: Risk of falling support.
Immediate Action taken: Equipment was replaced.</t>
  </si>
  <si>
    <t>UAC - Cargo handling with inadequate equipment.</t>
  </si>
  <si>
    <t>Título: UAC - Cargo handling with inadequate equipment. | Descrição: UAC - Cargo handling with inadequate equipment.  Vessel: Island Enforcer. Description of Observation: When handling cargo, the employee used inappropriate material. Demange Potential: Fall of equipment in the movement. Immediate Action taken: Observation was made for material exchange in which the weight of the load to be moved must be observed. | Risk Area: Dropped or fallen objects | Task/Activity: Lifting and hoisting | Human Factors: Tools, equipment and workspace | Termos/indícios: load, cargo, lifting and hoisting, task: lifting/hoisting</t>
  </si>
  <si>
    <t>load, cargo, lifting and hoisting, task: lifting/hoisting</t>
  </si>
  <si>
    <t>UAC - Cargo handling with inadequate equipment.
Vessel: Island Enforcer.
Description of Observation: When handling cargo, the employee used inappropriate material.
Demange Potential: Fall of equipment in the movement.
Immediate Action taken: Observation was made for material exchange in which the weight of the load to be moved must be observed.</t>
  </si>
  <si>
    <t>UAC - Possible fall from stairs.</t>
  </si>
  <si>
    <t>Título: UAC - Possible fall from stairs. | Descrição: UAC - Possible fall from stairs.  Vessel: Island Enforcer Description of Observation: Employee going down the stairs without using the handrail.  Demange Potential: Possible fall due to the the vessel rolling. Immediate Action taken: I approached the employee and asked him to use the handrail when going down and up for himself security. | Risk Area: Minor cuts, abrasions, burns or punctures | Task/Activity: Walking, ascending, descending | Human Factors: Team communication, coordination, planning; Tools, equipment and workspace | Termos/indícios: fall, stairs, handrail, walking, ascending, descending</t>
  </si>
  <si>
    <t>UAC - Possible fall from stairs.
Vessel: Island Enforcer
Description of Observation: Employee going down the stairs without using the handrail. 
Demange Potential: Possible fall due to the the vessel rolling.
Immediate Action taken: I approached the employee and asked him to use the handrail when going down and up for himself security.</t>
  </si>
  <si>
    <t>UAC - Helicopter trunk.</t>
  </si>
  <si>
    <t>Título: UAC - Helicopter trunk. | Descrição: UAC - Helicopter trunk.  Vessel: Island Enforcer Description of Observation: During the unloading of the bags from the luggage rack when changing crews, it was observed that the port door of the helicopter is loose and vibrating, which could hit the assistants' heads and cause injuries. Demange Potential: Hit the assistant's head. Immediate Action taken: Th… | Risk Area: Air transport | Task/Activity: Other | Human Factors: Tools, equipment and workspace | Termos/indícios: helicopter, air transport, risk area: air</t>
  </si>
  <si>
    <t>Revisar controles de aviação/helideck; validar comunicação, zona restrita, inspeções e critérios meteorológicos; registrar lições aprendidas.</t>
  </si>
  <si>
    <t>AVIATION</t>
  </si>
  <si>
    <t>helicopter, air transport, risk area: air</t>
  </si>
  <si>
    <t>UAC - Helicopter trunk.
Vessel: Island Enforcer
Description of Observation: During the unloading of the bags from the luggage rack when changing crews, it was observed that the port door of the helicopter is loose and vibrating, which could hit the assistants' heads and cause injuries.
Demange Potential: Hit the assistant's head.
Immediate Action taken: The pilot was signaled during the crew change and the radio operator was told to contact the company to solve the problem.</t>
  </si>
  <si>
    <t>UAC - Burnt out navigation lights.</t>
  </si>
  <si>
    <t>Título: UAC - Burnt out navigation lights. | Descrição: UAC - Burnt out navigation lights.  Vessel: Island Enforcer. Description of Observation: The correct use of navigation lights is essential for safe navigation. Demange Potential: The correct use of navigation lights is essential for safe navigation. Immediate Action taken: Navigation lamps were replaced. | Risk Area: Process safety | Task/Activity: Maintenance, inspection, testing | Human Factors: Tools, equipment and workspace | Termos/indícios: maintenance, inspection, testing, tools, equipment and workspace, task: maintenance/inspection/testing</t>
  </si>
  <si>
    <t>UAC - Burnt out navigation lights.
Vessel: Island Enforcer.
Description of Observation: The correct use of navigation lights is essential for safe navigation.
Demange Potential: The correct use of navigation lights is essential for safe navigation.
Immediate Action taken: Navigation lamps were replaced.</t>
  </si>
  <si>
    <t>SAC - Compliment to the Crew at the end of the Navy's inspection of the Helideck</t>
  </si>
  <si>
    <t>Integridade/manutenção degradada; Evento de aviação / helideck / drone</t>
  </si>
  <si>
    <t>Título: SAC - Compliment to the Crew at the end of the Navy's inspection of the Helideck | Descrição: SAC - Compliment to the Crew at the end of the Navy's inspection of the Helideck  Vessel: Island Enforcer Description of Observation: At the end of the inspection of the helideck by the Brazilian Navy, the Commander responsible for the inspection requested to extend praise to the entire crew for the above average performance in the inspection carried out. D… | Task/Activity: Maintenance, inspection, testing; Other | Termos/indícios: safe act or condition, observation type: safe act/condition</t>
  </si>
  <si>
    <t>SAC - Compliment to the Crew at the end of the Navy's inspection of the Helideck
Vessel: Island Enforcer
Description of Observation: At the end of the inspection of the helideck by the Brazilian Navy, the Commander responsible for the inspection requested to extend praise to the entire crew for the above average performance in the inspection carried out.
Demange Potential: Accidents with crew and aircraft.
Immediate Action taken: At the end of the survey, the crew was gathered for comments and the result of the inspection. The surveyor's praise was passed to everyone, as well as our thanks for everyone's commitment throughout the survey.</t>
  </si>
  <si>
    <t>UAC - Emergency VHF Radio unloaded</t>
  </si>
  <si>
    <t>Título: UAC - Emergency VHF Radio unloaded | Descrição: UAC - Emergency VHF Radio unloaded.  Vessel: Island Enforcer Description of Observation: During the inspection of the lifesaving equipment, it was observed that one of the emergency VHF radios was unloaded. Upon inspection of the charger, I noticed that it was very dusty. Demange Potential: Emergency VHFs must always be operational and ready for use in case… | Risk Area: Process safety | Task/Activity: Maintenance, inspection, testing | Human Factors: Tools, equipment and workspace | Termos/indícios: inspection, maintenance, inspection, testing, tools, equipment and workspace, task: maintenance/inspection/testing</t>
  </si>
  <si>
    <t>UAC - Emergency VHF Radio unloaded.
Vessel: Island Enforcer
Description of Observation: During the inspection of the lifesaving equipment, it was observed that one of the emergency VHF radios was unloaded. Upon inspection of the charger, I noticed that it was very dusty.
Demange Potential: Emergency VHFs must always be operational and ready for use in case of an emergency.
Immediate Action taken: The contact points on the charger and on the VHF radio were cleaned.</t>
  </si>
  <si>
    <t>UAC - Incorrectly stored oxygen cylinder.</t>
  </si>
  <si>
    <t>Evento de segurança patrimonial / acesso não autorizado; Incêndio, explosão ou fonte de ignição</t>
  </si>
  <si>
    <t>Título: UAC - Incorrectly stored oxygen cylinder. | Descrição: UAC - Incorrectly stored oxygen cylinder.  Vessel: Island Enforcer Description of Observation: The breathing air cylinder that makes up the firefighter's suit located at the base of the MacGreggor crane found unattended. Demange Potential: A poorly secured cylinder may cause it to fall due to the vessel's rocking. Immediate Action taken: The cylinder was se… | Risk Area: Security related | Task/Activity: Maintenance, inspection, testing | Human Factors: Tools, equipment and workspace | Termos/indícios: maintenance, inspection, testing, tools, equipment and workspace, task: maintenance/inspection/testing</t>
  </si>
  <si>
    <t>UAC - Incorrectly stored oxygen cylinder.
Vessel: Island Enforcer
Description of Observation: The breathing air cylinder that makes up the firefighter's suit located at the base of the MacGreggor crane found unattended.
Demange Potential: A poorly secured cylinder may cause it to fall due to the vessel's rocking.
Immediate Action taken: The cylinder was secured in the place intended for this, using a belt with a clip, keeping it safe.</t>
  </si>
  <si>
    <t>UAC - Rescue boat magnetic needle certificate.</t>
  </si>
  <si>
    <t>Título: UAC - Rescue boat magnetic needle certificate. | Descrição: UAC - Rescue boat magnetic needle certificate.  Vessel: Island Enforcer Description of Observation: During routine inspection of the rescue boat, it was observed that the Certificate of the magnetic needle that is attached to it was expired. Demange Potential: The outdated certificate removes the credibility and reliability of the equipment, in addition to … | Risk Area: Process safety | Task/Activity: Maintenance, inspection, testing | Human Factors: Tools, equipment and workspace | Termos/indícios: inspection, expired, maintenance, inspection, testing, tools, equipment and workspace, task: maintenance/inspection/testing</t>
  </si>
  <si>
    <t>inspection, expired, maintenance, inspection, testing, tools, equipment and workspace, task: maintenance/inspection/testing</t>
  </si>
  <si>
    <t>UAC - Rescue boat magnetic needle certificate.
Vessel: Island Enforcer
Description of Observation: During routine inspection of the rescue boat, it was observed that the Certificate of the magnetic needle that is attached to it was expired.
Demange Potential: The outdated certificate removes the credibility and reliability of the equipment, in addition to passing the false information that the magnetic needle of the boat was unreliable. Also generating non-confirmation for auditing purposes.
Immediate Action taken: An updated and valid certificate of the magnetic needle of the rescue boat was printed, laminated and affixed to the body of the boat, replacing the previous one that had expired.</t>
  </si>
  <si>
    <t xml:space="preserve">Demange Potential: The outdated certificate removes the credibility and reliability of the equipment, in addition to passing the false information that the magnetic needle of the boat was unreliable. / Demange Potential: The outdated certificate removes the credibility and reliability of the equipment, in addition to … | Risk Area: Process safety | Task/Activity: Maintenance, inspection, testing | Human Factors: Tools, equipment and workspace | Termos/indícios: inspection, expired, maintenance, </t>
  </si>
  <si>
    <t>UAC - Pallets positioned at the top of the stairs.</t>
  </si>
  <si>
    <t>Título: UAC - Pallets positioned at the top of the stairs. | Descrição: UAC - Pallets positioned at the top of the stairs.  Vessel: Island Enforcer Description of Observation: Pallets placed at the entrance of the NOV crane ladder creating a risk of falling. Demange Potential: Fall Risk. Immediate Action taken:  The material was immediately removed from the site. | Risk Area: Minor cuts, abrasions, burns or punctures | Task/Activity: Other; Manual handling, tool use | Human Factors: Tools, equipment and workspace | Termos/indícios: fall, stairs, ladder</t>
  </si>
  <si>
    <t>fall, stairs, ladder</t>
  </si>
  <si>
    <t>UAC - Pallets positioned at the top of the stairs.
Vessel: Island Enforcer
Description of Observation: Pallets placed at the entrance of the NOV crane ladder creating a risk of falling.
Demange Potential: Fall Risk.
Immediate Action taken:  The material was immediately removed from the site.</t>
  </si>
  <si>
    <t>Immediate Action taken:  The material was immediately removed from the site. / Immediate Action taken:  The material was immediately removed from the site.</t>
  </si>
  <si>
    <t>UAC - Disorganized tools.</t>
  </si>
  <si>
    <t>Título: UAC - Disorganized tools. | Descrição: UAC - Disorganized tools.  Vessel: Island Enforcer Description of Observation: Tool used on the deck were disorganized. Demange Potential: Difficulty to find some specific tool when needed and fall risk. Immediate Action taken: I reorganized the tools. | Risk Area: Process safety | Task/Activity: Other; Manual handling, tool use | Human Factors: Tools, equipment and workspace | Termos/indícios: process safety, risk area: process/leak/spill</t>
  </si>
  <si>
    <t>UAC - Disorganized tools.
Vessel: Island Enforcer
Description of Observation: Tool used on the deck were disorganized.
Demange Potential: Difficulty to find some specific tool when needed and fall risk.
Immediate Action taken: I reorganized the tools.</t>
  </si>
  <si>
    <t>UAC - Fire socket difficult to open.</t>
  </si>
  <si>
    <t>Título: UAC - Fire socket difficult to open. | Descrição: UAC - Fire socket difficult to open.  Vessel: Island Enforcer Description of Observation: During the weekly safety inspection of the fire sockets, it was noted some difficulty in opening them. Demange Potential: Material damage (Equipment must be ready for firefighting). Immediate Action taken: Removed dirt and passed Vaseline to lubricate them. | Risk Area: Process safety | Task/Activity: Maintenance, inspection, testing; Other | Human Factors: Tools, equipment and workspace | Termos/indícios: inspection, maintenance, inspection, testing, tools, equipment and workspace, task: maintenance/inspection/testing</t>
  </si>
  <si>
    <t>UAC - Fire socket difficult to open.
Vessel: Island Enforcer
Description of Observation: During the weekly safety inspection of the fire sockets, it was noted some difficulty in opening them.
Demange Potential: Material damage (Equipment must be ready for firefighting).
Immediate Action taken: Removed dirt and passed Vaseline to lubricate them.</t>
  </si>
  <si>
    <t>Immediate Action taken: Removed dirt and passed Vaseline to lubricate them. / Immediate Action taken: Removed dirt and passed Vaseline to lubricate them.</t>
  </si>
  <si>
    <t>UAC - Disorganized drawer.</t>
  </si>
  <si>
    <t>Título: UAC - Disorganized drawer. | Descrição: UAC - Disorganized drawer.  Vessel: Island Enforcer. Description of Observation: Observed that one of the drawers in the walkway was quite disorganized, with a stylus having its blade to the outside. Demange Potential: Risk of cutting fingers when opening and handling the drawer. Immediate Action taken: The blade was placed inside the stylus and the drawer … | Risk Area: Minor cuts, abrasions, burns or punctures | Task/Activity: Other; Office, accommodation, catering | Human Factors: Tools, equipment and workspace | Termos/indícios: minor cuts, abrasions, burns or punctures, risk area: cuts/health</t>
  </si>
  <si>
    <t>Other; Office, accommodation, catering</t>
  </si>
  <si>
    <t>UAC - Disorganized drawer.
Vessel: Island Enforcer.
Description of Observation: Observed that one of the drawers in the walkway was quite disorganized, with a stylus having its blade to the outside.
Demange Potential: Risk of cutting fingers when opening and handling the drawer.
Immediate Action taken: The blade was placed inside the stylus and the drawer was organized.</t>
  </si>
  <si>
    <t>UAC - Loose oil drum.</t>
  </si>
  <si>
    <t>Escorregão, tropeço ou queda de pessoa; Objeto caído / potencial objeto caído</t>
  </si>
  <si>
    <t>Título: UAC - Loose oil drum. | Descrição: UAC - Loose oil drum.  Vessel: Island Enforcer. Description of Observation: It was observed that empty oil drums were loose and disorganized on deck. Demange Potential: With the rocking of the sea, the drums can fall and roll on the floor and injure an employee. Immediate Action taken: It was neat and secured with ratchet straps. | Risk Area: Security related | Task/Activity: Other; Equipment or process related | Human Factors: Tools, equipment and workspace | Termos/indícios: security related, risk area: security</t>
  </si>
  <si>
    <t>UAC - Loose oil drum.
Vessel: Island Enforcer.
Description of Observation: It was observed that empty oil drums were loose and disorganized on deck.
Demange Potential: With the rocking of the sea, the drums can fall and roll on the floor and injure an employee.
Immediate Action taken: It was neat and secured with ratchet straps.</t>
  </si>
  <si>
    <t>UAC - Use of high pressure washer.</t>
  </si>
  <si>
    <t>Título: UAC - Use of high pressure washer. | Descrição: UAC - Use of high pressure washer.  Vessel: Island Enforcer. Description of Observation: Collaborators, when using a high pressure washer, end up directing the jet towards some light fixtures. The luminaires are watertight, other than a continuous jet and under pressure. The entry of water into electrical circuits can cause short circuits and low insulation… | Risk Area: Security related | Task/Activity: Other; Manual handling, tool use | Human Factors: Team communication, coordination, planning; Tools, equipment and workspace | Termos/indícios: security related, risk area: security</t>
  </si>
  <si>
    <t>UAC - Use of high pressure washer.
Vessel: Island Enforcer.
Description of Observation: Collaborators, when using a high pressure washer, end up directing the jet towards some light fixtures. The luminaires are watertight, other than a continuous jet and under pressure. The entry of water into electrical circuits can cause short circuits and low insulation that can cause blackouts in some cases.
Demange Potential: Short circuits and low insulation.
Immediate Action taken: Employees were informed not to direct the jets directly at the light fixtures in order to avoid the entry of water.</t>
  </si>
  <si>
    <t>SAC - Deck cleaning.</t>
  </si>
  <si>
    <t>Escorregão, tropeço ou queda de pessoa; Exposição ocupacional / saúde / ergonomia; Integridade/manutenção degradada</t>
  </si>
  <si>
    <t>Título: SAC - Deck cleaning. | Descrição: SAC - Deck cleaning.  Vessel: Island Enforcer. Description of Observation: The decks of the vessel were cleaned in order to avoid possible incidents due to the slippery deck, in addition to keeping the deck clean and organized. Demange Potential: If it was dirty, an employee could slip and have an accident on the deck. Immediate Action taken: Deck cleaning … | Task/Activity: Maintenance, inspection, testing; Other | Termos/indícios: safe act or condition, observation type: safe act/condition</t>
  </si>
  <si>
    <t>SAC - Deck cleaning.
Vessel: Island Enforcer.
Description of Observation: The decks of the vessel were cleaned in order to avoid possible incidents due to the slippery deck, in addition to keeping the deck clean and organized.
Demange Potential: If it was dirty, an employee could slip and have an accident on the deck.
Immediate Action taken: Deck cleaning carried out in a safe and efficient way. The deck crew used appropriate equipment and correctly used PPE.</t>
  </si>
  <si>
    <t>UAC - Fire extinguisher blocked and poorly marked.</t>
  </si>
  <si>
    <t>Integridade/manutenção degradada; Evento de segurança patrimonial / acesso não autorizado; Incêndio, explosão ou fonte de ignição</t>
  </si>
  <si>
    <t>Título: UAC - Fire extinguisher blocked and poorly marked. | Descrição: UAC - Fire extinguisher blocked and poorly marked.  Vessel: Island Enforcer. Description of Observation: In a workshop on the main deck, a fire extinguisher was blocked by a chair and its signaling was hidden. Demange Potential: In the event of a fire, the extinguisher would go unnoticed at the scene of the accident. Immediate Action taken: The said chair w… | Risk Area: Security related | Task/Activity: Maintenance, inspection, testing; Other | Human Factors: Team communication, coordination, planning; Tools, equipment and workspace | Termos/indícios: extinguisher, security related, emergency equipment/context</t>
  </si>
  <si>
    <t>UAC - Fire extinguisher blocked and poorly marked.
Vessel: Island Enforcer.
Description of Observation: In a workshop on the main deck, a fire extinguisher was blocked by a chair and its signaling was hidden.
Demange Potential: In the event of a fire, the extinguisher would go unnoticed at the scene of the accident.
Immediate Action taken: The said chair was removed from the site and new signage was placed.</t>
  </si>
  <si>
    <t>Immediate Action taken: The said chair was removed from the site and new signage was placed.</t>
  </si>
  <si>
    <t>UAC - Light burned.</t>
  </si>
  <si>
    <t>Título: UAC - Light burned. | Descrição: UAC - Light burned.  Vessel: Waterbuck. Description of Observation: The were some lamps burned at the vent room. Damange Potential: Risk of fall when making round. Immediate Action taken: The lamps were changed and the burned one were put in the gargabe. | Risk Area: Security related | Task/Activity: Maintenance, inspection, testing | Human Factors: Tools, equipment and workspace | Termos/indícios: maintenance, inspection, testing, tools, equipment and workspace, task: maintenance/inspection/testing</t>
  </si>
  <si>
    <t>UAC - Light burned.
Vessel: Waterbuck.
Description of Observation: The were some lamps burned at the vent room.
Damange Potential: Risk of fall when making round.
Immediate Action taken: The lamps were changed and the burned one were put in the gargabe.</t>
  </si>
  <si>
    <t>UAC - Employee not following procedure.</t>
  </si>
  <si>
    <t>Falha de controle de trabalho / procedimento crítico; Exposição ocupacional / saúde / ergonomia</t>
  </si>
  <si>
    <t>Título: UAC - Employee not following procedure. | Descrição: UAC - Employee not following procedure.  Vessel: Waterbuck. Description of Observation: It was observed that the outsourced employee had both hands full when going up the stairs. Damange Potential: Fall risk. Immediate Action taken: The employee was instructed to use the supporting hand. | Risk Area: Minor cuts, abrasions, burns or punctures | Task/Activity: Other; Walking, ascending, descending | Human Factors: Team communication, coordination, planning; Tools, equipment and workspace | Termos/indícios: fall, stairs, walking, ascending, descending</t>
  </si>
  <si>
    <t>UAC - Employee not following procedure.
Vessel: Waterbuck.
Description of Observation: It was observed that the outsourced employee had both hands full when going up the stairs.
Damange Potential: Fall risk.
Immediate Action taken: The employee was instructed to use the supporting hand.</t>
  </si>
  <si>
    <t>UAC -  Tank with failed identification.</t>
  </si>
  <si>
    <t>Título: UAC -  Tank with failed identification. | Descrição: UAC -  Tank with failed identification.  Vessel: Waterbuck. Description of Observation: It was observed that tank 54 was unmarked. Damange Potential: Physical damage due difficult to tank identification.  Immediate Action taken: New tank identification was painted. | Risk Area: Process safety | Task/Activity: Maintenance, inspection, testing; Other | Human Factors: Tools, equipment and workspace | Termos/indícios: failed, maintenance, inspection, testing, tools, equipment and workspace, task: maintenance/inspection/testing</t>
  </si>
  <si>
    <t>failed, maintenance, inspection, testing, tools, equipment and workspace, task: maintenance/inspection/testing</t>
  </si>
  <si>
    <t>UAC -  Tank with failed identification.
Vessel: Waterbuck.
Description of Observation: It was observed that tank 54 was unmarked.
Damange Potential: Physical damage due difficult to tank identification. 
Immediate Action taken: New tank identification was painted.</t>
  </si>
  <si>
    <t>UAC - Materials in inapropriate location.</t>
  </si>
  <si>
    <t>Título: UAC - Materials in inapropriate location. | Descrição: UAC - Materials in inapropriate location.  Vessel: Waterbuck. Description of Observation: Upon arrivel onboard it was observed that various materialswere placed over the HPU, nea the gangway. Damange Potential: Material damage and physical. Immediate Action taken: The material was removed right away and placed in it's correct location. | Risk Area: Minor cuts, abrasions, burns or punctures | Task/Activity: Other; Manual handling, tool use | Human Factors: Tools, equipment and workspace | Termos/indícios: minor cuts, abrasions, burns or punctures, risk area: cuts/health</t>
  </si>
  <si>
    <t>UAC - Materials in inapropriate location.
Vessel: Waterbuck.
Description of Observation: Upon arrivel onboard it was observed that various materialswere placed over the HPU, nea the gangway.
Damange Potential: Material damage and physical.
Immediate Action taken: The material was removed right away and placed in it's correct location.</t>
  </si>
  <si>
    <t>Immediate Action taken: The material was removed right away and placed in it's correct location. / Immediate Action taken: The material was removed right away and placed in it's correct location.</t>
  </si>
  <si>
    <t>UAC - Dryer - Laundry Room.</t>
  </si>
  <si>
    <t>Título: UAC - Dryer - Laundry Room. | Descrição: UAC - Dryer - Laundry Room.  Vessel: Waterbuck. Description of Observation: It was identified that the dryer machine was with it's lock broken. Damange Potential: Material damage. Immediate Action taken: Dryer repaired immediately. | Risk Area: Process safety | Task/Activity: Other | Human Factors: Tools, equipment and workspace | Termos/indícios: process safety, risk area: process/leak/spill</t>
  </si>
  <si>
    <t>UAC - Dryer - Laundry Room.
Vessel: Waterbuck.
Description of Observation: It was identified that the dryer machine was with it's lock broken.
Damange Potential: Material damage.
Immediate Action taken: Dryer repaired immediately.</t>
  </si>
  <si>
    <t>SAC - Organized the SOPEP Kit.</t>
  </si>
  <si>
    <t>Título: SAC - Organized the SOPEP Kit. | Descrição: SAC - Organized the SOPEP Kit.  Vessel: Waterbuck. Description of Observation: Observed the need to organize the SOPEP kit. Damange Potential: Physical damage, Material damage, environmental damage. Immediate Action taken: An inventory and organization of the on-board SOPEP kit was carried out. | Task/Activity: Maintenance, inspection, testing; Other | Termos/indícios: safe act or condition, observation type: safe act/condition</t>
  </si>
  <si>
    <t>SAC - Organized the SOPEP Kit.
Vessel: Waterbuck.
Description of Observation: Observed the need to organize the SOPEP kit.
Damange Potential: Physical damage, Material damage, environmental damage.
Immediate Action taken: An inventory and organization of the on-board SOPEP kit was carried out.</t>
  </si>
  <si>
    <t>UAC - Dirty floor.</t>
  </si>
  <si>
    <t>Título: UAC - Dirty floor. | Descrição: UAC - Dirty floor.  Vessel: Waterbuck. Description of Observation: It was observed that the deck floor was dirty and slippery. Damange Potential: Fall. Immediate Action taken: Cleaning was carried out on it. | Risk Area: Minor cuts, abrasions, burns or punctures | Task/Activity: Cleaning, housekeeping; Other | Human Factors: Tools, equipment and workspace | Termos/indícios: fall, slippery, deck, floor</t>
  </si>
  <si>
    <t>fall, slippery, deck, floor</t>
  </si>
  <si>
    <t>UAC - Dirty floor.
Vessel: Waterbuck.
Description of Observation: It was observed that the deck floor was dirty and slippery.
Damange Potential: Fall.
Immediate Action taken: Cleaning was carried out on it.</t>
  </si>
  <si>
    <t>UAC - Cover without unevenness marking.</t>
  </si>
  <si>
    <t>Título: UAC - Cover without unevenness marking. | Descrição: UAC - Cover without unevenness marking.  Vessel: Waterbuck. Description of Observation: Observed that a tank cover on the main deck was without zebra marking of unevenness. Damange Potential: Falls and trips. Immediate Action taken: Identification and painting done. | Risk Area: Minor cuts, abrasions, burns or punctures | Task/Activity: Maintenance, inspection, testing; Other | Human Factors: Tools, equipment and workspace | Termos/indícios: maintenance, inspection, testing, tools, equipment and workspace, task: maintenance/inspection/testing</t>
  </si>
  <si>
    <t>UAC - Cover without unevenness marking.
Vessel: Waterbuck.
Description of Observation: Observed that a tank cover on the main deck was without zebra marking of unevenness.
Damange Potential: Falls and trips.
Immediate Action taken: Identification and painting done.</t>
  </si>
  <si>
    <t>UAC - Material in inappropriate location.</t>
  </si>
  <si>
    <t>Título: UAC - Material in inappropriate location. | Descrição: UAC - Material in inappropriate location.  Vessel: Waterbuck. Description of Observation: Material stored in the ECR in inappropriate location. Damange Potential: Physical damage, Material damage. Immediate Action taken: Removed all irregular material stored in the ECR. | Risk Area: Security related | Task/Activity: Maintenance, inspection, testing; Other | Human Factors: Tools, equipment and workspace | Termos/indícios: maintenance, inspection, testing, tools, equipment and workspace, task: maintenance/inspection/testing</t>
  </si>
  <si>
    <t>UAC - Material in inappropriate location.
Vessel: Waterbuck.
Description of Observation: Material stored in the ECR in inappropriate location.
Damange Potential: Physical damage, Material damage.
Immediate Action taken: Removed all irregular material stored in the ECR.</t>
  </si>
  <si>
    <t>Immediate Action taken: Removed all irregular material stored in the ECR. / Immediate Action taken: Removed all irregular material stored in the ECR.</t>
  </si>
  <si>
    <t>UAC - Pilot ladder lowered on water line.</t>
  </si>
  <si>
    <t>Título: UAC - Pilot ladder lowered on water line. | Descrição: UAC - Pilot ladder lowered on water line.  Vessel: Island Enforcer. Description of Observation: It was observed the pilot ladder, used for boarding/disembarkation of the pilot, was lowered on the waterline after the pilot disembarked. Demange Potential: Safety procedure is always to pick up the ladder after use to prevent people from accessing the vessel wi… | Risk Area: Process safety | Task/Activity: Other; Manual handling, tool use | Human Factors: Tools, equipment and workspace | Termos/indícios: process safety, risk area: process/leak/spill</t>
  </si>
  <si>
    <t>UAC - Pilot ladder lowered on water line.
Vessel: Island Enforcer.
Description of Observation: It was observed the pilot ladder, used for boarding/disembarkation of the pilot, was lowered on the waterline after the pilot disembarked.
Demange Potential: Safety procedure is always to pick up the ladder after use to prevent people from accessing the vessel without authorization.
Immediate Action taken: The ladder was collected and stored.</t>
  </si>
  <si>
    <t>UAC - Operation without safety and isolation barrier against falls</t>
  </si>
  <si>
    <t>Título: UAC - Operation without safety and isolation barrier against falls | Descrição: UAC - Operation without safety and isolation barrier against falls.  Vessel: Island Enforcer During the beginning of the receipt of groceries and the lifting of the fridge compressor, through the hatches, I noticed that the hatch of the dry warehouse in the kitchen was without a safety and signaling, insulation barrier, with only the pillars installed. The … | Risk Area: Minor cuts, abrasions, burns or punctures | Task/Activity: Lifting and hoisting | Human Factors: Tools, equipment and workspace | Termos/indícios: lifting, load, cargo, lifted, suspended load, lifting and hoisting, task: lifting/hoisting</t>
  </si>
  <si>
    <t>lifting, load, cargo, lifted, suspended load, lifting and hoisting, task: lifting/hoisting</t>
  </si>
  <si>
    <t>UAC - Operation without safety and isolation barrier against falls.
Vessel: Island Enforcer
During the beginning of the receipt of groceries and the lifting of the fridge compressor, through the hatches, I noticed that the hatch of the dry warehouse in the kitchen was without a safety and signaling, insulation barrier, with only the pillars installed. The crew member, who would accompany the operation was leaning on these safety pillars and the bulkhead.
Demange Potential: Falling into open hatch, or being hit by cargo being lifted or lowered on the lower floor.
Immediate Action taken: He was immediately approached and the fall protection barrier was installed correctly before the start of the operation, preventing what could be a serious accident due to a fall from a considerable height, or being hit by a suspended load.</t>
  </si>
  <si>
    <t>UAC - Operation without safety and isolation barrier against falls. / Título: UAC - Operation without safety and isolation barrier against falls | Descrição: UAC - Operation without safety and isolation barrier against falls.</t>
  </si>
  <si>
    <t>UAC -  Work at height equipment positioned in an inappropriate location.</t>
  </si>
  <si>
    <t>Integridade/manutenção degradada; Objeto caído / potencial objeto caído; Perda de contenção / vazamento / derramamento</t>
  </si>
  <si>
    <t>Título: UAC -  Work at height equipment positioned in an inappropriate location. | Descrição: UAC -  Work at height equipment positioned in an inappropriate location.  Vessel: Island Enforcer. Description of Observation: Crewmember during the beginning of the work at height positioned the lanyard in an inappropriate place, a fragile hydraulic piping. Demange Potential: Risk of falling. Immediate Action taken: It was requested to remove the lanyard f… | Risk Area: Process safety | Task/Activity: Working at height; Maintenance, inspection, testing | Human Factors: Tools, equipment and workspace | Termos/indícios: work at height, working at height, task/risk: height</t>
  </si>
  <si>
    <t>Verificar plano de trabalho em altura; inspecionar andaime, guarda-corpo, ancoragem e talabarte; isolar área abaixo; aplicar checklist pré-uso.</t>
  </si>
  <si>
    <t>WORK_AT_HEIGHT</t>
  </si>
  <si>
    <t>work at height, working at height, task/risk: height</t>
  </si>
  <si>
    <t>UAC -  Work at height equipment positioned in an inappropriate location.
Vessel: Island Enforcer.
Description of Observation: Crewmember during the beginning of the work at height positioned the lanyard in an inappropriate place, a fragile hydraulic piping.
Demange Potential: Risk of falling.
Immediate Action taken: It was requested to remove the lanyard from the position and use it in the appropriate place, the structure of the vessel.</t>
  </si>
  <si>
    <t>Immediate Action taken: It was requested to remove the lanyard from the position and use it in the appropriate place, the structure of the vessel. / Immediate Action taken: It was requested to remove the lanyard f… | Risk Area: Process safety | Task/Activity: Working at height;</t>
  </si>
  <si>
    <t>UAC - Unsafe act when crossing gangway ladder</t>
  </si>
  <si>
    <t>Exposição ocupacional / saúde / ergonomia; Evento marítimo / colisão / perda de controle operacional; Integridade/manutenção degradada</t>
  </si>
  <si>
    <t>Título: UAC - Unsafe act when crossing gangway ladder | Descrição: UAC - Unsafe act when crossing gangway ladder  Vessel: Island Enforcer Description of Observation: During the crew exchange, a crew member crossed the gangway ladder without a life jacket. Demange Potential: Crew member falls into the water. Immediate Action taken: He was approached and asked to wear a life jacket. | Risk Area: Minor cuts, abrasions, burns or punctures | Task/Activity: Other; Walking, ascending, descending | Human Factors: Tools, equipment and workspace | Termos/indícios: ladder, walking, ascending, descending</t>
  </si>
  <si>
    <t>ladder, walking, ascending, descending</t>
  </si>
  <si>
    <t>UAC - Unsafe act when crossing gangway ladder
Vessel: Island Enforcer
Description of Observation: During the crew exchange, a crew member crossed the gangway ladder without a life jacket.
Demange Potential: Crew member falls into the water.
Immediate Action taken: He was approached and asked to wear a life jacket.</t>
  </si>
  <si>
    <t>UAC - Irregularly painted chemical powder fire extinguisher trailer in orange.</t>
  </si>
  <si>
    <t>Título: UAC - Irregularly painted chemical powder fire extinguisher trailer in orange. | Descrição: UAC - Irregularly painted chemical powder fire extinguisher trailer in orange.  Vessel: Island Enforcer Description of Observation: During a meeting on the port, to start pumping diesel to the vessel, it was observed that one of the chemical powder extinguisher trailers was painted irregularly in orange. Demange Potential: In case of fire, it may be difficu… | Risk Area: Process safety | Task/Activity: Maintenance, inspection, testing; Other | Human Factors: Team communication, coordination, planning; Tools, equipment and workspace | Termos/indícios: diesel, chemical, process safety, risk area: process/leak/spill</t>
  </si>
  <si>
    <t>diesel, chemical, process safety, risk area: process/leak/spill</t>
  </si>
  <si>
    <t>UAC - Irregularly painted chemical powder fire extinguisher trailer in orange.
Vessel: Island Enforcer
Description of Observation: During a meeting on the port, to start pumping diesel to the vessel, it was observed that one of the chemical powder extinguisher trailers was painted irregularly in orange.
Demange Potential: In case of fire, it may be difficult to identify the product to fight the fire.
Immediate Action taken: The port employee was asked to replace the trailer with another one in red.</t>
  </si>
  <si>
    <t>UAC - Truck driver in cab during cargo handling.</t>
  </si>
  <si>
    <t>Título: UAC - Truck driver in cab during cargo handling. | Descrição: UAC - Truck driver in cab during cargo handling.  Vessel: Island Enforcer. Description of Observation: During the truck load lifting operation, at the port to the ship, it was verified that the truck driver was inside the cabin. Demange Potential: Getting hit by the load/crane. Immediate Action taken: He was instructed to get out of the line of fire, moving… | Risk Area: Security related | Task/Activity: Lifting and hoisting; Heavy equipment and vehicle operation | Human Factors: Team communication, coordination, planning; Tools, equipment and workspace | Termos/indícios: lifting, crane, load, cargo, lifting and hoisting, task: lifting/hoisting</t>
  </si>
  <si>
    <t>lifting, crane, load, cargo, lifting and hoisting, task: lifting/hoisting</t>
  </si>
  <si>
    <t>UAC - Truck driver in cab during cargo handling.
Vessel: Island Enforcer.
Description of Observation: During the truck load lifting operation, at the port to the ship, it was verified that the truck driver was inside the cabin.
Demange Potential: Getting hit by the load/crane.
Immediate Action taken: He was instructed to get out of the line of fire, moving away from the truck and the cargo handling operation.</t>
  </si>
  <si>
    <t>UAC - Materials hindering the escape route.</t>
  </si>
  <si>
    <t>Título: UAC - Materials hindering the escape route. | Descrição: UAC - Materials hindering the escape route.  Vessel: Island Enforcer Description of Observation: Observed materials hindering the escape route from the engine room. Demange Potential: Obstruction of the passage of people in case of emergency. Immediate Action taken: The materials that were on the escape routes were removed and allocated in a suitable place. | Risk Area: Process safety | Task/Activity: Maintenance, inspection, testing; Other | Human Factors: Tools, equipment and workspace | Termos/indícios: maintenance, inspection, testing, tools, equipment and workspace, task: maintenance/inspection/testing</t>
  </si>
  <si>
    <t>UAC - Materials hindering the escape route.
Vessel: Island Enforcer
Description of Observation: Observed materials hindering the escape route from the engine room.
Demange Potential: Obstruction of the passage of people in case of emergency.
Immediate Action taken: The materials that were on the escape routes were removed and allocated in a suitable place.</t>
  </si>
  <si>
    <t>Immediate Action taken: The materials that were on the escape routes were removed and allocated in a suitable place. / Immediate Action taken: The materials that were on the escape routes were removed and allocated in a suitable place.</t>
  </si>
  <si>
    <t>UAC - Trays full of oil.</t>
  </si>
  <si>
    <t>Título: UAC - Trays full of oil. | Descrição: UAC - Trays full of oil.  Vessel: Island Enforcer. Description of Observation: During the first round of the shift, after changing the crew, it was observed that the purifier and BB feeder pump trays were full of diesel oil. Demange Potential: Fire. Immediate Action taken: Oil has been drained and the site cleaned. | Risk Area: Security related | Task/Activity: Maintenance, inspection, testing | Human Factors: Tools, equipment and workspace | Termos/indícios: maintenance, inspection, testing, tools, equipment and workspace, task: maintenance/inspection/testing</t>
  </si>
  <si>
    <t>UAC - Trays full of oil.
Vessel: Island Enforcer.
Description of Observation: During the first round of the shift, after changing the crew, it was observed that the purifier and BB feeder pump trays were full of diesel oil.
Demange Potential: Fire.
Immediate Action taken: Oil has been drained and the site cleaned.</t>
  </si>
  <si>
    <t>UAC - Incorrect positioning when handling a hand tool.</t>
  </si>
  <si>
    <t>Título: UAC - Incorrect positioning when handling a hand tool. | Descrição: UAC - Incorrect positioning when handling a hand tool.  Vessel: Island Enforcer. Description of Observation: Observed that the crew member was applying effort in using the screwdriver, with the colleague positioned with his face close to the screwdriver. Demange Potential: Tool can hit the crew member's face. Immediate Action taken: The colleague was asked … | Risk Area: Minor cuts, abrasions, burns or punctures | Task/Activity: Manual handling, tool use | Human Factors: Tools, equipment and workspace | Termos/indícios: minor cuts, abrasions, burns or punctures, risk area: cuts/health</t>
  </si>
  <si>
    <t>UAC - Incorrect positioning when handling a hand tool.
Vessel: Island Enforcer.
Description of Observation: Observed that the crew member was applying effort in using the screwdriver, with the colleague positioned with his face close to the screwdriver.
Demange Potential: Tool can hit the crew member's face.
Immediate Action taken: The colleague was asked to move away from the line of fire, from the tool's range of action.</t>
  </si>
  <si>
    <t>UAC - Spots of lubricating oil on the Engine Room floor were observed.</t>
  </si>
  <si>
    <t>Título: UAC - Spots of lubricating oil on the Engine Room floor were observed. | Descrição: UAC - Spots of lubricating oil on the Engine Room floor were observed.  Vessel: Island Enforcer Description of Observation: Spots of lubricating oil on the Engine Room floor were observed on the starboard side. Demange Potential: Slips and falls. Immediate Action taken: The site was dried and cleaned. | Risk Area: Minor cuts, abrasions, burns or punctures | Task/Activity: Cleaning, housekeeping; Other | Human Factors: Tools, equipment and workspace | Termos/indícios: minor cuts, abrasions, burns or punctures, risk area: cuts/health</t>
  </si>
  <si>
    <t>UAC - Spots of lubricating oil on the Engine Room floor were observed.
Vessel: Island Enforcer
Description of Observation: Spots of lubricating oil on the Engine Room floor were observed on the starboard side.
Demange Potential: Slips and falls.
Immediate Action taken: The site was dried and cleaned.</t>
  </si>
  <si>
    <t>UAC - Fire hydrant valve.</t>
  </si>
  <si>
    <t>Prontidão de emergência / equipamento de emergência indisponível; Incêndio, explosão ou fonte de ignição; Perda de contenção / vazamento / derramamento</t>
  </si>
  <si>
    <t>Título: UAC - Fire hydrant valve. | Descrição: UAC - Fire hydrant valve.  Vessel: Waterbuck Description of Observation: During inspection, it was found that some valves of the fire hydrant had superficial rust. Damange Potential: Material damage. Immediate Action taken: Valve cleaning and treatment was performed. | Risk Area: Process safety | Task/Activity: Maintenance, inspection, testing; Other | Human Factors: Tools, equipment and workspace | Termos/indícios: inspection, rust, maintenance, inspection, testing, tools, equipment and workspace, task: maintenance/inspection/testing</t>
  </si>
  <si>
    <t>inspection, rust, maintenance, inspection, testing, tools, equipment and workspace, task: maintenance/inspection/testing</t>
  </si>
  <si>
    <t>UAC - Fire hydrant valve.
Vessel: Waterbuck
Description of Observation: During inspection, it was found that some valves of the fire hydrant had superficial rust.
Damange Potential: Material damage.
Immediate Action taken: Valve cleaning and treatment was performed.</t>
  </si>
  <si>
    <t>Título: UAC - Shackle without counter pin. | Descrição: UAC - Shackle without counter pin.  Vessel: Waterbuck. Description of Observation: It was observed that one of the shackles used in the strop that collects the towback system was without the cotter pin. Damange Potential: Physical damage, Material damage. Immediate Action taken: The counter pin was placed. | Risk Area: Process safety | Task/Activity: Maintenance, inspection, testing | Human Factors: Tools, equipment and workspace | Termos/indícios: maintenance, inspection, testing, tools, equipment and workspace, task: maintenance/inspection/testing</t>
  </si>
  <si>
    <t>UAC - Shackle without counter pin.
Vessel: Waterbuck.
Description of Observation: It was observed that one of the shackles used in the strop that collects the towback system was without the cotter pin.
Damange Potential: Physical damage, Material damage.
Immediate Action taken: The counter pin was placed.</t>
  </si>
  <si>
    <t>UAC - Dirty Floor</t>
  </si>
  <si>
    <t>Título: UAC - Dirty Floor | Descrição: UAC - Dirty Floor.  Vessel: Waterbuck Description of Observation: It was observed that there was grease on the floor of the hall. Damange Potential:  Physical damage, Material damage. Immediate Action taken: The area was isolated and cleaned. | Risk Area: Minor cuts, abrasions, burns or punctures | Task/Activity: Cleaning, housekeeping; Other | Human Factors: Tools, equipment and workspace | Termos/indícios: minor cuts, abrasions, burns or punctures, risk area: cuts/health</t>
  </si>
  <si>
    <t>UAC - Dirty Floor.
Vessel: Waterbuck
Description of Observation: It was observed that there was grease on the floor of the hall.
Damange Potential:  Physical damage, Material damage.
Immediate Action taken: The area was isolated and cleaned.</t>
  </si>
  <si>
    <t>Immediate Action taken: The area was isolated and cleaned. / Immediate Action taken: The area was isolated and cleaned.</t>
  </si>
  <si>
    <t>SAC - Mooring line</t>
  </si>
  <si>
    <t>Evento marítimo / colisão / perda de controle operacional; Falha/demanda de sistema crítico de segurança; Mudança não controlada / bypass de barreira</t>
  </si>
  <si>
    <t>Título: SAC - Mooring line | Descrição: SAC - Mooring line  Vessel: Waterbuck Description of Observation:  It was observed by the Master and Immediate. that the foward mooring line was dried up due to use and exposure to the weather. Damange Potential: Material damage. Immediate Action taken: Line replaced with a new one and a protective canvas placed on the windlass so that the cable is less exp… | Task/Activity: Maintenance, inspection, testing; Equipment or process related | Termos/indícios: safe act or condition, observation type: safe act/condition</t>
  </si>
  <si>
    <t>SAC - Mooring line
Vessel: Waterbuck
Description of Observation:  It was observed by the Master and Immediate. that the foward mooring line was dried up due to use and exposure to the weather.
Damange Potential: Material damage.
Immediate Action taken: Line replaced with a new one and a protective canvas placed on the windlass so that the cable is less exposed to the weather.</t>
  </si>
  <si>
    <t>UAC - Emergency Exit.</t>
  </si>
  <si>
    <t>Título: UAC - Emergency Exit. | Descrição: UAC - Emergency Exit.  Vessel: Waterbuck. Description of Observation: Emergency exit without locking pin was observed, Damange Potential: Risk to vessel safety. Immediate Action taken: Made new pin and fixed. | Risk Area: Process safety | Task/Activity: Maintenance, inspection, testing; Other | Human Factors: Tools, equipment and workspace | Termos/indícios: emergency exit, process safety, emergency equipment/context</t>
  </si>
  <si>
    <t>UAC - Emergency Exit.
Vessel: Waterbuck.
Description of Observation: Emergency exit without locking pin was observed,
Damange Potential: Risk to vessel safety.
Immediate Action taken: Made new pin and fixed.</t>
  </si>
  <si>
    <t>UAC - Operational Problems.</t>
  </si>
  <si>
    <t>Título: UAC - Operational Problems. | Descrição: UAC - Operational Problems.  Vessel: Waterbuck Description of Observation: Due to operational problems in FPSO-ES, the entire tow system remained connected for more than 24 hours without pumping oil. Damange Potential: Risk of accidents, unnecessary consumption of diesel oil, and equipment wear. Immediate Action taken: Operational risk, risk exposure, perfo… | Risk Area: Process safety | Task/Activity: Marine transport, operations and diving | Human Factors: Tools, equipment and workspace | Termos/indícios: diesel, process safety, risk area: process/leak/spill</t>
  </si>
  <si>
    <t>UAC - Operational Problems.
Vessel: Waterbuck
Description of Observation: Due to operational problems in FPSO-ES, the entire tow system remained connected for more than 24 hours without pumping oil.
Damange Potential: Risk of accidents, unnecessary consumption of diesel oil, and equipment wear.
Immediate Action taken: Operational risk, risk exposure, perform pre-operational procedures to avoid this type of event.</t>
  </si>
  <si>
    <t>UAC - Refrigerated Chamber.</t>
  </si>
  <si>
    <t>Título: UAC - Refrigerated Chamber. | Descrição: UAC - Refrigerated Chamber.  Vessel: Waterbuck Description of Observation: It was observed that the crew member entered the cold room and did not lock the door. Damange Potential: Pressing of limbs and risk of equipment malfunction. Immediate Action taken: The crew member is recommended to lock the door. | Risk Area: Process safety | Task/Activity: Other | Human Factors: Tools, equipment and workspace | Termos/indícios: process safety, risk area: process/leak/spill</t>
  </si>
  <si>
    <t>UAC - Refrigerated Chamber.
Vessel: Waterbuck
Description of Observation: It was observed that the crew member entered the cold room and did not lock the door.
Damange Potential: Pressing of limbs and risk of equipment malfunction.
Immediate Action taken: The crew member is recommended to lock the door.</t>
  </si>
  <si>
    <t>UAC - Blocked emergency exit.</t>
  </si>
  <si>
    <t>Prontidão de emergência / equipamento de emergência indisponível; Exposição ocupacional / saúde / ergonomia</t>
  </si>
  <si>
    <t>Título: UAC - Blocked emergency exit. | Descrição: UAC - Blocked emergency exit.  Vessel: Waterbuck. Description of Observation: It was observed that there was a hose obstructing the emergency exit on the main floor of the engine room. Damange Potential: Physical damage. Immediate Action taken: It has been placed in its proper place. | Risk Area: Minor cuts, abrasions, burns or punctures | Task/Activity: Maintenance, inspection, testing; Other | Human Factors: Tools, equipment and workspace | Termos/indícios: maintenance, inspection, testing, tools, equipment and workspace, task: maintenance/inspection/testing</t>
  </si>
  <si>
    <t>UAC - Blocked emergency exit.
Vessel: Waterbuck.
Description of Observation: It was observed that there was a hose obstructing the emergency exit on the main floor of the engine room.
Damange Potential: Physical damage.
Immediate Action taken: It has been placed in its proper place.</t>
  </si>
  <si>
    <t>UAC - Washing machine filter.</t>
  </si>
  <si>
    <t>Título: UAC - Washing machine filter. | Descrição: UAC - Washing machine filter.  Vessel: Waterbuck. Description of Observation: It was observed that the filters of both washing machines were clogged. Damange Potential: Material damage. Immediate Action taken: The filters were cleaned, followed by cleaning of the washing machine drum. | Risk Area: Process safety | Task/Activity: Maintenance, inspection, testing | Human Factors: Tools, equipment and workspace | Termos/indícios: maintenance, inspection, testing, tools, equipment and workspace, task: maintenance/inspection/testing</t>
  </si>
  <si>
    <t>UAC - Washing machine filter.
Vessel: Waterbuck.
Description of Observation: It was observed that the filters of both washing machines were clogged.
Damange Potential: Material damage.
Immediate Action taken: The filters were cleaned, followed by cleaning of the washing machine drum.</t>
  </si>
  <si>
    <t>UAC - Ladder without non-slip tape.</t>
  </si>
  <si>
    <t>Título: UAC - Ladder without non-slip tape. | Descrição: UAC - Ladder without non-slip tape.  Vessel: Waterbuck. Description of Observation: It was observed, some steps of the access stairs without non-slip. Damange Potential: Physical damage, Material damage. Immediate Action taken: Placed the non-slip. | Risk Area: Minor cuts, abrasions, burns or punctures | Task/Activity: Maintenance, inspection, testing | Human Factors: Tools, equipment and workspace | Termos/indícios: slip, stairs, ladder</t>
  </si>
  <si>
    <t>slip, stairs, ladder</t>
  </si>
  <si>
    <t>UAC - Ladder without non-slip tape.
Vessel: Waterbuck.
Description of Observation: It was observed, some steps of the access stairs without non-slip.
Damange Potential: Physical damage, Material damage.
Immediate Action taken: Placed the non-slip.</t>
  </si>
  <si>
    <t>UAC - Slippery handrail.</t>
  </si>
  <si>
    <t>Título: UAC - Slippery handrail. | Descrição: UAC - Slippery handrail.  Vessel: Waterbuck. Description of Observation: Slippery stair railing was observed. Damange Potential: Physical damage. Immediate Action taken: The handrail was cleaned. | Risk Area: Minor cuts, abrasions, burns or punctures | Task/Activity: Cleaning, housekeeping; Other | Human Factors: Tools, equipment and workspace | Termos/indícios: stair, handrail, slippery</t>
  </si>
  <si>
    <t>stair, handrail, slippery</t>
  </si>
  <si>
    <t>UAC - Slippery handrail.
Vessel: Waterbuck.
Description of Observation: Slippery stair railing was observed.
Damange Potential: Physical damage.
Immediate Action taken: The handrail was cleaned.</t>
  </si>
  <si>
    <t>UAC - Grated floor without clips.</t>
  </si>
  <si>
    <t>Título: UAC - Grated floor without clips. | Descrição: UAC - Grated floor without clips.  Vessel: Waterbuck. Description of Observation: Observed newly installed grated floor on the main deck without clips. Damange Potential: Falls and trips. Immediate Action taken: Clips installation performed. | Risk Area: Minor cuts, abrasions, burns or punctures | Task/Activity: Maintenance, inspection, testing | Human Factors: Tools, equipment and workspace | Termos/indícios: maintenance, inspection, testing, tools, equipment and workspace, task: maintenance/inspection/testing</t>
  </si>
  <si>
    <t>UAC - Grated floor without clips.
Vessel: Waterbuck.
Description of Observation: Observed newly installed grated floor on the main deck without clips.
Damange Potential: Falls and trips.
Immediate Action taken: Clips installation performed.</t>
  </si>
  <si>
    <t>UAC - Non-slip tapes.</t>
  </si>
  <si>
    <t>Evento de segurança patrimonial / acesso não autorizado; Escorregão, tropeço ou queda de pessoa</t>
  </si>
  <si>
    <t>Título: UAC - Non-slip tapes. | Descrição: UAC - Non-slip tapes.  Vessel: Waterbuck. Description of Observation: It was observed that the non-slip tape of the ramp in the corridor by BB in the silo compartment was in poor condition Damange Potential: Physical damage. Immediate Action taken: The old anti-slip tapes were removed and new ones replaced. | Risk Area: Security related | Task/Activity: Maintenance, inspection, testing | Human Factors: Tools, equipment and workspace | Termos/indícios: poor condition, maintenance, inspection, testing, tools, equipment and workspace, task: maintenance/inspection/testing</t>
  </si>
  <si>
    <t>UAC - Non-slip tapes.
Vessel: Waterbuck.
Description of Observation: It was observed that the non-slip tape of the ramp in the corridor by BB in the silo compartment was in poor condition
Damange Potential: Physical damage.
Immediate Action taken: The old anti-slip tapes were removed and new ones replaced.</t>
  </si>
  <si>
    <t>Immediate Action taken: The old anti-slip tapes were removed and new ones replaced. / Immediate Action taken: The old anti-slip tapes were removed and new ones replaced.</t>
  </si>
  <si>
    <t>UAC - Unsafe ladder access.</t>
  </si>
  <si>
    <t>Título: UAC - Unsafe ladder access. | Descrição: UAC - Unsafe ladder access.  Vessel: Waterbuck Description of Observation: It was observed that the supply receiving employee accessed the gangway ladder with both hands occupied. Damange Potential: Physical damage. Immediate Action taken: He was approached to use the support hand. | Risk Area: Security related | Task/Activity: Other | Human Factors: Tools, equipment and workspace | Termos/indícios: security related, risk area: security</t>
  </si>
  <si>
    <t>UAC - Unsafe ladder access.
Vessel: Waterbuck
Description of Observation: It was observed that the supply receiving employee accessed the gangway ladder with both hands occupied.
Damange Potential: Physical damage.
Immediate Action taken: He was approached to use the support hand.</t>
  </si>
  <si>
    <t>UAC - Fire station blocked with materials.</t>
  </si>
  <si>
    <t>Título: UAC - Fire station blocked with materials. | Descrição: UAC - Fire station blocked with materials.  Vessel: Island Enforcer. Description of Observation: It was observed that the fire station in the hangar was blocked with materials. Demange Potential: Impossibility of access in case of emergency. Immediate Action taken: The material was removed, allowing access to the fire station. | Risk Area: Process safety | Task/Activity: Maintenance, inspection, testing | Human Factors: Tools, equipment and workspace | Termos/indícios: maintenance, inspection, testing, tools, equipment and workspace, task: maintenance/inspection/testing</t>
  </si>
  <si>
    <t>UAC - Fire station blocked with materials.
Vessel: Island Enforcer.
Description of Observation: It was observed that the fire station in the hangar was blocked with materials.
Demange Potential: Impossibility of access in case of emergency.
Immediate Action taken: The material was removed, allowing access to the fire station.</t>
  </si>
  <si>
    <t>Immediate Action taken: The material was removed, allowing access to the fire station. / Immediate Action taken: The material was removed, allowing access to the fire station.</t>
  </si>
  <si>
    <t>UAC - Dirty oil tray.</t>
  </si>
  <si>
    <t>Título: UAC - Dirty oil tray. | Descrição: UAC - Dirty oil tray.  Vessel: Island Enforcer. Description of Observation: It was observed that the hydraulic filter tray of bow thruster #1 was dirty with hydraulic oil Demange Potential: Fire. Immediate Action taken: The tray has been dry and clean. | Risk Area: Security related | Task/Activity: Maintenance, inspection, testing | Human Factors: Tools, equipment and workspace | Termos/indícios: maintenance, inspection, testing, tools, equipment and workspace, task: maintenance/inspection/testing</t>
  </si>
  <si>
    <t>UAC - Dirty oil tray.
Vessel: Island Enforcer.
Description of Observation: It was observed that the hydraulic filter tray of bow thruster #1 was dirty with hydraulic oil
Demange Potential: Fire.
Immediate Action taken: The tray has been dry and clean.</t>
  </si>
  <si>
    <t>UAC - Bad watertight door pressure gauge.</t>
  </si>
  <si>
    <t>Título: UAC - Bad watertight door pressure gauge. | Descrição: UAC - Bad watertight door pressure gauge.  Vessel: Island Enforcer. Description of Observation: During visual inspection of the functionality of watertight doors, it was observed that the pressure gauge of the watertight door of the BB propeller compartment was bad and without indicating the exact pressure in which normality is between 100 and 150 bar. The … | Risk Area: Security related | Task/Activity: Maintenance, inspection, testing | Human Factors: Tools, equipment and workspace | Termos/indícios: inspection, test, maintenance, inspection, testing, tools, equipment and workspace, task: maintenance/inspection/testing</t>
  </si>
  <si>
    <t>inspection, test, maintenance, inspection, testing, tools, equipment and workspace, task: maintenance/inspection/testing</t>
  </si>
  <si>
    <t>UAC - Bad watertight door pressure gauge.
Vessel: Island Enforcer.
Description of Observation: During visual inspection of the functionality of watertight doors, it was observed that the pressure gauge of the watertight door of the BB propeller compartment was bad and without indicating the exact pressure in which normality is between 100 and 150 bar. The manometer was bad marking zero with the pressure much higher. 
Demange Potential: Accident with pressurized equipment.
Immediate Action taken: Pressure test was done and manometer replaced.</t>
  </si>
  <si>
    <t>UAC - Low charge firefighter clothing flashlight.</t>
  </si>
  <si>
    <t>Título: UAC - Low charge firefighter clothing flashlight. | Descrição: UAC - Low charge firefighter clothing flashlight.  Vessel: Island Enforcer. Description of Observation: Checked on weekly inspection that firefighter's clothing flashlights on Macgregor station were low on charge. Demange Potential: Reduced time of use of flashlights in case of emergency. Immediate Action taken: Flashlights placed to charge. | Risk Area: Process safety | Task/Activity: Maintenance, inspection, testing | Human Factors: Tools, equipment and workspace | Termos/indícios: inspection, maintenance, inspection, testing, tools, equipment and workspace, task: maintenance/inspection/testing</t>
  </si>
  <si>
    <t>UAC - Low charge firefighter clothing flashlight.
Vessel: Island Enforcer.
Description of Observation: Checked on weekly inspection that firefighter's clothing flashlights on Macgregor station were low on charge.
Demange Potential: Reduced time of use of flashlights in case of emergency.
Immediate Action taken: Flashlights placed to charge.</t>
  </si>
  <si>
    <t>UAC - Non-isolated work area.</t>
  </si>
  <si>
    <t>Título: UAC - Non-isolated work area. | Descrição: UAC - Non-isolated work area.  Vessel: Island Enforcer. Description of Observation: During the replacement of the reflector in the superstructure, it was observed that the area below had not been isolated, being an escape route and constant passage of employees. Demange Potential: Falling objects or tools, which could cause physical damage to employees pass… | Risk Area: Minor cuts, abrasions, burns or punctures | Task/Activity: Equipment or process related | Human Factors: Tools, equipment and workspace | Termos/indícios: minor cuts, abrasions, burns or punctures, risk area: cuts/health</t>
  </si>
  <si>
    <t>UAC - Non-isolated work area.
Vessel: Island Enforcer.
Description of Observation: During the replacement of the reflector in the superstructure, it was observed that the area below had not been isolated, being an escape route and constant passage of employees.
Demange Potential: Falling objects or tools, which could cause physical damage to employees passing through the area.
Immediate Action taken: The area was isolated for carrying out the work.</t>
  </si>
  <si>
    <t>UAC - Non-isolated work area. / Description of Observation: During the replacement of the reflector in the superstructure, it was observed that the area below had not been isolated, being an escape route and constant passage of employees.</t>
  </si>
  <si>
    <t>UAC - Grease trap off.</t>
  </si>
  <si>
    <t>Título: UAC - Grease trap off. | Descrição: UAC - Grease trap off.  Vessel: Island Enforcer. Description of Observation: Grease box was turned off, with the circuit breaker "disarmed". Demange Potential: Blockage of nets, causing bad smell, accumulation of organic matter and proliferation of organisms harmful to health. Immediate Action taken: A failure analysis was performed and the efficiency of th… | Risk Area: Process safety | Task/Activity: Maintenance, inspection, testing; Other | Human Factors: Tools, equipment and workspace | Termos/indícios: failure, maintenance, inspection, testing, tools, equipment and workspace, task: maintenance/inspection/testing</t>
  </si>
  <si>
    <t>UAC - Grease trap off.
Vessel: Island Enforcer.
Description of Observation: Grease box was turned off, with the circuit breaker "disarmed".
Demange Potential: Blockage of nets, causing bad smell, accumulation of organic matter and proliferation of organisms harmful to health.
Immediate Action taken: A failure analysis was performed and the efficiency of the equipment was evaluated. The operation of the equipment has been restored.</t>
  </si>
  <si>
    <t>UAC - Sling for launching subsea equipment.</t>
  </si>
  <si>
    <t>Título: UAC - Sling for launching subsea equipment. | Descrição: UAC - Sling for launching subsea equipment.  Vessel: Island Enforcer. Description of Observation: Before launching the subsea equipment via crane, we disassemble the entire sling assembly (nautilus hook, shackle and tubular strap), to verify its integrity and certification. The whole was certified and intact, however, it was verified that the diameter of th… | Risk Area: Process safety | Task/Activity: Maintenance, inspection, testing; Marine transport, operations and diving | Human Factors: Tools, equipment and workspace | Termos/indícios: crane, sling, shackle, cargo</t>
  </si>
  <si>
    <t>crane, sling, shackle, cargo</t>
  </si>
  <si>
    <t>UAC - Sling for launching subsea equipment.
Vessel: Island Enforcer.
Description of Observation: Before launching the subsea equipment via crane, we disassemble the entire sling assembly (nautilus hook, shackle and tubular strap), to verify its integrity and certification. The whole was certified and intact, however, it was verified that the diameter of the shackle was smaller than that of the strap. According to NBR 15.637, in a vertical sling, the diameter of the shackle must be greater than or equal to the diameter of the strap.
Demange Potential: Damage the strap.
Immediate Action taken: The shackle was replaced by a Wide Body, leaving the standard sling within cargo handling parameters.</t>
  </si>
  <si>
    <t>UAC - Lack of non-slip tape on the NOV crane ladder steps.</t>
  </si>
  <si>
    <t>Integridade/manutenção degradada; Exposição ocupacional / saúde / ergonomia; Falha em içamento / movimentação de cargas</t>
  </si>
  <si>
    <t>Título: UAC - Lack of non-slip tape on the NOV crane ladder steps. | Descrição: UAC - Lack of non-slip tape on the NOV crane ladder steps.  Vessel: Island Enforcer. Description of Observation: Lack of non-slip tape on the NOV crane ladder steps. Demange Potential: Slips trips and falls. Immediate Action taken: Anti-slip tapes have been installed. | Risk Area: Minor cuts, abrasions, burns or punctures | Task/Activity: Maintenance, inspection, testing; Other | Human Factors: Tools, equipment and workspace | Termos/indícios: slip, ladder, anti-slip</t>
  </si>
  <si>
    <t>slip, ladder, anti-slip</t>
  </si>
  <si>
    <t>UAC - Lack of non-slip tape on the NOV crane ladder steps.
Vessel: Island Enforcer.
Description of Observation: Lack of non-slip tape on the NOV crane ladder steps.
Demange Potential: Slips trips and falls.
Immediate Action taken: Anti-slip tapes have been installed.</t>
  </si>
  <si>
    <t>UAC - Work basket launch slower than normal.</t>
  </si>
  <si>
    <t>Título: UAC - Work basket launch slower than normal. | Descrição: UAC - Work basket launch slower than normal.  Vessel: Island Enforcer. Description of Observation: Observed that one of the work baskets was lowering into the water slower than normal, because of the resistance due to the metal plates at the bottom of the basket. Demange Potential: Slow to deploy the basket. Immediate Action taken: Reported to Shell Rep and… | Risk Area: Process safety | Task/Activity: Maintenance, inspection, testing; Marine transport, operations and diving | Human Factors: Tools, equipment and workspace | Termos/indícios: maintenance, inspection, testing, tools, equipment and workspace, task: maintenance/inspection/testing</t>
  </si>
  <si>
    <t>UAC - Work basket launch slower than normal.
Vessel: Island Enforcer.
Description of Observation: Observed that one of the work baskets was lowering into the water slower than normal, because of the resistance due to the metal plates at the bottom of the basket.
Demange Potential: Slow to deploy the basket.
Immediate Action taken: Reported to Shell Rep and suggested removal of plates.</t>
  </si>
  <si>
    <t>Immediate Action taken: Reported to Shell Rep and suggested removal of plates.</t>
  </si>
  <si>
    <t>UAC - Kitchen drain grid.</t>
  </si>
  <si>
    <t>Título: UAC - Kitchen drain grid. | Descrição: UAC - Kitchen drain grid.  Vessel: Island Enforcer. Description of Observation: It was observed that the kitchen drain grate was crooked, with the tip protruding. Demange Potential: Falls, trips. Immediate Action taken: It was reported to the responsible sector and the repair was carried out. | Risk Area: Minor cuts, abrasions, burns or punctures | Task/Activity: Maintenance, inspection, testing; Other | Human Factors: Tools, equipment and workspace | Termos/indícios: repair, maintenance, inspection, testing, tools, equipment and workspace, task: maintenance/inspection/testing</t>
  </si>
  <si>
    <t>UAC - Kitchen drain grid.
Vessel: Island Enforcer.
Description of Observation: It was observed that the kitchen drain grate was crooked, with the tip protruding.
Demange Potential: Falls, trips.
Immediate Action taken: It was reported to the responsible sector and the repair was carried out.</t>
  </si>
  <si>
    <t>UAC - Uneven floor.</t>
  </si>
  <si>
    <t>Título: UAC - Uneven floor. | Descrição: UAC - Uneven floor.  Vessel: Island Enforcer. Description of Observation: Uneven floor in the Engine Room/BB. Demange Potential: Trips and falls. Immediate Action taken: The platform was adjusted in the Engine Room and the problem was solved. Leveled floor. | Risk Area: Minor cuts, abrasions, burns or punctures | Task/Activity: Other | Human Factors: Tools, equipment and workspace | Termos/indícios: uneven, platform, floor</t>
  </si>
  <si>
    <t>uneven, platform, floor</t>
  </si>
  <si>
    <t>UAC - Uneven floor.
Vessel: Island Enforcer.
Description of Observation: Uneven floor in the Engine Room/BB.
Demange Potential: Trips and falls.
Immediate Action taken: The platform was adjusted in the Engine Room and the problem was solved. Leveled floor.</t>
  </si>
  <si>
    <t>UAC - Equipment in unsafe conditions.</t>
  </si>
  <si>
    <t>Título: UAC - Equipment in unsafe conditions. | Descrição: UAC - Equipment in unsafe conditions.  Vessel: Waterbuck. Description of Observation: During inspection it was found that the dinghy's box latch was loose. Damange Potential: Material and physical damage. Immediate Action taken: Provided rivets and performed maintenance. | Risk Area: Process safety | Task/Activity: Maintenance, inspection, testing | Human Factors: Tools, equipment and workspace | Termos/indícios: maintenance, inspection, maintenance, inspection, testing, tools, equipment and workspace, task: maintenance/inspection/testing</t>
  </si>
  <si>
    <t>maintenance, inspection, maintenance, inspection, testing, tools, equipment and workspace, task: maintenance/inspection/testing</t>
  </si>
  <si>
    <t>UAC - Equipment in unsafe conditions.
Vessel: Waterbuck.
Description of Observation: During inspection it was found that the dinghy's box latch was loose.
Damange Potential: Material and physical damage.
Immediate Action taken: Provided rivets and performed maintenance.</t>
  </si>
  <si>
    <t>UAC - Access door in unsafe conditions.</t>
  </si>
  <si>
    <t>Título: UAC - Access door in unsafe conditions. | Descrição: UAC - Access door in unsafe conditions.  Vessel: Waterbuck. Description of Observation: The ECR access door was identified to more spring pressure than necessary. Damange Potential: Physical damage. Immediate Action taken: The site was isolated and a technical adjustment was made to the spring. | Risk Area: Minor cuts, abrasions, burns or punctures | Task/Activity: Maintenance, inspection, testing; Manual handling, tool use | Human Factors: Tools, equipment and workspace | Termos/indícios: maintenance, inspection, testing, tools, equipment and workspace, task: maintenance/inspection/testing</t>
  </si>
  <si>
    <t>UAC - Access door in unsafe conditions.
Vessel: Waterbuck.
Description of Observation: The ECR access door was identified to more spring pressure than necessary.
Damange Potential: Physical damage.
Immediate Action taken: The site was isolated and a technical adjustment was made to the spring.</t>
  </si>
  <si>
    <t>Immediate Action taken: The site was isolated and a technical adjustment was made to the spring. / Immediate Action taken: The site was isolated and a technical adjustment was made to the spring.</t>
  </si>
  <si>
    <t>UAC - Engine room floor.</t>
  </si>
  <si>
    <t>Título: UAC - Engine room floor. | Descrição: UAC - Engine room floor.  Vessel: Waterbuck Description of Observation: Identified one dais at engine room without the fastening screw. Damange Potential: Physical damage. Immediate Action taken: Isolated the site and replaced the screw. | Risk Area: Minor cuts, abrasions, burns or punctures | Task/Activity: Maintenance, inspection, testing; Other | Human Factors: Tools, equipment and workspace | Termos/indícios: maintenance, inspection, testing, tools, equipment and workspace, task: maintenance/inspection/testing</t>
  </si>
  <si>
    <t>UAC - Engine room floor.
Vessel: Waterbuck
Description of Observation: Identified one dais at engine room without the fastening screw.
Damange Potential: Physical damage.
Immediate Action taken: Isolated the site and replaced the screw.</t>
  </si>
  <si>
    <t>Immediate Action taken: Isolated the site and replaced the screw. / Immediate Action taken: Isolated the site and replaced the screw.</t>
  </si>
  <si>
    <t>UAC - Luminaire without the safety steel cable.</t>
  </si>
  <si>
    <t>Título: UAC - Luminaire without the safety steel cable. | Descrição: UAC - Luminaire without the safety steel cable.  Vessel: Waterbuck. Description of Observation: It was observed that the luminaires on main deck were without the safety steel cable. Damange Potential: Accidents and also it should be follow the procedures. Immediate Action taken: The steel cable was placed in the luminaire. | Risk Area: Security related | Task/Activity: Maintenance, inspection, testing | Human Factors: Tools, equipment and workspace | Termos/indícios: maintenance, inspection, testing, tools, equipment and workspace, task: maintenance/inspection/testing</t>
  </si>
  <si>
    <t>UAC - Luminaire without the safety steel cable.
Vessel: Waterbuck.
Description of Observation: It was observed that the luminaires on main deck were without the safety steel cable.
Damange Potential: Accidents and also it should be follow the procedures.
Immediate Action taken: The steel cable was placed in the luminaire.</t>
  </si>
  <si>
    <t>UAC - Weak safety paint on stairs.</t>
  </si>
  <si>
    <t>Título: UAC - Weak safety paint on stairs. | Descrição: UAC - Weak safety paint on stairs.  Vessel: Waterbuck. Description of Observation: It was observed that the safety painting on the steps of the access stairs by starboard were "off". Damange Potential: Trips and lack of attention on the stairs. Immediate Action taken: It was asked to Bosun to reinforce the safety painting on the stairs. | Risk Area: Security related | Task/Activity: Maintenance, inspection, testing; Other | Human Factors: Tools, equipment and workspace | Termos/indícios: maintenance, inspection, testing, tools, equipment and workspace, task: maintenance/inspection/testing</t>
  </si>
  <si>
    <t>UAC - Weak safety paint on stairs.
Vessel: Waterbuck.
Description of Observation: It was observed that the safety painting on the steps of the access stairs by starboard were "off".
Damange Potential: Trips and lack of attention on the stairs.
Immediate Action taken: It was asked to Bosun to reinforce the safety painting on the stairs.</t>
  </si>
  <si>
    <t>UAC - Unsafe act with use of adornment.</t>
  </si>
  <si>
    <t>Título: UAC - Unsafe act with use of adornment. | Descrição: UAC - Unsafe act with use of adornment.  Vessel: Waterbuck Description of Observation: Outsourced workers were observed using adornments (earrings) while performing the task. Damange Potential: Risk of injury. Immediate Action taken: It was requested to the person to remove the item and informed about the risks. | Risk Area: Process safety | Task/Activity: Other | Human Factors: Tools, equipment and workspace | Termos/indícios: process safety, risk area: process/leak/spill</t>
  </si>
  <si>
    <t>UAC - Unsafe act with use of adornment.
Vessel: Waterbuck
Description of Observation: Outsourced workers were observed using adornments (earrings) while performing the task.
Damange Potential: Risk of injury.
Immediate Action taken: It was requested to the person to remove the item and informed about the risks.</t>
  </si>
  <si>
    <t>Immediate Action taken: It was requested to the person to remove the item and informed about the risks. / Immediate Action taken: It was requested to the person to remove the item and informed about the risks.</t>
  </si>
  <si>
    <t>SAC - Methanol operation.</t>
  </si>
  <si>
    <t>Título: SAC - Methanol operation. | Descrição: SAC - Methanol operation.  Vessel: Waterbuck. Description of Observation: The loading Methanol at B-Port from Normand Starling follow all safety procedures. Damange Potential: LTI, Damage, Downtime. Immediate Action taken: The BBS was written and item add to weekly safety meeting. | Task/Activity: Marine transport, operations and diving | Termos/indícios: safe act or condition, observation type: safe act/condition</t>
  </si>
  <si>
    <t>SAC - Methanol operation.
Vessel: Waterbuck.
Description of Observation: The loading Methanol at B-Port from Normand Starling follow all safety procedures.
Damange Potential: LTI, Damage, Downtime.
Immediate Action taken: The BBS was written and item add to weekly safety meeting.</t>
  </si>
  <si>
    <t>SAC - Cargo operation with FPSO FLU.</t>
  </si>
  <si>
    <t>Título: SAC - Cargo operation with FPSO FLU. | Descrição: SAC - Cargo operation with FPSO FLU.  Vessel: Waterbuck Description of Observation: While we were waiting for the call from FPSO FLU for the cargo operation, it was observed that the wind was 29 knots and gust of 34 knots.  Damange Potential: Loss of vessel position, thrusters overstress, load swing. Immediate Action taken: Communication was made with the u… | Task/Activity: Marine transport, operations and diving | Termos/indícios: safe act or condition, observation type: safe act/condition</t>
  </si>
  <si>
    <t>SAC - Cargo operation with FPSO FLU.
Vessel: Waterbuck
Description of Observation: While we were waiting for the call from FPSO FLU for the cargo operation, it was observed that the wind was 29 knots and gust of 34 knots. 
Damange Potential: Loss of vessel position, thrusters overstress, load swing.
Immediate Action taken: Communication was made with the unit, informing that we would keep in std by machines, waiting for the time to start the operation to improve.</t>
  </si>
  <si>
    <t>UAC - Crane Reel Lights On During Navigation.</t>
  </si>
  <si>
    <t>Título: UAC - Crane Reel Lights On During Navigation. | Descrição: UAC - Crane Reel Lights On During Navigation.  Vessel: Island Enforcer. Description of Observation: Observed that the reel lights on the MacGregor and NOV cranes were left on. Thus, impairing the visibility of the bridge team during night navigation. Demange Potential: During night navigation it is essential that there are not many light disturbances on the… | Risk Area: Security related | Task/Activity: Other | Human Factors: Tools, equipment and workspace | Termos/indícios: security related, risk area: security</t>
  </si>
  <si>
    <t>UAC - Crane Reel Lights On During Navigation.
Vessel: Island Enforcer.
Description of Observation: Observed that the reel lights on the MacGregor and NOV cranes were left on. Thus, impairing the visibility of the bridge team during night navigation.
Demange Potential: During night navigation it is essential that there are not many light disturbances on the bridge. The lack of good visibility during night navigations considerably increases the risk of accidents.
Immediate Action taken: Informed the shift's crane operator and requested that the spotlights be turned off.</t>
  </si>
  <si>
    <t>UAC - Objects were left on top of the crane boom with a risk of falling.</t>
  </si>
  <si>
    <t>Título: UAC - Objects were left on top of the crane boom with a risk of falling. | Descrição: UAC - Objects were left on top of the crane boom with a risk of falling.  Vessel: Island Enforcer Description of Observation: After carrying out the treatment and painting service on the boom of the Macgregor crane, some materials were not removed (brushes and rags) with the risk of falling if the crane was used for cargo handling. Demange Potential: Fallin… | Risk Area: Security related | Task/Activity: Manual handling, tool use | Human Factors: Tools, equipment and workspace | Termos/indícios: security related, risk area: security</t>
  </si>
  <si>
    <t>UAC - Objects were left on top of the crane boom with a risk of falling.
Vessel: Island Enforcer
Description of Observation: After carrying out the treatment and painting service on the boom of the Macgregor crane, some materials were not removed (brushes and rags) with the risk of falling if the crane was used for cargo handling.
Demange Potential: Falling object causing accident/incident.
Immediate Action taken: Items were removed to leave the crane free and safe.</t>
  </si>
  <si>
    <t>Vessel: Island Enforcer
Description of Observation: After carrying out the treatment and painting service on the boom of the Macgregor crane, some materials were not removed (brushes and rags) with the risk of falling if the crane was used for cargo handling. / Immediate Action taken: Items were removed to leave the crane free and safe.</t>
  </si>
  <si>
    <t>UAC - Loose ladder in the hangar.</t>
  </si>
  <si>
    <t>Evento de segurança patrimonial / acesso não autorizado; Prontidão de emergência / equipamento de emergência indisponível; Objeto caído / potencial objeto caído</t>
  </si>
  <si>
    <t>Título: UAC - Loose ladder in the hangar. | Descrição: UAC - Loose ladder in the hangar.  Vessel: Island Enforcer. Description of Observation: During the night patrol, I noticed that there was a loose ladder in the ROV hangar, on an escape route Demange Potential: Escape route obstruction. Immediate Action taken: The ladder was removed and stored in an appropriate place. | Risk Area: Security related | Task/Activity: Maintenance, inspection, testing; Other | Human Factors: Tools, equipment and workspace | Termos/indícios: maintenance, inspection, testing, tools, equipment and workspace, task: maintenance/inspection/testing</t>
  </si>
  <si>
    <t>UAC - Loose ladder in the hangar.
Vessel: Island Enforcer.
Description of Observation: During the night patrol, I noticed that there was a loose ladder in the ROV hangar, on an escape route
Demange Potential: Escape route obstruction.
Immediate Action taken: The ladder was removed and stored in an appropriate place.</t>
  </si>
  <si>
    <t>Immediate Action taken: The ladder was removed and stored in an appropriate place. / Immediate Action taken: The ladder was removed and stored in an appropriate place.</t>
  </si>
  <si>
    <t>UAC - Retightening the rubber clamp on the diesel line.</t>
  </si>
  <si>
    <t>Título: UAC - Retightening the rubber clamp on the diesel line. | Descrição: UAC - Retightening the rubber clamp on the diesel line.  Vessel: Island Enforcer. Description of Observation: A "news bulletin" was sent to the vessel with a maintenance alert regarding an incident that occurred on the MV Forte. All the fuel lines of the diesel generators were checked and it was verified that one of the rubber clamps (anti-vibration) had le… | Risk Area: Process safety | Task/Activity: Maintenance, inspection, testing; Other | Human Factors: Tools, equipment and workspace | Termos/indícios: leaking, diesel, process safety, risk area: process/leak/spill</t>
  </si>
  <si>
    <t>leaking, diesel, process safety, risk area: process/leak/spill</t>
  </si>
  <si>
    <t>UAC - Retightening the rubber clamp on the diesel line.
Vessel: Island Enforcer.
Description of Observation: A "news bulletin" was sent to the vessel with a maintenance alert regarding an incident that occurred on the MV Forte. All the fuel lines of the diesel generators were checked and it was verified that one of the rubber clamps (anti-vibration) had less than ideal torque.
Demange Potential: Diesel line shear due to vibration with leaking diesel on hot engine parts.
Immediate Action taken: The retightening was carried out, and the safe operating condition was resumed.</t>
  </si>
  <si>
    <t>UAC - Crew member outside during air operation.</t>
  </si>
  <si>
    <t>Falha de controle de trabalho / procedimento crítico; Evento de aviação / helideck / drone</t>
  </si>
  <si>
    <t>Título: UAC - Crew member outside during air operation. | Descrição: UAC - Crew member outside during air operation.  Vessel: Island Enforcer. Description of Observation: During a helicopter operation, before the aircraft landed, a distracted crew member went to the external area, on the Bridge wing, to observe the operation.   Demange Potential: Exposure to accidents. Immediate Action taken: At the same time, the crew membe… | Risk Area: Security related | Task/Activity: Other | Human Factors: Team communication, coordination, planning; Tools, equipment and workspace | Termos/indícios: security related, risk area: security</t>
  </si>
  <si>
    <t>UAC - Crew member outside during air operation.
Vessel: Island Enforcer.
Description of Observation: During a helicopter operation, before the aircraft landed, a distracted crew member went to the external area, on the Bridge wing, to observe the operation.  
Demange Potential: Exposure to accidents.
Immediate Action taken: At the same time, the crew member was approached and instructed to return to the Bridge, avoiding exposure to accidents, in addition to not following the procedures.</t>
  </si>
  <si>
    <t>UAC - Inappropriate crew posture during receipt of the ranch.</t>
  </si>
  <si>
    <t>Título: UAC - Inappropriate crew posture during receipt of the ranch. | Descrição: UAC - Inappropriate crew posture during receipt of the ranch.  Vessel: Island Enforcer. Description of Observation: During the unloading of the ranch, it was observed that the crew was inappropriately positioned to pick up weights. Demange Potential: Spinel injuries. Immediate Action taken: He was approached and instructed to correct his posture to avoid in… | Risk Area: Security related | Task/Activity: Other | Human Factors: Tools, equipment and workspace | Termos/indícios: security related, risk area: security</t>
  </si>
  <si>
    <t>UAC - Inappropriate crew posture during receipt of the ranch.
Vessel: Island Enforcer.
Description of Observation: During the unloading of the ranch, it was observed that the crew was inappropriately positioned to pick up weights.
Demange Potential: Spinel injuries.
Immediate Action taken: He was approached and instructed to correct his posture to avoid injuries.</t>
  </si>
  <si>
    <t>UAC - Obstacle without signaling.</t>
  </si>
  <si>
    <t>Evento de segurança patrimonial / acesso não autorizado; Mudança não controlada / bypass de barreira</t>
  </si>
  <si>
    <t>Título: UAC - Obstacle without signaling. | Descrição: UAC - Obstacle without signaling.  Vessel: Island Enforcer Description of Observation: It was observed that near the break ladder, which gives access to the hydrophilic filter pod, there is an obstacle that, when climbing to change filters, you can hit your head hard on this obstacle. Demange Potential: To hit the head. Immediate Action taken: Obstacle mark… | Risk Area: Security related | Task/Activity: Maintenance, inspection, testing; Other | Human Factors: Tools, equipment and workspace | Termos/indícios: maintenance, inspection, testing, tools, equipment and workspace, task: maintenance/inspection/testing</t>
  </si>
  <si>
    <t>UAC - Obstacle without signaling.
Vessel: Island Enforcer
Description of Observation: It was observed that near the break ladder, which gives access to the hydrophilic filter pod, there is an obstacle that, when climbing to change filters, you can hit your head hard on this obstacle.
Demange Potential: To hit the head.
Immediate Action taken: Obstacle marked with zebra tape, in black and yellow, and placed with a rubber to reduce the impact, in case someone hits their head.</t>
  </si>
  <si>
    <t>UAC -  Fire brigade II closet door blocked.</t>
  </si>
  <si>
    <t>Título: UAC -  Fire brigade II closet door blocked. | Descrição: UAC -  Fire brigade II closet door blocked.  Vessel: Island Enforcer Description of Observation: During a fire-fighting exercise, it was noticed that a board on a shelf, adjacent to the fire brigade II clothing room, had shifted, blocking the door opening and access to the room. Demange Potential: Delay in the ideal time it would take the firefighter to put… | Risk Area: Process safety | Task/Activity: Maintenance, inspection, testing | Human Factors: Tools, equipment and workspace | Termos/indícios: maintenance, inspection, testing, tools, equipment and workspace, task: maintenance/inspection/testing</t>
  </si>
  <si>
    <t>UAC -  Fire brigade II closet door blocked.
Vessel: Island Enforcer
Description of Observation: During a fire-fighting exercise, it was noticed that a board on a shelf, adjacent to the fire brigade II clothing room, had shifted, blocking the door opening and access to the room.
Demange Potential: Delay in the ideal time it would take the firefighter to put on the firefighting suit.
Immediate Action taken: The board was replaced in the appropriate place, ensuring that it will not move in the movement of the vessel.</t>
  </si>
  <si>
    <t>UAC - Deteriorated identification stickers.</t>
  </si>
  <si>
    <t>Integridade/manutenção degradada; Falha de controle de trabalho / procedimento crítico</t>
  </si>
  <si>
    <t>Título: UAC - Deteriorated identification stickers. | Descrição: UAC - Deteriorated identification stickers.  Vessel: Island Enforcer. Description of Observation: Some lifesaving equipment identification stickers were deteriorated/damaged. Demange Potential: Possible difficulty in identification, procedures not followed. Immediate Action taken: Stickers have been replaced. | Risk Area: Minor cuts, abrasions, burns or punctures | Task/Activity: Other | Human Factors: Tools, equipment and workspace | Termos/indícios: minor cuts, abrasions, burns or punctures, risk area: cuts/health</t>
  </si>
  <si>
    <t>UAC - Deteriorated identification stickers.
Vessel: Island Enforcer.
Description of Observation: Some lifesaving equipment identification stickers were deteriorated/damaged.
Demange Potential: Possible difficulty in identification, procedures not followed.
Immediate Action taken: Stickers have been replaced.</t>
  </si>
  <si>
    <t>UAC - Employee positioned insecurely.</t>
  </si>
  <si>
    <t>Exposição ocupacional / saúde / ergonomia; Falha em içamento / movimentação de cargas; Escorregão, tropeço ou queda de pessoa</t>
  </si>
  <si>
    <t>Título: UAC - Employee positioned insecurely. | Descrição: UAC - Employee positioned insecurely.  Vessel: Island Enforcer. Description of Observation: It was observed that the employee, when opening the container door, on the main deck, to check the internal load, he was positioned with one foot on the inside and the other on the outside, with the door half open, without having used the latch door protection. Deman… | Risk Area: Minor cuts, abrasions, burns or punctures | Task/Activity: Maintenance, inspection, testing; Other | Human Factors: Tools, equipment and workspace | Termos/indícios: maintenance, inspection, testing, tools, equipment and workspace, task: maintenance/inspection/testing</t>
  </si>
  <si>
    <t>UAC - Employee positioned insecurely.
Vessel: Island Enforcer.
Description of Observation: It was observed that the employee, when opening the container door, on the main deck, to check the internal load, he was positioned with one foot on the inside and the other on the outside, with the door half open, without having used the latch door protection.
Demange Potential: With the movement of the vessel, the door could close unexpectedly, hitting the employee, causing crushing
Immediate Action taken: The employee was approached immediately and instructed to open the door completely and lock it, avoiding being hit by it, in case of rocking the vessel.</t>
  </si>
  <si>
    <t>UAC - Wet floor without signage.</t>
  </si>
  <si>
    <t>Título: UAC - Wet floor without signage. | Descrição: UAC - Wet floor without signage.  Vessel: Island Enforcer Description of Observation: Floor was cleaned, it was damp, there was no "Wet floor" sign with risk of slipping/falling, Demange Potential: Slip / fall. Immediate Action taken: It was requested to place the signage so that other people are informed and pay attention. | Risk Area: Minor cuts, abrasions, burns or punctures | Task/Activity: Cleaning, housekeeping | Human Factors: Tools, equipment and workspace | Termos/indícios: slip, fall, wet floor, floor</t>
  </si>
  <si>
    <t>slip, fall, wet floor, floor</t>
  </si>
  <si>
    <t>UAC - Wet floor without signage.
Vessel: Island Enforcer
Description of Observation: Floor was cleaned, it was damp, there was no "Wet floor" sign with risk of slipping/falling,
Demange Potential: Slip / fall.
Immediate Action taken: It was requested to place the signage so that other people are informed and pay attention.</t>
  </si>
  <si>
    <t>UAC - Grated floor on top of Mac Gregor crane boom.</t>
  </si>
  <si>
    <t>Evento de segurança patrimonial / acesso não autorizado; Falha em içamento / movimentação de cargas; Incêndio, explosão ou fonte de ignição</t>
  </si>
  <si>
    <t>Título: UAC - Grated floor on top of Mac Gregor crane boom. | Descrição: UAC - Grated floor on top of Mac Gregor crane boom.  Vessel: Island Enforcer. Description of Observation: When performing hot work (treatment and painting) on ​​the boom of the Mac Gregor crane, it was observed, on the veranda around the auxiliary winch, that the grated floor had the structure without the correct clipping. Demange Potential: Trips, falls an… | Risk Area: Security related | Task/Activity: Hot work; Maintenance, inspection, testing; Manual handling, tool use | Human Factors: Tools, equipment and workspace | Termos/indícios: maintenance, inspection, testing, tools, equipment and workspace, task: maintenance/inspection/testing</t>
  </si>
  <si>
    <t>Hot work; Maintenance, inspection, testing; Manual handling, tool use</t>
  </si>
  <si>
    <t>UAC - Grated floor on top of Mac Gregor crane boom.
Vessel: Island Enforcer.
Description of Observation: When performing hot work (treatment and painting) on ​​the boom of the Mac Gregor crane, it was observed, on the veranda around the auxiliary winch, that the grated floor had the structure without the correct clipping.
Demange Potential: Trips, falls and slips.
Immediate Action taken: The area was isolated, communicated to the bridge, and the grated floor was repaired.</t>
  </si>
  <si>
    <t>Immediate Action taken: The area was isolated, communicated to the bridge, and the grated floor was repaired.</t>
  </si>
  <si>
    <t>UAC -  Straps positioned in the davit area of ​​the FRC, making it difficult to move and board the boat</t>
  </si>
  <si>
    <t>Evento marítimo / colisão / perda de controle operacional; Evento de aviação / helideck / drone; Falha em içamento / movimentação de cargas</t>
  </si>
  <si>
    <t>Título: UAC -  Straps positioned in the davit area of ​​the FRC, making it difficult to move and board the boat | Descrição: UAC -  Straps positioned in the davit area of ​​the FRC, making it difficult to move and board the boat  Vessel: Island Enforcer. Description of Observation: Upon reaching the rescue boat area to launch and man the boat during an aircraft landing operation, two ratchet straps were positioned in the boat movement area, with each end connected. The straps wer… | Risk Area: Process safety | Task/Activity: Other; Manual handling, tool use | Human Factors: Tools, equipment and workspace | Termos/indícios: process safety, risk area: process/leak/spill</t>
  </si>
  <si>
    <t>UAC -  Straps positioned in the davit area of ​​the FRC, making it difficult to move and board the boat
Vessel: Island Enforcer.
Description of Observation: Upon reaching the rescue boat area to launch and man the boat during an aircraft landing operation, two ratchet straps were positioned in the boat movement area, with each end connected. The straps were positioned to provide security during the activity of painting the rafts' cradle, however they were not removed.
Demange Potential: Commitment to timely launch. Preventing the launch of the boat.  Access of compromised boat crew
Immediate Action taken: The slings were disconnected from the balustrade, lowered and removed from the davit + boat movement area in order to leave the vessel ready for launching and be safely lowered</t>
  </si>
  <si>
    <t>The straps were positioned to provide security during the activity of painting the rafts' cradle, however they were not removed. / Access of compromised boat crew
Immediate Action taken: The slings were disconnected from the balustrade, lowered and removed from the davit + boat movement area in order to leave the vessel ready for launching and be safely lowered Título: UAC -  Straps positioned in the davit area of ​​the FRC, making it difficult to move and board the boat | Descrição: UAC -  Stra</t>
  </si>
  <si>
    <t>SAC -  Correct equipment and PPE when changing BE liferafts.</t>
  </si>
  <si>
    <t>Título: SAC -  Correct equipment and PPE when changing BE liferafts. | Descrição: SAC -  Correct equipment and PPE when changing BE liferafts.  Vessel: Island Enforcer. Description of Observation: When carrying out the APR of the BE liferaft exchange maneuver, using the Dreggen crane, it was observed that the team would be close to the edge of the ship and, sometimes, having to climb + or - 1 meter on the articulated ladder to reach the … | Task/Activity: Other | Termos/indícios: safe act or condition, observation type: safe act/condition</t>
  </si>
  <si>
    <t>SAC -  Correct equipment and PPE when changing BE liferafts.
Vessel: Island Enforcer.
Description of Observation: When carrying out the APR of the BE liferaft exchange maneuver, using the Dreggen crane, it was observed that the team would be close to the edge of the ship and, sometimes, having to climb + or - 1 meter on the articulated ladder to reach the liferaft from the upper level of the berth.
Demange Potential: Risk of man overboard, falls and all existing risks in cargo handling.
Immediate Action taken: We held a pre-job meeting on site, added a barrier with ratchet straps on the edge (protective fence effect), due to the fact that the liferafts do not have a false edge, making clear the potential risks and additional PPE needed for safety of the team, such as a life jacket, a parachute belt and a lanyard.</t>
  </si>
  <si>
    <t>SAC - Commitment to Safety.</t>
  </si>
  <si>
    <t>Título: SAC - Commitment to Safety. | Descrição: SAC - Commitment to Safety.  Vessel: Island Enforcer. Description of Observation: The excellent work and proactivity of the employees Lucivando Borges (Petty Officer) and Clayton Barbosa (Bosun) were observed in the observation, manufacture and installation of a safety lock for the MacGregor crane, in order to mitigate the risk of dropped objects during car… | Task/Activity: Other | Termos/indícios: safe act or condition, observation type: safe act/condition</t>
  </si>
  <si>
    <t>SAC - Commitment to Safety.
Vessel: Island Enforcer.
Description of Observation: The excellent work and proactivity of the employees Lucivando Borges (Petty Officer) and Clayton Barbosa (Bosun) were observed in the observation, manufacture and installation of a safety lock for the MacGregor crane, in order to mitigate the risk of dropped objects during cargo handling operations.
Demange Potential: Dropped objects, personnel injuries, including fatalities.
Immediate Action taken: Fabricated and installed proper security lock.</t>
  </si>
  <si>
    <t>UAC - Stair with handrail dirty with grease.</t>
  </si>
  <si>
    <t>Título: UAC - Stair with handrail dirty with grease. | Descrição: UAC - Stair with handrail dirty with grease.  Vessel: Island Enforcer. Description of Observation: Handrail of the hangar stairs that gives access to the main deck dirty with grease. Demange Potential: Trips and falls. Immediate Action taken: The stair handrail has been cleaned. | Risk Area: Minor cuts, abrasions, burns or punctures | Task/Activity: Cleaning, housekeeping | Human Factors: Tools, equipment and workspace | Termos/indícios: stair, stairs, handrail, deck</t>
  </si>
  <si>
    <t>stair, stairs, handrail, deck</t>
  </si>
  <si>
    <t>UAC - Stair with handrail dirty with grease.
Vessel: Island Enforcer.
Description of Observation: Handrail of the hangar stairs that gives access to the main deck dirty with grease.
Demange Potential: Trips and falls.
Immediate Action taken: The stair handrail has been cleaned.</t>
  </si>
  <si>
    <t>UAC - Changes on Crew Change Date.</t>
  </si>
  <si>
    <t>Integridade/manutenção degradada; Mudança não controlada / bypass de barreira</t>
  </si>
  <si>
    <t>Título: UAC - Changes on Crew Change Date. | Descrição: UAC - Changes on Crew Change Date.  Vessel: Island Enforcer Description of Observation: It was observed once again that the customer changed the date of the crew change at short notice, saying that it was an operational need. This type of situation is common in the area, but can be avoided with minimal programming. Due to the uncertainty of the shore leave … | Risk Area: Security related | Task/Activity: Other | Human Factors: Mental state; Physical state; Tools, equipment and workspace | Termos/indícios: security related, risk area: security</t>
  </si>
  <si>
    <t>Mental state; Physical state; Tools, equipment and workspace</t>
  </si>
  <si>
    <t>UAC - Changes on Crew Change Date.
Vessel: Island Enforcer
Description of Observation: It was observed once again that the customer changed the date of the crew change at short notice, saying that it was an operational need. This type of situation is common in the area, but can be avoided with minimal programming. Due to the uncertainty of the shore leave date, the crew members and their commitments on land become uncertain, affecting their psychology. And this directly impacts their productivity and safety on board, putting your life and other crew members at risk. In addition to the effects on the crew, unforeseen Port Call changes directly affect the vessel's scheduled maintenance and activities. This was a summary of 13 BRAM crew bulletin boards and 6 outsourced bulletin boards that had the aforementioned issues as complaints. 
Demange Potential: Accidents and financial losses. 
Immediate Action taken: Reported via BBS.</t>
  </si>
  <si>
    <t>Incorrect use of tool</t>
  </si>
  <si>
    <t>Título: Incorrect use of tool | Descrição: During the preparation of fire fighting equipment, the hose wrench was used to hammer the connection into opening, and not to rotate it.
 No equipment should be used out of its original intent. The action was immediately stopped and a extensor was used to appropriately rotate the equipment.
 Instruction was given to the involved personnel. | Risk Area: Maritime and water related | Task/Activity: Marine transport, operations and diving | Human Factors: Tools, equipment and workspace | Termos/indícios: maritime and water related, marine transport, operations and diving, risk area: maritime</t>
  </si>
  <si>
    <t>During the preparation of fire fighting equipment, the hose wrench was used to hammer the connection into opening, and not to rotate it.
No equipment should be used out of its original intent. The action was immediately stopped and a extensor was used to appropriately rotate the equipment.
Instruction was given to the involved personnel.</t>
  </si>
  <si>
    <t>The action was immediately stopped and a extensor was used to appropriately rotate the equipment. / The action was immediately stopped and a extensor was used to appropriately rotate the equipment.</t>
  </si>
  <si>
    <t>Unsafe Act (Lifting / Cargo)</t>
  </si>
  <si>
    <t>Título: Unsafe Act (Lifting / Cargo) | Descrição: During a loading operation with the FPSO Fluminense, it was observed that the AB seaman had his hand on the hook just before the crane operator
 moved it without cargo connected. Their hands were in danger of getting caught in the hook and, with the movement of the crane, it could cause an incident.
 You must stay away from any movement … | Risk Area: Struck by moving objects or machinery | Task/Activity: Lifting and hoisting | Termos/indícios: lifting, crane, load, cargo, crane operator, lifting and hoisting, task: lifting/hoisting</t>
  </si>
  <si>
    <t>lifting, crane, load, cargo, crane operator, lifting and hoisting, task: lifting/hoisting</t>
  </si>
  <si>
    <t>During a loading operation with the FPSO Fluminense, it was observed that the AB seaman had his hand on the hook just before the crane operator
moved it without cargo connected. Their hands were in danger of getting caught in the hook and, with the movement of the crane, it could cause an incident.
You must stay away from any movement that the crane operator makes with the hook with or without a load connected due to the risk of being
trapped or impacted, in addition to constant attention and clear communication in the operation.
After the observation, the AB was soon instructed to step aside before giving the crane operator the command to hoist the hook to avoid any entrapment in the cat. The instruction was complied with and there were no further similar occurrences afterwards.</t>
  </si>
  <si>
    <t>Título: Unsafe Act (Lifting / Cargo) | Descrição: Unit requests operation and the deck team is not positioned and neither are the reflectors of the reference systems turned on a delay was
 observed in the unit's deck system after requesting entry into the 500 meter zone and the reflectors of the reference systems were turned off.
 Always check that the unit is really ready to operate to enter t… | Risk Area: Maritime and water related | Task/Activity: Lifting and hoisting; Material transfer, fueling, loading, unloading | Termos/indícios: lifting, cargo, lifting and hoisting, material transfer, fueling, loading, unloading, task: lifting/hoisting</t>
  </si>
  <si>
    <t>lifting, cargo, lifting and hoisting, material transfer, fueling, loading, unloading, task: lifting/hoisting</t>
  </si>
  <si>
    <t>Unit requests operation and the deck team is not positioned and neither are the reflectors of the reference systems turned on a delay was
observed in the unit's deck system after requesting entry into the 500 meter zone and the reflectors of the reference systems were turned off.
Always check that the unit is really ready to operate to enter the 500 meter zone.</t>
  </si>
  <si>
    <t>Unsafe Condition (Lifting / Cargo) - deck team next to Cyscan reflector</t>
  </si>
  <si>
    <t>Evento marítimo / colisão / perda de controle operacional; Falha de controle de trabalho / procedimento crítico</t>
  </si>
  <si>
    <t>Título: Unsafe Condition (Lifting / Cargo) - deck team next to Cyscan reflector | Descrição: The unit's deck team was close to the Cyscan's reflector and the reflective strips on their overalls were interfering with the signal. 
 Always pay attention if the reference systems are locked with the right reflectors. 
 Bridge officer requested that the deck crew does not position themselves close to the reflectors, considering that we could … | Risk Area: Maritime and water related | Task/Activity: Lifting and hoisting | Human Factors: Task and procedure design; Team communication, coordination, planning | Termos/indícios: lifting, cargo, lifting and hoisting, task: lifting/hoisting</t>
  </si>
  <si>
    <t>lifting, cargo, lifting and hoisting, task: lifting/hoisting</t>
  </si>
  <si>
    <t>The unit's deck team was close to the Cyscan's reflector and the reflective strips on their overalls were interfering with the signal. 
Always pay attention if the reference systems are locked with the right reflectors. 
Bridge officer requested that the deck crew does not position themselves close to the reflectors, considering that we could lose position if the Cyscan locks with a crew overall strip, and he left walking along the deck of the unit.</t>
  </si>
  <si>
    <t>UAC - Work stoppage after communication with the FPSO due to risk of exposure to gas.</t>
  </si>
  <si>
    <t>Evento marítimo / colisão / perda de controle operacional; Falha de controle de trabalho / procedimento crítico; Integridade/manutenção degradada</t>
  </si>
  <si>
    <t>Título: UAC - Work stoppage after communication with the FPSO due to risk of exposure to gas. | Descrição: UAC - Work stoppage after communication with the FPSO due to risk of exposure to gas.  Vessel: Island Enforcer Description of Observation: During the inspection of Riser #12 of FPSO ES, a notice was received (via the Bridge team) by the FPSO that the atmospheric tank would be ventilated. At this time, the wind was in a favorable direction towards the edge o… | Risk Area: Process safety | Task/Activity: Marine transport, operations and diving | Human Factors: Tools, equipment and workspace | Termos/indícios: gas, process safety, risk area: process/leak/spill</t>
  </si>
  <si>
    <t>gas, process safety, risk area: process/leak/spill</t>
  </si>
  <si>
    <t>UAC - Work stoppage after communication with the FPSO due to risk of exposure to gas.
Vessel: Island Enforcer
Description of Observation: During the inspection of Riser #12 of FPSO ES, a notice was received (via the Bridge team) by the FPSO that the atmospheric tank would be ventilated. At this time, the wind was in a favorable direction towards the edge on which the Island Enforcer was operating.
Demange Potential: With the approach of the vessels, the gases could be admitted by the Island Enforcer system, being able to cause from a contamination of the system to an explosion.
Immediate Action taken: Due to the risk of exposure to gases from tank ventilation (inert gases and hydrocarbons), together with the Captain, Chief Engineer, ROV Superintendent and the operations team, I made contact with the Shell Rep of the FPSO, advising that we would interrupt the operation until the ventilation has been suspended or ended. Due to operational issues, the interruption of the activity was arranged and the ventilation of the tanks could be carried out without putting the vessel at risk in a SIMOPS.</t>
  </si>
  <si>
    <t>UAC - Work stoppage after communication with the FPSO due to risk of exposure to gas. / Título: UAC - Work stoppage after communication with the FPSO due to risk of exposure to gas.</t>
  </si>
  <si>
    <t>UAC - Crew member going up the stairs without using the handrail.</t>
  </si>
  <si>
    <t>Título: UAC - Crew member going up the stairs without using the handrail. | Descrição: UAC - Crew member going up the stairs without using the handrail.  Vessel: Island Enforcer. Description of Observation: Observed crew member going up the stairs carrying material in both hands, without using the handrail as a support point. Demange Potential: Slip, trip and fall. Immediate Action taken: The same was approached and advised on the importance … | Risk Area: Security related | Task/Activity: Walking, ascending, descending | Human Factors: Tools, equipment and workspace | Termos/indícios: slip, trip, fall, stair, stairs, handrail, walking, ascending, descending</t>
  </si>
  <si>
    <t>slip, trip, fall, stair, stairs, handrail, walking, ascending, descending</t>
  </si>
  <si>
    <t>UAC - Crew member going up the stairs without using the handrail.
Vessel: Island Enforcer.
Description of Observation: Observed crew member going up the stairs carrying material in both hands, without using the handrail as a support point.
Demange Potential: Slip, trip and fall.
Immediate Action taken: The same was approached and advised on the importance of using the stair railing as a third point of support.</t>
  </si>
  <si>
    <t>SAC - Congratulations to the crew for excellent work.</t>
  </si>
  <si>
    <t>Título: SAC - Congratulations to the crew for excellent work. | Descrição: SAC - Congratulations to the crew for excellent work.  Vessel: Island Enforcer. Description of Observation: Excellent work by the ship's galley and messroom team. Demange Potential: N/A. Immediate Action taken: Thanks and congratulations to the whole team. | Task/Activity: Other | Termos/indícios: safe act or condition, observation type: safe act/condition</t>
  </si>
  <si>
    <t>SAC - Congratulations to the crew for excellent work.
Vessel: Island Enforcer.
Description of Observation: Excellent work by the ship's galley and messroom team.
Demange Potential: N/A.
Immediate Action taken: Thanks and congratulations to the whole team.</t>
  </si>
  <si>
    <t>UAC - Cables with a lot of friction to the pier.</t>
  </si>
  <si>
    <t>Título: UAC - Cables with a lot of friction to the pier. | Descrição: UAC - Cables with a lot of friction to the pier.  Vessel: Waterbuck. Description of Observation: It was observed during the mooring in Porto Dome that the passed cables are with a lot of friction to the pier because it is very high. Damange Potential: Cables could break due to friction. Immediate Action taken: It was reported to the bridge and a  manoeuvre … | Risk Area: Process safety | Task/Activity: Manual handling, tool use | Human Factors: Tools, equipment and workspace | Termos/indícios: process safety, risk area: process/leak/spill</t>
  </si>
  <si>
    <t>UAC - Cables with a lot of friction to the pier.
Vessel: Waterbuck.
Description of Observation: It was observed during the mooring in Porto Dome that the passed cables are with a lot of friction to the pier because it is very high.
Damange Potential: Cables could break due to friction.
Immediate Action taken: It was reported to the bridge and a  manoeuvre was made to relieve friction.</t>
  </si>
  <si>
    <t>SAC - Disconnection Manoeuvre.</t>
  </si>
  <si>
    <t>Título: SAC - Disconnection Manoeuvre. | Descrição: SAC - Disconnection Manoeuvre.  Vessel: Waterbuck. Description of Observation: During the disconnection manoeuvre with a Shuttle, all crew members followed the correct procedures and use of PPE, which resulted in a manoeuvre performed safely on deck and bridge Damange Potential: Trips, falls, man overboard, miscommunication, hand injury. Immediate Action ta… | Task/Activity: Marine transport, operations and diving | Termos/indícios: safe act or condition, observation type: safe act/condition</t>
  </si>
  <si>
    <t>SAC - Disconnection Manoeuvre.
Vessel: Waterbuck.
Description of Observation: During the disconnection manoeuvre with a Shuttle, all crew members followed the correct procedures and use of PPE, which resulted in a manoeuvre performed safely on deck and bridge
Damange Potential: Trips, falls, man overboard, miscommunication, hand injury.
Immediate Action taken: All crew members were congratulated at the end of the operation.</t>
  </si>
  <si>
    <t>UAC - Door in unsafe condition.</t>
  </si>
  <si>
    <t>Título: UAC - Door in unsafe condition. | Descrição: UAC - Door in unsafe condition.  Vessel: Waterbuck. Description of Observation: It was observed that the door latch pin was broken and was not closing. Damange Potential: Risk of crushing. Immediate Action taken: A repair was carried out by the deck bosun. | Risk Area: Minor cuts, abrasions, burns or punctures | Task/Activity: Maintenance, inspection, testing; Equipment or process related | Human Factors: Tools, equipment and workspace | Termos/indícios: broken, repair, maintenance, inspection, testing, tools, equipment and workspace, task: maintenance/inspection/testing</t>
  </si>
  <si>
    <t>broken, repair, maintenance, inspection, testing, tools, equipment and workspace, task: maintenance/inspection/testing</t>
  </si>
  <si>
    <t>UAC - Door in unsafe condition.
Vessel: Waterbuck.
Description of Observation: It was observed that the door latch pin was broken and was not closing.
Damange Potential: Risk of crushing.
Immediate Action taken: A repair was carried out by the deck bosun.</t>
  </si>
  <si>
    <t>UAC - Shark Jaw's security key in unsafe condition.</t>
  </si>
  <si>
    <t>Título: UAC - Shark Jaw's security key in unsafe condition. | Descrição: UAC - Shark Jaw's security key in unsafe condition.  Vessel: Waterbuck. Description of Observation: It has been observed that Shark Jaw's security key is damaged. Damange Potential: Risk of water getting in and having contact with the wires. Immediate Action taken: It was reported to the bridge and carried out the repair. | Risk Area: Process safety | Task/Activity: Equipment or process related | Human Factors: Tools, equipment and workspace | Termos/indícios: damaged, repair, tools, equipment and workspace</t>
  </si>
  <si>
    <t>damaged, repair, tools, equipment and workspace</t>
  </si>
  <si>
    <t>UAC - Shark Jaw's security key in unsafe condition.
Vessel: Waterbuck.
Description of Observation: It has been observed that Shark Jaw's security key is damaged.
Damange Potential: Risk of water getting in and having contact with the wires.
Immediate Action taken: It was reported to the bridge and carried out the repair.</t>
  </si>
  <si>
    <t>UAC - The food display ramp in unsafe condition.</t>
  </si>
  <si>
    <t>Título: UAC - The food display ramp in unsafe condition. | Descrição: UAC - The food display ramp in unsafe condition.  Vessel: Waterbuck. Description of Observation: It has been observed that the food display ramp has a bad adapter. Damange Potential: Electric shock. Immediate Action taken: It was informed to the crew of the machines and they carried out repairs. | Risk Area: Security related | Task/Activity: Other; Equipment or process related | Human Factors: Tools, equipment and workspace | Termos/indícios: security related, risk area: security</t>
  </si>
  <si>
    <t>UAC - The food display ramp in unsafe condition.
Vessel: Waterbuck.
Description of Observation: It has been observed that the food display ramp has a bad adapter.
Damange Potential: Electric shock.
Immediate Action taken: It was informed to the crew of the machines and they carried out repairs.</t>
  </si>
  <si>
    <t>UAC - Third party tried to board the vessel without wearing a safety helmet.</t>
  </si>
  <si>
    <t>Título: UAC - Third party tried to board the vessel without wearing a safety helmet. | Descrição: UAC - Third party tried to board the vessel without wearing a safety helmet.  Vessel: Waterbuck. Description of Observation: It was observed that a third party tried to board the vessel without wearing a safety helmet during the stay in Porto Dome. Damange Potential: Hit the head. Immediate Action taken: The third party was instructed to use the safety helm… | Risk Area: Security related | Task/Activity: Other | Human Factors: Team communication, coordination, planning; Tools, equipment and workspace | Termos/indícios: helmet, safety helmet, ppe/exposure clue</t>
  </si>
  <si>
    <t>helmet, safety helmet, ppe/exposure clue</t>
  </si>
  <si>
    <t>UAC - Third party tried to board the vessel without wearing a safety helmet.
Vessel: Waterbuck.
Description of Observation: It was observed that a third party tried to board the vessel without wearing a safety helmet during the stay in Porto Dome.
Damange Potential: Hit the head.
Immediate Action taken: The third party was instructed to use the safety helmet to board.</t>
  </si>
  <si>
    <t>UAC - Unused energized equipment.</t>
  </si>
  <si>
    <t>Título: UAC - Unused energized equipment. | Descrição: UAC - Unused energized equipment.  Vessel: Waterbuck. Description of Observation: It was observed that the pneumatic equipment was not being used but was supplied with air pressure. Damange Potential: Damage/injury to the operator. Immediate Action taken: The air was removed from the system so as the residual pressure. | Risk Area: Security related | Task/Activity: Manual handling, tool use | Human Factors: Tools, equipment and workspace | Termos/indícios: security related, risk area: security</t>
  </si>
  <si>
    <t>UAC - Unused energized equipment.
Vessel: Waterbuck.
Description of Observation: It was observed that the pneumatic equipment was not being used but was supplied with air pressure.
Damange Potential: Damage/injury to the operator.
Immediate Action taken: The air was removed from the system so as the residual pressure.</t>
  </si>
  <si>
    <t>Immediate Action taken: The air was removed from the system so as the residual pressure. / Immediate Action taken: The air was removed from the system so as the residual pressure.</t>
  </si>
  <si>
    <t>UAC - Sharp edge.</t>
  </si>
  <si>
    <t>Título: UAC - Sharp edge. | Descrição: UAC - Sharp edge.  Vessel: Waterbuck. Description of Observation: During maintenance, it was observed that the operator was below a place that has a sharp edge material. Damange Potential: Harm to the head. Immediate Action taken: Sharp edge was protected. | Risk Area: Security related | Task/Activity: Maintenance, inspection, testing | Human Factors: Tools, equipment and workspace | Termos/indícios: maintenance, maintenance, inspection, testing, tools, equipment and workspace, task: maintenance/inspection/testing</t>
  </si>
  <si>
    <t>UAC - Sharp edge.
Vessel: Waterbuck.
Description of Observation: During maintenance, it was observed that the operator was below a place that has a sharp edge material.
Damange Potential: Harm to the head.
Immediate Action taken: Sharp edge was protected.</t>
  </si>
  <si>
    <t>UAC - Poor lighting in some engine room areas.</t>
  </si>
  <si>
    <t>Título: UAC - Poor lighting in some engine room areas. | Descrição: UAC - Poor lighting in some engine room areas.  Vessel: Waterbuck. Description of Observation: Light fixtures with burnt out bulbs were identified in the engine room. Damange Potential: Risk of people falling and personal accidents.  Immediate Action taken: Lamp bulbs were changed. | Risk Area: Security related | Task/Activity: Other | Human Factors: Tools, equipment and workspace | Termos/indícios: security related, risk area: security</t>
  </si>
  <si>
    <t>UAC - Poor lighting in some engine room areas.
Vessel: Waterbuck.
Description of Observation: Light fixtures with burnt out bulbs were identified in the engine room.
Damange Potential: Risk of people falling and personal accidents. 
Immediate Action taken: Lamp bulbs were changed.</t>
  </si>
  <si>
    <t>UAC - Lack of non-slip material.</t>
  </si>
  <si>
    <t>Título: UAC - Lack of non-slip material. | Descrição: UAC - Lack of non-slip material.  Vessel: Waterbuck. Description of Observation: The bow ladder was found without non slippering material. Damange Potential: Risk of slippering or fall. Immediate Action taken: The non slippering material was installed. | Risk Area: Security related | Task/Activity: Maintenance, inspection, testing | Human Factors: Tools, equipment and workspace | Termos/indícios: maintenance, inspection, testing, tools, equipment and workspace, task: maintenance/inspection/testing</t>
  </si>
  <si>
    <t>UAC - Lack of non-slip material.
Vessel: Waterbuck.
Description of Observation: The bow ladder was found without non slippering material.
Damange Potential: Risk of slippering or fall.
Immediate Action taken: The non slippering material was installed.</t>
  </si>
  <si>
    <t>SAC - Inspection and Maintenance of rotating equipment.</t>
  </si>
  <si>
    <t>Título: SAC - Inspection and Maintenance of rotating equipment. | Descrição: SAC - Inspection and Maintenance of rotating equipment.  Vessel: Island Enforcer. Description of Observation: Inspection and maintenance was carried out on manual electric rotating equipment. Demange Potential: Risk of electric shock due to broken wires, locking them due to lack of lubrication and cleaning. In addition to cost per replacement account. Immed… | Task/Activity: Maintenance, inspection, testing | Termos/indícios: maintenance, inspection, broken, wear, maintenance, inspection, testing, task: maintenance/inspection/testing</t>
  </si>
  <si>
    <t>maintenance, inspection, broken, wear, maintenance, inspection, testing, task: maintenance/inspection/testing</t>
  </si>
  <si>
    <t>SAC - Inspection and Maintenance of rotating equipment.
Vessel: Island Enforcer.
Description of Observation: Inspection and maintenance was carried out on manual electric rotating equipment.
Demange Potential: Risk of electric shock due to broken wires, locking them due to lack of lubrication and cleaning. In addition to cost per replacement account.
Immediate Action taken: Lubrication cleaning and visual inspection were carried out thus ensuring the mitigation of premature wear and risks during their use.</t>
  </si>
  <si>
    <t>UAC - Receipt of material from the Probe.</t>
  </si>
  <si>
    <t>Título: UAC - Receipt of material from the Probe. | Descrição: UAC - Receipt of material from the Probe.  Vessel: Island Enforcer Description of Observation: Approaching and receiving material from the probe for later release on the seabed. Demange Potential: Risk of being hit during cat disconnection and steel sling removal. Immediate Action taken: Congratulations to the team for their commitment and safety in carryin… | Task/Activity: Marine transport, operations and diving | Termos/indícios: safe act or condition, observation type: safe act/condition</t>
  </si>
  <si>
    <t>UAC - Receipt of material from the Probe.
Vessel: Island Enforcer
Description of Observation: Approaching and receiving material from the probe for later release on the seabed.
Demange Potential: Risk of being hit during cat disconnection and steel sling removal.
Immediate Action taken: Congratulations to the team for their commitment and safety in carrying out this task. / All aware of their duties and with all PPE. / Safe and conscientious operation.</t>
  </si>
  <si>
    <t>Demange Potential: Risk of being hit during cat disconnection and steel sling removal. / Demange Potential: Risk of being hit during cat disconnection and steel sling removal.</t>
  </si>
  <si>
    <t>UAC - LGE canister without annual inspection tag.</t>
  </si>
  <si>
    <t>Título: UAC - LGE canister without annual inspection tag. | Descrição: UAC - LGE canister without annual inspection tag.  Vessel: Island Enforcer. Description of Observation: During the inspection of the safety equipment, it was observed that 3 drums of 50L which were in the LGE, Description of the Observation: During the inspection of the safety equipment, it was observed that 3 drums of 50L, which were in the LGE, didn't hav… | Risk Area: Process safety | Task/Activity: Maintenance, inspection, testing | Human Factors: Tools, equipment and workspace | Termos/indícios: inspection, maintenance, inspection, testing, tools, equipment and workspace, task: maintenance/inspection/testing</t>
  </si>
  <si>
    <t>UAC - LGE canister without annual inspection tag.
Vessel: Island Enforcer.
Description of Observation: During the inspection of the safety equipment, it was observed that 3 drums of 50L which were in the LGE, Description of the Observation: During the inspection of the safety equipment, it was observed that 3 drums of 50L, which were in the LGE, didn't have an inspection label, despite already appearing on the certificate.
Demange Potential: The drums were non-compliant because they were available for use, but without the proper annual certification label.
Immediate Action Taken: After confirming that the drums were certified, labels were provided and correctly affixed to the drums.</t>
  </si>
  <si>
    <t>UAC - Unguarded eye wash.</t>
  </si>
  <si>
    <t>Título: UAC - Unguarded eye wash. | Descrição: UAC - Unguarded eye wash.  Vessel: Island Enforcer. Description of Observation: It was observed that one of the eye wash basins on deck was without the serum bottle. Demange Potential: Eyewash stations must be available for use at all times, as an emergency can occur at any time. Immediate Action Taken: Saline solution was provided to place in the available… | Risk Area: Security related | Task/Activity: Maintenance, inspection, testing; Other | Human Factors: Tools, equipment and workspace | Termos/indícios: maintenance, inspection, testing, tools, equipment and workspace, task: maintenance/inspection/testing</t>
  </si>
  <si>
    <t>UAC - Unguarded eye wash.
Vessel: Island Enforcer.
Description of Observation: It was observed that one of the eye wash basins on deck was without the serum bottle.
Demange Potential: Eyewash stations must be available for use at all times, as an emergency can occur at any time.
Immediate Action Taken: Saline solution was provided to place in the available eyewash area.</t>
  </si>
  <si>
    <t>UAC - Aldis Lamp battery faulty.</t>
  </si>
  <si>
    <t>Evento de segurança patrimonial / acesso não autorizado; Contato com energia elétrica / energia perigosa</t>
  </si>
  <si>
    <t>Título: UAC - Aldis Lamp battery faulty. | Descrição: UAC - Aldis Lamp battery faulty.  Vessel: Island Enforcer. Description of Observation: During the test of the Aldis lamp, it was observed that it didn't turn on without being directly connected to the socket. Demange Potential: The lamp is used in emergency cases for communication with other vessels, the inoperability of this equipment can further aggravate… | Risk Area: Security related | Task/Activity: Maintenance, inspection, testing | Human Factors: Tools, equipment and workspace | Termos/indícios: test, maintenance, inspection, testing, tools, equipment and workspace, task: maintenance/inspection/testing</t>
  </si>
  <si>
    <t>test, maintenance, inspection, testing, tools, equipment and workspace, task: maintenance/inspection/testing</t>
  </si>
  <si>
    <t>UAC - Aldis Lamp battery faulty.
Vessel: Island Enforcer.
Description of Observation: During the test of the Aldis lamp, it was observed that it didn't turn on without being directly connected to the socket.
Demange Potential: The lamp is used in emergency cases for communication with other vessels, the inoperability of this equipment can further aggravate an emergency.
Immediate Action Taken: The machinery sector was informed, which, after carrying out tests, replaced the battery and fuse, making the equipment operational.</t>
  </si>
  <si>
    <t>UAC - Disorganized and dirty master's bunker.</t>
  </si>
  <si>
    <t>Título: UAC - Disorganized and dirty master's bunker. | Descrição: UAC - Disorganized and dirty master's bunker.  Vessel: Island Enforcer. Description of Observation: In the master's bunker received materials scattered and dirty environment. Demange Potential: A disorganized and dirty environment becomes unfavorable to work. Immediate Action Taken: The organization of materials and cleaning of the bunker was carried out. | Risk Area: Exposure to workplace health hazards | Task/Activity: Cleaning, housekeeping | Human Factors: Tools, equipment and workspace | Termos/indícios: exposure to workplace health hazards, risk area: cuts/health</t>
  </si>
  <si>
    <t>UAC - Disorganized and dirty master's bunker.
Vessel: Island Enforcer.
Description of Observation: In the master's bunker received materials scattered and dirty environment.
Demange Potential: A disorganized and dirty environment becomes unfavorable to work.
Immediate Action Taken: The organization of materials and cleaning of the bunker was carried out.</t>
  </si>
  <si>
    <t>UAC - Corrosion on Deck D.</t>
  </si>
  <si>
    <t>Título: UAC - Corrosion on Deck D. | Descrição: UAC - Corrosion on Deck D.  Vessel: Island Enforcer Description of Observation: Observed some points on deck D with corrosion. Demange Potential: Risk of falling due to the location with some corrosion points. Immediate Action Taken: Started surface treatment procedure for subsequent painting. | Risk Area: Security related | Task/Activity: Hot work; Maintenance, inspection, testing | Human Factors: Tools, equipment and workspace | Termos/indícios: corrosion, maintenance, inspection, testing, tools, equipment and workspace, task: maintenance/inspection/testing</t>
  </si>
  <si>
    <t>UAC - Corrosion on Deck D.
Vessel: Island Enforcer
Description of Observation: Observed some points on deck D with corrosion.
Demange Potential: Risk of falling due to the location with some corrosion points.
Immediate Action Taken: Started surface treatment procedure for subsequent painting.</t>
  </si>
  <si>
    <t>UAC - Organization of the dry storage room.</t>
  </si>
  <si>
    <t>Título: UAC - Organization of the dry storage room. | Descrição: UAC - Organization of the dry storage room.  Vessel: Waterbuck. Description of Observation: It was observed that the dry storage room was disorganized. Damange Potential: Disorganization disrupts activities and causes an unsafe condition.  Immediate Action taken: The dry storage room was immediately cleaned and organized. | Risk Area: Process safety | Task/Activity: Cleaning, housekeeping; Other | Human Factors: Tools, equipment and workspace | Termos/indícios: process safety, risk area: process/leak/spill</t>
  </si>
  <si>
    <t>UAC - Organization of the dry storage room.
Vessel: Waterbuck.
Description of Observation: It was observed that the dry storage room was disorganized.
Damange Potential: Disorganization disrupts activities and causes an unsafe condition. 
Immediate Action taken: The dry storage room was immediately cleaned and organized.</t>
  </si>
  <si>
    <t>UAC - Grease stained stairs.</t>
  </si>
  <si>
    <t>Título: UAC - Grease stained stairs. | Descrição: UAC - Grease stained stairs.  Vessel: Waterbuck. Description of Observation: Observed that the vessel's internal ladder was dirty with grease. Damange Potential: Physical damage, Material damage. Immediate Action taken: The ladder was cleaned immediately. | Risk Area: Security related | Task/Activity: Cleaning, housekeeping; Other | Human Factors: Tools, equipment and workspace | Termos/indícios: security related, risk area: security</t>
  </si>
  <si>
    <t>UAC - Grease stained stairs.
Vessel: Waterbuck.
Description of Observation: Observed that the vessel's internal ladder was dirty with grease.
Damange Potential: Physical damage, Material damage.
Immediate Action taken: The ladder was cleaned immediately.</t>
  </si>
  <si>
    <t>UAC - Dirty platform.</t>
  </si>
  <si>
    <t>Título: UAC - Dirty platform. | Descrição: UAC - Dirty platform.  Vessel: Waterbuck. Description of Observation: Observed dais near the port reduction box with lubricating oil. Damange Potential: Physical Damage. Immediate Action taken: Isolated and cleaned site. | Risk Area: Security related | Task/Activity: Other | Human Factors: Tools, equipment and workspace | Termos/indícios: security related, risk area: security</t>
  </si>
  <si>
    <t>UAC - Dirty platform.
Vessel: Waterbuck.
Description of Observation: Observed dais near the port reduction box with lubricating oil.
Damange Potential: Physical Damage.
Immediate Action taken: Isolated and cleaned site.</t>
  </si>
  <si>
    <t>Immediate Action taken: Isolated and cleaned site. / Immediate Action taken: Isolated and cleaned site.</t>
  </si>
  <si>
    <t>UAC - A-deck door open.</t>
  </si>
  <si>
    <t>Título: UAC - A-deck door open. | Descrição: UAC - A-deck door open.  Vessel: Island Enforcer. Description of Observation: The superstructure door that gives access to the Hangar from deck A, was found open. Demange Potential: Directly impacts to the ship's HVAC system. Immediate Action taken: The door was immediately closed. | Risk Area: Process safety | Task/Activity: Other | Human Factors: Tools, equipment and workspace | Termos/indícios: process safety, risk area: process/leak/spill</t>
  </si>
  <si>
    <t>UAC - A-deck door open.
Vessel: Island Enforcer.
Description of Observation: The superstructure door that gives access to the Hangar from deck A, was found open.
Demange Potential: Directly impacts to the ship's HVAC system.
Immediate Action taken: The door was immediately closed.</t>
  </si>
  <si>
    <t>SAC - Inspection of equipment and materials before work.</t>
  </si>
  <si>
    <t>Título: SAC - Inspection of equipment and materials before work. | Descrição: SAC - Inspection of equipment and materials before work.  Vessel: Island Enforcer. Description of Observation: Before starting work on the deck, the material that would be used was separated, inspected and tested before starting the service. Demange Potential: The malfunction of equipment and lack of inspection of materials can lead to an unsafe condition f… | Task/Activity: Maintenance, inspection, testing | Termos/indícios: inspection, malfunction, maintenance, inspection, testing, task: maintenance/inspection/testing</t>
  </si>
  <si>
    <t>inspection, malfunction, maintenance, inspection, testing, task: maintenance/inspection/testing</t>
  </si>
  <si>
    <t>SAC - Inspection of equipment and materials before work.
Vessel: Island Enforcer.
Description of Observation: Before starting work on the deck, the material that would be used was separated, inspected and tested before starting the service.
Demange Potential: The malfunction of equipment and lack of inspection of materials can lead to an unsafe condition for work.
Immediate Action taken: Inspection was carried out on electric sanders, scale removers and other materials.</t>
  </si>
  <si>
    <t>Immediate Action taken: Inspection was carried out on electric sanders, scale removers and other materials.</t>
  </si>
  <si>
    <t>UAC - Poor lighting.</t>
  </si>
  <si>
    <t>Título: UAC - Poor lighting. | Descrição: UAC - Poor lighting.  Vessel: Island Enforcer Description of Observation: It was observed that the Paint storeroom was with only one working lighting point. Demange Potential: Poor visibility at the site, which may lead to occupational accidents. Immediate Action taken: The machinery sector was promptly activated and agile. | Risk Area: Security related | Task/Activity: Other; Equipment or process related | Human Factors: Tools, equipment and workspace | Termos/indícios: security related, risk area: security</t>
  </si>
  <si>
    <t>UAC - Poor lighting.
Vessel: Island Enforcer
Description of Observation: It was observed that the Paint storeroom was with only one working lighting point.
Demange Potential: Poor visibility at the site, which may lead to occupational accidents.
Immediate Action taken: The machinery sector was promptly activated and agile.</t>
  </si>
  <si>
    <t>SAC - Setting cable length Crane NOV in the system.</t>
  </si>
  <si>
    <t>Título: SAC - Setting cable length Crane NOV in the system. | Descrição: SAC - Setting cable length Crane NOV in the system.  Vessel: Island Enforcer. Description of Observation: The crane worker defined the crane cable length efficiently and safely. Demange Potential: The erroneous definition of the cable length in the equipment, after the maintenance of the equipment if the activity has not been carried out in time in a safe w… | Task/Activity: Maintenance, inspection, testing | Termos/indícios: safe act or condition, observation type: safe act/condition</t>
  </si>
  <si>
    <t>SAC - Setting cable length Crane NOV in the system.
Vessel: Island Enforcer.
Description of Observation: The crane worker defined the crane cable length efficiently and safely.
Demange Potential: The erroneous definition of the cable length in the equipment, after the maintenance of the equipment if the activity has not been carried out in time in a safe way.
Immediate Action taken: It was observed the best time to perform the service without interfering with operations.</t>
  </si>
  <si>
    <t>SAC - Offshore container removal operation from the PSV deck using an onboard crane.</t>
  </si>
  <si>
    <t>Falha/demanda de sistema crítico de segurança; Capacidade resiliente / barreira funcionando</t>
  </si>
  <si>
    <t>Título: SAC - Offshore container removal operation from the PSV deck using an onboard crane. | Descrição: SAC - Offshore container removal operation from the PSV deck using an onboard crane.  Vessel: Island Enforcer. Description of Observation: Crane operator using the onboard MacGregor crane to safely remove two containers of ranch from the deck of a suplly for shipment aboard our unit. Demange Potential: If the maneuver is not carried out in a methodical and … | Task/Activity: Lifting and hoisting | Termos/indícios: crane, load, container, crane operator, lifting and hoisting, task: lifting/hoisting</t>
  </si>
  <si>
    <t>crane, load, container, crane operator, lifting and hoisting, task: lifting/hoisting</t>
  </si>
  <si>
    <t>SAC - Offshore container removal operation from the PSV deck using an onboard crane.
Vessel: Island Enforcer.
Description of Observation: Crane operator using the onboard MacGregor crane to safely remove two containers of ranch from the deck of a suplly for shipment aboard our unit.
Demange Potential: If the maneuver is not carried out in a methodical and safe manner, there is a risk of excessive swinging of the load and possible collision with other loads on board.
Immediate Action taken: Praised employee who operates the crane for mastery in using the MacGregor crane to carry out the task of moving aboard the ranch containers.</t>
  </si>
  <si>
    <t>SAC - Offshore container removal operation from the PSV deck using an onboard crane. / Description of Observation: Crane operator using the onboard MacGregor crane to safely remove two containers of ranch from the deck of a suplly for shipment aboard our unit.</t>
  </si>
  <si>
    <t>UAC - Inspection of fire fighting equipment.</t>
  </si>
  <si>
    <t>Prontidão de emergência / equipamento de emergência indisponível; Perda de contenção / vazamento / derramamento; Falha/demanda de sistema crítico de segurança</t>
  </si>
  <si>
    <t>Título: UAC - Inspection of fire fighting equipment. | Descrição: UAC - Inspection of fire fighting equipment.  Vessel: Island Enforcer. Description of Observation: During a safety and salvage inspection, an incorrectly attached fire hose was found. Demange Potential: Delay in using the equipment in an emergency. Immediate Action taken: The hose was removed and correctly placed inside the fire box. | Risk Area: Process safety | Task/Activity: Maintenance, inspection, testing | Human Factors: Tools, equipment and workspace | Termos/indícios: inspection, maintenance, inspection, testing, tools, equipment and workspace, task: maintenance/inspection/testing</t>
  </si>
  <si>
    <t>UAC - Inspection of fire fighting equipment.
Vessel: Island Enforcer.
Description of Observation: During a safety and salvage inspection, an incorrectly attached fire hose was found.
Demange Potential: Delay in using the equipment in an emergency.
Immediate Action taken: The hose was removed and correctly placed inside the fire box.</t>
  </si>
  <si>
    <t>Immediate Action taken: The hose was removed and correctly placed inside the fire box. / Immediate Action taken: The hose was removed and correctly placed inside the fire box.</t>
  </si>
  <si>
    <t>SAC - Deck painting activities.</t>
  </si>
  <si>
    <t>Título: SAC - Deck painting activities. | Descrição: SAC - Deck painting activities.  Vessel: Island Enforcer. Description of Observation: The deck team has been doing a great job with the painting activities on the vessel's deck. Demange Potential: Nil. Immediate Action taken: The team was congratulated for the excellent service that has been done in an exemplary and proactive manner. | Task/Activity: Other | Termos/indícios: safe act or condition, observation type: safe act/condition</t>
  </si>
  <si>
    <t>SAC - Deck painting activities.
Vessel: Island Enforcer.
Description of Observation: The deck team has been doing a great job with the painting activities on the vessel's deck.
Demange Potential: Nil.
Immediate Action taken: The team was congratulated for the excellent service that has been done in an exemplary and proactive manner.</t>
  </si>
  <si>
    <t>SAC - Cargo handling with another vessel.</t>
  </si>
  <si>
    <t>Título: SAC - Cargo handling with another vessel. | Descrição: SAC - Cargo handling with another vessel.  Vessel: Island Enforcer Description of Observation: Deck team and crane operators carried out cargo handling with the UP Rubi vessel safely and following all company procedures. Demange Potential: Nil Immediate Action taken: Upon completion of the operation, the team was congratulated. | Task/Activity: Lifting and hoisting | Termos/indícios: crane, cargo, lifting and hoisting, task: lifting/hoisting</t>
  </si>
  <si>
    <t>SAC - Cargo handling with another vessel.
Vessel: Island Enforcer
Description of Observation: Deck team and crane operators carried out cargo handling with the UP Rubi vessel safely and following all company procedures.
Demange Potential: Nil
Immediate Action taken: Upon completion of the operation, the team was congratulated.</t>
  </si>
  <si>
    <t>SAC - Mooring of the vessel.</t>
  </si>
  <si>
    <t>Título: SAC - Mooring of the vessel. | Descrição: SAC - Mooring of the vessel.  Vessel: Island Enforcer Description of Observation: The deck crew did a great job providing assistance and helping to position the vessel during docking of the vessel at the VOL terminal in Vila Velha-ES. Demange Potential: Nil Immediate Action taken: After the maneuver, the team was praised for the excellent assistance and wor… | Task/Activity: Marine transport, operations and diving; Other | Termos/indícios: vessel, ship, mooring, marine transport, operations and diving</t>
  </si>
  <si>
    <t>vessel, ship, mooring, marine transport, operations and diving</t>
  </si>
  <si>
    <t>SAC - Mooring of the vessel.
Vessel: Island Enforcer
Description of Observation: The deck crew did a great job providing assistance and helping to position the vessel during docking of the vessel at the VOL terminal in Vila Velha-ES.
Demange Potential: Nil
Immediate Action taken: After the maneuver, the team was praised for the excellent assistance and work during the approach maneuver and docking of the ship to the pier.</t>
  </si>
  <si>
    <t>UAC - Replacement of inflatable rafts.</t>
  </si>
  <si>
    <t>Título: UAC - Replacement of inflatable rafts. | Descrição: UAC - Replacement of inflatable rafts.  Vessel: Island Enforcer. Description of Observation: When removing and placing the inflatable rafts, all safe procedures for moving the rafts were observed. Demange Potential: Always use suitable material and keep the place in isolation due to the handling of loads, which may cause falls. Immediate Action taken: They … | Task/Activity: Maintenance, inspection, testing; Other | Termos/indícios: safe act or condition, observation type: safe act/condition</t>
  </si>
  <si>
    <t>UAC - Replacement of inflatable rafts.
Vessel: Island Enforcer.
Description of Observation: When removing and placing the inflatable rafts, all safe procedures for moving the rafts were observed.
Demange Potential: Always use suitable material and keep the place in isolation due to the handling of loads, which may cause falls.
Immediate Action taken: They were congratulated for the excellent work performed.</t>
  </si>
  <si>
    <t>Description of Observation: When removing and placing the inflatable rafts, all safe procedures for moving the rafts were observed. / Demange Potential: Always use suitable material and keep the place in isolation due to the handling of loads, which may cause falls.</t>
  </si>
  <si>
    <t>SAC - Clean and organized place after work.</t>
  </si>
  <si>
    <t>Título: SAC - Clean and organized place after work. | Descrição: SAC - Clean and organized place after work.  Vessel: Island Enforcer. Description of Observation: It was observed that after the transfer of oily residue, the place on the main deck was clean and clean. Demange Potential: Slippery floors, improper waste disposal or disorganization can cause environmental or personal accidents. Immediate Action taken: Machin… | Task/Activity: Other; Material transfer, fueling, loading, unloading | Termos/indícios: safe act or condition, observation type: safe act/condition</t>
  </si>
  <si>
    <t>Other; Material transfer, fueling, loading, unloading</t>
  </si>
  <si>
    <t>SAC - Clean and organized place after work.
Vessel: Island Enforcer.
Description of Observation: It was observed that after the transfer of oily residue, the place on the main deck was clean and clean.
Demange Potential: Slippery floors, improper waste disposal or disorganization can cause environmental or personal accidents.
Immediate Action taken: Machine crew commended for careful and safe work.</t>
  </si>
  <si>
    <t>UAC - Grease on the door handle.</t>
  </si>
  <si>
    <t>Título: UAC - Grease on the door handle. | Descrição: UAC - Grease on the door handle.  Vessel: Island Enforcer. Description of Observation: It was found considerable amount of grease on gym doorknob. Demange Potential:  Risk of personal injury if someone tries to open the door with grease buildup, causing the hand to slip.  Immediate Action taken: Done cleaning the doorknob. | Risk Area: Security related | Task/Activity: Other | Human Factors: Tools, equipment and workspace | Termos/indícios: security related, risk area: security</t>
  </si>
  <si>
    <t>UAC - Grease on the door handle.
Vessel: Island Enforcer.
Description of Observation: It was found considerable amount of grease on gym doorknob.
Demange Potential:  Risk of personal injury if someone tries to open the door with grease buildup, causing the hand to slip. 
Immediate Action taken: Done cleaning the doorknob.</t>
  </si>
  <si>
    <t>UAC - Changing weather conditions during on-deck activity.</t>
  </si>
  <si>
    <t>Título: UAC - Changing weather conditions during on-deck activity. | Descrição: UAC - Changing weather conditions during on-deck activity.  Vessel: Island Enforcer. Description of Observation: During painting activities on deck, it started to rain. Demange Potential: In addition to spoiling the material, slipping can occur due to the deck being wet. Immediate Action taken: The work has been requested to be stopped. | Risk Area: Security related | Task/Activity: Other | Human Factors: Environmental conditions | Termos/indícios: security related, risk area: security</t>
  </si>
  <si>
    <t>UAC - Changing weather conditions during on-deck activity.
Vessel: Island Enforcer.
Description of Observation: During painting activities on deck, it started to rain.
Demange Potential: In addition to spoiling the material, slipping can occur due to the deck being wet.
Immediate Action taken: The work has been requested to be stopped.</t>
  </si>
  <si>
    <t>Immediate Action taken: The work has been requested to be stopped. / Immediate Action taken: The work has been requested to be stopped.</t>
  </si>
  <si>
    <t>SAC - Safe area isolation.</t>
  </si>
  <si>
    <t>Título: SAC - Safe area isolation. | Descrição: SAC - Safe area isolation.  Vessel: Waterbuck. Description of Observation: Correct isolation of the workplace on the cargo handling deck was observed. Damange Potential: Non authorized people access. Immediate Action taken: It was observed and praised | Task/Activity: Lifting and hoisting | Termos/indícios: safe act or condition, observation type: safe act/condition</t>
  </si>
  <si>
    <t>SAC - Safe area isolation.
Vessel: Waterbuck.
Description of Observation: Correct isolation of the workplace on the cargo handling deck was observed.
Damange Potential: Non authorized people access.
Immediate Action taken: It was observed and praised</t>
  </si>
  <si>
    <t>SAC - Safe area isolation. / Description of Observation: Correct isolation of the workplace on the cargo handling deck was observed.</t>
  </si>
  <si>
    <t>SAC - Area isolation.</t>
  </si>
  <si>
    <t>Título: SAC - Area isolation. | Descrição: SAC - Area isolation.  Vessel: Waterbuck. Description of Observation: When removing the cover of the hatches for the passage of material from the engine room, the sailor on duty promptly isolated the area with zebra tape and a physical barrier. Damange Potential: Physical damage. Immediate Action taken: The crew member was congratulated and encouraged to ma… | Task/Activity: Equipment or process related | Termos/indícios: safe act or condition, observation type: safe act/condition</t>
  </si>
  <si>
    <t>SAC - Area isolation.
Vessel: Waterbuck.
Description of Observation: When removing the cover of the hatches for the passage of material from the engine room, the sailor on duty promptly isolated the area with zebra tape and a physical barrier.
Damange Potential: Physical damage.
Immediate Action taken: The crew member was congratulated and encouraged to maintain the good work standard.</t>
  </si>
  <si>
    <t>SAC - Area isolation. / Description of Observation: When removing the cover of the hatches for the passage of material from the engine room, the sailor on duty promptly isolated the area with zebra tape and a physical barrier.</t>
  </si>
  <si>
    <t>UAC - Bag that would be lifted was identified demanged.</t>
  </si>
  <si>
    <t>Título: UAC - Bag that would be lifted was identified demanged. | Descrição: UAC - Bag that would be lifted was identified demanged.  Vessel: Waterbuck. Description of Observation: Before starting the cargo handling, it was observed that a bag was damaged. Damange Potential: Physical and material damage. Immediate Action taken: Tha bag was replaced with a new and the old one was properly disposed of. | Risk Area: Security related | Task/Activity: Lifting and hoisting; Equipment or process related | Human Factors: Tools, equipment and workspace | Termos/indícios: cargo, lifted, lifting and hoisting, task: lifting/hoisting</t>
  </si>
  <si>
    <t>UAC - Bag that would be lifted was identified demanged.
Vessel: Waterbuck.
Description of Observation: Before starting the cargo handling, it was observed that a bag was damaged.
Damange Potential: Physical and material damage.
Immediate Action taken: Tha bag was replaced with a new and the old one was properly disposed of.</t>
  </si>
  <si>
    <t>UAC - Identified ladder with grease.</t>
  </si>
  <si>
    <t>Título: UAC - Identified ladder with grease. | Descrição: UAC - Identified ladder with grease.  Vessel: Waterbuck. Description of Observation: It was observed that the internal ladder was dirty with grease. Damange Potential: Physical damage, such as slips and fall. Immediate Action taken: The site was isolated and cleaning was carried out on the ladder. | Risk Area: Security related | Task/Activity: Cleaning, housekeeping | Human Factors: Tools, equipment and workspace | Termos/indícios: security related, risk area: security</t>
  </si>
  <si>
    <t>UAC - Identified ladder with grease.
Vessel: Waterbuck.
Description of Observation: It was observed that the internal ladder was dirty with grease.
Damange Potential: Physical damage, such as slips and fall.
Immediate Action taken: The site was isolated and cleaning was carried out on the ladder.</t>
  </si>
  <si>
    <t>Immediate Action taken: The site was isolated and cleaning was carried out on the ladder. / Immediate Action taken: The site was isolated and cleaning was carried out on the ladder.</t>
  </si>
  <si>
    <t>UAC - Stop work due to change of activity scenery.</t>
  </si>
  <si>
    <t>Evento de segurança patrimonial / acesso não autorizado; Mudança não controlada / bypass de barreira; Capacidade resiliente / barreira funcionando</t>
  </si>
  <si>
    <t>Título: UAC - Stop work due to change of activity scenery. | Descrição: UAC - Stop work due to change of activity scenery.  Vessel: Waterbuck. Description of Observation: During the movement of the turbine of the port engine, it was observed that the grating of the engine room moved and left its place, leaving the dale open. Damange Potential: Physical damage. Immediate Action taken: The movement was stopped and the grating was… | Risk Area: Security related | Task/Activity: Maintenance, inspection, testing | Human Factors: Tools, equipment and workspace | Termos/indícios: maintenance, inspection, testing, tools, equipment and workspace, task: maintenance/inspection/testing</t>
  </si>
  <si>
    <t>UAC - Stop work due to change of activity scenery.
Vessel: Waterbuck.
Description of Observation: During the movement of the turbine of the port engine, it was observed that the grating of the engine room moved and left its place, leaving the dale open.
Damange Potential: Physical damage.
Immediate Action taken: The movement was stopped and the grating was placed and fixed in place.</t>
  </si>
  <si>
    <t>UAC - Stop work due to change of activity scenery. / Immediate Action taken: The movement was stopped and the grating was placed and fixed in place.</t>
  </si>
  <si>
    <t>UAC - Material left scattered after activity.</t>
  </si>
  <si>
    <t>Título: UAC - Material left scattered after activity. | Descrição: UAC - Material left scattered  after activity.  Vessel: Waterbuck. Description of Observation: After the completion of the activity carried out by the third party, material was observed scattered inside the vessel's houses. Damange Potential: Materials damage. Immediate Action taken: The material left by the third party was collected and sent to the appropr… | Risk Area: Security related | Task/Activity: Maintenance, inspection, testing | Human Factors: Tools, equipment and workspace | Termos/indícios: maintenance, inspection, testing, tools, equipment and workspace, task: maintenance/inspection/testing</t>
  </si>
  <si>
    <t>UAC - Material left scattered  after activity.
Vessel: Waterbuck.
Description of Observation: After the completion of the activity carried out by the third party, material was observed scattered inside the vessel's houses.
Damange Potential: Materials damage.
Immediate Action taken: The material left by the third party was collected and sent to the appropriate place.</t>
  </si>
  <si>
    <t>UAC - Use of life jacket.</t>
  </si>
  <si>
    <t>Título: UAC - Use of life jacket. | Descrição: UAC - Use of life jacket.  Vessel: Waterbuck. Description of Observation: An outsourced employee was observed going to board without using life jackets on the gangway ladder. Damange Potential: Physical damage. Immediate Action taken: Informed that he must board and disembark using the life jacket. | Risk Area: Process safety | Task/Activity: Other | Human Factors: Team communication, coordination, planning | Termos/indícios: process safety, risk area: process/leak/spill</t>
  </si>
  <si>
    <t>UAC - Use of life jacket.
Vessel: Waterbuck.
Description of Observation: An outsourced employee was observed going to board without using life jackets on the gangway ladder.
Damange Potential: Physical damage.
Immediate Action taken: Informed that he must board and disembark using the life jacket.</t>
  </si>
  <si>
    <t>SAC - Transhipment with chemical.</t>
  </si>
  <si>
    <t>Título: SAC - Transhipment with chemical. | Descrição: SAC - Transhipment with chemical.  Vessel: Island Enforcer Description of Observation: The correct use of PPE was observed during the transshipment of chemical product. Demange Potential: Risk of absorbing contaminants through skin or eyes. Immediate Action taken: Congratulations to the team for the correct use of PPE and sense of responsibility. | Task/Activity: Marine transport, operations and diving | Termos/indícios: safe act or condition, observation type: safe act/condition</t>
  </si>
  <si>
    <t>SAC - Transhipment with chemical.
Vessel: Island Enforcer
Description of Observation: The correct use of PPE was observed during the transshipment of chemical product.
Demange Potential: Risk of absorbing contaminants through skin or eyes.
Immediate Action taken: Congratulations to the team for the correct use of PPE and sense of responsibility.</t>
  </si>
  <si>
    <t>UAC - Equipment in unsafe conditions of use.</t>
  </si>
  <si>
    <t>Título: UAC - Equipment in unsafe conditions of use. | Descrição: UAC - Equipment in unsafe conditions of use.  Vessel: Island Enforcer. Description of Observation: It was observed that pneumatic scaler was without safety support. Demange Potential: Work accident. Immediate Action taken: The equipment has been withdrawn from use. | Risk Area: Security related | Task/Activity: Equipment or process related | Human Factors: Tools, equipment and workspace | Termos/indícios: security related, risk area: security</t>
  </si>
  <si>
    <t>UAC - Equipment in unsafe conditions of use.
Vessel: Island Enforcer.
Description of Observation: It was observed that pneumatic scaler was without safety support.
Demange Potential: Work accident.
Immediate Action taken: The equipment has been withdrawn from use.</t>
  </si>
  <si>
    <t>SAC - Guidance for using the grinder safely.</t>
  </si>
  <si>
    <t>Título: SAC - Guidance for using the grinder safely. | Descrição: SAC - Guidance for using the grinder safely.  Vessel: Island Enforcer. Description of Observation: The correct instruction was given to the crew in order to use the PPE correctly for tasks that required the use of a grinder on deck, especially those related to the eyes and face (face shield, helmet, goggles and ear protectors). Demange Potential: Failure to… | Task/Activity: Equipment or process related | Termos/indícios: safe act or condition, observation type: safe act/condition</t>
  </si>
  <si>
    <t>SAC - Guidance for using the grinder safely.
Vessel: Island Enforcer.
Description of Observation: The correct instruction was given to the crew in order to use the PPE correctly for tasks that required the use of a grinder on deck, especially those related to the eyes and face (face shield, helmet, goggles and ear protectors).
Demange Potential: Failure to use the correct PPE can lead to possible accidents.
Immediate Action taken: Registered via BBS as a form of congratulations.</t>
  </si>
  <si>
    <t>SAC -  Proactive attitude of the crew.</t>
  </si>
  <si>
    <t>Título: SAC -  Proactive attitude of the crew. | Descrição: SAC -  Proactive attitude of the crew.  Vessel: Island Enforcer. Description of Observation: Observed a sailor on engine crew, installing anti-slip tape on the stairs in the engine room. Demange Potential: Personal accidents such as slipping and falling if tape is not installed. Immediate Action taken: Congratulations the crew member in seeking to improve s… | Task/Activity: Other; Equipment or process related | Termos/indícios: safe act or condition, observation type: safe act/condition</t>
  </si>
  <si>
    <t>SAC -  Proactive attitude of the crew.
Vessel: Island Enforcer.
Description of Observation: Observed a sailor on engine crew, installing anti-slip tape on the stairs in the engine room.
Demange Potential: Personal accidents such as slipping and falling if tape is not installed.
Immediate Action taken: Congratulations the crew member in seeking to improve safety on the workplace.</t>
  </si>
  <si>
    <t>UAC - CA-EBS with the low level indicating on the manometer (red).</t>
  </si>
  <si>
    <t>Título: UAC - CA-EBS with the low level indicating on the manometer (red). | Descrição: UAC - CA-EBS with the low level indicating on the manometer (red).  Vessel: Island Enforcer. Description of Observation: During the preparation for the flight, it was observed that the compressed air system (CA-EBS) had a low level, the manometer pointer was in the red range. Demange Potential: Failure to use in an emergency. Immediate Action taken: Informe… | Risk Area: Security related | Task/Activity: Other | Human Factors: Tools, equipment and workspace | Termos/indícios: security related, risk area: security</t>
  </si>
  <si>
    <t>UAC - CA-EBS with the low level indicating on the manometer (red).
Vessel: Island Enforcer.
Description of Observation: During the preparation for the flight, it was observed that the compressed air system (CA-EBS) had a low level, the manometer pointer was in the red range.
Demange Potential: Failure to use in an emergency.
Immediate Action taken: Informed to the aviation team (OMNI) still at the airport so that it could be replaced as soon as possible.</t>
  </si>
  <si>
    <t>SAC - Weekly Inspection on the helideck.</t>
  </si>
  <si>
    <t>Título: SAC - Weekly Inspection on the helideck. | Descrição: SAC - Weekly Inspection on the helideck.  Vessel: Island Enforcer. Description of Observation: During weekly inspection the bunker was found clean and organized, according to procedure. Demange Potential: Risk of accidents with the crew and material damage. Immediate Action taken: Continue with the bunker cleaning and conservation routine. | Task/Activity: Maintenance, inspection, testing | Termos/indícios: safe act or condition, observation type: safe act/condition</t>
  </si>
  <si>
    <t>SAC - Weekly Inspection on the helideck.
Vessel: Island Enforcer.
Description of Observation: During weekly inspection the bunker was found clean and organized, according to procedure.
Demange Potential: Risk of accidents with the crew and material damage.
Immediate Action taken: Continue with the bunker cleaning and conservation routine.</t>
  </si>
  <si>
    <t>UAC - Equipments desorganized on the gym.</t>
  </si>
  <si>
    <t>Título: UAC - Equipments desorganized on the gym. | Descrição: UAC - Equipments desorganized on the gym.  Vessel: Island Enforcer. Description of Observation: It was observed that the equipments on the gym were disorganized. Demange Potential: Be hit by a loose equipment due to balance of the vessel. Immediate Action taken: All equipment were organized and stored correctly. | Risk Area: Security related | Task/Activity: Other | Human Factors: Tools, equipment and workspace | Termos/indícios: security related, risk area: security</t>
  </si>
  <si>
    <t>UAC - Equipments desorganized on the gym.
Vessel: Island Enforcer.
Description of Observation: It was observed that the equipments on the gym were disorganized.
Demange Potential: Be hit by a loose equipment due to balance of the vessel.
Immediate Action taken: All equipment were organized and stored correctly.</t>
  </si>
  <si>
    <t>SAC -  Aircraft receiving maneuver.</t>
  </si>
  <si>
    <t>Título: SAC -  Aircraft receiving maneuver. | Descrição: SAC -  Aircraft receiving maneuver.  Vessel: Island Enforcer. Description of Observation: EMCIA team performed all required procedure correctly. Demange Potential: Crew accidents, material damage, environmental damage. Immediate Action taken: Continue training to successfully follow procedures in all activities. | Task/Activity: Other | Termos/indícios: safe act or condition, observation type: safe act/condition</t>
  </si>
  <si>
    <t>SAC -  Aircraft receiving maneuver.
Vessel: Island Enforcer.
Description of Observation: EMCIA team performed all required procedure correctly.
Demange Potential: Crew accidents, material damage, environmental damage.
Immediate Action taken: Continue training to successfully follow procedures in all activities.</t>
  </si>
  <si>
    <t>UAC - Dirty dishes left in the wrong place.</t>
  </si>
  <si>
    <t>Título: UAC - Dirty dishes left in the wrong place. | Descrição: UAC - Dirty dishes left in the wrong place.  Vessel: Island Enforcer. Description of Observation: When leaving the refectory, it was observed that there were dirty dishes on top of the drinking fountain, in the corridor of deck A. Demange Potential: Risk of the dishes falling due vessel rocking. Immediate Action taken: Dishes were removed from the site and … | Risk Area: Minor cuts, abrasions, burns or punctures | Task/Activity: Other | Human Factors: Team communication, coordination, planning; Tools, equipment and workspace | Termos/indícios: minor cuts, abrasions, burns or punctures, risk area: cuts/health</t>
  </si>
  <si>
    <t>UAC - Dirty dishes left in the wrong place.
Vessel: Island Enforcer.
Description of Observation: When leaving the refectory, it was observed that there were dirty dishes on top of the drinking fountain, in the corridor of deck A.
Demange Potential: Risk of the dishes falling due vessel rocking.
Immediate Action taken: Dishes were removed from the site and was reported to the bridge.</t>
  </si>
  <si>
    <t>Immediate Action taken: Dishes were removed from the site and was reported to the bridge. / Immediate Action taken: Dishes were removed from the site and … | Risk Area: Minor cuts, abrasions, burns or punctures | Task/Activity: Other | Human Factors: Team communication, coordination, planning;</t>
  </si>
  <si>
    <t>SAC - Crew member's pro-activity.</t>
  </si>
  <si>
    <t>Título: SAC - Crew member's pro-activity. | Descrição: SAC - Crew member's pro-activity.  Vessel: Island Enforcer. Description of Observation: Observed a sailor on engine crew, cleaning a circulation area after checking for the presence of liquids on the floor. Demange Potential: If it keep the liquid on the floor, another crew member could be slip and fall. Immediate Action taken: Congratulations to the crew m… | Task/Activity: Other | Termos/indícios: safe act or condition, observation type: safe act/condition</t>
  </si>
  <si>
    <t>SAC - Crew member's pro-activity.
Vessel: Island Enforcer.
Description of Observation: Observed a sailor on engine crew, cleaning a circulation area after checking for the presence of liquids on the floor.
Demange Potential: If it keep the liquid on the floor, another crew member could be slip and fall.
Immediate Action taken: Congratulations to the crew member for his proactive attitude and safety behavior. Always important to reinforce the commitment to safety in the workplace.</t>
  </si>
  <si>
    <t>Carrying objects with both hands</t>
  </si>
  <si>
    <t>Título: Carrying objects with both hands | Descrição: Crew member was going down the stairs carrying objects with both hands. If he tripped he wouldn`t be able to hold the handrail.
 The crew member was warned about his unsafe act. | Risk Area: Slips and trips | Task/Activity: Marine transport, operations and diving | Termos/indícios: stairs, handrail, slips and trips, risk area: slips/falls</t>
  </si>
  <si>
    <t>stairs, handrail, slips and trips, risk area: slips/falls</t>
  </si>
  <si>
    <t>Crew member was going down the stairs carrying objects with both hands. If he tripped he wouldn`t be able to hold the handrail.
The crew member was warned about his unsafe act.</t>
  </si>
  <si>
    <t>Stop work - Care on the crane whip line movement</t>
  </si>
  <si>
    <t>Título: Stop work - Care on the crane whip line movement | Descrição: In a cargo operation with FPSO Espírito Santo, the AB was going to disconnect the hook from a skid. At this moment, the crane steel wire whip line whipped due to platform and vessel roll and pitch, causing risk of hitting the AB.
 During the connection and disconnection of cargoes, attention should not only be paid to the lifted load, but also to the … | Risk Area: Caught in, under, or between | Task/Activity: Lifting and hoisting; Marine transport, operations and diving | Human Factors: Task and procedure design; Time pressure | Termos/indícios: crane, load, cargo, lifted, lifting and hoisting, task: lifting/hoisting</t>
  </si>
  <si>
    <t>crane, load, cargo, lifted, lifting and hoisting, task: lifting/hoisting</t>
  </si>
  <si>
    <t>In a cargo operation with FPSO Espírito Santo, the AB was going to disconnect the hook from a skid. At this moment, the crane steel wire whip line whipped due to platform and vessel roll and pitch, causing risk of hitting the AB.
During the connection and disconnection of cargoes, attention should not only be paid to the lifted load, but also to the hook and the steel cable, which are equally dangerous because they move quickly as the platform does, and also the massive material they are made, that can cause accidents by hitting.
The bridge team warned the AB by VHF radio to stay away until the fast line movement ceased. The AB duly complied with the order and disconnected the cargo only when the cable remained stable.</t>
  </si>
  <si>
    <t>Título: Stop work - Care on the crane whip line movement | Descrição: In a cargo operation with FPSO Espírito Santo, the AB was going to disconnect the hook from a skid.</t>
  </si>
  <si>
    <t>UAC - Peça metálica solta em carga vinda da sonda</t>
  </si>
  <si>
    <t>Objeto caído / potencial objeto caído; Falha de controle de trabalho / procedimento crítico; Evento marítimo / colisão / perda de controle operacional</t>
  </si>
  <si>
    <t>Título: UAC - Peça metálica solta em carga vinda da sonda | Descrição: Após uma carga, vinda da sonda, ser descarregada no navio, foi observado que havia uma peça metálica solta sobre ela. Essa carga poderia vir a cair durante o transporte e ferir alguém do navio ou da própria sonda. Foi conversado com os colaboradores da sonda para tomarem mais cuidado com a preparação no transporte das cargas e na peação. | Risk Area: Dropped or fallen objects | Task/Activity: Lifting and hoisting; Marine transport, operations and diving; Material transfer, fueling, loading, unloading | Human Factors: Task and procedure design; Team communication, coordination, planning | Termos/indícios: lifting and hoisting, material transfer, fueling, loading, unloading, task: lifting/hoisting</t>
  </si>
  <si>
    <t>lifting and hoisting, material transfer, fueling, loading, unloading, task: lifting/hoisting</t>
  </si>
  <si>
    <t>Após uma carga, vinda da sonda, ser descarregada no navio, foi observado que havia uma peça metálica solta sobre ela. Essa carga poderia vir a cair durante o transporte e ferir alguém do navio ou da própria sonda. Foi conversado com os colaboradores da sonda para tomarem mais cuidado com a preparação no transporte das cargas e na peação.</t>
  </si>
  <si>
    <t>UAC (SWA) - Deck crew at risk during cargo transferring due to vessel rolling</t>
  </si>
  <si>
    <t>Evento marítimo / colisão / perda de controle operacional; Linha de fogo / atingido por objeto ou equipamento; Falha de controle de trabalho / procedimento crítico</t>
  </si>
  <si>
    <t>Título: UAC (SWA) - Deck crew at risk during cargo transferring due to vessel rolling | Descrição: During a cargo operation with the maritime unit, with high swell and strong winds, the deck crew were surprised by the swaying of the cargo that was still connected to the unit's crane hook. Thanks to the quick reaction of the crew who were on the escape route and communication with the crane operator, nothing happened, however, it serves as an example for … | Risk Area: Struck by moving objects or machinery | Task/Activity: Lifting and hoisting; Marine transport, operations and diving; Material transfer, fueling, loading, unloading | Human Factors: Environmental conditions; Task and procedure design; Team communication, coordination, planning | Termos/indícios: crane, cargo, crane operator, lifting and hoisting, material transfer, fueling, loading, unloading, task: lifting/hoisting</t>
  </si>
  <si>
    <t>During a cargo operation with the maritime unit, with high swell and strong winds, the deck crew were surprised by the swaying of the cargo that was still connected to the unit's crane hook. Thanks to the quick reaction of the crew who were on the escape route and communication with the crane operator, nothing happened, however, it serves as an example for us to be increasingly careful during operations.</t>
  </si>
  <si>
    <t>UAC - Crane's hook.</t>
  </si>
  <si>
    <t>Título: UAC - Crane's hook. | Descrição: UAC - Crane's hook.  Vessel: Waterbuck. Description of Observation: When connecting the crane hook to the load, the employee had not completely closed the hook. Damange Potential: Physical damage, Material damage. Immediate Action taken: The employee was approached, and before continuing to carry out the signaling for lifting the load, he checked and closed… | Risk Area: Security related | Task/Activity: Lifting and hoisting | Human Factors: Mental state; Tools, equipment and workspace | Termos/indícios: lifting, crane, load, lifting and hoisting, task: lifting/hoisting</t>
  </si>
  <si>
    <t>lifting, crane, load, lifting and hoisting, task: lifting/hoisting</t>
  </si>
  <si>
    <t>UAC - Crane's hook.
Vessel: Waterbuck.
Description of Observation: When connecting the crane hook to the load, the employee had not completely closed the hook.
Damange Potential: Physical damage, Material damage.
Immediate Action taken: The employee was approached, and before continuing to carry out the signaling for lifting the load, he checked and closed the hook properly.</t>
  </si>
  <si>
    <t>UAC -  Manual material handling.</t>
  </si>
  <si>
    <t>Título: UAC -  Manual material handling. | Descrição: UAC -  Manual material handling.  Vessel: Waterbuck. Description of Observation: Employee was seen going alone to move material with weight above what the norm allows in the bow storage area. Damange Potential: Physical damage. Immediate Action taken: It was requested that another employee would assist in the activity, so that the condition did not generate… | Risk Area: Overexertion or strain | Task/Activity: Other | Human Factors: Team communication, coordination, planning | Termos/indícios: team communication, coordination, planning</t>
  </si>
  <si>
    <t>team communication, coordination, planning</t>
  </si>
  <si>
    <t>UAC -  Manual material handling.
Vessel: Waterbuck.
Description of Observation: Employee was seen going alone to move material with weight above what the norm allows in the bow storage area.
Damange Potential: Physical damage.
Immediate Action taken: It was requested that another employee would assist in the activity, so that the condition did not generate inappropriate effort, ensuring the safety of employees.</t>
  </si>
  <si>
    <t>SAC - Material handling with crane.</t>
  </si>
  <si>
    <t>Título: SAC - Material handling with crane. | Descrição: SAC - Material handling with crane.  Vessel: Waterbuck. Description of Observation: Deck crew performed handling/towing material movemet from the secondary winch deck to the main deck using crane and tuggers. The team was observed complying with all pre-task and planning procedures as well as on-site procedures during the job. Damange Potential: Physical da… | Task/Activity: Lifting and hoisting | Termos/indícios: crane, winch, lifting and hoisting, task: lifting/hoisting</t>
  </si>
  <si>
    <t>crane, winch, lifting and hoisting, task: lifting/hoisting</t>
  </si>
  <si>
    <t>SAC - Material handling with crane.
Vessel: Waterbuck.
Description of Observation: Deck crew performed handling/towing material movemet from the secondary winch deck to the main deck using crane and tuggers. The team was observed complying with all pre-task and planning procedures as well as on-site procedures during the job.
Damange Potential: Physical damage, Material damage.
Immediate Action taken: The crew members was congratulated and encouraged to maintain the good standard of work.</t>
  </si>
  <si>
    <t>UAC - Platforms without the screw.</t>
  </si>
  <si>
    <t>Título: UAC - Platforms without the screw. | Descrição: UAC - Platforms without the screw.  Vessel: Waterbuck. Description of Observation: When making a round in the engine room, it was observed that one of the floor platforms was without the screw. Damange Potential: Physical damage. Immediate Action taken: The area was isolated and the screw reattached. | Risk Area: Security related | Task/Activity: Maintenance, inspection, testing | Human Factors: Tools, equipment and workspace | Termos/indícios: maintenance, inspection, testing, tools, equipment and workspace, task: maintenance/inspection/testing</t>
  </si>
  <si>
    <t>UAC - Platforms without the screw.
Vessel: Waterbuck.
Description of Observation: When making a round in the engine room, it was observed that one of the floor platforms was without the screw.
Damange Potential: Physical damage.
Immediate Action taken: The area was isolated and the screw reattached.</t>
  </si>
  <si>
    <t>Immediate Action taken: The area was isolated and the screw reattached. / Immediate Action taken: The area was isolated and the screw reattached.</t>
  </si>
  <si>
    <t>UAC - Isolation of the area.</t>
  </si>
  <si>
    <t>Título: UAC - Isolation of the area. | Descrição: UAC - Isolation of the area.  Vessel: Waterbuck. Description of Observation:  Observed during the risk analysis that the isolation area should be larger than the one pre-established for crane use activity. Damange Potential: Access by unauthorized persons. Immediate Action taken: New insolation was performed. | Risk Area: Security related | Task/Activity: Lifting and hoisting | Human Factors: Tools, equipment and workspace | Termos/indícios: crane, lifting and hoisting, task: lifting/hoisting</t>
  </si>
  <si>
    <t>UAC - Isolation of the area.
Vessel: Waterbuck.
Description of Observation:  Observed during the risk analysis that the isolation area should be larger than the one pre-established for crane use activity.
Damange Potential: Access by unauthorized persons.
Immediate Action taken: New insolation was performed.</t>
  </si>
  <si>
    <t>UAC - Isolation of the area. / Description of Observation:  Observed during the risk analysis that the isolation area should be larger than the one pre-established for crane use activity.</t>
  </si>
  <si>
    <t>UAC - Obstructed passage.</t>
  </si>
  <si>
    <t>Título: UAC - Obstructed passage. | Descrição: UAC - Obstructed passage.  Vessel: Waterbuck. Description of Observation:It was observed filter boxes obstructing passage Damange Potential: Physical damage, Material damage. Immediate Action taken: The boxes were removed from the passage and stored in the proper place. | Risk Area: Security related | Task/Activity: Other | Human Factors: Tools, equipment and workspace | Termos/indícios: security related, risk area: security</t>
  </si>
  <si>
    <t>UAC - Obstructed passage.
Vessel: Waterbuck.
Description of Observation:It was observed filter boxes obstructing passage
Damange Potential: Physical damage, Material damage.
Immediate Action taken: The boxes were removed from the passage and stored in the proper place.</t>
  </si>
  <si>
    <t>Immediate Action taken: The boxes were removed from the passage and stored in the proper place. / Immediate Action taken: The boxes were removed from the passage and stored in the proper place.</t>
  </si>
  <si>
    <t>UAC - Hooks on stern tugger.</t>
  </si>
  <si>
    <t>Título: UAC - Hooks on stern tugger. | Descrição: UAC - Hooks on stern tugger.  Vessel: Waterbuck. Description of Observation: Hook on the stern tugger was observed without the cotter pin. Damange Potential: Physical damage, Material damage. Immediate Action taken: The cotter pin was installed. | Risk Area: Process safety | Task/Activity: Maintenance, inspection, testing | Human Factors: Tools, equipment and workspace | Termos/indícios: maintenance, inspection, testing, tools, equipment and workspace, task: maintenance/inspection/testing</t>
  </si>
  <si>
    <t>UAC - Hooks on stern tugger.
Vessel: Waterbuck.
Description of Observation: Hook on the stern tugger was observed without the cotter pin.
Damange Potential: Physical damage, Material damage.
Immediate Action taken: The cotter pin was installed.</t>
  </si>
  <si>
    <t>SAC - Equipment lubrication.</t>
  </si>
  <si>
    <t>Título: SAC - Equipment lubrication. | Descrição: SAC - Equipment lubrication.  Vessel: Waterbuck. Description of Observation: During the greasing of the FRB davit, it was observed that there was excess grease in the equipment. Damange Potential:  Physical damage, Material damage. Immediate Action taken: The equipment was cleaned and excess grease was removed. | Task/Activity: Cleaning, housekeeping | Termos/indícios: safe act or condition, observation type: safe act/condition</t>
  </si>
  <si>
    <t>SAC - Equipment lubrication.
Vessel: Waterbuck.
Description of Observation: During the greasing of the FRB davit, it was observed that there was excess grease in the equipment.
Damange Potential:  Physical damage, Material damage.
Immediate Action taken: The equipment was cleaned and excess grease was removed.</t>
  </si>
  <si>
    <t>Immediate Action taken: The equipment was cleaned and excess grease was removed. / Immediate Action taken: The equipment was cleaned and excess grease was removed.</t>
  </si>
  <si>
    <t>UAC - Equipment without protection.</t>
  </si>
  <si>
    <t>Título: UAC - Equipment without protection. | Descrição: UAC - Equipment without protection.  Vessel: Waterbuck. Description of Observation: When checking the area to plan the activity of treatment, the sander machine was found without the protection. Damange Potential: Physical damage. Immediate Action taken: The protection was reinstaled before start the job. | Risk Area: Security related | Task/Activity: Hot work | Human Factors: Tools, equipment and workspace | Termos/indícios: security related, risk area: security</t>
  </si>
  <si>
    <t>UAC - Equipment without protection.
Vessel: Waterbuck.
Description of Observation: When checking the area to plan the activity of treatment, the sander machine was found without the protection.
Damange Potential: Physical damage.
Immediate Action taken: The protection was reinstaled before start the job.</t>
  </si>
  <si>
    <t>UAC - Disorganized gym.</t>
  </si>
  <si>
    <t>Título: UAC - Disorganized gym. | Descrição: UAC - Disorganized gym.  Vessel: Island Enforcer. Description of Observation: After boarding, I checked that the gym was disorganized, with loose weights on the floor. Demange Potential: Stumbles, falls. Getting hit by loose equipment. Immediate Action taken: The equipments were arranged. | Risk Area: Security related | Task/Activity: Other | Human Factors: Tools, equipment and workspace | Termos/indícios: security related, risk area: security</t>
  </si>
  <si>
    <t>UAC - Disorganized gym.
Vessel: Island Enforcer.
Description of Observation: After boarding, I checked that the gym was disorganized, with loose weights on the floor.
Demange Potential: Stumbles, falls. Getting hit by loose equipment.
Immediate Action taken: The equipments were arranged.</t>
  </si>
  <si>
    <t>UAC - Breathable air cylinders with low pressure.</t>
  </si>
  <si>
    <t>Título: UAC - Breathable air cylinders with low pressure. | Descrição: UAC - Breathable air cylinders with low pressure.  Vessel: Island Enforcer. Description of Observation: Breathable air cylinders (SCBA cylinders) for the use of firefighters, were located with pressure below the recommended by standards. Demange Potential: Decreased cylinder autonomy, risks for firefighters in action e commitment to firefighting and rescuin… | Risk Area: Process safety | Task/Activity: Maintenance, inspection, testing | Human Factors: Tools, equipment and workspace | Termos/indícios: maintenance, inspection, testing, tools, equipment and workspace, task: maintenance/inspection/testing</t>
  </si>
  <si>
    <t>UAC - Breathable air cylinders with low pressure.
Vessel: Island Enforcer.
Description of Observation: Breathable air cylinders (SCBA cylinders) for the use of firefighters, were located with pressure below the recommended by standards.
Demange Potential: Decreased cylinder autonomy, risks for firefighters in action e commitment to firefighting and rescuing people.
Immediate Action taken: Cylinders have been pressurized and are ready to use.</t>
  </si>
  <si>
    <t>SAC - Safe work in cargo handling.</t>
  </si>
  <si>
    <t>Capacidade resiliente / barreira funcionando; Evento marítimo / colisão / perda de controle operacional</t>
  </si>
  <si>
    <t>Título: SAC - Safe work in cargo handling. | Descrição: SAC - Safe work in cargo handling.  Vessel: Island Enforcer. Description of Observation: I would like to recognize the excellent work of the deck team during the port call. In both teams, I observed excellent communication, proactivity and focus on safety. It is worth mentioning that the work in Port call presents different risks due to the number of SIMOPS… | Task/Activity: Lifting and hoisting; Marine transport, operations and diving | Termos/indícios: cargo, lifting and hoisting, task: lifting/hoisting</t>
  </si>
  <si>
    <t>SAC - Safe work in cargo handling.
Vessel: Island Enforcer.
Description of Observation: I would like to recognize the excellent work of the deck team during the port call. In both teams, I observed excellent communication, proactivity and focus on safety. It is worth mentioning that the work in Port call presents different risks due to the number of SIMOPS, but the team was able to manage it safely.
Demange Potential: Failure to do the job safely could result in accidents with serious/fatal injuries and damage to equipment.
Immediate Action taken: I commend the team and congratulate those responsible.</t>
  </si>
  <si>
    <t>SAC -  Lifeboat maneuvering drill.</t>
  </si>
  <si>
    <t>Título: SAC -  Lifeboat maneuvering drill. | Descrição: SAC -  Lifeboat maneuvering drill.  Vessel: Island Enforcer. Description of Observation: Observed excellent planning and execution during lifeboat drill. Demange Potential: Damage to equipment and injury to persons. Immediate Action taken: Positive feedback was given to all employees involved. | Task/Activity: Other | Termos/indícios: safe act or condition, observation type: safe act/condition</t>
  </si>
  <si>
    <t>SAC -  Lifeboat maneuvering drill.
Vessel: Island Enforcer.
Description of Observation: Observed excellent planning and execution during lifeboat drill.
Demange Potential: Damage to equipment and injury to persons.
Immediate Action taken: Positive feedback was given to all employees involved.</t>
  </si>
  <si>
    <t>UAC - Communication flow on UHF radio.</t>
  </si>
  <si>
    <t>Título: UAC - Communication flow on UHF radio. | Descrição: UAC - Communication flow on UHF radio.  Vessel: Island Enforcer. Description of Observation: It was observed that the communication flow on the internal communication radio was congested and sometimes not being well understood between the parties, which could compromise the safety of cargo handling in the port and the positioning of the people involved or w… | Risk Area: Security related | Task/Activity: Other | Human Factors: Team communication, coordination, planning | Termos/indícios: security related, risk area: security</t>
  </si>
  <si>
    <t>UAC - Communication flow on UHF radio.
Vessel: Island Enforcer.
Description of Observation: It was observed that the communication flow on the internal communication radio was congested and sometimes not being well understood between the parties, which could compromise the safety of cargo handling in the port and the positioning of the people involved or who were performing other activities on the deck.
Demange Potential: Poor understanding of commands, compromised safety of personnel on deck, delay in operations.
Immediate Action taken: Personnel involved were personally asked to speak only when necessary and act only with clarity on the information.</t>
  </si>
  <si>
    <t>UAC -  Lifting shackle installed incorrectly.</t>
  </si>
  <si>
    <t>Título: UAC -  Lifting shackle installed incorrectly. | Descrição: UAC -  Lifting shackle installed incorrectly.  Vessel: Island Enforcer. Description of Observation: During the transfer of material to the port, it was observed that the lifting shackle was installed incorrectly and without the safety cotter pin. Demange Potential: Shackle could come loose causing material to fall. Immediate Action taken: It was instructed … | Risk Area: Security related | Task/Activity: Lifting and hoisting | Human Factors: Tools, equipment and workspace | Termos/indícios: lifting, shackle, lifting and hoisting, task: lifting/hoisting</t>
  </si>
  <si>
    <t>lifting, shackle, lifting and hoisting, task: lifting/hoisting</t>
  </si>
  <si>
    <t>UAC -  Lifting shackle installed incorrectly.
Vessel: Island Enforcer.
Description of Observation: During the transfer of material to the port, it was observed that the lifting shackle was installed incorrectly and without the safety cotter pin.
Demange Potential: Shackle could come loose causing material to fall.
Immediate Action taken: It was instructed to continue moving with other materials until the shackle was correctly installed, which was then done.</t>
  </si>
  <si>
    <t>UAC - Obstacle on the escape route.</t>
  </si>
  <si>
    <t>Título: UAC - Obstacle on the escape route. | Descrição: UAC - Obstacle on the escape route.  Vessel: Island Enforcer. Description of Observation: It was observed that the ventilation cover support, located on the starboard dreggen floor, has part of it creating an obstacle in the escape route. Demange Potential: Crash into. stumbles and falls Immediate Action taken: As the support cannot be removed, it was marke… | Risk Area: Security related | Task/Activity: Other | Human Factors: Tools, equipment and workspace | Termos/indícios: security related, risk area: security</t>
  </si>
  <si>
    <t>UAC - Obstacle on the escape route.
Vessel: Island Enforcer.
Description of Observation: It was observed that the ventilation cover support, located on the starboard dreggen floor, has part of it creating an obstacle in the escape route.
Demange Potential: Crash into. stumbles and falls
Immediate Action taken: As the support cannot be removed, it was marked with zebra tape so that it is easy to see, preventing anyone from bumping into the place.</t>
  </si>
  <si>
    <t>stumbles and falls
Immediate Action taken: As the support cannot be removed, it was marked with zebra tape so that it is easy to see, preventing anyone from bumping into the place. / stumbles and falls Immediate Action taken: As the support cannot be removed, it was marke… | Risk Area: Security related | Task/Activity: Other | Human Factors: Tools, equipment and workspace | Termos/indícios: security related, risk area: security</t>
  </si>
  <si>
    <t>UAC - Inappropriate nautilus hook for lift setup.</t>
  </si>
  <si>
    <t>Título: UAC - Inappropriate nautilus hook for lift setup. | Descrição: UAC - Inappropriate nautilus hook for lift setup.  Description of Observation: During Noble Developer's work basket recovery maneuver, after connecting the Crane's Nautilus Hook to the work basket's lift point, it was noticed that instead of a master link, the basket had been prepared with a setup comprising two shackles simple. As a result, the Nautilus di… | Risk Area: Process safety | Task/Activity: Marine transport, operations and diving | Human Factors: Tools, equipment and workspace | Termos/indícios: lifting, crane, sling, basket</t>
  </si>
  <si>
    <t>lifting, crane, sling, basket</t>
  </si>
  <si>
    <t>UAC - Inappropriate nautilus hook for lift setup.
Description of Observation: During Noble Developer's work basket recovery maneuver, after connecting the Crane's Nautilus Hook to the work basket's lift point, it was noticed that instead of a master link, the basket had been prepared with a setup comprising two shackles simple. As a result, the Nautilus did not have enough free movement to be in the proper lifting position, making the maneuver unsafe.
Demange Potential: Basket dropped due to Nautilus Hook opening.
Immediate Action taken: The maneuver was stopped. The Nautilus Hook was disconnected and the basket will be retrieved at another opportunity with a compatible sling setup.</t>
  </si>
  <si>
    <t>Immediate Action taken: The maneuver was stopped.</t>
  </si>
  <si>
    <t>UAC - Subsea cargo handling with potential risk of collision.</t>
  </si>
  <si>
    <t>Título: UAC - Subsea cargo handling with potential risk of collision. | Descrição: UAC - Subsea cargo handling with potential risk of collision.  Vessel: Island Enforcer. Description of Observation: When collecting subsea equipment, using the crane, it was observed that the position of the equipment, when on the deck, presented a risk to those involved in the maneuver, when disconnecting the sling, as the block (block) of the crane was cl… | Risk Area: Security related | Task/Activity: Lifting and hoisting; Marine transport, operations and diving | Human Factors: Tools, equipment and workspace | Termos/indícios: crane, sling, cargo, crane operator, lifting and hoisting, task: lifting/hoisting</t>
  </si>
  <si>
    <t>crane, sling, cargo, crane operator, lifting and hoisting, task: lifting/hoisting</t>
  </si>
  <si>
    <t>UAC - Subsea cargo handling with potential risk of collision.
Vessel: Island Enforcer.
Description of Observation: When collecting subsea equipment, using the crane, it was observed that the position of the equipment, when on the deck, presented a risk to those involved in the maneuver, when disconnecting the sling, as the block (block) of the crane was close to other equipment.
Demange Potential: Risk of catching swing and pressing someone.
Immediate Action taken: The sailors were asked to wait, and the crane operator was signaled the necessary movement to leave those involved outside the block's line of fire, an operation carried out successfully.</t>
  </si>
  <si>
    <t>UAC - Helicopter Without Protectives Earmuffs.</t>
  </si>
  <si>
    <t>Título: UAC - Helicopter Without Protectives Earmuffs. | Descrição: UAC - Helicopter Without Protectives Earmuffs.  Description of Observation: The company contracted (OMNI Taxi Aereo) by the client informed in its pre-flight briefing that shell-type mufflers would be provided in addition to ear plugs, to help protect against engine noise during the flight. However, we only received disposable ear plugs upon check-in. Deman… | Risk Area: Security related | Task/Activity: Air transport operations (including drones, excluding airport refueling &amp; business travel) | Human Factors: Team communication, coordination, planning; Tools, equipment and workspace | Termos/indícios: helicopter, air transport, air transport operations</t>
  </si>
  <si>
    <t>helicopter, air transport, air transport operations</t>
  </si>
  <si>
    <t>UAC - Helicopter Without Protectives Earmuffs.
Description of Observation: The company contracted (OMNI Taxi Aereo) by the client informed in its pre-flight briefing that shell-type mufflers would be provided in addition to ear plugs, to help protect against engine noise during the flight. However, we only received disposable ear plugs upon check-in.
Demange Potential: Hearing damage.
Immediate Action taken: This BBS was created so that Bram's HSE can contact the customer and inform the flight operator of the situation.</t>
  </si>
  <si>
    <t>UAC - Shell equipment in an unsafe condition for lifting.</t>
  </si>
  <si>
    <t>Integridade/manutenção degradada; Evento de segurança patrimonial / acesso não autorizado</t>
  </si>
  <si>
    <t>Título: UAC - Shell equipment in an unsafe condition for lifting. | Descrição: UAC - Shell equipment in an unsafe condition for lifting.  Vessel: Island Enforcer. Description of Observation: When inspecting the sling of the equipment that would be lifted (skid with SCM), it was observed that the shackle of one of the three legs of the sling had a loose shaft nut and no cotter pin. Demange Potential: Risk of one of the sling legs comin… | Risk Area: Security related | Task/Activity: Maintenance, inspection, testing; Lifting and hoisting | Human Factors: Tools, equipment and workspace | Termos/indícios: lifting, crane, load, sling, shackle, lifted, lifting and hoisting, task: lifting/hoisting</t>
  </si>
  <si>
    <t>lifting, crane, load, sling, shackle, lifted, lifting and hoisting, task: lifting/hoisting</t>
  </si>
  <si>
    <t>UAC - Shell equipment in an unsafe condition for lifting.
Vessel: Island Enforcer.
Description of Observation: When inspecting the sling of the equipment that would be lifted (skid with SCM), it was observed that the shackle of one of the three legs of the sling had a loose shaft nut and no cotter pin.
Demange Potential: Risk of one of the sling legs coming loose and the other two not supporting the weight of the load, causing an object suspended by the crane to fall.
Immediate Action taken: The nut was tightened and the clevis cotter pin was installed.</t>
  </si>
  <si>
    <t>UAC - Organization of the paint bunker.</t>
  </si>
  <si>
    <t>Título: UAC - Organization of the paint bunker. | Descrição: UAC - Organization of the paint bunker.  Vessel: Waterbuck. Description of Observation: It was observed necessity to carriy out the organization of the paint bunker. Damange Potential: Excessive rust on paint cans makes them unsuitable for storage and use. Immediate Action taken: It was removed rusty and expired paint cans. | Risk Area: Process safety | Task/Activity: Cleaning, housekeeping | Human Factors: Tools, equipment and workspace | Termos/indícios: expired, rust, tools, equipment and workspace</t>
  </si>
  <si>
    <t>expired, rust, tools, equipment and workspace</t>
  </si>
  <si>
    <t>UAC - Organization of the paint bunker.
Vessel: Waterbuck.
Description of Observation: It was observed necessity to carriy out the organization of the paint bunker.
Damange Potential: Excessive rust on paint cans makes them unsuitable for storage and use.
Immediate Action taken: It was removed rusty and expired paint cans.</t>
  </si>
  <si>
    <t>Immediate Action taken: It was removed rusty and expired paint cans. / Immediate Action taken: It was removed rusty and expired paint cans.</t>
  </si>
  <si>
    <t>UAC - Unsafe act while receiving ranch.</t>
  </si>
  <si>
    <t>Título: UAC - Unsafe act while receiving ranch. | Descrição: UAC - Unsafe act while receiving ranch.  Vessel: Waterbuck Description of Observation: It was observed that an outsourced employee was not wearing a glove when loading the ranch. Damange Potential: Risk of accident with hands. Immediate Action taken: The employee was instructed to put on safety gloves to continue. | Risk Area: Minor cuts, abrasions, burns or punctures | Task/Activity: Other | Human Factors: Team communication, coordination, planning | Termos/indícios: glove, gloves, minor cuts, abrasions, burns or punctures, risk area: cuts/health, ppe/exposure clue</t>
  </si>
  <si>
    <t>UAC - Unsafe act while receiving ranch.
Vessel: Waterbuck
Description of Observation: It was observed that an outsourced employee was not wearing a glove when loading the ranch.
Damange Potential: Risk of accident with hands.
Immediate Action taken: The employee was instructed to put on safety gloves to continue.</t>
  </si>
  <si>
    <t>SAC - Appropriate equipment for the service.</t>
  </si>
  <si>
    <t>Título: SAC - Appropriate equipment for the service. | Descrição: SAC - Appropriate equipment for the service.  Vessel: Waterbuck Description of Observation: During routine inspection was observed that all equipment and tools for cargo handling operation are in safe condition. Damange Potential: Material and phisical damage. Immediate Action taken: Always be aware of the equipment on board. | Task/Activity: Maintenance, inspection, testing | Termos/indícios: safe condition, safe act or condition, observation type: safe act/condition</t>
  </si>
  <si>
    <t>safe condition, safe act or condition, observation type: safe act/condition</t>
  </si>
  <si>
    <t>SAC - Appropriate equipment for the service.
Vessel: Waterbuck
Description of Observation: During routine inspection was observed that all equipment and tools for cargo handling operation are in safe condition.
Damange Potential: Material and phisical damage.
Immediate Action taken: Always be aware of the equipment on board.</t>
  </si>
  <si>
    <t>SAC - Excellent job by the sailors.</t>
  </si>
  <si>
    <t>Título: SAC - Excellent job by the sailors. | Descrição: SAC - Excellent job by the sailors.  Vessel: Waterbuck Description of Observation: It was observed that the engine crew did an excellent job of tidying up and cleaning the engine room. Damange Potential: Physical damage, Material damage. Immediate Action taken: The engine team was congratulated. | Task/Activity: Cleaning, housekeeping; Other | Termos/indícios: safe act or condition, observation type: safe act/condition</t>
  </si>
  <si>
    <t>SAC - Excellent job by the sailors.
Vessel: Waterbuck
Description of Observation: It was observed that the engine crew did an excellent job of tidying up and cleaning the engine room.
Damange Potential: Physical damage, Material damage.
Immediate Action taken: The engine team was congratulated.</t>
  </si>
  <si>
    <t>UAC - Improper manual handling of load.</t>
  </si>
  <si>
    <t>Título: UAC - Improper manual handling of load. | Descrição: UAC - Improper manual handling of load.  Vessel: Waterbuck Description of Observation: When carrying out internal manual handling of equipment, a crew member was observed making excessive effort. Damange Potential: Physical damage, Material damage. Immediate Action taken: The employee was instructed to wait for the availability of another crew member to con… | Risk Area: Overexertion or strain | Task/Activity: Manual handling, tool use | Human Factors: Team communication, coordination, planning; Tools, equipment and workspace | Termos/indícios: manual handling, overexertion or strain</t>
  </si>
  <si>
    <t>manual handling, overexertion or strain</t>
  </si>
  <si>
    <t>UAC - Improper manual handling of load.
Vessel: Waterbuck
Description of Observation: When carrying out internal manual handling of equipment, a crew member was observed making excessive effort.
Damange Potential: Physical damage, Material damage.
Immediate Action taken: The employee was instructed to wait for the availability of another crew member to continue the service.</t>
  </si>
  <si>
    <t>UAC - Object in inappropriate place.</t>
  </si>
  <si>
    <t>Título: UAC - Object in inappropriate place. | Descrição: UAC - Object in inappropriate place.  Vessel: Waterbuck Description of Observation: A small bench was observed in an inappropriate place that prevented the passage. Damange Potential: Physical damage. Immediate Action taken: The bench was removed and placed in a safe place. | Risk Area: Security related | Task/Activity: Other | Human Factors: Tools, equipment and workspace | Termos/indícios: security related, risk area: security</t>
  </si>
  <si>
    <t>UAC - Object in inappropriate place.
Vessel: Waterbuck
Description of Observation: A small bench was observed in an inappropriate place that prevented the passage.
Damange Potential: Physical damage.
Immediate Action taken: The bench was removed and placed in a safe place.</t>
  </si>
  <si>
    <t>Immediate Action taken: The bench was removed and placed in a safe place. / Immediate Action taken: The bench was removed and placed in a safe place.</t>
  </si>
  <si>
    <t>UAC - Stuck turnstile.</t>
  </si>
  <si>
    <t>Título: UAC - Stuck turnstile. | Descrição: UAC - Stuck turnstile.  Vessel: Waterbuck Description of Observation: It was observed that the stern safety strap ratchet was stuck. Damange Potential: Material damage. Immediate Action taken: The ratchet has been cleaned, greased and oiled. | Risk Area: Process safety | Task/Activity: Equipment or process related | Human Factors: Tools, equipment and workspace | Termos/indícios: process safety, risk area: process/leak/spill</t>
  </si>
  <si>
    <t>UAC - Stuck turnstile.
Vessel: Waterbuck
Description of Observation: It was observed that the stern safety strap ratchet was stuck.
Damange Potential: Material damage.
Immediate Action taken: The ratchet has been cleaned, greased and oiled.</t>
  </si>
  <si>
    <t>UAC - Employee lifting heavy material.</t>
  </si>
  <si>
    <t>Título: UAC - Employee lifting heavy material. | Descrição: UAC - Employee lifting heavy material.  Vessel: Island Enforcer. Description of Observation: During work on the deck, the crew tried to lift material with a weight above the allowed weight, making a lot of effort and with poor posture. Demange Potential: Lifting weight above the permitted weight can cause injury to the crew member. Immediate Action taken: T… | Risk Area: Overexertion or strain | Task/Activity: Manual handling, tool use | Human Factors: Team communication, coordination, planning; Tools, equipment and workspace | Termos/indícios: lifting, crane</t>
  </si>
  <si>
    <t>lifting, crane</t>
  </si>
  <si>
    <t>UAC - Employee lifting heavy material.
Vessel: Island Enforcer.
Description of Observation: During work on the deck, the crew tried to lift material with a weight above the allowed weight, making a lot of effort and with poor posture.
Demange Potential: Lifting weight above the permitted weight can cause injury to the crew member.
Immediate Action taken: The crew member was instructed to use the crane to move the material.</t>
  </si>
  <si>
    <t>UAC - Rescue Boat's Life Vests Out Of Location.</t>
  </si>
  <si>
    <t>Evento de segurança patrimonial / acesso não autorizado; Evento marítimo / colisão / perda de controle operacional; Prontidão de emergência / equipamento de emergência indisponível</t>
  </si>
  <si>
    <t>Título: UAC - Rescue Boat's Life Vests Out Of Location. | Descrição: UAC - Rescue Boat's Life Vests Out Of Location.  Vessel: Island Enforcer. Description of Observation: During the inspection of the lifesaving equipment, it was observed that the life jackets of the rescue boat crew were not in their locker. Demange Potential: The boat crew would lose time looking for life jackets in a real situation. Immediate Action taken:… | Risk Area: Security related | Task/Activity: Maintenance, inspection, testing | Human Factors: Tools, equipment and workspace | Termos/indícios: inspection, maintenance, inspection, testing, tools, equipment and workspace, task: maintenance/inspection/testing</t>
  </si>
  <si>
    <t>UAC - Rescue Boat's Life Vests Out Of Location.
Vessel: Island Enforcer.
Description of Observation: During the inspection of the lifesaving equipment, it was observed that the life jackets of the rescue boat crew were not in their locker.
Demange Potential: The boat crew would lose time looking for life jackets in a real situation.
Immediate Action taken: The vests were found in Main Deck Storeroom and were taken to the rescue boat's locker. At an opportune moment, on the same day, a meeting was held with the crew and the importance of the vests being placed in the rescue boat locker after use was informed.</t>
  </si>
  <si>
    <t>UAC - Replacing reflective tapes on lifebuoys.</t>
  </si>
  <si>
    <t>Título: UAC - Replacing reflective tapes on lifebuoys. | Descrição: UAC - Replacing reflective tapes on lifebuoys.  Vessel: Island Enforcer. Description of Observation: It was observed that the reflective tapes on a lifebuoy needed to be replaced. Demange Potential: Difficulty finding the lifebuoy in the water in case of man overboard. Immediate Action taken: The tapes were changed. | Risk Area: Process safety | Task/Activity: Maintenance, inspection, testing; Other | Human Factors: Tools, equipment and workspace | Termos/indícios: lifebuoy, process safety, emergency equipment/context</t>
  </si>
  <si>
    <t>UAC - Replacing reflective tapes on lifebuoys.
Vessel: Island Enforcer.
Description of Observation: It was observed that the reflective tapes on a lifebuoy needed to be replaced.
Demange Potential: Difficulty finding the lifebuoy in the water in case of man overboard.
Immediate Action taken: The tapes were changed.</t>
  </si>
  <si>
    <t>UAC - Rescue Boat Emergency Launching Instructions Plate Illegible.</t>
  </si>
  <si>
    <t>Prontidão de emergência / equipamento de emergência indisponível; Falha/demanda de sistema crítico de segurança; Perda de contenção / vazamento / derramamento</t>
  </si>
  <si>
    <t>Título: UAC - Rescue Boat Emergency Launching Instructions Plate Illegible. | Descrição: UAC - Rescue Boat Emergency Launching Instructions Plate Illegible.  Vessel: Island Enforcer  Description of Observation: Observed during the inspection of the life-saving equipment, that the rescue boat's emergency lauching instructions plate was illegible. Demange Potential: The lack of lauching instructions in emergency mode could further disrupt a real … | Risk Area: Process safety | Task/Activity: Maintenance, inspection, testing; Other; Equipment or process related | Human Factors: Tools, equipment and workspace | Termos/indícios: inspection, maintenance, inspection, testing, tools, equipment and workspace, task: maintenance/inspection/testing</t>
  </si>
  <si>
    <t>UAC - Rescue Boat Emergency Launching Instructions Plate Illegible.
Vessel: Island Enforcer 
Description of Observation: Observed during the inspection of the life-saving equipment, that the rescue boat's emergency lauching instructions plate was illegible.
Demange Potential: The lack of lauching instructions in emergency mode could further disrupt a real scenario of using the rescue boat in an emergency. Immediate Action taken: A new instruction plate was made and affixed to the place of the bad one.</t>
  </si>
  <si>
    <t>UAC - Obstructed fire station.</t>
  </si>
  <si>
    <t>Título: UAC - Obstructed fire station. | Descrição: UAC - Obstructed fire station.  Vessel: Island Enforcer Description of Observation: A fire fighting station on the starboard deck was partially obstructed by drums of lubricating oil, which covered much of the area for handling the fire hose. Demange Potential: Obstruction of access to the station and the area for laying the hose. Little space for connectin… | Risk Area: Process safety | Task/Activity: Other; Equipment or process related | Human Factors: Tools, equipment and workspace | Termos/indícios: fire hose, process safety, emergency equipment/context</t>
  </si>
  <si>
    <t>UAC - Obstructed fire station.
Vessel: Island Enforcer
Description of Observation: A fire fighting station on the starboard deck was partially obstructed by drums of lubricating oil, which covered much of the area for handling the fire hose.
Demange Potential: Obstruction of access to the station and the area for laying the hose. Little space for connecting and preparing the equipment.
Immediate Action taken: Contact was made with the CCM to find out about the transfer of oil, which was expected to occur next, in order to decide on the removal of the material from the site. After alignment, the area was released.</t>
  </si>
  <si>
    <t>Immediate Action taken: Contact was made with the CCM to find out about the transfer of oil, which was expected to occur next, in order to decide on the removal of the material from the site.</t>
  </si>
  <si>
    <t>UAC - Loose ladder fall arrest chain.</t>
  </si>
  <si>
    <t>Perda de contenção / vazamento / derramamento; Objeto caído / potencial objeto caído; Queda de altura / trabalho em altura</t>
  </si>
  <si>
    <t>Título: UAC - Loose ladder fall arrest chain. | Descrição: UAC - Loose ladder fall arrest chain.  Vessel: Island Enforcer. Description of Observation: Fall protection chain from the monkey island stair loose. Demange Potential: Collaborator downfall. Immediate Action taken: The protection chain was connected and the team was warned about the importance of paying attention to the need to connect the chain to go up o… | Risk Area: Process safety | Task/Activity: Other | Human Factors: Tools, equipment and workspace | Termos/indícios: fall, stair, ladder</t>
  </si>
  <si>
    <t>fall, stair, ladder</t>
  </si>
  <si>
    <t>UAC - Loose ladder fall arrest chain.
Vessel: Island Enforcer.
Description of Observation: Fall protection chain from the monkey island stair loose.
Demange Potential: Collaborator downfall.
Immediate Action taken: The protection chain was connected and the team was warned about the importance of paying attention to the need to connect the chain to go up or down.</t>
  </si>
  <si>
    <t>UAC - Employees near pressurized hoses.</t>
  </si>
  <si>
    <t>Título: UAC - Employees near pressurized hoses. | Descrição: UAC - Employees near pressurized hoses.  Vessel: Island Enforcer. Description of Observation: Observed that, when turning on the hydraulic motor of the davit of the rescue boat, there were some employees close to the line of fire of the pressurized hoses. Demange Potential: Being hit by a pressurized hose and mechanical shocks. Immediate Action taken: Those… | Risk Area: Security related | Task/Activity: Equipment or process related | Human Factors: Tools, equipment and workspace | Termos/indícios: security related, risk area: security</t>
  </si>
  <si>
    <t>UAC - Employees near pressurized hoses.
Vessel: Island Enforcer.
Description of Observation: Observed that, when turning on the hydraulic motor of the davit of the rescue boat, there were some employees close to the line of fire of the pressurized hoses.
Demange Potential: Being hit by a pressurized hose and mechanical shocks.
Immediate Action taken: Those involved were asked to move away from the range of action (line of fire) and reinforced about the risks of staying close to pressurized equipment. Everyone headed to a safe place and activities were safely resumed!</t>
  </si>
  <si>
    <t>UAC - Cable loose in superstructure.</t>
  </si>
  <si>
    <t>Título: UAC - Cable loose in superstructure. | Descrição: UAC - Cable loose in superstructure.  Vessel: Island Enforcer Description of Observation: A loose cable was found on superstructure. Demange Potential: Someone could trip over the cable and get hurt. Immediate Action taken: It was removed from the site and stored in an appropriate place. | Risk Area: Security related | Task/Activity: Other | Human Factors: Tools, equipment and workspace | Termos/indícios: security related, risk area: security</t>
  </si>
  <si>
    <t>UAC - Cable loose in superstructure.
Vessel: Island Enforcer
Description of Observation: A loose cable was found on superstructure.
Demange Potential: Someone could trip over the cable and get hurt.
Immediate Action taken: It was removed from the site and stored in an appropriate place.</t>
  </si>
  <si>
    <t>Immediate Action taken: It was removed from the site and stored in an appropriate place. / Immediate Action taken: It was removed from the site and stored in an appropriate place.</t>
  </si>
  <si>
    <t>UAC - Dryer filter dirty.</t>
  </si>
  <si>
    <t>Falha/demanda de sistema crítico de segurança; Incêndio, explosão ou fonte de ignição</t>
  </si>
  <si>
    <t>Título: UAC - Dryer filter dirty. | Descrição: UAC - Dryer filter dirty.  Vessel: Waterbuck Description of Observation: During use of the dryer, was observed that the filter was dirty. Damange Potential: Risk of fire. Immediate Action taken: The filter was immediately removed and cleaned. | Risk Area: Non-process safety related leaks, spills, fires or explosions | Task/Activity: Cleaning, housekeeping; Equipment or process related | Human Factors: Tools, equipment and workspace | Termos/indícios: process safety, non-process safety related leaks, spills, fires or explosions, risk area: process/leak/spill</t>
  </si>
  <si>
    <t>UAC - Dryer filter dirty.
Vessel: Waterbuck
Description of Observation: During use of the dryer, was observed that the filter was dirty.
Damange Potential: Risk of fire.
Immediate Action taken: The filter was immediately removed and cleaned.</t>
  </si>
  <si>
    <t>Immediate Action taken: The filter was immediately removed and cleaned. / Immediate Action taken: The filter was immediately removed and cleaned.</t>
  </si>
  <si>
    <t>SAC - FPSO ES Hose Maintenance.</t>
  </si>
  <si>
    <t>Título: SAC - FPSO ES Hose Maintenance. | Descrição: SAC - FPSO ES Hose Maintenance.  Vessel: Waterbuck. Description of Observation: During the FPSO ES Hose Maintenance, it was observed that all crew members were wearing full PPE. Damange Potential:  Personal Accidents in case of non-use of PPE. Immediate Action taken: The crew members were congratulated. | Task/Activity: Marine transport, operations and diving | Termos/indícios: safe act or condition, observation type: safe act/condition</t>
  </si>
  <si>
    <t>SAC - FPSO ES Hose Maintenance.
Vessel: Waterbuck.
Description of Observation: During the FPSO ES Hose Maintenance, it was observed that all crew members were wearing full PPE.
Damange Potential:  Personal Accidents in case of non-use of PPE.
Immediate Action taken: The crew members were congratulated.</t>
  </si>
  <si>
    <t>UAC - Loose material during navigation.</t>
  </si>
  <si>
    <t>Título: UAC - Loose material during navigation. | Descrição: UAC - Loose material during navigation.  Vessel: Waterbuck. Description of Observation: It was found a loose material during navigation, material that could break. Damange Potential: Risk of damage to the material. Risk of hurt someone if material breaks on person. Immediate Action taken: The material was placed in a proper place. | Risk Area: Security related | Task/Activity: Equipment or process related | Human Factors: Tools, equipment and workspace | Termos/indícios: security related, risk area: security</t>
  </si>
  <si>
    <t>UAC - Loose material during navigation.
Vessel: Waterbuck.
Description of Observation: It was found a loose material during navigation, material that could break.
Damange Potential: Risk of damage to the material. Risk of hurt someone if material breaks on person.
Immediate Action taken: The material was placed in a proper place.</t>
  </si>
  <si>
    <t>SAC - Hose Maintenance maneuver on deck.</t>
  </si>
  <si>
    <t>Evento marítimo / colisão / perda de controle operacional; Exposição ocupacional / saúde / ergonomia; Integridade/manutenção degradada</t>
  </si>
  <si>
    <t>Título: SAC - Hose Maintenance maneuver on deck. | Descrição: SAC - Hose Maintenance maneuver on deck.  Vessel: Waterbuck. Description of Observation: The Hose Maintenance maneuver on deck with the Mooring Master was carried out safely and following procedures. All crew members used the correct PPE and were aware of the maneuver. Damange Potential: Slips, trips, accident with hands, failure to communicate. Immediate A… | Task/Activity: Marine transport, operations and diving | Termos/indícios: safe act or condition, observation type: safe act/condition</t>
  </si>
  <si>
    <t>SAC - Hose Maintenance maneuver on deck.
Vessel: Waterbuck.
Description of Observation: The Hose Maintenance maneuver on deck with the Mooring Master was carried out safely and following procedures.
All crew members used the correct PPE and were aware of the maneuver.
Damange Potential: Slips, trips, accident with hands, failure to communicate.
Immediate Action taken: At the end of the operation, all crew members were congratulated.</t>
  </si>
  <si>
    <t>UAC - Use of stairs without using the handrail.</t>
  </si>
  <si>
    <t>Título: UAC - Use of stairs without using the handrail. | Descrição: UAC - Use of stairs without using the handrail.  Vessel: Waterbuck. Description of Observation: A crew member was observed going up the stairs without using the handrail. Damange Potential: Fall Risk. Immediate Action taken: The crew member was instructed to use the handrail when climbing the stairs. | Risk Area: Security related | Task/Activity: Other | Human Factors: Tools, equipment and workspace | Termos/indícios: fall, stairs, handrail</t>
  </si>
  <si>
    <t>fall, stairs, handrail</t>
  </si>
  <si>
    <t>UAC - Use of stairs without using the handrail.
Vessel: Waterbuck.
Description of Observation: A crew member was observed going up the stairs without using the handrail.
Damange Potential: Fall Risk.
Immediate Action taken: The crew member was instructed to use the handrail when climbing the stairs.</t>
  </si>
  <si>
    <t>UAC - Inappropriate use of PPE.</t>
  </si>
  <si>
    <t>Título: UAC - Inappropriate use of PPE. | Descrição: UAC - Inappropriate use of PPE.  Vessel: Waterbuck. Description of Observation: Outsourced employee removed the glove during activity. Damange Potential: Physical damage. Immediate Action taken: The outsourced employee was approached and requested the correct and continuous use of PPE during the task. | Risk Area: Minor cuts, abrasions, burns or punctures | Task/Activity: Maintenance, inspection, testing | Human Factors: Tools, equipment and workspace | Termos/indícios: ppe, glove, minor cuts, abrasions, burns or punctures, risk area: cuts/health, ppe/exposure clue</t>
  </si>
  <si>
    <t>ppe, glove, minor cuts, abrasions, burns or punctures, risk area: cuts/health, ppe/exposure clue</t>
  </si>
  <si>
    <t>UAC - Inappropriate use of PPE.
Vessel: Waterbuck.
Description of Observation: Outsourced employee removed the glove during activity.
Damange Potential: Physical damage.
Immediate Action taken: The outsourced employee was approached and requested the correct and continuous use of PPE during the task.</t>
  </si>
  <si>
    <t>Description of Observation: Outsourced employee removed the glove during activity. / Description of Observation: Outsourced employee removed the glove during activity.</t>
  </si>
  <si>
    <t>UAC - Safety gloves at the deck.</t>
  </si>
  <si>
    <t>Perda de contenção / vazamento / derramamento; Escorregão, tropeço ou queda de pessoa</t>
  </si>
  <si>
    <t>Título: UAC - Safety gloves at the deck. | Descrição: UAC - Safety gloves at the deck.  Vessel: Waterbuck. Description of Observation: It was observed, a pair of safety gloves next to the fire station on the main deck. Damange Potential: Desorganized place. Immediate Action taken: The gloves were put in the correct place. | Risk Area: Process safety | Task/Activity: Other | Human Factors: Tools, equipment and workspace | Termos/indícios: gloves, ppe/exposure clue</t>
  </si>
  <si>
    <t>gloves, ppe/exposure clue</t>
  </si>
  <si>
    <t>UAC - Safety gloves at the deck.
Vessel: Waterbuck.
Description of Observation: It was observed, a pair of safety gloves next to the fire station on the main deck.
Damange Potential: Desorganized place.
Immediate Action taken: The gloves were put in the correct place.</t>
  </si>
  <si>
    <t>SAC - Heading control operation connection.</t>
  </si>
  <si>
    <t>Título: SAC - Heading control operation connection. | Descrição: SAC - Heading control operation connection.  Vessel: Waterbuck. Description of Observation: All procedures was following during heading control operation connection. Damange Potential: LTI; Downtime; Injure Immediate Action taken: Congratulations to those involved. | Task/Activity: Marine transport, operations and diving | Termos/indícios: safe act or condition, observation type: safe act/condition</t>
  </si>
  <si>
    <t>SAC - Heading control operation connection.
Vessel: Waterbuck.
Description of Observation: All procedures was following during heading control operation connection.
Damange Potential: LTI; Downtime; Injure
Immediate Action taken: Congratulations to those involved.</t>
  </si>
  <si>
    <t>UAC - Burnt out light bulbs.</t>
  </si>
  <si>
    <t>Título: UAC - Burnt out light bulbs. | Descrição: UAC - Burnt out light bulbs.  Vessel: Island Enforcer. Description of Observation: It was observed burnt out light bulbs in the Control Room. Demange Potential: Stumbles due to bad visibility. Immediate Action taken: Light bulbs have been replaced. | Risk Area: Security related | Task/Activity: Other; Equipment or process related | Human Factors: Tools, equipment and workspace | Termos/indícios: security related, risk area: security</t>
  </si>
  <si>
    <t>UAC - Burnt out light bulbs.
Vessel: Island Enforcer.
Description of Observation: It was observed burnt out light bulbs in the Control Room.
Demange Potential: Stumbles due to bad visibility.
Immediate Action taken: Light bulbs have been replaced.</t>
  </si>
  <si>
    <t>UAC - Damaged aircraft safety vest.</t>
  </si>
  <si>
    <t>Título: UAC - Damaged aircraft safety vest. | Descrição: UAC - Damaged aircraft safety vest.  Vessel: Island Enforcer. Description of Observation: During an aerial operation, it was observed that the safety vest made available to the disembarking crew member was in inadequate condition, lacking the straps to attach to the leg, making it inefficient. Demange Potential: In an emergency, the vest would be loose on t… | Risk Area: Process safety | Task/Activity: Other | Human Factors: Tools, equipment and workspace | Termos/indícios: process safety, risk area: process/leak/spill</t>
  </si>
  <si>
    <t>UAC - Damaged aircraft safety vest.
Vessel: Island Enforcer.
Description of Observation: During an aerial operation, it was observed that the safety vest made available to the disembarking crew member was in inadequate condition, lacking the straps to attach to the leg, making it inefficient.
Demange Potential: In an emergency, the vest would be loose on the body, inoperative.
Immediate Action taken: The situation was informed to the pilot of the aircraft, who immediately replaced the vest and flight coordination arranged for its removal from the aircraft.</t>
  </si>
  <si>
    <t>Immediate Action taken: The situation was informed to the pilot of the aircraft, who immediately replaced the vest and flight coordination arranged for its removal from the aircraft.</t>
  </si>
  <si>
    <t>UAC - Metal boxes stacked in the hangar with risk of falling.</t>
  </si>
  <si>
    <t>Objeto caído / potencial objeto caído; Escorregão, tropeço ou queda de pessoa</t>
  </si>
  <si>
    <t>Título: UAC - Metal boxes stacked in the hangar with risk of falling. | Descrição: UAC - Metal boxes stacked in the hangar with risk of falling.  Vessel: Island Enforcer Description of Observation: It was observed that there were two boxes stacked in the hangar with risk of falling. The upper metal box was loose and partially resting on the lower box, and could fall on someone's foot or leg, with the vessel's rocking. Demange Potential: F… | Risk Area: Security related | Task/Activity: Other | Human Factors: Team communication, coordination, planning; Tools, equipment and workspace | Termos/indícios: security related, risk area: security</t>
  </si>
  <si>
    <t>UAC - Metal boxes stacked in the hangar with risk of falling.
Vessel: Island Enforcer
Description of Observation: It was observed that there were two boxes stacked in the hangar with risk of falling. The upper metal box was loose and partially resting on the lower box, and could fall on someone's foot or leg, with the vessel's rocking.
Demange Potential: Falling of the metallic box causing damage to the material and, mainly, could hurt someone.
Immediate Action taken: The metal box that was on top was placed on the floor and fixed with the ratchet strap.</t>
  </si>
  <si>
    <t>UAC - Safety signaling for door opening,</t>
  </si>
  <si>
    <t>Título: UAC - Safety signaling for door opening, | Descrição: UAC - Safety signaling for door opening,  Vessel: Island Enforcer. Description of Observation: Noted that the emergency generator compartment door did not have an open / closed marking. Demange Potential: Pinch Points. Immediate Action taken: The metioned door was proper marked. | Risk Area: Security related | Task/Activity: Maintenance, inspection, testing | Human Factors: Tools, equipment and workspace | Termos/indícios: maintenance, inspection, testing, tools, equipment and workspace, task: maintenance/inspection/testing</t>
  </si>
  <si>
    <t>UAC - Safety signaling for door opening,
Vessel: Island Enforcer.
Description of Observation: Noted that the emergency generator compartment door did not have an open / closed marking.
Demange Potential: Pinch Points.
Immediate Action taken: The metioned door was proper marked.</t>
  </si>
  <si>
    <t>SAC - Pre-Launch Parking Frame Inspection.</t>
  </si>
  <si>
    <t>Título: SAC - Pre-Launch Parking Frame Inspection. | Descrição: SAC - Pre-Launch Parking Frame Inspection.  Vessel: Island Enforcer. Description of Observation: After preparing the Parking Frame, a detailed inspection of the entire structure of the equipment was carried out to ensure that there were no hand tools or any other loose material in the Parking Frame structure during the launch. Demange Potential: Dropped han… | Task/Activity: Maintenance, inspection, testing; Marine transport, operations and diving | Termos/indícios: safe act or condition, observation type: safe act/condition</t>
  </si>
  <si>
    <t>SAC - Pre-Launch Parking Frame Inspection.
Vessel: Island Enforcer.
Description of Observation: After preparing the Parking Frame, a detailed inspection of the entire structure of the equipment was carried out to ensure that there were no hand tools or any other loose material in the Parking Frame structure during the launch.
Demange Potential: Dropped hand tools or materials during Parking Frame release.
Immediate Action taken: Detailed inspection of equipment and verification of hand tools ensuring that the Parking Frame is properly ready to be launched.</t>
  </si>
  <si>
    <t>UAC - Outsourced near suspended loads.</t>
  </si>
  <si>
    <t>Título: UAC - Outsourced near suspended loads. | Descrição: UAC - Outsourced near suspended loads.  Vessel: Island Enforcer. Description of Observation: During the maneuver to fill the shunt tank with water, on the main deck, outsourced employees were close to the 10-ton block, which was being suspended by the NOV crane, in operation for cargo handling, and could be reached in the vessel swaying or crushed against t… | Risk Area: Security related | Task/Activity: Lifting and hoisting; Equipment or process related | Human Factors: Tools, equipment and workspace | Termos/indícios: crane, cargo, lifting and hoisting, task: lifting/hoisting</t>
  </si>
  <si>
    <t>UAC - Outsourced near suspended loads.
Vessel: Island Enforcer.
Description of Observation: During the maneuver to fill the shunt tank with water, on the main deck, outsourced employees were close to the 10-ton block, which was being suspended by the NOV crane, in operation for cargo handling, and could be reached in the vessel swaying or crushed against the tank structure.
Demange Potential: Crushing employees.
Immediate Action taken: I immediately asked those involved to get out of the block's line of fire.</t>
  </si>
  <si>
    <t>UAC - Crimped electrical cable.</t>
  </si>
  <si>
    <t>Contato com energia elétrica / energia perigosa; Integridade/manutenção degradada; Perda de contenção / vazamento / derramamento</t>
  </si>
  <si>
    <t>Título: UAC - Crimped electrical cable. | Descrição: UAC - Crimped electrical cable.  Vessel: Island Enforcer. Description of Observation: Starboard lifeboat loading cable, passed in the wrong position, leaving it sandwiched between lifeboat and boarding platform. Demange Potential: Power cord breaks, energizing surrounding structure causing electric shock or short circuit. Immediate Action taken: The lifeboa… | Risk Area: Process safety | Task/Activity: Maintenance, inspection, testing; Other | Human Factors: Tools, equipment and workspace | Termos/indícios: lifeboat, process safety, emergency equipment/context</t>
  </si>
  <si>
    <t>UAC - Crimped electrical cable.
Vessel: Island Enforcer.
Description of Observation: Starboard lifeboat loading cable, passed in the wrong position, leaving it sandwiched between lifeboat and boarding platform.
Demange Potential: Power cord breaks, energizing surrounding structure causing electric shock or short circuit.
Immediate Action taken: The lifeboat's cable tensioners were loosened, taking the pressure off between the boarding platform and the lifeboat. With that, the cable was removed from the site and checked for damage. Then it was repositioned in the correct location and the lifeboat secured again with the stretcher.</t>
  </si>
  <si>
    <t>With that, the cable was removed from the site and checked for damage.</t>
  </si>
  <si>
    <t>SAC - Containment Tray (Pneumatic Pump).</t>
  </si>
  <si>
    <t>Título: SAC - Containment Tray (Pneumatic Pump). | Descrição: SAC - Containment Tray (Pneumatic Pump).  Vessel: Island Enforcer. Description of Observation: In the pre-task meeting, it was decided to place a containment tray below the pneumatic pump before starting the transfer of lubricating oil from the drums to the 490/PS tank. Demange Potential: In case of leakage from the pump, without the tray, it could contamin… | Task/Activity: Equipment or process related | Termos/indícios: safe act or condition, observation type: safe act/condition</t>
  </si>
  <si>
    <t>SAC - Containment Tray (Pneumatic Pump).
Vessel: Island Enforcer.
Description of Observation: In the pre-task meeting, it was decided to place a containment tray below the pneumatic pump before starting the transfer of lubricating oil from the drums to the 490/PS tank.
Demange Potential: In case of leakage from the pump, without the tray, it could contaminate the deck.
Immediate Action taken: Performed by MNM, as directed.</t>
  </si>
  <si>
    <t>UAC - Inspection of lifting straps.</t>
  </si>
  <si>
    <t>Título: UAC - Inspection of lifting straps. | Descrição: UAC - Inspection of lifting straps.  Vessel: Island Enforcer. Description of Observation: Observed during routine inspection that lifting straps were close to expiration. Following the Shell procedure, straps can only be used up to 1 year after manufacture and cannot be re-certified. Demange Potential: Failed to follow procedure. Immediate Action taken: Wit… | Risk Area: Process safety | Task/Activity: Maintenance, inspection, testing; Equipment or process related | Human Factors: Tools, equipment and workspace | Termos/indícios: inspection, failed, maintenance, inspection, testing, tools, equipment and workspace, task: maintenance/inspection/testing</t>
  </si>
  <si>
    <t>inspection, failed, maintenance, inspection, testing, tools, equipment and workspace, task: maintenance/inspection/testing</t>
  </si>
  <si>
    <t>UAC - Inspection of lifting straps.
Vessel: Island Enforcer.
Description of Observation: Observed during routine inspection that lifting straps were close to expiration. Following the Shell procedure, straps can only be used up to 1 year after manufacture and cannot be re-certified.
Demange Potential: Failed to follow procedure.
Immediate Action taken: Withdrawals from use and separated for disembarkation.</t>
  </si>
  <si>
    <t>SAC - Making a box for materials in quarantine.</t>
  </si>
  <si>
    <t>Título: SAC - Making a box for materials in quarantine. | Descrição: SAC - Making a box for materials in quarantine.  Vessel: Island Enforcer. Description of Observation: Observed the whim, skill and proactivity of MNC Carlos Roncalio and CTR Clayton Barbosa, during the making of a box for materials for lifting gear equipment in quarantine, contributing to the development of our processes related to safety. Demange Potential… | Task/Activity: Other | Termos/indícios: safe act or condition, observation type: safe act/condition</t>
  </si>
  <si>
    <t>SAC - Making a box for materials in quarantine.
Vessel: Island Enforcer.
Description of Observation: Observed the whim, skill and proactivity of MNC Carlos Roncalio and CTR Clayton Barbosa, during the making of a box for materials for lifting gear equipment in quarantine, contributing to the development of our processes related to safety.
Demange Potential: NIL.
Immediate Action taken: Positive feedback given to employees and evidenced as a Good Practice in Bram's management system.</t>
  </si>
  <si>
    <t>Título: UAC - Burnt out light bulbs. | Descrição: UAC - Burnt out light bulbs.  Vessel: Island Enforcer. Description of Observation: It was observed burnt out light bulbs on the laundry. Demange Potential: Tripping, poor visibility. Immediate Action taken: The light bulbs have been replaced. | Risk Area: Security related | Task/Activity: Other | Human Factors: Tools, equipment and workspace | Termos/indícios: security related, risk area: security</t>
  </si>
  <si>
    <t>UAC - Burnt out light bulbs.
Vessel: Island Enforcer.
Description of Observation: It was observed burnt out light bulbs on the laundry.
Demange Potential: Tripping, poor visibility.
Immediate Action taken: The light bulbs have been replaced.</t>
  </si>
  <si>
    <t>UAC - Clogged clothes extractor.</t>
  </si>
  <si>
    <t>Título: UAC - Clogged clothes extractor. | Descrição: UAC - Clogged clothes extractor.  Vessel: Island Enforcer. Description of Observation: It was noted, laundry extractor hood dirty and clogged with risk of fire. Demange Potential: Laundry fire. Immediate Action taken: Exhaust cleaning performed. | Risk Area: Security related | Task/Activity: Equipment or process related | Human Factors: Tools, equipment and workspace | Termos/indícios: security related, risk area: security</t>
  </si>
  <si>
    <t>UAC - Clogged clothes extractor.
Vessel: Island Enforcer.
Description of Observation: It was noted, laundry extractor hood dirty and clogged with risk of fire.
Demange Potential: Laundry fire.
Immediate Action taken: Exhaust cleaning performed.</t>
  </si>
  <si>
    <t>Damage to equipment due to basket contact while backloading from the rig to supply vessel</t>
  </si>
  <si>
    <t>Evento marítimo / colisão / perda de controle operacional; Linha de fogo / atingido por objeto ou equipamento</t>
  </si>
  <si>
    <t>Título: Damage to equipment due to basket contact while backloading from the rig to supply vessel | Descrição: Supply vessel was on rig starboard side receiving backload deck cargo, 7kts winds &amp; 1.5m swell. While backloading basket MLTU1300552, the cargo accidentally touched the oil spill response equipment installed on the vessel stern starboard main deck. The collision has damaged the oil spill containment bool reel hydraulic motor and the powerpack. | Risk Area: Caught in, under, or between | Task/Activity: Lifting and hoisting; Marine transport, operations and diving | Termos/indícios: cargo, basket, lifting and hoisting, task: lifting/hoisting</t>
  </si>
  <si>
    <t>cargo, basket, lifting and hoisting, task: lifting/hoisting</t>
  </si>
  <si>
    <t>Supply vessel was on rig starboard side receiving backload deck cargo, 7kts winds &amp; 1.5m swell. While backloading basket MLTU1300552, the cargo accidentally touched the oil spill response equipment installed on the vessel stern starboard main deck. The collision has damaged the oil spill containment bool reel hydraulic motor and the powerpack.</t>
  </si>
  <si>
    <t>SAC - Practical Training NR on board.</t>
  </si>
  <si>
    <t>Título: SAC - Practical Training NR on board. | Descrição: SAC - Practical Training NR on board.  Vessel: Island Enforcer. Description of Observation: Height rescue exercise performed with the TMS instructor on board. Demange Potential: Proper training on NRs makes jobs associated with these standards safer. Immediate Action taken: Registered by BBS card. | Task/Activity: Other | Termos/indícios: safe act or condition, observation type: safe act/condition</t>
  </si>
  <si>
    <t>SAC - Practical Training NR on board.
Vessel: Island Enforcer.
Description of Observation: Height rescue exercise performed with the TMS instructor on board.
Demange Potential: Proper training on NRs makes jobs associated with these standards safer.
Immediate Action taken: Registered by BBS card.</t>
  </si>
  <si>
    <t>UAC -  Slack off sling leg during lifting CCU</t>
  </si>
  <si>
    <t>Título: UAC -  Slack off sling leg during lifting CCU | Descrição: During the loading operation with FPSO ES, it was observed that 2 of the 4 sling legs of 2 provision containers were loose when lifted, and remained without tension throughout the movement until the platform deck.
 Recommendation (Is further action required?): Although the slings are designed for each leg to support the total weight of the load, the c… | Risk Area: Dropped or fallen objects | Task/Activity: Lifting and hoisting; Marine transport, operations and diving | Human Factors: Tools, equipment and workspace | Termos/indícios: lifting, crane, load, sling, cargo, lifted, lifting and hoisting, task: lifting/hoisting</t>
  </si>
  <si>
    <t>lifting, crane, load, sling, cargo, lifted, lifting and hoisting, task: lifting/hoisting</t>
  </si>
  <si>
    <t>During the loading operation with FPSO ES, it was observed that 2 of the 4 sling legs of 2 provision containers were loose when lifted, and remained without tension throughout the movement until the platform deck.
Recommendation (Is further action required?): Although the slings are designed for each leg to support the total weight of the load, the case should not be considered without risk, as it is the incorrect use of the sling, with inadequate wear and tear and creating an imminent risk of accident with the sling breaking .
What action was taken? The FPSO ES deck and crane were promptly notified of the observation, so that they could be more careful in the cargo handling. The deck team reported to the vessel that this case has been recurring with provision containers, and that they would also register the occurrence by their means. The cargo was carefully carried to the Unit's deck, with no other abnormalities.</t>
  </si>
  <si>
    <t>SWA  -FPSO Fluminense hose towards Normand Starling</t>
  </si>
  <si>
    <t>Título: SWA  -FPSO Fluminense hose towards Normand Starling | Descrição: During cargo operation with FPSO Fluminense, she developed a rapid heading turn from northeast to south, after cold front arrival. Due to the
 sudden turning movement, the Platform's offloading hose was dragged towards the vessel.
 Recommendation: During weather changes with a tendency for the platform to turn, full attention must be paid and th… | Risk Area: Maritime and water related | Task/Activity: Marine transport, operations and diving; Material transfer, fueling, loading, unloading | Termos/indícios: vessel, wind, weather, offloading, maritime and water related, marine transport, operations and diving, risk area: maritime</t>
  </si>
  <si>
    <t>vessel, wind, weather, offloading, maritime and water related, marine transport, operations and diving, risk area: maritime</t>
  </si>
  <si>
    <t>During cargo operation with FPSO Fluminense, she developed a rapid heading turn from northeast to south, after cold front arrival. Due to the
sudden turning movement, the Platform's offloading hose was dragged towards the vessel.
Recommendation: During weather changes with a tendency for the platform to turn, full attention must be paid and the risks analyzed for the safe continuity of the operation. The risks involve factors such as speed and direction of platform's turn, type of operation, movement of the hose and sudden
changes in wind and swell intensity.
Action taken: After deciding that there was no longer a safe condition to continue operating, the vessel interrupted the operation and started moving away to a safe distance to wait for the platform to turn around and the hose to leave the operating position. After evaluating the FPSO FLU's
heading stability and the clearance of the area by the offloading hose, vessel returned and completed the operations.</t>
  </si>
  <si>
    <t>UAC - Trabalho a quente próximo as lixeiras</t>
  </si>
  <si>
    <t>Incêndio, explosão ou fonte de ignição; Exposição ocupacional / saúde / ergonomia</t>
  </si>
  <si>
    <t>Título: UAC - Trabalho a quente próximo as lixeiras | Descrição: Foi observado durante reparo no guindaste, que os colaboradores de oficina terceirizada estavam realizando trabalho a quente próximo das lixeiras do convés. As fagulhas estavam caindo próximo ao local, gerando risco. O trabalho a quente foi interrompido, e as lixeiras foram movidas para outro local. | Risk Area: Minor cuts, abrasions, burns or punctures | Task/Activity: Hot work; Maintenance, inspection, testing | Human Factors: Task and procedure design | Termos/indícios: reparo, maintenance, inspection, testing, task: maintenance/inspection/testing</t>
  </si>
  <si>
    <t>reparo, maintenance, inspection, testing, task: maintenance/inspection/testing</t>
  </si>
  <si>
    <t>Foi observado durante reparo no guindaste, que os colaboradores de oficina terceirizada estavam realizando trabalho a quente próximo das lixeiras do convés. As fagulhas estavam caindo próximo ao local, gerando risco. O trabalho a quente foi interrompido, e as lixeiras foram movidas para outro local.</t>
  </si>
  <si>
    <t>Foi observado durante reparo no guindaste, que os colaboradores de oficina terceirizada estavam realizando trabalho a quente próximo das lixeiras do convés. / O trabalho a quente foi interrompido, e as lixeiras foram movidas para outro local.</t>
  </si>
  <si>
    <t>UAC - Mangote de transferência de lama submergindo devido os flutuadores não aguentarem o peso do produto</t>
  </si>
  <si>
    <t>Título: UAC - Mangote de transferência de lama submergindo devido os flutuadores não aguentarem o peso do produto | Descrição: Foi observado que, durante transferência de Lama para a plataforma, os flutuadores do mangote não aguentaram o peso do produto e afundaram, tornando a visibilidade e controle do equipamento mais difícil. O cliente e a plataforma foram informados sobre a limitação e solicitado que adicionassem mais flutuadores ao mangote. | Risk Area: Maritime and water related | Task/Activity: Marine transport, operations and diving; Material transfer, fueling, loading, unloading | Human Factors: Tools, equipment and workspace | Termos/indícios: maritime and water related, marine transport, operations and diving, risk area: maritime</t>
  </si>
  <si>
    <t>Foi observado que, durante transferência de Lama para a plataforma, os flutuadores do mangote não aguentaram o peso do produto e afundaram, tornando a visibilidade e controle do equipamento mais difícil. O cliente e a plataforma foram informados sobre a limitação e solicitado que adicionassem mais flutuadores ao mangote.</t>
  </si>
  <si>
    <t>UAC - ELIPSE ABERTA SEM SINALIZAÇÃO</t>
  </si>
  <si>
    <t>Integridade/manutenção degradada; Queda de altura / trabalho em altura</t>
  </si>
  <si>
    <t>Título: UAC - ELIPSE ABERTA SEM SINALIZAÇÃO | Descrição: FOI VERIFICADO TERCEIRIZADO FAZENDO SERVIÇO EM TANQUE, E EM ALGUM MOMENTO O ISOLAMENTO DA AREA CAIU. A ELIPSE ESTAVA ABERTA SEM SINALIZAÇÃO. PRONTAMENTE A EQUIPE DE BORDO ORIENTOU OS TERCEIRIZADOS E A AREA FOI ISOLADA NOVAMENTE. | Risk Area: Falls from height (people) | Task/Activity: Maintenance, inspection, testing; Marine transport, operations and diving | Human Factors: Environmental conditions; Team communication, coordination, planning; Tools, equipment and workspace | Termos/indícios: caiu, falls from height (people), risk area: slips/falls</t>
  </si>
  <si>
    <t>Environmental conditions; Team communication, coordination, planning; Tools, equipment and workspace</t>
  </si>
  <si>
    <t>caiu, falls from height (people), risk area: slips/falls</t>
  </si>
  <si>
    <t>FOI VERIFICADO TERCEIRIZADO FAZENDO SERVIÇO EM TANQUE, E EM ALGUM MOMENTO O ISOLAMENTO DA AREA CAIU. A ELIPSE ESTAVA ABERTA SEM SINALIZAÇÃO. PRONTAMENTE A EQUIPE DE BORDO ORIENTOU OS TERCEIRIZADOS E A AREA FOI ISOLADA NOVAMENTE.</t>
  </si>
  <si>
    <t>FOI VERIFICADO TERCEIRIZADO FAZENDO SERVIÇO EM TANQUE, E EM ALGUM MOMENTO O ISOLAMENTO DA AREA CAIU. / A ELIPSE ESTAVA ABERTA SEM SINALIZAÇÃO.</t>
  </si>
  <si>
    <t>UAC - UNIDADE OPERANDO CARGA COLOCANDO EM RISCO A TRIPULAÇÃO DO UP RUBI</t>
  </si>
  <si>
    <t>Título: UAC - UNIDADE OPERANDO CARGA COLOCANDO EM RISCO A TRIPULAÇÃO DO UP RUBI | Descrição: DURANTE TRANSFERÊNCIA DE ÓLEO DIESEL COM MARINHEIRO OBSERVANDO O MANGOTE NO GUARD RAIL, INADVERTIDAMENTE, A PLATAFORMA NOBLE DEVELOPER INICIOU OPERAÇÃO MUDANDO UMA CARGA DE BORDO DENTRO DA SONDA, PASSANDO GUINDASTE POR CIMA DA EMBARCAÇÃO, E POR CIMA DO NOSSO COLABORADOR QUE FICOU EM SITUAÇÃO DE RISCO. FOI SOLICITADO RAPIDAMENTE PELO PASSADIÇO PARA QUE PARAS… | Risk Area: Caught in, under, or between | Task/Activity: Lifting and hoisting; Marine transport, operations and diving; Material transfer, fueling, loading, unloading | Human Factors: Team communication, coordination, planning | Termos/indícios: guindaste, lifting and hoisting, material transfer, fueling, loading, unloading, task: lifting/hoisting</t>
  </si>
  <si>
    <t>guindaste, lifting and hoisting, material transfer, fueling, loading, unloading, task: lifting/hoisting</t>
  </si>
  <si>
    <t>DURANTE TRANSFERÊNCIA DE ÓLEO DIESEL COM MARINHEIRO OBSERVANDO O MANGOTE NO GUARD RAIL, INADVERTIDAMENTE, A PLATAFORMA NOBLE DEVELOPER INICIOU OPERAÇÃO MUDANDO UMA CARGA DE BORDO DENTRO DA SONDA, PASSANDO GUINDASTE POR CIMA DA EMBARCAÇÃO, E POR CIMA DO NOSSO COLABORADOR QUE FICOU EM SITUAÇÃO DE RISCO. FOI SOLICITADO RAPIDAMENTE PELO PASSADIÇO PARA QUE PARASSE AQUELA OPERAÇÃO E QUE FIZESSE EM MOMENTO MAIS OPORTUNO ANTES QUE A CARGA ESTIVESSE ACIMA DO NOSSO COLABORADOR.</t>
  </si>
  <si>
    <t>Insecure weather conditions to operate with Noble Developer</t>
  </si>
  <si>
    <t>Título: Insecure weather conditions to operate with Noble Developer | Descrição: During a approaching to a FW transfer operation with Noble Developer rig, it was observed that the weather conditions were not
 favorable to perform a safe operation.
 Lee side Vessel operating with 3 DGs and Bus Tie opened (condition previously approved by the client under ASOG permits)
 Wind: 30 knots
 Swell: 3-4m
 Thruster l… | Risk Area: Maritime and water related | Task/Activity: Marine transport, operations and diving | Termos/indícios: vessel, wind, weather, maritime and water related, marine transport, operations and diving, risk area: maritime</t>
  </si>
  <si>
    <t>vessel, wind, weather, maritime and water related, marine transport, operations and diving, risk area: maritime</t>
  </si>
  <si>
    <t>During a approaching to a FW transfer operation with Noble Developer rig, it was observed that the weather conditions were not
favorable to perform a safe operation.
Lee side Vessel operating with 3 DGs and Bus Tie opened (condition previously approved by the client under ASOG permits)
Wind: 30 knots
Swell: 3-4m
Thruster loads: 75%
Azimuth demand: 50%
Recommendation (Is further action required?): Deck officers must be aware of the weather conditions to perform a safe operation. Operations were ceased and the vessel moved away from the rig.</t>
  </si>
  <si>
    <t>UAC - Inappropriate hand tools.</t>
  </si>
  <si>
    <t>Título: UAC - Inappropriate hand tools. | Descrição: UAC - Inappropriate hand tools.  Vessel: Island Enforcer Description of Observation: Hammer and sledgehammer with wooden handles. Demange Potential: Accidents during use. Immediate Action taken: Requested the collection of these tools as well as preparation of requisition for new ones within the standard. | Risk Area: Minor cuts, abrasions, burns or punctures | Task/Activity: Equipment or process related; Manual handling, tool use | Human Factors: Tools, equipment and workspace | Termos/indícios: minor cuts, abrasions, burns or punctures, risk area: cuts/health</t>
  </si>
  <si>
    <t>Equipment or process related; Manual handling, tool use</t>
  </si>
  <si>
    <t>UAC - Inappropriate hand tools.
Vessel: Island Enforcer
Description of Observation: Hammer and sledgehammer with wooden handles.
Demange Potential: Accidents during use.
Immediate Action taken: Requested the collection of these tools as well as preparation of requisition for new ones within the standard.</t>
  </si>
  <si>
    <t>SAC - Inspection and checking of rigging equipment.</t>
  </si>
  <si>
    <t>Título: SAC - Inspection and checking of rigging equipment. | Descrição: SAC - Inspection and checking of rigging equipment.  Vessel: Island Enforcer. Description of Observation: In the Equipment Overboard, all launching material was inspected, including shackles, round sling and counter-pins. Demange Potential: Fall and loss of equipment. Immediate Action taken: The deck team was congratulated for the work performed. | Task/Activity: Maintenance, inspection, testing; Other | Termos/indícios: safe act or condition, observation type: safe act/condition</t>
  </si>
  <si>
    <t>SAC - Inspection and checking of rigging equipment.
Vessel: Island Enforcer.
Description of Observation: In the Equipment Overboard, all launching material was inspected, including shackles, round sling and counter-pins.
Demange Potential: Fall and loss of equipment.
Immediate Action taken: The deck team was congratulated for the work performed.</t>
  </si>
  <si>
    <t>UAC - Cylinder found with low pressure.</t>
  </si>
  <si>
    <t>Título: UAC - Cylinder found with low pressure. | Descrição: UAC - Cylinder found with low pressure.  Vessel: Island Enforcer. Description of Observation: It was observed the air cylinder of the firefighter's suit with low pressure. Demange Potential: Reduced breathable air time. Immediate Action taken: Used the compressor to fill the air in the cylinder up to the usual pressure of use in emergency conditions. | Risk Area: Process safety | Task/Activity: Maintenance, inspection, testing | Human Factors: Tools, equipment and workspace | Termos/indícios: maintenance, inspection, testing, tools, equipment and workspace, task: maintenance/inspection/testing</t>
  </si>
  <si>
    <t>UAC - Cylinder found with low pressure.
Vessel: Island Enforcer.
Description of Observation: It was observed the air cylinder of the firefighter's suit with low pressure.
Demange Potential: Reduced breathable air time.
Immediate Action taken: Used the compressor to fill the air in the cylinder up to the usual pressure of use in emergency conditions.</t>
  </si>
  <si>
    <t>UAC - Weekly inspection of the helideck.</t>
  </si>
  <si>
    <t>Título: UAC - Weekly inspection of the helideck. | Descrição: UAC - Weekly inspection of the helideck.  Vessel: Island Enforcer. Description of Observation: During the weekly inspection of the helideck, it was noted a missing item from the tool inventory. Demange Potential: In case of an inspection, it would remain pending and if there was a need to use it in an emergency on the helideck, the tool would not be availab… | Risk Area: Process safety | Task/Activity: Maintenance, inspection, testing; Equipment or process related | Human Factors: Tools, equipment and workspace | Termos/indícios: inspection, maintenance, inspection, testing, tools, equipment and workspace, task: maintenance/inspection/testing</t>
  </si>
  <si>
    <t>UAC - Weekly inspection of the helideck.
Vessel: Island Enforcer.
Description of Observation: During the weekly inspection of the helideck, it was noted a missing item from the tool inventory.
Demange Potential: In case of an inspection, it would remain pending and if there was a need to use it in an emergency on the helideck, the tool would not be available.
Immediate Action taken: The item was immediately identified and placed at the tool inventory.</t>
  </si>
  <si>
    <t>UAC - Compressed air hose.</t>
  </si>
  <si>
    <t>Título: UAC - Compressed air hose. | Descrição: UAC - Compressed air hose.  Vessel: Island Enforcer. Description of Observation: One of the compressed air hoses used to clean the treatment detached from the support due to the weather and was positioned in front of the external access ladder to the bridge. Demange Potential: Risk of someone tripping over the hose when using the ladder. Immediate Action ta… | Risk Area: Security related | Task/Activity: Other; Manual handling, tool use | Human Factors: Environmental conditions; Tools, equipment and workspace | Termos/indícios: security related, risk area: security</t>
  </si>
  <si>
    <t>UAC - Compressed air hose.
Vessel: Island Enforcer.
Description of Observation: One of the compressed air hoses used to clean the treatment detached from the support due to the weather and was positioned in front of the external access ladder to the bridge.
Demange Potential: Risk of someone tripping over the hose when using the ladder.
Immediate Action taken: The hose was immediately removed and fixed back to the support by redoubling the mooring.</t>
  </si>
  <si>
    <t>Immediate Action taken: The hose was immediately removed and fixed back to the support by redoubling the mooring.</t>
  </si>
  <si>
    <t>UAC - Container door not properly fixed during access.</t>
  </si>
  <si>
    <t>Título: UAC - Container door not properly fixed during access. | Descrição: UAC - Container door not properly fixed during access.  Vessel: Island Enforcer. Description of Observation: It was observed that an employee, while accessing the refrigerated container, located on the main deck, "trapped/fixed" the container door due to adverse sea conditions. The container door collided with the container, which could cause an incident wi… | Risk Area: Security related | Task/Activity: Other; Equipment or process related | Human Factors: Tools, equipment and workspace | Termos/indícios: security related, risk area: security</t>
  </si>
  <si>
    <t>UAC - Container door not properly fixed during access.
Vessel: Island Enforcer.
Description of Observation: It was observed that an employee, while accessing the refrigerated container, located on the main deck, "trapped/fixed" the container door due to adverse sea conditions. The container door collided with the container, which could cause an incident with the employee of high potential.
Demange Potential: Accident with pressing hands and limbs.
Immediate Action taken: Informed the person in charge, and described the high potential of accessing the container without properly fixing the access door.</t>
  </si>
  <si>
    <t>UAC -  Firefighter clothing oximeter.</t>
  </si>
  <si>
    <t>Título: UAC -  Firefighter clothing oximeter. | Descrição: UAC -  Firefighter clothing oximeter.  Vessel: Island Enforcer. Description of Observation: During inpection, it was observed firefighter clothing without oximeter. Demange Potential: Lack of equipment to alert the firefighter to the oxygen concentration in an emergency. Immediate Action taken: It was searched and found, then put back in the fireman's cloth… | Risk Area: Process safety | Task/Activity: Maintenance, inspection, testing; Other | Human Factors: Tools, equipment and workspace | Termos/indícios: maintenance, inspection, testing, tools, equipment and workspace, task: maintenance/inspection/testing</t>
  </si>
  <si>
    <t>UAC -  Firefighter clothing oximeter.
Vessel: Island Enforcer.
Description of Observation: During inpection, it was observed firefighter clothing without oximeter.
Demange Potential: Lack of equipment to alert the firefighter to the oxygen concentration in an emergency.
Immediate Action taken: It was searched and found, then put back in the fireman's clothing.</t>
  </si>
  <si>
    <t>UAC - Bench drill without emergency stop.</t>
  </si>
  <si>
    <t>Título: UAC - Bench drill without emergency stop. | Descrição: UAC - Bench drill without emergency stop.   Vessel: Island Enforcer. Description of Observation: It was observed that the bench drill in the bosun’s locker was without the emergency stop button. Demange Potential: Accident to employee due to unsafe handling.  Immediate Action taken:  An emergency stop button has been fitted. | Risk Area: Security related | Task/Activity: Maintenance, inspection, testing; Equipment or process related | Human Factors: Tools, equipment and workspace | Termos/indícios: maintenance, inspection, testing, tools, equipment and workspace, task: maintenance/inspection/testing</t>
  </si>
  <si>
    <t>UAC - Bench drill without emergency stop. 
Vessel: Island Enforcer.
Description of Observation: It was observed that the bench drill in the bosun’s locker was without the emergency stop button.
Demange Potential: Accident to employee due to unsafe handling. 
Immediate Action taken:  An emergency stop button has been fitted.</t>
  </si>
  <si>
    <t>UAC - Bench drill without emergency stop. / Description of Observation: It was observed that the bench drill in the bosun’s locker was without the emergency stop button.</t>
  </si>
  <si>
    <t>SAC - Helicopter landing and takeoff.</t>
  </si>
  <si>
    <t>Título: SAC - Helicopter landing and takeoff. | Descrição: SAC - Helicopter landing and takeoff.  Vessel: Island Enforcer. Description of Observation: The crew correctly followed the procedure for landing and taking off the aircraft quickly and safely. Demange Potential: Accidents with passengers and tools.  Immediate Action taken: Continuous training and always improving operations. | Task/Activity: Other | Termos/indícios: helicopter, aircraft, landing, takeoff</t>
  </si>
  <si>
    <t>helicopter, aircraft, landing, takeoff</t>
  </si>
  <si>
    <t>SAC - Helicopter landing and takeoff.
Vessel: Island Enforcer.
Description of Observation: The crew correctly followed the procedure for landing and taking off the aircraft quickly and safely.
Demange Potential: Accidents with passengers and tools. 
Immediate Action taken: Continuous training and always improving operations.</t>
  </si>
  <si>
    <t>UAC - Good job in sewage system.</t>
  </si>
  <si>
    <t>Integridade/manutenção degradada; Escorregão, tropeço ou queda de pessoa; Falha/demanda de sistema crítico de segurança</t>
  </si>
  <si>
    <t>Título: UAC - Good job in sewage system. | Descrição: UAC - Good job in sewage system.   Vessel: Waterbuck. Description of Observation: The engine crew made a good job in sewage system. Damange Potential: Risk to fall, slip and trip in some tools and equipments. Immediate Action taken: The crew organized everything, so that the job would occur safely. | Task/Activity: Maintenance, inspection, testing | Termos/indícios: safe act or condition, observation type: safe act/condition</t>
  </si>
  <si>
    <t>UAC - Good job in sewage system. 
Vessel: Waterbuck.
Description of Observation: The engine crew made a good job in sewage system.
Damange Potential: Risk to fall, slip and trip in some tools and equipments.
Immediate Action taken: The crew organized everything, so that the job would occur safely.</t>
  </si>
  <si>
    <t>UAC - Emergency area obstructed.</t>
  </si>
  <si>
    <t>Título: UAC - Emergency area obstructed. | Descrição: UAC - Emergency area obstructed.  Vessel: Waterbuck. Description of Observation: The emergency exit and fire extinguishers area was obstructed. So, in case of emergency the acess could be difficult. Damange Potential: Areas that have an emergency exit and/or access to a portable fire extinguisher must be free of any obstacle in the event of a fire. Immediat… | Risk Area: Security related | Task/Activity: Other | Human Factors: Tools, equipment and workspace | Termos/indícios: emergency exit, extinguisher, security related, emergency equipment/context</t>
  </si>
  <si>
    <t>emergency exit, extinguisher, security related, emergency equipment/context</t>
  </si>
  <si>
    <t>UAC - Emergency area obstructed.
Vessel: Waterbuck.
Description of Observation: The emergency exit and fire extinguishers area was obstructed. So, in case of emergency the acess could be difficult.
Damange Potential: Areas that have an emergency exit and/or access to a portable fire extinguisher must be free of any obstacle in the event of a fire.
Immediate Action taken: The area was cleared and crew members were asked not to obstruct these areas. It was also flagged and demarcated with zebra tape.</t>
  </si>
  <si>
    <t>UAC - Secondary deck floo without grid.</t>
  </si>
  <si>
    <t>Título: UAC - Secondary deck floo without grid. | Descrição: UAC - Secondary deck floo without grid.  Vessel: Waterbuck. Description of Observation: It was verified that a small part of the grid on the secondary deck floor, where the oil rec barrier wires pass, was open.   Damange Potential: Risk of personnel falling, trapping the foot in the open place. Immediate Action taken: It was asked to deck team to cover the … | Risk Area: Security related | Task/Activity: Other | Human Factors: Tools, equipment and workspace | Termos/indícios: opening, grating, deck, floor</t>
  </si>
  <si>
    <t>opening, grating, deck, floor</t>
  </si>
  <si>
    <t>UAC - Secondary deck floo without grid.
Vessel: Waterbuck.
Description of Observation: It was verified that a small part of the grid on the secondary deck floor, where the oil rec barrier wires pass, was open.  
Damange Potential: Risk of personnel falling, trapping the foot in the open place.
Immediate Action taken: It was asked to deck team to cover the opening in the floor with the grating.</t>
  </si>
  <si>
    <t>UAC - System did not working.</t>
  </si>
  <si>
    <t>Evento de segurança patrimonial / acesso não autorizado; Falha/demanda de sistema crítico de segurança</t>
  </si>
  <si>
    <t>Título: UAC - System did not working. | Descrição: UAC - System did not working.  Vessel: Waterbuck. Description of Observation: It was observed that the triplex system was not working by the remote control. Damange Potential: Absence of this equipment can generate risks during operations. Immediate Action taken: The systems were verified, tested and made the necessary adjustments. After such actions, the e… | Risk Area: Security related | Task/Activity: Maintenance, inspection, testing | Human Factors: Tools, equipment and workspace | Termos/indícios: not working, maintenance, inspection, testing, tools, equipment and workspace, task: maintenance/inspection/testing</t>
  </si>
  <si>
    <t>not working, maintenance, inspection, testing, tools, equipment and workspace, task: maintenance/inspection/testing</t>
  </si>
  <si>
    <t>UAC - System did not working.
Vessel: Waterbuck.
Description of Observation: It was observed that the triplex system was not working by the remote control.
Damange Potential: Absence of this equipment can generate risks during operations.
Immediate Action taken: The systems were verified, tested and made the necessary adjustments. After such actions, the equipment is operational.</t>
  </si>
  <si>
    <t>UAC - Rags on the sump/tank top.</t>
  </si>
  <si>
    <t>Título: UAC - Rags on the sump/tank top. | Descrição: UAC - Rags on the sump/tank top.  Vessel: Waterbuck. Description of Observation: During general cleaning it was found rags on the tank top floor. Damange Potential: Risk of fire. Immediate Action taken: Rags were removed and the was cleaned. | Risk Area: Security related | Task/Activity: Cleaning, housekeeping | Human Factors: Tools, equipment and workspace | Termos/indícios: security related, risk area: security</t>
  </si>
  <si>
    <t>UAC - Rags on the sump/tank top.
Vessel: Waterbuck.
Description of Observation: During general cleaning it was found rags on the tank top floor.
Damange Potential: Risk of fire.
Immediate Action taken: Rags were removed and the was cleaned.</t>
  </si>
  <si>
    <t>Immediate Action taken: Rags were removed and the was cleaned. / Immediate Action taken: Rags were removed and the was cleaned.</t>
  </si>
  <si>
    <t>SAC - Sailor performing the service with full PPE.</t>
  </si>
  <si>
    <t>Título: SAC - Sailor performing the service with full PPE. | Descrição: SAC - Sailor performing the service with full PPE.  Vessel: Waterbuck. Description of Observation: The sailor was observed performing the service on deck with full PPE Damange Potential: Accidents in case of non-use of PPE. Immediate Action taken: The sailor was congratulated for his attitude and advised to always use PPE while working on deck. | Task/Activity: Equipment or process related | Termos/indícios: safe act or condition, observation type: safe act/condition</t>
  </si>
  <si>
    <t>SAC - Sailor performing the service with full PPE.
Vessel: Waterbuck.
Description of Observation: The sailor was observed performing the service on deck with full PPE
Damange Potential: Accidents in case of non-use of PPE.
Immediate Action taken: The sailor was congratulated for his attitude and advised to always use PPE while working on deck.</t>
  </si>
  <si>
    <t>UAC - Cabinets in unsafe conditions.</t>
  </si>
  <si>
    <t>Título: UAC - Cabinets in unsafe conditions. | Descrição: UAC - Cabinets in unsafe conditions.  Vessel: Waterbuck. Description of Observation: It was observed that the vessel's lockers had broken cracks. Damange Potential: Risk of falling objects. Immediate Action taken: Informed to the bridge that requested maintenance for the lockers. | Risk Area: Security related | Task/Activity: Other; Office, accommodation, catering | Human Factors: Tools, equipment and workspace | Termos/indícios: security related, risk area: security</t>
  </si>
  <si>
    <t>UAC - Cabinets in unsafe conditions.
Vessel: Waterbuck.
Description of Observation: It was observed that the vessel's lockers had broken cracks.
Damange Potential: Risk of falling objects.
Immediate Action taken: Informed to the bridge that requested maintenance for the lockers.</t>
  </si>
  <si>
    <t>SAC - Main deck clean and organized.</t>
  </si>
  <si>
    <t>Título: SAC - Main deck clean and organized. | Descrição: SAC - Main deck clean and organized.  Vessel: Island Enforcer Description of Observation: A good organization of the deck was observed. Demange Potential: If the deck is dirty and/or disorganized it can cause accidents. | Task/Activity: Other | Termos/indícios: safe act or condition, observation type: safe act/condition</t>
  </si>
  <si>
    <t>SAC - Main deck clean and organized.
Vessel: Island Enforcer
Description of Observation: A good organization of the deck was observed.
Demange Potential: If the deck is dirty and/or disorganized it can cause accidents.</t>
  </si>
  <si>
    <t>UAC - Non-standard lifebuoy.</t>
  </si>
  <si>
    <t>Título: UAC - Non-standard lifebuoy. | Descrição: UAC - Non-standard lifebuoy.  Description of Observation: It was noted that the lifeline on the lifebuoy on the main deck was not in accordance with NORMAM 05, chapter 3, section II, item 0307-i: " ... this line shall be fixed at four points, equidistant, around the maximum circumference of the buoy, so as to form four handles equal in length, and that thei… | Risk Area: Process safety | Task/Activity: Maintenance, inspection, testing; Other | Human Factors: Tools, equipment and workspace | Termos/indícios: lifebuoy, process safety, emergency equipment/context</t>
  </si>
  <si>
    <t>UAC - Non-standard lifebuoy.
Description of Observation: It was noted that the lifeline on the lifebuoy on the main deck was not in accordance with NORMAM 05, chapter 3, section II, item 0307-i: " ... this line shall be fixed at four points, equidistant, around the maximum circumference of the buoy, so as to form four handles equal in length, and that their replacement may be permitted in the event of failure;...".
Demange Potential: Inefficiency of the purpose of the lifebuoy in an emergency.
Immediate Action taken: The lifebuoy was replaced by another one that met the standard.</t>
  </si>
  <si>
    <t>SAC - Replacement of the launching sling.</t>
  </si>
  <si>
    <t>Título: SAC - Replacement of the launching sling. | Descrição: SAC - Replacement of the launching sling.  Description of Observation: Identified that the sling chosen for the operation was not suitable. For this reason, equipment and materials were collected to replace the launch sling. Demange Potential: Accidents during operation. Immediate Action taken: The 10 ton sling was replaced by a 20 ton note due to the tonna… | Task/Activity: Lifting and hoisting | Termos/indícios: sling, lifting and hoisting, task: lifting/hoisting</t>
  </si>
  <si>
    <t>SAC - Replacement of the launching sling.
Description of Observation: Identified that the sling chosen for the operation was not suitable. For this reason, equipment and materials were collected to replace the launch sling.
Demange Potential: Accidents during operation.
Immediate Action taken: The 10 ton sling was replaced by a 20 ton note due to the tonnage of the material to be launched.</t>
  </si>
  <si>
    <t>UAC - Shackle cotter pin of the launching sling.</t>
  </si>
  <si>
    <t>Título: UAC - Shackle cotter pin of the launching sling. | Descrição: UAC - Shackle cotter pin of the launching sling.  Description of Observation: During replacement of the sling for subsea launching, it was observed that the cotter pin of the shackle was not compatible with the drilling, compromising the locking of the shackle. Demange Potential: Risk of load falling. Immediate Action taken: Made the replacement with a new … | Risk Area: Security related | Task/Activity: Lifting and hoisting | Human Factors: Tools, equipment and workspace | Termos/indícios: load, sling, shackle, lifting and hoisting, task: lifting/hoisting</t>
  </si>
  <si>
    <t>load, sling, shackle, lifting and hoisting, task: lifting/hoisting</t>
  </si>
  <si>
    <t>UAC - Shackle cotter pin of the launching sling.
Description of Observation: During replacement of the sling for subsea launching, it was observed that the cotter pin of the shackle was not compatible with the drilling, compromising the locking of the shackle.
Demange Potential: Risk of load falling.
Immediate Action taken: Made the replacement with a new cotter pin compatible with the drilling.</t>
  </si>
  <si>
    <t>UAC - Fire extinguishers on wheels without proper mooring.</t>
  </si>
  <si>
    <t>Integridade/manutenção degradada; Incêndio, explosão ou fonte de ignição; Evento marítimo / colisão / perda de controle operacional</t>
  </si>
  <si>
    <t>Título: UAC - Fire extinguishers on wheels without proper mooring. | Descrição: UAC - Fire extinguishers on wheels without proper mooring.  Description of Observation: During the safety inspection, it was observed that some fire extinguishers on wheels that are on the helideck were missing the pin to lock them in position. Demange Potential: The extinguishers that did not have a pin, were locked by clamps, which would make it difficult… | Risk Area: Security related | Task/Activity: Equipment or process related | Human Factors: Tools, equipment and workspace | Termos/indícios: security related, risk area: security</t>
  </si>
  <si>
    <t>UAC - Fire extinguishers on wheels without proper mooring.
Description of Observation: During the safety inspection, it was observed that some fire extinguishers on wheels that are on the helideck were missing the pin to lock them in position.
Demange Potential: The extinguishers that did not have a pin, were locked by clamps, which would make it difficult to remove the extinguishers for use in case of fire.
Immediate Action taken: Pins were provided with the machine team to be replaced at the location of the extinguishers.</t>
  </si>
  <si>
    <t>Demange Potential: The extinguishers that did not have a pin, were locked by clamps, which would make it difficult to remove the extinguishers for use in case of fire.</t>
  </si>
  <si>
    <t>SAC - Lubrication of fire hose squirts.</t>
  </si>
  <si>
    <t>Título: SAC - Lubrication of fire hose squirts. | Descrição: SAC - Lubrication of fire hose squirts.  Vessel: Island Enforcer Description of Observation: During inspection of the fire extinguishers stations, the lubrication of the squirts was performed. Demange Potential: Fire equipment must always be operational and easy to use, the squirts must be free of grip. Fire equipment must always be operational and easy to … | Task/Activity: Maintenance, inspection, testing | Termos/indícios: safe act or condition, observation type: safe act/condition</t>
  </si>
  <si>
    <t>SAC - Lubrication of fire hose squirts.
Vessel: Island Enforcer
Description of Observation: During inspection of the fire extinguishers stations, the lubrication of the squirts was performed.
Demange Potential: Fire equipment must always be operational and easy to use, the squirts must be free of grip. Fire equipment must always be operational and easy to use, the squirts must be free of grip. Due to the salinity of the marine environment, the lack of lubrication of the same can make them difficult to open and close.
Immediate Action taken: N/A.</t>
  </si>
  <si>
    <t>UAC - Drum not moored.</t>
  </si>
  <si>
    <t>Título: UAC - Drum not moored. | Descrição: UAC - Drum not moored.  Vessel: Island Enforcer Description of Observation: After transferring the oil from the 200 liters drums, they were not moored. Demange Potential: Possibility of being thrown with the force of the waves. Immediate Action taken: After verifying that the 200 liters drums were loose, a ratchet strap was used to secure them, with no poss… | Risk Area: Security related | Task/Activity: Other | Human Factors: Tools, equipment and workspace | Termos/indícios: security related, risk area: security</t>
  </si>
  <si>
    <t>UAC - Drum not moored.
Vessel: Island Enforcer
Description of Observation: After transferring the oil from the 200 liters drums, they were not moored.
Demange Potential: Possibility of being thrown with the force of the waves.
Immediate Action taken: After verifying that the 200 liters drums were loose, a ratchet strap was used to secure them, with no possibility of them being thrown with the force of the waves.</t>
  </si>
  <si>
    <t>UAC - Hand in the load.</t>
  </si>
  <si>
    <t>Título: UAC - Hand in the load. | Descrição: UAC - Hand in the load.  Vessel: Island Enforcer Description of Observation:  During handling of loads, an employee put his hand on the load. Demange Potential: It could result in a squeeze that could fracture the fingers or hands. Immediate Action taken:  The employee was warned not to put his hand on the load during its handling. | Risk Area: Security related | Task/Activity: Lifting and hoisting | Human Factors: Skills and capabilities | Termos/indícios: load, lifting and hoisting, task: lifting/hoisting</t>
  </si>
  <si>
    <t>load, lifting and hoisting, task: lifting/hoisting</t>
  </si>
  <si>
    <t>UAC - Hand in the load.
Vessel: Island Enforcer
Description of Observation:  During handling of loads, an employee put his hand on the load.
Demange Potential: It could result in a squeeze that could fracture the fingers or hands.
Immediate Action taken:  The employee was warned not to put his hand on the load during its handling.</t>
  </si>
  <si>
    <t>UAC - Helideck crane.</t>
  </si>
  <si>
    <t>Título: UAC - Helideck crane. | Descrição: UAC - Helideck crane.  Vessel: Island Enforcer Description of Observation: During inspection for receiving the helicopter, it was observed that the helideck crane was not completely enclosed and in the safe position. Demange Potential: Failure in the aircraft reception procedure. Immediate Action taken: It was immediately folded and placed in a safe positio… | Risk Area: Air transport | Task/Activity: Maintenance, inspection, testing | Human Factors: Tools, equipment and workspace | Termos/indícios: helicopter, helideck, aircraft, air transport, risk area: air</t>
  </si>
  <si>
    <t>helicopter, helideck, aircraft, air transport, risk area: air</t>
  </si>
  <si>
    <t>UAC - Helideck crane.
Vessel: Island Enforcer
Description of Observation: During inspection for receiving the helicopter, it was observed that the helideck crane was not completely enclosed and in the safe position.
Demange Potential: Failure in the aircraft reception procedure.
Immediate Action taken: It was immediately folded and placed in a safe position.</t>
  </si>
  <si>
    <t>UAC - Pilot Ladder.</t>
  </si>
  <si>
    <t>Título: UAC - Pilot Ladder. | Descrição: UAC - Pilot Ladder.  Vessel: Island Enforcer Description of Observation: It was observed that the pilots ladder has expired. Demange Potential: The ladder can break and cause a fall. Immediate Action taken: Withdrawal of use immediately and put another one within the expiration date. | Risk Area: Security related | Task/Activity: Maintenance, inspection, testing; Other | Human Factors: Tools, equipment and workspace | Termos/indícios: expired, maintenance, inspection, testing, tools, equipment and workspace, task: maintenance/inspection/testing</t>
  </si>
  <si>
    <t>expired, maintenance, inspection, testing, tools, equipment and workspace, task: maintenance/inspection/testing</t>
  </si>
  <si>
    <t>UAC - Pilot Ladder.
Vessel: Island Enforcer
Description of Observation: It was observed that the pilots ladder has expired.
Demange Potential: The ladder can break and cause a fall.
Immediate Action taken: Withdrawal of use immediately and put another one within the expiration date.</t>
  </si>
  <si>
    <t>Título: UAC - Dryer filter dirty. | Descrição: UAC - Dryer filter dirty.  Vessel: Waterbuck. Description of Observation: The dryer filter was observed very dirty. Damange Potential: Fire risk. Immediate Action taken: The filter was cleaned immediately before using the dryer. | Risk Area: Security related | Task/Activity: Other | Human Factors: Tools, equipment and workspace | Termos/indícios: security related, risk area: security</t>
  </si>
  <si>
    <t>UAC - Dryer filter dirty.
Vessel: Waterbuck.
Description of Observation: The dryer filter was observed very dirty.
Damange Potential: Fire risk.
Immediate Action taken: The filter was cleaned immediately before using the dryer.</t>
  </si>
  <si>
    <t>SAC - Heading Control Disconnect.</t>
  </si>
  <si>
    <t>Título: SAC - Heading Control Disconnect. | Descrição: SAC - Heading Control Disconnect.  Vessel: Waterbuck. Description of Observation: During the installation of an additional socket on the 220V circuit on deck, it was noticed that the PP cable installed was inadequate (1.5 mm²). Damange Potential: Risk of electrical circuit failure, overheating of wiring and fire. Immediate Action taken: Removed the unsuitab… | Task/Activity: Other | Termos/indícios: safe act or condition, observation type: safe act/condition</t>
  </si>
  <si>
    <t>SAC - Heading Control Disconnect.
Vessel: Waterbuck.
Description of Observation: During the installation of an additional socket on the 220V circuit on deck, it was noticed that the PP cable installed was inadequate (1.5 mm²).
Damange Potential: Risk of electrical circuit failure, overheating of wiring and fire.
Immediate Action taken: Removed the unsuitable cable and replaced with suitable PP - 4 mm² cable.</t>
  </si>
  <si>
    <t>Immediate Action taken: Removed the unsuitable cable and replaced with suitable PP - 4 mm² cable. / Immediate Action taken: Removed the unsuitab… | Task/Activity: Other | Termos/indícios: safe act or condition, observation type: safe act/condition</t>
  </si>
  <si>
    <t>UAC - Installed electrical cable of lower gauge than required in the circuits.</t>
  </si>
  <si>
    <t>Título: UAC - Installed electrical cable of lower gauge than required in the circuits. | Descrição: UAC - Installed electrical cable of lower gauge than required in the circuits.  Vessel: Waterbuck. Description of Observation: During the installation of an additional socket on the 220V circuit on deck, it was noticed that the PP cable installed was inadequate (1.5 mm²). Damange Potential: Risk of electrical circuit failure, overheating of wiring and fire.… | Risk Area: Exposure to electricity | Task/Activity: Electrical work; Other | Human Factors: Tools, equipment and workspace | Termos/indícios: electrical, socket, exposure to electricity, electrical work, risk area: electricity</t>
  </si>
  <si>
    <t>Electrical work; Other</t>
  </si>
  <si>
    <t>electrical, socket, exposure to electricity, electrical work, risk area: electricity</t>
  </si>
  <si>
    <t>UAC - Installed electrical cable of lower gauge than required in the circuits.
Vessel: Waterbuck.
Description of Observation: During the installation of an additional socket on the 220V circuit on deck, it was noticed that the PP cable installed was inadequate (1.5 mm²).
Damange Potential: Risk of electrical circuit failure, overheating of wiring and fire.
Immediate Action taken: Removed the unsuitable cable and replaced with suitable PP - 4 mm² cable.</t>
  </si>
  <si>
    <t>Immediate Action taken: Removed the unsuitable cable and replaced with suitable PP - 4 mm² cable.</t>
  </si>
  <si>
    <t>UAC - External ladder without signal painting.</t>
  </si>
  <si>
    <t>Título: UAC - External ladder without signal painting. | Descrição: UAC - External ladder without signal painting.  Vessel: Waterbuck. Description of Observation: There was observed an external ladder on STB side, without signal painting. Damange Potential: LTI; Accidents. Immediate Action taken: Asked the bosun to do the painting. | Risk Area: Security related | Task/Activity: Other | Human Factors: Tools, equipment and workspace | Termos/indícios: security related, risk area: security</t>
  </si>
  <si>
    <t>UAC - External ladder without signal painting.
Vessel: Waterbuck.
Description of Observation: There was observed an external ladder on STB side, without signal painting.
Damange Potential: LTI; Accidents.
Immediate Action taken: Asked the bosun to do the painting.</t>
  </si>
  <si>
    <t>SAC - Use of full EPP.</t>
  </si>
  <si>
    <t>Título: SAC - Use of full EPP. | Descrição: SAC - Use of full EPP.  Vessel: Waterbuck. Description of Observation: It was observed at the beginning of the work that the third party crew of the oceanographic campaign was using complete EPP according to the procedure and as instructed. Damange Potential: Physical damage, Material damage. Immediate Action taken: Team congratulated and encouraged to main… | Task/Activity: Other | Termos/indícios: safe act or condition, observation type: safe act/condition</t>
  </si>
  <si>
    <t>SAC - Use of full EPP.
Vessel: Waterbuck.
Description of Observation: It was observed at the beginning of the work that the third party crew of the oceanographic campaign was using complete EPP according to the procedure and as instructed.
Damange Potential: Physical damage, Material damage.
Immediate Action taken: Team congratulated and encouraged to maintain the good work standard.</t>
  </si>
  <si>
    <t>UAC - Fire extinguisher in an inappropriate place.</t>
  </si>
  <si>
    <t>Título: UAC - Fire extinguisher in an inappropriate place. | Descrição: UAC - Fire extinguisher in an inappropriate place.  Vessel: Waterbuck. Description of Observation: After the crew change, it was observed that the portable fire extinguisher on the port side was not in the proper place. Damange Potential: Physical damage, Material damage, environmental damage. Immediate Action taken: The fire extinguisher has been found and… | Risk Area: Security related | Task/Activity: Other | Human Factors: Tools, equipment and workspace | Termos/indícios: extinguisher, security related, emergency equipment/context</t>
  </si>
  <si>
    <t>UAC - Fire extinguisher in an inappropriate place.
Vessel: Waterbuck.
Description of Observation: After the crew change, it was observed that the portable fire extinguisher on the port side was not in the proper place.
Damange Potential: Physical damage, Material damage, environmental damage.
Immediate Action taken: The fire extinguisher has been found and placed in its proper location.</t>
  </si>
  <si>
    <t>UAC - Handling big bag.</t>
  </si>
  <si>
    <t>Título: UAC - Handling big bag. | Descrição: UAC - Handling big bag.  Vessel: Waterbuck. Description of Observation: When starting the movement of material using the port's crane, it was verified that the big bag in which the material was in had severe damage in its lower part, showing several tears. Damange Potential: Physical damage, Material damage. Immediate Action taken: The lifting was immediate… | Risk Area: Security related | Task/Activity: Lifting and hoisting | Human Factors: Tools, equipment and workspace | Termos/indícios: lifting, crane, lifting and hoisting, task: lifting/hoisting</t>
  </si>
  <si>
    <t>lifting, crane, lifting and hoisting, task: lifting/hoisting</t>
  </si>
  <si>
    <t>UAC - Handling big bag.
Vessel: Waterbuck.
Description of Observation: When starting the movement of material using the port's crane, it was verified that the big bag in which the material was in had severe damage in its lower part, showing several tears.
Damange Potential: Physical damage, Material damage.
Immediate Action taken: The lifting was immediately stopped and the material transferred to a new big bag; only then moved with the crane.</t>
  </si>
  <si>
    <t>Immediate Action taken: The lifting was immediately stopped and the material transferred to a new big bag;</t>
  </si>
  <si>
    <t>UAC - Electrical power cable for the helideck floor lights.</t>
  </si>
  <si>
    <t>Título: UAC - Electrical power cable for the helideck floor lights. | Descrição: UAC - Electrical power cable for the helideck floor lights.  Vessel: Island Enforcer Description of Observation: It was observed that some cables of the marking luminaires of the aircraft Touch Area on the helideck had the outer covering broken and thus the inner mesh exposed. Demange Potential: Risk of electric shock, malfunction and damaging luminaires. I… | Risk Area: Exposure to electricity | Task/Activity: Other | Human Factors: Tools, equipment and workspace | Termos/indícios: electrical, electric, shock, exposure to electricity, risk area: electricity</t>
  </si>
  <si>
    <t>UAC - Electrical power cable for the helideck floor lights.
Vessel: Island Enforcer
Description of Observation: It was observed that some cables of the marking luminaires of the aircraft Touch Area on the helideck had the outer covering broken and thus the inner mesh exposed.
Demange Potential: Risk of electric shock, malfunction and damaging luminaires.
Immediate Action taken: Risk of electric shock, malfunction and damage to luminaires.</t>
  </si>
  <si>
    <t>UAC - Lifeboat emergency launch cable.</t>
  </si>
  <si>
    <t>Título: UAC - Lifeboat emergency launch cable. | Descrição: UAC - Lifeboat emergency launch cable.  Vessel: Island Enforcer Description of Observation: Noted that the lifeboat's emergency launch cable was braided into the travel pulley and with gaps in the skirt of the winch. Demange Potential: Risk of electric shock, malfunction and damaging luminaires. Immediate Action taken: It was informed and carried out the re… | Risk Area: Security related | Task/Activity: Other | Human Factors: Tools, equipment and workspace | Termos/indícios: lifeboat, security related, emergency equipment/context</t>
  </si>
  <si>
    <t>UAC - Lifeboat emergency launch cable.
Vessel: Island Enforcer
Description of Observation: Noted that the lifeboat's emergency launch cable was braided into the travel pulley and with gaps in the skirt of the winch.
Demange Potential: Risk of electric shock, malfunction and damaging luminaires.
Immediate Action taken: It was informed and carried out the replacement of the wiring by the machine team.</t>
  </si>
  <si>
    <t>SAC - Installation of lock fall arrest in accessing the Macgregor crane.</t>
  </si>
  <si>
    <t>Capacidade resiliente / barreira funcionando; Integridade/manutenção degradada; Escorregão, tropeço ou queda de pessoa</t>
  </si>
  <si>
    <t>Título: SAC - Installation of lock fall arrest in accessing the Macgregor crane. | Descrição: SAC - Installation of lock fall arrest in accessing the Macgregor crane.  Vessel: Island Enforcer Description of Observation: During routine inspection it was observed that there was a need to implant a fall arrest device in the access ladder of the boom, because of the size of the ladder. Demange Potential: Risk of falling during access. Immediate Action t… | Task/Activity: Maintenance, inspection, testing; Lifting and hoisting | Termos/indícios: crane, lifting and hoisting, task: lifting/hoisting</t>
  </si>
  <si>
    <t>SAC - Installation of lock fall arrest in accessing the Macgregor crane.
Vessel: Island Enforcer
Description of Observation: During routine inspection it was observed that there was a need to implant a fall arrest device in the access ladder of the boom, because of the size of the ladder.
Demange Potential: Risk of falling during access.
Immediate Action taken: The safety equipment was provided and installed.</t>
  </si>
  <si>
    <t>UAC - Macgregor Crane lock fall arrest replacement.</t>
  </si>
  <si>
    <t>Título: UAC - Macgregor Crane lock fall arrest replacement. | Descrição: UAC - Macgregor Crane lock fall arrest replacement.  Vessel: Island Enforcer Description of Observation: During access to the crane, it was observed that the lock fall arrester was not in safe conditions of use, due to wear due to natural weather. Demange Potential: Risk of falls and equipment malfunction. Immediate Action taken: Removal and replacement was… | Risk Area: Dropped or fallen objects | Task/Activity: Lifting and hoisting; Other | Human Factors: Tools, equipment and workspace | Termos/indícios: crane, lifting and hoisting, task: lifting/hoisting</t>
  </si>
  <si>
    <t>Lifting and hoisting; Other</t>
  </si>
  <si>
    <t>UAC - Macgregor Crane lock fall arrest replacement.
Vessel: Island Enforcer
Description of Observation: During access to the crane, it was observed that the lock fall arrester was not in safe conditions of use, due to wear due to natural weather.
Demange Potential: Risk of falls and equipment malfunction.
Immediate Action taken: Removal and replacement was carried out.</t>
  </si>
  <si>
    <t>Immediate Action taken: Removal and replacement was carried out. / Immediate Action taken: Removal and replacement was… | Risk Area: Dropped or fallen objects | Task/Activity: Lifting and hoisting;</t>
  </si>
  <si>
    <t>UAC - Crew member without helmet on the main deck.</t>
  </si>
  <si>
    <t>Título: UAC - Crew member without helmet on the main deck. | Descrição: UAC - Crew member without helmet on the main deck.  Vessel: Island Enforcer Description of Observation: Crew member was on the main deck without a helmet. Demange Potential: Falling objects. Immediate Action taken: The crew member was informed about the importance of wearing a helmet. | Risk Area: Security related | Task/Activity: Other | Human Factors: Tools, equipment and workspace | Termos/indícios: security related, risk area: security</t>
  </si>
  <si>
    <t>UAC - Crew member without helmet on the main deck.
Vessel: Island Enforcer
Description of Observation: Crew member was on the main deck without a helmet.
Demange Potential: Falling objects.
Immediate Action taken: The crew member was informed about the importance of wearing a helmet.</t>
  </si>
  <si>
    <t>SAC - Employee wearing PPE correctly.</t>
  </si>
  <si>
    <t>Título: SAC - Employee wearing PPE correctly. | Descrição: SAC - Employee wearing PPE correctly.  Vessel: Island Enforcer Description of Observation: Collaborator was handling knife with steel glove. Demange Potential: Hand injury. Immediate Action taken: The crew member was praised for the safe act. | Task/Activity: Other; Manual handling, tool use | Termos/indícios: safe act, safe act or condition, observation type: safe act/condition</t>
  </si>
  <si>
    <t>SAC - Employee wearing PPE correctly.
Vessel: Island Enforcer
Description of Observation: Collaborator was handling knife with steel glove.
Demange Potential: Hand injury.
Immediate Action taken: The crew member was praised for the safe act.</t>
  </si>
  <si>
    <t>SAC -  Protection for the helideck turnstiles.</t>
  </si>
  <si>
    <t>Título: SAC -  Protection for the helideck turnstiles. | Descrição: SAC -  Protection for the helideck turnstiles.  Vessel: Island Enforcer Description of Observation: The Able Seaman has developed a tool to prevent wear and corrosion of helideck net ratchets and straps. The observation was made by the Shell inspector. Demange Potential: Corrosion, wear and damage to ratchets. Immediate Action taken: System implemented in a… | Task/Activity: Maintenance, inspection, testing; Other; Equipment or process related | Termos/indícios: safe act or condition, observation type: safe act/condition</t>
  </si>
  <si>
    <t>SAC -  Protection for the helideck turnstiles.
Vessel: Island Enforcer
Description of Observation: The Able Seaman has developed a tool to prevent wear and corrosion of helideck net ratchets and straps. The observation was made by the Shell inspector.
Demange Potential: Corrosion, wear and damage to ratchets.
Immediate Action taken: System implemented in all turnstiles of the helideck by deck team.</t>
  </si>
  <si>
    <t>UAC - Obstruction of emergency equipment.</t>
  </si>
  <si>
    <t>Título: UAC - Obstruction of emergency equipment. | Descrição: UAC - Obstruction of emergency equipment.  Vessel: Island Enforcer Description of Observation: It was observed that the fire extinguisher was clogged with surrounding materials. Demange Potential: In the event of an accident, the safety equipment must be free of obstructions. Immediate Action taken: All obstructions around the extinguisher have been removed… | Risk Area: Security related | Task/Activity: Other | Human Factors: Tools, equipment and workspace | Termos/indícios: extinguisher, security related, emergency equipment/context</t>
  </si>
  <si>
    <t>UAC - Obstruction of emergency equipment.
Vessel: Island Enforcer
Description of Observation: It was observed that the fire extinguisher was clogged with surrounding materials.
Demange Potential: In the event of an accident, the safety equipment must be free of obstructions.
Immediate Action taken: All obstructions around the extinguisher have been removed, making it easier to use.</t>
  </si>
  <si>
    <t>Immediate Action taken: All obstructions around the extinguisher have been removed, making it easier to use. / Immediate Action taken: All obstructions around the extinguisher have been removed… | Risk Area: Security related | Task/Activity: Other | Human Factors: Tools, equipment and workspace | Termos/indícios: extinguisher, security related, emergency equipment/context</t>
  </si>
  <si>
    <t>SAC - Maintenance of helideck strap ratchets.</t>
  </si>
  <si>
    <t>Título: SAC - Maintenance of helideck strap ratchets. | Descrição: SAC - Maintenance of helideck strap ratchets.  Vessel: Island Enforcer Description of Observation: Carried out maintenance and adaptation of protection of the ratchets of the helideck straps, so that there is no more friction and corrosion of the helideck floor. Demange Potential: Wear and corrosion of the floor, which may cause the shackle hook to break. I… | Task/Activity: Maintenance, inspection, testing | Termos/indícios: maintenance, corrosion, wear, maintenance, inspection, testing, task: maintenance/inspection/testing</t>
  </si>
  <si>
    <t>maintenance, corrosion, wear, maintenance, inspection, testing, task: maintenance/inspection/testing</t>
  </si>
  <si>
    <t>SAC - Maintenance of helideck strap ratchets.
Vessel: Island Enforcer
Description of Observation: Carried out maintenance and adaptation of protection of the ratchets of the helideck straps, so that there is no more friction and corrosion of the helideck floor.
Demange Potential: Wear and corrosion of the floor, which may cause the shackle hook to break.
Immediate Action taken: The ratchet protection was elaborated to avoid wear.</t>
  </si>
  <si>
    <t>UAC - Pneumatic tools and equipment.</t>
  </si>
  <si>
    <t>Título: UAC - Pneumatic tools and equipment. | Descrição: UAC - Pneumatic tools and equipment.  Vessel: Island Enforcer Description of Observation: During external cleaning, some forgotten hand and pneumatic tools were found after treatment and painting in a compartment on deck D in the external area. Demange Potential: Risk of falling as they were close to the door of that place. Premature wear of equipment. Imme… | Risk Area: Security related | Task/Activity: Other; Manual handling, tool use | Human Factors: Tools, equipment and workspace | Termos/indícios: security related, risk area: security</t>
  </si>
  <si>
    <t>UAC - Pneumatic tools and equipment.
Vessel: Island Enforcer
Description of Observation: During external cleaning, some forgotten hand and pneumatic tools were found after treatment and painting in a compartment on deck D in the external area.
Demange Potential: Risk of falling as they were close to the door of that place. Premature wear of equipment.
Immediate Action taken: The tools were collected and maintenance and lubrication was carried out in order to restore correct functioning.</t>
  </si>
  <si>
    <t>UAC - Damaged pneumatic hose.</t>
  </si>
  <si>
    <t>Título: UAC - Damaged pneumatic hose. | Descrição: UAC - Damaged pneumatic hose.  Vessel: Island Enforcer Description of Observation: Observed during a Safety Walking/Go See, that the HPU pneumatic hose installed on the Main Deck, has a damage on its outer cover and is not in usable condition. Demange Potential: Pressure hose rupture; whipping; serious injury or equipment damage. Immediate Action taken: The… | Risk Area: Security related | Task/Activity: Maintenance, inspection, testing; Other; Equipment or process related | Human Factors: Tools, equipment and workspace | Termos/indícios: out of service, damaged, maintenance, inspection, testing, tools, equipment and workspace, task: maintenance/inspection/testing</t>
  </si>
  <si>
    <t>out of service, damaged, maintenance, inspection, testing, tools, equipment and workspace, task: maintenance/inspection/testing</t>
  </si>
  <si>
    <t>UAC - Damaged pneumatic hose.
Vessel: Island Enforcer
Description of Observation: Observed during a Safety Walking/Go See, that the HPU pneumatic hose installed on the Main Deck, has a damage on its outer cover and is not in usable condition.
Demange Potential: Pressure hose rupture; whipping; serious injury or equipment damage.
Immediate Action taken: The damaged hose was taken out of service to avoid incidents.</t>
  </si>
  <si>
    <t>UAC - Adverse Weather Conditions.</t>
  </si>
  <si>
    <t>Título: UAC - Adverse Weather Conditions. | Descrição: UAC - Adverse Weather Conditions.  Vessel: Waterbuck. Description of Observation: While collecting water samples in the BC10 field, an increase in wind intensity from 24 to 29 knots and a gradual increase in swell 2 to 3 meters was observed. Damange Potential: Risk of tripping, falling, mechanical shock and damage to equipment. Immediate Action taken: Work … | Risk Area: Security related | Task/Activity: Other | Human Factors: Environmental conditions | Termos/indícios: security related, risk area: security</t>
  </si>
  <si>
    <t>UAC - Adverse Weather Conditions.
Vessel: Waterbuck.
Description of Observation: While collecting water samples in the BC10 field, an increase in wind intensity from 24 to 29 knots and a gradual increase in swell 2 to 3 meters was observed.
Damange Potential: Risk of tripping, falling, mechanical shock and damage to equipment.
Immediate Action taken: Work was stopped to await weather conditions to restart with the oceanographic campaign. Operational limit for the WFP Campaign is Force 5 on the Beaufort Scale - up to 21 knots</t>
  </si>
  <si>
    <t>Immediate Action taken: Work was stopped to await weather conditions to restart with the oceanographic campaign.</t>
  </si>
  <si>
    <t>UAC - Electrical wire without mooring.</t>
  </si>
  <si>
    <t>Contato com energia elétrica / energia perigosa; Evento marítimo / colisão / perda de controle operacional; Escorregão, tropeço ou queda de pessoa</t>
  </si>
  <si>
    <t>Título: UAC - Electrical wire without mooring. | Descrição: UAC - Electrical wire without mooring.  Vessel: Waterbuck. Description of Observation: Observed de-energized electrical wire from the oceanographic campaign container on the deck floor. Damange Potential: Physical and material damage. Immediate Action taken: The electrical wire was collected and oriented to mooring during use. | Risk Area: Security related | Task/Activity: Other; Equipment or process related | Human Factors: Tools, equipment and workspace | Termos/indícios: security related, risk area: security</t>
  </si>
  <si>
    <t>UAC - Electrical wire without mooring.
Vessel: Waterbuck.
Description of Observation: Observed de-energized electrical wire from the oceanographic campaign container on the deck floor.
Damange Potential: Physical and material damage.
Immediate Action taken: The electrical wire was collected and oriented to mooring during use.</t>
  </si>
  <si>
    <t>Immediate Action taken: The electrical wire was collected and oriented to mooring during use. / Immediate Action taken: The electrical wire was collected and oriented to mooring during use.</t>
  </si>
  <si>
    <t>UAC - Floor without safety lock.</t>
  </si>
  <si>
    <t>Título: UAC - Floor without safety lock. | Descrição: UAC - Floor without safety lock.  Vessel: Waterbuck. Description of Observation: During a routine inspection in the engine room, part of the floor was found without the safety lock. Damange Potential: Physical and material damage. Immediate Action taken: Reported to the Officer in Charge of a Navigational Watch, who performed the placement of the lock. | Risk Area: Security related | Task/Activity: Maintenance, inspection, testing; Walking, ascending, descending | Human Factors: Tools, equipment and workspace | Termos/indícios: inspection, maintenance, inspection, testing, tools, equipment and workspace, task: maintenance/inspection/testing</t>
  </si>
  <si>
    <t>UAC - Floor without safety lock.
Vessel: Waterbuck.
Description of Observation: During a routine inspection in the engine room, part of the floor was found without the safety lock.
Damange Potential: Physical and material damage.
Immediate Action taken: Reported to the Officer in Charge of a Navigational Watch, who performed the placement of the lock.</t>
  </si>
  <si>
    <t>SAC - Safely executed maneuvers.</t>
  </si>
  <si>
    <t>Título: SAC - Safely executed maneuvers. | Descrição: SAC - Safely executed maneuvers.  Vessel: Waterbuck. Description of Observation: It was observed that the deck crew has been performing the mooring maneuvers always with safety and practicality. Damange Potential: N/A Immediate Action taken: Reinforced the correct behavior with the team. | Task/Activity: Other | Termos/indícios: safe act or condition, observation type: safe act/condition</t>
  </si>
  <si>
    <t>SAC - Safely executed maneuvers.
Vessel: Waterbuck.
Description of Observation: It was observed that the deck crew has been performing the mooring maneuvers always with safety and practicality.
Damange Potential: N/A
Immediate Action taken: Reinforced the correct behavior with the team.</t>
  </si>
  <si>
    <t>UAC - Material reorganization.</t>
  </si>
  <si>
    <t>Título: UAC - Material reorganization. | Descrição: UAC - Material reorganization.  Vessel: Waterbuck. Description of Observation: Verified that the organization of the gallons of Multiclean could be safer in the compartment of the bow thruster. Damange Potential: Material damage. Immediate Action taken: All gallons have been relocated and organized in the compartment. | Risk Area: Process safety | Task/Activity: Other | Human Factors: Tools, equipment and workspace | Termos/indícios: process safety, risk area: process/leak/spill</t>
  </si>
  <si>
    <t>UAC - Material reorganization.
Vessel: Waterbuck.
Description of Observation: Verified that the organization of the gallons of Multiclean could be safer in the compartment of the bow thruster.
Damange Potential: Material damage.
Immediate Action taken: All gallons have been relocated and organized in the compartment.</t>
  </si>
  <si>
    <t>UAC - Escape routes not properly painted.</t>
  </si>
  <si>
    <t>Título: UAC - Escape routes not properly painted. | Descrição: UAC - Escape routes not properly painted.  Vessel: Waterbuck. Description of Observation: The path and direction of the escape routes on the outer floors were not painted on the vessel. Damange Potential: In the event of an emergency, the escape of the crew would be hampered. Immediate Action taken: Painting and identification of escape routes carried out. | Risk Area: Security related | Task/Activity: Other | Human Factors: Tools, equipment and workspace | Termos/indícios: security related, risk area: security</t>
  </si>
  <si>
    <t>UAC - Escape routes not properly painted.
Vessel: Waterbuck.
Description of Observation: The path and direction of the escape routes on the outer floors were not painted on the vessel.
Damange Potential: In the event of an emergency, the escape of the crew would be hampered.
Immediate Action taken: Painting and identification of escape routes carried out.</t>
  </si>
  <si>
    <t>UAC - Hook stuck on PS tugger.</t>
  </si>
  <si>
    <t>Título: UAC - Hook stuck on PS tugger. | Descrição: UAC - Hook stuck on PS tugger.  Vessel: Waterbuck. Description of Observation: It was observed that the PS tugger hook was stuck. Damange Potential: Physical damage, material damage. Immediate Action taken: Hooks were lubricated. | Risk Area: Security related | Task/Activity: Other | Human Factors: Tools, equipment and workspace | Termos/indícios: security related, risk area: security</t>
  </si>
  <si>
    <t>UAC - Hook stuck on PS tugger.
Vessel: Waterbuck.
Description of Observation: It was observed that the PS tugger hook was stuck.
Damange Potential: Physical damage, material damage.
Immediate Action taken: Hooks were lubricated.</t>
  </si>
  <si>
    <t>UAC - Isolated area crossed.</t>
  </si>
  <si>
    <t>Título: UAC - Isolated area crossed. | Descrição: UAC - Isolated area crossed.  Vessel: Waterbuck. Description of Observation: Observed collaborator of the oceanographic campaign crossing isolated area. Damange Potential: Physical damage. Immediate Action taken: Service was stopped and informed that it is not allowed crossing isolated area. | Risk Area: Security related | Task/Activity: Other; Walking, ascending, descending | Human Factors: Skills and capabilities; Tools, equipment and workspace | Termos/indícios: security related, risk area: security</t>
  </si>
  <si>
    <t>UAC - Isolated area crossed.
Vessel: Waterbuck.
Description of Observation: Observed collaborator of the oceanographic campaign crossing isolated area.
Damange Potential: Physical damage.
Immediate Action taken: Service was stopped and informed that it is not allowed crossing isolated area.</t>
  </si>
  <si>
    <t>UAC - Isolated area crossed. / Description of Observation: Observed collaborator of the oceanographic campaign crossing isolated area.</t>
  </si>
  <si>
    <t>Título: UAC - Dirty floor. | Descrição: UAC - Dirty floor.  Vessel: Waterbuck. Description of Observation: After changing the fuel filters of the MCEs, some spots with oil on the floor were observed. Damange Potential: Physical damage. Immediate Action taken: The sites were immediately cleaned. | Risk Area: Exposure to workplace health hazards | Task/Activity: Maintenance, inspection, testing; Cleaning, housekeeping | Human Factors: Tools, equipment and workspace | Termos/indícios: maintenance, inspection, testing, tools, equipment and workspace, task: maintenance/inspection/testing</t>
  </si>
  <si>
    <t>UAC - Dirty floor.
Vessel: Waterbuck.
Description of Observation: After changing the fuel filters of the MCEs, some spots with oil on the floor were observed.
Damange Potential: Physical damage.
Immediate Action taken: The sites were immediately cleaned.</t>
  </si>
  <si>
    <t>UAC - Disorganized bow storage area.</t>
  </si>
  <si>
    <t>Título: UAC - Disorganized bow storage area. | Descrição: UAC - Disorganized bow storage area.  Vessel: Waterbuck. Description of Observation: It was observed that the bow storage area was disorganized. Damange Potential: Physical damage. Immediate Action taken: Storage and cleaning of the bow storage area was carried out. | Risk Area: Exposure to workplace health hazards | Task/Activity: Other | Human Factors: Tools, equipment and workspace | Termos/indícios: exposure to workplace health hazards, risk area: cuts/health</t>
  </si>
  <si>
    <t>UAC - Disorganized bow storage area.
Vessel: Waterbuck.
Description of Observation: It was observed that the bow storage area was disorganized.
Damange Potential: Physical damage.
Immediate Action taken: Storage and cleaning of the bow storage area was carried out.</t>
  </si>
  <si>
    <t>UAC - Defective seat.</t>
  </si>
  <si>
    <t>Título: UAC - Defective seat. | Descrição: UAC - Defective seat.  Vessel: Waterbuck. Description of Observation: Defective bridge toilet seat was observed. Damange Potential: Physical damage. Immediate Action taken: The seat was removed and replaced. | Risk Area: Minor cuts, abrasions, burns or punctures | Task/Activity: Other; Equipment or process related | Human Factors: Tools, equipment and workspace | Termos/indícios: defective, tools, equipment and workspace</t>
  </si>
  <si>
    <t>defective, tools, equipment and workspace</t>
  </si>
  <si>
    <t>UAC - Defective seat.
Vessel: Waterbuck.
Description of Observation: Defective bridge toilet seat was observed.
Damange Potential: Physical damage.
Immediate Action taken: The seat was removed and replaced.</t>
  </si>
  <si>
    <t>Immediate Action taken: The seat was removed and replaced. / Immediate Action taken: The seat was removed and replaced.</t>
  </si>
  <si>
    <t>UAC - Bathroom door in unsafe condition.</t>
  </si>
  <si>
    <t>Título: UAC - Bathroom door in unsafe condition. | Descrição: UAC - Bathroom door in unsafe condition.  Vessel: Waterbuck. Description of Observation: It was observed that a bathroom door was getting stuck in one of the cabins. Damange Potential: Physical damage, Material damage.  Immediate Action taken: AB's disassembled the door and adjusted it. | Risk Area: Exposure to workplace health hazards | Task/Activity: Other; Equipment or process related | Human Factors: Tools, equipment and workspace | Termos/indícios: exposure to workplace health hazards, risk area: cuts/health</t>
  </si>
  <si>
    <t>UAC - Bathroom door in unsafe condition.
Vessel: Waterbuck.
Description of Observation: It was observed that a bathroom door was getting stuck in one of the cabins.
Damange Potential: Physical damage, Material damage. 
Immediate Action taken: AB's disassembled the door and adjusted it.</t>
  </si>
  <si>
    <t>UAC - Burning navigation lamps.</t>
  </si>
  <si>
    <t>Título: UAC - Burning navigation lamps. | Descrição: UAC - Burning navigation lamps.  Vessel: Waterbuck. Description of Observation: It was observed a burned out port navigation lamp. Damange Potential: Material damage and Physical damage. Immediate Action taken: Lamp replacement has been done. | Risk Area: Security related | Task/Activity: Other | Human Factors: Tools, equipment and workspace | Termos/indícios: security related, risk area: security</t>
  </si>
  <si>
    <t>UAC - Burning navigation lamps.
Vessel: Waterbuck.
Description of Observation: It was observed a burned out port navigation lamp.
Damange Potential: Material damage and Physical damage.
Immediate Action taken: Lamp replacement has been done.</t>
  </si>
  <si>
    <t>UAC - Structure at risk of collision.</t>
  </si>
  <si>
    <t>Título: UAC - Structure at risk of collision. | Descrição: UAC - Structure at risk of collision.  Vessel: Island Enforcer. Description of Observation: It was identified in the engine room workshop, ventilation structure with protruding edges without any type of protection and/or signaling against a possible accident. Demange Potential: Risk of crashing. Immediate Action taken: A rubberized protection with yellow an… | Risk Area: Security related | Task/Activity: Other | Human Factors: Tools, equipment and workspace | Termos/indícios: security related, risk area: security</t>
  </si>
  <si>
    <t>UAC - Structure at risk of collision.
Vessel: Island Enforcer.
Description of Observation: It was identified in the engine room workshop, ventilation structure with protruding edges without any type of protection and/or signaling against a possible accident.
Demange Potential: Risk of crashing.
Immediate Action taken: A rubberized protection with yellow and black tapes was added for better visualization of the equipment and decrease of risks.</t>
  </si>
  <si>
    <t>UAC - Starting compressor with low oil level.</t>
  </si>
  <si>
    <t>Título: UAC - Starting compressor with low oil level. | Descrição: UAC - Starting compressor with low oil level.  Vessel: Island Enforcer Description of Observation: During routine inspection it was observed that the two air starter compressors (SB and PO) were operating with the minimum level of lubricating oil. Demange Potential: Equipment breakdown.  Immediate Action taken: Completed oil level. | Risk Area: Process safety | Task/Activity: Maintenance, inspection, testing; Equipment or process related | Human Factors: Tools, equipment and workspace | Termos/indícios: inspection, maintenance, inspection, testing, tools, equipment and workspace, task: maintenance/inspection/testing</t>
  </si>
  <si>
    <t>UAC - Starting compressor with low oil level.
Vessel: Island Enforcer
Description of Observation: During routine inspection it was observed that the two air starter compressors (SB and PO) were operating with the minimum level of lubricating oil.
Demange Potential: Equipment breakdown. 
Immediate Action taken: Completed oil level.</t>
  </si>
  <si>
    <t>UAC - Equipment in unsafe conditions during cargo handling.</t>
  </si>
  <si>
    <t>Título: UAC - Equipment in unsafe conditions during cargo handling. | Descrição: UAC - Equipment in unsafe conditions during cargo handling.  Vessel: Island Enforcer. Description of Observation: During the planning of the tool basket lifting maneuver, it was observed that the shackle to be used did not have cotter pins and the nut. Demange Potential: Tools fall from the basket. Immediate Action taken: Cotter pin and nut were provided im… | Risk Area: Security related | Task/Activity: Lifting and hoisting | Human Factors: Tools, equipment and workspace | Termos/indícios: lifting, shackle, cargo, basket, lifting and hoisting, task: lifting/hoisting</t>
  </si>
  <si>
    <t>lifting, shackle, cargo, basket, lifting and hoisting, task: lifting/hoisting</t>
  </si>
  <si>
    <t>UAC - Equipment in unsafe conditions during cargo handling.
Vessel: Island Enforcer.
Description of Observation: During the planning of the tool basket lifting maneuver, it was observed that the shackle to be used did not have cotter pins and the nut.
Demange Potential: Tools fall from the basket.
Immediate Action taken: Cotter pin and nut were provided immediately.</t>
  </si>
  <si>
    <t>UAC - Fire extinguisher in the wrong place.</t>
  </si>
  <si>
    <t>Título: UAC - Fire extinguisher in the wrong place. | Descrição: UAC - Fire extinguisher in the wrong place.  Vessel: Island Enforcer Description of Observation: After hot work on the main deck the fire extinguisher, that had been positioned in place to follow the procedure in case of a fire emergency, was not returned to its station of origin. It was positioned in a different and inappropriate location. Demange Potentia… | Risk Area: Process safety | Task/Activity: Hot work; Equipment or process related | Human Factors: Tools, equipment and workspace | Termos/indícios: fire, hot work, extinguisher</t>
  </si>
  <si>
    <t>UAC - Fire extinguisher in the wrong place.
Vessel: Island Enforcer
Description of Observation: After hot work on the main deck the fire extinguisher, that had been positioned in place to follow the procedure in case of a fire emergency, was not returned to its station of origin. It was positioned in a different and inappropriate location.
Demange Potential: In case of emergency it would not be possible to use it and/or it would delay fighting the fire.
Immediate Action taken: The Extinguisher was positioned in the proper place from where it was initially removed.</t>
  </si>
  <si>
    <t>Immediate Action taken: The Extinguisher was positioned in the proper place from where it was initially removed.</t>
  </si>
  <si>
    <t>UAC - NOV crane main winch blocked sigh.</t>
  </si>
  <si>
    <t>Falha/demanda de sistema crítico de segurança; Perda de contenção / vazamento / derramamento; Falha em içamento / movimentação de cargas</t>
  </si>
  <si>
    <t>Título: UAC - NOV crane main winch blocked sigh. | Descrição: UAC - NOV crane main winch blocked sigh.  Vessel: Island Enforcer. Description of Observation: Upon inspection, it was identified that one of the sighs of the main winch of the NOV crane was blocked. Demange Potential: Increased internal pressure, causing hydraulic oil leakage and damage to internal seals. Immediate Action taken: The sigh has been unlocked. | Risk Area: Process safety | Task/Activity: Maintenance, inspection, testing; Equipment or process related | Human Factors: Tools, equipment and workspace | Termos/indícios: inspection, maintenance, inspection, testing, tools, equipment and workspace, task: maintenance/inspection/testing</t>
  </si>
  <si>
    <t>UAC - NOV crane main winch blocked sigh.
Vessel: Island Enforcer.
Description of Observation: Upon inspection, it was identified that one of the sighs of the main winch of the NOV crane was blocked.
Demange Potential: Increased internal pressure, causing hydraulic oil leakage and damage to internal seals.
Immediate Action taken: The sigh has been unlocked.</t>
  </si>
  <si>
    <t>UAC - Unsafe act during cargo handling.</t>
  </si>
  <si>
    <t>Título: UAC - Unsafe act during cargo handling. | Descrição: UAC - Unsafe act during cargo handling.  Vessel: Island Enforcer. Description of Observation: A crew member from an outsourced company was observed heading to the main deck, where he would pass under the crane block during cargo handling. Demange Potential: Being pressed by equipment. Immediate Action taken: He was immediately approached and instructed to m… | Risk Area: Struck by moving objects or machinery | Task/Activity: Lifting and hoisting | Human Factors: Tools, equipment and workspace | Termos/indícios: crane, cargo, lifting and hoisting, task: lifting/hoisting</t>
  </si>
  <si>
    <t>UAC - Unsafe act during cargo handling.
Vessel: Island Enforcer.
Description of Observation: A crew member from an outsourced company was observed heading to the main deck, where he would pass under the crane block during cargo handling.
Demange Potential: Being pressed by equipment.
Immediate Action taken: He was immediately approached and instructed to move away from the cargo handling operation.</t>
  </si>
  <si>
    <t>UAC - Risk of falling objects during cargo handling maneuvers.</t>
  </si>
  <si>
    <t>Linha de fogo / atingido por objeto ou equipamento; Objeto caído / potencial objeto caído</t>
  </si>
  <si>
    <t>Título: UAC - Risk of falling objects during cargo handling maneuvers. | Descrição: UAC - Risk of falling objects during cargo handling maneuvers.  Vessel: Island Enforcer. Description of Observation: In a cargo handling maneuver, it was observed that there was a sledgehammer on top of the cargo. Demange Potential: Suspended object drop. Immediate Action taken: The sledgehammer was removed and stored correctly. | Risk Area: Struck by moving objects or machinery | Task/Activity: Lifting and hoisting | Human Factors: Tools, equipment and workspace | Termos/indícios: cargo, lifting and hoisting, task: lifting/hoisting</t>
  </si>
  <si>
    <t>UAC - Risk of falling objects during cargo handling maneuvers.
Vessel: Island Enforcer.
Description of Observation: In a cargo handling maneuver, it was observed that there was a sledgehammer on top of the cargo.
Demange Potential: Suspended object drop.
Immediate Action taken: The sledgehammer was removed and stored correctly.</t>
  </si>
  <si>
    <t>Immediate Action taken: The sledgehammer was removed and stored correctly. / Immediate Action taken: The sledgehammer was removed and stored correctly.</t>
  </si>
  <si>
    <t>SAC - Safety and team work by deck crew.</t>
  </si>
  <si>
    <t>Prontidão de emergência / equipamento de emergência indisponível; Integridade/manutenção degradada; Mudança não controlada / bypass de barreira</t>
  </si>
  <si>
    <t>Título: SAC - Safety and team work by deck crew. | Descrição: SAC - Safety and team work by deck crew.  Vessel: Island Enforcer. Description of Observation: Identified organization, proactivity and safety work during the change of lifeboat water by the deck team. Demange Potential: N/A. Immediate Action taken: Task completed safely and team was congratulated. | Task/Activity: Maintenance, inspection, testing | Termos/indícios: safe act or condition, observation type: safe act/condition</t>
  </si>
  <si>
    <t>SAC - Safety and team work by deck crew.
Vessel: Island Enforcer.
Description of Observation: Identified organization, proactivity and safety work during the change of lifeboat water by the deck team.
Demange Potential: N/A.
Immediate Action taken: Task completed safely and team was congratulated.</t>
  </si>
  <si>
    <t>UAC - Bad Communication and non-compliance with Maritime Authority Rules by FPSO Espirito Santo.</t>
  </si>
  <si>
    <t>Perda de contenção / vazamento / derramamento; Falha de controle de trabalho / procedimento crítico; Evento marítimo / colisão / perda de controle operacional</t>
  </si>
  <si>
    <t>Título: UAC - Bad Communication and non-compliance with Maritime Authority Rules by FPSO Espirito Santo. | Descrição: UAC - Bad Communication and non-compliance with Maritime Authority Rules by FPSO Espirito Santo.  Vessel: Island Enforcer. Description of Observation: Verified difficulty of communication via VHF radio with FPSO Espírito Santo during several moments from entering the 500m zone and inside during Riser inspection with ROV. Verified lack of response on the VHF… | Risk Area: Process safety | Task/Activity: Other; Material transfer, fueling, loading, unloading | Human Factors: Team communication, coordination, planning; Tools, equipment and workspace | Termos/indícios: inspection, failure, tools, equipment and workspace</t>
  </si>
  <si>
    <t>inspection, failure, tools, equipment and workspace</t>
  </si>
  <si>
    <t>UAC - Bad Communication and non-compliance with Maritime Authority Rules by FPSO Espirito Santo.
Vessel: Island Enforcer.
Description of Observation: Verified difficulty of communication via VHF radio with FPSO Espírito Santo during several moments from entering the 500m zone and inside during Riser inspection with ROV. Verified lack of response on the VHF radio after several calls on Channel 16 and 08 (Operation Channel) and sometimes identified that there was parallel communication during operation.
Demange Potential: Failure to follow Maritime Authority Standard NORMAM 01, item 0435, paragraph f), where it says that ""Every vessel when at sea must maintain permanent watch:"" ""f) on channel 16 (156,800 MHz) if it has a VHF receiver without DSC capability ;""
Immediate Action taken: Informed to the Shell Representative on duty and he made contact with the unit via the TEAMS communication program.</t>
  </si>
  <si>
    <t>UAC - Failure in Listening Readiness of FPSO Espírito Santo Radio.</t>
  </si>
  <si>
    <t>Título: UAC - Failure in Listening Readiness of FPSO Espírito Santo Radio. | Descrição: UAC - Failure in Listening Readiness of FPSO Espírito Santo Radio.  Vessel: Island Enforcer. Description of Observation: During a riser inspection operation, several attempts were made to make contact via VHF radio channels 16 and 08 with FPSO Espírito Santo. Once to receive clearance to enter the 500 m zone for continuation of the Riser inspection operatio… | Risk Area: Security related | Task/Activity: Other; Material transfer, fueling, loading, unloading | Human Factors: Team communication, coordination, planning; Tools, equipment and workspace | Termos/indícios: security related, risk area: security</t>
  </si>
  <si>
    <t>UAC - Failure in Listening Readiness of FPSO Espírito Santo Radio.
Vessel: Island Enforcer.
Description of Observation: During a riser inspection operation, several attempts were made to make contact via VHF radio channels 16 and 08 with FPSO Espírito Santo. Once to receive clearance to enter the 500 m zone for continuation of the Riser inspection operation and other times to request the installation of the relative reference system targets of the DP system.
Demange Potential: It is not the first time that we have had difficulty communicating with the FPSO Espírito Santo radio room. Although permanent listening on Channel 16 is not mandatory, it is advisable that vessels and maritime installations keep, whenever possible, at least one radio with permanent listening on this channel. Channel 16 is used internationally as a call channel between vessels and used to publicize emergency situations and navigation safety. In this way, not carrying out permanent listening on Channel 16 contributes to the reduction of a safe maritime environment. Furthermore, even calling the FPSO on its own operating channel (VHF 08), we noticed a very long delay in the return. In this way, successive readiness failures on the FPSO Espírito Santo radio end up disrupting the progress of operations with the client.
Immediate Action taken: The Operations Room was informed that we would wait for the FPSO Espírito Santo radio room to return in order to continue the approach. And carried out this BBS.</t>
  </si>
  <si>
    <t>SAC - BRAM and CI crew change.</t>
  </si>
  <si>
    <t>Título: SAC - BRAM and CI crew change. | Descrição: SAC - BRAM and CI crew change.  Vessel: Island Enforcer. Description of Observation:  n conversation with the Island Enforcer crew, we received feedback that the crew change on July 25th at BPort was well organized with Shell. There was time for crew change, Port Call customer and vessel maintenance. Demange Potential: Delay in leaving the vessel or not per… | Task/Activity: Other | Termos/indícios: safe act or condition, observation type: safe act/condition</t>
  </si>
  <si>
    <t>SAC - BRAM and CI crew change.
Vessel: Island Enforcer.
Description of Observation:  n conversation with the Island Enforcer crew, we received feedback that the crew change on July 25th at BPort was well organized with Shell. There was time for crew change, Port Call customer and vessel maintenance.
Demange Potential: Delay in leaving the vessel or not performing the necessary maintenance or services on board.
Immediate Action taken: Port call time planning with the vessel and client.</t>
  </si>
  <si>
    <t>Flowmeter calibration certificate without expiry date</t>
  </si>
  <si>
    <t>Título: Flowmeter calibration certificate without expiry date | Descrição: Before starting the diesel bunkering with Barge CD Ilha das Flores - Vibra Company, the Chief Engineer Daniel noticed that there was no information
 about the expiry date of the barge's flowmeter calibration certificate. Calibration was confirmed to be valid for two years. Discussed with Vibra to follow an annual calibration renew scheme. | Risk Area: Process safety | Task/Activity: Marine transport, operations and diving; Material transfer, fueling, loading, unloading | Human Factors: Tools, equipment and workspace | Termos/indícios: diesel, process safety, risk area: process/leak/spill</t>
  </si>
  <si>
    <t>Before starting the diesel bunkering with Barge CD Ilha das Flores - Vibra Company, the Chief Engineer Daniel noticed that there was no information
about the expiry date of the barge's flowmeter calibration certificate. Calibration was confirmed to be valid for two years. Discussed with Vibra to follow an annual calibration renew scheme.</t>
  </si>
  <si>
    <t>FPSO Fluminense with AIS out of order</t>
  </si>
  <si>
    <t>Título: FPSO Fluminense with AIS out of order | Descrição: During supply operations with FPSO Fluminense, the Platform's AIS was out of order. No signal was found. Heading information from the AIS is
 helpful to the PSV DP operators, since the "Turret" platforms always moves due to the environmental forces.
 We have informed the FPSO team about the problem and kept visual attention of heading change fro… | Risk Area: Maritime and water related | Task/Activity: Marine transport, operations and diving | Termos/indícios: dp, maritime and water related, marine transport, operations and diving, risk area: maritime</t>
  </si>
  <si>
    <t>During supply operations with FPSO Fluminense, the Platform's AIS was out of order. No signal was found. Heading information from the AIS is
helpful to the PSV DP operators, since the "Turret" platforms always moves due to the environmental forces.
We have informed the FPSO team about the problem and kept visual attention of heading change from the Platform.</t>
  </si>
  <si>
    <t>Múltiplo: Segurança de processo; Pessoas/SIF; Meio ambiente; Marítimo</t>
  </si>
  <si>
    <t>Bulk discharging</t>
  </si>
  <si>
    <t>Título: Bulk discharging | Descrição: During fuel oil transfer to NOBLE DEVELOPER noticed that some dry bulk from right-corner vent of rig was discharging straight to the vessel side. 
 Recommendation (Is further action required?): Provide better communication from rig side.
 Called the attention of Noble Developer. | Risk Area: Process safety | Task/Activity: Marine transport, operations and diving | Termos/indícios: process safety, risk area: process/leak/spill</t>
  </si>
  <si>
    <t>During fuel oil transfer to NOBLE DEVELOPER noticed that some dry bulk from right-corner vent of rig was discharging straight to the vessel side. 
Recommendation (Is further action required?): Provide better communication from rig side.
Called the attention of Noble Developer.</t>
  </si>
  <si>
    <t>Unauthorized removal of Radius and FanBeam transponders</t>
  </si>
  <si>
    <t>Título: Unauthorized removal of Radius and FanBeam transponders | Descrição: On the end of cargo operations with Noble Developer one of platform workers start removing Vessel  reference systems transponders
 (Fanbeam and Radius) without permition granted from the Vessel. 
 Called the rig with request to stop removing Vessel reference system equipment without "green" light from SDPO. | Risk Area: Maritime and water related | Task/Activity: Marine transport, operations and diving; Material transfer, fueling, loading, unloading | Termos/indícios: vessel, maritime and water related, marine transport, operations and diving, risk area: maritime</t>
  </si>
  <si>
    <t>On the end of cargo operations with Noble Developer one of platform workers start removing Vessel  reference systems transponders
(Fanbeam and Radius) without permition granted from the Vessel. 
Called the rig with request to stop removing Vessel reference system equipment without "green" light from SDPO.</t>
  </si>
  <si>
    <t>On the end of cargo operations with Noble Developer one of platform workers start removing Vessel  reference systems transponders
(Fanbeam and Radius) without permition granted from the Vessel. / Called the rig with request to stop removing Vessel reference system equipment without "green" light from SDPO.</t>
  </si>
  <si>
    <t>UAC - Cabin bathroom light burnt out.</t>
  </si>
  <si>
    <t>Título: UAC - Cabin bathroom light burnt out. | Descrição: UAC - Cabin bathroom light burnt out.  Vessel: Waterbuck. Description of Observation: It was observed that the cabin light was burnt out. Damange Potential: Physical damage, Material damage. Immediate Action taken: The person of the machine was informed, who arranged for the lamp to be changed. | Risk Area: Security related | Task/Activity: Maintenance, inspection, testing | Human Factors: Tools, equipment and workspace | Termos/indícios: maintenance, inspection, testing, tools, equipment and workspace, task: maintenance/inspection/testing</t>
  </si>
  <si>
    <t>UAC - Cabin bathroom light burnt out.
Vessel: Waterbuck.
Description of Observation: It was observed that the cabin light was burnt out.
Damange Potential: Physical damage, Material damage.
Immediate Action taken: The person of the machine was informed, who arranged for the lamp to be changed.</t>
  </si>
  <si>
    <t>UAC - Incorrect use of life jacket.</t>
  </si>
  <si>
    <t>Título: UAC - Incorrect use of life jacket. | Descrição: UAC - Incorrect use of life jacket.  Vessel: Waterbuck. Description of Observation: An outsourced was observed using a life jacket incorrectly when trying to enter the vessel. Damange Potential: Physical damage. Immediate Action taken: The correct use of a jacket to access the vessel was informed. | Risk Area: Security related | Task/Activity: Equipment or process related | Human Factors: Team communication, coordination, planning; Tools, equipment and workspace | Termos/indícios: security related, risk area: security</t>
  </si>
  <si>
    <t>UAC - Incorrect use of life jacket.
Vessel: Waterbuck.
Description of Observation: An outsourced was observed using a life jacket incorrectly when trying to enter the vessel.
Damange Potential: Physical damage.
Immediate Action taken: The correct use of a jacket to access the vessel was informed.</t>
  </si>
  <si>
    <t>UAC - Inappropriate procedure.</t>
  </si>
  <si>
    <t>Evento de segurança patrimonial / acesso não autorizado; Falha de controle de trabalho / procedimento crítico</t>
  </si>
  <si>
    <t>Título: UAC - Inappropriate procedure. | Descrição: UAC - Inappropriate procedure.  Vessel: Waterbuck. Description of Observation: Observed outsourced using salt water pump electric motor as a workbench to clean parts. Damange Potential: Physical damage, Material damage. Immediate Action taken: The employee was asked not to use the equipment as a bench. | Risk Area: Security related | Task/Activity: Maintenance, inspection, testing | Human Factors: Team communication, coordination, planning; Tools, equipment and workspace | Termos/indícios: maintenance, inspection, testing, tools, equipment and workspace, task: maintenance/inspection/testing</t>
  </si>
  <si>
    <t>UAC - Inappropriate procedure.
Vessel: Waterbuck.
Description of Observation: Observed outsourced using salt water pump electric motor as a workbench to clean parts.
Damange Potential: Physical damage, Material damage.
Immediate Action taken: The employee was asked not to use the equipment as a bench.</t>
  </si>
  <si>
    <t>UAC - Disorganized equipment.</t>
  </si>
  <si>
    <t>Título: UAC - Disorganized equipment. | Descrição: UAC - Disorganized equipment.  Vessel: Waterbuck. Description of Observation: Observed employees of several third-party companies leaving backpacks and tools disorganized. Damange Potential: Material damage. Immediate Action taken: Materials were removed and outsourced were instructed to keep the place organized. | Risk Area: Dropped or fallen objects | Task/Activity: Other | Human Factors: Tools, equipment and workspace | Termos/indícios: dropped or fallen objects, risk area: dropped/fallen objects</t>
  </si>
  <si>
    <t>UAC - Disorganized equipment.
Vessel: Waterbuck.
Description of Observation: Observed employees of several third-party companies leaving backpacks and tools disorganized.
Damange Potential: Material damage.
Immediate Action taken: Materials were removed and outsourced were instructed to keep the place organized.</t>
  </si>
  <si>
    <t>Immediate Action taken: Materials were removed and outsourced were instructed to keep the place organized. / Immediate Action taken: Materials were removed and outsourced were instructed to keep the place organized.</t>
  </si>
  <si>
    <t>Título: UAC - Use of personal adornments. | Descrição: UAC - Use of personal adornments.  Vessel: Waterbuck. Description of Observation: Outsourced workers were observed using adornments when boarding to perform services. Damange Potential: Physical damage. Immediate Action taken: The risk of adornments was explained and asked to remove them. | Risk Area: Security related | Task/Activity: Other | Human Factors: Tools, equipment and workspace | Termos/indícios: security related, risk area: security</t>
  </si>
  <si>
    <t>UAC - Use of personal adornments.
Vessel: Waterbuck.
Description of Observation: Outsourced workers were observed using adornments when boarding to perform services.
Damange Potential: Physical damage.
Immediate Action taken: The risk of adornments was explained and asked to remove them.</t>
  </si>
  <si>
    <t>Immediate Action taken: The risk of adornments was explained and asked to remove them. / Immediate Action taken: The risk of adornments was explained and asked to remove them.</t>
  </si>
  <si>
    <t>UAC - Obstructed emergency exit.</t>
  </si>
  <si>
    <t>Título: UAC - Obstructed emergency exit. | Descrição: UAC - Obstructed emergency exit.  Vessel: Waterbuck. Description of Observation: An outsourced company employee was observed sitting on an emergency exit hatch. Damange Potential: Physical damage. Immediate Action taken: The outsourced was instructed to leave the location, explained that it was an emergency exit and directed to a place where the employee co… | Risk Area: Process safety | Task/Activity: Other | Human Factors: Tools, equipment and workspace | Termos/indícios: emergency exit, process safety, emergency equipment/context</t>
  </si>
  <si>
    <t>UAC - Obstructed emergency exit.
Vessel: Waterbuck.
Description of Observation: An outsourced company employee was observed sitting on an emergency exit hatch.
Damange Potential: Physical damage.
Immediate Action taken: The outsourced was instructed to leave the location, explained that it was an emergency exit and directed to a place where the employee could sit.</t>
  </si>
  <si>
    <t>UAC - Unsafe act during cargo handling operation.</t>
  </si>
  <si>
    <t>Título: UAC - Unsafe act during cargo handling operation. | Descrição: UAC - Unsafe act during cargo handling operation.  Vessel: Waterbuck. Description of Observation: An outsourced was observed trying to overcome the insulation tape of the area demarcated for cargo handling while there was a suspended load. Damange Potential: Physical damage. Immediate Action taken: The outsourced was prevented from carrying out such an act … | Risk Area: Security related | Task/Activity: Maintenance, inspection, testing; Lifting and hoisting | Human Factors: Tools, equipment and workspace | Termos/indícios: load, cargo, suspended load, lifting and hoisting, task: lifting/hoisting</t>
  </si>
  <si>
    <t>load, cargo, suspended load, lifting and hoisting, task: lifting/hoisting</t>
  </si>
  <si>
    <t>UAC - Unsafe act during cargo handling operation.
Vessel: Waterbuck.
Description of Observation: An outsourced was observed trying to overcome the insulation tape of the area demarcated for cargo handling while there was a suspended load.
Damange Potential: Physical damage.
Immediate Action taken: The outsourced was prevented from carrying out such an act and informed not to exceed.</t>
  </si>
  <si>
    <t>SAC - Galley team work.</t>
  </si>
  <si>
    <t>Título: SAC - Galley team work. | Descrição: SAC - Galley team work.  Description of Observation: It was observed that during overhaul and general maintenance stop, the galley crew was committed to serving dozens of extra meals per day, with dozens of third party employees on board for several days. The galley crew maintained the good standard of quality, cleanliness and organization during this perio… | Task/Activity: Maintenance, inspection, testing; Other | Termos/indícios: safe act or condition, observation type: safe act/condition</t>
  </si>
  <si>
    <t>SAC - Galley team work.
Description of Observation: It was observed that during overhaul and general maintenance stop, the galley crew was committed to serving dozens of extra meals per day, with dozens of third party employees on board for several days. The galley crew maintained the good standard of quality, cleanliness and organization during this period working tirelessly
Damange Potential: Fatigue.
Immediate Action taken: Crew members congratulated and encouraged to maintain the good work standard.</t>
  </si>
  <si>
    <t>Description of Observation: It was observed that during overhaul and general maintenance stop, the galley crew was committed to serving dozens of extra meals per day, with dozens of third party employees on board for several days. / Description of Observation: It was observed that during overhaul and general maintenance stop, the galley crew was committed to serving dozens of extra meals per day, with dozens of third party employees on board for several days.</t>
  </si>
  <si>
    <t>UAC -  Unsafe act during the preparation for receiving an aircraft.</t>
  </si>
  <si>
    <t>Título: UAC -  Unsafe act during the preparation for receiving an aircraft. | Descrição: UAC -  Unsafe act during the preparation for receiving an aircraft.  Vessel: Island Enforcer. Description of Observation: During the DOE patrol, in preparation for receiving the flight, and pressurizing the foam cannon system, the crew member, distracted, walked directly in front of the open valve. Demange Potential: Being hit hard by the foam cannon jet an… | Risk Area: Security related | Task/Activity: Equipment or process related | Human Factors: Tools, equipment and workspace | Termos/indícios: security related, risk area: security</t>
  </si>
  <si>
    <t>UAC -  Unsafe act during the preparation for receiving an aircraft.
Vessel: Island Enforcer.
Description of Observation: During the DOE patrol, in preparation for receiving the flight, and pressurizing the foam cannon system, the crew member, distracted, walked directly in front of the open valve.
Demange Potential: Being hit hard by the foam cannon jet and being thrown, on deck, or out of the vessel.
Immediate Action taken: He was immediately warned to move away from the cannon, keeping himself in a safe position during the system's pressurization test.</t>
  </si>
  <si>
    <t>UAC - Level without signage in the compressor room.</t>
  </si>
  <si>
    <t>Título: UAC - Level without signage in the compressor room. | Descrição: UAC - Level without signage in the compressor room.  Vessel: Island Enforcer. Description of Observation: During training in the Compressor Room, I noticed that there was an unevenness in the floor, caused by a carpet left over the water pipe, covering the floor warning signs. Demange Potential: Trips and falls, which could cause injuries to the body or hit… | Risk Area: Security related | Task/Activity: Maintenance, inspection, testing | Human Factors: Tools, equipment and workspace | Termos/indícios: maintenance, inspection, testing, tools, equipment and workspace, task: maintenance/inspection/testing</t>
  </si>
  <si>
    <t>UAC - Level without signage in the compressor room.
Vessel: Island Enforcer.
Description of Observation: During training in the Compressor Room, I noticed that there was an unevenness in the floor, caused by a carpet left over the water pipe, covering the floor warning signs.
Demange Potential: Trips and falls, which could cause injuries to the body or hit the head on the edge of nearby equipment.
Immediate Action taken: I immediately communicated this to the person in charge of the sector, and signaled the other members of the training, so that they deviated from the unevenness, avoiding trips and falls, in an environment with a lot of equipment and apparent spikes.</t>
  </si>
  <si>
    <t>UAC - Defective vessel bell support.</t>
  </si>
  <si>
    <t>Título: UAC - Defective vessel bell support. | Descrição: UAC - Defective vessel bell support.  Vessel: Island Enforcer Description of Observation: It was noted that the vessel's bell support, used during navigation in restricted visibility, was out of order and without the possibility of fixing the bell in place. Demange Potential: During navigation in restricted visibility, it is necessary to use periodic sound … | Risk Area: Process safety | Task/Activity: Maintenance, inspection, testing | Human Factors: Tools, equipment and workspace | Termos/indícios: defective, maintenance, inspection, testing, tools, equipment and workspace, task: maintenance/inspection/testing</t>
  </si>
  <si>
    <t>defective, maintenance, inspection, testing, tools, equipment and workspace, task: maintenance/inspection/testing</t>
  </si>
  <si>
    <t>UAC - Defective vessel bell support.
Vessel: Island Enforcer
Description of Observation: It was noted that the vessel's bell support, used during navigation in restricted visibility, was out of order and without the possibility of fixing the bell in place.
Demange Potential: During navigation in restricted visibility, it is necessary to use periodic sound signals in order to improve navigation safety in this type of condition.
Immediate Action taken: The engine team (CDM Lucivando Borges, MNM Jerffeson Amorim and MNM Daniel Veras) was asked to make a new eyelet and install it on the support. Once the construction and installation of the new eyelet on the support was completed, the bell was positioned in place and is now ready for use.</t>
  </si>
  <si>
    <t>UAC - Escape route obstruction.</t>
  </si>
  <si>
    <t>Título: UAC - Escape route obstruction. | Descrição: UAC - Escape route obstruction.  Vessel: Island Enforcer. Description of Observation: Observed cargo sling obstructing escape route. Demange Potential: Tripping and falling risk. Immediate Action taken: The sling was removed from the site and cleaning and organization were carried out. | Risk Area: Process safety | Task/Activity: Maintenance, inspection, testing; Other | Human Factors: Tools, equipment and workspace | Termos/indícios: maintenance, inspection, testing, tools, equipment and workspace, task: maintenance/inspection/testing</t>
  </si>
  <si>
    <t>UAC - Escape route obstruction.
Vessel: Island Enforcer.
Description of Observation: Observed cargo sling obstructing escape route.
Demange Potential: Tripping and falling risk.
Immediate Action taken: The sling was removed from the site and cleaning and organization were carried out.</t>
  </si>
  <si>
    <t>Immediate Action taken: The sling was removed from the site and cleaning and organization were carried out. / Immediate Action taken: The sling was removed from the site and cleaning and organization were carried out.</t>
  </si>
  <si>
    <t>UAC - Liferafts Enclosure without Vessel's Name and Port of Registry.</t>
  </si>
  <si>
    <t>Título: UAC - Liferafts Enclosure without Vessel's Name and Port of Registry. | Descrição: UAC - Liferafts Enclosure without Vessel's Name and Port of Registry.  Description of Observation: Observed that some liferafts on board did not have the name of the vessel and the port of registration painted on their pods. Demange Potential: In case of shipwreck or abandonment of the vessel, the liferafts will be activated and once inflated, they will be … | Risk Area: Process safety | Task/Activity: Maintenance, inspection, testing; Other | Human Factors: Tools, equipment and workspace | Termos/indícios: maintenance, inspection, testing, tools, equipment and workspace, task: maintenance/inspection/testing</t>
  </si>
  <si>
    <t>UAC - Liferafts Enclosure without Vessel's Name and Port of Registry.
Description of Observation: Observed that some liferafts on board did not have the name of the vessel and the port of registration painted on their pods.
Demange Potential: In case of shipwreck or abandonment of the vessel, the liferafts will be activated and once inflated, they will be released from their pods, which will float and can be found by other vessels or people if they come to land. This could make it easier for survivors to be rescued if they were unable to inform authorities or nearby vessels during the emergency.
Immediate Action taken: Identification performed.</t>
  </si>
  <si>
    <t>UAC - Liferafts Enclosure without Vessel's Name and Port of Registry. / Description of Observation: Observed that some liferafts on board did not have the name of the vessel and the port of registration painted on their pods.</t>
  </si>
  <si>
    <t>SAC - Barbecue Repair by the Deck Team.</t>
  </si>
  <si>
    <t>Título: SAC - Barbecue Repair by the Deck Team. | Descrição: SAC - Barbecue Repair by the Deck Team.  Vessel: Island Enforcer. Description of Observation: Observed good proactivity of the deck team to repair the barbecue that was damaged. Demange Potential: N/A. Immediate Action taken: Congratulations to the team for their commitment and skill in performing this task. | Task/Activity: Other | Termos/indícios: safe act or condition, observation type: safe act/condition</t>
  </si>
  <si>
    <t>SAC - Barbecue Repair by the Deck Team.
Vessel: Island Enforcer.
Description of Observation: Observed good proactivity of the deck team to repair the barbecue that was damaged.
Demange Potential: N/A.
Immediate Action taken: Congratulations to the team for their commitment and skill in performing this task.</t>
  </si>
  <si>
    <t>UAC - Inspection of Immersion Clothes.</t>
  </si>
  <si>
    <t>Título: UAC - Inspection of Immersion Clothes. | Descrição: UAC - Inspection of Immersion Clothes.  Vessel: Island Enforcer. Description of Observation: It was identified during the monthly inspection of the immersion suits, that the zipper of the suits were dry and making it difficult to be used. Demange Potential: Difficulty of use in case of need. Immediate Action taken: Vaseline applied to the zipper of the suit… | Risk Area: Process safety | Task/Activity: Maintenance, inspection, testing | Human Factors: Tools, equipment and workspace | Termos/indícios: inspection, maintenance, inspection, testing, tools, equipment and workspace, task: maintenance/inspection/testing</t>
  </si>
  <si>
    <t>UAC - Inspection of Immersion Clothes.
Vessel: Island Enforcer.
Description of Observation: It was identified during the monthly inspection of the immersion suits, that the zipper of the suits were dry and making it difficult to be used.
Demange Potential: Difficulty of use in case of need.
Immediate Action taken: Vaseline applied to the zipper of the suits.</t>
  </si>
  <si>
    <t>SAC - Excellent work of the CDM and the MNMs.</t>
  </si>
  <si>
    <t>Título: SAC - Excellent work of the CDM and the MNMs. | Descrição: SAC - Excellent work of the CDM and the MNMs.  Vessel: Island Enforcer. Description of Observation: Noted the excellent work of the Petty Officer and ABs in the concern to make improvements for the benefit of the crew, in addition to the good routine work. Demange Potential: N/A. Immediate Action taken: Recognition and thanks. | Task/Activity: Other | Termos/indícios: safe act or condition, observation type: safe act/condition</t>
  </si>
  <si>
    <t>SAC - Excellent work of the CDM and the MNMs.
Vessel: Island Enforcer.
Description of Observation: Noted the excellent work of the Petty Officer and ABs in the concern to make improvements for the benefit of the crew, in addition to the good routine work.
Demange Potential: N/A.
Immediate Action taken: Recognition and thanks.</t>
  </si>
  <si>
    <t>UAC - MANIFOLD SEM IDENTIFICAÇÃO</t>
  </si>
  <si>
    <t>Título: UAC - MANIFOLD SEM IDENTIFICAÇÃO | Descrição: DURANTE OPERAÇÃO FOI OBSERVADO QUE O MANIFOLD ESTAVA SEM IDENTIFICAÇÃO DO TIPO DE FLUIDO QUE PERCORRE A LINHA. FOI REALIZADA IDENTIFICAÇÃO DO MANIFOLD DE ACORDO COM O PRODUTO. | Risk Area: Process safety | Task/Activity: Marine transport, operations and diving; Equipment or process related; Material transfer, fueling, loading, unloading | Human Factors: Task and procedure design | Termos/indícios: process safety, risk area: process/leak/spill</t>
  </si>
  <si>
    <t>Marine transport, operations and diving; Equipment or process related; Material transfer, fueling, loading, unloading</t>
  </si>
  <si>
    <t>DURANTE OPERAÇÃO FOI OBSERVADO QUE O MANIFOLD ESTAVA SEM IDENTIFICAÇÃO DO TIPO DE FLUIDO QUE PERCORRE A LINHA. FOI REALIZADA IDENTIFICAÇÃO DO MANIFOLD DE ACORDO COM O PRODUTO.</t>
  </si>
  <si>
    <t>FOI REALIZADA IDENTIFICAÇÃO DO MANIFOLD DE ACORDO COM O PRODUTO. / FOI REALIZADA IDENTIFICAÇÃO DO MANIFOLD DE ACORDO COM O PRODUTO.</t>
  </si>
  <si>
    <t>UAC - Lifebuoy did not fit in holder.</t>
  </si>
  <si>
    <t>Integridade/manutenção degradada; Prontidão de emergência / equipamento de emergência indisponível; Falha/demanda de sistema crítico de segurança</t>
  </si>
  <si>
    <t>Título: UAC - Lifebuoy did not fit in holder. | Descrição: UAC - Lifebuoy did not fit in holder.  Vessel: Island Enforcer. Description of Observation: It was observed, that the lifebuoy support too narrow to place the buoys. Demange Potential: Safety equipment badly stow/stored. Immediate Action taken: Informed to the CCM who, by mechanical means, molded the support to the appropriate size. | Risk Area: Dropped or fallen objects | Task/Activity: Maintenance, inspection, testing; Equipment or process related | Human Factors: Tools, equipment and workspace | Termos/indícios: dropped or fallen objects, risk area: dropped/fallen objects</t>
  </si>
  <si>
    <t>UAC - Lifebuoy did not fit in holder.
Vessel: Island Enforcer.
Description of Observation: It was observed, that the lifebuoy support too narrow to place the buoys.
Demange Potential: Safety equipment badly stow/stored.
Immediate Action taken: Informed to the CCM who, by mechanical means, molded the support to the appropriate size.</t>
  </si>
  <si>
    <t>UAC - Grease points on main deck.</t>
  </si>
  <si>
    <t>Título: UAC - Grease points on main deck. | Descrição: UAC - Grease points on main deck.  Vessel: Island Enforcer Description of Observation: Grease points on main deck. Demange Potential: Slips and falls. Immediate Action taken: Grease was removed. | Risk Area: Security related | Task/Activity: Cleaning, housekeeping | Human Factors: Tools, equipment and workspace | Termos/indícios: security related, risk area: security</t>
  </si>
  <si>
    <t>UAC - Grease points on main deck.
Vessel: Island Enforcer
Description of Observation: Grease points on main deck.
Demange Potential: Slips and falls.
Immediate Action taken: Grease was removed.</t>
  </si>
  <si>
    <t>Immediate Action taken: Grease was removed. / Immediate Action taken: Grease was removed.</t>
  </si>
  <si>
    <t>UAC -  Unsafe helmet use.</t>
  </si>
  <si>
    <t>Título: UAC -  Unsafe helmet use. | Descrição: UAC -  Unsafe helmet use.  Vessel: Island Enforcer. Description of Observation: It was observed,  employee heading to the main deck with a helmet without being attached to the jugular. Demange Potential: The helmet could fall off and the head would be exposed to an accident. Immediate Action taken: The employee was approached and guided on the importance of… | Risk Area: Exposure to workplace health hazards | Task/Activity: Other; Equipment or process related | Human Factors: Tools, equipment and workspace | Termos/indícios: ppe, helmet, exposure to workplace health hazards, risk area: cuts/health, ppe/exposure clue</t>
  </si>
  <si>
    <t>ppe, helmet, exposure to workplace health hazards, risk area: cuts/health, ppe/exposure clue</t>
  </si>
  <si>
    <t>UAC -  Unsafe helmet use.
Vessel: Island Enforcer.
Description of Observation: It was observed,  employee heading to the main deck with a helmet without being attached to the jugular.
Demange Potential: The helmet could fall off and the head would be exposed to an accident.
Immediate Action taken: The employee was approached and guided on the importance of the correct use of PPE.</t>
  </si>
  <si>
    <t>UAC -  Adequacy of the life raft firing cable.</t>
  </si>
  <si>
    <t>Integridade/manutenção degradada; Perda de contenção / vazamento / derramamento; Prontidão de emergência / equipamento de emergência indisponível</t>
  </si>
  <si>
    <t>Título: UAC -  Adequacy of the life raft firing cable. | Descrição: UAC -  Adequacy of the life raft firing cable.  Vessel: Island Enforcer. Description of Observation: The firing cable (Painter line) of the life rafts was attached to a rigid plastic structure and makes up the HRU, however, as it is a plastic component with no supported load specification, an adjustment was necessary. Demange Potential: Breakage of the plas… | Risk Area: Process safety | Task/Activity: Maintenance, inspection, testing; Equipment or process related | Human Factors: Tools, equipment and workspace | Termos/indícios: process safety, maintenance, inspection, testing, equipment or process related</t>
  </si>
  <si>
    <t>UAC -  Adequacy of the life raft firing cable.
Vessel: Island Enforcer.
Description of Observation: The firing cable (Painter line) of the life rafts was attached to a rigid plastic structure and makes up the HRU, however, as it is a plastic component with no supported load specification, an adjustment was necessary.
Demange Potential: Breakage of the plastic structure in case of application of load above the expected in case of need to use the raft through the hydrostatic device.
Immediate Action taken: As a good practice, the cable fastening was redone, also passing through the HRU cable, making it more reliable.</t>
  </si>
  <si>
    <t>UAC - Expired immersion suit light.</t>
  </si>
  <si>
    <t>Título: UAC - Expired immersion suit light. | Descrição: UAC - Expired immersion suit light.  Vessel: Island Enforcer. Description of Observation: Founded expired immersion suit light during the monthly inspection. Demange Potential: Risk of non-functioning in case of need. Immediate Action taken: It was changed for new emergency lights. | Risk Area: Process safety | Task/Activity: Maintenance, inspection, testing; Other | Human Factors: Tools, equipment and workspace | Termos/indícios: inspection, expired, maintenance, inspection, testing, tools, equipment and workspace, task: maintenance/inspection/testing</t>
  </si>
  <si>
    <t>UAC - Expired immersion suit light.
Vessel: Island Enforcer.
Description of Observation: Founded expired immersion suit light during the monthly inspection.
Demange Potential: Risk of non-functioning in case of need.
Immediate Action taken: It was changed for new emergency lights.</t>
  </si>
  <si>
    <t>UAC - Equipment in inappropriate location.</t>
  </si>
  <si>
    <t>Título: UAC - Equipment in inappropriate location. | Descrição: UAC - Equipment in inappropriate location.  Vessel: Island Enforcer. Description of Observation: Observed Sirocco type centrifugal fan on top of the safety equipment storage box (foam canisters and applicators) in the engine room. Demange Potential: Interrupting and/or hindering the use of safety equipment. Immediate Action taken: Removed the equipment and … | Risk Area: Minor cuts, abrasions, burns or punctures | Task/Activity: Equipment or process related | Human Factors: Tools, equipment and workspace | Termos/indícios: minor cuts, abrasions, burns or punctures, risk area: cuts/health</t>
  </si>
  <si>
    <t>UAC - Equipment in inappropriate location.
Vessel: Island Enforcer.
Description of Observation: Observed Sirocco type centrifugal fan on top of the safety equipment storage box (foam canisters and applicators) in the engine room.
Demange Potential: Interrupting and/or hindering the use of safety equipment.
Immediate Action taken: Removed the equipment and placed it in another place that does not interfere with the use of safety equipment.</t>
  </si>
  <si>
    <t>Immediate Action taken: Removed the equipment and placed it in another place that does not interfere with the use of safety equipment. / Immediate Action taken: Removed the equipment and … | Risk Area: Minor cuts, abrasions, burns or punctures | Task/Activity: Equipment or process related | Human Factors: Tools, equipment and workspace | Termos/indícios: minor cuts, abrasions, burns or punctures, risk area: cuts/health</t>
  </si>
  <si>
    <t>SAC - Safe cargo handling.</t>
  </si>
  <si>
    <t>Título: SAC - Safe cargo handling. | Descrição: SAC - Safe cargo handling.  Vessel: Island Enforcer. Description of Observation: Removal of sensitive equipment (80k) from inside a metal basket, using a NOV crane, safely for those involved and equipment. Demange Potential: Being hit by suspended load, equipment damage. Immediate Action taken: An APR was carried out on site, a safe position and escape rout… | Task/Activity: Lifting and hoisting | Termos/indícios: crane, load, cargo, basket, suspended load, lifting and hoisting, task: lifting/hoisting</t>
  </si>
  <si>
    <t>crane, load, cargo, basket, suspended load, lifting and hoisting, task: lifting/hoisting</t>
  </si>
  <si>
    <t>SAC - Safe cargo handling.
Vessel: Island Enforcer.
Description of Observation: Removal of sensitive equipment (80k) from inside a metal basket, using a NOV crane, safely for those involved and equipment.
Demange Potential: Being hit by suspended load, equipment damage.
Immediate Action taken: An APR was carried out on site, a safe position and escape route were defined for each of those involved.
Maneuver executed successfully.</t>
  </si>
  <si>
    <t>Description of Observation: Removal of sensitive equipment (80k) from inside a metal basket, using a NOV crane, safely for those involved and equipment. / Description of Observation: Removal of sensitive equipment (80k) from inside a metal basket, using a NOV crane, safely for those involved and equipment.</t>
  </si>
  <si>
    <t>UAC - Outsourced crew near the material launch area.</t>
  </si>
  <si>
    <t>Título: UAC - Outsourced crew near the material launch area. | Descrição: UAC - Outsourced crew near the material launch area.  Vessel: Island Enforcer. Description of Observation: Before beginning the launch of subsea material, outsourced crew were observed in a container/workshop close to the basket to be launched. Demange Potential: When lifting the basket, it could hit the container, which could cause an accident. Immediate A… | Risk Area: Security related | Task/Activity: Other; Material transfer, fueling, loading, unloading | Human Factors: Team communication, coordination, planning; Tools, equipment and workspace | Termos/indícios: lifting, crane, basket, container, material transfer, fueling, loading, unloading</t>
  </si>
  <si>
    <t>lifting, crane, basket, container, material transfer, fueling, loading, unloading</t>
  </si>
  <si>
    <t>UAC - Outsourced crew near the material launch area.
Vessel: Island Enforcer.
Description of Observation: Before beginning the launch of subsea material, outsourced crew were observed in a container/workshop close to the basket to be launched.
Demange Potential: When lifting the basket, it could hit the container, which could cause an accident.
Immediate Action taken: They were asked to move away from the area until the material was dropped by the crane.</t>
  </si>
  <si>
    <t>SAC - Lashing of equipment on the main deck.</t>
  </si>
  <si>
    <t>Título: SAC - Lashing of equipment on the main deck. | Descrição: SAC - Lashing of equipment on the main deck.  Vessel: Island Enforcer. Description of Observation: With bad weather approaching, a tour on the main deck was carried out to check the lashing of materials. Demange Potential: Due to bad weather (vessel rolling) some cargo could slide and hit someone and/or damage equipment. Immediate Action taken: All material… | Task/Activity: Other; Equipment or process related | Termos/indícios: safe act or condition, observation type: safe act/condition</t>
  </si>
  <si>
    <t>SAC - Lashing of equipment on the main deck.
Vessel: Island Enforcer.
Description of Observation: With bad weather approaching, a tour on the main deck was carried out to check the lashing of materials.
Demange Potential: Due to bad weather (vessel rolling) some cargo could slide and hit someone and/or damage equipment.
Immediate Action taken: All material was secured on deck.</t>
  </si>
  <si>
    <t>UAC - Inspection of safety cables for projectors NOV.</t>
  </si>
  <si>
    <t>Título: UAC - Inspection of safety cables for projectors NOV. | Descrição: UAC - Inspection of safety cables for projectors NOV.  Vessel: Island Enforcer. Description of Observation: Observed wear on the support and safety cable of some NOV floodlights. Demange Potential: Falling objects, hitting a crew member in the head. Immediate Action taken: The safety brackets and cables were immediately replaced, contributing to everyone's … | Risk Area: Security related | Task/Activity: Maintenance, inspection, testing | Human Factors: Tools, equipment and workspace | Termos/indícios: inspection, wear, maintenance, inspection, testing, tools, equipment and workspace, task: maintenance/inspection/testing</t>
  </si>
  <si>
    <t>UAC - Inspection of safety cables for projectors NOV.
Vessel: Island Enforcer.
Description of Observation: Observed wear on the support and safety cable of some NOV floodlights.
Demange Potential: Falling objects, hitting a crew member in the head.
Immediate Action taken: The safety brackets and cables were immediately replaced, contributing to everyone's safety.</t>
  </si>
  <si>
    <t>UAC - Protection cover for the sigh of one of the tanks out of position.</t>
  </si>
  <si>
    <t>Título: UAC - Protection cover for the sigh of one of the tanks out of position. | Descrição: UAC - Protection cover for the sigh of one of the tanks out of position.  Vessel: Island Enforcer. Description of Observation: During maintenance, rust treatment, the net protection cover that makes up the vent of one of the ballast tanks was out of position. Demange Potential: Sigh protection screen damage, lack of weather protection. Immediate Action take… | Risk Area: Process safety | Task/Activity: Maintenance, inspection, testing | Human Factors: Tools, equipment and workspace | Termos/indícios: maintenance, rust, maintenance, inspection, testing, tools, equipment and workspace, task: maintenance/inspection/testing</t>
  </si>
  <si>
    <t>maintenance, rust, maintenance, inspection, testing, tools, equipment and workspace, task: maintenance/inspection/testing</t>
  </si>
  <si>
    <t>UAC - Protection cover for the sigh of one of the tanks out of position.
Vessel: Island Enforcer.
Description of Observation: During maintenance, rust treatment, the net protection cover that makes up the vent of one of the ballast tanks was out of position.
Demange Potential: Sigh protection screen damage, lack of weather protection.
Immediate Action taken: The protection has been checked, rust treated and painted. After verifying that it is still in conditions of use, it was properly repositioned.</t>
  </si>
  <si>
    <t>UAC - Emergency route/exit obstructed.</t>
  </si>
  <si>
    <t>Título: UAC - Emergency route/exit obstructed. | Descrição: UAC - Emergency route/exit obstructed.  Vessel: Island Enforcer. Description of Observation: After lifting the cargo from the hangar area to the upper deck, the pallet truck and the pallet used to transport the equipment were left in place, but obstructing one of the passages that also serves as an emergency route. Demange Potential: Commitment of the emerg… | Risk Area: Security related | Task/Activity: Maintenance, inspection, testing; Lifting and hoisting | Human Factors: Team communication, coordination, planning; Tools, equipment and workspace | Termos/indícios: lifting, cargo, pallet, lifting and hoisting, task: lifting/hoisting</t>
  </si>
  <si>
    <t>lifting, cargo, pallet, lifting and hoisting, task: lifting/hoisting</t>
  </si>
  <si>
    <t>UAC - Emergency route/exit obstructed.
Vessel: Island Enforcer.
Description of Observation: After lifting the cargo from the hangar area to the upper deck, the pallet truck and the pallet used to transport the equipment were left in place, but obstructing one of the passages that also serves as an emergency route.
Demange Potential: Commitment of the emergency route.
Immediate Action taken: Deck personnel were asked to inform personnel involved in operations and remove objects from the emergency route.</t>
  </si>
  <si>
    <t>Immediate Action taken: Deck personnel were asked to inform personnel involved in operations and remove objects from the emergency route.</t>
  </si>
  <si>
    <t>UAC - Mud residues on deck.</t>
  </si>
  <si>
    <t>Título: UAC - Mud residues on deck. | Descrição: UAC - Mud residues on deck.  Vessel: Island Enforcer. Description of Observation: After collecting subsea equipment and moving them on the deck, seabed residues (sand, clay) were deposited on the deck, making the area slippery, since the deck was wet due to sea conditions. Demange Potential: Falling, slipping, hitting against, damage to knees and feet. Imme… | Risk Area: Security related | Task/Activity: Marine transport, operations and diving | Human Factors: Tools, equipment and workspace | Termos/indícios: security related, risk area: security</t>
  </si>
  <si>
    <t>UAC - Mud residues on deck.
Vessel: Island Enforcer.
Description of Observation: After collecting subsea equipment and moving them on the deck, seabed residues (sand, clay) were deposited on the deck, making the area slippery, since the deck was wet due to sea conditions.
Demange Potential: Falling, slipping, hitting against, damage to knees and feet.
Immediate Action taken: The Bosun was asked to proceed with the transfer of the dirty area.</t>
  </si>
  <si>
    <t>UAC - Worn floor signaling tapes.</t>
  </si>
  <si>
    <t>Título: UAC - Worn floor signaling tapes. | Descrição: UAC - Worn floor signaling tapes.  Vessel: Island Enforcer. Description of Observation: Observed that the signaling tapes for opening the doors of the Overalls Laundry and access to the Main Deck corridor, were worn. Demange Potential: Failure in viewing the accident risk area. The tapes draw the attention of passers-by, alerting them that the doors may ope… | Risk Area: Security related | Task/Activity: Other | Human Factors: Tools, equipment and workspace | Termos/indícios: security related, risk area: security</t>
  </si>
  <si>
    <t>UAC - Worn floor signaling tapes.
Vessel: Island Enforcer.
Description of Observation: Observed that the signaling tapes for opening the doors of the Overalls Laundry and access to the Main Deck corridor, were worn.
Demange Potential: Failure in viewing the accident risk area. The tapes draw the attention of passers-by, alerting them that the doors may open unexpectedly.
Immediate Action taken: Signaling tapes were replaced.</t>
  </si>
  <si>
    <t>UAC - Safety Signaling Missing on Main Deck.</t>
  </si>
  <si>
    <t>Perda de contenção / vazamento / derramamento; Incêndio, explosão ou fonte de ignição; Escorregão, tropeço ou queda de pessoa</t>
  </si>
  <si>
    <t>Título: UAC - Safety Signaling Missing on Main Deck. | Descrição: UAC - Safety Signaling Missing on Main Deck.  Vessel: Island Enforcer. Description of Observation: Observed that the hose and fire hydrant signaling stickers were not affixed near Fire Station #20, located on the Main Deck Aft Portside. Demange Potential: Difficulty locating fire equipment during an emergency. Immediate Action taken: New stickers have been … | Risk Area: Process safety | Task/Activity: Other | Human Factors: Tools, equipment and workspace | Termos/indícios: process safety, emergency equipment/context</t>
  </si>
  <si>
    <t>process safety, emergency equipment/context</t>
  </si>
  <si>
    <t>UAC - Safety Signaling Missing on Main Deck.
Vessel: Island Enforcer.
Description of Observation: Observed that the hose and fire hydrant signaling stickers were not affixed near Fire Station #20, located on the Main Deck Aft Portside.
Demange Potential: Difficulty locating fire equipment during an emergency.
Immediate Action taken: New stickers have been affixed on the site.</t>
  </si>
  <si>
    <t>UAC -  Poor Communication.</t>
  </si>
  <si>
    <t>Falha de controle de trabalho / procedimento crítico; Falha/demanda de sistema crítico de segurança</t>
  </si>
  <si>
    <t>Título: UAC -  Poor Communication. | Descrição: UAC -  Poor Communication.  Vessel: Island Enforcer. Description of Observation: Observed poor communication regarding aircraft operations. Much information arrives on board at the last minute and without formalization by email, being handled via WhatsApp directly with the radio operator. Demange Potential: Non-service to the aircraft. Immediate Action take… | Risk Area: Process safety | Task/Activity: Equipment or process related | Human Factors: Team communication, coordination, planning | Termos/indícios: process safety, risk area: process/leak/spill</t>
  </si>
  <si>
    <t>UAC -  Poor Communication.
Vessel: Island Enforcer.
Description of Observation: Observed poor communication regarding aircraft operations. Much information arrives on board at the last minute and without formalization by email, being handled via WhatsApp directly with the radio operator.
Demange Potential: Non-service to the aircraft.
Immediate Action taken: Troubleshooting requested via email.</t>
  </si>
  <si>
    <t>UAC - Employee positioned near the crane's auxiliary block without noticing.</t>
  </si>
  <si>
    <t>Título: UAC - Employee positioned near the crane's auxiliary block without noticing. | Descrição: UAC - Employee positioned near the crane's auxiliary block without noticing.  Vessel: Island Enforcer. Description of Observation: During the preparation of the sling to be launched by the NOV crane, one of the employees moved without realizing that he had positioned himself very close and with his back to the crane's auxiliary block, which was stopped, wai… | Risk Area: Security related | Task/Activity: Marine transport, operations and diving | Human Factors: Team communication, coordination, planning; Tools, equipment and workspace | Termos/indícios: security related, risk area: security</t>
  </si>
  <si>
    <t>UAC - Employee positioned near the crane's auxiliary block without noticing.
Vessel: Island Enforcer.
Description of Observation: During the preparation of the sling to be launched by the NOV crane, one of the employees moved without realizing that he had positioned himself very close and with his back to the crane's auxiliary block, which was stopped, waiting to launch the equipment.
Demange Potential: Head crash.
Immediate Action taken: I warned the employee to be careful about his position and that of the crane. He promptly walked away, avoiding the risk of inadvertently bumping into himself.</t>
  </si>
  <si>
    <t>Description of Observation: During the preparation of the sling to be launched by the NOV crane, one of the employees moved without realizing that he had positioned himself very close and with his back to the crane's auxiliary block, which was stopped, waiting to launch the equipment. / Description of Observation: During the preparation of the sling to be launched by the NOV crane, one of the employees moved without realizing that he had positioned himself very close and with his back to the cra</t>
  </si>
  <si>
    <t>SAC - Safe act to carry out hot work.</t>
  </si>
  <si>
    <t>Título: SAC - Safe act to carry out hot work. | Descrição: SAC - Safe act to carry out hot work.  Vessel: Island Enforcer. "Description of Observation: Deck sailor working with grinder, wearing safety glasses, face shield, noise muffler, dust mask and gloves. Demange Potential: Accident with rotating equipment without using the appropriate PPE. Immediate Action taken: Recognition. | Task/Activity: Hot work | Termos/indícios: safe act, safe act or condition, observation type: safe act/condition</t>
  </si>
  <si>
    <t>SAC - Safe act to carry out hot work.
Vessel: Island Enforcer.
"Description of Observation: Deck sailor working with grinder, wearing safety glasses, face shield, noise muffler, dust mask and gloves.
Demange Potential: Accident with rotating equipment without using the appropriate PPE.
Immediate Action taken: Recognition.</t>
  </si>
  <si>
    <t>UAC - Equipment in unsafe location.</t>
  </si>
  <si>
    <t>Título: UAC - Equipment in unsafe location. | Descrição: UAC - Equipment in unsafe location.  Vessel: Island Enforcer. Description of Observation: Rigging locker with lifting strap without entry degradation. Demange Potential: Trips and falls. Immediate Action taken: The material was removed and stored correctly. | Risk Area: Security related | Task/Activity: Other | Human Factors: Tools, equipment and workspace | Termos/indícios: security related, risk area: security</t>
  </si>
  <si>
    <t>UAC - Equipment in unsafe location.
Vessel: Island Enforcer.
Description of Observation: Rigging locker with lifting strap without entry degradation.
Demange Potential: Trips and falls.
Immediate Action taken: The material was removed and stored correctly.</t>
  </si>
  <si>
    <t>Immediate Action taken: The material was removed and stored correctly. / Immediate Action taken: The material was removed and stored correctly.</t>
  </si>
  <si>
    <t>UAC -  Watertight door/emergency exit partially compromised.</t>
  </si>
  <si>
    <t>Título: UAC -  Watertight door/emergency exit partially compromised. | Descrição: UAC -  Watertight door/emergency exit partially compromised.  Vessel: Island Enforcer. Description of Observation: It was noted that the bench in the outer D deck smoking area was positioned in such a way as to prevent the full opening of the watertight door located next to the ladder, which is also one of the emergency exits, also preventing the door from … | Risk Area: Process safety | Task/Activity: Other | Human Factors: Tools, equipment and workspace | Termos/indícios: emergency exit, process safety, emergency equipment/context</t>
  </si>
  <si>
    <t>UAC -  Watertight door/emergency exit partially compromised.
Vessel: Island Enforcer.
Description of Observation: It was noted that the bench in the outer D deck smoking area was positioned in such a way as to prevent the full opening of the watertight door located next to the ladder, which is also one of the emergency exits, also preventing the door from jamming/locking.
Demange Potential: Emergency exit compromised, door slamming against." Immediate Action taken: The bench was removed from its place and placed in another position.</t>
  </si>
  <si>
    <t>Demange Potential: Emergency exit compromised, door slamming against." Immediate Action taken: The bench was removed from its place and placed in another position.</t>
  </si>
  <si>
    <t>UAC - Incorrect positioning.</t>
  </si>
  <si>
    <t>Título: UAC - Incorrect positioning. | Descrição: UAC - Incorrect positioning.  Vessel: Waterbuck. Description of Observation: An outsouced employee was observed sitting on the fluorescent lamp box/trash Damange Potential: Physical and material damage. Immediate Action taken: He was asked to leave the place and instructed on correct positioning and likely consequences of his action. | Risk Area: Security related | Task/Activity: Other | Human Factors: Team communication, coordination, planning; Tools, equipment and workspace | Termos/indícios: security related, risk area: security</t>
  </si>
  <si>
    <t>UAC - Incorrect positioning.
Vessel: Waterbuck.
Description of Observation: An outsouced employee was observed sitting on the fluorescent lamp box/trash
Damange Potential: Physical and material damage.
Immediate Action taken: He was asked to leave the place and instructed on correct positioning and likely consequences of his action.</t>
  </si>
  <si>
    <t>UAC - Unsafe act during activity.</t>
  </si>
  <si>
    <t>Título: UAC - Unsafe act during activity. | Descrição: UAC - Unsafe act during activity.  Vessel: Waterbuck.  Description of Observation: It was observed that na outsourced employee was removing his gloves while on deck. Damange Potential: Physical damage. Immediate Action taken: He was approached so that he put on the glove before continuing the work. | Risk Area: Security related | Task/Activity: Other | Human Factors: Team communication, coordination, planning; Tools, equipment and workspace | Termos/indícios: security related, risk area: security</t>
  </si>
  <si>
    <t>UAC - Unsafe act during activity.
Vessel: Waterbuck. 
Description of Observation: It was observed that na outsourced employee was removing his gloves while on deck.
Damange Potential: Physical damage.
Immediate Action taken: He was approached so that he put on the glove before continuing the work.</t>
  </si>
  <si>
    <t>Description of Observation: It was observed that na outsourced employee was removing his gloves while on deck. / Description of Observation: It was observed that na outsourced employee was removing his gloves while on deck.</t>
  </si>
  <si>
    <t>UAC - Disconnection Offloading FPSO ES.</t>
  </si>
  <si>
    <t>Título: UAC - Disconnection Offloading FPSO ES. | Descrição: UAC - Disconnection Offloading FPSO ES.  Vessel: Waterbuck. Description of Observation: At 09:00hrs an Stop Work (SWA) was performed due to wind and sea conditions on FPSO ES. After pumping the FPSO ES together with the Advantage Spice offtaker, the Waterbuck was requested by the Mooring Master so that we could approach to start the disconnection. It was ve… | Risk Area: Security related | Task/Activity: Marine transport, operations and diving | Human Factors: Environmental conditions | Termos/indícios: vessel, mooring, wind, weather, collision, offloading, marine transport, operations and diving</t>
  </si>
  <si>
    <t>vessel, mooring, wind, weather, collision, offloading, marine transport, operations and diving</t>
  </si>
  <si>
    <t>UAC - Disconnection Offloading FPSO ES.
Vessel: Waterbuck.
Description of Observation: At 09:00hrs an Stop Work (SWA) was performed due to wind and sea conditions on FPSO ES. After pumping the FPSO ES together with the Advantage Spice offtaker, the Waterbuck was requested by the Mooring Master so that we could approach to start the disconnection. It was verified that the wind was at 30 knots, gust of 34 knots and swell of 2.5mts, unfavorable conditions for a stern-to-stern approach.
Damange Potential: Position loss, collision, cable break, man overboard.
Immediate Action taken: The Mooring Master, FPSO ES and the Shell team were informed, requesting a wait for improvement of weather so that we can safely disconnect all those involved.</t>
  </si>
  <si>
    <t>Description of Observation: At 09:00hrs an Stop Work (SWA) was performed due to wind and sea conditions on FPSO ES. / Description of Observation: At 09:00hrs an Stop Work (SWA) was performed due to wind and sea conditions on FPSO ES.</t>
  </si>
  <si>
    <t>UAC - Equipment in an unsafe condition.</t>
  </si>
  <si>
    <t>Título: UAC - Equipment in an unsafe condition. | Descrição: UAC - Equipment in an unsafe condition.  Vessel: Waterbuck. Description of Observation: Drill vise without complete base to perform function. Damange Potential: Risk of accident when using a drill without a firm base. Immediate Action taken: With resources from the boat, a sliding base was made. | Risk Area: Minor cuts, abrasions, burns or punctures | Task/Activity: Other; Equipment or process related | Human Factors: Tools, equipment and workspace | Termos/indícios: minor cuts, abrasions, burns or punctures, risk area: cuts/health</t>
  </si>
  <si>
    <t>UAC - Equipment in an unsafe condition.
Vessel: Waterbuck.
Description of Observation: Drill vise without complete base to perform function.
Damange Potential: Risk of accident when using a drill without a firm base.
Immediate Action taken: With resources from the boat, a sliding base was made.</t>
  </si>
  <si>
    <t>UAC - Plastic waste bin in inappropriate location.</t>
  </si>
  <si>
    <t>Título: UAC - Plastic waste bin in inappropriate location. | Descrição: UAC - Plastic waste bin in inappropriate location.  Vessel: Waterbuck. Description of Observation: It was observed that there was a common plastic waste bin on the deck of the rescue boat. Damange Potential: Not complying solas procedures. Immediate Action taken: The common plastic waste bin was moved. | Risk Area: Process safety | Task/Activity: Other | Human Factors: Tools, equipment and workspace | Termos/indícios: process safety, risk area: process/leak/spill</t>
  </si>
  <si>
    <t>UAC - Plastic waste bin in inappropriate location.
Vessel: Waterbuck.
Description of Observation: It was observed that there was a common plastic waste bin on the deck of the rescue boat.
Damange Potential: Not complying solas procedures.
Immediate Action taken: The common plastic waste bin was moved.</t>
  </si>
  <si>
    <t>SAC - Crew member wearing full PPE.</t>
  </si>
  <si>
    <t>Título: SAC - Crew member wearing full PPE. | Descrição: SAC - Crew member wearing full PPE.  Vessel: Waterbuck. Description of Observation: It was observed that the Bosun and deck ABs were performing their activities using full PPE Damange Potential: Accidents without use PPE in inadequate way. Immediate Action taken: The crew members were congratulated and advised to always use full PPE. | Task/Activity: Other | Termos/indícios: safe act or condition, observation type: safe act/condition</t>
  </si>
  <si>
    <t>SAC - Crew member wearing full PPE.
Vessel: Waterbuck.
Description of Observation: It was observed that the Bosun and deck ABs were performing their activities using full PPE
Damange Potential: Accidents without use PPE in inadequate way.
Immediate Action taken: The crew members were congratulated and advised to always use full PPE.</t>
  </si>
  <si>
    <t>UAC - Unsafe act while using stairs.</t>
  </si>
  <si>
    <t>Título: UAC - Unsafe act while using stairs. | Descrição: UAC - Unsafe act while using stairs.  Vessel: Waterbuck. Description of Observation:  A crew member was observed going down the stairs without using the handrail. Damange Potential: Fall Risk. Immediate Action taken: The crew member was instructed to use the handrail whenever going down the stairs. | Risk Area: Security related | Task/Activity: Other; Walking, ascending, descending | Human Factors: Tools, equipment and workspace | Termos/indícios: fall, stairs, handrail, walking, ascending, descending</t>
  </si>
  <si>
    <t>UAC - Unsafe act while using stairs.
Vessel: Waterbuck.
Description of Observation:  A crew member was observed going down the stairs without using the handrail.
Damange Potential: Fall Risk.
Immediate Action taken: The crew member was instructed to use the handrail whenever going down the stairs.</t>
  </si>
  <si>
    <t>SAC - Good communication  during operation.</t>
  </si>
  <si>
    <t>Título: SAC - Good communication  during operation. | Descrição: SAC - Good communication  during operation.  Vessel: Waterbuck. Description of Observation: It was observed that the communication between the bridge and the deck during the operation with the FPSO ES was excellent. Damange Potential: Accidents in case of poor communication. Immediate Action taken: All crew members involved in the operation were congratulat… | Task/Activity: Marine transport, operations and diving; Other | Termos/indícios: safe act or condition, observation type: safe act/condition</t>
  </si>
  <si>
    <t>SAC - Good communication  during operation.
Vessel: Waterbuck.
Description of Observation: It was observed that the communication between the bridge and the deck during the operation with the FPSO ES was excellent.
Damange Potential: Accidents in case of poor communication.
Immediate Action taken: All crew members involved in the operation were congratulated.</t>
  </si>
  <si>
    <t>UAC - Workshop desorganized.</t>
  </si>
  <si>
    <t>Título: UAC - Workshop desorganized. | Descrição: UAC - Workshop desorganized.  Vessel: Waterbuck. Description of Observation: It was observed a dIsorganization in the workshop. Damange Potential: slip , trips and fall. Immediate Action taken: It was started a clean and organization of the place | Risk Area: Process safety | Task/Activity: Other | Human Factors: Tools, equipment and workspace | Termos/indícios: process safety, risk area: process/leak/spill</t>
  </si>
  <si>
    <t>UAC - Workshop desorganized.
Vessel: Waterbuck.
Description of Observation: It was observed a dIsorganization in the workshop.
Damange Potential: slip , trips and fall.
Immediate Action taken: It was started a clean and organization of the place</t>
  </si>
  <si>
    <t>UAC - Inspection of light fixtures.</t>
  </si>
  <si>
    <t>Título: UAC - Inspection of light fixtures. | Descrição: UAC - Inspection of light fixtures.  Vessel: Waterbuck. Description of Observation: Founded some burnt out light bulbs in the engine room. Damange Potential: Slip, trip and fall. Immediate Action taken: Made the exchange for new lamps improving the lighting of the engine room. | Risk Area: Minor cuts, abrasions, burns or punctures | Task/Activity: Other | Human Factors: Tools, equipment and workspace | Termos/indícios: inspection, tools, equipment and workspace</t>
  </si>
  <si>
    <t>inspection, tools, equipment and workspace</t>
  </si>
  <si>
    <t>UAC - Inspection of light fixtures.
Vessel: Waterbuck.
Description of Observation: Founded some burnt out light bulbs in the engine room.
Damange Potential: Slip, trip and fall.
Immediate Action taken: Made the exchange for new lamps improving the lighting of the engine room.</t>
  </si>
  <si>
    <t>UAC - Absence of safety cable.</t>
  </si>
  <si>
    <t>Título: UAC - Absence of safety cable. | Descrição: UAC - Absence of safety cable.  Vessel: Waterbuck. Description of Observation: Lighting fixture found without cables. Damange Potential: Risk of injury if it fall. Immediate Action taken: It was mounted a cable around it. | Risk Area: Security related | Task/Activity: Other | Human Factors: Tools, equipment and workspace | Termos/indícios: security related, risk area: security</t>
  </si>
  <si>
    <t>UAC - Absence of safety cable.
Vessel: Waterbuck.
Description of Observation: Lighting fixture found without cables.
Damange Potential: Risk of injury if it fall.
Immediate Action taken: It was mounted a cable around it.</t>
  </si>
  <si>
    <t>UAC - Disorganized hoses.</t>
  </si>
  <si>
    <t>Título: UAC - Disorganized hoses. | Descrição: UAC - Disorganized hoses.  Vessel: Waterbuck. Description of Observation: It was observed that the place where the hoses were kept was unsuitable. Damange Potential: Waste of space and time. Immediate Action taken: The hoses were better conditioned. | Risk Area: Process safety | Task/Activity: Equipment or process related | Human Factors: Tools, equipment and workspace | Termos/indícios: process safety, risk area: process/leak/spill</t>
  </si>
  <si>
    <t>UAC - Disorganized hoses.
Vessel: Waterbuck.
Description of Observation: It was observed that the place where the hoses were kept was unsuitable.
Damange Potential: Waste of space and time.
Immediate Action taken: The hoses were better conditioned.</t>
  </si>
  <si>
    <t>SAC - Appropriate procedures followed by the deck team.</t>
  </si>
  <si>
    <t>Título: SAC - Appropriate procedures followed by the deck team. | Descrição: SAC - Appropriate procedures followed by the deck team.  Vessel: Waterbuck. Description of Observation: It was observed that the work of the deck team was carried out safely with the outsourced Belov Damange Potential: NIL. Immediate Action taken: The deck crew was congratulated | Task/Activity: Equipment or process related; Manual handling, tool use | Termos/indícios: safe act or condition, observation type: safe act/condition</t>
  </si>
  <si>
    <t>SAC - Appropriate procedures followed by the deck team.
Vessel: Waterbuck.
Description of Observation: It was observed that the work of the deck team was carried out safely with the outsourced Belov
Damange Potential: NIL.
Immediate Action taken: The deck crew was congratulated</t>
  </si>
  <si>
    <t>UAC - Cargo operation with FPSO FLU.</t>
  </si>
  <si>
    <t>Título: UAC - Cargo operation with FPSO FLU. | Descrição: UAC - Cargo operation with FPSO FLU.  Vessel: Waterbuck. Description of Observation: During the final approach to deliver cargo to the FPSO FLU, it was verified by both the Waterbuck team and the FPSO FLU deck and crane team that the Waterbuck had an excessive roll (6 to 7 degrees).  Damange Potential: Loss of position, collision, hand accident, slips and f… | Risk Area: Security related | Task/Activity: Lifting and hoisting; Marine transport, operations and diving | Human Factors: Environmental conditions | Termos/indícios: crane, cargo, lifting and hoisting, task: lifting/hoisting</t>
  </si>
  <si>
    <t>UAC - Cargo operation with FPSO FLU.
Vessel: Waterbuck.
Description of Observation: During the final approach to deliver cargo to the FPSO FLU, it was verified by both the Waterbuck team and the FPSO FLU deck and crane team that the Waterbuck had an excessive roll (6 to 7 degrees). 
Damange Potential: Loss of position, collision, hand accident, slips and falls.
Immediate Action taken: It was agreed between both parties, waiting for the time to improve for a new attempt at rapprochement. Waterbuck moved away to wait for weather better conditions.</t>
  </si>
  <si>
    <t>Título: UAC - Slippery kitchen floor. | Descrição: UAC - Slippery kitchen floor.  Vessel: Waterbuck. Description of Observation: It was noted that the kitchen floor was slippery. Damange Potential: Fall Risk. Immediate Action taken: The site was cleaned. | Risk Area: Security related | Task/Activity: Other | Human Factors: Tools, equipment and workspace | Termos/indícios: fall, slippery, floor</t>
  </si>
  <si>
    <t>UAC - Slippery kitchen floor.
Vessel: Waterbuck.
Description of Observation: It was noted that the kitchen floor was slippery.
Damange Potential: Fall Risk.
Immediate Action taken: The site was cleaned.</t>
  </si>
  <si>
    <t>UAC -  Unsafe act when using the ladder.</t>
  </si>
  <si>
    <t>Título: UAC -  Unsafe act when using the ladder. | Descrição: UAC -  Unsafe act when using the ladder.  Vessel: Waterbuck. Description of Observation:  A crew member was observed going up and down the stairs of the vessel without using the handrail. Damange Potential: Fall Risk. Immediate Action taken: The crew member was instructed on the importance of using the handrail when going up and down the stairs. | Risk Area: Security related | Task/Activity: Walking, ascending, descending | Human Factors: Tools, equipment and workspace | Termos/indícios: fall, stairs, ladder, handrail, walking, ascending, descending</t>
  </si>
  <si>
    <t>UAC -  Unsafe act when using the ladder.
Vessel: Waterbuck.
Description of Observation:  A crew member was observed going up and down the stairs of the vessel without using the handrail.
Damange Potential: Fall Risk.
Immediate Action taken: The crew member was instructed on the importance of using the handrail when going up and down the stairs.</t>
  </si>
  <si>
    <t>UAC - Slippery Deck.</t>
  </si>
  <si>
    <t>Título: UAC - Slippery Deck. | Descrição: UAC - Slippery Deck.  Vessel: Waterbuck. Description of Observation: In the end of towback, the deck was slip. Damange Potential: Risk of slips. Immediate Action taken: Deck was cleaned. | Risk Area: Security related | Task/Activity: Marine transport, operations and diving | Human Factors: Tools, equipment and workspace | Termos/indícios: slip, slippery, deck</t>
  </si>
  <si>
    <t>slip, slippery, deck</t>
  </si>
  <si>
    <t>UAC - Slippery Deck.
Vessel: Waterbuck.
Description of Observation: In the end of towback, the deck was slip.
Damange Potential: Risk of slips.
Immediate Action taken: Deck was cleaned.</t>
  </si>
  <si>
    <t>UAC -  Pallet and Ratchet Strap in an inappropriate place.</t>
  </si>
  <si>
    <t>Título: UAC -  Pallet and Ratchet Strap in an inappropriate place. | Descrição: UAC -  Pallet and Ratchet Strap in an inappropriate place.  Vessel: Island Enforcer. Description of Observation: It was found during a round of cargo handling material on the helideck. Demange Potential: Risk of material falling into the sea. Risk of damage due to weather. Immediate Action taken: It has been reported to the CTR and requests correct removal … | Risk Area: Process safety | Task/Activity: Other | Human Factors: Tools, equipment and workspace | Termos/indícios: process safety, risk area: process/leak/spill</t>
  </si>
  <si>
    <t>UAC -  Pallet and Ratchet Strap in an inappropriate place.
Vessel: Island Enforcer.
Description of Observation: It was found during a round of cargo handling material on the helideck.
Demange Potential: Risk of material falling into the sea. Risk of damage due to weather.
Immediate Action taken: It has been reported to the CTR and requests correct removal and storage.</t>
  </si>
  <si>
    <t>Immediate Action taken: It has been reported to the CTR and requests correct removal and storage. / Immediate Action taken: It has been reported to the CTR and requests correct removal … | Risk Area: Process safety | Task/Activity: Other | Human Factors: Tools, equipment and workspace | Termos/indícios: process safety, risk area: process/leak/spill</t>
  </si>
  <si>
    <t>UAC - Pallet and Ratchet Strap in inappropriate location.</t>
  </si>
  <si>
    <t>Título: UAC - Pallet and Ratchet Strap in inappropriate location. | Descrição: UAC - Pallet and Ratchet Strap in inappropriate location.  Vessel: Island Enforcer. Description of Observation: Bags were identified and folded and released in the launch area along with a plastic pallet. Demange Potential: Risk of tipping overboard due to wind. Immediate Action taken: The deck was asked to remove material from the site. | Risk Area: Security related | Task/Activity: Other | Human Factors: Tools, equipment and workspace | Termos/indícios: security related, risk area: security</t>
  </si>
  <si>
    <t>UAC - Pallet and Ratchet Strap in inappropriate location.
Vessel: Island Enforcer.
Description of Observation: Bags were identified and folded and released in the launch area along with a plastic pallet.
Demange Potential: Risk of tipping overboard due to wind.
Immediate Action taken: The deck was asked to remove material from the site.</t>
  </si>
  <si>
    <t>Immediate Action taken: The deck was asked to remove material from the site. / Immediate Action taken: The deck was asked to remove material from the site.</t>
  </si>
  <si>
    <t>UAC - Movable guardrail for access to the Dreggen crane.</t>
  </si>
  <si>
    <t>Título: UAC - Movable guardrail for access to the Dreggen crane. | Descrição: UAC - Movable guardrail for access to the Dreggen crane.  Vessel: Island Enforcer. Description of Observation: It was observed, after using the Dreggen crane, the protective guardrail was not put back in place. Demange Potential: Risk of falling when accessing said area. Immediate Action taken: The aforementioned security guardrail was immediately replaced. | Risk Area: Security related | Task/Activity: Maintenance, inspection, testing | Human Factors: Tools, equipment and workspace | Termos/indícios: security, security related, risk area: security</t>
  </si>
  <si>
    <t>UAC - Movable guardrail for access to the Dreggen crane.
Vessel: Island Enforcer.
Description of Observation: It was observed, after using the Dreggen crane, the protective guardrail was not put back in place.
Demange Potential: Risk of falling when accessing said area.
Immediate Action taken: The aforementioned security guardrail was immediately replaced.</t>
  </si>
  <si>
    <t>UAC -  Unsafe use of gangway ladder.</t>
  </si>
  <si>
    <t>Evento marítimo / colisão / perda de controle operacional; Falha de controle de trabalho / procedimento crítico; Mudança não controlada / bypass de barreira</t>
  </si>
  <si>
    <t>Título: UAC -  Unsafe use of gangway ladder. | Descrição: UAC -  Unsafe use of gangway ladder.  Vessel: Island Enforcer. Description of Observation: During the crew change procedure, it was observed that employees were not respecting the load limit of the gangway ladder, using it with excess passengers per access. Exceeding the suggested limit of 03 people at a time. Demange Potential: Risk of structure rupture du… | Risk Area: Security related | Task/Activity: Other; Equipment or process related | Human Factors: Team communication, coordination, planning; Tools, equipment and workspace | Termos/indícios: security related, risk area: security</t>
  </si>
  <si>
    <t>UAC -  Unsafe use of gangway ladder.
Vessel: Island Enforcer.
Description of Observation: During the crew change procedure, it was observed that employees were not respecting the load limit of the gangway ladder, using it with excess passengers per access. Exceeding the suggested limit of 03 people at a time.
Demange Potential: Risk of structure rupture due to excess weight and consequently falling into the sea.
Immediate Action taken: Employees were informed about the risk due to excess load and said access was regularized, as suggested.</t>
  </si>
  <si>
    <t>Título: UAC - Use of personal adornments. | Descrição: UAC - Use of personal adornments.  Vessel: Island Enforcer. Description of Observation:  During cleaning on the deck, it was observed that an employee had forgotten to remove his personal adornments, ring and cord. Demange Potential: Risk of getting caught in some equipment. Immediate Action taken:  He was informed of the risk of such an act and he arranged… | Risk Area: Security related | Task/Activity: Other | Termos/indícios: security related, risk area: security</t>
  </si>
  <si>
    <t>UAC - Use of personal adornments.
Vessel: Island Enforcer.
Description of Observation:  During cleaning on the deck, it was observed that an employee had forgotten to remove his personal adornments, ring and cord.
Demange Potential: Risk of getting caught in some equipment.
Immediate Action taken:  He was informed of the risk of such an act and he arranged for their removal.</t>
  </si>
  <si>
    <t>Description of Observation:  During cleaning on the deck, it was observed that an employee had forgotten to remove his personal adornments, ring and cord. / Immediate Action taken:  He was informed of the risk of such an act and he arranged for their removal.</t>
  </si>
  <si>
    <t>SAC - Internal handling with heila crane.</t>
  </si>
  <si>
    <t>Título: SAC - Internal handling with heila crane. | Descrição: SAC - Internal handling with heila crane.  Vessel: Island Enforcer. Description of Observation: Internal movement of on-board material using the heila crane in the hangar. Demange Potential: Risk of material or parts falling. Immediate Action taken: The area within the reach of the crane was isolated to prevent the passage of any employee during the work. | Task/Activity: Lifting and hoisting | Termos/indícios: crane, lifting and hoisting, task: lifting/hoisting</t>
  </si>
  <si>
    <t>SAC - Internal handling with heila crane.
Vessel: Island Enforcer.
Description of Observation: Internal movement of on-board material using the heila crane in the hangar.
Demange Potential: Risk of material or parts falling.
Immediate Action taken: The area within the reach of the crane was isolated to prevent the passage of any employee during the work.</t>
  </si>
  <si>
    <t>Immediate Action taken: The area within the reach of the crane was isolated to prevent the passage of any employee during the work. / Immediate Action taken: The area within the reach of the crane was isolated to prevent the passage of any employee during the work.</t>
  </si>
  <si>
    <t>UAC - Messy firefighter outfit.</t>
  </si>
  <si>
    <t>Título: UAC - Messy firefighter outfit. | Descrição: UAC - Messy firefighter outfit.  Vessel: Island Enforcer. Description of Observation: While dressing the firefighter on the MacGreggor pedestal for firefighting training, it was observed that the firefighter suit and oxygen cylinder were disorganized. Demange Potential: In the event of an accident, the disorganization of firefighting equipment can aggravate… | Risk Area: Process safety | Task/Activity: Equipment or process related | Human Factors: Team communication, coordination, planning; Tools, equipment and workspace | Termos/indícios: process safety, risk area: process/leak/spill</t>
  </si>
  <si>
    <t>UAC - Messy firefighter outfit.
Vessel: Island Enforcer.
Description of Observation: While dressing the firefighter on the MacGreggor pedestal for firefighting training, it was observed that the firefighter suit and oxygen cylinder were disorganized.
Demange Potential: In the event of an accident, the disorganization of firefighting equipment can aggravate the situation.
Immediate Action taken: It was reported to the bridge and organized after the drill.</t>
  </si>
  <si>
    <t>UAC -  Counter pin unsuitable for load.</t>
  </si>
  <si>
    <t>Título: UAC -  Counter pin unsuitable for load. | Descrição: UAC -  Counter pin unsuitable for load.  Vessel: Island Enforcer. Description of Observation: During the assembly of the sling for launching, it was observed that the counter pin of the shackle was not the diameter compatible with the drilling of the pin, showing a gap. Demange Potential: Risk of the nut losing torque and consequently loosening from the pin… | Risk Area: Security related | Task/Activity: Lifting and hoisting; Equipment or process related | Human Factors: Tools, equipment and workspace | Termos/indícios: load, sling, shackle, lifting and hoisting, task: lifting/hoisting</t>
  </si>
  <si>
    <t>UAC -  Counter pin unsuitable for load.
Vessel: Island Enforcer.
Description of Observation: During the assembly of the sling for launching, it was observed that the counter pin of the shackle was not the diameter compatible with the drilling of the pin, showing a gap.
Demange Potential: Risk of the nut losing torque and consequently loosening from the pin.
Immediate Action taken: The said cotter pin was replaced with one of the correct diameter, correcting the said play in the nut.</t>
  </si>
  <si>
    <t>SAC -  Area isulation correctly.</t>
  </si>
  <si>
    <t>Título: SAC -  Area isulation correctly. | Descrição: SAC - Area isulation correctly.  Vessel: Island Enforcer. Description of Observation: Insulation of deck D, below helideck to avoid the passage of the crew and third parties during paint and treatment work. Demange Potential: Risk of some spark come into the eye of employee. Immediate Action taken: Congratulations. | Task/Activity: Hot work | Termos/indícios: safe act or condition, observation type: safe act/condition</t>
  </si>
  <si>
    <t>SAC - Area isulation correctly.
Vessel: Island Enforcer.
Description of Observation: Insulation of deck D, below helideck to avoid the passage of the crew and third parties during paint and treatment work.
Demange Potential: Risk of some spark come into the eye of employee.
Immediate Action taken: Congratulations.</t>
  </si>
  <si>
    <t>UAC -  Unused oven in dry kitchen pantry.</t>
  </si>
  <si>
    <t>Título: UAC -  Unused oven in dry kitchen pantry. | Descrição: UAC -  Unused oven in dry kitchen pantry.  Vessel: Island Enforcer. Description of Observation: Damaged and unusable oven stored halfway in the kitchen's dry storeroom. Demange Potential: Obstruction of the path. Immediate Action taken: I communicated the sailor and the engine driver, who removed the equipment from the path. | Risk Area: Security related | Task/Activity: Other; Equipment or process related | Human Factors: Tools, equipment and workspace | Termos/indícios: security related, risk area: security</t>
  </si>
  <si>
    <t>UAC -  Unused oven in dry kitchen pantry.
Vessel: Island Enforcer.
Description of Observation: Damaged and unusable oven stored halfway in the kitchen's dry storeroom.
Demange Potential: Obstruction of the path.
Immediate Action taken: I communicated the sailor and the engine driver, who removed the equipment from the path.</t>
  </si>
  <si>
    <t>Immediate Action taken: I communicated the sailor and the engine driver, who removed the equipment from the path. / Immediate Action taken: I communicated the sailor and the engine driver, who removed the equipment from the path.</t>
  </si>
  <si>
    <t>SAC - Inspection of Straps and Grunts.</t>
  </si>
  <si>
    <t>Capacidade resiliente / barreira funcionando; Falha/demanda de sistema crítico de segurança; Mudança não controlada / bypass de barreira</t>
  </si>
  <si>
    <t>Título: SAC - Inspection of Straps and Grunts. | Descrição: SAC - Inspection of Straps and Grunts.  Vessel: Island Enforcer. Description of Observation: Visual inspection of straps and working Grumts on deck was carried out. Demange Potential: In the event of breakage, it may cause damage. Immediate Action taken: Removed straps that were damaged and unfit for service on deck. | Task/Activity: Maintenance, inspection, testing; Equipment or process related | Termos/indícios: inspection, damaged, maintenance, inspection, testing, task: maintenance/inspection/testing</t>
  </si>
  <si>
    <t>inspection, damaged, maintenance, inspection, testing, task: maintenance/inspection/testing</t>
  </si>
  <si>
    <t>SAC - Inspection of Straps and Grunts.
Vessel: Island Enforcer.
Description of Observation: Visual inspection of straps and working Grumts on deck was carried out.
Demange Potential: In the event of breakage, it may cause damage.
Immediate Action taken: Removed straps that were damaged and unfit for service on deck.</t>
  </si>
  <si>
    <t>Immediate Action taken: Removed straps that were damaged and unfit for service on deck. / Immediate Action taken: Removed straps that were damaged and unfit for service on deck.</t>
  </si>
  <si>
    <t>UAC - Equipment In unsafe conditions.</t>
  </si>
  <si>
    <t>Título: UAC - Equipment In unsafe conditions. | Descrição: UAC - Equipment In unsafe conditions.  Vessel: Island Enforcer. Description of Observation: Before starting the surface treatment work, it was observed that the hatch was damaged and not in conditions of use because it was cracked. Demange Potential: Breaking during use and injuring the employee. Immediate Action taken: Withdrawn from use and discarded. | Risk Area: Security related | Task/Activity: Hot work; Equipment or process related | Human Factors: Tools, equipment and workspace | Termos/indícios: security related, risk area: security</t>
  </si>
  <si>
    <t>UAC - Equipment In unsafe conditions.
Vessel: Island Enforcer.
Description of Observation: Before starting the surface treatment work, it was observed that the hatch was damaged and not in conditions of use because it was cracked.
Demange Potential: Breaking during use and injuring the employee.
Immediate Action taken: Withdrawn from use and discarded.</t>
  </si>
  <si>
    <t>UAC - Use of pneumatic scaler.</t>
  </si>
  <si>
    <t>Título: UAC - Use of pneumatic scaler. | Descrição: UAC - Use of pneumatic scaler.  Vessel: Island Enforcer Description of Observation: After carrying out work with a pneumatic scaler, it was observed that the employee signaled his intention to use compressed air to clean the body. Demange Potential: Risk of absorbing contaminants in addition to having a foreign body reach your eyes, even with PPE. Immediate… | Risk Area: Security related | Task/Activity: Equipment or process related | Human Factors: Tools, equipment and workspace | Termos/indícios: security related, risk area: security</t>
  </si>
  <si>
    <t>UAC - Use of pneumatic scaler.
Vessel: Island Enforcer
Description of Observation: After carrying out work with a pneumatic scaler, it was observed that the employee signaled his intention to use compressed air to clean the body.
Demange Potential: Risk of absorbing contaminants in addition to having a foreign body reach your eyes, even with PPE.
Immediate Action taken: He was informed about the risk of such a condition due to the air outlet pressure of the hose. even with PPE.</t>
  </si>
  <si>
    <t>Vessel abort approach during tanker mooring</t>
  </si>
  <si>
    <t>Título: Vessel abort approach during tanker mooring | Descrição: Towing vessel Waterbuck has aborted approaching tanker to moor as some low priority consumer breakers tripped on port Main Switchboard Bus(MSB1). It was observed that there was a poor load balance having Bow Thruster 1, Stern Thruster and main winch loads in MSB1. The stern thruster load was transferred to the starboard Main Switchboard Bus(MSB2) and approa… | Risk Area: Maritime and water related | Task/Activity: Marine transport, operations and diving | Human Factors: Task and procedure design | Termos/indícios: vessel, mooring, maritime and water related, marine transport, operations and diving, risk area: maritime</t>
  </si>
  <si>
    <t>vessel, mooring, maritime and water related, marine transport, operations and diving, risk area: maritime</t>
  </si>
  <si>
    <t>Towing vessel Waterbuck has aborted approaching tanker to moor as some low priority consumer breakers tripped on port Main Switchboard Bus(MSB1). It was observed that there was a poor load balance having Bow Thruster 1, Stern Thruster and main winch loads in MSB1. The stern thruster load was transferred to the starboard Main Switchboard Bus(MSB2) and approach resumed without further issues.</t>
  </si>
  <si>
    <t>Long waiting time to disconnect methanol hose</t>
  </si>
  <si>
    <t>Título: Long waiting time to disconnect methanol hose | Descrição: At the end of methanol transfer and flushing the line, the FPSO did not have a deck crew available to remove the hose from the vessel. With the hose connected and depressurized, the vessel waited for the crew to return to the deck from 12:20h to 12:50h. 
 It is necessary to have personnel available to disconnect the hose during all operation time, as … | Risk Area: Maritime and water related | Task/Activity: Marine transport, operations and diving; Material transfer, fueling, loading, unloading | Human Factors: Task and procedure design | Termos/indícios: vessel, maritime and water related, marine transport, operations and diving, risk area: maritime</t>
  </si>
  <si>
    <t>At the end of methanol transfer and flushing the line, the FPSO did not have a deck crew available to remove the hose from the vessel. With the hose connected and depressurized, the vessel waited for the crew to return to the deck from 12:20h to 12:50h. 
It is necessary to have personnel available to disconnect the hose during all operation time, as emergency situations can occur. event shared with Shell Rep to discuss with deck team.</t>
  </si>
  <si>
    <t>At the end of methanol transfer and flushing the line, the FPSO did not have a deck crew available to remove the hose from the vessel. / Título: Long waiting time to disconnect methanol hose | Descrição: At the end of methanol transfer and flushing the line, the FPSO did not have a deck crew available to remove the hose from the vessel.</t>
  </si>
  <si>
    <t>Ineffective chain barrier</t>
  </si>
  <si>
    <t>Título: Ineffective chain barrier | Descrição: Senior Officer observe less securing chain barrier at the vessel aft. Immediately put a two chain barrier on the open stern. | Risk Area: Maritime and water related | Task/Activity: Marine transport, operations and diving | Termos/indícios: vessel, maritime and water related, marine transport, operations and diving, risk area: maritime</t>
  </si>
  <si>
    <t>Senior Officer observe less securing chain barrier at the vessel aft. Immediately put a two chain barrier on the open stern.</t>
  </si>
  <si>
    <t>SAC - Correct use of PPE.</t>
  </si>
  <si>
    <t>Exposição ocupacional / saúde / ergonomia; Integridade/manutenção degradada</t>
  </si>
  <si>
    <t>Título: SAC - Correct use of PPE. | Descrição: SAC - Correct use of PPE.  Vessel: Waterbuck. Description of Observation: It was observed that the ABs were using full PPE during work on deck. Damange Potential: Personal accidents if PPE is not used. Immediate Action taken: The ABs were congratulated. | Task/Activity: Maintenance, inspection, testing; Other | Termos/indícios: safe act or condition, observation type: safe act/condition</t>
  </si>
  <si>
    <t>SAC - Correct use of PPE.
Vessel: Waterbuck.
Description of Observation: It was observed that the ABs were using full PPE during work on deck.
Damange Potential: Personal accidents if PPE is not used.
Immediate Action taken: The ABs were congratulated.</t>
  </si>
  <si>
    <t>UAC - Pressure-free door springs.</t>
  </si>
  <si>
    <t>Título: UAC - Pressure-free door springs. | Descrição: UAC - Pressure-free door springs.  Vessel: Waterbuck. Description of Observation: It was observed that some doors to public spaces in the accommodation had no pressure on the quick-closing system. Damange Potential: Physical damage, Material damage. Immediate Action taken: Adjustment was done of the door springs. | Risk Area: Security related | Task/Activity: Maintenance, inspection, testing; Other | Human Factors: Tools, equipment and workspace | Termos/indícios: maintenance, inspection, testing, tools, equipment and workspace, task: maintenance/inspection/testing</t>
  </si>
  <si>
    <t>UAC - Pressure-free door springs.
Vessel: Waterbuck.
Description of Observation: It was observed that some doors to public spaces in the accommodation had no pressure on the quick-closing system.
Damange Potential: Physical damage, Material damage.
Immediate Action taken: Adjustment was done of the door springs.</t>
  </si>
  <si>
    <t>Título: UAC - Dirty floor. | Descrição: UAC - Dirty floor.  Vessel: Waterbuck. Description of Observation: During a routine inspection, it was observed that the floor of the silo compartment had oil residue. Damange Potential: Physical damage, Material damage, environmental damage. Immediate Action taken: The site was isolated and cleaned. | Risk Area: Security related | Task/Activity: Cleaning, housekeeping; Other | Human Factors: Tools, equipment and workspace | Termos/indícios: security related, risk area: security</t>
  </si>
  <si>
    <t>UAC - Dirty floor.
Vessel: Waterbuck.
Description of Observation: During a routine inspection, it was observed that the floor of the silo compartment had oil residue.
Damange Potential: Physical damage, Material damage, environmental damage.
Immediate Action taken: The site was isolated and cleaned.</t>
  </si>
  <si>
    <t>Immediate Action taken: The site was isolated and cleaned. / Immediate Action taken: The site was isolated and cleaned.</t>
  </si>
  <si>
    <t>UAC - DHPU hoses inspection.</t>
  </si>
  <si>
    <t>Título: UAC - DHPU hoses inspection. | Descrição: UAC - DHPU hoses inspection.  Vessel: Waterbuck. Description of Observation: It was observed during tests that there was a need for cleaning and lubrication of the DHPU hose connections. Damange Potential: Physical damage, Material damage, environmental damage. Immediate Action taken: Cleaning and lubrication was carried out. | Risk Area: Security related | Task/Activity: Maintenance, inspection, testing; Manual handling, tool use | Human Factors: Tools, equipment and workspace | Termos/indícios: inspection, maintenance, inspection, testing, tools, equipment and workspace, task: maintenance/inspection/testing</t>
  </si>
  <si>
    <t>UAC - DHPU hoses inspection.
Vessel: Waterbuck.
Description of Observation: It was observed during tests that there was a need for cleaning and lubrication of the DHPU hose connections.
Damange Potential: Physical damage, Material damage, environmental damage.
Immediate Action taken: Cleaning and lubrication was carried out.</t>
  </si>
  <si>
    <t>UAC - Disorganized laudry room.</t>
  </si>
  <si>
    <t>Título: UAC - Disorganized laudry room. | Descrição: UAC - Disorganized laudry room.  Vessel: Waterbuck. Description of Observation: It was observed that after crew change laudry room was disorganized. Damange Potential: Physical damage, Material damage. Immediate Action taken: The laundry room was cleaned and tiied up. | Risk Area: Security related | Task/Activity: Other; Office, accommodation, catering | Human Factors: Tools, equipment and workspace | Termos/indícios: security related, risk area: security</t>
  </si>
  <si>
    <t>UAC - Disorganized laudry room.
Vessel: Waterbuck.
Description of Observation: It was observed that after crew change laudry room was disorganized.
Damange Potential: Physical damage, Material damage.
Immediate Action taken: The laundry room was cleaned and tiied up.</t>
  </si>
  <si>
    <t>UAC - Rusted watertight doors.</t>
  </si>
  <si>
    <t>Título: UAC - Rusted watertight doors. | Descrição: UAC - Rusted watertight doors.  Vessel: Waterbuck. Description of Observation: It was observed that the port and starboard watertight doors on the 2nd floor were rusty. Damange Potential: Risk of deterioration if not treated. Immediate Action taken: The doors were treated and painted. They are operational. | Risk Area: Security related | Task/Activity: Maintenance, inspection, testing | Human Factors: Tools, equipment and workspace | Termos/indícios: maintenance, inspection, testing, tools, equipment and workspace, task: maintenance/inspection/testing</t>
  </si>
  <si>
    <t>UAC - Rusted watertight doors.
Vessel: Waterbuck.
Description of Observation: It was observed that the port and starboard watertight doors on the 2nd floor were rusty.
Damange Potential: Risk of deterioration if not treated.
Immediate Action taken: The doors were treated and painted. They are operational.</t>
  </si>
  <si>
    <t>UAC -  Using stairs without using handrails.</t>
  </si>
  <si>
    <t>Título: UAC -  Using stairs without using handrails. | Descrição: UAC -  Using stairs without using handrails.  Vessel: Waterbuck. Description of Observation: A crew member was observed going down the stairs without using the handrail. Damange Potential: Fall Risk. Immediate Action taken: The crew member was instructed on the importance of using the handrail. | Risk Area: Security related | Task/Activity: Other | Human Factors: Tools, equipment and workspace | Termos/indícios: security related, risk area: security</t>
  </si>
  <si>
    <t>UAC -  Using stairs without using handrails.
Vessel: Waterbuck.
Description of Observation: A crew member was observed going down the stairs without using the handrail.
Damange Potential: Fall Risk.
Immediate Action taken: The crew member was instructed on the importance of using the handrail.</t>
  </si>
  <si>
    <t>UAC - Hose found in inappropriate place.</t>
  </si>
  <si>
    <t>Título: UAC - Hose found in inappropriate place. | Descrição: UAC - Hose found in inappropriate place.  Vessel: Island Enforcer. Description of Observation: A hose left on the external ladder of the superstructure was observed. Demange Potential: An employee could trip over the equipment and injure himself. Immediate Action taken: The hose was tidy and handed over to the master to store in an appropriate place. | Risk Area: Security related | Task/Activity: Manual handling, tool use | Human Factors: Tools, equipment and workspace | Termos/indícios: security related, risk area: security</t>
  </si>
  <si>
    <t>UAC - Hose found in inappropriate place.
Vessel: Island Enforcer.
Description of Observation: A hose left on the external ladder of the superstructure was observed.
Demange Potential: An employee could trip over the equipment and injure himself.
Immediate Action taken: The hose was tidy and handed over to the master to store in an appropriate place.</t>
  </si>
  <si>
    <t>UAC - Equipment left out of storage.</t>
  </si>
  <si>
    <t>Título: UAC - Equipment left out of storage. | Descrição: UAC - Equipment left out of storage.  Vessel: Island Enforcer. Description of Observation: It was observed that a fire-fighting nozzle was found outside the fire-fighting equipment box. Demange Potential: Over time, the equipment could be damaged due to the presence of grease and other substances in the location. Immediate Action taken: The equipment was st… | Risk Area: Security related | Task/Activity: Other; Manual handling, tool use | Human Factors: Tools, equipment and workspace | Termos/indícios: security related, risk area: security</t>
  </si>
  <si>
    <t>UAC - Equipment left out of storage.
Vessel: Island Enforcer.
Description of Observation: It was observed that a fire-fighting nozzle was found outside the fire-fighting equipment box.
Demange Potential: Over time, the equipment could be damaged due to the presence of grease and other substances in the location.
Immediate Action taken: The equipment was stored in its proper place.</t>
  </si>
  <si>
    <t>SAC - Aircraft reception.</t>
  </si>
  <si>
    <t>Título: SAC - Aircraft reception. | Descrição: SAC - Aircraft reception.  Vessel: Island Enforcer. Description of Observation: The procedure was followed safely and quickly by the EMCIA team. Demange Potential: Crew accidents and property damage. Immediate Action taken: Continuity of pre-flight training and meetings. | Task/Activity: Air transport operations (including drones, excluding airport refueling &amp; business travel) | Termos/indícios: safe act or condition, observation type: safe act/condition</t>
  </si>
  <si>
    <t>SAC - Aircraft reception.
Vessel: Island Enforcer.
Description of Observation: The procedure was followed safely and quickly by the EMCIA team.
Demange Potential: Crew accidents and property damage.
Immediate Action taken: Continuity of pre-flight training and meetings.</t>
  </si>
  <si>
    <t>UAC - Fire brigade lifeline badly hooked.</t>
  </si>
  <si>
    <t>Perda de contenção / vazamento / derramamento; Falha/demanda de sistema crítico de segurança; Queda de altura / trabalho em altura</t>
  </si>
  <si>
    <t>Título: UAC - Fire brigade lifeline badly hooked. | Descrição: UAC - Fire brigade lifeline badly hooked.  Vessel: Island Enforcer. Description of Observation: Lifeline of the fire brigade poorly attached and difficult to use. Demange Potential: There could be a delay in putting on firefighting clothing in the event of an accident. Immediate Action taken: The cable was correctly attached and organized. | Risk Area: Process safety | Task/Activity: Maintenance, inspection, testing; Other | Human Factors: Tools, equipment and workspace | Termos/indícios: maintenance, inspection, testing, tools, equipment and workspace, task: maintenance/inspection/testing</t>
  </si>
  <si>
    <t>UAC - Fire brigade lifeline badly hooked.
Vessel: Island Enforcer.
Description of Observation: Lifeline of the fire brigade poorly attached and difficult to use.
Demange Potential: There could be a delay in putting on firefighting clothing in the event of an accident.
Immediate Action taken: The cable was correctly attached and organized.</t>
  </si>
  <si>
    <t>UAC - Helideck Inspection.</t>
  </si>
  <si>
    <t>Linha de fogo / atingido por objeto ou equipamento; Evento de aviação / helideck / drone</t>
  </si>
  <si>
    <t>Título: UAC - Helideck Inspection. | Descrição: UAC - Helideck Inspection.  Vessel: Island Enforcer. Description of Observation:  During the inspection of Helideck, DOE patrol, objects were found in the drainage channel of the drainage system. Demange Potential: Risk of hitting an employee due to the large wind displacement of the aircraft. Immediate Action taken: Cleaning and disposing of them. | Risk Area: Struck by moving objects or machinery | Task/Activity: Maintenance, inspection, testing; Cleaning, housekeeping | Human Factors: Tools, equipment and workspace | Termos/indícios: inspection, maintenance, inspection, testing, tools, equipment and workspace, task: maintenance/inspection/testing</t>
  </si>
  <si>
    <t>UAC - Helideck Inspection.
Vessel: Island Enforcer.
Description of Observation:  During the inspection of Helideck, DOE patrol, objects were found in the drainage channel of the drainage system.
Demange Potential: Risk of hitting an employee due to the large wind displacement of the aircraft.
Immediate Action taken: Cleaning and disposing of them.</t>
  </si>
  <si>
    <t>UAC -  Inspection of Firefighter clothing station.</t>
  </si>
  <si>
    <t>Título: UAC -  Inspection of Firefighter clothing station. | Descrição: UAC -  Inspection of Firefighter clothing station.  Vessel: Island Enforce. Description of Observation: During inspection, disorganized firefighter clothing was observed. Demange Potential: Delay in using the equipment in an emergency. Immediate Action taken: The clothes were checked and the station was organized. | Risk Area: Process safety | Task/Activity: Maintenance, inspection, testing; Other | Human Factors: Tools, equipment and workspace | Termos/indícios: inspection, maintenance, inspection, testing, tools, equipment and workspace, task: maintenance/inspection/testing</t>
  </si>
  <si>
    <t>UAC -  Inspection of Firefighter clothing station.
Vessel: Island Enforce.
Description of Observation: During inspection, disorganized firefighter clothing was observed.
Demange Potential: Delay in using the equipment in an emergency.
Immediate Action taken: The clothes were checked and the station was organized.</t>
  </si>
  <si>
    <t>UAC - Fire extinguisher.</t>
  </si>
  <si>
    <t>Incêndio, explosão ou fonte de ignição; Perda de contenção / vazamento / derramamento; Falha/demanda de sistema crítico de segurança</t>
  </si>
  <si>
    <t>Título: UAC - Fire extinguisher. | Descrição: UAC - Fire extinguisher.  Vessel: Island Enforcer. Description of Observation: Found lifeboat fire extinguisher held by a clamp. Demange Potential: Difficulty in removing the extinguisher from the holder causing delay in emergency situations. Immediate Action taken: Removed the clamp and used the support itself to fix the extinguisher. | Risk Area: Process safety | Task/Activity: Other; Equipment or process related | Human Factors: Tools, equipment and workspace | Termos/indícios: lifeboat, extinguisher, process safety, emergency equipment/context</t>
  </si>
  <si>
    <t>lifeboat, extinguisher, process safety, emergency equipment/context</t>
  </si>
  <si>
    <t>UAC - Fire extinguisher.
Vessel: Island Enforcer.
Description of Observation: Found lifeboat fire extinguisher held by a clamp.
Demange Potential: Difficulty in removing the extinguisher from the holder causing delay in emergency situations.
Immediate Action taken: Removed the clamp and used the support itself to fix the extinguisher.</t>
  </si>
  <si>
    <t>Demange Potential: Difficulty in removing the extinguisher from the holder causing delay in emergency situations. / Immediate Action taken: Removed the clamp and used the support itself to fix the extinguisher.</t>
  </si>
  <si>
    <t>UAC - Unsafe act during cargo movement.</t>
  </si>
  <si>
    <t>Título: UAC - Unsafe act during cargo movement. | Descrição: UAC - Unsafe act during cargo movement.  Vessel: Island Enforcer. Description of Observation: Employees demonstrated some resistance to leaving the area during cargo movement.  Demange Potential: There was the possibility of load oscillation and a possible collision with the container close to employees. Immediate Action taken: Employees were kindly asked t… | Risk Area: Security related | Task/Activity: Lifting and hoisting | Human Factors: Team communication, coordination, planning; Tools, equipment and workspace | Termos/indícios: load, cargo, container, lifting and hoisting, task: lifting/hoisting</t>
  </si>
  <si>
    <t>load, cargo, container, lifting and hoisting, task: lifting/hoisting</t>
  </si>
  <si>
    <t>UAC - Unsafe act during cargo movement.
Vessel: Island Enforcer.
Description of Observation: Employees demonstrated some resistance to leaving the area during cargo movement. 
Demange Potential: There was the possibility of load oscillation and a possible collision with the container close to employees.
Immediate Action taken: Employees were kindly asked to leave the work area due to cargo movement schedules on deck. The movement of the ranch container was temporarily suspended to allow employees to leave the risk area calmly.</t>
  </si>
  <si>
    <t>UAC - Employee lifting weight improperly.</t>
  </si>
  <si>
    <t>Título: UAC - Employee lifting weight improperly. | Descrição: UAC - Employee lifting weight improperly.  Vessel: Island Enforcer. Description of Observation: The employee was observed carrying weight inappropriately. Demange Potential: Could suffer a lower back injury or drop the weight. Immediate Action taken: Ask that it appears immediately and never carry weights beyond the capacity required by the company. | Risk Area: Overexertion or strain | Task/Activity: Other | Human Factors: Team communication, coordination, planning | Termos/indícios: lifting</t>
  </si>
  <si>
    <t>UAC - Employee lifting weight improperly.
Vessel: Island Enforcer.
Description of Observation: The employee was observed carrying weight inappropriately.
Demange Potential: Could suffer a lower back injury or drop the weight.
Immediate Action taken: Ask that it appears immediately and never carry weights beyond the capacity required by the company.</t>
  </si>
  <si>
    <t>UAC - Reserve hook from the Rigging warehouse.</t>
  </si>
  <si>
    <t>Título: UAC - Reserve hook from the Rigging warehouse. | Descrição: UAC - Reserve hook from the Rigging warehouse.  Vessel: Island Enforcer. Description of Observation:  Hooks used in buoy recognition systems and other materials found the steel cables of the opening system oxidized and some barpels were stuck. Demange Potential: Risk of cable breakage when activated by the ROV and barb catching during Activation. Immediate … | Risk Area: Process safety | Task/Activity: Maintenance, inspection, testing; Equipment or process related | Human Factors: Tools, equipment and workspace | Termos/indícios: process safety, maintenance, inspection, testing, equipment or process related</t>
  </si>
  <si>
    <t>UAC - Reserve hook from the Rigging warehouse.
Vessel: Island Enforcer.
Description of Observation:  Hooks used in buoy recognition systems and other materials found the steel cables of the opening system oxidized and some barpels were stuck.
Demange Potential: Risk of cable breakage when activated by the ROV and barb catching during Activation.
Immediate Action taken: The said Drive cables were replaced and the barpels lubricated.</t>
  </si>
  <si>
    <t>UAC - Emergency contact poster in a difficult-to-view location.</t>
  </si>
  <si>
    <t>Título: UAC - Emergency contact poster in a difficult-to-view location. | Descrição: UAC - Emergency contact poster in a difficult-to-view location.  Vessel: Island Enforcer. Description of Observation: It was observed that the Emergency Response Activation Process poster located in the Operations Room was poorly installed, positioned in a difficult-to-view location. Demange Potential: Loss of response time in an emergency. Immediate Action… | Risk Area: Process safety | Task/Activity: Other | Human Factors: Tools, equipment and workspace | Termos/indícios: process safety, risk area: process/leak/spill</t>
  </si>
  <si>
    <t>UAC - Emergency contact poster in a difficult-to-view location.
Vessel: Island Enforcer.
Description of Observation: It was observed that the Emergency Response Activation Process poster located in the Operations Room was poorly installed, positioned in a difficult-to-view location.
Demange Potential: Loss of response time in an emergency.
Immediate Action taken: The poster with CAE contacts was repositioned, next to the Operations desk telephone, making it much easier to view contacts if necessary.</t>
  </si>
  <si>
    <t>UAC - Launch of Subsea equipment.</t>
  </si>
  <si>
    <t>Título: UAC - Launch of Subsea equipment. | Descrição: UAC - Launch of Subsea equipment.  Vessel: Island Enforcer. Description of Observation: During preparation for the launch of equipment with several appendages, it was observed that one of the appendages was positioned in such a way that it could be damaged during suspension by the crane. Demange Potential: Risk of damaging the part and hitting any employee.… | Risk Area: Security related | Task/Activity: Marine transport, operations and diving; Equipment or process related | Human Factors: Tools, equipment and workspace | Termos/indícios: security related, risk area: security</t>
  </si>
  <si>
    <t>Marine transport, operations and diving; Equipment or process related</t>
  </si>
  <si>
    <t>UAC - Launch of Subsea equipment.
Vessel: Island Enforcer.
Description of Observation: During preparation for the launch of equipment with several appendages, it was observed that one of the appendages was positioned in such a way that it could be damaged during suspension by the crane.
Demange Potential: Risk of damaging the part and hitting any employee.
Immediate Action taken: After checking to release the launch, the appendage and alignment of said equipment were corrected.</t>
  </si>
  <si>
    <t>UAC - Dirty dryer filter.</t>
  </si>
  <si>
    <t>Título: UAC - Dirty dryer filter. | Descrição: UAC - Dirty dryer filter.  Vessel: Waterbuck. Description of Observation: It was observed that the dryer filter was dirty. Damange Potential: Physical damage, Material damage. Immediate Action taken: The filter was removed and cleaned. | Risk Area: Security related | Task/Activity: Cleaning, housekeeping; Other | Human Factors: Tools, equipment and workspace | Termos/indícios: security related, risk area: security</t>
  </si>
  <si>
    <t>UAC - Dirty dryer filter.
Vessel: Waterbuck.
Description of Observation: It was observed that the dryer filter was dirty.
Damange Potential: Physical damage, Material damage.
Immediate Action taken: The filter was removed and cleaned.</t>
  </si>
  <si>
    <t>Immediate Action taken: The filter was removed and cleaned. / Immediate Action taken: The filter was removed and cleaned.</t>
  </si>
  <si>
    <t>UAC - Ladder protection chain.</t>
  </si>
  <si>
    <t>Título: UAC - Ladder protection chain. | Descrição: UAC - Ladder protection chain.  Vessel: Waterbuck. Description of Observation: Observed that the protection chain of the ladder that gives access to the bow was out of the correct location. Damange Potential: Physical damage. Immediate Action taken: Properly positioned chain. | Risk Area: Minor cuts, abrasions, burns or punctures | Task/Activity: Other | Human Factors: Tools, equipment and workspace | Termos/indícios: minor cuts, abrasions, burns or punctures, risk area: cuts/health</t>
  </si>
  <si>
    <t>UAC - Ladder protection chain.
Vessel: Waterbuck.
Description of Observation: Observed that the protection chain of the ladder that gives access to the bow was out of the correct location.
Damange Potential: Physical damage.
Immediate Action taken: Properly positioned chain.</t>
  </si>
  <si>
    <t>Título: UAC - Dirty floor. | Descrição: UAC - Dirty floor.  Vessel: Waterbuck. Description of Observation: When preparing the area to grill skewers on the barbecue, it was observed that the floor on the deck of the FRB by PS was dirty. Damange Potential: Physical damage, Material damage, environmental damage. Immediate Action taken: The site was isolated and cleaned. | Risk Area: Exposure to workplace health hazards | Task/Activity: Cleaning, housekeeping | Human Factors: Tools, equipment and workspace | Termos/indícios: exposure to workplace health hazards, risk area: cuts/health</t>
  </si>
  <si>
    <t>UAC - Dirty floor.
Vessel: Waterbuck.
Description of Observation: When preparing the area to grill skewers on the barbecue, it was observed that the floor on the deck of the FRB by PS was dirty.
Damange Potential: Physical damage, Material damage, environmental damage.
Immediate Action taken: The site was isolated and cleaned.</t>
  </si>
  <si>
    <t>UAC - Bathroom light bulb burnt out.</t>
  </si>
  <si>
    <t>Título: UAC - Bathroom light bulb burnt out. | Descrição: UAC - Bathroom light bulb burnt out.  Vessel: Waterbuck. Description of Observation:  It was observed that the bathroom light bulb was burnt out. Damange Potential: Physical damage, Material damage. Immediate Action taken: The lamp was changed. | Risk Area: Security related | Task/Activity: Other | Human Factors: Tools, equipment and workspace | Termos/indícios: security related, risk area: security</t>
  </si>
  <si>
    <t>UAC - Bathroom light bulb burnt out.
Vessel: Waterbuck.
Description of Observation:  It was observed that the bathroom light bulb was burnt out.
Damange Potential: Physical damage, Material damage.
Immediate Action taken: The lamp was changed.</t>
  </si>
  <si>
    <t>UAC - Incorrect use of the ladder.</t>
  </si>
  <si>
    <t>Título: UAC - Incorrect use of the ladder. | Descrição: UAC - Incorrect use of the ladder.  Vessel: Waterbuck. Description of Observation: An employee was observed climbing ladder with both hands occupied. Damange Potential: Physical damage, Material damage. Immediate Action taken: The approach was taken and guided to always uses three support points. | Risk Area: Security related | Task/Activity: Other | Human Factors: Tools, equipment and workspace | Termos/indícios: security related, risk area: security</t>
  </si>
  <si>
    <t>UAC - Incorrect use of the ladder.
Vessel: Waterbuck.
Description of Observation: An employee was observed climbing ladder with both hands occupied.
Damange Potential: Physical damage, Material damage.
Immediate Action taken: The approach was taken and guided to always uses three support points.</t>
  </si>
  <si>
    <t>UAC - Screwless platform.</t>
  </si>
  <si>
    <t>Título: UAC - Screwless platform. | Descrição: UAC - Screwless platform.  Vessel: Waterbuck. Description of Observation: When carrying out a round in the Engine Room, it was observed that one of the floor slats was missing a screw. Damange Potential: Physical damage, Material damage. Immediate Action taken: Isolated the area and replaced the screw. | Risk Area: Security related | Task/Activity: Maintenance, inspection, testing; Other | Human Factors: Tools, equipment and workspace | Termos/indícios: maintenance, inspection, testing, tools, equipment and workspace, task: maintenance/inspection/testing</t>
  </si>
  <si>
    <t>UAC - Screwless platform.
Vessel: Waterbuck.
Description of Observation: When carrying out a round in the Engine Room, it was observed that one of the floor slats was missing a screw.
Damange Potential: Physical damage, Material damage.
Immediate Action taken: Isolated the area and replaced the screw.</t>
  </si>
  <si>
    <t>Immediate Action taken: Isolated the area and replaced the screw. / Immediate Action taken: Isolated the area and replaced the screw.</t>
  </si>
  <si>
    <t>UAC -  Damaged hand trucks.</t>
  </si>
  <si>
    <t>Título: UAC -  Damaged hand trucks. | Descrição: UAC -  Damaged hand trucks.  Vessel: Waterbuck. Description of Observation: Observed damaged hand trucks used to move drums and loads. Damange Potential: Damage the equipment; unsafe movement of materials. Immediate Action taken: The hand trucks were treated, dented, painted and stored in a safe place. | Risk Area: Process safety | Task/Activity: Maintenance, inspection, testing; Equipment or process related | Human Factors: Tools, equipment and workspace | Termos/indícios: damaged, maintenance, inspection, testing, tools, equipment and workspace, task: maintenance/inspection/testing</t>
  </si>
  <si>
    <t>UAC -  Damaged hand trucks.
Vessel: Waterbuck.
Description of Observation: Observed damaged hand trucks used to move drums and loads.
Damange Potential: Damage the equipment; unsafe movement of materials.
Immediate Action taken: The hand trucks were treated, dented, painted and stored in a safe place.</t>
  </si>
  <si>
    <t>UAC - Cleaning the water tank in the cafeteria food chute.</t>
  </si>
  <si>
    <t>Título: UAC - Cleaning the water tank in the cafeteria food chute. | Descrição: UAC - Cleaning the water tank in the cafeteria food chute.  Vessel: Island Enforcer. Description of Observation: When cleaning the canteen in the cafeteria that heats the food chute, some water spilled onto the floor, which could cause slipping due to the floor being wet. Demange Potential: If it remained without a wet floor sign, it could cause slipping. I… | Risk Area: Security related | Task/Activity: Cleaning, housekeeping; Other | Human Factors: Tools, equipment and workspace | Termos/indícios: security related, risk area: security</t>
  </si>
  <si>
    <t>UAC - Cleaning the water tank in the cafeteria food chute.
Vessel: Island Enforcer.
Description of Observation: When cleaning the canteen in the cafeteria that heats the food chute, some water spilled onto the floor, which could cause slipping due to the floor being wet.
Demange Potential: If it remained without a wet floor sign, it could cause slipping.
Immediate Action taken: The kitchen employee interrupted cleaning to isolate and signal the area until the end of the service.</t>
  </si>
  <si>
    <t>Immediate Action taken: The kitchen employee interrupted cleaning to isolate and signal the area until the end of the service.</t>
  </si>
  <si>
    <t>SAC - Change of aircraft landing order in the maritime unit.</t>
  </si>
  <si>
    <t>Título: SAC - Change of aircraft landing order in the maritime unit. | Descrição: SAC - Change of aircraft landing order in the maritime unit.  Vessel: Island Enforcer. Description of Observation: Previously to the aircraft landing in our unit, the weather conditions were not within the parameters for landing in our unit. Demange Potential: Probable loss of the landing window in our unit. Immediate Action taken: Before the aircraft lande… | Task/Activity: Air transport operations (including drones, excluding airport refueling &amp; business travel) | Termos/indícios: aircraft, landing, air transport, air transport operations</t>
  </si>
  <si>
    <t>aircraft, landing, air transport, air transport operations</t>
  </si>
  <si>
    <t>SAC - Change of aircraft landing order in the maritime unit.
Vessel: Island Enforcer.
Description of Observation: Previously to the aircraft landing in our unit, the weather conditions were not within the parameters for landing in our unit.
Demange Potential: Probable loss of the landing window in our unit.
Immediate Action taken: Before the aircraft landed at our unit, the radio operator previously requested a change in the landing order at the units until weather conditions improved to receive the flight at our unit. Making this change, conditions improved and the flight could be carried out.</t>
  </si>
  <si>
    <t>UAC - Fire extinguisher with object on top.</t>
  </si>
  <si>
    <t>Título: UAC - Fire extinguisher with object on top. | Descrição: UAC - Fire extinguisher with object on top.  Vessel: Island Enforcer. Description of Observation: A fire extinguisher was observed in the engine room, with an object improperly positioned on top. Demange Potential: Obstruction of the extinguisher in the event of an accident. Immediate Action taken: The object has been removed. | Risk Area: Process safety | Task/Activity: Other; Equipment or process related | Human Factors: Tools, equipment and workspace | Termos/indícios: extinguisher, process safety, emergency equipment/context</t>
  </si>
  <si>
    <t>UAC - Fire extinguisher with object on top.
Vessel: Island Enforcer.
Description of Observation: A fire extinguisher was observed in the engine room, with an object improperly positioned on top.
Demange Potential: Obstruction of the extinguisher in the event of an accident.
Immediate Action taken: The object has been removed.</t>
  </si>
  <si>
    <t>Immediate Action taken: The object has been removed. / Immediate Action taken: The object has been removed.</t>
  </si>
  <si>
    <t>UAC -  Incorrect use of the dryer on deck C.</t>
  </si>
  <si>
    <t>Título: UAC -  Incorrect use of the dryer on deck C. | Descrição: UAC -  Incorrect use of the dryer on deck C.  Vessel: Island Enforcer. Description of Observation: During inspection and cleaning of the equipment, metallic objects were found in the basket from some clothes. Demange Potential: Damages the equipment. Immediate Action taken: The object was removed and discarded. | Risk Area: Process safety | Task/Activity: Maintenance, inspection, testing; Equipment or process related | Human Factors: Tools, equipment and workspace | Termos/indícios: inspection, maintenance, inspection, testing, tools, equipment and workspace, task: maintenance/inspection/testing</t>
  </si>
  <si>
    <t>UAC -  Incorrect use of the dryer on deck C.
Vessel: Island Enforcer.
Description of Observation: During inspection and cleaning of the equipment, metallic objects were found in the basket from some clothes.
Demange Potential: Damages the equipment.
Immediate Action taken: The object was removed and discarded.</t>
  </si>
  <si>
    <t>Immediate Action taken: The object was removed and discarded. / Immediate Action taken: The object was removed and discarded.</t>
  </si>
  <si>
    <t>UAC - Handrail dirty with oil.</t>
  </si>
  <si>
    <t>Título: UAC - Handrail dirty with oil. | Descrição: UAC - Handrail dirty with oil.  Vessel: Island Enforcer. Description of Observation: When going down the hangar's external staircase, an oil-stained handrail was observed. Demange Potential: Risk of an employee falling. Immediate Action taken: The cleaning was carried out immediately. | Risk Area: Security related | Task/Activity: Cleaning, housekeeping; Other | Human Factors: Tools, equipment and workspace | Termos/indícios: security related, risk area: security</t>
  </si>
  <si>
    <t>UAC - Handrail dirty with oil.
Vessel: Island Enforcer.
Description of Observation: When going down the hangar's external staircase, an oil-stained handrail was observed.
Demange Potential: Risk of an employee falling.
Immediate Action taken: The cleaning was carried out immediately.</t>
  </si>
  <si>
    <t>UAC -  Updated machine stickers.</t>
  </si>
  <si>
    <t>Título: UAC -  Updated machine stickers. | Descrição: UAC -  Updated machine stickers.  Vessel: Island Enforcer. Description of Observation: A check of the IMO standard stickers was carried out on the machine and the need for replacement was verified. Demange Potential: In the event of an accident, the stickers can indicate both emergency exits and important equipment. Immediate Action taken: Replacement was c… | Risk Area: Process safety | Task/Activity: Maintenance, inspection, testing; Other | Human Factors: Team communication, coordination, planning; Tools, equipment and workspace | Termos/indícios: maintenance, inspection, testing, tools, equipment and workspace, task: maintenance/inspection/testing</t>
  </si>
  <si>
    <t>UAC -  Updated machine stickers.
Vessel: Island Enforcer.
Description of Observation: A check of the IMO standard stickers was carried out on the machine and the need for replacement was verified.
Demange Potential: In the event of an accident, the stickers can indicate both emergency exits and important equipment.
Immediate Action taken: Replacement was carried out.</t>
  </si>
  <si>
    <t>UAC - Changing shackles.</t>
  </si>
  <si>
    <t>Título: UAC - Changing shackles. | Descrição: UAC - Changing shackles.  Vessel: Island Enforcer. Description of Observation: It was observed shackles on collected equipment (MCV) were on the seabed with approximately 25 years in use. Demange Potential: Always observe equipment that has been submerged for many years and is brought onto the deck to be handled, for many years without us knowing about the … | Risk Area: Security related | Task/Activity: Marine transport, operations and diving | Human Factors: Environmental conditions; Tools, equipment and workspace | Termos/indícios: security related, risk area: security</t>
  </si>
  <si>
    <t>UAC - Changing shackles.
Vessel: Island Enforcer.
Description of Observation: It was observed shackles on collected equipment (MCV) were on the seabed with approximately 25 years in use.
Demange Potential: Always observe equipment that has been submerged for many years and is brought onto the deck to be handled, for many years without us knowing about the conditions.
Immediate Action taken: The shackles of the MCV equipment collected from the seabed, were replaced with new ones for handling in offload work.</t>
  </si>
  <si>
    <t>UAC -  Inspection of rotating machines.</t>
  </si>
  <si>
    <t>Título: UAC -  Inspection of rotating machines. | Descrição: UAC -  Inspection of rotating machines.  Vessel: Island Enforcer. Description of Observation: A visual inspection of rotating machines (grinders) was carried out, and it was detected that some were not in good condition due to plug wear and damaged cable. Demange Potential:  Shock, short circuit. Immediate Action taken: They were marked and removed from use… | Risk Area: Security related | Task/Activity: Maintenance, inspection, testing; Equipment or process related | Human Factors: Tools, equipment and workspace | Termos/indícios: inspection, damaged, wear, maintenance, inspection, testing, tools, equipment and workspace, task: maintenance/inspection/testing</t>
  </si>
  <si>
    <t>UAC -  Inspection of rotating machines.
Vessel: Island Enforcer.
Description of Observation: A visual inspection of rotating machines (grinders) was carried out, and it was detected that some were not in good condition due to plug wear and damaged cable.
Demange Potential:  Shock, short circuit.
Immediate Action taken: They were marked and removed from use for disposal.</t>
  </si>
  <si>
    <t>Immediate Action taken: They were marked and removed from use for disposal. / Immediate Action taken: They were marked and removed from use… | Risk Area: Security related | Task/Activity: Maintenance, inspection, testing;</t>
  </si>
  <si>
    <t>UAC - Insufficient lighting.</t>
  </si>
  <si>
    <t>Título: UAC - Insufficient lighting. | Descrição: UAC - Insufficient lighting.   Vessel: Island Enforcer. Description of Observation: Checked for burnt out light bulbs in the engine compartment. Demange Potential: lack of visibility into potential problems. Immediate Action taken: Light bulbs changed. | Risk Area: Security related | Task/Activity: Maintenance, inspection, testing; Other | Human Factors: Tools, equipment and workspace | Termos/indícios: maintenance, inspection, testing, tools, equipment and workspace, task: maintenance/inspection/testing</t>
  </si>
  <si>
    <t>UAC - Insufficient lighting. 
Vessel: Island Enforcer.
Description of Observation: Checked for burnt out light bulbs in the engine compartment.
Demange Potential: lack of visibility into potential problems.
Immediate Action taken: Light bulbs changed.</t>
  </si>
  <si>
    <t>UAC - Safety signage.</t>
  </si>
  <si>
    <t>Título: UAC - Safety signage. | Descrição: UAC - Safety signage.  Vessel: Island Enforcer. Description of Observation: Staircase was observed without the appropriate signaling strip. Demange Potential: Risk of tripping. Immediate Action taken: The placement of a new banner on site was immediately arranged. | Risk Area: Minor cuts, abrasions, burns or punctures | Task/Activity: Other | Human Factors: Tools, equipment and workspace | Termos/indícios: minor cuts, abrasions, burns or punctures, risk area: cuts/health</t>
  </si>
  <si>
    <t>UAC - Safety signage.
Vessel: Island Enforcer.
Description of Observation: Staircase was observed without the appropriate signaling strip.
Demange Potential: Risk of tripping.
Immediate Action taken: The placement of a new banner on site was immediately arranged.</t>
  </si>
  <si>
    <t>UAC - Outsourced Employee in Unsafe Position (below the suspended crane block).</t>
  </si>
  <si>
    <t>Título: UAC - Outsourced Employee in Unsafe Position (below the suspended crane block). | Descrição: UAC - Outsourced Employee in Unsafe Position (below the suspended crane block).  Vessel: Island Enforcer. Description of Observation: During cargo movement on the deck with the NOV, an outsourced employee was observed walking on the deck, unaware of the movement of the crane, which at this time had an empty block and suspended under the area where the perso… | Risk Area: Struck by moving objects or machinery | Task/Activity: Lifting and hoisting; Heavy equipment and vehicle operation | Human Factors: Team communication, coordination, planning; Tools, equipment and workspace | Termos/indícios: crane, cargo, lifting and hoisting, task: lifting/hoisting</t>
  </si>
  <si>
    <t>UAC - Outsourced Employee in Unsafe Position (below the suspended crane block).
Vessel: Island Enforcer.
Description of Observation: During cargo movement on the deck with the NOV, an outsourced employee was observed walking on the deck, unaware of the movement of the crane, which at this time had an empty block and suspended under the area where the person was moving.
Demange Potential: Falling objects; be hit by the crane in case of failure or error.
Immediate Action taken: I called the attention of the outsourced employee to immediately leave that position, signaling the crane and its suspended block to move.</t>
  </si>
  <si>
    <t>UAC - Holes on The Deck Floor</t>
  </si>
  <si>
    <t>Título: UAC - Holes on The Deck Floor | Descrição: Vessel: Island Enforcer  Description of Observation: Two wooden slats on the deck floor forward on the port side close to the portal access, presenting holes with a risk of falling. Demange Potential: Fall of people. Immediate Action taken: Captain was informed during walk on inspection | Risk Area: Security related | Task/Activity: Other; Walking, ascending, descending | Human Factors: Tools, equipment and workspace | Termos/indícios: fall, deck, floor, walking, ascending, descending</t>
  </si>
  <si>
    <t>fall, deck, floor, walking, ascending, descending</t>
  </si>
  <si>
    <t>Vessel: Island Enforcer
Description of Observation: Two wooden slats on the deck floor forward on the port side close to the portal access, presenting holes with a risk of falling.
Demange Potential: Fall of people.
Immediate Action taken: Captain was informed during walk on inspection</t>
  </si>
  <si>
    <t>UAC - Employee on the fire line</t>
  </si>
  <si>
    <t>Título: UAC - Employee on the fire line | Descrição: Vessel: Island Enforcer  Description of Observation: During the work of cutting the deck guardrail, for adaptation of the shoot cable, one of the collaborators approached to observe the work, positioning himself in the line of fire of the cutting disc. Demange Potential: Being hit by shrapnel from the cutting disc. Immediate Action taken: The cutting servic… | Risk Area: Struck by moving objects or machinery | Task/Activity: Hot work; Other | Human Factors: Tools, equipment and workspace | Termos/indícios: line of fire, hit by, struck by moving objects or machinery, risk area: struck/caught</t>
  </si>
  <si>
    <t>Hot work; Other</t>
  </si>
  <si>
    <t>line of fire, hit by, struck by moving objects or machinery, risk area: struck/caught</t>
  </si>
  <si>
    <t>Vessel: Island Enforcer
Description of Observation: During the work of cutting the deck guardrail, for adaptation of the shoot cable, one of the collaborators approached to observe the work, positioning himself in the line of fire of the cutting disc.
Demange Potential: Being hit by shrapnel from the cutting disc.
Immediate Action taken: The cutting service was interrupted and the employee was asked to move away and get out of the line of fire.</t>
  </si>
  <si>
    <t>UAC - Expired sling.</t>
  </si>
  <si>
    <t>Evento de segurança patrimonial / acesso não autorizado; Falha em içamento / movimentação de cargas</t>
  </si>
  <si>
    <t>Título: UAC - Expired sling. | Descrição: UAC - Expired sling.  Vessel: Island Enforcer. Description of Observation: After carrying out a routine inspection in the lifting sling, it was observed that the strap was expired. Demange Potential: As the strap was expired, it could cause material or personal damage if it breaks. Immediate Action taken: The foreman was informed and the strap was exchanged… | Risk Area: Security related | Task/Activity: Maintenance, inspection, testing; Other | Human Factors: Tools, equipment and workspace | Termos/indícios: inspection, expired, maintenance, inspection, testing, tools, equipment and workspace, task: maintenance/inspection/testing</t>
  </si>
  <si>
    <t>UAC - Expired sling.
Vessel: Island Enforcer.
Description of Observation: After carrying out a routine inspection in the lifting sling, it was observed that the strap was expired.
Demange Potential: As the strap was expired, it could cause material or personal damage if it breaks.
Immediate Action taken: The foreman was informed and the strap was exchanged for a new one and removed from use.</t>
  </si>
  <si>
    <t>Immediate Action taken: The foreman was informed and the strap was exchanged for a new one and removed from use.</t>
  </si>
  <si>
    <t>UAC - Twisted lifting sling.</t>
  </si>
  <si>
    <t>Título: UAC - Twisted lifting sling. | Descrição: UAC - Twisted lifting sling.  Vessel: Island Enforcer. Description of Observation: During the lifting of equipment for subsea launch, it was observed that a strap connected to the crane block was twisted. Demange Potential: The twisted strap can lose its capacity, breaking and causing an accident. Immediate Action taken: The crane operator was asked to lowe… | Risk Area: Struck by moving objects or machinery | Task/Activity: Lifting and hoisting; Other | Human Factors: Tools, equipment and workspace | Termos/indícios: lifting, crane, sling, crane operator, lifting and hoisting, task: lifting/hoisting</t>
  </si>
  <si>
    <t>lifting, crane, sling, crane operator, lifting and hoisting, task: lifting/hoisting</t>
  </si>
  <si>
    <t>UAC - Twisted lifting sling.
Vessel: Island Enforcer.
Description of Observation: During the lifting of equipment for subsea launch, it was observed that a strap connected to the crane block was twisted.
Demange Potential: The twisted strap can lose its capacity, breaking and causing an accident.
Immediate Action taken: The crane operator was asked to lower the sling to correct the strap position.</t>
  </si>
  <si>
    <t>UAC -  Luminaire without fall protection.</t>
  </si>
  <si>
    <t>Título: UAC -  Luminaire without fall protection. | Descrição: UAC -  Luminaire without fall protection.  Vessel: Island Enforcer. Description of Observation: A luminaire was observed in the cargo compartment, with the fall protection against falling out of position, after the luminaire had been changed. Demange Potential: Risk of falling and consequently accident/incident. Immediate Action taken: The protection was im… | Risk Area: Dropped or fallen objects | Task/Activity: Maintenance, inspection, testing; Other | Human Factors: Tools, equipment and workspace | Termos/indícios: risk of falling, dropped or fallen objects, risk area: dropped/fallen objects</t>
  </si>
  <si>
    <t>UAC -  Luminaire without fall protection.
Vessel: Island Enforcer.
Description of Observation: A luminaire was observed in the cargo compartment, with the fall protection against falling out of position, after the luminaire had been changed.
Demange Potential: Risk of falling and consequently accident/incident.
Immediate Action taken: The protection was immediately placed in the appropriate position.</t>
  </si>
  <si>
    <t>UAC - Use of PPE.</t>
  </si>
  <si>
    <t>Título: UAC - Use of PPE. | Descrição: UAC - Use of PPE.  Vessel: Island Enforcer. Description of Observation: Crew member starting work on the main deck without the use of safety glasses. Demange Potential: Damage to eyes. Immediate Action taken: He is instructed to wear safety glasses. | Risk Area: Security related | Task/Activity: Other | Human Factors: Tools, equipment and workspace | Termos/indícios: security related, risk area: security</t>
  </si>
  <si>
    <t>UAC - Use of PPE.
Vessel: Island Enforcer.
Description of Observation: Crew member starting work on the main deck without the use of safety glasses.
Demange Potential: Damage to eyes.
Immediate Action taken: He is instructed to wear safety glasses.</t>
  </si>
  <si>
    <t>UAC - Lamps burned in the Engine Room.</t>
  </si>
  <si>
    <t>Título: UAC - Lamps burned in the Engine Room. | Descrição: UAC - Lamps burned in the Engine Room.  Vessel: Island Enforcer. Description of Observation: While conducting daily inspection in the Engine Room, it was observed that there were some lamps burned. Demange Potential: Ergonomic damage, trips and falls. Immediate Action taken: The lamps have been replaced. | Risk Area: Security related | Task/Activity: Maintenance, inspection, testing; Other | Human Factors: Tools, equipment and workspace | Termos/indícios: inspection, maintenance, inspection, testing, tools, equipment and workspace, task: maintenance/inspection/testing</t>
  </si>
  <si>
    <t>UAC - Lamps burned in the Engine Room.
Vessel: Island Enforcer.
Description of Observation: While conducting daily inspection in the Engine Room, it was observed that there were some lamps burned.
Demange Potential: Ergonomic damage, trips and falls.
Immediate Action taken: The lamps have been replaced.</t>
  </si>
  <si>
    <t>SAC - Cleanliness and organization of the kitchen and dining area.</t>
  </si>
  <si>
    <t>Título: SAC - Cleanliness and organization of the kitchen and dining area. | Descrição: SAC - Cleanliness and organization of the kitchen and dining area.  Vessel: Island Enforcer. Description of Observation: Observed the cleanliness and organization of the kitchen and dining area. Demange Potential: N/A. Immediate Action taken: Congratulations to the stewards and cooks. | Task/Activity: Other | Termos/indícios: safe act or condition, observation type: safe act/condition</t>
  </si>
  <si>
    <t>SAC - Cleanliness and organization of the kitchen and dining area.
Vessel: Island Enforcer.
Description of Observation: Observed the cleanliness and organization of the kitchen and dining area.
Demange Potential: N/A.
Immediate Action taken: Congratulations to the stewards and cooks.</t>
  </si>
  <si>
    <t>UAC - Observed material positioned on escape route.</t>
  </si>
  <si>
    <t>Título: UAC - Observed material positioned on escape route. | Descrição: UAC - Observed material positioned on escape route.  Vessel: Island Enforcer. Description of Observation: After verification by a third-party company at the port, wooden boxes containing heavy equipment were removed from their locations and were not repositioned correctly. One of the boxes was left on the escape route, obstructing the safe path in case of e… | Risk Area: Non-process safety related leaks, spills, fires or explosions | Task/Activity: Other; Walking, ascending, descending | Human Factors: Task and procedure design | Termos/indícios: process safety, non-process safety related leaks, spills, fires or explosions, risk area: process/leak/spill</t>
  </si>
  <si>
    <t>UAC - Observed material positioned on escape route.
Vessel: Island Enforcer.
Description of Observation: After verification by a third-party company at the port, wooden boxes containing heavy equipment were removed from their locations and were not repositioned correctly. One of the boxes was left on the escape route, obstructing the safe path in case of emergency.
Demange Potential: Tripping and falling.
Immediate Action taken: Box repositioned to the correct location and escape route released to a safe path.</t>
  </si>
  <si>
    <t>Description of Observation: After verification by a third-party company at the port, wooden boxes containing heavy equipment were removed from their locations and were not repositioned correctly. / Description of Observation: After verification by a third-party company at the port, wooden boxes containing heavy equipment were removed from their locations and were not repositioned correctly.</t>
  </si>
  <si>
    <t>UAC - Electrical outlet without voltage identification.</t>
  </si>
  <si>
    <t>Título: UAC - Electrical outlet without voltage identification. | Descrição: UAC - Electrical outlet without voltage identification.  Vessel: Island Enforcer. Description of Observation: There was a lack of voltage identification on the electrical socket of the MacGregor crane's pedestal. Demange Potential: Burn electrical equipment. Immediate Action taken: The Bridge team was informed and identification was arranged. | Risk Area: Exposure to electricity | Task/Activity: Lifting and hoisting; Other; Equipment or process related | Human Factors: Task and procedure design; Tools, equipment and workspace | Termos/indícios: electrical, socket, exposure to electricity, risk area: electricity</t>
  </si>
  <si>
    <t>Lifting and hoisting; Other; Equipment or process related</t>
  </si>
  <si>
    <t>electrical, socket, exposure to electricity, risk area: electricity</t>
  </si>
  <si>
    <t>UAC - Electrical outlet without voltage identification.
Vessel: Island Enforcer.
Description of Observation: There was a lack of voltage identification on the electrical socket of the MacGregor crane's pedestal.
Demange Potential: Burn electrical equipment.
Immediate Action taken: The Bridge team was informed and identification was arranged.</t>
  </si>
  <si>
    <t>UAC - Places without fire extinguishers.</t>
  </si>
  <si>
    <t>Integridade/manutenção degradada; Incêndio, explosão ou fonte de ignição; Falha/demanda de sistema crítico de segurança</t>
  </si>
  <si>
    <t>Título: UAC - Places without fire extinguishers. | Descrição: UAC - Places without fire extinguishers.  Vessel: Island Enforcer. Description of Observation: After a visit by a third-party company to replace the fire extinguishers for certification, places were found where the cover extinguishers had not been placed, which was in disagreement with the safety plan and could compromise the safety of the location. Demange… | Risk Area: Non-process safety related leaks, spills, fires or explosions | Task/Activity: Maintenance, inspection, testing; Other | Human Factors: Task and procedure design; Tools, equipment and workspace | Termos/indícios: process safety, non-process safety related leaks, spills, fires or explosions, risk area: process/leak/spill</t>
  </si>
  <si>
    <t>UAC - Places without fire extinguishers.
Vessel: Island Enforcer.
Description of Observation: After a visit by a third-party company to replace the fire extinguishers for certification, places were found where the cover extinguishers had not been placed, which was in disagreement with the safety plan and could compromise the safety of the location.
Demange Potential: There are no means to extinguish fires.
Immediate Action taken: A round was carried out to locate other possible locations in disagreement. Fire extinguishers positioned in the compartments in compliance with the safety plan.</t>
  </si>
  <si>
    <t>UAC - Bags in an inappropriate location.</t>
  </si>
  <si>
    <t>Título: UAC - Bags in an inappropriate location. | Descrição: UAC - Bags in an inappropriate location.  Vessel: Island Enforcer. Description of Observation: Three bags were found in the helideck area, with empty gallons of water in one of them. They were pinched to the handle of one of the access doors, which is also an emergency exit, obstructing access and passage. Demange Potential: Obstruction of access. Inability… | Risk Area: Non-process safety related leaks, spills, fires or explosions | Task/Activity: Other | Human Factors: Task and procedure design | Termos/indícios: emergency exit, process safety, emergency equipment/context</t>
  </si>
  <si>
    <t>UAC - Bags in an inappropriate location.
Vessel: Island Enforcer.
Description of Observation: Three bags were found in the helideck area, with empty gallons of water in one of them. They were pinched to the handle of one of the access doors, which is also an emergency exit, obstructing access and passage.
Demange Potential: Obstruction of access. Inability to use the emergency exit.
Immediate Action taken: The bags were removed from the site and conditioned in a suitable place.</t>
  </si>
  <si>
    <t>Immediate Action taken: The bags were removed from the site and conditioned in a suitable place.</t>
  </si>
  <si>
    <t>UAC - Material in inappropriate area.</t>
  </si>
  <si>
    <t>Título: UAC - Material in inappropriate area. | Descrição: UAC - Material in inappropriate area.  Vessel: Waterbuck. Description of Observation: It was observed that there was material on deck in inapropriate area. Damange Potential: Physical damage, Material damage, environmental damage. Immediate Action taken: Material has been stored in the correct place. | Risk Area: Security related | Task/Activity: Other | Human Factors: Task and procedure design | Termos/indícios: security related, risk area: security</t>
  </si>
  <si>
    <t>UAC - Material in inappropriate area.
Vessel: Waterbuck.
Description of Observation: It was observed that there was material on deck in inapropriate area.
Damange Potential: Physical damage, Material damage, environmental damage.
Immediate Action taken: Material has been stored in the correct place.</t>
  </si>
  <si>
    <t>UAC - Table blocking safety equipment.</t>
  </si>
  <si>
    <t>Título: UAC - Table blocking safety equipment. | Descrição: UAC - Table blocking safety equipment.  Vessel: Waterbuck. Description of Observation: It was observed that there was a table obstructing the passage to the port life-rafts. Damange Potential: Physical damage, Material damage. Immediate Action taken: Table stored in the right location, cleared passage. | Risk Area: Non-process safety related leaks, spills, fires or explosions | Task/Activity: Other | Human Factors: Task and procedure design | Termos/indícios: process safety, non-process safety related leaks, spills, fires or explosions, risk area: process/leak/spill</t>
  </si>
  <si>
    <t>UAC - Table blocking safety equipment.
Vessel: Waterbuck.
Description of Observation: It was observed that there was a table obstructing the passage to the port life-rafts.
Damange Potential: Physical damage, Material damage.
Immediate Action taken: Table stored in the right location, cleared passage.</t>
  </si>
  <si>
    <t>Título: UAC - Dirty dryer filter. | Descrição: UAC - Dirty dryer filter.  Vessel: Waterbuck. Description of Observation: The dryer filter was found to be dirty. Damange Potential: Physical damage, Material damage. Immediate Action taken: The filter was removed and cleaned. | Risk Area: Security related | Task/Activity: Cleaning, housekeeping; Other | Human Factors: Task and procedure design | Termos/indícios: security related, risk area: security</t>
  </si>
  <si>
    <t>UAC - Dirty dryer filter.
Vessel: Waterbuck.
Description of Observation: The dryer filter was found to be dirty.
Damange Potential: Physical damage, Material damage.
Immediate Action taken: The filter was removed and cleaned.</t>
  </si>
  <si>
    <t>UAC - Life-rafts mooring.</t>
  </si>
  <si>
    <t>Evento de segurança patrimonial / acesso não autorizado; Evento marítimo / colisão / perda de controle operacional; Falha de controle de trabalho / procedimento crítico</t>
  </si>
  <si>
    <t>Título: UAC - Life-rafts mooring. | Descrição: UAC - Life-rafts mooring.  Vessel: Waterbuck. Description of Observation: The pinning of the straps and the pelican hook of the life-rafts were not in accordance with the company's standards. Damange Potential: Disagreement with the procedure; Breakage of straps and hook. Immediate Action taken:  New straps and hooks received. Installation carried out in ac… | Risk Area: Security related | Task/Activity: Maintenance, inspection, testing; Other | Human Factors: Task and procedure design; Tools, equipment and workspace | Termos/indícios: maintenance, inspection, testing, tools, equipment and workspace, task: maintenance/inspection/testing</t>
  </si>
  <si>
    <t>UAC - Life-rafts mooring.
Vessel: Waterbuck.
Description of Observation: The pinning of the straps and the pelican hook of the life-rafts were not in accordance with the company's standards.
Damange Potential: Disagreement with the procedure; Breakage of straps and hook.
Immediate Action taken:  New straps and hooks received. Installation carried out in accordance with standardization. I congratulate the PON for proactivity and teamwork in the activity.</t>
  </si>
  <si>
    <t>UAC - Adverse weather conditions.</t>
  </si>
  <si>
    <t>Título: UAC - Adverse weather conditions. | Descrição: UAC - Adverse weather conditions.  Vessel: Waterbuck. Description of Observation: Vessel anchored in the Shell Intersection area. Adverse conditions, 33 kts of wind and a 2 to 3 m of sea. BRAM/MS/S4/1498 procedure followed.   Damange Potential: Excessive strain on the mooring, loss of vessel position, breakage and loss of the anchor. Immediate Action taken:… | Risk Area: Process safety | Task/Activity: Other | Human Factors: Environmental conditions | Termos/indícios: vessel, mooring, anchor, wind, weather</t>
  </si>
  <si>
    <t>vessel, mooring, anchor, wind, weather</t>
  </si>
  <si>
    <t>UAC - Adverse weather conditions.
Vessel: Waterbuck.
Description of Observation: Vessel anchored in the Shell Intersection area. Adverse conditions, 33 kts of wind and a 2 to 3 m of sea. BRAM/MS/S4/1498 procedure followed.  
Damange Potential: Excessive strain on the mooring, loss of vessel position, breakage and loss of the anchor.
Immediate Action taken: Used to stop work authority, MCPs in operation, iron on top and bordering nearby.</t>
  </si>
  <si>
    <t>Immediate Action taken: Used to stop work authority, MCPs in operation, iron on top and bordering nearby.</t>
  </si>
  <si>
    <t>UAC - Damaged deck water hose nozzle.</t>
  </si>
  <si>
    <t>Título: UAC - Damaged deck water hose nozzle. | Descrição: UAC - Damaged deck water hose nozzle.  Vessel: Waterbuck. Description of Observation: It was observed that the deck water hose nozzle was damaged. Damange Potential: Material damage. Immediate Action taken: The nozzle was replaced. | Risk Area: Security related | Task/Activity: Other; Manual handling, tool use | Human Factors: Tools, equipment and workspace | Termos/indícios: security related, risk area: security</t>
  </si>
  <si>
    <t>UAC - Damaged deck water hose nozzle.
Vessel: Waterbuck.
Description of Observation: It was observed that the deck water hose nozzle was damaged.
Damange Potential: Material damage.
Immediate Action taken: The nozzle was replaced.</t>
  </si>
  <si>
    <t>SAC - PPE used correctly.</t>
  </si>
  <si>
    <t>Título: SAC - PPE used correctly. | Descrição: SAC - PPE used correctly.  Vessel: Waterbuck. Description of Observation:  It was observed during the removal of the umbilical from the Oil Spill system that everyone was using the PPE correctly. Damange Potential: Physical damage, Material damage. Immediate Action taken: Crew members congratulated and encouraged to maintain the good safety standard. | Task/Activity: Maintenance, inspection, testing; Other | Termos/indícios: safe act or condition, observation type: safe act/condition</t>
  </si>
  <si>
    <t>SAC - PPE used correctly.
Vessel: Waterbuck.
Description of Observation:  It was observed during the removal of the umbilical from the Oil Spill system that everyone was using the PPE correctly.
Damange Potential: Physical damage, Material damage.
Immediate Action taken: Crew members congratulated and encouraged to maintain the good safety standard.</t>
  </si>
  <si>
    <t>Description of Observation:  It was observed during the removal of the umbilical from the Oil Spill system that everyone was using the PPE correctly. / Description of Observation:  It was observed during the removal of the umbilical from the Oil Spill system that everyone was using the PPE correctly.</t>
  </si>
  <si>
    <t>UAC - Barrier barrel pinning.</t>
  </si>
  <si>
    <t>Título: UAC - Barrier barrel pinning. | Descrição: UAC - Barrier barrel pinning.  Vessel: Waterbuck. Description of Observation: It was observed that the tensioner of the pinning of the barrier drum that is on the deck was showing marked wear. Damange Potential: Physical damage, Material damage. Immediate Action taken: Immediate exchange performed. | Risk Area: Security related | Task/Activity: Maintenance, inspection, testing; Other | Human Factors: Tools, equipment and workspace | Termos/indícios: wear, maintenance, inspection, testing, tools, equipment and workspace, task: maintenance/inspection/testing</t>
  </si>
  <si>
    <t>UAC - Barrier barrel pinning.
Vessel: Waterbuck.
Description of Observation: It was observed that the tensioner of the pinning of the barrier drum that is on the deck was showing marked wear.
Damange Potential: Physical damage, Material damage.
Immediate Action taken: Immediate exchange performed.</t>
  </si>
  <si>
    <t>UAC - Tool in inappropriate location.</t>
  </si>
  <si>
    <t>Título: UAC - Tool in inappropriate location. | Descrição: UAC - Tool in inappropriate location.  Vessel: Waterbuck. Description of Observation: It was observed that there was a drum movement tool in an inappropriate place. Damange Potential: Physical damage, Material damage. Immediate Action taken: It has been put in its proper place. | Risk Area: Security related | Task/Activity: Maintenance, inspection, testing; Other; Manual handling, tool use | Human Factors: Tools, equipment and workspace | Termos/indícios: maintenance, inspection, testing, tools, equipment and workspace, task: maintenance/inspection/testing</t>
  </si>
  <si>
    <t>Maintenance, inspection, testing; Other; Manual handling, tool use</t>
  </si>
  <si>
    <t>UAC - Tool in inappropriate location.
Vessel: Waterbuck.
Description of Observation: It was observed that there was a drum movement tool in an inappropriate place.
Damange Potential: Physical damage, Material damage.
Immediate Action taken: It has been put in its proper place.</t>
  </si>
  <si>
    <t>UAC - Purifier filter.</t>
  </si>
  <si>
    <t>Título: UAC - Purifier filter. | Descrição: UAC - Purifier filter.  Vessel: Waterbuck. Description of Observation: A dirty filter was observed in the purifier drain. Damange Potential: Material damage. Immediate Action taken: Cleaning has been carried out. | Risk Area: Security related | Task/Activity: Other | Human Factors: Tools, equipment and workspace | Termos/indícios: security related, risk area: security</t>
  </si>
  <si>
    <t>UAC - Purifier filter.
Vessel: Waterbuck.
Description of Observation: A dirty filter was observed in the purifier drain.
Damange Potential: Material damage.
Immediate Action taken: Cleaning has been carried out.</t>
  </si>
  <si>
    <t>SAC - Painting and organization.</t>
  </si>
  <si>
    <t>Título: SAC - Painting and organization. | Descrição: SAC - Painting and organization.  Vessel: Waterbuck. Description of Observation: The painting and tidying up of the engine room was carried out. Damange Potential: Organization and cleaning. Immediate Action taken: Crew members congratulated and encouraged to maintain the good standard of work. | Task/Activity: Cleaning, housekeeping | Termos/indícios: safe act or condition, observation type: safe act/condition</t>
  </si>
  <si>
    <t>SAC - Painting and organization.
Vessel: Waterbuck.
Description of Observation: The painting and tidying up of the engine room was carried out.
Damange Potential: Organization and cleaning.
Immediate Action taken: Crew members congratulated and encouraged to maintain the good standard of work.</t>
  </si>
  <si>
    <t>UAC - Connection without the counter pin.</t>
  </si>
  <si>
    <t>Título: UAC - Connection without the counter pin. | Descrição: UAC - Connection without the counter pin.  Vessel: Waterbuck. Description of Observation: During the preparation of the connection for the towback, it was observed that between the messenger cable and the pendant, the union in the shackle was with the nut and without the cotter pin. Damange Potential: Physical damage, material damage, environmental damage. … | Risk Area: Dropped or fallen objects | Task/Activity: Lifting and hoisting; Other | Human Factors: Tools, equipment and workspace | Termos/indícios: shackle, lifting and hoisting, task: lifting/hoisting</t>
  </si>
  <si>
    <t>UAC - Connection without the counter pin.
Vessel: Waterbuck.
Description of Observation: During the preparation of the connection for the towback, it was observed that between the messenger cable and the pendant, the union in the shackle was with the nut and without the cotter pin.
Damange Potential: Physical damage, material damage, environmental damage.
Immediate Action taken: The counter pin has been inserted.</t>
  </si>
  <si>
    <t>barite hose part during transfer to the vessel</t>
  </si>
  <si>
    <t>Título: barite hose part during transfer to the vessel | Descrição: Supply vessel deck crew members were in the process of removing the rig dry bulk hose securing ropes and connecting the hose string to the rig crane hook for the return lift. Bulk transfer was already completed, and hose was depressurized and disconnected from the starboard manifold. Weather was good and there was mild rolling (&lt;3deg). During removal of the… | Risk Area: Maritime and water related | Task/Activity: Lifting and hoisting; Marine transport, operations and diving | Human Factors: Task and procedure design; Team communication, coordination, planning | Termos/indícios: vessel, rolling, weather, rope, maritime and water related, marine transport, operations and diving, risk area: maritime</t>
  </si>
  <si>
    <t>vessel, rolling, weather, rope, maritime and water related, marine transport, operations and diving, risk area: maritime</t>
  </si>
  <si>
    <t>Supply vessel deck crew members were in the process of removing the rig dry bulk hose securing ropes and connecting the hose string to the rig crane hook for the return lift. Bulk transfer was already completed, and hose was depressurized and disconnected from the starboard manifold. Weather was good and there was mild rolling (&lt;3deg). During removal of the secondary rope the deck crew provided lift &amp; stop alternate signals to the crane operator. The transfer hose experienced excessive tension and parted. Nobody was in line of fire.</t>
  </si>
  <si>
    <t>Supply vessel deck crew members were in the process of removing the rig dry bulk hose securing ropes and connecting the hose string to the rig crane hook for the return lift. / During removal of the secondary rope the deck crew provided lift &amp; stop alternate signals to the crane operator.</t>
  </si>
  <si>
    <t>SAC - Good communication in HDM retrieval operation.</t>
  </si>
  <si>
    <t>Título: SAC - Good communication in HDM retrieval operation. | Descrição: SAC - Good communication in HDM retrieval operation.  Vessel: Island Enforcer. Description of Observation: Noticed high level of communication, teamwork and work safety by the deck team and crane operator during retrieve of subsea equipment and installation on deck. Demange Potential: Personal injury and damage to customer equipment. Immediate Action taken:… | Task/Activity: Other; Material transfer, fueling, loading, unloading | Termos/indícios: safe act or condition, observation type: safe act/condition</t>
  </si>
  <si>
    <t>SAC - Good communication in HDM retrieval operation.
Vessel: Island Enforcer.
Description of Observation: Noticed high level of communication, teamwork and work safety by the deck team and crane operator during retrieve of subsea equipment and installation on deck.
Demange Potential: Personal injury and damage to customer equipment.
Immediate Action taken: The team was congratulated at the end of the operation.</t>
  </si>
  <si>
    <t>UAC - Fire hydrant with broken steering wheel.</t>
  </si>
  <si>
    <t>Evento de segurança patrimonial / acesso não autorizado; Prontidão de emergência / equipamento de emergência indisponível; Incêndio, explosão ou fonte de ignição</t>
  </si>
  <si>
    <t>Título: UAC - Fire hydrant with broken steering wheel. | Descrição: UAC - Fire hydrant with broken steering wheel.  Vessel: Island Enforcer. Description of Observation: It was found during the safety round a fire hydrant with broken steering wheel. Demange Potential: Difficulty in opening the hydrant in a real situation. Immediate Action taken: Informed to the responsible Officer who, together with the ECR, proceeded with m… | Risk Area: Security related | Task/Activity: Maintenance, inspection, testing | Human Factors: Tools, equipment and workspace | Termos/indícios: maintenance, broken, maintenance, inspection, testing, tools, equipment and workspace, task: maintenance/inspection/testing</t>
  </si>
  <si>
    <t>maintenance, broken, maintenance, inspection, testing, tools, equipment and workspace, task: maintenance/inspection/testing</t>
  </si>
  <si>
    <t>UAC - Fire hydrant with broken steering wheel.
Vessel: Island Enforcer.
Description of Observation: It was found during the safety round a fire hydrant with broken steering wheel.
Demange Potential: Difficulty in opening the hydrant in a real situation.
Immediate Action taken: Informed to the responsible Officer who, together with the ECR, proceeded with maintenance of the equipment.</t>
  </si>
  <si>
    <t>UAC - Electrical extension on wet floor.</t>
  </si>
  <si>
    <t>Título: UAC - Electrical extension on wet floor. | Descrição: UAC - Electrical extension on wet floor.  Vessel: Island Enforcer. Description of Observation: An third party was observed carrying out hot work, with the electrical extension cable positioned on a damp floor due to dripping from the MacGregor crane. Demange Potential: Electric shock. Immediate Action taken: The cable was disconnected from the socket immedi… | Risk Area: Exposure to electricity | Task/Activity: Hot work | Human Factors: Tools, equipment and workspace | Termos/indícios: electrical, electric, shock, socket, exposure to electricity, risk area: electricity</t>
  </si>
  <si>
    <t>electrical, electric, shock, socket, exposure to electricity, risk area: electricity</t>
  </si>
  <si>
    <t>UAC - Electrical extension on wet floor.
Vessel: Island Enforcer.
Description of Observation: An third party was observed carrying out hot work, with the electrical extension cable positioned on a damp floor due to dripping from the MacGregor crane.
Demange Potential: Electric shock.
Immediate Action taken: The cable was disconnected from the socket immediately and the cable reconnected to another socket in a dry location.</t>
  </si>
  <si>
    <t>UAC - Burnt out light bulbs on the MacGregor crane.</t>
  </si>
  <si>
    <t>Título: UAC - Burnt out light bulbs on the MacGregor crane. | Descrição: UAC - Burnt out light bulbs on the MacGregor crane.  Vessel: Island Enforcer. Description of Observation: Observed burnt out light bulbs on the MacGregor crane. Demange Potential: Ergonomic risk, tripping hazards, poor operational visibility. Immediate Action taken: The light bulbs have been replaced. | Risk Area: Security related | Task/Activity: Other; Equipment or process related | Human Factors: Tools, equipment and workspace | Termos/indícios: security related, risk area: security</t>
  </si>
  <si>
    <t>UAC - Burnt out light bulbs on the MacGregor crane.
Vessel: Island Enforcer.
Description of Observation: Observed burnt out light bulbs on the MacGregor crane.
Demange Potential: Ergonomic risk, tripping hazards, poor operational visibility.
Immediate Action taken: The light bulbs have been replaced.</t>
  </si>
  <si>
    <t>UAC - Faulty safety cable.</t>
  </si>
  <si>
    <t>Prontidão de emergência / equipamento de emergência indisponível; Evento de segurança patrimonial / acesso não autorizado</t>
  </si>
  <si>
    <t>Título: UAC - Faulty safety cable. | Descrição: UAC - Faulty safety cable.  Vessel: Island Enforcer. Description of Observation: It was observed during the inspection of the salvage equipment that the safety cable that secures the lifebuoy light to the buoy was damaged. Demange Potential: The cable could break when the buoy and the lifebuoy light were thrown into the water, separating the equipment and m… | Risk Area: Security related | Task/Activity: Maintenance, inspection, testing | Human Factors: Tools, equipment and workspace | Termos/indícios: inspection, damaged, maintenance, inspection, testing, tools, equipment and workspace, task: maintenance/inspection/testing</t>
  </si>
  <si>
    <t>UAC - Faulty safety cable.
Vessel: Island Enforcer.
Description of Observation: It was observed during the inspection of the salvage equipment that the safety cable that secures the lifebuoy light to the buoy was damaged.
Demange Potential: The cable could break when the buoy and the lifebuoy light were thrown into the water, separating the equipment and making it difficult to rescue the person in the water.
Immediate Action taken: The cable has been replaced.</t>
  </si>
  <si>
    <t>UAC - Wood with exposed nails on the deck.</t>
  </si>
  <si>
    <t>Título: UAC - Wood with exposed nails on the deck. | Descrição: UAC - Wood with exposed nails on the deck.  Vessel: Island Enforcer. Description of Observation:  While walking around the deck, a broken pallet was observed with one of its boards lying on the deck with several nails exposed, pointing upwards. Demange Potential: Someone steps on the board and pierces their foot. Immediate Action taken: The nails were remov… | Risk Area: Security related | Task/Activity: Other | Human Factors: Tools, equipment and workspace | Termos/indícios: security related, risk area: security</t>
  </si>
  <si>
    <t>UAC - Wood with exposed nails on the deck.
Vessel: Island Enforcer.
Description of Observation:  While walking around the deck, a broken pallet was observed with one of its boards lying on the deck with several nails exposed, pointing upwards.
Demange Potential: Someone steps on the board and pierces their foot.
Immediate Action taken: The nails were removed from the board, the broken pallet was dismantled and discarded.</t>
  </si>
  <si>
    <t>Immediate Action taken: The nails were removed from the board, the broken pallet was dismantled and discarded. / Immediate Action taken: The nails were remov… | Risk Area: Security related | Task/Activity: Other | Human Factors: Tools, equipment and workspace | Termos/indícios: security related, risk area: security</t>
  </si>
  <si>
    <t>UAC - Non-compliant fire fighting station.</t>
  </si>
  <si>
    <t>Título: UAC - Non-compliant fire fighting station. | Descrição: UAC - Non-compliant fire fighting station.  Vessel: Island Enforcer. Description of Observation: One of the fire fighting stations in the engine room was missing its fire hose. It had been removed for operational reasons and was not repositioned in the firebox. Demange Potential: Impossibility of using the station in case of fire fighting. It was not in acc… | Risk Area: Security related | Task/Activity: Other; Equipment or process related | Human Factors: Task and procedure design; Tools, equipment and workspace | Termos/indícios: fire hose, security related, emergency equipment/context</t>
  </si>
  <si>
    <t>UAC - Non-compliant fire fighting station.
Vessel: Island Enforcer.
Description of Observation: One of the fire fighting stations in the engine room was missing its fire hose. It had been removed for operational reasons and was not repositioned in the firebox.
Demange Potential: Impossibility of using the station in case of fire fighting. It was not in accordance with the safety plan.
Immediate Action taken: The hose was located and positioned at the station.</t>
  </si>
  <si>
    <t>It had been removed for operational reasons and was not repositioned in the firebox. / It had been removed for operational reasons and was not repositioned in the firebox.</t>
  </si>
  <si>
    <t>UAC - External deck phones inoperative.</t>
  </si>
  <si>
    <t>Título: UAC - External deck phones inoperative. | Descrição: UAC - External deck phones inoperative.  Vessel: Island Enforcer. Description of Observation: While testing the HDM-11 on deck, we had to call the customer. When we tried to contact the customer using the telephone installed at the foot of the starboard crane, we found it difficult to open the door to the telephone compartment, as the two locks were inopera… | Risk Area: Security related | Task/Activity: Maintenance, inspection, testing | Human Factors: Tools, equipment and workspace | Termos/indícios: maintenance, testing, maintenance, inspection, testing, tools, equipment and workspace, task: maintenance/inspection/testing</t>
  </si>
  <si>
    <t>maintenance, testing, maintenance, inspection, testing, tools, equipment and workspace, task: maintenance/inspection/testing</t>
  </si>
  <si>
    <t>UAC - External deck phones inoperative.
Vessel: Island Enforcer.
Description of Observation: While testing the HDM-11 on deck, we had to call the customer. When we tried to contact the customer using the telephone installed at the foot of the starboard crane, we found it difficult to open the door to the telephone compartment, as the two locks were inoperative and the key was missing. We then moved on to the next handset installed near the office access ladder, which is around 50 m away from the crane. When we arrived at the site, we found that the door locks were in perfect condition, but the key was missing, making it impossible to open.
Demange Potential: It can cause delays in emergency situations, such as "man overboard", as it is necessary to lose sight of him to walk up to the Bridge, in order to communicate directly to those responsible."
Immediate Action taken: The incident was communicated to the Bridge and the customer. The maintenance department was called and repairs are being provided.</t>
  </si>
  <si>
    <t>UAC - Identification tags in rescue boat area.</t>
  </si>
  <si>
    <t>Título: UAC - Identification tags in rescue boat area. | Descrição: UAC - Identification tags in rescue boat area.  Vessel: Island Enforcer. Description of Observation: During a daily inspection of the rescue boat area, it was found that some of the identification tags were worn out due to bad weather.  Demange Potential: Lack of identification. Immediate Action taken: The tags have been replaced. | Risk Area: Security related | Task/Activity: Maintenance, inspection, testing | Human Factors: Environmental conditions; Tools, equipment and workspace | Termos/indícios: inspection, worn, maintenance, inspection, testing, tools, equipment and workspace, task: maintenance/inspection/testing</t>
  </si>
  <si>
    <t>inspection, worn, maintenance, inspection, testing, tools, equipment and workspace, task: maintenance/inspection/testing</t>
  </si>
  <si>
    <t>UAC - Identification tags in rescue boat area.
Vessel: Island Enforcer.
Description of Observation: During a daily inspection of the rescue boat area, it was found that some of the identification tags were worn out due to bad weather. 
Demange Potential: Lack of identification.
Immediate Action taken: The tags have been replaced.</t>
  </si>
  <si>
    <t>AB inside cargo basket</t>
  </si>
  <si>
    <t>Título: AB inside cargo basket | Descrição: During a deck cargo operation, a AB went inside a basket to try to connect a sling. The AB was warned that his action was unsafe, and if he needed help,
 he had to ask the bridge for instructions and  contact the rig's crane for assistance. | Risk Area: Struck by moving objects or machinery | Task/Activity: Lifting and hoisting; Marine transport, operations and diving | Human Factors: Team communication, coordination, planning | Termos/indícios: crane, sling, cargo, basket, lifting and hoisting, task: lifting/hoisting</t>
  </si>
  <si>
    <t>crane, sling, cargo, basket, lifting and hoisting, task: lifting/hoisting</t>
  </si>
  <si>
    <t>During a deck cargo operation, a AB went inside a basket to try to connect a sling. The AB was warned that his action was unsafe, and if he needed help,
he had to ask the bridge for instructions and  contact the rig's crane for assistance.</t>
  </si>
  <si>
    <t>Stop work with the rig due to poor Weather</t>
  </si>
  <si>
    <t>Título: Stop work with the rig due to poor Weather | Descrição: Due to bad weather conditions, the crane operator couldn't stop the movement of cargo lift in time to lover safely on deck cargo. It can easily
 damage vessel accommodation or drop. Deck cargo operations was postponed until weather
 improvement. | Risk Area: Struck by moving objects or machinery | Task/Activity: Lifting and hoisting; Marine transport, operations and diving | Human Factors: Environmental conditions | Termos/indícios: crane, cargo, crane operator, lifting and hoisting, task: lifting/hoisting</t>
  </si>
  <si>
    <t>Due to bad weather conditions, the crane operator couldn't stop the movement of cargo lift in time to lover safely on deck cargo. It can easily
damage vessel accommodation or drop. Deck cargo operations was postponed until weather
improvement.</t>
  </si>
  <si>
    <t>Due to bad weather conditions, the crane operator couldn't stop the movement of cargo lift in time to lover safely on deck cargo. / Título: Stop work with the rig due to poor Weather | Descrição: Due to bad weather conditions, the crane operator couldn't stop the movement of cargo lift in time to lover safely on deck cargo.</t>
  </si>
  <si>
    <t>Communication not established before the start of the deck cargo operation.</t>
  </si>
  <si>
    <t>Título: Communication not established before the start of the deck cargo operation. | Descrição: The communication was not established between ours ABs and the rig crane before the start of the deck cargo operation. The ABs were warned to do not
 forget to establish the proper communication for their safety. | Risk Area: Struck by moving objects or machinery | Task/Activity: Lifting and hoisting; Marine transport, operations and diving | Human Factors: Team communication, coordination, planning | Termos/indícios: crane, cargo, lifting and hoisting, task: lifting/hoisting</t>
  </si>
  <si>
    <t>The communication was not established between ours ABs and the rig crane before the start of the deck cargo operation. The ABs were warned to do not
forget to establish the proper communication for their safety.</t>
  </si>
  <si>
    <t>Methanol hose leaking at the connection</t>
  </si>
  <si>
    <t>Título: Methanol hose leaking at the connection | Descrição: After disconnecting the methanol hose at the end of supply, there was a small leak from the hose connection. The FPSO had asked the Normand Starling crew to seal the hose connection with a plastic bag sent by the Unit. 
 Leakage of methanol through the hose connection brings risk for the crew of the vessel and the Platform. Immediate treatment of the … | Risk Area: Process safety | Task/Activity: Marine transport, operations and diving; Material transfer, fueling, loading, unloading | Human Factors: Tools, equipment and workspace | Termos/indícios: leak, leakage, leaking, methanol, process safety, risk area: process/leak/spill</t>
  </si>
  <si>
    <t>People; Environment</t>
  </si>
  <si>
    <t>leak, leakage, leaking, methanol, process safety, risk area: process/leak/spill</t>
  </si>
  <si>
    <t>After disconnecting the methanol hose at the end of supply, there was a small leak from the hose connection. The FPSO had asked the Normand Starling crew to seal the hose connection with a plastic bag sent by the Unit. 
Leakage of methanol through the hose connection brings risk for the crew of the vessel and the Platform. Immediate treatment of the hose is
recommended so that leaks do not occur again. The same case had been solved a few months ago, but it happened again. 
The drip was contained in the containment tray and the Unit was alerted.
Incident notified directly as well to the FPSO Shell Rep for action.</t>
  </si>
  <si>
    <t>Stop work - Sudden change in wind intensity and direction during cargo operation with MSU Venus</t>
  </si>
  <si>
    <t>Título: Stop work - Sudden change in wind intensity and direction during cargo operation with MSU Venus | Descrição: During cargo operation with MSU Venus, there was a sudden change in wind intensity and direction accompanied with rain. It caused a
 change in the effort on the Normand Starling towards the Venus. The operations was being performed at the lee side.
 Maintain constant visibility during sudden changes in the wind, especially when it is accompanied… | Task/Activity: Lifting and hoisting; Marine transport, operations and diving | Termos/indícios: stop work, safe act or condition, observation type: safe act/condition</t>
  </si>
  <si>
    <t>stop work, safe act or condition, observation type: safe act/condition</t>
  </si>
  <si>
    <t>During cargo operation with MSU Venus, there was a sudden change in wind intensity and direction accompanied with rain. It caused a
change in the effort on the Normand Starling towards the Venus. The operations was being performed at the lee side.
Maintain constant visibility during sudden changes in the wind, especially when it is accompanied by rain. The speed can quickly reach
more than 30 knots, causing an imminent risk of loss of position and heading. Furthermore, the wet deck floor and the roll/pitch are risk factors
for the ABs.
The vessel decided to move away to a safe distance for a new risk assessment. A change in Venus' heading was requested to continue
the operation. The change was made, making the situation acceptable again and enabling the return of operations.</t>
  </si>
  <si>
    <t>Título: Stop work - Sudden change in wind intensity and direction during cargo operation with MSU Venus | Descrição: During cargo operation with MSU Venus, there was a sudden change in wind intensity and direction accompanied with rain. / Marine transport, operations and diving | Termos/indícios: stop work, safe act or condition, observation type: safe act/condition</t>
  </si>
  <si>
    <t>parada de bombeio devido aproximação do mangote de offload do FPSO FLU</t>
  </si>
  <si>
    <t>Evento marítimo / colisão / perda de controle operacional; Prontidão de emergência / equipamento de emergência indisponível</t>
  </si>
  <si>
    <t>Título: parada de bombeio devido aproximação do mangote de offload do FPSO FLU | Descrição: DURANTE OPERAÇÃO DE TRANSFERÊNCIA DE FUEL OIL DA NOSSA EMBARCAÇÃO PARA FPSO FLUMINENSE, QUE É TURRET MOORING, A PLATAFORMA COMEÇOU A FAZER UM GIRO ACENTUADO, QUE ACOMPANHAMOS, E O MANGOTE DE OFFLOAD DA PLATAFORMA, POR CONTA DA INÉRCIA E CORRENTE, COMEÇOU A DERIVAR PARA NOSSA DIREÇÃO. ESTÁVAMOS CONECTADOS COM A PLATAFORMA E TIVEMOS QUE AGIR COM AGILIDADE E C… | Task/Activity: Marine transport, operations and diving | Termos/indícios: safe act or condition, observation type: safe act/condition</t>
  </si>
  <si>
    <t>DURANTE OPERAÇÃO DE TRANSFERÊNCIA DE FUEL OIL DA NOSSA EMBARCAÇÃO PARA FPSO FLUMINENSE, QUE É TURRET MOORING, A PLATAFORMA COMEÇOU A FAZER UM GIRO ACENTUADO, QUE ACOMPANHAMOS, E O MANGOTE DE OFFLOAD DA PLATAFORMA, POR CONTA DA INÉRCIA E CORRENTE, COMEÇOU A DERIVAR PARA NOSSA DIREÇÃO. ESTÁVAMOS CONECTADOS COM A PLATAFORMA E TIVEMOS QUE AGIR COM AGILIDADE E CAUTELA. CASO ESSE MANGOTE CHEGASSE A NOSSA EMBARCAÇÃO, COM O BALANÇO CONTÍNUO CAUSADO PELO SWELL, ESSE MANGOTE SERIA LEVADO PARA DEBAIXO DA NOSSA POPA E ATINGIRIA NOSSA PROPULSÃO. OS DANOS SERIAM CRÍTICOS, TANTO PARA O ENORME MANGOTE DE OFFLOAD DE 20 POLEGADAS COMO PARA NOSSA PROPULSÃO QUE SERIA DANIFICADA E AFETARIA NOSSA CAPACIDADE DE NAVEGAR. POR OUTRO LADO, NÃO PODERÍAMOS SIMPLESMENTE LARGAR O MANGOTE DE FUEL OIL PARA FUGIR, POIS CAUSARIA POLUIÇÃO.
NOSSA TRIPULAÇÃO SEMPRE ATENTA AOS RISCOS E TREINADA EM EXERCÍCIOS SIMULADOS, SOB MEU COMANDO, DECIDI PARAR A OPERAÇÃO RAPIDAMENTE. O BOMBEIO FOI INTERROMPIDO E COM A COLABORAÇÃO DAS TRIPULAÇÕES DO FPSO FLUMINENSE E DO REBOCADOR TS EXIBIDO, A LIMPEZA DA LINHA FOI FEITA E O MANGOTE DE OFFLOAD FOI ATRASADO EM SUA TRAJETÓRIA. FIZEMOS A DESCONEXÃO DO MANGOTE DE FO E PRONTAMENTE SAÍMOS PELA ROTA DE FUGA PLANEJADA. ASSIM QUE SAÍMOS, O MANGOTE DE OFFLOAD DA PLATAFORMA ALCANÇOU A POSIÇÃO EM QUE ESTÁVAMOS DANDO A CERTEZA DE QUE PARAR A OPERAÇÃO FOI A MELHOR DECISÃO. FIZEMOS UM DEBRIEFING PROCURANDO MELHORAR NOSSA PERCEPÇÃO E AVALIAÇÃO DE RISCO E REFORÇAR NOSSOS PONTOS FORTES. MANTENDO ENTÃO AS OPERAÇÕES SEGURAS SEM POLUIÇÃO, SEM DANOS MATERIAIS E PRINCIPALMENTE SEM DANOS PESSOAIS.</t>
  </si>
  <si>
    <t>O BOMBEIO FOI INTERROMPIDO E COM A COLABORAÇÃO DAS TRIPULAÇÕES DO FPSO FLUMINENSE E DO REBOCADOR TS EXIBIDO, A LIMPEZA DA LINHA FOI FEITA E O MANGOTE DE OFFLOAD FOI ATRASADO EM SUA TRAJETÓRIA.</t>
  </si>
  <si>
    <t>TRIPULANTE MALHANDO DURANTE MAU TEMPO</t>
  </si>
  <si>
    <t>Título: TRIPULANTE MALHANDO DURANTE MAU TEMPO | Descrição: FOI VERIFICADO TRIPULANTE MALHANDO DURANTE MAU TEMPO, EMBARCAÇÃO COM BALANÇO EXCESSIVO, RISCO DE SE MACHUCAR COM PESOS CAINDO OU ROLANDO. | Risk Area: Dropped or fallen objects | Task/Activity: Other | Human Factors: Environmental conditions | Termos/indícios: dropped or fallen objects, risk area: dropped/fallen objects</t>
  </si>
  <si>
    <t>FOI VERIFICADO TRIPULANTE MALHANDO DURANTE MAU TEMPO, EMBARCAÇÃO COM BALANÇO EXCESSIVO, RISCO DE SE MACHUCAR COM PESOS CAINDO OU ROLANDO.</t>
  </si>
  <si>
    <t>Múltiplo: Pessoas/SIF; Meio ambiente</t>
  </si>
  <si>
    <t>AGULHA GIROSCÓPICA N° 01 SENDO REJEITADA NO DP</t>
  </si>
  <si>
    <t>Título: AGULHA GIROSCÓPICA N° 01 SENDO REJEITADA NO DP | Descrição: FOI OBSERVADO DURANTE OPERAÇÃO DP QUE A GIRO N°01 ESTAVA SENDO CONSTANTEMENTE REJEITADA DO DP DEVIDO AO JUMP TEST, POIS ESTAVA COM PULOS NAS MEDIÇÕES DE PROA.
 FEITA CORREÇÃO DE 1,5° NA GIRO PARA EVITAR QUE CONTINUE SENDO REJEITADA E ABERTA OS. | Risk Area: Maritime and water related | Task/Activity: Marine transport, operations and diving | Termos/indícios: dp, maritime and water related, marine transport, operations and diving, risk area: maritime</t>
  </si>
  <si>
    <t>FOI OBSERVADO DURANTE OPERAÇÃO DP QUE A GIRO N°01 ESTAVA SENDO CONSTANTEMENTE REJEITADA DO DP DEVIDO AO JUMP TEST, POIS ESTAVA COM PULOS NAS MEDIÇÕES DE PROA.
FEITA CORREÇÃO DE 1,5° NA GIRO PARA EVITAR QUE CONTINUE SENDO REJEITADA E ABERTA OS.</t>
  </si>
  <si>
    <t>Título: AGULHA GIROSCÓPICA N° 01 SENDO REJEITADA NO DP | Descrição: FOI OBSERVADO DURANTE OPERAÇÃO DP QUE A GIRO N°01 ESTAVA SENDO CONSTANTEMENTE REJEITADA DO DP DEVIDO AO JUMP TEST, POIS ESTAVA COM PULOS NAS MEDIÇÕES DE PROA. FEITA CORREÇÃO DE 1,5° NA GIRO PARA EVITAR QUE CONTINUE SENDO REJEITADA E ABERTA OS. | Risk Area: Maritime and water related | Task/Activity: Marine transport, operations and diving | Termos/indícios: dp, maritime and water related, marine transport, operations and diving, risk area: maritime</t>
  </si>
  <si>
    <t>FOI OBSERVADO DURANTE OPERAÇÃO DP QUE A GIRO N°01 ESTAVA SENDO CONSTANTEMENTE REJEITADA DO DP DEVIDO AO JUMP TEST, POIS ESTAVA COM PULOS NAS MEDIÇÕES DE PROA. FEITA CORREÇÃO DE 1,5° NA GIRO PARA EVITAR QUE CONTINUE SENDO REJEITADA E ABERTA OS.</t>
  </si>
  <si>
    <t>Visit to Normand Starling</t>
  </si>
  <si>
    <t>Título: Visit to Normand Starling | Descrição: CH visit to engage with crew members about the  vessel operator transition, verify worker welfare onboard and go see vessel general conditions. Discussion about the crew morale, wage equivalence, benefits and prospects to accept the same role in Pan Marine. discuss about the purchase process during the transition and effects in the day to day vessel managem… | Task/Activity: Cleaning, housekeeping; Marine transport, operations and diving | Termos/indícios: safe act or condition, observation type: safe act/condition</t>
  </si>
  <si>
    <t>CH visit to engage with crew members about the  vessel operator transition, verify worker welfare onboard and go see vessel general conditions. Discussion about the crew morale, wage equivalence, benefits and prospects to accept the same role in Pan Marine. discuss about the purchase process during the transition and effects in the day to day vessel management of supplies and services. Request made to Master Gil and Officers to improve superstructure external painting conditions in deck levels and aft bulkhead.</t>
  </si>
  <si>
    <t>Visit to Island Enforcer</t>
  </si>
  <si>
    <t>Título: Visit to Island Enforcer | Descrição: Visit to MPSV Island Enforcer to check vessel condition and crew worker welfare. Discussion with Captain Bione about the grocery budget and recent events related to grocery stock onbd. Go see on main deck observing deck crew inspection to subsea equipment securing and deck lay out. Discussion about the next operation. Spot two deck wood shedding holes near … | Task/Activity: Cleaning, housekeeping; Marine transport, operations and diving | Termos/indícios: safe act or condition, observation type: safe act/condition</t>
  </si>
  <si>
    <t>Visit to MPSV Island Enforcer to check vessel condition and crew worker welfare. Discussion with Captain Bione about the grocery budget and recent events related to grocery stock onbd. Go see on main deck observing deck crew inspection to subsea equipment securing and deck lay out. Discussion about the next operation. Spot two deck wood shedding holes near walking area/gangway on stbd side and reported to Captain Bione to fix and added as a safety observation in the vessel reporting system. Discuss about some old LSR placards spot on walls. New IOGP LSR files will be provided by email to replace.</t>
  </si>
  <si>
    <t>Visit to Up Rubi</t>
  </si>
  <si>
    <t>Título: Visit to Up Rubi | Descrição: Visit Up Rubi at b port w/Pedro Dias during tank cleaning to demobilize the vessel. Discussion with Captain Cristiano and CE Guerreiro about the mud tank flush process to allow efficient cleaning, agree way fwd during meeting with Clean Tank, Captain, Chie Engineer, OCP Safety Tech and Slb Rep onbd. Agreed to increase daily cleaning crew having two groups d… | Task/Activity: Cleaning, housekeeping; Marine transport, operations and diving | Termos/indícios: safe act or condition, observation type: safe act/condition</t>
  </si>
  <si>
    <t>Visit Up Rubi at b port w/Pedro Dias during tank cleaning to demobilize the vessel. Discussion with Captain Cristiano and CE Guerreiro about the mud tank flush process to allow efficient cleaning, agree way fwd during meeting with Clean Tank, Captain, Chie Engineer, OCP Safety Tech and Slb Rep onbd. Agreed to increase daily cleaning crew having two groups during the day and one during the night. Spot check from manhole on deck the cleaning process. Discuss with Clean Tank Supervisor about how to improve solid material removal from tanks and expected quantity and duration for the scope. Discuss with Vessel bridge team on lessons learned during operations on what went well and what needs to improve. Discuss about the barite hose part incident. Discuss about the after action review follow up email.</t>
  </si>
  <si>
    <t>Discuss with Clean Tank Supervisor about how to improve solid material removal from tanks and expected quantity and duration for the scope.</t>
  </si>
  <si>
    <t>Visit to Normand Tantalus</t>
  </si>
  <si>
    <t>Título: Visit to Normand Tantalus | Descrição: Visit Normand Tantalus at b port w/Pedro Dias during tank cleaning to demobilize the vessel. Discussion with Captain Maksym and CE about the mud tank and base oil tank flush process to allow efficient cleaning, agree way fwd during meeting with Clean Tank, Captain, Chie Engineer and Slb Rep onbd. Agreed to increase daily cleaning crew having two groups duri… | Task/Activity: Cleaning, housekeeping; Marine transport, operations and diving | Termos/indícios: safe act or condition, observation type: safe act/condition</t>
  </si>
  <si>
    <t>Visit Normand Tantalus at b port w/Pedro Dias during tank cleaning to demobilize the vessel. Discussion with Captain Maksym and CE about the mud tank and base oil tank flush process to allow efficient cleaning, agree way fwd during meeting with Clean Tank, Captain, Chie Engineer and Slb Rep onbd. Agreed to increase daily cleaning crew having two groups during the day and one during the night. Spot check from manhole on deck the cleaning process. Discuss with Clean Tank Supervisor about how to improve solid material removal from tanks and expected quantity and duration for the scope. Discuss with Vessel bridge team on lessons learned during operations on what went well and what needs to improve. Discuss about the after action review follow up email. Discuss about the Pan Marine ISM, flag and crew transition process ongoing during the visit with Nadimo and Adail. Walk on deck to see the OSR equipment removal and stern bulwark installation process.</t>
  </si>
  <si>
    <t>Discuss with Clean Tank Supervisor about how to improve solid material removal from tanks and expected quantity and duration for the scope. / Walk on deck to see the OSR equipment removal and stern bulwark installation process.</t>
  </si>
  <si>
    <t>UAC - Crane steel cable supported on metal rod with sharp edge.</t>
  </si>
  <si>
    <t>Objeto caído / potencial objeto caído; Integridade/manutenção degradada; Falha em içamento / movimentação de cargas</t>
  </si>
  <si>
    <t>Título: UAC - Crane steel cable supported on metal rod with sharp edge. | Descrição: UAC - Crane steel cable supported on metal rod with sharp corner.  Vessel: Island Enforcer. Description of Observation: It was observed, during maintenance on the BE Dreggen crane, that the steel cable that supports the block of the pulley approximation sensor was hanging on a hole in the metal rod that had a sharp edge, which could lead to the cable breaki… | Risk Area: Dropped or fallen objects | Task/Activity: Maintenance, inspection, testing | Termos/indícios: sensor, maintenance, inspection, testing, safety critical device clue</t>
  </si>
  <si>
    <t>sensor, maintenance, inspection, testing, safety critical device clue</t>
  </si>
  <si>
    <t>UAC - Crane steel cable supported on metal rod with sharp corner.
Vessel: Island Enforcer.
Description of Observation: It was observed, during maintenance on the BE Dreggen crane, that the steel cable that supports the block of the pulley approximation sensor was hanging on a hole in the metal rod that had a sharp edge, which could lead to the cable breaking with the friction over time.
Damage Potential: Cable break and block fall.
Immediate Action taken: The cable was adjusted and a shackle was placed between the hole and the steel cable.</t>
  </si>
  <si>
    <t>UAC - Poorly positioned CO2 extinguishers with the risk of breaking and becoming unusable.</t>
  </si>
  <si>
    <t>Título: UAC - Poorly positioned CO2 extinguishers with the risk of breaking and becoming unusable. | Descrição: UAC - Poorly positioned CO2 extinguishers with the risk of breaking and becoming unusable.  Vessel: Island Enforcer. Description of Observation: CO2 extinguishers on the electrical panels in the engine room were found fallen, being supported by their hoses and at risk of rupture. Damage Potential: Flooding of the site with CO2, which could cause suffocation… | Risk Area: Non-process safety related leaks, spills, fires or explosions | Task/Activity: Other | Termos/indícios: process safety, non-process safety related leaks, spills, fires or explosions, risk area: process/leak/spill</t>
  </si>
  <si>
    <t>UAC - Poorly positioned CO2 extinguishers with the risk of breaking and becoming unusable.
Vessel: Island Enforcer.
Description of Observation: CO2 extinguishers on the electrical panels in the engine room were found fallen, being supported by their hoses and at risk of rupture.
Damage Potential: Flooding of the site with CO2, which could cause suffocation and render fire extinguishers unusable.
Immediate Action taken: The fire extinguishers were replaced in the appropriate location and new support was provided.</t>
  </si>
  <si>
    <t>UAC - Wooden Sheets Positioned Unsafely During SFL Launch Operation.</t>
  </si>
  <si>
    <t>Título: UAC - Wooden Sheets Positioned Unsafely During SFL Launch Operation. | Descrição: UAC - Wooden Sheets Positioned Unsafely During SFL Launch Operation.  Vessel: Island Enforcer. Description of Observation: After the briefing with those involved in the SFL (Steel Flying Lead) launch operation, it was observed that the wooden sheets positioned between the SFL reel and the SFL Launch Ramp (CHUTE), which have the function of avoiding direct c… | Risk Area: Slips and trips | Task/Activity: Marine transport, operations and diving | Human Factors: Tools, equipment and workspace | Termos/indícios: trip, fall, uneven, deck, floor, slips and trips, risk area: slips/falls</t>
  </si>
  <si>
    <t>trip, fall, uneven, deck, floor, slips and trips, risk area: slips/falls</t>
  </si>
  <si>
    <t>UAC - Wooden Sheets Positioned Unsafely During SFL Launch Operation.
Vessel: Island Enforcer.
Description of Observation: After the briefing with those involved in the SFL (Steel Flying Lead) launch operation, it was observed that the wooden sheets positioned between the SFL reel and the SFL Launch Ramp (CHUTE), which have the function of avoiding direct contact of the SFL with the vessel's deck and metal structures on the floor were overlapping in a way that people could trip over.
Damage Potential: As it is a very delicate operation, with several critical points, and constant passage of people between the SFL reel and its launch ramp, at some point someone could not be paying attention to the floor and trip over one of the uneven wooden sheets. Depending on the time of the operation, a fall could place others people in an even more unsafe position, increasing the chances of personal and material accidents.
Immediate Action taken: The Shell Reps on site (Mrs. Samuel Sampaio, Bruno Gastardell and Leonardo Mansur) were asked to give a few minutes to the crew to reorganize the platforms in a safer way for the operation. After their authorization, the platforms were rearranged so that they formed a continuous surface on the deck, minimizing the chance of tripping during operation.</t>
  </si>
  <si>
    <t>UAC - During activity was reinforced about the importance of safety position for get out of the line of fire.</t>
  </si>
  <si>
    <t>Título: UAC - During activity was reinforced about the importance of safety position for get out of the line of fire. | Descrição: UAC - During activity was reinforced about the importance of safety position for get out of the line of fire.  Vessel: Island Enforcer. Description of Observation: When changing the diesel filter lines to make changes, the importance of never being in front of the flange was reinforced, as it is at face height. Always stay out of the line of fire. Damage Po… | Risk Area: Struck by moving objects or machinery | Task/Activity: Maintenance, inspection, testing | Termos/indícios: line of fire, struck by moving objects or machinery, risk area: struck/caught</t>
  </si>
  <si>
    <t>UAC - During activity was reinforced about the importance of safety position for get out of the line of fire.
Vessel: Island Enforcer.
Description of Observation: When changing the diesel filter lines to make changes, the importance of never being in front of the flange was reinforced, as it is at face height. Always stay out of the line of fire.
Damage Potential: Being hit in the face by flange.
Immediate Action taken: Remember the importance of never being in front of the flange when changing the filters, high pressure line.</t>
  </si>
  <si>
    <t>UAC - Third-Party Working Supported by Tensioned Flat Sling during SFL Launch Operation.</t>
  </si>
  <si>
    <t>Linha de fogo / atingido por objeto ou equipamento; Evento marítimo / colisão / perda de controle operacional; Exposição ocupacional / saúde / ergonomia</t>
  </si>
  <si>
    <t>Título: UAC - Third-Party Working Supported by Tensioned Flat Sling during SFL Launch Operation. | Descrição: UAC - Third-Party Working Supported by Tensioned Flat Sling during SFL Launch Operation.  Vessel: Island Enforcer. Description of Observation: During the launch operation of the SFL (Steel Flying Lead), in the last stage, where the second end of the SFL was connected by a flat sling to the vessel's winch, and to the steel cable of the SFL reel, it was place… | Risk Area: Struck by moving objects or machinery | Task/Activity: Marine transport, operations and diving | Termos/indícios: crane, load, sling, winch</t>
  </si>
  <si>
    <t>crane, load, sling, winch</t>
  </si>
  <si>
    <t>UAC - Third-Party Working Supported by Tensioned Flat Sling during SFL Launch Operation.
Vessel: Island Enforcer.
Description of Observation: During the launch operation of the SFL (Steel Flying Lead), in the last stage, where the second end of the SFL was connected by a flat sling to the vessel's winch, and to the steel cable of the SFL reel, it was placed on the deck the termination of the SFL for inspection by a third-party team.
During the briefing at the beginning of the SFL launch operation, it was agreed by all parties that at this stage of the operation, before the start of the inspection, a safety mooring would be placed on the SFL so that a third safety barrier would be created on the SFL set (1st Barrier - Temporary Mooring Cable; 2nd Barrier - Flat sling connected to the winch and 3rd Barrier - Steel Cable of the SFL Reel), relieving a little the tension exerted by the flat sling, which was already relieving the tension of the steel cable of the reel.
When the second end was placed on the deck, disconnected from the crane and tensioned the winch to relieve the load on the steel cable on the reel, the third-party team began the inspection, supported by the winch flat sling, which was tensioned. Furthermore, I noticed that the first safety barrier had not been installed.
Damage Potential: Even though the flat sling that was connected to the winch was new, equipment and tools could fail. Considering that the winch was supporting a force of approximately 3T, as a large part of the SFL was already in the water, if the strap broke with the third-parties workers working just a few centimeters away, and even supported by it, with all the correct PPE, the chance of serious injuries was quite high.
Immediate Action taken: I immediately asked the bosun to stop the operation, remove the third-parties from the site, and install the safety cable for the first barrier. After installing the cable, and consequently removing some of the tension from the winch strap, the third-parties were authorized to begin the inspection.</t>
  </si>
  <si>
    <t>Immediate Action taken: I immediately asked the bosun to stop the operation, remove the third-parties from the site, and install the safety cable for the first barrier. / After installing the cable, and consequently removing some of the tension from the winch strap, the third-parties were authorized to begin the inspection.</t>
  </si>
  <si>
    <t>UAC - Employee positioned in the line of fire during port air compressor test.</t>
  </si>
  <si>
    <t>Título: UAC - Employee positioned in the line of fire during port air compressor test. | Descrição: UAC - Employee positioned in the line of fire during port air compressor test.  Vessel: Island Enforcer. Description of Observation: During the work of changing the check valve of one of the BB air compressor networks, at the time of the test with the compressor running generating a pressure above 10 bar, one of the employees was positioned in front of one … | Risk Area: Struck by moving objects or machinery | Task/Activity: Maintenance, inspection, testing | Termos/indícios: line of fire, hit by, struck by moving objects or machinery, risk area: struck/caught</t>
  </si>
  <si>
    <t>UAC - Employee positioned in the line of fire during port air compressor test.
Vessel: Island Enforcer.
Description of Observation: During the work of changing the check valve of one of the BB air compressor networks, at the time of the test with the compressor running generating a pressure above 10 bar, one of the employees was positioned in front of one of the tubes, which in In case of rupture, it could be reached by a pressure above 10 bar.
Damage Potential: Being hit by a high-pressure object.
Immediate Action taken: The employee was asked to move away from the compressor. (Line of Fire).</t>
  </si>
  <si>
    <t>UAC - Third-party passing over tensioned cable during the launch of the second end of the SFL.</t>
  </si>
  <si>
    <t>Título: UAC - Third-party passing over tensioned cable during the launch of the second end of the SFL. | Descrição: UAC - Third-party passing over tensioned cable during the launch of the second end of the SFL.  Vessel: Island Enforcer. Description of Observation: During the launch of the second end of the SFL, with the tugger cable tensioned, I observed the outsourced employee going to the other side of the deck, in direction towards the tensioned cable to pass over it,… | Risk Area: Struck by moving objects or machinery | Task/Activity: Marine transport, operations and diving | Termos/indícios: line of fire, struck by moving objects or machinery, risk area: struck/caught</t>
  </si>
  <si>
    <t>UAC - Third-party passing over tensioned cable during the launch of the second end of the SFL.
Vessel: Island Enforcer.
Description of Observation: During the launch of the second end of the SFL, with the tugger cable tensioned, I observed the outsourced employee going to the other side of the deck, in direction towards the tensioned cable to pass over it, staying in the line of fire totally exposed to risks.
Damage Potential: Risk of serious accident if the tugger tension cable breaks. Never be in the line of fire, avoiding being close to tensioned cables.
Immediate Action taken: I immediately approached the employee, asking him to leave the line of fire immediately, changing the route to access the other side of the deck without the need to cross over the tugger cable, avoiding the risk of being hit if the tugger cable, tensioned break.</t>
  </si>
  <si>
    <t>UAC - Inspection of equipment sling prior to lifting.</t>
  </si>
  <si>
    <t>Título: UAC - Inspection of equipment sling prior to lifting. | Descrição: UAC - Inspection of equipment sling prior to lifting.  Vessel: Island Enforcer. Description of Observation: When inspecting a 4-legged sling that would be installed on the equipment (Chute), it was observed that one of the legs and the shoe were deformed. Damage Potential: Risk when moving cargo, falling suspended equipment. Immediate Action taken: The dama… | Risk Area: Dropped or fallen objects | Task/Activity: Maintenance, inspection, testing | Termos/indícios: inspection, damaged, maintenance, inspection, testing, task: maintenance/inspection/testing</t>
  </si>
  <si>
    <t>UAC - Inspection of equipment sling prior to lifting.
Vessel: Island Enforcer.
Description of Observation: When inspecting a 4-legged sling that would be installed on the equipment (Chute), it was observed that one of the legs and the shoe were deformed.
Damage Potential: Risk when moving cargo, falling suspended equipment.
Immediate Action taken: The damaged sling was discarded and a new sling was installed.</t>
  </si>
  <si>
    <t>SAC - Translate English Oil Spill system exercise successfully carried out.</t>
  </si>
  <si>
    <t>Perda de contenção / vazamento / derramamento; Exposição ocupacional / saúde / ergonomia</t>
  </si>
  <si>
    <t>Título: SAC - Translate English Oil Spill system exercise successfully carried out. | Descrição: SAC - Translate English Oil Spill system exercise successfully carried out.  Vessel: Waterbuck. Description of Observation: It was observed during the Oil Spill drill that everyone demonstrated proactivity, followed the procedures and used PPE correctly. Damange Potential: Physical damage, Material damage. Immediate Action taken: Crew members congratulated … | Task/Activity: Other | Termos/indícios: safe act or condition, observation type: safe act/condition</t>
  </si>
  <si>
    <t>SAC - Translate English Oil Spill system exercise successfully carried out.
Vessel: Waterbuck.
Description of Observation: It was observed during the Oil Spill drill that everyone demonstrated proactivity, followed the procedures and used PPE correctly.
Damange Potential: Physical damage, Material damage.
Immediate Action taken: Crew members congratulated and encouraged to maintain the good safety standard.</t>
  </si>
  <si>
    <t>SAC - Heading Control operation performed safely.</t>
  </si>
  <si>
    <t>Título: SAC - Heading Control operation performed safely. | Descrição: SAC - Heading Control operation performed safely.  Vessel: Waterbuck. Description of Observation: The Heading Control Operation was done complying with all safety procedures. Damage Potential: Accidents if procedures were not followed. Immediate Action taken: Congratulations to those involved and BBS registration. | Task/Activity: Other | Termos/indícios: safe act or condition, observation type: safe act/condition</t>
  </si>
  <si>
    <t>SAC - Heading Control operation performed safely.
Vessel: Waterbuck.
Description of Observation: The Heading Control Operation was done complying with all safety procedures.
Damage Potential: Accidents if procedures were not followed.
Immediate Action taken: Congratulations to those involved and BBS registration.</t>
  </si>
  <si>
    <t>Immediate Action taken: Congratulations to those involved and BBS registration. / Immediate Action taken: Congratulations to those involved and BBS registration.</t>
  </si>
  <si>
    <t>UAC - Aluminum ladder identified damaged.</t>
  </si>
  <si>
    <t>Título: UAC - Aluminum ladder identified damaged. | Descrição: UAC - Aluminum ladder identified damaged.  Vessel: Waterbuck. Description of Observation: An aluminun ladder was found broken. Damage Potential: Risk of fall. Immediate Action taken: The ladder was changed by a new one. | Risk Area: Falls from height (people) | Task/Activity: Other | Termos/indícios: fall, ladder, falls from height (people), risk area: slips/falls</t>
  </si>
  <si>
    <t>fall, ladder, falls from height (people), risk area: slips/falls</t>
  </si>
  <si>
    <t>UAC - Aluminum ladder identified damaged.
Vessel: Waterbuck.
Description of Observation: An aluminun ladder was found broken.
Damage Potential: Risk of fall.
Immediate Action taken: The ladder was changed by a new one.</t>
  </si>
  <si>
    <t>UAC - Smoker in undesignated area.</t>
  </si>
  <si>
    <t>Incêndio, explosão ou fonte de ignição; Falha/demanda de sistema crítico de segurança</t>
  </si>
  <si>
    <t>Título: UAC - Smoker in undesignated area. | Descrição: UAC - Smoker in undesignated area.  Vessel: Waterbuck. Description of Observation: A third party was observed smoking in an area not designated for the same. Damage Potential: Risk of Fire. Immediate Action taken: Immediately requested to stop smoking and conducted to smoke area. | Risk Area: Non-process safety related leaks, spills, fires or explosions | Task/Activity: Equipment or process related | Human Factors: Team communication, coordination, planning | Termos/indícios: process safety, non-process safety related leaks, spills, fires or explosions, risk area: process/leak/spill</t>
  </si>
  <si>
    <t>UAC - Smoker in undesignated area.
Vessel: Waterbuck.
Description of Observation: A third party was observed smoking in an area not designated for the same.
Damage Potential: Risk of Fire.
Immediate Action taken: Immediately requested to stop smoking and conducted to smoke area.</t>
  </si>
  <si>
    <t>Immediate Action taken: Immediately requested to stop smoking and conducted to smoke area. / Immediate Action taken: Immediately requested to stop smoking and conducted to smoke area.</t>
  </si>
  <si>
    <t>UAC - Unfavorable weather and sea conditions for the start of operation with the FPSO ES.</t>
  </si>
  <si>
    <t>Título: UAC - Unfavorable weather and sea conditions for the start of operation with the FPSO ES. | Descrição: UAC - Unfavorable weather and sea conditions for the start of operation with the FPSO ES.  Vessel: Waterbuck. Description of Observation: It was observed during the assessment to start the operation with the FPSO ES that the weather and sea conditions were infavorable with excessive sea shipments. Damage Potential: Risk of fall, Risk of fall and Loss of pos… | Risk Area: Slips and trips | Task/Activity: Marine transport, operations and diving | Human Factors: Environmental conditions | Termos/indícios: fall, deck, slips and trips, risk area: slips/falls</t>
  </si>
  <si>
    <t>UAC - Unfavorable weather and sea conditions for the start of operation with the FPSO ES.
Vessel: Waterbuck.
Description of Observation: It was observed during the assessment to start the operation with the FPSO ES that the weather and sea conditions were infavorable with excessive sea shipments.
Damage Potential: Risk of fall, Risk of fall and Loss of position.
Immediate Action taken: The client and the unit were informed that conditions were unsafe to begin the manouver with the crew on deck.</t>
  </si>
  <si>
    <t>UAC - Dala pump was not working properly.</t>
  </si>
  <si>
    <t>Título: UAC - Dala pump was not working properly. | Descrição: UAC - Dala pump was not working properly.  Vessel: Waterbuck. Description of Observation: It was observed that the dala pump was not working properly Damage Potential: Difficulty to pump the dala. Immediate Action taken: It was found an electrical issue and it was repaired. | Risk Area: Minor cuts, abrasions, burns or punctures | Task/Activity: Equipment or process related | Termos/indícios: not working, equipment or process related</t>
  </si>
  <si>
    <t>not working, equipment or process related</t>
  </si>
  <si>
    <t>UAC - Dala pump was not working properly.
Vessel: Waterbuck.
Description of Observation: It was observed that the dala pump was not working properly
Damage Potential: Difficulty to pump the dala.
Immediate Action taken: It was found an electrical issue and it was repaired.</t>
  </si>
  <si>
    <t>UAC - Engine room alarm buoy was not working.</t>
  </si>
  <si>
    <t>Título: UAC - Engine room alarm buoy was not working. | Descrição: UAC - Engine room alarm buoy was not working.  Vessel: Waterbuck. Description of Observation: It was observed that the engine room alarm buoy was not working. Damage Potential: Flooding. Immediate Action taken: The equipment was repaired. | Risk Area: Minor cuts, abrasions, burns or punctures | Task/Activity: Equipment or process related | Termos/indícios: alarm, not working, equipment or process related</t>
  </si>
  <si>
    <t>alarm, not working, equipment or process related</t>
  </si>
  <si>
    <t>UAC - Engine room alarm buoy was not working.
Vessel: Waterbuck.
Description of Observation: It was observed that the engine room alarm buoy was not working.
Damage Potential: Flooding.
Immediate Action taken: The equipment was repaired.</t>
  </si>
  <si>
    <t>UAC - Toilet in the locker room was blocked by a metal part.</t>
  </si>
  <si>
    <t>Título: UAC - Toilet in the locker room was blocked by a metal part. | Descrição: UAC - Toilet in the locker room was blocked by a metal part.  Vessel: Waterbuck. Description of Observation: During inspection, it was observed that the toilet in the locker room was obstructed by a metal part. Damage Potential: Network Clogging. Immediate Action taken: Removal of the metal part and unblocking the network. | Risk Area: Minor cuts, abrasions, burns or punctures | Task/Activity: Maintenance, inspection, testing | Termos/indícios: inspection, maintenance, inspection, testing, task: maintenance/inspection/testing</t>
  </si>
  <si>
    <t>UAC - Toilet in the locker room was blocked by a metal part.
Vessel: Waterbuck.
Description of Observation: During inspection, it was observed that the toilet in the locker room was obstructed by a metal part.
Damage Potential: Network Clogging.
Immediate Action taken: Removal of the metal part and unblocking the network.</t>
  </si>
  <si>
    <t>Immediate Action taken: Removal of the metal part and unblocking the network. / Immediate Action taken: Removal of the metal part and unblocking the network.</t>
  </si>
  <si>
    <t>SAC - Organization of the BB ventilation compartment in the engine room.</t>
  </si>
  <si>
    <t>Título: SAC - Organization of the BB ventilation compartment in the engine room. | Descrição: SAC - Organization of the BB ventilation compartment in the engine room.  Vessel: Waterbuck. Description of Observation: Congratulate the Officers and Engineers for organizing the BB ventilation compartment in the engine room Damage Potential: Action of sea air and dust on valves. Immediate Action taken: The compartment valves were selected and organized. | Task/Activity: Other | Termos/indícios: safe act or condition, observation type: safe act/condition</t>
  </si>
  <si>
    <t>SAC - Organization of the BB ventilation compartment in the engine room.
Vessel: Waterbuck.
Description of Observation: Congratulate the Officers and Engineers for organizing the BB ventilation compartment in the engine room
Damage Potential: Action of sea air and dust on valves.
Immediate Action taken: The compartment valves were selected and organized.</t>
  </si>
  <si>
    <t>UAC - High swell and strong wind during the preparation of the anchor for anchoring at the intersection.</t>
  </si>
  <si>
    <t>Título: UAC - High swell and strong wind during the preparation of the anchor for anchoring at the intersection. | Descrição: UAC - High swell and strong wind during the preparation of the anchor for anchoring at the intersection.  Vessel: Waterbuck. Description of Observation: High swell and strong wind were observed during the preparation of the anchor for anchoring at the intersection. Damage Potential: Breaking the mooring and dragging the vessel. Immediate Action taken: The m… | Risk Area: Maritime and water related | Task/Activity: Marine transport, operations and diving | Human Factors: Environmental conditions | Termos/indícios: vessel, mooring, anchor, anchoring, wind, maritime and water related, marine transport, operations and diving, risk area: maritime</t>
  </si>
  <si>
    <t>vessel, mooring, anchor, anchoring, wind, maritime and water related, marine transport, operations and diving, risk area: maritime</t>
  </si>
  <si>
    <t>UAC - High swell and strong wind during the preparation of the anchor for anchoring at the intersection.
Vessel: Waterbuck.
Description of Observation: High swell and strong wind were observed during the preparation of the anchor for anchoring at the intersection.
Damage Potential: Breaking the mooring and dragging the vessel.
Immediate Action taken: The maneuver was canceled.</t>
  </si>
  <si>
    <t>UAC - Steps on the vessel's external floor with damage.</t>
  </si>
  <si>
    <t>Título: UAC - Steps on the vessel's external floor with damage. | Descrição: UAC - Steps on the vessel's external floor with damage.  Vessel: Waterbuck. Description of Observation: It was observed that two steps on the external floor were damaged. Damage Potential: Breaking of the steps. Immediate Action taken: The two steps were replaced. | Risk Area: Falls from height (people) | Task/Activity: Equipment or process related | Termos/indícios: floor, falls from height (people), risk area: slips/falls</t>
  </si>
  <si>
    <t>floor, falls from height (people), risk area: slips/falls</t>
  </si>
  <si>
    <t>UAC - Steps on the vessel's external floor with damage.
Vessel: Waterbuck.
Description of Observation: It was observed that two steps on the external floor were damaged.
Damage Potential: Breaking of the steps.
Immediate Action taken: The two steps were replaced.</t>
  </si>
  <si>
    <t>SAC - All crew wearing vests in barrier launch training.</t>
  </si>
  <si>
    <t>Título: SAC - All crew wearing vests in barrier launch training. | Descrição: SAC - All crew wearing vests in barrier launch training.  Vessel: Waterbuck. Description of Observation: It was observed that during barrier launch training the entire crew was wearing the life jackets. Damage Potential: NIL." Immediate Action taken: The crew was congratulated. | Task/Activity: Other | Termos/indícios: safe act or condition, observation type: safe act/condition</t>
  </si>
  <si>
    <t>SAC - All crew wearing vests in barrier launch training.
Vessel: Waterbuck.
Description of Observation: It was observed that during barrier launch training the entire crew was wearing the life jackets.
Damage Potential: NIL."
Immediate Action taken: The crew was congratulated.</t>
  </si>
  <si>
    <t>UAC - Firefighter suit air cylinders stored unsafe.</t>
  </si>
  <si>
    <t>Título: UAC - Firefighter suit air cylinders stored unsafe. | Descrição: UAC - Firefighter suit air cylinders stored unsafe.  Vessel: Waterbuck. Description of Observation: It was observed that the air cylinders in the firefighter suit were stored in an unsafe manner. Damage Potential: Risk of Accidents. Immediate Action taken: The bridge was informed that it requested the supports through a requisition. | Risk Area: Minor cuts, abrasions, burns or punctures | Task/Activity: Equipment or process related | Termos/indícios: minor cuts, abrasions, burns or punctures, risk area: cuts/health</t>
  </si>
  <si>
    <t>UAC - Firefighter suit air cylinders stored unsafe.
Vessel: Waterbuck.
Description of Observation: It was observed that the air cylinders in the firefighter suit were stored in an unsafe manner.
Damage Potential: Risk of Accidents.
Immediate Action taken: The bridge was informed that it requested the supports through a requisition.</t>
  </si>
  <si>
    <t>UAC - Portable fire extinguishers with broken safety seals.</t>
  </si>
  <si>
    <t>Prontidão de emergência / equipamento de emergência indisponível; Exposição ocupacional / saúde / ergonomia; Incêndio, explosão ou fonte de ignição</t>
  </si>
  <si>
    <t>Título: UAC - Portable fire extinguishers with broken safety seals. | Descrição: UAC - Portable fire extinguishers with broken safety seals.  Vessel: Island Enforcer. Description of Observation: Two portable fire extinguishers were located with the safety seal broken, an item that guarantees certification, prior inspection and that the equipment is in good condition for use. Damage Potential: No guarantee that the extinguisher is fully … | Risk Area: Minor cuts, abrasions, burns or punctures | Task/Activity: Equipment or process related | Termos/indícios: inspection, broken, failure</t>
  </si>
  <si>
    <t>inspection, broken, failure</t>
  </si>
  <si>
    <t>UAC - Portable fire extinguishers with broken safety seals.
Vessel: Island Enforcer.
Description of Observation: Two portable fire extinguishers were located with the safety seal broken, an item that guarantees certification, prior inspection and that the equipment is in good condition for use.
Damage Potential: No guarantee that the extinguisher is fully charged for use. Failure to comply with safety regulations. It may not be effective in fighting fires if it is not fully charged.
Immediate Action taken: The extinguishers were replaced with others in correct condition.</t>
  </si>
  <si>
    <t>UAC - Equipment collected from the seabed with expired load test.</t>
  </si>
  <si>
    <t>Título: UAC - Equipment collected from the seabed with expired load test. | Descrição: UAC - Equipment collected from the seabed with expired load test.  Vessel: Island Enforcer. Description of Observation: It was observed that the Deployment Frame collected from the seabed, after remaining there for some time, ended up with its END (load test) having expired. Damage Potential: Equipment/cargo falling into the deck or into the sea; damage to … | Risk Area: Dropped or fallen objects | Task/Activity: Equipment or process related | Termos/indícios: dropped or fallen objects, risk area: dropped/fallen objects</t>
  </si>
  <si>
    <t>UAC - Equipment collected from the seabed with expired load test.
Vessel: Island Enforcer.
Description of Observation: It was observed that the Deployment Frame collected from the seabed, after remaining there for some time, ended up with its END (load test) having expired.
Damage Potential: Equipment/cargo falling into the deck or into the sea; damage to equipment/people.
Immediate Action taken: I informed the Shell Activity Owner and the Logistics team that will receive the cargo at the port, so that they can take the necessary measures for unloading and recertifying the equipment.</t>
  </si>
  <si>
    <t>UAC - Breathing air cylinder with possible leak.</t>
  </si>
  <si>
    <t>Perda de contenção / vazamento / derramamento; Espaço confinado / atmosfera perigosa</t>
  </si>
  <si>
    <t>Título: UAC - Breathing air cylinder with possible leak. | Descrição: UAC - Breathing air cylinder with possible leak.  Vessel: Island Enforcer. Description of Observation: It was noticed that a cylinder installed in the backpack of the breathing air device for firefighting was possibly losing pressure, that is, leaking. Damage Potential: Insufficient breathing air, compromising the firefighter's ability to fight a fire. Air … | Risk Area: Minor cuts, abrasions, burns or punctures | Task/Activity: Equipment or process related | Termos/indícios: minor cuts, abrasions, burns or punctures, risk area: cuts/health</t>
  </si>
  <si>
    <t>UAC - Breathing air cylinder with possible leak.
Vessel: Island Enforcer.
Description of Observation: It was noticed that a cylinder installed in the backpack of the breathing air device for firefighting was possibly losing pressure, that is, leaking.
Damage Potential: Insufficient breathing air, compromising the firefighter's ability to fight a fire. Air usage time below recommended and regulated levels.
Immediate Action taken: The cylinder was replaced with one with adequate pressure while the one with a possible leak was identified, tested and placed in quarantine.</t>
  </si>
  <si>
    <t>SAC - Excellent Vessel Management by the Bridge team.</t>
  </si>
  <si>
    <t>Título: SAC - Excellent Vessel Management by the Bridge team. | Descrição: SAC - Excellent Vessel Management by the Bridge team.  Vessel: Island Enforcer. Description of Observation: I would like to congratulate Commander Rafael Bione's entire team for managing the vessel in general, deck, galley, machinery and for the entire navigation process conducted on the bridge by the chief mate and his officers. Always attentive to movemen… | Task/Activity: Marine transport, operations and diving | Termos/indícios: safe act or condition, observation type: safe act/condition</t>
  </si>
  <si>
    <t>SAC - Excellent Vessel Management by the Bridge team.
Vessel: Island Enforcer.
Description of Observation: I would like to congratulate Commander Rafael Bione's entire team for managing the vessel in general, deck, galley, machinery and for the entire navigation process conducted on the bridge by the chief mate and his officers. Always attentive to movements, seeking continuous improvement in the positioning and safety of the vessel. CONGRATULATIONS to everyone for their commitment and dedication.
Damage Potential: N/A.
Immediate Action taken: The entire team was congratulated.</t>
  </si>
  <si>
    <t>UAC - Checked hot parts of the gym air conditioning condenser without total insulation.</t>
  </si>
  <si>
    <t>Título: UAC - Checked hot parts of the gym air conditioning condenser without total insulation. | Descrição: UAC - Checked hot parts of the gym air conditioning condenser without total insulation.  Vessel: Island Enforcer. Description of Observation: Checked hot parts of the gym air conditioning condenser without total insulation. Damage Potential: Burns. Immediate Action taken: Isolation blankets were placed. | Risk Area: Minor cuts, abrasions, burns or punctures | Task/Activity: Equipment or process related | Termos/indícios: minor cuts, abrasions, burns or punctures, risk area: cuts/health</t>
  </si>
  <si>
    <t>UAC - Checked hot parts of the gym air conditioning condenser without total insulation.
Vessel: Island Enforcer.
Description of Observation: Checked hot parts of the gym air conditioning condenser without total insulation.
Damage Potential: Burns.
Immediate Action taken: Isolation blankets were placed.</t>
  </si>
  <si>
    <t>Immediate Action taken: Isolation blankets were placed. / Immediate Action taken: Isolation blankets were placed.</t>
  </si>
  <si>
    <t>UAC - The strap for hoisting and transporting equipment was attached to a workpiece with a sharp corner.</t>
  </si>
  <si>
    <t>Título: UAC - The strap for hoisting and transporting equipment was attached to a workpiece with a sharp corner. | Descrição: UAC - The strap for hoisting and transporting equipment was attached to a workpiece with a sharp corner.  Vessel: Island Enforcer. Description of Observation: During preparation for lifting and transporting equipment, collaborators used a 1-ton strap as an anchor point for the hoist. However, the aforementioned strap was fixed to a part with a sharp corner.… | Risk Area: Dropped or fallen objects | Task/Activity: Lifting and hoisting | Human Factors: Team communication, coordination, planning | Termos/indícios: lifting, hoisting, lifting and hoisting, task: lifting/hoisting</t>
  </si>
  <si>
    <t>lifting, hoisting, lifting and hoisting, task: lifting/hoisting</t>
  </si>
  <si>
    <t>UAC - The strap for hoisting and transporting equipment was attached to a workpiece with a sharp corner.
Vessel: Island Enforcer.
Description of Observation: During preparation for lifting and transporting equipment, collaborators used a 1-ton strap as an anchor point for the hoist.
However, the aforementioned strap was fixed to a part with a sharp corner.
Damage Potential: Risk of shear rupture of the belt and, consequently, the equipment falling.
Immediate Action taken: The aforementioned anchor point was identified and replaced with another point without a sharp corner.</t>
  </si>
  <si>
    <t>UAC - Inspection of the salvage equipment.</t>
  </si>
  <si>
    <t>Título: UAC - Inspection of the salvage equipment. | Descrição: UAC - Inspection of the salvage equipment.  Vessel: Island Enforcer. Description of Observation: During the inspection of the salvage equipment, in accordance with SOLAS, Chapter III, Part B, Rule 20.6, it was observed that the Aldis Lamp did not turn on. Damage Potential: Rescue equipment must always be kept operational in order to be available in emergenc… | Risk Area: Minor cuts, abrasions, burns or punctures | Task/Activity: Maintenance, inspection, testing | Termos/indícios: inspection, maintenance, inspection, testing, task: maintenance/inspection/testing</t>
  </si>
  <si>
    <t>UAC - Inspection of the salvage equipment.
Vessel: Island Enforcer.
Description of Observation: During the inspection of the salvage equipment, in accordance with SOLAS, Chapter III, Part B, Rule 20.6, it was observed that the Aldis Lamp did not turn on.
Damage Potential: Rescue equipment must always be kept operational in order to be available in emergencies.
Immediate Action taken: After electrical investigation, it was observed that the fuse was blown, it was replaced with a new one and the Lamp was tested satisfactorily.</t>
  </si>
  <si>
    <t>UAC - Fire door to access the paint panel anchored with a cable.</t>
  </si>
  <si>
    <t>Contato com energia elétrica / energia perigosa; Incêndio, explosão ou fonte de ignição</t>
  </si>
  <si>
    <t>Título: UAC - Fire door to access the paint panel anchored with a cable. | Descrição: UAC - Fire door to access the paint panel anchored with a cable.  Vessel: Island Enforcer. Description of Observation: Fire door to access the paint magazine anchored with a cable to keep it open. Damage Potential: In the event of an accident, the area would be compromised. Immediate Action taken: The door was closed and said cable was removed. | Risk Area: Minor cuts, abrasions, burns or punctures | Task/Activity: Other | Human Factors: Tools, equipment and workspace | Termos/indícios: minor cuts, abrasions, burns or punctures, risk area: cuts/health</t>
  </si>
  <si>
    <t>UAC - Fire door to access the paint panel anchored with a cable.
Vessel: Island Enforcer.
Description of Observation: Fire door to access the paint magazine anchored with a cable to keep it open.
Damage Potential: In the event of an accident, the area would be compromised.
Immediate Action taken: The door was closed and said cable was removed.</t>
  </si>
  <si>
    <t>Immediate Action taken: The door was closed and said cable was removed. / Immediate Action taken: The door was closed and said cable was removed.</t>
  </si>
  <si>
    <t>UAC - Round sling replacement due to worn and cracks.</t>
  </si>
  <si>
    <t>Título: UAC - Round sling replacement due to worn and cracks. | Descrição: UAC - Round sling replacement due to worn and cracks.  Vessel: Island Enforcer. Description of Observation: It was observed that the Round sling of the work sling was worn and cracked. Damage Potential: Loss or fall of equipment due to round sling breaking when overboarding. Immediate Action taken: It was removed and exchanged for new ones. | Risk Area: Dropped or fallen objects | Task/Activity: Equipment or process related | Termos/indícios: dropped or fallen objects, risk area: dropped/fallen objects</t>
  </si>
  <si>
    <t>UAC - Round sling replacement due to worn and cracks.
Vessel: Island Enforcer.
Description of Observation: It was observed that the Round sling of the work sling was worn and cracked.
Damage Potential: Loss or fall of equipment due to round sling breaking when overboarding.
Immediate Action taken: It was removed and exchanged for new ones.</t>
  </si>
  <si>
    <t>Immediate Action taken: It was removed and exchanged for new ones. / Immediate Action taken: It was removed and exchanged for new ones.</t>
  </si>
  <si>
    <t>UAC - Sling for launching with the counter pin rubbing against the outside of the sling.</t>
  </si>
  <si>
    <t>Título: UAC - Sling for launching with the counter pin rubbing against the outside of the sling. | Descrição: UAC - Sling for launching with the counter pin rubbing against the outside of the sling.  Vessel: Island Enforcer. Description of Observation: During preparation for launching the aforementioned sling, it was observed that the cotter pin was rubbing against the external part of the sling. Damage Potential: Risk of damage to the external part of the sling an… | Risk Area: Dropped or fallen objects | Task/Activity: Lifting and hoisting | Termos/indícios: load, sling, lifting and hoisting, task: lifting/hoisting</t>
  </si>
  <si>
    <t>load, sling, lifting and hoisting, task: lifting/hoisting</t>
  </si>
  <si>
    <t>UAC - Sling for launching with the counter pin rubbing against the outside of the sling.
Vessel: Island Enforcer.
Description of Observation: During preparation for launching the aforementioned sling, it was observed that the cotter pin was rubbing against the external part of the sling.
Damage Potential: Risk of damage to the external part of the sling and compromising load support.
Immediate Action taken: The pin contract was corrected and a layer of plastic tape was applied to it to ensure complete isolation between the points.</t>
  </si>
  <si>
    <t>Immediate Action taken: The pin contract was corrected and a layer of plastic tape was applied to it to ensure complete isolation between the points.</t>
  </si>
  <si>
    <t>UAC - Manual pallet truck in unsafe conditions of use.</t>
  </si>
  <si>
    <t>Título: UAC - Manual pallet truck in unsafe conditions of use. | Descrição: UAC - Manual pallet truck in unsafe conditions of use.  Vessel: Island Enforcer. Description of Observation: Manual pallet truck was jamming and had difficulty articulating the blades. Damage Potential:  Malfunction and premature wear of equipment. Immediate Action taken: The equipment's articulation points were lubricated and greased. | Risk Area: Minor cuts, abrasions, burns or punctures | Task/Activity: Equipment or process related | Termos/indícios: minor cuts, abrasions, burns or punctures, risk area: cuts/health</t>
  </si>
  <si>
    <t>UAC - Manual pallet truck in unsafe conditions of use.
Vessel: Island Enforcer.
Description of Observation: Manual pallet truck was jamming and had difficulty articulating the blades.
Damage Potential:  Malfunction and premature wear of equipment.
Immediate Action taken: The equipment's articulation points were lubricated and greased.</t>
  </si>
  <si>
    <t>Loss of relative DP position reference systems</t>
  </si>
  <si>
    <t>Título: Loss of relative DP position reference systems | Descrição: While operating deck cargo with FPSO Fluminense @12m distance Normand Starling intermittently lost Cyscan DP reference system and after awhile lost Radascan reference system due to operator inadvertent deselection. At 1343 UTC DP alarmed and changed to dead reckoning mode as there were no more reference to the FPSO. At 1344 UTC DPO switched to manual and pu… | Risk Area: Maritime and water related | Task/Activity: Marine transport, operations and diving | Human Factors: Skills and capabilities | Termos/indícios: dp, maritime and water related, marine transport, operations and diving, risk area: maritime</t>
  </si>
  <si>
    <t>While operating deck cargo with FPSO Fluminense @12m distance Normand Starling intermittently lost Cyscan DP reference system and after awhile lost Radascan reference system due to operator inadvertent deselection. At 1343 UTC DP alarmed and changed to dead reckoning mode as there were no more reference to the FPSO. At 1344 UTC DPO switched to manual and pulled away from installation. The event was investigated by DP OEM and hardware failure was discarded. Crew got a refresh on how to operate and comply with ASOG.</t>
  </si>
  <si>
    <t>UAC - Bathroom lamp constantly blinking.</t>
  </si>
  <si>
    <t>Título: UAC - Bathroom lamp constantly blinking. | Descrição: UAC - Bathroom lamp constantly blinking.  Vessel: Waterbuck. Description of Observation: It was observed that the bathroom lamp was constantly blinking. Damage Potential: The bulbs could burn out at any time. Immediate Action taken: The light bulbs were changed. | Risk Area: Minor cuts, abrasions, burns or punctures | Task/Activity: Equipment or process related | Termos/indícios: burn, minor cuts, abrasions, burns or punctures, risk area: cuts/health</t>
  </si>
  <si>
    <t>burn, minor cuts, abrasions, burns or punctures, risk area: cuts/health</t>
  </si>
  <si>
    <t>UAC - Bathroom lamp constantly blinking.
Vessel: Waterbuck.
Description of Observation: It was observed that the bathroom lamp was constantly blinking.
Damage Potential: The bulbs could burn out at any time.
Immediate Action taken: The light bulbs were changed.</t>
  </si>
  <si>
    <t>UAC - Holmes Beam damaged.</t>
  </si>
  <si>
    <t>Título: UAC - Holmes Beam damaged. | Descrição: UAC - Holmes Beam damaged.  Vessel: Waterbuck. Description of Observation: During salvage inspection, it was found that the two Holmes beams of the stern buoys were internally damaged. Damage Potential: Buoys without adequate lighting. Immediate Action taken: The beams were replaced with new ones and are now operational. | Risk Area: Minor cuts, abrasions, burns or punctures | Task/Activity: Maintenance, inspection, testing | Termos/indícios: inspection, damaged, maintenance, inspection, testing, task: maintenance/inspection/testing</t>
  </si>
  <si>
    <t>UAC - Holmes Beam damaged.
Vessel: Waterbuck.
Description of Observation: During salvage inspection, it was found that the two Holmes beams of the stern buoys were internally damaged.
Damage Potential: Buoys without adequate lighting.
Immediate Action taken: The beams were replaced with new ones and are now operational.</t>
  </si>
  <si>
    <t>SAC - Connection with FPSO FLU for Heading Control operation carried out safely.</t>
  </si>
  <si>
    <t>Título: SAC - Connection with FPSO FLU for Heading Control operation carried out safely. | Descrição: SAC - Connection with FPSO FLU for Heading Control operation carried out safely.  Vessel: Waterbuck. Description of Observation: Verified that the connection operation with the FPSO FLU and Tow Master Andre was carried out safely, using the correct PPE, clear communication between those involved, respecting the operational procedures and limits, including W… | Task/Activity: Marine transport, operations and diving | Termos/indícios: safe act or condition, observation type: safe act/condition</t>
  </si>
  <si>
    <t>SAC - Connection with FPSO FLU for Heading Control operation carried out safely.
Vessel: Waterbuck.
Description of Observation: Verified that the connection operation with the FPSO FLU and Tow Master Andre was carried out safely, using the correct PPE, clear communication between those involved, respecting the operational procedures and limits, including Weather Conditions.
Damage Potential: Loss of position, accident with hands, trips, slips, falls.
Immediate Action taken: At the end of the operation, everyone involved was congratulated.</t>
  </si>
  <si>
    <t>UAC - Lack of procedure in ES and FLU units for emergency disconnection.</t>
  </si>
  <si>
    <t>Título: UAC - Lack of procedure in ES and FLU units for emergency disconnection. | Descrição: UAC - Lack of procedure in ES and FLU units for emergency disconnection.  Vessel: Waterbuck. Description of Observation: When asked about the release procedure in case of emergency, the ES and FLU units did not have a specific procedure for disconnection in case of emergency. Damage Potential: LTI, Downtime, breakdown. Immediate Action taken: Item must be a… | Risk Area: Minor cuts, abrasions, burns or punctures | Task/Activity: Material transfer, fueling, loading, unloading | Termos/indícios: minor cuts, abrasions, burns or punctures, risk area: cuts/health</t>
  </si>
  <si>
    <t>UAC - Lack of procedure in ES and FLU units for emergency disconnection.
Vessel: Waterbuck.
Description of Observation: When asked about the release procedure in case of emergency, the ES and FLU units did not have a specific procedure for disconnection in case of emergency.
Damage Potential: LTI, Downtime, breakdown.
Immediate Action taken: Item must be addressed in the next pre-task meeting, as it is a security item.</t>
  </si>
  <si>
    <t>UAC - Compressed air hose connectors for pneumatic tools showing wear.</t>
  </si>
  <si>
    <t>Título: UAC - Compressed air hose connectors for pneumatic tools showing wear. | Descrição: UAC - Compressed air hose connectors for pneumatic tools showing wear.  Vessel: Island Enforcer. Description of Observation: It was observed that the compressed air hose connectors were worn and failed to connect with the pneumatic tools. Damage Potential: Risk of abrupt disconnection. Immediate Action taken: The aforementioned connections were replaced. | Risk Area: Minor cuts, abrasions, burns or punctures | Task/Activity: Equipment or process related | Termos/indícios: worn, wear, failed</t>
  </si>
  <si>
    <t>worn, wear, failed</t>
  </si>
  <si>
    <t>UAC - Compressed air hose connectors for pneumatic tools showing wear.
Vessel: Island Enforcer.
Description of Observation: It was observed that the compressed air hose connectors were worn and failed to connect with the pneumatic tools.
Damage Potential: Risk of abrupt disconnection.
Immediate Action taken: The aforementioned connections were replaced.</t>
  </si>
  <si>
    <t>UAC - Metal structures of the FPSO positioned in the launch and collection area of the vessel's equipment.</t>
  </si>
  <si>
    <t>Título: UAC - Metal structures of the FPSO positioned in the launch and collection area of the vessel's equipment. | Descrição: UAC - Metal structures of the FPSO positioned in the launch and collection area of the vessel's equipment.  Vessel: Island Enforcer. Description of Observation: During the attempt to transfer the First Panama Chock to the FPSO Fluminense, it was necessary to return it to the boarding deck for changes to the appendices. However the configurations of that are… | Risk Area: Dropped or fallen objects | Task/Activity: Material transfer, fueling, loading, unloading | Human Factors: Team communication, coordination, planning | Termos/indícios: dropped or fallen objects, risk area: dropped/fallen objects</t>
  </si>
  <si>
    <t>UAC - Metal structures of the FPSO positioned in the launch and collection area of the vessel's equipment.
Vessel: Island Enforcer.
Description of Observation: During the attempt to transfer the First Panama Chock to the FPSO Fluminense, it was necessary to return it to the boarding deck for changes to the appendices. However the configurations of that area are in limited conditions for the return of the piece.
Damage Potential: Compromised escape route, difficulty in reaching the part guides and risk of shock to structures.
Immediate Action taken: An assessment was carried out by the deck team to find a better way to mitigate the possible damage and risks that they were exposed to when the piece was returned.</t>
  </si>
  <si>
    <t>UAC - Repositioning of structure in the launch and collection area for sending to the FPSO.</t>
  </si>
  <si>
    <t>Título: UAC - Repositioning of structure in the launch and collection area for sending to the FPSO. | Descrição: UAC - Repositioning of structure in the launch and collection area for sending to the FPSO.  Vessel: Island Enforcer. Description of Observation: During preparation for sending the metallic structure to the FPSO via crane, it was observed the need to reposition the aforementioned structure, as it was in an unfavorable position for lifting. Damage Potential:… | Risk Area: Struck by moving objects or machinery | Task/Activity: Lifting and hoisting | Termos/indícios: lifting, crane, lifting and hoisting, task: lifting/hoisting</t>
  </si>
  <si>
    <t>UAC - Repositioning of structure in the launch and collection area for sending to the FPSO.
Vessel: Island Enforcer.
Description of Observation: During preparation for sending the metallic structure to the FPSO via crane, it was observed the need to reposition the aforementioned structure, as it was in an unfavorable position for lifting.
Damage Potential: Risk of collision with the vessel's structure and other deck equipment.
Immediate Action taken: The structure was repositioned before sending it to the FPSO, ensuring the integrity of the crew and equipment.</t>
  </si>
  <si>
    <t>SAC - On board suggestion for passing the guide cables from the FPSO to the IE.</t>
  </si>
  <si>
    <t>Título: SAC - On board suggestion for passing the guide cables from the FPSO to the IE. | Descrição: SAC - On board suggestion for passing the guide cables from the FPSO to the IE.  Vessel: Island Enforcer. Description of Observation: It was observed the need to pass the lines from the FPSO to the IE to pass the guide cables to the FPSO. Due to the distance, I suggested that the line be passed through the crane to make it easier and help optimize the opera… | Task/Activity: Lifting and hoisting | Termos/indícios: crane, crane operator, lifting and hoisting, task: lifting/hoisting</t>
  </si>
  <si>
    <t>crane, crane operator, lifting and hoisting, task: lifting/hoisting</t>
  </si>
  <si>
    <t>SAC - On board suggestion for passing the guide cables from the FPSO to the IE.
Vessel: Island Enforcer.
Description of Observation: It was observed the need to pass the lines from the FPSO to the IE to pass the guide cables to the FPSO. Due to the distance, I suggested that the line be passed through the crane to make it easier and help optimize the operation time.
Damage Potential:  Difficulty launching the FPSO's launch to IE, which may delay the operation a little.
Immediate Action taken: I suggested to CTR Nobre that he request authorization to make this suggestion and it was promptly accepted by the bridge and the crane operator.</t>
  </si>
  <si>
    <t>SAC - Installation of a larger guide cable to transfer the part from the IE to the FPSO.</t>
  </si>
  <si>
    <t>Título: SAC - Installation of a larger guide cable to transfer the part from the IE to the FPSO. | Descrição: SAC - Installation of a larger guide cable to transfer the part from the IE to the FPSO.  Vessel: Island Enforcer. Description of Observation: The need for more guide cable was presented when transferring the part from the IE to the FPSO for the safety of employees. With this change, there was greater security and ease in receiving the part with a reduction… | Task/Activity: Lifting and hoisting | Termos/indícios: safe act or condition, observation type: safe act/condition</t>
  </si>
  <si>
    <t>SAC - Installation of a larger guide cable to transfer the part from the IE to the FPSO.
Vessel: Island Enforcer.
Description of Observation: The need for more guide cable was presented when transferring the part from the IE to the FPSO for the safety of employees. With this change, there was greater security and ease in receiving the part with a reduction in balance and ease of placing the part in the right place, avoiding risks in the operation.
Damage Potential: Lose control of the part, which could collide with the FPSO and damage the structure.
Immediate Action taken: A larger guide cable was tied to the piece.</t>
  </si>
  <si>
    <t>SAC - Cargo transfer to the FPSO carried out successful.</t>
  </si>
  <si>
    <t>Título: SAC - Cargo transfer to the FPSO carried out successful. | Descrição: SAC - Cargo transfer to the FPSO carried out successful.  Vessel: Island Enforcer. Description of Observation: The Enforcer team transferred two cargoes to the FPSO Fluminense. The operation was quite complex, bringing together the bridge and deck teams and required excellent communication between IE, FPSO and the Waterbuck ship. Despite all the complexity … | Task/Activity: Lifting and hoisting | Termos/indícios: cargo, lifting and hoisting, task: lifting/hoisting</t>
  </si>
  <si>
    <t>SAC - Cargo transfer to the FPSO carried out successful.
Vessel: Island Enforcer.
Description of Observation: The Enforcer team transferred two cargoes to the FPSO Fluminense. The operation was quite complex, bringing together the bridge and deck teams and required excellent communication between IE, FPSO and the Waterbuck ship. Despite all the complexity involved, the Enforcer team operated proactively and safely, ensuring the success of the operation.
Damage Potential: Collisions between vessels, falling equipment and fatalities.
Immediate Action taken: The entire team congratulated.</t>
  </si>
  <si>
    <t>Port employee distracted during cargo load</t>
  </si>
  <si>
    <t>Título: Port employee distracted during cargo load | Descrição: An employee at B-port terminal was observed to be inattentive and positioned within the cargo movement radius on the vessel's main deck.  All  employees involved in cargo handling operations must maintain constant attention to movements and position themselves in a sheltered location away from the movements. Action taken: bridge instructed the employee abou… | Risk Area: Struck by moving objects or machinery | Task/Activity: Lifting and hoisting | Human Factors: Task and procedure design | Termos/indícios: load, cargo, lifting and hoisting, task: lifting/hoisting</t>
  </si>
  <si>
    <t>An employee at B-port terminal was observed to be inattentive and positioned within the cargo movement radius on the vessel's main deck.  All  employees involved in cargo handling operations must maintain constant attention to movements and position themselves in a sheltered location away from the movements. Action taken: bridge instructed the employee about his position and attention to the cargo being moved.</t>
  </si>
  <si>
    <t>SAC - Onboard emergency preparedness.</t>
  </si>
  <si>
    <t>Título: SAC - Onboard emergency preparedness. | Descrição: SAC - Onboard emergency preparedness.  Vessel: Island Enforcer. Description of Observation: During a false fire alarm, the crew member, unaware of what was going on, was quickly on standby at the meeting point wearing full PPE. Damage Potential: None. Immediate Action taken: Congratulations to the collaborator. | Task/Activity: Other | Termos/indícios: safe act or condition, observation type: safe act/condition</t>
  </si>
  <si>
    <t>SAC - Onboard emergency preparedness.
Vessel: Island Enforcer.
Description of Observation: During a false fire alarm, the crew member, unaware of what was going on, was quickly on standby at the meeting point wearing full PPE.
Damage Potential: None.
Immediate Action taken: Congratulations to the collaborator.</t>
  </si>
  <si>
    <t>UAC -  Port lifeboat was without correctly stuck.</t>
  </si>
  <si>
    <t>Objeto caído / potencial objeto caído; Prontidão de emergência / equipamento de emergência indisponível</t>
  </si>
  <si>
    <t>Título: UAC -  Port lifeboat was without correctly stuck. | Descrição: UAC -  Port lifeboat was without correctly stuck.  Vessel: Island Enforcer. Description of Observation: It was observed that, after service from third party, the port lifeboat was not correctly secured with its trap and was consequently rocking more than normal. Damage Potential: With more intense rocking, it could damage the lifeboat and tear off its davit… | Risk Area: Dropped or fallen objects | Task/Activity: Maintenance, inspection, testing | Human Factors: Tools, equipment and workspace | Termos/indícios: tear, maintenance, inspection, testing, tools, equipment and workspace, task: maintenance/inspection/testing</t>
  </si>
  <si>
    <t>tear, maintenance, inspection, testing, tools, equipment and workspace, task: maintenance/inspection/testing</t>
  </si>
  <si>
    <t>UAC -  Port lifeboat was without correctly stuck.
Vessel: Island Enforcer.
Description of Observation: It was observed that, after service from third party, the port lifeboat was not correctly secured with its trap and was consequently rocking more than normal.
Damage Potential: With more intense rocking, it could damage the lifeboat and tear off its davit cable.
Immediate Action taken: The lifeboat was correctly secured alongside the davit using the securing trap.</t>
  </si>
  <si>
    <t>UAC - Master link and shackle were out of certification validity.</t>
  </si>
  <si>
    <t>Título: UAC - Master link and shackle were out of certification validity. | Descrição: UAC - Master link and shackle were out of certification validity.  Vessel: Island Enforcer. Description of Observation: It was observed during the preparation of the launch basket with subsea equipment that the master link and shackle were out of date for certification. Damage Potential: Risk of breaking the shackle or master link and consequently falling t… | Risk Area: Dropped or fallen objects | Task/Activity: Marine transport, operations and diving | Termos/indícios: dropped or fallen objects, risk area: dropped/fallen objects</t>
  </si>
  <si>
    <t>UAC - Master link and shackle were out of certification validity.
Vessel: Island Enforcer.
Description of Observation: It was observed during the preparation of the launch basket with subsea equipment that the master link and shackle were out of date for certification.
Damage Potential: Risk of breaking the shackle or master link and consequently falling the basket.
Immediate Action taken: Both were immediately replaced.</t>
  </si>
  <si>
    <t>SAC - Unlocking and greasing the flaps.</t>
  </si>
  <si>
    <t>Título: SAC - Unlocking and greasing the flaps. | Descrição: SAC - Unlocking and greasing the flaps.  Vessel: Island Enforcer. Description of Observation: The main deck flaps were stuck and very oxidized due to salt water  Damage Potential: Compromising the drainage system for water that enters the deck due to the flaps getting stuck. Immediate Action taken: The flaps were lubricated, unlocked and greased. | Task/Activity: Equipment or process related | Termos/indícios: safe act or condition, observation type: safe act/condition</t>
  </si>
  <si>
    <t>SAC - Unlocking and greasing the flaps.
Vessel: Island Enforcer.
Description of Observation: The main deck flaps were stuck and very oxidized due to salt water 
Damage Potential: Compromising the drainage system for water that enters the deck due to the flaps getting stuck.
Immediate Action taken: The flaps were lubricated, unlocked and greased.</t>
  </si>
  <si>
    <t>SAC - Equipment transfer operation to the bow of the FPSO Fluminense using the Mac Gregor crane.</t>
  </si>
  <si>
    <t>Título: SAC - Equipment transfer operation to the bow of the FPSO Fluminense using the Mac Gregor crane. | Descrição: SAC - Equipment transfer operation to the bow of the FPSO Fluminense using the Mac Gregor crane.  Vessel: Island Enforcer. Description of Observation: Panamá shock transfer operation to the bow of the FPSO Fluminense on the starboard and port side of the unit using the onboard Mc Gregor crane. The maneuver was carried out safely by everyone involved in the … | Task/Activity: Lifting and hoisting | Termos/indícios: crane, lifting and hoisting, task: lifting/hoisting</t>
  </si>
  <si>
    <t>SAC - Equipment transfer operation to the bow of the FPSO Fluminense using the Mac Gregor crane.
Vessel: Island Enforcer.
Description of Observation: Panamá shock transfer operation to the bow of the FPSO Fluminense on the starboard and port side of the unit using the onboard Mc Gregor crane. The maneuver was carried out safely by everyone involved in the work.
Damage Potential: Risk of Panama Shock equipment colliding with the unit's balcony and other parts of the main deck.
Immediate Action taken: Praised crew after completion of the operation.</t>
  </si>
  <si>
    <t>SAC - Operation with the NOV crane to pick up supply boat container.</t>
  </si>
  <si>
    <t>Título: SAC - Operation with the NOV crane to pick up supply boat container. | Descrição: SAC - Operation with the NOV crane to pick up supply boat container.  Vessel: Island Enforcer. Description of Observation: Crane Operator waited for the best moment to lower the crane cat on the deck of the supply boat, so that the sailors could connect the crane cat to the container to bring it on board. Damage Potential: Risk of the container hitting the … | Task/Activity: Lifting and hoisting | Termos/indícios: crane, container, crane operator, lifting and hoisting, task: lifting/hoisting</t>
  </si>
  <si>
    <t>crane, container, crane operator, lifting and hoisting, task: lifting/hoisting</t>
  </si>
  <si>
    <t>SAC - Operation with the NOV crane to pick up supply boat container.
Vessel: Island Enforcer.
Description of Observation: Crane Operator waited for the best moment to lower the crane cat on the deck of the supply boat, so that the sailors could connect the crane cat to the container to bring it on board.
Damage Potential: Risk of the container hitting the supply boat's balcony with violence, damaging it, damaging other parts of the supply deck, as well as injuring crew members.
Immediate Action taken: The crane operator was praised for carrying out the maneuver safely and conscientiously.</t>
  </si>
  <si>
    <t>UAC - Operation to collect cylindrical equipment from the seabed.</t>
  </si>
  <si>
    <t>Título: UAC - Operation to collect cylindrical equipment from the seabed. | Descrição: UAC - Operation to collect cylindrical equipment from the seabed.  Vessel: Island Enforcer. Description of Observation: After receiving the cylindrical-shaped equipment on the deck and disconnecting it from the crane, the employee responsible for the equipment approached it to carry out an inspection before lashing the equipment on the deck. Damage Potentia… | Risk Area: Struck by moving objects or machinery | Task/Activity: Marine transport, operations and diving | Termos/indícios: struck by moving objects or machinery, risk area: struck/caught</t>
  </si>
  <si>
    <t>UAC - Operation to collect cylindrical equipment from the seabed.
Vessel: Island Enforcer.
Description of Observation: After receiving the cylindrical-shaped equipment on the deck and disconnecting it from the crane, the employee responsible for the equipment approached it to carry out an inspection before lashing the equipment on the deck.
Damage Potential: Due to the cylindrical shape of the equipment, there was a risk of it tipping over and potentially affecting employees.
Immediate Action taken: He was informed that due to the shape of the equipment and due to the vessel's roll, the approach would be allowed as soon as the lashing was completed.</t>
  </si>
  <si>
    <t>SAC - Risk mitigation for manual opening of a metal box lid on the deck.</t>
  </si>
  <si>
    <t>Título: SAC - Risk mitigation for manual opening of a metal box lid on the deck. | Descrição: SAC - Risk mitigation for manual opening of a metal box lid on the deck.  Vessel: Island Enforcer. Description of Observation: During opening and closing of a metal box with material, a risk was noticed in relation to opening and closing the box due to the weight of the lid. This creates a risky condition during the opening and closing process. Damage Poten… | Task/Activity: Equipment or process related | Termos/indícios: safe act or condition, observation type: safe act/condition</t>
  </si>
  <si>
    <t>SAC - Risk mitigation for manual opening of a metal box lid on the deck.
Vessel: Island Enforcer.
Description of Observation: During opening and closing of a metal box with material, a risk was noticed in relation to opening and closing the box due to the weight of the lid. This creates a risky condition during the opening and closing process.
Damage Potential:  Risk of having your fingers pinched by the lid and risk of being hit by the lid.
Immediate Action taken: After analyzing the condition, a guide cable was installed attached to the lid of the box and passed through the upper part of the upper balustrade of the barrier base. This way, the lid can be opened and closed with the employee at a safe distance, using the cable.</t>
  </si>
  <si>
    <t>UAC - Tubular slings used to connect the equipment to the crane block showed wear due to abrasion.</t>
  </si>
  <si>
    <t>Falha em içamento / movimentação de cargas; Integridade/manutenção degradada; Exposição ocupacional / saúde / ergonomia</t>
  </si>
  <si>
    <t>Título: UAC - Tubular slings used to connect the equipment to the crane block showed wear due to abrasion. | Descrição: UAC - Tubular slings used to connect the equipment to the crane block showed wear due to abrasion.  Vessel: Island Enforcer. Description of Observation: During some launches and retrievals of subsea equipment, it was noticed that some tubular slings used to connect the equipment to the crane block were showing wear due to abrasion. It was noted that the afo… | Risk Area: Dropped or fallen objects | Task/Activity: Equipment or process related | Termos/indícios: dropped or fallen objects, risk area: dropped/fallen objects</t>
  </si>
  <si>
    <t>UAC - Tubular slings used to connect the equipment to the crane block showed wear due to abrasion.
Vessel: Island Enforcer.
Description of Observation: During some launches and retrievals of subsea equipment, it was noticed that some tubular slings used to connect the equipment to the crane block were showing wear due to abrasion. It was noted that the aforementioned wear could be occurring due to the contact of the sling with the cotter pin of the shackle used.
Damage Potential: Risk of frictional shear and premature material wear.
Immediate Action taken: The aforementioned counter pin was wrapped with elastic plastic tape in order to mitigate friction between the parts as much as possible.</t>
  </si>
  <si>
    <t>UAC - Lack of information on the weight of the Normand Starling vessel's cargo to receive containers in Island Enforcer.</t>
  </si>
  <si>
    <t>Título: UAC - Lack of information on the weight of the Normand Starling vessel's cargo to receive containers in Island Enforcer. | Descrição: UAC - Lack of information on the weight of the Normand Starling vessel's cargo to receive containers in Island Enforcer.  Vessel: Island Enforcer. Description of Observation: During preparation for the transfer of the container, another vessel was asked for information about the size and weight of the container, however the vessel was unaware of the informa… | Risk Area: Struck by moving objects or machinery | Task/Activity: Lifting and hoisting | Termos/indícios: load, cargo, container, lifting and hoisting, task: lifting/hoisting</t>
  </si>
  <si>
    <t>UAC - Lack of information on the weight of the Normand Starling vessel's cargo to receive containers in Island Enforcer.
Vessel: Island Enforcer.
Description of Observation: During preparation for the transfer of the container, another vessel was asked for information about the size and weight of the container, however the vessel was unaware of the information about the weight of the cargo.
Damage Potential: Risk of falling and risk of hitting the employees involved and hitting equipment close to the place that will receive the load.
Immediate Action taken: Without this information it was necessary to use our higher capacity extension.</t>
  </si>
  <si>
    <t>SAC - Steel cable lubrication.</t>
  </si>
  <si>
    <t>Título: SAC - Steel cable lubrication. | Descrição: SAC - Steel cable lubrication.  Vessel: Waterbuck. Description of Observation: It was noted that the tow winch wire cable needed to be lubricated. Damage Potential: Material damage. Immediate Action taken: Wire lubricated. | Task/Activity: Equipment or process related | Termos/indícios: safe act or condition, observation type: safe act/condition</t>
  </si>
  <si>
    <t>SAC - Steel cable lubrication.
Vessel: Waterbuck.
Description of Observation: It was noted that the tow winch wire cable needed to be lubricated.
Damage Potential: Material damage.
Immediate Action taken: Wire lubricated.</t>
  </si>
  <si>
    <t>UAC - Ladder without anti-slip tape on some steps.</t>
  </si>
  <si>
    <t>Título: UAC - Ladder without anti-slip tape on some steps. | Descrição: UAC - Ladder without anti-slip tape on some steps.  Vessel: Waterbuck. Description of Observation: Access ladder to the secondary winch by PS without aggregate (anti-slip) on some steps. Damage Potential: Physical damage, Material damage. Immediate Action taken: Carried out painting with aggregate. | Risk Area: Minor cuts, abrasions, burns or punctures | Task/Activity: Other | Termos/indícios: slip, ladder, anti-slip</t>
  </si>
  <si>
    <t>UAC - Ladder without anti-slip tape on some steps.
Vessel: Waterbuck.
Description of Observation: Access ladder to the secondary winch by PS without aggregate (anti-slip) on some steps.
Damage Potential: Physical damage, Material damage.
Immediate Action taken: Carried out painting with aggregate.</t>
  </si>
  <si>
    <t>UAC  - Emergency exit obstructed.</t>
  </si>
  <si>
    <t>Título: UAC  - Emergency exit obstructed. | Descrição: UAC  - Emergency exit obstructed.  Vessel: Waterbuck. Description of Observation: The emergency exit area in the engine room had stored material obstructing the passage. Damage Potential: Physical damage, Material damage. Immediate Action taken: Unobstructed area and material stored in a suitable location. Crew members were asked not to obstruct these areas. | Risk Area: Minor cuts, abrasions, burns or punctures | Task/Activity: Equipment or process related | Human Factors: Tools, equipment and workspace | Termos/indícios: emergency exit, emergency equipment/context</t>
  </si>
  <si>
    <t>emergency exit, emergency equipment/context</t>
  </si>
  <si>
    <t>UAC  - Emergency exit obstructed.
Vessel: Waterbuck.
Description of Observation: The emergency exit area in the engine room had stored material obstructing the passage.
Damage Potential: Physical damage, Material damage.
Immediate Action taken: Unobstructed area and material stored in a suitable location. Crew members were asked not to obstruct these areas.</t>
  </si>
  <si>
    <t>UAC - Electric motor area obstructed with material.</t>
  </si>
  <si>
    <t>Título: UAC - Electric motor area obstructed with material. | Descrição: UAC - Electric motor area obstructed with material.  Vessel: Waterbuck. Description of Observation: The Electrical motors area in the engine room had paint material in it's proximity. Damage Potential: Physical damage, Material damage. Immediate Action taken: Unobstructed area and material stored in a suitable location. Crew members were asked not to leave … | Risk Area: Minor cuts, abrasions, burns or punctures | Task/Activity: Other | Human Factors: Tools, equipment and workspace | Termos/indícios: minor cuts, abrasions, burns or punctures, risk area: cuts/health</t>
  </si>
  <si>
    <t>UAC - Electric motor area obstructed with material.
Vessel: Waterbuck.
Description of Observation: The Electrical motors area in the engine room had paint material in it's proximity.
Damage Potential: Physical damage, Material damage.
Immediate Action taken: Unobstructed area and material stored in a suitable location. Crew members were asked not to leave material in these areas.</t>
  </si>
  <si>
    <t>UAC - Portal ladder sling exposed to the weather.</t>
  </si>
  <si>
    <t>Título: UAC - Portal ladder sling exposed to the weather. | Descrição: UAC - Portal ladder sling exposed to the weather.  Vessel: Waterbuck. Description of Observation: The gangway ladder slings were on the gangway a few days after entering the port, exposed to the weather elements. Damage Potential: Physical damage, Material damage. Immediate Action taken: Slings removed and stored in the appropriate storeroom to protect them… | Risk Area: Minor cuts, abrasions, burns or punctures | Task/Activity: Equipment or process related | Human Factors: Tools, equipment and workspace | Termos/indícios: vessel, gangway, weather</t>
  </si>
  <si>
    <t>vessel, gangway, weather</t>
  </si>
  <si>
    <t>UAC - Portal ladder sling exposed to the weather.
Vessel: Waterbuck.
Description of Observation: The gangway ladder slings were on the gangway a few days after entering the port, exposed to the weather elements.
Damage Potential: Physical damage, Material damage.
Immediate Action taken: Slings removed and stored in the appropriate storeroom to protect them from the weather.</t>
  </si>
  <si>
    <t>Immediate Action taken: Slings removed and stored in the appropriate storeroom to protect them from the weather. / Immediate Action taken: Slings removed and stored in the appropriate storeroom to protect them… | Risk Area: Minor cuts, abrasions, burns or punctures | Task/Activity: Equipment or process related | Human Factors: Tools, equipment and workspace | Termos/indícios: vessel, gangway, weather</t>
  </si>
  <si>
    <t>UAC - Platafform in the engine room without screws.</t>
  </si>
  <si>
    <t>Título: UAC - Platafform in the engine room without screws. | Descrição: UAC - Platafform in the engine room without screws.  Vessel: Waterbuck. Description of Observation: When making a round in the engine room, it was observed that one of the floor platforms was without the screw. Damage Potential: Physical damage, Material damage. Immediate Action taken: The area was isolated and the screw replaced. | Risk Area: Minor cuts, abrasions, burns or punctures | Task/Activity: Other | Human Factors: Tools, equipment and workspace | Termos/indícios: without screws, tools, equipment and workspace</t>
  </si>
  <si>
    <t>without screws, tools, equipment and workspace</t>
  </si>
  <si>
    <t>UAC - Platafform in the engine room without screws.
Vessel: Waterbuck.
Description of Observation: When making a round in the engine room, it was observed that one of the floor platforms was without the screw.
Damage Potential: Physical damage, Material damage.
Immediate Action taken: The area was isolated and the screw replaced.</t>
  </si>
  <si>
    <t>Immediate Action taken: The area was isolated and the screw replaced. / Immediate Action taken: The area was isolated and the screw replaced.</t>
  </si>
  <si>
    <t>UAC - Fire network valve identified open.</t>
  </si>
  <si>
    <t>Integridade/manutenção degradada; Evento marítimo / colisão / perda de controle operacional; Incêndio, explosão ou fonte de ignição</t>
  </si>
  <si>
    <t>Título: UAC - Fire network valve identified open. | Descrição: UAC - Fire network valve identified open.  Vessel: Waterbuck. Description of Observation: During a routine inspection, it was observed that the anchor line valve was open. Damage Potential: Low pressure on the fire line. Immediate Action taken: Valve closed, and responsible informed. Matter discussed in Meeting. | Risk Area: Minor cuts, abrasions, burns or punctures | Task/Activity: Other | Human Factors: Tools, equipment and workspace | Termos/indícios: minor cuts, abrasions, burns or punctures, risk area: cuts/health</t>
  </si>
  <si>
    <t>UAC - Fire network valve identified open.
Vessel: Waterbuck.
Description of Observation: During a routine inspection, it was observed that the anchor line valve was open.
Damage Potential: Low pressure on the fire line.
Immediate Action taken: Valve closed, and responsible informed. Matter discussed in Meeting.</t>
  </si>
  <si>
    <t>Título: Visit to Normand Starling | Descrição: Visit vessel with DP PTE Suman to discuss with the crew about the DP event on 25th October and way fwd to operate on DP following ASOG | Task/Activity: Marine transport, operations and diving | Termos/indícios: safe act or condition, observation type: safe act/condition</t>
  </si>
  <si>
    <t>Visit vessel with DP PTE Suman to discuss with the crew about the DP event on 25th October and way fwd to operate on DP following ASOG</t>
  </si>
  <si>
    <t>Título: UAC - Obstructed emergency exit. | Descrição: UAC - Obstructed emergency exit.  Vessel: Waterbuck. Description of Observation: It was observed that there was a chair obstructing the emergency exit in the silo compartment. Damage Potential: Physical damage. Immediate Action taken: The chair was removed from the location. | Risk Area: Minor cuts, abrasions, burns or punctures | Task/Activity: Other | Human Factors: Tools, equipment and workspace | Termos/indícios: emergency exit, emergency equipment/context</t>
  </si>
  <si>
    <t>UAC - Obstructed emergency exit.
Vessel: Waterbuck.
Description of Observation: It was observed that there was a chair obstructing the emergency exit in the silo compartment.
Damage Potential: Physical damage.
Immediate Action taken: The chair was removed from the location.</t>
  </si>
  <si>
    <t>Immediate Action taken: The chair was removed from the location. / Immediate Action taken: The chair was removed from the location.</t>
  </si>
  <si>
    <t>UAC - Damaged rescue boat instruction plate.</t>
  </si>
  <si>
    <t>Título: UAC - Damaged rescue boat instruction plate. | Descrição: UAC - Damaged rescue boat instruction plate.  Vessel: Waterbuck. Description of Observation: It was observed that the instruction board for lowering the boat was damaged due to time and climate. Damage Potential: Material damage. Immediate Action taken: Replaced with a new plate. | Risk Area: Minor cuts, abrasions, burns or punctures | Task/Activity: Other | Termos/indícios: minor cuts, abrasions, burns or punctures, risk area: cuts/health</t>
  </si>
  <si>
    <t>UAC - Damaged rescue boat instruction plate.
Vessel: Waterbuck.
Description of Observation: It was observed that the instruction board for lowering the boat was damaged due to time and climate.
Damage Potential: Material damage.
Immediate Action taken: Replaced with a new plate.</t>
  </si>
  <si>
    <t>UAC - Hose without safety cable.</t>
  </si>
  <si>
    <t>Título: UAC - Hose without safety cable. | Descrição: UAC - Hose without safety cable.  Vessel: Waterbuck. Description of Observation: It was observed that the BE air hose was missing the safety cable. Damage Potential: Physical damage, Material damage. Immediate Action taken: The safety cable has been repositioned on the hose. | Risk Area: Minor cuts, abrasions, burns or punctures | Task/Activity: Equipment or process related | Termos/indícios: minor cuts, abrasions, burns or punctures, risk area: cuts/health</t>
  </si>
  <si>
    <t>UAC - Hose without safety cable.
Vessel: Waterbuck.
Description of Observation: It was observed that the BE air hose was missing the safety cable.
Damage Potential: Physical damage, Material damage.
Immediate Action taken: The safety cable has been repositioned on the hose.</t>
  </si>
  <si>
    <t>UAC - Plastic capacitor identified in luminaires.</t>
  </si>
  <si>
    <t>Título: UAC - Plastic capacitor identified in luminaires. | Descrição: UAC - Plastic capacitor identified in luminaires.  Vessel: Waterbuck. Description of Observation: The luminaires were identified with plastic capacitor. Damage Potential: Material damage, risk of fire. Immediate Action taken: Exchanged the luminaires. | Risk Area: Minor cuts, abrasions, burns or punctures | Task/Activity: Equipment or process related | Termos/indícios: minor cuts, abrasions, burns or punctures, risk area: cuts/health</t>
  </si>
  <si>
    <t>UAC - Plastic capacitor identified in luminaires.
Vessel: Waterbuck.
Description of Observation: The luminaires were identified with plastic capacitor.
Damage Potential: Material damage, risk of fire.
Immediate Action taken: Exchanged the luminaires.</t>
  </si>
  <si>
    <t>UAC - Electrical extension in unsafe conditions.</t>
  </si>
  <si>
    <t>Título: UAC - Electrical extension in unsafe conditions. | Descrição: UAC - Electrical extension in unsafe conditions.  Vessel: Waterbuck. Description of Observation: A damaged electrical extension cord was observed. Damage Potential: Physical damage, Material damage, environmental damage. Immediate Action taken: Extension removed from use. | Risk Area: Minor cuts, abrasions, burns or punctures | Task/Activity: Other | Termos/indícios: minor cuts, abrasions, burns or punctures, risk area: cuts/health</t>
  </si>
  <si>
    <t>UAC - Electrical extension in unsafe conditions.
Vessel: Waterbuck.
Description of Observation: A damaged electrical extension cord was observed.
Damage Potential: Physical damage, Material damage, environmental damage.
Immediate Action taken: Extension removed from use.</t>
  </si>
  <si>
    <t>Immediate Action taken: Extension removed from use. / Immediate Action taken: Extension removed from use.</t>
  </si>
  <si>
    <t>SAC -  Improvement in the storage conditions of firefighter clothing air cylinders.</t>
  </si>
  <si>
    <t>Título: SAC -  Improvement in the storage conditions of firefighter clothing air cylinders. | Descrição: SAC -  Improvement in the storage conditions of firefighter clothing air cylinders.  Vessel: Waterbuck. Description of Observation: The ABs assisted whit the placement of the strap, locking the air cylinders of the firefighter's clothing inside the boxes, improving storage conditions, especially during excessive rolling. Damage Potential: Physical damage, M… | Task/Activity: Other | Termos/indícios: safe act or condition, observation type: safe act/condition</t>
  </si>
  <si>
    <t>SAC -  Improvement in the storage conditions of firefighter clothing air cylinders.
Vessel: Waterbuck.
Description of Observation: The ABs assisted whit the placement of the strap, locking the air cylinders of the firefighter's clothing inside the boxes, improving storage conditions, especially during excessive rolling.
Damage Potential: Physical damage, Material damage.
Immediate Action taken: Crew members congratulated and encouraged to maintain the good work standard.</t>
  </si>
  <si>
    <t>SAC -  Productive round carried out in the engine room.</t>
  </si>
  <si>
    <t>Título: SAC -  Productive round carried out in the engine room. | Descrição: SAC -  Productive round carried out in the engine room.  Description of Observation: During productive round at the engine room, the crew member observed a different noise in the steering gear pump area. Damage Potential: Material damage. Immediate Action taken: Checks were carried out and it was identified that the fan protection screw had come loose. Repa… | Task/Activity: Maintenance, inspection, testing | Termos/indícios: safe act or condition, observation type: safe act/condition</t>
  </si>
  <si>
    <t>SAC -  Productive round carried out in the engine room.
Description of Observation: During productive round at the engine room, the crew member observed a different noise in the steering gear pump area.
Damage Potential: Material damage.
Immediate Action taken: Checks were carried out and it was identified that the fan protection screw had come loose. Repair carried out.</t>
  </si>
  <si>
    <t>UAC - Outsourced using treadmill inappropriately.</t>
  </si>
  <si>
    <t>Título: UAC - Outsourced using treadmill inappropriately. | Descrição: UAC - Outsourced using treadmill inappropriately.  Vessel: Waterbuck. Description of Observation: An outsourced employee was using the treadmill wearing “croc” sandals. Damage Potential: Physical damage. Immediate Action taken: The outsourced was approached and explained that the shoes were not suitable for exercising. So, he put on sneakers to perform the … | Risk Area: Slips and trips | Task/Activity: Other | Termos/indícios: slips and trips, risk area: slips/falls</t>
  </si>
  <si>
    <t>UAC - Outsourced using treadmill inappropriately.
Vessel: Waterbuck.
Description of Observation: An outsourced employee was using the treadmill wearing “croc” sandals.
Damage Potential: Physical damage.
Immediate Action taken: The outsourced was approached and explained that the shoes were not suitable for exercising. So, he put on sneakers to perform the exercise.</t>
  </si>
  <si>
    <t>UAC - Helideck foam cannon monitors with accumulated internal dirt and no lubrication, no mobility.</t>
  </si>
  <si>
    <t>Título: UAC - Helideck foam cannon monitors with accumulated internal dirt and no lubrication, no mobility. | Descrição: UAC - Helideck foam cannon monitors with accumulated internal dirt and no lubrication, no mobility.
 Vessel: Island Enforcer.
 Description of Observation: During inspection of the helideck, it was observed that the foam cannon monitors had dirt accumulated in the internal system, which could block the water/foam jets, and without adequat… | Risk Area: Minor cuts, abrasions, burns or punctures | Task/Activity: Air transport operations (including drones, excluding airport refueling &amp; business travel); Maintenance, inspection, testing | Termos/indícios: helideck, air transport, air transport operations</t>
  </si>
  <si>
    <t>Condição de risco com potencial de escalada relevante</t>
  </si>
  <si>
    <t>helideck, air transport, air transport operations</t>
  </si>
  <si>
    <t>UAC - Helideck foam cannon monitors with accumulated internal dirt and no lubrication, no mobility.
Vessel: Island Enforcer.
Description of Observation: During inspection of the helideck, it was observed that the foam cannon monitors had dirt accumulated in the internal system, which could block the water/foam jets, and without adequate lubrication, with the steering wheels rigid, making it necessary to exert extra force to direct the system. firefighting system, which may cause system inefficiency in cases of emergency or firefighting on the helideck.
Damage Potential: Roughness in directing the water/foam jets through the monitors and accumulated dirt in the internal system can block the jets, causing system inefficiency in emergency situations, which could lead to a fatal situation.
Immediate Action taken: The team responsible was immediately called to clean the entire monitor, internally, grease and lubricate the entire steering wheel and valve assembly, of the three monitors, leaving the system clean and the equipment very flexible and effective.</t>
  </si>
  <si>
    <t>UAC - Employee on the fire line during cargo movement at the port.</t>
  </si>
  <si>
    <t>Título: UAC - Employee on the fire line during cargo movement at the port. | Descrição: UAC - Employee on the fire line during cargo movement at the port.  Vessel: Island Enforcer. Description of Observation: During an operation at the port, with cargo movement on deck, transferring ranch containers from the main deck to the truck, it was observed that the truck driver was using a telephone, in his cabin, directly in the line of fire.  Damage … | Risk Area: Dropped or fallen objects | Task/Activity: Lifting and hoisting | Human Factors: Mental state | Termos/indícios: load, cargo, lifting and hoisting, task: lifting/hoisting</t>
  </si>
  <si>
    <t>UAC - Employee on the fire line during cargo movement at the port.
Vessel: Island Enforcer.
Description of Observation: During an operation at the port, with cargo movement on deck, transferring ranch containers from the main deck to the truck, it was observed that the truck driver was using a telephone, in his cabin, directly in the line of fire. 
Damage Potential: Accident with falling load.
Immediate Action taken: He was instructed not to stay in the truck and look for a safe place, during cargo handling activities, leaving the line of fire, to avoid accidents.</t>
  </si>
  <si>
    <t>UAC -  Employee in line of fire, positioned close to load still lifted by the crane</t>
  </si>
  <si>
    <t>Título: UAC -  Employee in line of fire, positioned close to load still lifted by the crane | Descrição: UAC -  Employee in line of fire, positioned close to load still lifted by the crane.  Vessel: Island Enforcer. Description of Observation: During the movement of the container from the main deck to the truck at the port, the employee approached the load, which was still lifted by the crane, directly in the fire line to try to adjust the load on the truck us… | Risk Area: Struck by moving objects or machinery | Task/Activity: Lifting and hoisting | Termos/indícios: crane, load, container, lifted, crane operator, lifting and hoisting, task: lifting/hoisting</t>
  </si>
  <si>
    <t>crane, load, container, lifted, crane operator, lifting and hoisting, task: lifting/hoisting</t>
  </si>
  <si>
    <t>UAC -  Employee in line of fire, positioned close to load still lifted by the crane.
Vessel: Island Enforcer.
Description of Observation: During the movement of the container from the main deck to the truck at the port, the employee approached the load, which was still lifted by the crane, directly in the fire line to try to adjust the load on the truck using a short hook.
Damage Potential: Being hit by the suspended container. Load drop. Crushing, which could cause a fatal accident, as it is directly in the line of fire.
Immediate Action taken: He was immediately instructed to move away from the moving, elevated load, out of the line of fire. Only after the crane operator positioned the load did the employee approach the load.</t>
  </si>
  <si>
    <t>SAC -  Port Call operations well done by the onboard team.</t>
  </si>
  <si>
    <t>Título: SAC -  Port Call operations well done by the onboard team. | Descrição: SAC -  Port Call operations well done by the onboard team.  Vessel: Island Enforcer. Description of Observation: Observed organization and commitment of the crew during customer demands, maintenance, annual class inspection and ANVISA inspection. Damage Potential: N/A. Immediate Action taken: Positive feedback given to the crew. | Task/Activity: Other | Termos/indícios: safe act or condition, observation type: safe act/condition</t>
  </si>
  <si>
    <t>SAC -  Port Call operations well done by the onboard team.
Vessel: Island Enforcer.
Description of Observation: Observed organization and commitment of the crew during customer demands, maintenance, annual class inspection and ANVISA inspection.
Damage Potential: N/A.
Immediate Action taken: Positive feedback given to the crew.</t>
  </si>
  <si>
    <t>UAC - Obstructing escape route with box of materials.</t>
  </si>
  <si>
    <t>Título: UAC - Obstructing escape route with box of materials. | Descrição: UAC - Obstructing escape route with box of materials.  Vessel: Island Enforcer. Description of Observation: A box with materials was found on the deck, obstructing the escape route. Damage Potential: Trips and obstructions in an emergency situation. Immediate Action taken: The box was removed and stored in the correct location, allowing access to the escape… | Risk Area: Minor cuts, abrasions, burns or punctures | Task/Activity: Other | Termos/indícios: minor cuts, abrasions, burns or punctures, risk area: cuts/health</t>
  </si>
  <si>
    <t>UAC - Obstructing escape route with box of materials.
Vessel: Island Enforcer.
Description of Observation: A box with materials was found on the deck, obstructing the escape route.
Damage Potential: Trips and obstructions in an emergency situation.
Immediate Action taken: The box was removed and stored in the correct location, allowing access to the escape route</t>
  </si>
  <si>
    <t>Immediate Action taken: The box was removed and stored in the correct location, allowing access to the escape route Título: UAC - Obstructing escape route with box of materials. / Immediate Action taken: The box was removed and stored in the correct location, allowing access to the escape… | Risk Area: Minor cuts, abrasions, burns or punctures | Task/Activity: Other | Termos/indícios: minor cuts, abrasions, burns or punctures, risk area: cuts/health</t>
  </si>
  <si>
    <t>UAC - Unsafe operating condition of Riser inspection with ROV.</t>
  </si>
  <si>
    <t>Título: UAC - Unsafe operating condition of Riser inspection with ROV. | Descrição: UAC - Unsafe operating condition of Riser inspection with ROV.  Vessel: Island Enforcer. Description of Observation: The objective of the operation was to inspect the riser with ROV from the TDP (point where the riser stops touching the seabed and begins to rise towards the FPSO - outside the 500 meter zone) up to 30 meters deep from the bow of the FPSO Esp… | Risk Area: Maritime and water related | Task/Activity: Maintenance, inspection, testing | Termos/indícios: vessel, weather, dp, maritime and water related, risk area: maritime</t>
  </si>
  <si>
    <t>vessel, weather, dp, maritime and water related, risk area: maritime</t>
  </si>
  <si>
    <t>UAC - Unsafe operating condition of Riser inspection with ROV.
Vessel: Island Enforcer.
Description of Observation: The objective of the operation was to inspect the riser with ROV from the TDP (point where the riser stops touching the seabed and begins to rise towards the FPSO - outside the 500 meter zone) up to 30 meters deep from the bow of the FPSO Espírito Santo (within the 500 meter zone - next to the unit). During the evolution of the operation, still outside the 500 meter zone, weather conditions were noticed that could directly affect the process (gusts of 40 knots, swell of approximately 3 meters and DP current of 3.9 knots). Despite being able to maintain position, these conditions caused loss of heading and positions at times. As the distance from the UM was considerable, we were not so concerned, however, if the vessel was within the 500 meter zone and a greater variation occurred, it could cause an ROV incident with other risers that would be next to it.
Damage Potential: Riser incident within the 500 meter zone of the FPSO due to loss of position due to degrading weather conditions.
Immediate Action taken: A meeting was held with the Shell Rep, Shift Supervisor and ROV Superintendent to explain the situation and verify the possibility of carrying out another more viable operation due to the current situation of environmental conditions. After conversation, everyone agreed and the operation was changed.</t>
  </si>
  <si>
    <t>Description of Observation: The objective of the operation was to inspect the riser with ROV from the TDP (point where the riser stops touching the seabed and begins to rise towards the FPSO - outside the 500 meter zone) up to 30 meters deep from the bow of the FPSO Espírito Santo (within the 500 meter zone - next to the unit). / Description of Observation: The objective of the operation was to inspect the riser with ROV from the TDP (point where the riser stops touching the seabed and begins to</t>
  </si>
  <si>
    <t>UAC - Access to the electrical panel obstructed by materials.</t>
  </si>
  <si>
    <t>Título: UAC - Access to the electrical panel obstructed by materials. | Descrição: UAC - Access to the electrical panel obstructed by materials.  Vessel: Island Enforcer. Description of Observation: It was observed that access to the electrical panel, in the master's storeroom, was blocked by several objects. Damage Potential: In the event of a fire or short circuit, it would be difficult to access the electrical panel and turn off the sy… | Risk Area: Minor cuts, abrasions, burns or punctures | Task/Activity: Other | Termos/indícios: electrical, panel, short circuit</t>
  </si>
  <si>
    <t>electrical, panel, short circuit</t>
  </si>
  <si>
    <t>UAC - Access to the electrical panel obstructed by materials.
Vessel: Island Enforcer.
Description of Observation: It was observed that access to the electrical panel, in the master's storeroom, was blocked by several objects.
Damage Potential: In the event of a fire or short circuit, it would be difficult to access the electrical panel and turn off the system.
Immediate Action taken: The site was completely cleared and the material was stored correctly.</t>
  </si>
  <si>
    <t>UAC - Hatch opening without insulation.</t>
  </si>
  <si>
    <t>Título: UAC - Hatch opening without insulation. | Descrição: UAC - Hatch opening without insulation.  Vessel: Island Enforcer. Description of Observation: During the opening of the hatch on the deck to access the engine room, it was observed that the area was not adequately insulated. Damage Potential: Falling people or materials. Immediate Action taken: The isolation was done properly and cargo movement began with a… | Risk Area: Dropped or fallen objects | Task/Activity: Lifting and hoisting | Termos/indícios: crane, cargo, lifting and hoisting, task: lifting/hoisting</t>
  </si>
  <si>
    <t>UAC - Hatch opening without insulation.
Vessel: Island Enforcer.
Description of Observation: During the opening of the hatch on the deck to access the engine room, it was observed that the area was not adequately insulated.
Damage Potential: Falling people or materials.
Immediate Action taken: The isolation was done properly and cargo movement began with a crane to lower the material to the engine room.</t>
  </si>
  <si>
    <t>Immediate Action taken: The isolation was done properly and cargo movement began with a crane to lower the material to the engine room. / Immediate Action taken: The isolation was done properly and cargo movement began with a… | Risk Area: Dropped or fallen objects | Task/Activity: Lifting and hoisting | Termos/indícios: crane, cargo, lifting and hoisting, task: lifting/hoisting</t>
  </si>
  <si>
    <t>UAC - Outsourced workers incorrectly leaning on the vessel's guardrail.</t>
  </si>
  <si>
    <t>Integridade/manutenção degradada; Queda de altura / trabalho em altura; Prontidão de emergência / equipamento de emergência indisponível</t>
  </si>
  <si>
    <t>Título: UAC - Outsourced workers incorrectly leaning on the vessel's guardrail. | Descrição: UAC - Outsourced workers incorrectly leaning on the vessel's guardrail.  Vessel: Island Enforcer. Description of Observation: During a routine inspection, while collecting evidence of the launch of the lifeboat in the external area of floor D, an outsourced employee was observed, supporting himself on his toes, with his body outside the vessel's guardrail, … | Risk Area: Falls from height (people) | Task/Activity: Maintenance, inspection, testing | Termos/indícios: slip, fall, guardrail, floor, falls from height (people), risk area: slips/falls</t>
  </si>
  <si>
    <t>slip, fall, guardrail, floor, falls from height (people), risk area: slips/falls</t>
  </si>
  <si>
    <t>UAC - Outsourced workers incorrectly leaning on the vessel's guardrail.
Vessel: Island Enforcer.
Description of Observation: During a routine inspection, while collecting evidence of the launch of the lifeboat in the external area of floor D, an outsourced employee was observed, supporting himself on his toes, with his body outside the vessel's guardrail, talking to his colleague, on the floor immediately lower, which also had its body beyond the guardrail, with an imminent risk of falling into the water if the vessel moved.
Damage Potential: Slip and fall into the water from a considerable height.
Immediate Action taken: I immediately approached the employees and advised them not to lean on the guardrail and suggested using a UHF radio or that they be on the same floor to draw up their plans.</t>
  </si>
  <si>
    <t>UAC - Fire box with broken lock.</t>
  </si>
  <si>
    <t>Integridade/manutenção degradada; Incêndio, explosão ou fonte de ignição</t>
  </si>
  <si>
    <t>Título: UAC - Fire box with broken lock. | Descrição: UAC - Fire box with broken lock.  Vessel: Waterbuck. Description of Observation: It was observed that one of the fire boxes on the main deck had a broken lid lock. Damage Potential: Physical damage, Material damage. Immediate Action taken: The fire box was repaired. | Risk Area: Minor cuts, abrasions, burns or punctures | Task/Activity: Other | Termos/indícios: minor cuts, abrasions, burns or punctures, risk area: cuts/health</t>
  </si>
  <si>
    <t>UAC - Fire box with broken lock.
Vessel: Waterbuck.
Description of Observation: It was observed that one of the fire boxes on the main deck had a broken lid lock.
Damage Potential: Physical damage, Material damage.
Immediate Action taken: The fire box was repaired.</t>
  </si>
  <si>
    <t>UAC -  Outsourced in unsafe position on deck during hose repair maneuver.</t>
  </si>
  <si>
    <t>Linha de fogo / atingido por objeto ou equipamento; Escorregão, tropeço ou queda de pessoa</t>
  </si>
  <si>
    <t>Título: UAC -  Outsourced in unsafe position on deck during hose repair maneuver. | Descrição: UAC -  Outsourced in unsafe position on deck during hose repair maneuver.  Description of Observation: During the hose repair maneuver, an outsourced was observed in an unsafe position on the deck. Damage Potential: Pysical damage, Material damage. Immediate Action taken: The outsourced was instructed to go to a safe place. | Risk Area: Struck by moving objects or machinery | Task/Activity: Maintenance, inspection, testing | Termos/indícios: repair, maintenance, inspection, testing, task: maintenance/inspection/testing</t>
  </si>
  <si>
    <t>repair, maintenance, inspection, testing, task: maintenance/inspection/testing</t>
  </si>
  <si>
    <t>UAC -  Outsourced in unsafe position on deck during hose repair maneuver.
Description of Observation: During the hose repair maneuver, an outsourced was observed in an unsafe position on the deck.
Damage Potential: Pysical damage, Material damage.
Immediate Action taken: The outsourced was instructed to go to a safe place.</t>
  </si>
  <si>
    <t>UAC - Worn floor signage.</t>
  </si>
  <si>
    <t>Título: UAC - Worn floor signage. | Descrição: UAC - Worn floor signage.  Vessel: Waterbuck. Description of Observation: Observed that the signage on the floor near the engine room stairs was in poor condition. Damage Potential: Physical damage. Immediate Action taken: New signage were placed on the floor. | Risk Area: Slips and trips | Task/Activity: Other | Termos/indícios: stairs, floor, slips and trips, risk area: slips/falls</t>
  </si>
  <si>
    <t>stairs, floor, slips and trips, risk area: slips/falls</t>
  </si>
  <si>
    <t>UAC - Worn floor signage.
Vessel: Waterbuck.
Description of Observation: Observed that the signage on the floor near the engine room stairs was in poor condition.
Damage Potential: Physical damage.
Immediate Action taken: New signage were placed on the floor.</t>
  </si>
  <si>
    <t>UAC - Radio batteries charged in an inappropriate location.</t>
  </si>
  <si>
    <t>Título: UAC - Radio batteries charged in an inappropriate location. | Descrição: UAC - Radio batteries charged in an inappropriate location.  Vessel: Waterbuck. Description of Observation: Observed that portable VHF radios are being carried in the laundry bulkhead alongside several coveralls. Damage Potential: Physical damage, Material damage. Immediate Action taken: The excess coveralls that were next to the radios were removed. | Risk Area: Minor cuts, abrasions, burns or punctures | Task/Activity: Other | Termos/indícios: minor cuts, abrasions, burns or punctures, risk area: cuts/health</t>
  </si>
  <si>
    <t>UAC - Radio batteries charged in an inappropriate location.
Vessel: Waterbuck.
Description of Observation: Observed that portable VHF radios are being carried in the laundry bulkhead alongside several coveralls.
Damage Potential: Physical damage, Material damage.
Immediate Action taken: The excess coveralls that were next to the radios were removed.</t>
  </si>
  <si>
    <t>Immediate Action taken: The excess coveralls that were next to the radios were removed. / Immediate Action taken: The excess coveralls that were next to the radios were removed.</t>
  </si>
  <si>
    <t>UAC - Diesel oil hose with residue from previous operation.</t>
  </si>
  <si>
    <t>Título: UAC - Diesel oil hose with residue from previous operation. | Descrição: UAC - Diesel oil hose with residue from previous operation.  Vessel: Waterbuck. Description of Observation: During two consecutive diesel oil refuelings, the port operator reported that the hose had leftover diesel oil residue from the previous operation. Damage Potential: Physical damage, Material damage, environmental damage. Immediate Action taken: Reque… | Risk Area: Minor cuts, abrasions, burns or punctures | Task/Activity: Material transfer, fueling, loading, unloading | Termos/indícios: minor cuts, abrasions, burns or punctures, risk area: cuts/health</t>
  </si>
  <si>
    <t>UAC - Diesel oil hose with residue from previous operation.
Vessel: Waterbuck.
Description of Observation: During two consecutive diesel oil refuelings, the port operator reported that the hose had leftover diesel oil residue from the previous operation.
Damage Potential: Physical damage, Material damage, environmental damage.
Immediate Action taken: Requested to drain the hose before pressure testing.</t>
  </si>
  <si>
    <t>UAC - Vessel with excessive rocking during food preparation.</t>
  </si>
  <si>
    <t>Título: UAC - Vessel with excessive rocking during food preparation. | Descrição: UAC - Vessel with excessive rocking during food preparation.  Vessel: Waterbuck. Description of Observation: It was observed that the vessel was rolling excessively. Damage Potential: Physical damage, Material damage. Immediate Action taken: The bridge was notified and food preparation was temporarily interrupted until conditions improved. | Risk Area: Minor cuts, abrasions, burns or punctures | Task/Activity: Other | Termos/indícios: food, minor cuts, abrasions, burns or punctures, risk area: cuts/health</t>
  </si>
  <si>
    <t>food, minor cuts, abrasions, burns or punctures, risk area: cuts/health</t>
  </si>
  <si>
    <t>UAC - Vessel with excessive rocking during food preparation.
Vessel: Waterbuck.
Description of Observation: It was observed that the vessel was rolling excessively.
Damage Potential: Physical damage, Material damage.
Immediate Action taken: The bridge was notified and food preparation was temporarily interrupted until conditions improved.</t>
  </si>
  <si>
    <t>UAC - Mobile Marine Unit without AIS information.</t>
  </si>
  <si>
    <t>Título: UAC - Mobile Marine Unit without AIS information. | Descrição: UAC - Mobile Marine Unit without AIS information.  Vessel: Island Enforcer Description of Observation: It was noted during the first FPSO ES riser inspection operation, that information regarding the unit's heading was not available, as well as some other AIS data. We informed the situation and requested confirmation of approval by other means, but in subse… | Risk Area: Maritime and water related | Task/Activity: Marine transport, operations and diving | Termos/indícios: vessel, marine, maritime and water related, marine transport, operations and diving, risk area: maritime</t>
  </si>
  <si>
    <t>vessel, marine, maritime and water related, marine transport, operations and diving, risk area: maritime</t>
  </si>
  <si>
    <t>UAC - Mobile Marine Unit without AIS information.
Vessel: Island Enforcer
Description of Observation: It was noted during the first FPSO ES riser inspection operation, that information regarding the unit's heading was not available, as well as some other AIS data. We informed the situation and requested confirmation of approval by other means, but in subsequent approaches the problem persisted.
Damage potential: Compromise of approach strategy, monitoring of unit rotation without precision in quick checks.
Immediate Action taken: The unit operator was asked for information about the FPSO heading, which was done periodically. It was informed that this AIS data is missing.</t>
  </si>
  <si>
    <t>UAC - Rescue at Height Equipment at inappropriate place.</t>
  </si>
  <si>
    <t>Título: UAC - Rescue at Height Equipment at inappropriate place. | Descrição: UAC - Rescue at Height Equipment at inappropriate place.  Vessel: Island Enforcer. Description of Observation: It was verified that the rescue at height equipment remained at the work location after the work was completed. Damage Potential: Damage to equipment that was out of place. Immediate Action taken: Equipment removed to the appropriate locker. | Risk Area: Struck by moving objects or machinery | Task/Activity: Equipment or process related | Termos/indícios: struck by moving objects or machinery, risk area: struck/caught</t>
  </si>
  <si>
    <t>UAC - Rescue at Height Equipment at inappropriate place.
Vessel: Island Enforcer.
Description of Observation: It was verified that the rescue at height equipment remained at the work location after the work was completed.
Damage Potential: Damage to equipment that was out of place.
Immediate Action taken: Equipment removed to the appropriate locker.</t>
  </si>
  <si>
    <t>Immediate Action taken: Equipment removed to the appropriate locker. / Immediate Action taken: Equipment removed to the appropriate locker.</t>
  </si>
  <si>
    <t>UAC - Exposed wood with nails on main deck.</t>
  </si>
  <si>
    <t>Título: UAC - Exposed wood with nails on main deck. | Descrição: UAC - Exposed wood with nails on main deck.  Vessel: Island Enforcer. Description of Observation: A piece of wood, with exposed nails, was found on the main deck. Damage Potential: Puncture of the sole of a crew member's safety boot. Immediate Action taken: The material was collected and disposed of correctly, avoiding accidents. | Risk Area: Minor cuts, abrasions, burns or punctures | Task/Activity: Other | Termos/indícios: puncture, minor cuts, abrasions, burns or punctures, risk area: cuts/health</t>
  </si>
  <si>
    <t>puncture, minor cuts, abrasions, burns or punctures, risk area: cuts/health</t>
  </si>
  <si>
    <t>UAC - Exposed wood with nails on main deck.
Vessel: Island Enforcer.
Description of Observation: A piece of wood, with exposed nails, was found on the main deck.
Damage Potential: Puncture of the sole of a crew member's safety boot.
Immediate Action taken: The material was collected and disposed of correctly, avoiding accidents.</t>
  </si>
  <si>
    <t>UAC - Subsea cargo handling.</t>
  </si>
  <si>
    <t>Título: UAC - Subsea cargo handling. | Descrição: UAC - Subsea cargo handling.  Vessel: Island Enforcer. Description of Observation: When inspecting the sling we use for launching and retrieving subsea equipment, it was observed that its expiration date was illegible. Damage Potential: Even though the round slings were visually undamaged, we were not sure if they were valid, which could compromise operatio… | Risk Area: Dropped or fallen objects | Task/Activity: Lifting and hoisting | Termos/indícios: sling, cargo, lifting and hoisting, task: lifting/hoisting</t>
  </si>
  <si>
    <t>sling, cargo, lifting and hoisting, task: lifting/hoisting</t>
  </si>
  <si>
    <t>UAC - Subsea cargo handling.
Vessel: Island Enforcer.
Description of Observation: When inspecting the sling we use for launching and retrieving subsea equipment, it was observed that its expiration date was illegible.
Damage Potential: Even though the round slings were visually undamaged, we were not sure if they were valid, which could compromise operations, such as if they broke, causing suspended equipment to fall.
Immediate Action taken: The sling with an illegible expiration date was discarded and replaced with a new one.</t>
  </si>
  <si>
    <t>SAC - Safety meeting cabefore hot deck work begins.</t>
  </si>
  <si>
    <t>Título: SAC - Safety meeting cabefore hot deck work begins. | Descrição: SAC - Safety meeting cabefore hot deck work begins.  Vessel: Island Enforcer. Description of Observation: Before starting hot work with a grinder, we held a safety meeting emphasizing the importance of using full PPE for work. Damage Potential: Accidents if PPE is not used. Immediate Action taken: Everyone involved was in full PPE and the work was carried o… | Task/Activity: Hot work | Termos/indícios: safe act or condition, observation type: safe act/condition</t>
  </si>
  <si>
    <t>SAC - Safety meeting cabefore hot deck work begins.
Vessel: Island Enforcer.
Description of Observation: Before starting hot work with a grinder, we held a safety meeting emphasizing the importance of using full PPE for work.
Damage Potential: Accidents if PPE is not used.
Immediate Action taken: Everyone involved was in full PPE and the work was carried out safely.</t>
  </si>
  <si>
    <t>UAC - Materials were left on the deck in front of a fire station.</t>
  </si>
  <si>
    <t>Título: UAC - Materials were left on the deck in front of a fire station. | Descrição: UAC - Materials were left on the deck in front of a fire station.  Vessel: Island Enforcer. Description of Observation: During a routine inspection, a box of materials was found on the main deck, obstructing access to a fire station. Damage Potential: Difficulty of access in emergency situations. Immediate Action taken: I asked the deck staff to remove the … | Risk Area: Slips and trips | Task/Activity: Other | Termos/indícios: deck, slips and trips, risk area: slips/falls</t>
  </si>
  <si>
    <t>deck, slips and trips, risk area: slips/falls</t>
  </si>
  <si>
    <t>UAC - Materials were left on the deck in front of a fire station.
Vessel: Island Enforcer.
Description of Observation: During a routine inspection, a box of materials was found on the main deck, obstructing access to a fire station.
Damage Potential: Difficulty of access in emergency situations.
Immediate Action taken: I asked the deck staff to remove the material and store it in a suitable place.</t>
  </si>
  <si>
    <t>Immediate Action taken: I asked the deck staff to remove the material and store it in a suitable place. / Immediate Action taken: I asked the deck staff to remove the … | Risk Area: Slips and trips | Task/Activity: Other | Termos/indícios: deck, slips and trips, risk area: slips/falls</t>
  </si>
  <si>
    <t>UAC - Bare electrical cable, loose on the main deck.</t>
  </si>
  <si>
    <t>Título: UAC - Bare electrical cable, loose on the main deck. | Descrição: UAC - Bare electrical cable, loose on the main deck.  Vessel: Island Enforcer. Description of Observation: During a routine inspection, an uncovered electrical cable was found on the main deck. Damage Potential: Electric shock or short circuit. Immediate Action taken: It was isolated and positioned correctly, avoiding the possibility of electric shock or sh… | Risk Area: Exposure to electricity | Task/Activity: Maintenance, inspection, testing | Termos/indícios: electrical, electric, shock, short circuit, exposure to electricity, risk area: electricity</t>
  </si>
  <si>
    <t>electrical, electric, shock, short circuit, exposure to electricity, risk area: electricity</t>
  </si>
  <si>
    <t>UAC - Bare electrical cable, loose on the main deck.
Vessel: Island Enforcer.
Description of Observation: During a routine inspection, an uncovered electrical cable was found on the main deck.
Damage Potential: Electric shock or short circuit.
Immediate Action taken: It was isolated and positioned correctly, avoiding the possibility of electric shock or short circuit.</t>
  </si>
  <si>
    <t>Immediate Action taken: It was isolated and positioned correctly, avoiding the possibility of electric shock or short circuit. / Immediate Action taken: It was isolated and positioned correctly, avoiding the possibility of electric shock or sh… | Risk Area: Exposure to electricity | Task/Activity: Maintenance, inspection, testing | Termos/indícios: electrical, electric, shock, short circuit, exposure to electricity, risk area: electricity</t>
  </si>
  <si>
    <t>SAC - Safety meeting emphasizing correct use of PPE and hand tools.</t>
  </si>
  <si>
    <t>Título: SAC - Safety meeting emphasizing correct use of PPE and hand tools. | Descrição: SAC - Safety meeting emphasizing correct use of PPE and hand tools.  Vessel: Island Enforcer. Description of Observation: Previous meeting with the machinery team, during activities, emphasizing the correct use of PPE and the tools that will be used. Damage Potential: Lack of planning, PPE and inadequate tools is a harbinger of an accident. Immediate Action… | Task/Activity: Other | Termos/indícios: safe act or condition, observation type: safe act/condition</t>
  </si>
  <si>
    <t>SAC - Safety meeting emphasizing correct use of PPE and hand tools.
Vessel: Island Enforcer.
Description of Observation: Previous meeting with the machinery team, during activities, emphasizing the correct use of PPE and the tools that will be used.
Damage Potential: Lack of planning, PPE and inadequate tools is a harbinger of an accident.
Immediate Action taken: Guidance, documentation and team integration, focused on security.</t>
  </si>
  <si>
    <t>UAC - Compartment access plug lock missing.</t>
  </si>
  <si>
    <t>Evento marítimo / colisão / perda de controle operacional; Contato com energia elétrica / energia perigosa</t>
  </si>
  <si>
    <t>Título: UAC - Compartment access plug lock missing. | Descrição: UAC - Compartment access plug lock missing.  Vessel: Island Enforcer Description of Observation: The device to locking and maintaining the cover of the fast rescue boat's equipment compartment was damaged due to the weather, requiring the support of a second person to handle items in/from the compartment. Damage Potential: Need for an extra crew member to r… | Risk Area: Minor cuts, abrasions, burns or punctures | Task/Activity: Equipment or process related | Termos/indícios: minor cuts, abrasions, burns or punctures, risk area: cuts/health</t>
  </si>
  <si>
    <t>UAC - Compartment access plug lock missing.
Vessel: Island Enforcer
Description of Observation: The device to locking and maintaining the cover of the fast rescue boat's equipment compartment was damaged due to the weather, requiring the support of a second person to handle items in/from the compartment.
Damage Potential: Need for an extra crew member to remove the roof. Possibility of injuring hands and arms.
Immediate Action taken: A stainless steel carabiner was positioned in place and properly secured.</t>
  </si>
  <si>
    <t>Damage Potential: Need for an extra crew member to remove the roof.</t>
  </si>
  <si>
    <t>UAC - Bridge windows with External Condensation.</t>
  </si>
  <si>
    <t>Título: UAC - Bridge windows with External Condensation. | Descrição: UAC - Bridge windows with External Condensation.  Vessel: Island Enforcer. Description of Observation: It was observed during navigation that the bridge portholes had condensation on the outside, due to the low temperature inside the environment and a higher temperature outside. Damage Potential:  Difficulty in visibility during navigation.  Immediate Actio… | Risk Area: Maritime and water related | Task/Activity: Other | Termos/indícios: vessel, maritime and water related, risk area: maritime</t>
  </si>
  <si>
    <t>UAC - Bridge windows with External Condensation.
Vessel: Island Enforcer.
Description of Observation: It was observed during navigation that the bridge portholes had condensation on the outside, due to the low temperature inside the environment and a higher temperature outside.
Damage Potential:  Difficulty in visibility during navigation. 
Immediate Action taken: It was observed during navigation that the bridge windows had condensation on the outside, due to the low temperature inside the environment and a higher temperature outside.</t>
  </si>
  <si>
    <t>UAC - Outsourced employee observed heading to main deck towards suspended cargo.</t>
  </si>
  <si>
    <t>Título: UAC - Outsourced employee observed heading to main deck towards suspended cargo. | Descrição: UAC - Outsourced employee observed heading to main deck towards suspended cargo.  Vessel: Island Enforcer. Description of Observation: An employee from an outsourced company was observed going to the main deck, where he would be positioning himself in the line of fire, when cargo was being moved, in the port, without using safety glasses and heading towards… | Risk Area: Dropped or fallen objects | Task/Activity: Lifting and hoisting | Termos/indícios: crane, load, cargo, lifted, lifting and hoisting, task: lifting/hoisting</t>
  </si>
  <si>
    <t>UAC - Outsourced employee observed heading to main deck towards suspended cargo.
Vessel: Island Enforcer.
Description of Observation: An employee from an outsourced company was observed going to the main deck, where he would be positioning himself in the line of fire, when cargo was being moved, in the port, without using safety glasses and heading towards the cargo suspended by the crane. 
Damage Potential: Everyone's attention to activities on deck is essential to avoid a high-impact accident. A distracted employee could position himself below the load lifted by the crane and it could hit him, still suspended, or fall on his head. Lack of safety glasses can cause visual damage due to the weather.
Immediate Action taken: He was approached in time to correct his actions, moving away from the line of fire, avoiding going close to the cargo handling area, as well as immediately providing safety glasses, to minimize the risk of visual accidents.</t>
  </si>
  <si>
    <t>Coxon Tide visit</t>
  </si>
  <si>
    <t>Título: Coxon Tide visit | Descrição: Go see and operational briefing visit to Coxon Tide on Guanabara bay anchorage area before onhire to support FPSO ES offload performing static pullback tow. Had a discussion with Master Rodrigo and bridge crew about our expectations with regards to the operation planning, tow gear set up, safety, reporting and emergency response.  Go see walk ard the vessel… | Task/Activity: Marine transport, operations and diving | Termos/indícios: safe act or condition, observation type: safe act/condition</t>
  </si>
  <si>
    <t>Go see and operational briefing visit to Coxon Tide on Guanabara bay anchorage area before onhire to support FPSO ES offload performing static pullback tow. Had a discussion with Master Rodrigo and bridge crew about our expectations with regards to the operation planning, tow gear set up, safety, reporting and emergency response.  Go see walk ard the vessel. Good housekeep, hull and machinery conditions. bilges and deck are clean and safe. Crew is well familiar with the propose task activity.  Have asked Chief Engineer to organize lub drums at dry bulk cargo room and add studs to blind flanges on ballast system.</t>
  </si>
  <si>
    <t>Starling Tide visit</t>
  </si>
  <si>
    <t>Título: Starling Tide visit | Descrição: Visit the vessel during crewchange to check vessel condition after Solstad to Pan Marine transition. The environment looks good and crew feedback is positive. Had chance to discuss with both Captains on ways of working. Also had chance to discuss our expectations with HSE and Maintenance Supervisors Alcione and Rafael. Found better external painting conditi… | Task/Activity: Marine transport, operations and diving | Termos/indícios: safe act or condition, observation type: safe act/condition</t>
  </si>
  <si>
    <t>Visit the vessel during crewchange to check vessel condition after Solstad to Pan Marine transition. The environment looks good and crew feedback is positive. Had chance to discuss with both Captains on ways of working. Also had chance to discuss our expectations with HSE and Maintenance Supervisors Alcione and Rafael. Found better external painting condition on superstructure but still work in progress. Found the incinerator compartment in need of housekeep. In summary the vessel condition and human elements seem to be in good condition. Main deck has been organized and broken wood sheading being repaired.</t>
  </si>
  <si>
    <t>SAC - Safety meeting before receiving the aircraft.</t>
  </si>
  <si>
    <t>Título: SAC - Safety meeting before receiving the aircraft. | Descrição: SAC - Safety meeting before receiving the aircraft.  Vessel: Island Enforcer. Description of Observation: Before the helicopter operation, a meeting was carried out in which the need for correct positioning of the Fire Team was remembered, in case the aircraft landed with its tail facing towards them. Damage Potential: The fire team could be hit by sparks a… | Task/Activity: Air transport operations (including drones, excluding airport refueling &amp; business travel) | Termos/indícios: helicopter, aircraft, landing, rotor, air transport, air transport operations</t>
  </si>
  <si>
    <t>helicopter, aircraft, landing, rotor, air transport, air transport operations</t>
  </si>
  <si>
    <t>SAC - Safety meeting before receiving the aircraft.
Vessel: Island Enforcer.
Description of Observation: Before the helicopter operation, a meeting was carried out in which the need for correct positioning of the Fire Team was remembered, in case the aircraft landed with its tail facing towards them.
Damage Potential: The fire team could be hit by sparks and toxic gases released by the aircraft's tail rotor.
Immediate Action taken: The maneuver was performed according to the correct procedure during the aircraft's landing and stay.</t>
  </si>
  <si>
    <t>UAC - Door open during navigation.</t>
  </si>
  <si>
    <t>Título: UAC - Door open during navigation. | Descrição: UAC - Door open during navigation.  Vessel: Island Enforcer. Description of Observation:  It was observed that the access door from deck D to the smoking area, was open and moving with the movement of the vessel. The access to this area is by stairs, increasing the chances of an accident occurring. Damage Potential: Hitting, pressing hands and fingers. Imme… | Risk Area: Minor cuts, abrasions, burns or punctures | Task/Activity: Other | Human Factors: Tools, equipment and workspace | Termos/indícios: minor cuts, abrasions, burns or punctures, risk area: cuts/health</t>
  </si>
  <si>
    <t>UAC - Door open during navigation.
Vessel: Island Enforcer.
Description of Observation:  It was observed that the access door from deck D to the smoking area, was open and moving with the movement of the vessel. The access to this area is by stairs, increasing the chances of an accident occurring.
Damage Potential: Hitting, pressing hands and fingers.
Immediate Action taken: The door was closed, locked and informed to sectors to pay attention.</t>
  </si>
  <si>
    <t>UAC - Lifebuoy incorrectly tethered/attached.</t>
  </si>
  <si>
    <t>Título: UAC - Lifebuoy incorrectly tethered/attached. | Descrição: UAC - Lifebuoy incorrectly tethered/attached.  Vessel: Island Enforcer. Description of Observation: When arriving at the location of the lifebuoy to replace it, it was found tied to the support and with a large part of the lifeline outside the protection cocoon. The cable had a few turns on the buoy and the support, which prevented quick removal if necessar… | Risk Area: Minor cuts, abrasions, burns or punctures | Task/Activity: Other | Termos/indícios: lifebuoy, emergency equipment/context</t>
  </si>
  <si>
    <t>lifebuoy, emergency equipment/context</t>
  </si>
  <si>
    <t>UAC - Lifebuoy incorrectly tethered/attached.
Vessel: Island Enforcer.
Description of Observation: When arriving at the location of the lifebuoy to replace it, it was found tied to the support and with a large part of the lifeline outside the protection cocoon. The cable had a few turns on the buoy and the support, which prevented quick removal if necessary with the device in this condition, however, it is correct that there is no extra fastening that would prevent the buoy from being quickly launched into the water.
Damage Potential: Delay in the rescue procedure;  Incorrect use; The lifeline could catch somewhere on the support or similar.
Immediate Action taken: The cable was removed, the clan was collected in the cocoon. The buoy was also changed, as planned.
The situation was also informed to the deck crew to pay attention to these conditions</t>
  </si>
  <si>
    <t>The cable had a few turns on the buoy and the support, which prevented quick removal if necessary with the device in this condition, however, it is correct that there is no extra fastening that would prevent the buoy from being quickly launched into the water. / Immediate Action taken: The cable was removed, the clan was collected in the cocoon.</t>
  </si>
  <si>
    <t>UAC - Broken rescue device cable.</t>
  </si>
  <si>
    <t>Título: UAC - Broken rescue device cable. | Descrição: UAC - Broken rescue device cable.  Vessel: Island Enforcer. Description of Observation:  During checking some life-saving devices, it was noticed that the cable for the automatic ignition pin of the Holmes beam on one of the buoys was only engaged and not stuck, as it was broken. Damage Potential: Launch of the buoy with the light device turned off, making … | Risk Area: Minor cuts, abrasions, burns or punctures | Task/Activity: Other | Termos/indícios: life-saving, emergency equipment/context</t>
  </si>
  <si>
    <t>life-saving, emergency equipment/context</t>
  </si>
  <si>
    <t>UAC - Broken rescue device cable.
Vessel: Island Enforcer.
Description of Observation:  During checking some life-saving devices, it was noticed that the cable for the automatic ignition pin of the Holmes beam on one of the buoys was only engaged and not stuck, as it was broken.
Damage Potential: Launch of the buoy with the light device turned off, making it difficult to locate at sea.
Immediate Action taken: The cable for this and other onboard devices have been replaced.</t>
  </si>
  <si>
    <t>UAC -  DP3 Starboard Emergency Camera Monitor had no signal</t>
  </si>
  <si>
    <t>Título: UAC -  DP3 Starboard Emergency Camera Monitor had no signal | Descrição: UAC -  DP3 Starboard Emergency Camera Monitor had no signal.  Description of Observation: Observed that the signal from the starboard emergency camera was not reaching the display in the DP3 room. It was identified that the signal converter transformer stopped working; Damage Potential:  In an emergency where the DP operator has to use the emergency DP room… | Risk Area: Minor cuts, abrasions, burns or punctures | Task/Activity: Other | Termos/indícios: minor cuts, abrasions, burns or punctures, risk area: cuts/health</t>
  </si>
  <si>
    <t>UAC -  DP3 Starboard Emergency Camera Monitor had no signal.
Description of Observation: Observed that the signal from the starboard emergency camera was not reaching the display in the DP3 room. It was identified that the signal converter transformer stopped working;
Damage Potential:  In an emergency where the DP operator has to use the emergency DP room, he would face difficulties in viewing the vessel's surroundings due to the lack of signal from one of the cameras;
Immediate Action taken: Transformer replacement performed. Shortly after the change, the equipment started working again and the camera signal reached the display without problems.</t>
  </si>
  <si>
    <t>It was identified that the signal converter transformer stopped working; / It was identified that the signal converter transformer stopped working;</t>
  </si>
  <si>
    <t>SAC - Heading control connection operation on FPSO FLU.</t>
  </si>
  <si>
    <t>Título: SAC - Heading control connection operation on FPSO FLU. | Descrição: SAC - Heading control connection operation on FPSO FLU.  Vessel: Waterbuck. Description of Observation: Connection operation for Heading Control on FPSO FLU occurred safely. Good communication with the Towing Master, as well as with the FPSO FLU deck. The procedures and weather report were followed, which meant that we worked in ideal and safe conditions. D… | Task/Activity: Marine transport, operations and diving | Termos/indícios: safe act or condition, observation type: safe act/condition</t>
  </si>
  <si>
    <t>SAC - Heading control connection operation on FPSO FLU.
Vessel: Waterbuck.
Description of Observation: Connection operation for Heading Control on FPSO FLU occurred safely. Good communication with the Towing Master, as well as with the FPSO FLU deck. The procedures and weather report were followed, which meant that we worked in ideal and safe conditions.
Damage Potential: Loss of position, accident with hands, slipping.
Immediate Action taken: After connection, everyone involved was congratulated.</t>
  </si>
  <si>
    <t>UAC - Unsafe environmental conditions for cargo operation with FPSO FLU.</t>
  </si>
  <si>
    <t>Título: UAC - Unsafe environmental conditions for cargo operation with FPSO FLU. | Descrição: UAC - Unsafe environmental conditions for cargo operation with FPSO FLU.  Vessel: Waterbuck. Description of Observation: After the FPSO FLU called Waterbuck to approach to exchange BELOV's material. An assessment was made outside 500m and the current and wind conditions were not favorable for approaching. Current DP 2.2 knots, Wind 22 knots with Gust of 27 … | Risk Area: Maritime and water related | Task/Activity: Marine transport, operations and diving | Human Factors: Environmental conditions | Termos/indícios: vessel, wind, dp, maritime and water related, marine transport, operations and diving, risk area: maritime</t>
  </si>
  <si>
    <t>vessel, wind, dp, maritime and water related, marine transport, operations and diving, risk area: maritime</t>
  </si>
  <si>
    <t>UAC - Unsafe environmental conditions for cargo operation with FPSO FLU.
Vessel: Waterbuck.
Description of Observation: After the FPSO FLU called Waterbuck to approach to exchange BELOV's material. An assessment was made outside 500m and the current and wind conditions were not favorable for approaching. Current DP 2.2 knots, Wind 22 knots with Gust of 27 knots, with excessive effort from the thrusters during the attempt to enter the 500mts.
Damage Potential: Loss of position, excessive thruster effort.
Immediate Action taken: The FPSO FLU was informed and the Waterbuck remained outside 500mts, awaiting improvement in conditions.</t>
  </si>
  <si>
    <t>UAC - Grated floors in unsafe conditions.</t>
  </si>
  <si>
    <t>Título: UAC - Grated floors in unsafe conditions. | Descrição: UAC - Grated floors in unsafe conditions.  Vessel: Waterbuck. Description of Observation: Verified that the grated floor next to the paint store is dented and damaged. Damage Potential: Falls, Trips. Immediate Action taken: It was passed on to the coordinator and he requested a third party to replace the floor. | Risk Area: Slips and trips | Task/Activity: Other | Termos/indícios: floor, slips and trips, risk area: slips/falls</t>
  </si>
  <si>
    <t>floor, slips and trips, risk area: slips/falls</t>
  </si>
  <si>
    <t>UAC - Grated floors in unsafe conditions.
Vessel: Waterbuck.
Description of Observation: Verified that the grated floor next to the paint store is dented and damaged.
Damage Potential: Falls, Trips.
Immediate Action taken: It was passed on to the coordinator and he requested a third party to replace the floor.</t>
  </si>
  <si>
    <t>UAC - Ladder without anchorage at the base.</t>
  </si>
  <si>
    <t>Título: UAC - Ladder without anchorage at the base. | Descrição: UAC - Ladder without anchorage at the base.  Vessel: Waterbuck. Description of Observation: It was observed that one of our ladders was missing the anchor at the base. Damage Potential: Risk of a crew member falling while swinging. Immediate Action taken: The ladder was tied. | Risk Area: Falls from height (people) | Task/Activity: Equipment or process related | Termos/indícios: ladder, falls from height (people), risk area: slips/falls</t>
  </si>
  <si>
    <t>ladder, falls from height (people), risk area: slips/falls</t>
  </si>
  <si>
    <t>UAC - Ladder without anchorage at the base.
Vessel: Waterbuck.
Description of Observation: It was observed that one of our ladders was missing the anchor at the base.
Damage Potential: Risk of a crew member falling while swinging.
Immediate Action taken: The ladder was tied.</t>
  </si>
  <si>
    <t>SAC - Maintenance work on the FPSO FLU hose sections carried out safely.</t>
  </si>
  <si>
    <t>Título: SAC - Maintenance work on the FPSO FLU hose sections carried out safely. | Descrição: SAC - Maintenance work on the FPSO FLU hose sections carried out safely.  Vessel: Waterbuck. Description of Observation:  It was observed that the maintenance work on the FPSO FLU hose sections was carried out safely on deck and the crew used the correct PPE. Damage Potential: NIL Immediate Action taken: The crew were congratulated | Task/Activity: Marine transport, operations and diving | Termos/indícios: safe act or condition, observation type: safe act/condition</t>
  </si>
  <si>
    <t>SAC - Maintenance work on the FPSO FLU hose sections carried out safely.
Vessel: Waterbuck.
Description of Observation:  It was observed that the maintenance work on the FPSO FLU hose sections was carried out safely on deck and the crew used the correct PPE.
Damage Potential: NIL
Immediate Action taken: The crew were congratulated</t>
  </si>
  <si>
    <t>Twist diesel hose</t>
  </si>
  <si>
    <t>Título: Twist diesel hose | Descrição: At the beginning of the diesel transfer operation with FPSO Fluminense, the chief engineer stopped the diesel pumping to check high pressure on the line.  There was a twist on the hose. Fluminense deck team was informed about the twist. Few minutes later the twist was removed by the FPSO team and the pumping pressure was back to normality. Always verify the… | Risk Area: Process safety | Task/Activity: Material transfer, fueling, loading, unloading | Termos/indícios: leaking, diesel, process safety, risk area: process/leak/spill</t>
  </si>
  <si>
    <t>At the beginning of the diesel transfer operation with FPSO Fluminense, the chief engineer stopped the diesel pumping to check high pressure on the line.  There was a twist on the hose. Fluminense deck team was informed about the twist. Few minutes later the twist was removed by the FPSO team and the pumping pressure was back to normality. Always verify the entire hose before starting to pump. Look for damages or twists to avoid any incident by high pressure or leaking. ​</t>
  </si>
  <si>
    <t>At the beginning of the diesel transfer operation with FPSO Fluminense, the chief engineer stopped the diesel pumping to check high pressure on the line. / Few minutes later the twist was removed by the FPSO team and the pumping pressure was back to normality.</t>
  </si>
  <si>
    <t>Crew member without life jacket</t>
  </si>
  <si>
    <t>Título: Crew member without life jacket | Descrição: The ABs were positioned at the fore cargo hail to handle the diesel hose. However one of them was not wearing life jackets. The AB was called by UHF radio and was instructed to stop work and wear the life jacket. | Risk Area: Maritime and water related | Task/Activity: Marine transport, operations and diving | Termos/indícios: maritime and water related, marine transport, operations and diving, risk area: maritime</t>
  </si>
  <si>
    <t>The ABs were positioned at the fore cargo hail to handle the diesel hose. However one of them was not wearing life jackets. The AB was called by UHF radio and was instructed to stop work and wear the life jacket.</t>
  </si>
  <si>
    <t>The AB was called by UHF radio and was instructed to stop work and wear the life jacket. / The AB was called by UHF radio and was instructed to stop work and wear the life jacket.</t>
  </si>
  <si>
    <t>UAC - Damaged floor signage.</t>
  </si>
  <si>
    <t>Título: UAC - Damaged floor signage. | Descrição: UAC - Damaged floor signage.  Vessel: Island Enforcer. Description of Observation: Observed that the door opening floor sign on A-Deck was damaged. Damage Potential: Faulty to sign can make it difficult for someone passing through the area to see, not alerting them to the possible opening of the door. Immediate Action taken: Replacement carried out. | Risk Area: Minor cuts, abrasions, burns or punctures | Task/Activity: Other | Termos/indícios: opening, deck, floor</t>
  </si>
  <si>
    <t>opening, deck, floor</t>
  </si>
  <si>
    <t>UAC - Damaged floor signage.
Vessel: Island Enforcer.
Description of Observation: Observed that the door opening floor sign on A-Deck was damaged.
Damage Potential: Faulty to sign can make it difficult for someone passing through the area to see, not alerting them to the possible opening of the door.
Immediate Action taken: Replacement carried out.</t>
  </si>
  <si>
    <t>UAC - Unsafe act during access to the Vessel via  the gangway ladder.</t>
  </si>
  <si>
    <t>Queda de altura / trabalho em altura; Evento marítimo / colisão / perda de controle operacional; Mudança não controlada / bypass de barreira</t>
  </si>
  <si>
    <t>Título: UAC - Unsafe act during access to the Vessel via  the gangway ladder. | Descrição: UAC - Unsafe act during access to the Vessel via  the gangway ladder.  Vessel: Island Enforcer. Description of Observation:  During change of crew, it was observed that the number of employees who were passing through the gangway ladder compromised its load capacity. Damage Potential: Risk of structure rupture due to excessive load, and as a result, falling… | Risk Area: Falls from height (people) | Task/Activity: Equipment or process related | Human Factors: Team communication, coordination, planning | Termos/indícios: ladder, falls from height (people), risk area: slips/falls</t>
  </si>
  <si>
    <t>UAC - Unsafe act during access to the Vessel via  the gangway ladder.
Vessel: Island Enforcer.
Description of Observation:  During change of crew, it was observed that the number of employees who were passing through the gangway ladder compromised its load capacity.
Damage Potential: Risk of structure rupture due to excessive load, and as a result, falling into water.
Immediate Action taken:  It was immediately informed about the risk of exceeding the maximum weight supported by the ladder and asked to pass two by two.</t>
  </si>
  <si>
    <t>SAC - Organization and Cleaning of the Kitchen in Food Preparation.</t>
  </si>
  <si>
    <t>Título: SAC - Organization and Cleaning of the Kitchen in Food Preparation. | Descrição: SAC - Organization and Cleaning of the Kitchen in Food Preparation.  Vessel: Island Enforcer. Description of Observation: I would like to thank and congratulate the entire BRAM team, especially the kitchen team. During the entire boarding process, employees did an excellent job, putting into practice their knowledge in organization and cleaning (5S) and als… | Task/Activity: Other | Termos/indícios: safe act or condition, observation type: safe act/condition</t>
  </si>
  <si>
    <t>SAC - Organization and Cleaning of the Kitchen in Food Preparation.
Vessel: Island Enforcer.
Description of Observation: I would like to thank and congratulate the entire BRAM team, especially the kitchen team. During the entire boarding process, employees did an excellent job, putting into practice their knowledge in organization and cleaning (5S) and also in food preparation. All meals were very well prepared, seasoned and well served. CONGRATULATIONS!!!!
Damage Potential: N/A.
Immediate Action taken: The entire team was congratulated.</t>
  </si>
  <si>
    <t>SAC - Safe action during underwater activity with insulation of the cotter pin against friction with the sling's synthetic mesh.</t>
  </si>
  <si>
    <t>Título: SAC - Safe action during underwater activity with insulation of the cotter pin against friction with the sling's synthetic mesh. | Descrição: SAC - Safe action during underwater activity with insulation of the cotter pin against friction with the sling's synthetic mesh.  Vessel: Island Enforcer Description of Observation: During the launching of the sling, it was observed that one of the shackles was in a position to damage the synthetic mesh of the sling due to friction of the position in cotter… | Task/Activity: Equipment or process related | Termos/indícios: safe act or condition, observation type: safe act/condition</t>
  </si>
  <si>
    <t>SAC - Safe action during underwater activity with insulation of the cotter pin against friction with the sling's synthetic mesh.
Vessel: Island Enforcer
Description of Observation: During the launching of the sling, it was observed that one of the shackles was in a position to damage the synthetic mesh of the sling due to friction of the position in cotter pin.
Damage Potential: Risk of rupture due to friction and premature wear of material.
Immediate Action taken: The aforementioned counter pin was wrapped using adhesive plastic tape. In this way, isolating the friction of the cotter pin with the synthetic mesh of the sling.</t>
  </si>
  <si>
    <t>In this way, isolating the friction of the cotter pin with the synthetic mesh of the sling.</t>
  </si>
  <si>
    <t>UAC - Locked galley electrical circuit breaker room.</t>
  </si>
  <si>
    <t>Título: UAC - Locked galley electrical circuit breaker room. | Descrição: UAC - Locked galley electrical circuit breaker room.  Vessel: Island Enforcer Description of Observation:  When needing to turn off and on the fryer and freezer circuit breakers, it was noticed that the compartment was locked, making access impossible. Damage Potential: In a real situation of electric shock or even an electrical breakdown with fire, it woul… | Risk Area: Minor cuts, abrasions, burns or punctures | Task/Activity: Other | Human Factors: Team communication, coordination, planning | Termos/indícios: electrical, electric, shock, breaker</t>
  </si>
  <si>
    <t>electrical, electric, shock, breaker</t>
  </si>
  <si>
    <t>UAC - Locked galley electrical circuit breaker room.
Vessel: Island Enforcer
Description of Observation:  When needing to turn off and on the fryer and freezer circuit breakers, it was noticed that the compartment was locked, making access impossible.
Damage Potential: In a real situation of electric shock or even an electrical breakdown with fire, it would be impossible to take the first action because the room was locked. So if it were a shock to employees, it would be more serious. If it was necessary to carry out fire maneuvers, it would be necessary to wait for those responsible to open the door while the fire spread, waiting for those responsible to turn off the electricity and then begin taking appropriate measures to extinguish a possible fire.
Immediate Action taken: I immediately informed the responsible department asking for assistance in turning the equipment on and off.</t>
  </si>
  <si>
    <t>SAC - Assembly of a set of floats for moving subsea equipment.</t>
  </si>
  <si>
    <t>Título: SAC - Assembly of a set of floats for moving subsea equipment. | Descrição: SAC - Assembly of a set of floats for moving subsea equipment.  Vessel: Island Enforcer. Description of Observation: As requested by the customer, a set of floats was assembled for assembling and moving subsea equipment. Damage Potential: Risk of firing during launch upon touching the water. Immediate Action taken: The peening was carried out in conjunction… | Task/Activity: Equipment or process related | Termos/indícios: safe act or condition, observation type: safe act/condition</t>
  </si>
  <si>
    <t>SAC - Assembly of a set of floats for moving subsea equipment.
Vessel: Island Enforcer.
Description of Observation: As requested by the customer, a set of floats was assembled for assembling and moving subsea equipment.
Damage Potential: Risk of firing during launch upon touching the water.
Immediate Action taken: The peening was carried out in conjunction with a cable firing system to be fired with the help of the ROV to release said set.</t>
  </si>
  <si>
    <t>UAC - Buoy in poor condition identified during inspection.</t>
  </si>
  <si>
    <t>Título: UAC - Buoy in poor condition identified during inspection. | Descrição: UAC - Buoy in poor condition identified during inspection.  Vessel: Waterbuck. Description of Observation: During inspection it was observed that the buoy on the Port main deck was badly scratched and the floating cable was degraded. Damage Potential: Buoys in bad conditions. Immediate Action taken: The buoy was discarted and replaced by a new one. | Risk Area: Minor cuts, abrasions, burns or punctures | Task/Activity: Other | Termos/indícios: inspection, degraded, poor condition</t>
  </si>
  <si>
    <t>inspection, degraded, poor condition</t>
  </si>
  <si>
    <t>UAC - Buoy in poor condition identified during inspection.
Vessel: Waterbuck.
Description of Observation: During inspection it was observed that the buoy on the Port main deck was badly scratched and the floating cable was degraded.
Damage Potential: Buoys in bad conditions.
Immediate Action taken: The buoy was discarted and replaced by a new one.</t>
  </si>
  <si>
    <t>SAC -  Disconnection operation of the shuttle tanker "Seaways Frio" at FPSO ES carried out safely.</t>
  </si>
  <si>
    <t>Título: SAC -  Disconnection operation of the shuttle tanker "Seaways Frio" at FPSO ES carried out safely. | Descrição: SAC -  Disconnection operation of the shuttle tanker "Seaways Frio" at FPSO ES carried out safely.  Vessel: Waterbuck. Description of Observation:  It was observed that the disconnection of the relief vessel ""Seaways Frio"" at FPSO ES was carried out safely and with the use of full PPE by the deck team. Damage Potential: NI. Immediate Action taken: The dec… | Task/Activity: Marine transport, operations and diving | Termos/indícios: safe act or condition, observation type: safe act/condition</t>
  </si>
  <si>
    <t>SAC -  Disconnection operation of the shuttle tanker "Seaways Frio" at FPSO ES carried out safely.
Vessel: Waterbuck.
Description of Observation:  It was observed that the disconnection of the relief vessel ""Seaways Frio"" at FPSO ES was carried out safely and with the use of full PPE by the deck team.
Damage Potential: NI.
Immediate Action taken: The deck team was congratulated and instructed to always follow procedure during operations.</t>
  </si>
  <si>
    <t>UAC - Bag in inappropriate location.</t>
  </si>
  <si>
    <t>Título: UAC - Bag in inappropriate location. | Descrição: UAC - Bag in inappropriate location.  Vessel: Waterbuck. Description of Observation: It was observed that a bag was obstructing the entrance to the chemical suit storage box. Damage Potential: It takes time to remove equipment from the box in an emergency situation. Immediate Action taken: The deck crew were asked to remove the bag of bags, as it was at the… | Risk Area: Slips and trips | Task/Activity: Other | Termos/indícios: deck, slips and trips, risk area: slips/falls</t>
  </si>
  <si>
    <t>UAC - Bag in inappropriate location.
Vessel: Waterbuck.
Description of Observation: It was observed that a bag was obstructing the entrance to the chemical suit storage box.
Damage Potential: It takes time to remove equipment from the box in an emergency situation.
Immediate Action taken: The deck crew were asked to remove the bag of bags, as it was at the entrance to the chemical suit storage box.</t>
  </si>
  <si>
    <t>Damage Potential: It takes time to remove equipment from the box in an emergency situation. / Immediate Action taken: The deck crew were asked to remove the bag of bags, as it was at the entrance to the chemical suit storage box.</t>
  </si>
  <si>
    <t>UAC - Faulty equipment identified before lifting.</t>
  </si>
  <si>
    <t>Título: UAC - Faulty equipment identified before lifting. | Descrição: UAC - Faulty equipment identified before lifting.  Vessel: Waterbuck. Description of Observation: It was observed that before suspending a lid with the aid of a hoist, the cat was damaged. Damage Potential: Fall. Immediate Action taken: The hoist was immediately replaced with another in good condition. | Risk Area: Dropped or fallen objects | Task/Activity: Equipment or process related | Termos/indícios: dropped or fallen objects, risk area: dropped/fallen objects</t>
  </si>
  <si>
    <t>UAC - Faulty equipment identified before lifting.
Vessel: Waterbuck.
Description of Observation: It was observed that before suspending a lid with the aid of a hoist, the cat was damaged.
Damage Potential: Fall.
Immediate Action taken: The hoist was immediately replaced with another in good condition.</t>
  </si>
  <si>
    <t>Waterbuck visit</t>
  </si>
  <si>
    <t>Título: Waterbuck visit | Descrição: Visit Waterbcuk while berthed at CPVV for crewchange and Anvisa inspection. Mooring is adequate, gangway found safe to access with PDF available. A good Crew briefing was provided. The vessel areas are with good housekeep and equipment's are well maintained. External fenders and mooring lines are in good condition. All mechanical lifting, capstans, tuggers … | Task/Activity: Marine transport, operations and diving | Termos/indícios: safe act or condition, observation type: safe act/condition</t>
  </si>
  <si>
    <t>Visit Waterbcuk while berthed at CPVV for crewchange and Anvisa inspection. Mooring is adequate, gangway found safe to access with PDF available. A good Crew briefing was provided. The vessel areas are with good housekeep and equipment's are well maintained. External fenders and mooring lines are in good condition. All mechanical lifting, capstans, tuggers and winch operating stations have protection grids. Deck wood sheading is in good condition. No potential drops noted without secondary retention.
Good year uptime and downtime recap discussion with Bruno and both Captains Andrade and Charles. Discussion also about ways to improve communication when unforeseen happens and affects the plan. Discussion on how to rationalize diesel and other bunker requests. Discussion on how to improve oil rec tank manhole cover bolts/nuts. Discussion on the operations lookahead. Walk around engine room and all bilge is clean, good ventiation and lighteninig. All gratings, handrails and routes are safe to walk. All head obstacles or high temp systems are well marked/insulated.</t>
  </si>
  <si>
    <t>UAC - Fire box without hose.</t>
  </si>
  <si>
    <t>Título: UAC - Fire box without hose. | Descrição: UAC - Fire box without hose.  Vessel: Waterbuck. Description of Observation: While performing a task, a fire box was found without the fire hose. Damage Potential: High risk of damage to the vessel. Immediate Action taken: The fire hose was located and stored in the right place. | Risk Area: Minor cuts, abrasions, burns or punctures | Task/Activity: Other | Termos/indícios: fire hose, emergency equipment/context</t>
  </si>
  <si>
    <t>fire hose, emergency equipment/context</t>
  </si>
  <si>
    <t>UAC - Fire box without hose.
Vessel: Waterbuck.
Description of Observation: While performing a task, a fire box was found without the fire hose.
Damage Potential: High risk of damage to the vessel.
Immediate Action taken: The fire hose was located and stored in the right place.</t>
  </si>
  <si>
    <t>SAC - Deck maintenance carried out safely by sailors.</t>
  </si>
  <si>
    <t>Título: SAC - Deck maintenance carried out safely by sailors. | Descrição: SAC - Deck maintenance carried out safely by sailors.  Vessel: Waterbuck. Description of Observation: Activities performed by the deck team followed safety procedures with excellent quality. Damage Potential: LTI, Injury. Immediate Action taken: Recognized and reported at the safety meeting to the team. | Task/Activity: Maintenance, inspection, testing | Termos/indícios: safe act or condition, observation type: safe act/condition</t>
  </si>
  <si>
    <t>SAC - Deck maintenance carried out safely by sailors.
Vessel: Waterbuck.
Description of Observation: Activities performed by the deck team followed safety procedures with excellent quality.
Damage Potential: LTI, Injury.
Immediate Action taken: Recognized and reported at the safety meeting to the team.</t>
  </si>
  <si>
    <t>UAC - Unsafe environmental conditions for Heading Control connection operation on FPSO ES.</t>
  </si>
  <si>
    <t>Título: UAC - Unsafe environmental conditions for Heading Control connection operation on FPSO ES. | Descrição: UAC - Unsafe environmental conditions for Heading Control connection operation on FPSO ES.  Vessel: Waterbuck. Description of Observation: During the assessment near the FPSO ES to begin the connection to Heading Control, we observed winds of 26 to 28 knots and a gust of 34 knots. The swell remained high (2.5mts) with sea embarkation. Our deck team also che… | Risk Area: Maritime and water related | Task/Activity: Marine transport, operations and diving | Termos/indícios: vessel, maritime and water related, marine transport, operations and diving, risk area: maritime</t>
  </si>
  <si>
    <t>UAC - Unsafe environmental conditions for Heading Control connection operation on FPSO ES.
Vessel: Waterbuck.
Description of Observation: During the assessment near the FPSO ES to begin the connection to Heading Control, we observed winds of 26 to 28 knots and a gust of 34 knots. The swell remained high (2.5mts) with sea embarkation. Our deck team also checked the conditions on the main deck, and found that they were unsafe for us to keep the crew on deck during the connection. There were also 2 Squall Alerts received at BC10. Which would imply our connection and later, a possible disconnection, as time remained without conditions for improvement.
Damage Potential: Cable break, vessel loss of position, man overboard, accident with hands, slips and falls.
Immediate Action taken: Connection was not made. The vessel waited outside 500mts in st by.</t>
  </si>
  <si>
    <t>UAC - Compressed air hose identified as showing wear due to continuous use.</t>
  </si>
  <si>
    <t>Título: UAC - Compressed air hose identified as showing wear due to continuous use. | Descrição: UAC - Compressed air hose identified as showing wear due to continuous use.  Vessel: Island Enforcer. Description of Observation: During preparation for the start of treatment and painting activities, it was observed that the compressed air hoses used in pneumatic defragmenters were in unsafe conditions, due to normal wear and tear from continuous use. Dama… | Risk Area: Struck by moving objects or machinery | Task/Activity: Hot work | Termos/indícios: struck by moving objects or machinery, risk area: struck/caught</t>
  </si>
  <si>
    <t>UAC - Compressed air hose identified as showing wear due to continuous use.
Vessel: Island Enforcer.
Description of Observation: During preparation for the start of treatment and painting activities, it was observed that the compressed air hoses used in pneumatic defragmenters were in unsafe conditions, due to normal wear and tear from continuous use.
Damage Potential: Risk of rupture and risk of reaching employees.
Immediate Action taken: The aforementioned hoses were replaced.</t>
  </si>
  <si>
    <t>UAC - Fire extinguisher identified in unsafe condition with loose support.</t>
  </si>
  <si>
    <t>Incêndio, explosão ou fonte de ignição; Exposição ocupacional / saúde / ergonomia; Integridade/manutenção degradada</t>
  </si>
  <si>
    <t>Título: UAC - Fire extinguisher identified in unsafe condition with loose support. | Descrição: UAC - Fire extinguisher identified in unsafe condition with loose support.  Vessel: Island Enforcer. Description of Observation: It was observed that the fire extinguisher near the messroom is on the floor due to part of the support being loose. Damage Potential: Due to being in the operations area, the vessel's rocking may cause the extinguisher to fall, p… | Risk Area: Minor cuts, abrasions, burns or punctures | Task/Activity: Other | Human Factors: Tools, equipment and workspace | Termos/indícios: extinguisher, emergency equipment/context</t>
  </si>
  <si>
    <t>extinguisher, emergency equipment/context</t>
  </si>
  <si>
    <t>UAC - Fire extinguisher identified in unsafe condition with loose support.
Vessel: Island Enforcer.
Description of Observation: It was observed that the fire extinguisher near the messroom is on the floor due to part of the support being loose.
Damage Potential: Due to being in the operations area, the vessel's rocking may cause the extinguisher to fall, potentially causing some type of accident.
Immediate Action taken: After reporting to the bridge, maintenance on the support was carried out.</t>
  </si>
  <si>
    <t>SAC - Placement of protective tarpaulin for employees to carry out work on the deck.</t>
  </si>
  <si>
    <t>Título: SAC - Placement of protective tarpaulin for employees to carry out work on the deck. | Descrição: SAC - Placement of protective tarpaulin for employees to carry out work on the deck.  Vessel: Island Enforcer. Description of Observation: At the request of the ROV Superintendent, a protective tarpaulin was installed on the door of the tool container located on the main deck, in order to mitigate the effect of sunlight on employees who were carrying out ta… | Task/Activity: Other | Termos/indícios: safe act or condition, observation type: safe act/condition</t>
  </si>
  <si>
    <t>SAC - Placement of protective tarpaulin for employees to carry out work on the deck.
Vessel: Island Enforcer.
Description of Observation: At the request of the ROV Superintendent, a protective tarpaulin was installed on the door of the tool container located on the main deck, in order to mitigate the effect of sunlight on employees who were carrying out tasks on equipment on site.
Damage Potential: Excessive sun exposure, Burns, Dehydration, fatigue.
Immediate Action taken: A front cover was installed on the container in order to protect employees from the direct effects of sunlight. Thus mitigating the direct action of the sun on them.</t>
  </si>
  <si>
    <t>UAC - Material identified on top of the parking frame before launch.</t>
  </si>
  <si>
    <t>Título: UAC - Material identified on top of the parking frame before launch. | Descrição: UAC - Material identified on top of the parking frame before launch.  Vessel: Island Enforcer. Description of Observation: One tape was observed on top of the parking frame before launching the equipment into the water. Damage Potential: It would be thrown into the sea, losing the material and damaging the environment. Immediate Action taken: The tape was r… | Risk Area: Dropped or fallen objects | Task/Activity: Lifting and hoisting | Human Factors: Tools, equipment and workspace | Termos/indícios: dropped or fallen objects, risk area: dropped/fallen objects</t>
  </si>
  <si>
    <t>UAC - Material identified on top of the parking frame before launch.
Vessel: Island Enforcer.
Description of Observation: One tape was observed on top of the parking frame before launching the equipment into the water.
Damage Potential: It would be thrown into the sea, losing the material and damaging the environment.
Immediate Action taken: The tape was removed and made sure there were no other materials on top of the equipment.</t>
  </si>
  <si>
    <t>Immediate Action taken: The tape was removed and made sure there were no other materials on top of the equipment.</t>
  </si>
  <si>
    <t>UAC - Wrong marking on NavPac observed during operation.</t>
  </si>
  <si>
    <t>Título: UAC - Wrong marking on NavPac observed during operation. | Descrição: UAC - Wrong marking on NavPac observed during operation.  Vessel: Island Enforcer. Description of Observation: During the DPTs descent operation in the SOZ for sampling operations, I noticed that the area that had been plotted on the NavPac was wrong. The ship was in the SOZ of XT ONWI1, but should have been in the SOZ of XT ON11. Damage Potential: Loss of … | Risk Area: Dropped or fallen objects | Task/Activity: Marine transport, operations and diving | Termos/indícios: dropped or fallen objects, risk area: dropped/fallen objects</t>
  </si>
  <si>
    <t>UAC - Wrong marking on NavPac observed during operation.
Vessel: Island Enforcer.
Description of Observation: During the DPTs descent operation in the SOZ for sampling operations, I noticed that the area that had been plotted on the NavPac was wrong. The ship was in the SOZ of XT ONWI1, but should have been in the SOZ of XT ON11.
Damage Potential: Loss of operational time and in the worst case scenario damage to equipment, environmental accident.
Immediate Action taken :I immediately requested that the descent operation of the pair of DPTs be paused. I contacted the activity owner of the operation to define the next steps and we aligned the future steps.</t>
  </si>
  <si>
    <t>UAC - Lack of rotating machine protection.</t>
  </si>
  <si>
    <t>Título: UAC - Lack of rotating machine protection. | Descrição: UAC - Lack of rotating machine protection.  Vessel: Island Enforcer. Description of Observation: When preparing to start work using a grinder, it was observed that it was without protection. Damage Potential: Damage to the worker. Immediate Action taken: The protection was immediately placed and the importance of protecting the equipment was discussed with … | Risk Area: Struck by moving objects or machinery | Task/Activity: Hot work | Termos/indícios: rotating, struck by moving objects or machinery, risk area: struck/caught</t>
  </si>
  <si>
    <t>rotating, struck by moving objects or machinery, risk area: struck/caught</t>
  </si>
  <si>
    <t>UAC - Lack of rotating machine protection.
Vessel: Island Enforcer.
Description of Observation: When preparing to start work using a grinder, it was observed that it was without protection.
Damage Potential: Damage to the worker.
Immediate Action taken: The protection was immediately placed and the importance of protecting the equipment was discussed with those involved in the activity.</t>
  </si>
  <si>
    <t>UAC - 8 ton Cat barpel shaft used as safety anchor point for transponders was unsafe.</t>
  </si>
  <si>
    <t>Falha em içamento / movimentação de cargas; Evento marítimo / colisão / perda de controle operacional; Integridade/manutenção degradada</t>
  </si>
  <si>
    <t>Título: UAC - 8 ton Cat barpel shaft used as safety anchor point for transponders was unsafe. | Descrição: UAC - 8 ton Cat barpel shaft used as safety anchor point for transponders was unsafe.  Vessel: Island Enforcer. Description of Observation: During assembly of the trigger set for the transponders coupled to the equipment, it was observed that the pin axis of the barpel of the safety cat of the aforementioned transponders was broken, causing an opening failu… | Risk Area: Dropped or fallen objects | Task/Activity: Lifting and hoisting | Termos/indícios: dropped or fallen objects, risk area: dropped/fallen objects</t>
  </si>
  <si>
    <t>UAC - 8 ton Cat barpel shaft used as safety anchor point for transponders was unsafe.
Vessel: Island Enforcer.
Description of Observation: During assembly of the trigger set for the transponders coupled to the equipment, it was observed that the pin axis of the barpel of the safety cat of the aforementioned transponders was broken, causing an opening failure.
Damage Potential: Failure to open the set; Difficulty removing the Master link stuck in the cat.
Immediate Action taken: The aforementioned axis pin was replaced, restoring the system’s efficiency.</t>
  </si>
  <si>
    <t>Difficulty removing the Master link stuck in the cat.</t>
  </si>
  <si>
    <t>SAC - Adequacy of buoys for safely launching the parking frame.</t>
  </si>
  <si>
    <t>Título: SAC - Adequacy of buoys for safely launching the parking frame. | Descrição: SAC - Adequacy of buoys for safely launching the parking frame.  Vessel: Island Enforcer. Description of Observation: It was observed that the buoys above the park frame could be better positioned. Damage Potential: When the Park frame is thrown into the water, the buoys could accidentally come loose. Immediate Action taken: They were repositioned and fixed. | Task/Activity: Lifting and hoisting | Termos/indícios: safe act or condition, observation type: safe act/condition</t>
  </si>
  <si>
    <t>SAC - Adequacy of buoys for safely launching the parking frame.
Vessel: Island Enforcer.
Description of Observation: It was observed that the buoys above the park frame could be better positioned.
Damage Potential: When the Park frame is thrown into the water, the buoys could accidentally come loose.
Immediate Action taken: They were repositioned and fixed.</t>
  </si>
  <si>
    <t>Título: UAC - Obstructed emergency exit. | Descrição: UAC - Obstructed emergency exit.  Vessel: Island Enforcer. Description of Observation: It was observed that the machine's emergency exit to the deck inside the house was obstructed by various materials. Damage Potential: In the case of sinister the emergency exits are very important to evacuation. Immediate Action taken: The material were removed from the e… | Risk Area: Slips and trips | Task/Activity: Equipment or process related | Human Factors: Tools, equipment and workspace | Termos/indícios: deck, slips and trips, risk area: slips/falls</t>
  </si>
  <si>
    <t>UAC - Obstructed emergency exit.
Vessel: Island Enforcer.
Description of Observation: It was observed that the machine's emergency exit to the deck inside the house was obstructed by various materials.
Damage Potential: In the case of sinister the emergency exits are very important to evacuation.
Immediate Action taken: The material were removed from the emergency exit.</t>
  </si>
  <si>
    <t>Immediate Action taken: The material were removed from the emergency exit. / Immediate Action taken: The material were removed from the e… | Risk Area: Slips and trips | Task/Activity: Equipment or process related | Human Factors: Tools, equipment and workspace | Termos/indícios: deck, slips and trips, risk area: slips/falls</t>
  </si>
  <si>
    <t>SAC - Monthly inspection of PS and SB lifeboats.</t>
  </si>
  <si>
    <t>Título: SAC - Monthly inspection of PS and SB lifeboats. | Descrição: SAC - Monthly inspection of PS and SB lifeboats.  Vessel: Island Enforcer. Description of Observation:  A monthly inspection was carried out on the BB and BE lifeboats, including starting their engines and checking their respective palaments, in accordance with SOLAS, Chapter 3, Part B, Rule 20.7. Damage Potential: If there were no periodic inspections, the… | Task/Activity: Maintenance, inspection, testing | Termos/indícios: safe act or condition, observation type: safe act/condition</t>
  </si>
  <si>
    <t>SAC - Monthly inspection of PS and SB lifeboats.
Vessel: Island Enforcer.
Description of Observation:  A monthly inspection was carried out on the BB and BE lifeboats, including starting their engines and checking their respective palaments, in accordance with SOLAS, Chapter 3, Part B, Rule 20.7.
Damage Potential: If there were no periodic inspections, the crew could face difficulties in a situation of need to abandon.
Immediate Action taken: N/A.</t>
  </si>
  <si>
    <t>UAC - Absence of cotter pin of the float connection shackle identified.</t>
  </si>
  <si>
    <t>Título: UAC - Absence of cotter pin of the float connection shackle identified. | Descrição: UAC - Absence of cotter pin of the float connection shackle identified.  Description of Observation: After completing the assembly of the floats for launch into the equipment and carrying out a final inspection of the entire set, it was observed that there was a lack of a counter pin in the shackle connecting the floats to the tool. Damage Potential: Risk o… | Risk Area: Dropped or fallen objects | Task/Activity: Lifting and hoisting | Termos/indícios: shackle, lifting and hoisting, task: lifting/hoisting</t>
  </si>
  <si>
    <t>UAC - Absence of cotter pin of the float connection shackle identified.
Description of Observation: After completing the assembly of the floats for launch into the equipment and carrying out a final inspection of the entire set, it was observed that there was a lack of a counter pin in the shackle connecting the floats to the tool.
Damage Potential: Risk of falling due to lack of locking of the nut.
Immediate Action taken: After observing the condition, the aforementioned counter pin was implanted in the shackle and released for launch.</t>
  </si>
  <si>
    <t>Título: Starling Tide visit | Descrição: Visit the vessel during weekly portall at VOL to check vessel condition and crew wellfare after Solstad to Pan Marine transition. The vessel was berthed safely with 7 lines and a safe access. Two ABs were holding watch and have provided me a good briefing. The environment looks good and crew feedback is positive. Had chance to discuss with Captain Nelson an… | Task/Activity: Marine transport, operations and diving | Termos/indícios: safe act or condition, observation type: safe act/condition</t>
  </si>
  <si>
    <t>Visit the vessel during weekly portall at VOL to check vessel condition and crew wellfare after Solstad to Pan Marine transition. The vessel was berthed safely with 7 lines and a safe access. Two ABs were holding watch and have provided me a good briefing. The environment looks good and crew feedback is positive. Had chance to discuss with Captain Nelson and Officer Matheus on ways of working and how is the progress in UNISEA. Also had chance to discuss our HSE and Operation expectations with them and with Chief Engineer Alexandre and 2nd Eng Rafaela. Found better external painting condition on superstructure but still work in progress. Found the incinerator compartment in better housekeeping condition. In summary the vessel condition and human elements seem to be in good acceptable. Main deck has been organized and broken wood sheading being repaired in fwd areas, still work to be done on stbd stern.</t>
  </si>
  <si>
    <t>UAC - Protective plastic cover for the crane's hydraulic hoses in unsafe conditions.</t>
  </si>
  <si>
    <t>Título: UAC - Protective plastic cover for the crane's hydraulic hoses in unsafe conditions. | Descrição: UAC - Protective plastic cover for the crane's hydraulic hoses in unsafe conditions.  Vessel: Island Enforcer. Description of Observation:  It was observed during operation with the crane, that part of the plastic protective cover on the crane's hydraulic hoses was loose. Damage Potential: Risk of objects falling on employees. Immediate Action taken: The cr… | Risk Area: Dropped or fallen objects | Task/Activity: Lifting and hoisting | Human Factors: Tools, equipment and workspace | Termos/indícios: crane, crane operator, lifting and hoisting, task: lifting/hoisting</t>
  </si>
  <si>
    <t>UAC - Protective plastic cover for the crane's hydraulic hoses in unsafe conditions.
Vessel: Island Enforcer.
Description of Observation:  It was observed during operation with the crane, that part of the plastic protective cover on the crane's hydraulic hoses was loose.
Damage Potential: Risk of objects falling on employees.
Immediate Action taken: The crane operator was informed and the protection was repaired.</t>
  </si>
  <si>
    <t>SAC - Aircraft receiving operation.</t>
  </si>
  <si>
    <t>Título: SAC - Aircraft receiving operation. | Descrição: SAC - Aircraft receiving operation.  Vessel: Island Enforcer. Description of Observation:The site was cleaned and tidied up after receiving the aircraft, leaving the place organized for the next service. Damage Potential:  Material and crew damage. Immediate Action taken: Keep the team well trained to continue with the organization, before and after care. | Task/Activity: Air transport operations (including drones, excluding airport refueling &amp; business travel) | Termos/indícios: safe act or condition, observation type: safe act/condition</t>
  </si>
  <si>
    <t>SAC - Aircraft receiving operation.
Vessel: Island Enforcer.
Description of Observation:The site was cleaned and tidied up after receiving the aircraft, leaving the place organized for the next service.
Damage Potential:  Material and crew damage.
Immediate Action taken: Keep the team well trained to continue with the organization, before and after care.</t>
  </si>
  <si>
    <t>SAC - Christmas dinner prepared safely.</t>
  </si>
  <si>
    <t>Título: SAC - Christmas dinner prepared safely. | Descrição: SAC - Christmas dinner prepared safely.  Vessel: Island Enforcer. Description of Observation: The excellent commitment of the cooks and stewards on board was observed in preparing the food and decorating the dining room on Christmas Eve. In this way, easing some of the family's homesickness on important dates and providing an excellent working environment f… | Task/Activity: Other | Termos/indícios: safe act or condition, observation type: safe act/condition</t>
  </si>
  <si>
    <t>SAC - Christmas dinner prepared safely.
Vessel: Island Enforcer.
Description of Observation: The excellent commitment of the cooks and stewards on board was observed in preparing the food and decorating the dining room on Christmas Eve. In this way, easing some of the family's homesickness on important dates and providing an excellent working environment for the other crew members and outsourced employees.
Damage Potential: N/A.
Immediate Action taken: The galley team was congratulated for their excellent work.</t>
  </si>
  <si>
    <t>UAC - Sling for launching and retrieving subsea equipment.</t>
  </si>
  <si>
    <t>Objeto caído / potencial objeto caído; Evento marítimo / colisão / perda de controle operacional</t>
  </si>
  <si>
    <t>Título: UAC - Sling for launching and retrieving subsea equipment. | Descrição: UAC - Sling for launching and retrieving subsea equipment.  Vessel: Island Enforcer. Description of Observation: After packing the sling in the crane block and waiting for it to be released for launch, a rocking of the block was noticed due to the weather conditions. With this movement of the block, the synthetic mesh of the sling found itself rubbing again… | Risk Area: Dropped or fallen objects | Task/Activity: Marine transport, operations and diving | Termos/indícios: lifting, crane, sling, shackle, crane operator</t>
  </si>
  <si>
    <t>lifting, crane, sling, shackle, crane operator</t>
  </si>
  <si>
    <t>UAC - Sling for launching and retrieving subsea equipment.
Vessel: Island Enforcer.
Description of Observation: After packing the sling in the crane block and waiting for it to be released for launch, a rocking of the block was noticed due to the weather conditions. With this movement of the block, the synthetic mesh of the sling found itself rubbing against the connecting shackle and the deck floor.
Damage Potential: Damage to the sling's synthetic mesh due to friction; compromising the lifting capacity of the set.
Immediate Action taken: After observation, the crane operator was asked to raise the block slightly, while awaiting release for launch, in order to neutralize the friction of the synthetic mesh with the shackle and the deck.</t>
  </si>
  <si>
    <t>UAC - Electrical extension cord with broken connector plug.</t>
  </si>
  <si>
    <t>Título: UAC - Electrical extension cord with broken connector plug. | Descrição: UAC - Electrical extension cord with broken connector plug.  Vessel: Island Enforcer. Description of Observation: During inspection for use, it was observed that the connector plug of the electrical extension used in the treatment and painting work was broken. Damage Potential: Risk of electric shock; Functionality compromise. Immediate Action taken: The af… | Risk Area: Exposure to electricity | Task/Activity: Electrical work | Termos/indícios: electrical, electric, shock, plug, exposure to electricity, electrical work, risk area: electricity</t>
  </si>
  <si>
    <t>electrical, electric, shock, plug, exposure to electricity, electrical work, risk area: electricity</t>
  </si>
  <si>
    <t>UAC - Electrical extension cord with broken connector plug.
Vessel: Island Enforcer.
Description of Observation: During inspection for use, it was observed that the connector plug of the electrical extension used in the treatment and painting work was broken.
Damage Potential: Risk of electric shock; Functionality compromise.
Immediate Action taken: The aforementioned plug was replaced and a visual inspection was carried out on the entire end of the extension and on the other connectors.</t>
  </si>
  <si>
    <t>UAC - Sampling procedure with incorrect information.</t>
  </si>
  <si>
    <t>Título: UAC - Sampling procedure with incorrect information. | Descrição: UAC - Sampling procedure with incorrect information.  Vessel: Island Enforcer Description of Observation: During the Subsea sampling operation in well OS-2 with an XT type 2.0 (first operation of this type in this type of equipment) I noticed at the beginning of the procedure that there were two valves that were open (initial condition of the well) and at t… | Risk Area: Minor cuts, abrasions, burns or punctures | Task/Activity: Marine transport, operations and diving | Termos/indícios: minor cuts, abrasions, burns or punctures, risk area: cuts/health</t>
  </si>
  <si>
    <t>UAC - Sampling procedure with incorrect information.
Vessel: Island Enforcer
Description of Observation: During the Subsea sampling operation in well OS-2 with an XT type 2.0 (first operation of this type in this type of equipment) I noticed at the beginning of the procedure that there were two valves that were open (initial condition of the well) and at the end of the procedure they were required to keep them closed. The situation drew attention, as at the end of the intervention the XT would be in a different configuration than the initial one.
Damage Potential:  Operational damage, with the impossibility of using the CIT2 &amp; CIT4 chemical lines. 
Immediate Action taken: I immediately contacted the activity owner to be sure of the procedure to be followed. After confirming that the XT would be left in its initial condition, I wrote it down in detail so that my back schedule would have the information clearly.</t>
  </si>
  <si>
    <t>UAC - Identification of opening and closing emergency exit.</t>
  </si>
  <si>
    <t>Título: UAC - Identification of opening and closing emergency exit. | Descrição: UAC - Identification of opening and closing emergency exit.  Vessel: Island Enforcer Description of Observation:  It was observed that the lever to open or close the helideck's emergency exit was a little stuck and the opening and closing direction could not be identified. Damage Potential: Difficulty in opening the emergency exit, increasing the crew membe… | Risk Area: Minor cuts, abrasions, burns or punctures | Task/Activity: Other | Termos/indícios: emergency exit, emergency equipment/context</t>
  </si>
  <si>
    <t>UAC - Identification of opening and closing emergency exit.
Vessel: Island Enforcer
Description of Observation:  It was observed that the lever to open or close the helideck's emergency exit was a little stuck and the opening and closing direction could not be identified.
Damage Potential: Difficulty in opening the emergency exit, increasing the crew member's exposure to risks in an emergency scenario.
Immediate Action taken: The lever was lubricated and the opening and closing direction of the emergency exit painted.</t>
  </si>
  <si>
    <t>UAC - FRC power cable in unsafe condition.</t>
  </si>
  <si>
    <t>Título: UAC - FRC power cable in unsafe condition. | Descrição: UAC - FRC power cable in unsafe condition.  Vessel: Island Enforcer. Description of Observation: Verified that the FRC power cable was disconnected and had damage to the connector. Damage Potential: Electric shock and battery discharge which would make it impossible to start the rescue boat engine. Immediate Action taken: The cable connector was repaired an… | Risk Area: Exposure to electricity | Task/Activity: Maintenance, inspection, testing | Termos/indícios: electric, shock, power supply, battery, exposure to electricity, risk area: electricity</t>
  </si>
  <si>
    <t>electric, shock, power supply, battery, exposure to electricity, risk area: electricity</t>
  </si>
  <si>
    <t>UAC - FRC power cable in unsafe condition.
Vessel: Island Enforcer.
Description of Observation: Verified that the FRC power cable was disconnected and had damage to the connector.
Damage Potential: Electric shock and battery discharge which would make it impossible to start the rescue boat engine.
Immediate Action taken: The cable connector was repaired and connected to the FRC power supply.</t>
  </si>
  <si>
    <t>UAC - Floor railings in poor condition.</t>
  </si>
  <si>
    <t>Título: UAC - Floor railings in poor condition. | Descrição: UAC - Floor railings in poor condition.  Vessel: Waterbuck. Description of Observation: A request was made to create new floor railings to replace railings in poor condition. Damage Potential: Physical damage, Material damage. Immediate Action taken: The replacement of the railings was observed. | Risk Area: Slips and trips | Task/Activity: Other | Termos/indícios: floor, slips and trips, risk area: slips/falls</t>
  </si>
  <si>
    <t>UAC - Floor railings in poor condition.
Vessel: Waterbuck.
Description of Observation: A request was made to create new floor railings to replace railings in poor condition.
Damage Potential: Physical damage, Material damage.
Immediate Action taken: The replacement of the railings was observed.</t>
  </si>
  <si>
    <t>UAC - Air outlet with loose screw.</t>
  </si>
  <si>
    <t>Título: UAC - Air outlet with loose screw. | Descrição: UAC - Air outlet with loose screw.  Vessel: Waterbuck. Description of Observation: It was observed that one of the air vents had loose screws. Damage Potential: Physical damage, Material damage. Immediate Action taken: The screws were tightened. | Risk Area: Minor cuts, abrasions, burns or punctures | Task/Activity: Other | Human Factors: Tools, equipment and workspace | Termos/indícios: loose screw, loose screws, tools, equipment and workspace</t>
  </si>
  <si>
    <t>loose screw, loose screws, tools, equipment and workspace</t>
  </si>
  <si>
    <t>UAC - Air outlet with loose screw.
Vessel: Waterbuck.
Description of Observation: It was observed that one of the air vents had loose screws.
Damage Potential: Physical damage, Material damage.
Immediate Action taken: The screws were tightened.</t>
  </si>
  <si>
    <t>SAC - Cleaning and organization of the Workshop.</t>
  </si>
  <si>
    <t>Título: SAC - Cleaning and organization of the Workshop. | Descrição: SAC - Cleaning and organization of the Workshop.  Vessel: Waterbuck. Description of Observation: During a vessel visit carried out by HSE, it was observed that the workshop was very well organized and clean. Damage Potential: An organized and clean place is essential for activities to be carried out safely. Immediate Action taken: The compliment was given t… | Task/Activity: Other | Termos/indícios: safe act or condition, observation type: safe act/condition</t>
  </si>
  <si>
    <t>SAC - Cleaning and organization of the Workshop.
Vessel: Waterbuck.
Description of Observation: During a vessel visit carried out by HSE, it was observed that the workshop was very well organized and clean.
Damage Potential: An organized and clean place is essential for activities to be carried out safely.
Immediate Action taken: The compliment was given to the Chief Engineer and other who were at the CCM at the time.</t>
  </si>
  <si>
    <t>UAC - BE staircase without non-slip paint.</t>
  </si>
  <si>
    <t>Título: UAC - BE staircase without non-slip paint. | Descrição: UAC - BE staircase without non-slip paint.  Vessel: Waterbuck. Description of Observation: It was observed that the BE staircase that gives access to the secondary floor was without anti-slip paint. Damage Potential: Physical damage, Material damage. Immediate Action taken: Anti-slip paint was applied. | Risk Area: Slips and trips | Task/Activity: Walking, ascending, descending | Human Factors: Tools, equipment and workspace | Termos/indícios: slip, staircase, anti-slip, floor, slips and trips, walking, ascending, descending, risk area: slips/falls</t>
  </si>
  <si>
    <t>slip, staircase, anti-slip, floor, slips and trips, walking, ascending, descending, risk area: slips/falls</t>
  </si>
  <si>
    <t>UAC - BE staircase without non-slip paint.
Vessel: Waterbuck.
Description of Observation: It was observed that the BE staircase that gives access to the secondary floor was without anti-slip paint.
Damage Potential: Physical damage, Material damage.
Immediate Action taken: Anti-slip paint was applied.</t>
  </si>
  <si>
    <t>UAC - Damaged cabinet door.</t>
  </si>
  <si>
    <t>Título: UAC - Damaged cabinet door. | Descrição: UAC - Damaged closet door.  Vessel: Waterbuck. Description of Observation: It was observed that the cabinet door was damaged. Damage Potential: Physical damage, Material damage. Immediate Action taken: The repair was carried out. | Risk Area: Minor cuts, abrasions, burns or punctures | Task/Activity: Office, accommodation, catering | Termos/indícios: minor cuts, abrasions, burns or punctures, risk area: cuts/health</t>
  </si>
  <si>
    <t>UAC - Damaged closet door.
Vessel: Waterbuck.
Description of Observation: It was observed that the cabinet door was damaged.
Damage Potential: Physical damage, Material damage.
Immediate Action taken: The repair was carried out.</t>
  </si>
  <si>
    <t>UAC - Tugger Hook stuck.</t>
  </si>
  <si>
    <t>Título: UAC - Tugger Hook stuck. | Descrição: UAC - Tugger Hook stuck.  Vessel: Waterbuck. Description of Observation: It was observed that the hookies on the stern tuggers were stuck. Damage Potential: Material damage. Immediate Action taken: They were cleaned and lubricated and greased. | Risk Area: Minor cuts, abrasions, burns or punctures | Task/Activity: Equipment or process related | Human Factors: Tools, equipment and workspace | Termos/indícios: minor cuts, abrasions, burns or punctures, risk area: cuts/health</t>
  </si>
  <si>
    <t>UAC - Tugger Hook stuck.
Vessel: Waterbuck.
Description of Observation: It was observed that the hookies on the stern tuggers were stuck.
Damage Potential: Material damage.
Immediate Action taken: They were cleaned and lubricated and greased.</t>
  </si>
  <si>
    <t>Thruster Cooling System shut down during the  navigation leaving from Vitoria channel</t>
  </si>
  <si>
    <t>Título: Thruster Cooling System shut down during the  navigation leaving from Vitoria channel | Descrição: Starling Tide shutdown in PS and SB propulsion system with the alarm “PS and SB MP - Internal Cooling System” during the navigation leaving from Vitoria channel. 
 FW System, #5 and #6 have taken air in PS and SB side; and have been needed purge the air from the system. Due the air in the FW system, the temperature exchanging has stayed defici… | Risk Area: Maritime and water related | Task/Activity: Marine transport, operations and diving | Termos/indícios: vessel, maritime and water related, marine transport, operations and diving, risk area: maritime</t>
  </si>
  <si>
    <t>Asset Damage; Community</t>
  </si>
  <si>
    <t>Starling Tide shutdown in PS and SB propulsion system with the alarm “PS and SB MP - Internal Cooling System” during the navigation leaving from Vitoria channel. 
FW System, #5 and #6 have taken air in PS and SB side; and have been needed purge the air from the system. Due the air in the FW system, the temperature exchanging has stayed deficient, increasing the LT water temperature of  the FW System #5 and #6, casing the shutdown in the converter MP Nr 01 (PS) and Nr 02 (SB), with the alarm “Internal  Cooling System”.  
The vessel has performed well during the trial and no remark have and is ready to regular operations.</t>
  </si>
  <si>
    <t>Cargo Lashing blocking access to the main deck store</t>
  </si>
  <si>
    <t>Falha em içamento / movimentação de cargas; Escorregão, tropeço ou queda de pessoa</t>
  </si>
  <si>
    <t>Título: Cargo Lashing blocking access to the main deck store | Descrição: It was observed that the hook of a cargo lashing installed on the cargo was hooked in a bulkhead structure in a way that blocked the watertight door of the main deck store from opening.
 The AB was alerted about the occurrence and was instructed on the correct installation of the lashing and checking the access clearance of all watertight doors. | Risk Area: Maritime and water related | Task/Activity: Marine transport, operations and diving | Human Factors: Skills and capabilities; Tools, equipment and workspace | Termos/indícios: maritime and water related, marine transport, operations and diving, risk area: maritime</t>
  </si>
  <si>
    <t>It was observed that the hook of a cargo lashing installed on the cargo was hooked in a bulkhead structure in a way that blocked the watertight door of the main deck store from opening.
The AB was alerted about the occurrence and was instructed on the correct installation of the lashing and checking the access clearance of all watertight doors.</t>
  </si>
  <si>
    <t>UAC - Pointed nail exposed in the footer of access to the bridge</t>
  </si>
  <si>
    <t>Título: UAC - Pointed nail exposed in the footer of access to the bridge | Descrição: UAC - Pointed nail exposed in the footer of access to the bridge  Vessel: Waterbuck. Description of Observation: Observed nail affixed in footer on Bridge with pointed part exposed. Damage Potential: Cuts and abrasions. Immediate Action taken: The correct nail affixation was performed. | Risk Area: Minor cuts, abrasions, burns or punctures | Task/Activity: Other | Termos/indícios: minor cuts, abrasions, burns or punctures, risk area: cuts/health</t>
  </si>
  <si>
    <t>UAC - Pointed nail exposed in the footer of access to the bridge
Vessel: Waterbuck.
Description of Observation: Observed nail affixed in footer on Bridge with pointed part exposed.
Damage Potential: Cuts and abrasions.
Immediate Action taken: The correct nail affixation was performed.</t>
  </si>
  <si>
    <t>UAC - Observed mooring cable positioned incorrectly</t>
  </si>
  <si>
    <t>Título: UAC - Observed mooring cable positioned incorrectly | Descrição: UAC - Observed mooring cable positioned incorrectly  Vessel: Waterbuck. Description of Observation: It was observed that the mooring cable was positioned incorrectly. Damage Potential: Material damage. Immediate Action taken: The cable was removed and placed in the correct location. | Risk Area: Maritime and water related | Task/Activity: Equipment or process related | Human Factors: Tools, equipment and workspace | Termos/indícios: vessel, mooring, maritime and water related, risk area: maritime</t>
  </si>
  <si>
    <t>vessel, mooring, maritime and water related, risk area: maritime</t>
  </si>
  <si>
    <t>UAC - Observed mooring cable positioned incorrectly
Vessel: Waterbuck.
Description of Observation: It was observed that the mooring cable was positioned incorrectly.
Damage Potential: Material damage.
Immediate Action taken: The cable was removed and placed in the correct location.</t>
  </si>
  <si>
    <t>Immediate Action taken: The cable was removed and placed in the correct location. / Immediate Action taken: The cable was removed and placed in the correct location.</t>
  </si>
  <si>
    <t>UAC - Equipament without safety protection.</t>
  </si>
  <si>
    <t>Título: UAC - Equipament without safety protection. | Descrição: UAC - Equipament without safety protection.  Vessel: Waterbuck. Description of Observation: Before starting work, it was verified that the sander was without safety protection. Damage Potential: Physical damage. Immediate Action taken: Before starting work, the safety protection was placed. | Risk Area: Minor cuts, abrasions, burns or punctures | Task/Activity: Equipment or process related | Termos/indícios: minor cuts, abrasions, burns or punctures, risk area: cuts/health</t>
  </si>
  <si>
    <t>UAC - Equipament without safety protection.
Vessel: Waterbuck.
Description of Observation: Before starting work, it was verified that the sander was without safety protection.
Damage Potential: Physical damage.
Immediate Action taken: Before starting work, the safety protection was placed.</t>
  </si>
  <si>
    <t>UAC - Emergency panels for CO₂ activation with difficult access.</t>
  </si>
  <si>
    <t>Título: UAC - Emergency panels for CO₂ activation with difficult access. | Descrição: UAC - Emergency panels for CO₂ activation with difficult access.  Vessel: Waterbuck. Description of Observation: It was observed that the emergency panels for activating CO₂ in the kitchen, paint store and generator were opening with difficulty due to excess paint applied during surface treatment. Damage Potential: Material damage and physical. Immediate Ac… | Risk Area: Minor cuts, abrasions, burns or punctures | Task/Activity: Other | Human Factors: Tools, equipment and workspace | Termos/indícios: minor cuts, abrasions, burns or punctures, risk area: cuts/health</t>
  </si>
  <si>
    <t>UAC - Emergency panels for CO₂ activation with difficult access.
Vessel: Waterbuck.
Description of Observation: It was observed that the emergency panels for activating CO₂ in the kitchen, paint store and generator were opening with difficulty due to excess paint applied during surface treatment.
Damage Potential: Material damage and physical.
Immediate Action taken: Cleaning and maintenance of panels was carried out.</t>
  </si>
  <si>
    <t>SAC - Reconigtition due preparation of New Year's dinner.</t>
  </si>
  <si>
    <t>Título: SAC - Reconigtition due preparation of New Year's dinner. | Descrição: SAC - Reconigtition due preparation of New Year's dinner.  Vessel: Waterbuck. Description of Observation: Observed the dedication and zeal in the work of the kitchen team in preparing New Year's supper. Damage Potential: N/A Immediate Action taken: Congratulations to everyone involved. | Task/Activity: Other | Termos/indícios: safe act or condition, observation type: safe act/condition</t>
  </si>
  <si>
    <t>SAC - Reconigtition due preparation of New Year's dinner.
Vessel: Waterbuck.
Description of Observation: Observed the dedication and zeal in the work of the kitchen team in preparing New Year's supper.
Damage Potential: N/A
Immediate Action taken: Congratulations to everyone involved.</t>
  </si>
  <si>
    <t>UAC - Damaged barrel in the engine room.</t>
  </si>
  <si>
    <t>Título: UAC - Damaged barrel in the engine room. | Descrição: UAC - Damaged barrel in the engine room.  Vessel: Waterbuck. Description of Observation: Observed a cut barrel in the engine room that could cause cuts, injuries, etc. Damage Potential: Physical damage. Immediate Action taken: Removed for disposal. | Risk Area: Minor cuts, abrasions, burns or punctures | Task/Activity: Other | Termos/indícios: cut, minor cuts, abrasions, burns or punctures, risk area: cuts/health</t>
  </si>
  <si>
    <t>UAC - Damaged barrel in the engine room.
Vessel: Waterbuck.
Description of Observation: Observed a cut barrel in the engine room that could cause cuts, injuries, etc.
Damage Potential: Physical damage.
Immediate Action taken: Removed for disposal.</t>
  </si>
  <si>
    <t>Immediate Action taken: Removed for disposal. / Immediate Action taken: Removed for disposal.</t>
  </si>
  <si>
    <t>UAC - Electrical cables routes without signage.</t>
  </si>
  <si>
    <t>Título: UAC - Electrical cables routes without signage. | Descrição: UAC - Electrical cables routes without signage.  Vessel: Waterbuck. Description of Observation: Observed metallic path of electrical cables without signage. Damage Potential: Physical and material damage.  Immediate Action taken: Appropriate signaling was carried out. | Risk Area: Minor cuts, abrasions, burns or punctures | Task/Activity: Other | Human Factors: Tools, equipment and workspace | Termos/indícios: minor cuts, abrasions, burns or punctures, risk area: cuts/health</t>
  </si>
  <si>
    <t>UAC - Electrical cables routes without signage.
Vessel: Waterbuck.
Description of Observation: Observed metallic path of electrical cables without signage.
Damage Potential: Physical and material damage. 
Immediate Action taken: Appropriate signaling was carried out.</t>
  </si>
  <si>
    <t>UAC - Damaged steps on the deck stairs.</t>
  </si>
  <si>
    <t>Título: UAC - Damaged steps on the deck stairs. | Descrição: UAC - Damaged steps on the deck stairs.  Vessel: Waterbuck. Description of Observation: Some of the steps on the the deck stairs were damaged. Damage Potential: Physical damage, material damage. Immediate Action taken: Steps removed, area treated and damaged steps replaced. | Risk Area: Minor cuts, abrasions, burns or punctures | Task/Activity: Maintenance, inspection, testing | Termos/indícios: damaged, maintenance, inspection, testing, task: maintenance/inspection/testing</t>
  </si>
  <si>
    <t>damaged, maintenance, inspection, testing, task: maintenance/inspection/testing</t>
  </si>
  <si>
    <t>UAC - Damaged steps on the deck stairs.
Vessel: Waterbuck.
Description of Observation: Some of the steps on the the deck stairs were damaged.
Damage Potential: Physical damage, material damage.
Immediate Action taken: Steps removed, area treated and damaged steps replaced.</t>
  </si>
  <si>
    <t>Immediate Action taken: Steps removed, area treated and damaged steps replaced. / Immediate Action taken: Steps removed, area treated and damaged steps replaced.</t>
  </si>
  <si>
    <t>UAC - Incorrect request for vessel movement.</t>
  </si>
  <si>
    <t>Título: UAC - Incorrect request for vessel movement. | Descrição: UAC - Incorrect request for vessel movement.   Vessel: Island Enforcer. Description of Observation: Outsourced operator requested movement in the opposite direction during flowline, which occurred shortly after service change. Demange Potential: Damage to underwater structure. Immediate Action taken: I communicated the direction that was being executed prev… | Risk Area: Maritime and water related | Task/Activity: Other | Termos/indícios: vessel, maritime and water related, risk area: maritime</t>
  </si>
  <si>
    <t>UAC - Incorrect request for vessel movement. 
Vessel: Island Enforcer.
Description of Observation: Outsourced operator requested movement in the opposite direction during flowline, which occurred shortly after service change.
Demange Potential: Damage to underwater structure.
Immediate Action taken: I communicated the direction that was being executed previously and requested confirmation of the movement again before execution. And the mistake was confirmed, quickly remedied, returning the flowline to the correct direction without impacting the operation</t>
  </si>
  <si>
    <t>SAC - Replacing the reserve batterires of the emergency VHFs.</t>
  </si>
  <si>
    <t>Título: SAC - Replacing the reserve batterires of the emergency VHFs. | Descrição: SAC - Replacing the reserve batterires of the emergency VHFs.  Vessel: Island Enforcer. Description of Observation: It was observed that the validity of the reserve batteries for emergency VHFs were close to expiration. Demange Potential: Emergency VHFs and their batteries must always remain operational in order to be used in a possible emergency of abandon… | Task/Activity: Equipment or process related | Termos/indícios: safe act or condition, observation type: safe act/condition</t>
  </si>
  <si>
    <t>SAC - Replacing the reserve batterires of the emergency VHFs.
Vessel: Island Enforcer.
Description of Observation: It was observed that the validity of the reserve batteries for emergency VHFs were close to expiration.
Demange Potential: Emergency VHFs and their batteries must always remain operational in order to be used in a possible emergency of abandoning the vessel." Immediate Action taken:  The request to purchase the batteries was made, they have already been received and replaced.</t>
  </si>
  <si>
    <t>UAC - Request for radar turn off to perform external cleaning of the vessel.</t>
  </si>
  <si>
    <t>Título: UAC - Request for radar turn off to perform external cleaning of the vessel. | Descrição: UAC - Request for radar turn off to perform external cleaning of the vessel.  Vessel: Island Enforcer. Description of Observation: During preparing to start the external cleaning of the vessel, the officer on duty at the bridge was asked to turn off the radars. Demange Potential: Risk of being hit by equipment, risk of radiation contamination and risk of el… | Task/Activity: Other | Termos/indícios: safe act or condition, observation type: safe act/condition</t>
  </si>
  <si>
    <t>UAC - Request for radar turn off to perform external cleaning of the vessel.
Vessel: Island Enforcer.
Description of Observation: During preparing to start the external cleaning of the vessel, the officer on duty at the bridge was asked to turn off the radars.
Demange Potential: Risk of being hit by equipment, risk of radiation contamination and risk of electric shock.
Immediate Action taken: Before starting the external cleaning of the vessel, it was requested to temporarily stop the radar, in order to start the work safely.</t>
  </si>
  <si>
    <t>Immediate Action taken: Before starting the external cleaning of the vessel, it was requested to temporarily stop the radar, in order to start the work safely.</t>
  </si>
  <si>
    <t>SAC - Inspection of the launch sling and equipment.</t>
  </si>
  <si>
    <t>Título: SAC - Inspection of the launch sling and equipment. | Descrição: SAC - Inspection of the launch sling and equipment.  Vessel: Island Enforcer. Description of Observation: After requesting the launching of the sling and collection of subsea equipment, a visual inspection was carried out on the sling and lubrication of the nautilus hook. Demange Potential: There is not. Immediate Action taken: Before launching the aforemen… | Task/Activity: Maintenance, inspection, testing | Termos/indícios: safe act or condition, observation type: safe act/condition</t>
  </si>
  <si>
    <t>SAC - Inspection of the launch sling and equipment.
Vessel: Island Enforcer.
Description of Observation: After requesting the launching of the sling and collection of subsea equipment, a visual inspection was carried out on the sling and lubrication of the nautilus hook.
Demange Potential: There is not.
Immediate Action taken: Before launching the aforementioned sling, a visual inspection was carried out on the synthetic mesh in order to assess its condition. Together, a visual inspection and lubrication of the nautilus hook was carried out.</t>
  </si>
  <si>
    <t>UAC - Materials in an inappropriate location.</t>
  </si>
  <si>
    <t>Título: UAC - Materials in an inappropriate location. | Descrição: UAC - Materials in an inappropriate location.  Vessel: Island Enforcer. Description of Observation: During internal cleaning work, tools and consumable materials were found left on the floor of the PS and SB lifeboats. Originating from services performed by an outsourced company. Demange Potential: Risk of falling, Environmental pollution, Premature wear of… | Risk Area: Slips and trips | Task/Activity: Cleaning, housekeeping | Termos/indícios: floor, slips and trips, risk area: slips/falls</t>
  </si>
  <si>
    <t>UAC - Materials in an inappropriate location.
Vessel: Island Enforcer.
Description of Observation: During internal cleaning work, tools and consumable materials were found left on the floor of the PS and SB lifeboats. Originating from services performed by an outsourced company.
Demange Potential: Risk of falling, Environmental pollution, Premature wear of tools and loss.
Immediate Action taken: The consumable materials were cleaned and the tools were correctly disposed of.</t>
  </si>
  <si>
    <t>UAC - Candy wrapper inside the washing machine.</t>
  </si>
  <si>
    <t>Título: UAC - Candy wrapper inside the washing machine. | Descrição: UAC - Candy wrapper inside the washing machine.  Vessel: Island Enforcer. Description of Observation: Observed candy wrapper inside the washing machine. Demange Potential: Damage to the washing machine. Immediate Action taken: The wrappers were removed and the crew was advised to always check clothes pockets before putting them in the washing machine. | Risk Area: Maritime and water related | Task/Activity: Cleaning, housekeeping | Termos/indícios: vessel, maritime and water related, risk area: maritime</t>
  </si>
  <si>
    <t>UAC - Candy wrapper inside the washing machine.
Vessel: Island Enforcer.
Description of Observation: Observed candy wrapper inside the washing machine.
Demange Potential: Damage to the washing machine.
Immediate Action taken: The wrappers were removed and the crew was advised to always check clothes pockets before putting them in the washing machine.</t>
  </si>
  <si>
    <t>Immediate Action taken: The wrappers were removed and the crew was advised to always check clothes pockets before putting them in the washing machine. / Immediate Action taken: The wrappers were removed and the crew was advised to always check clothes pockets before putting them in the washing machine.</t>
  </si>
  <si>
    <t>UAC - Crew member wearing sandals inside the boat.</t>
  </si>
  <si>
    <t>Título: UAC - Crew member wearing sandals inside the boat. | Descrição: UAC - Crew member wearing sandals inside the boat.  Vessel: Island Enforcer. Description of Observation: Crew member walking around with Hawaiian sandals through the vessel's corridors and stairs. Demange Potential: slips, trips, falls and sprains. Immediate Action taken: Informed about the policy prohibiting the use of open sandals outside the accommodatio… | Risk Area: Slips and trips | Task/Activity: Walking, ascending, descending | Termos/indícios: stairs, slips and trips, walking, ascending, descending, risk area: slips/falls</t>
  </si>
  <si>
    <t>stairs, slips and trips, walking, ascending, descending, risk area: slips/falls</t>
  </si>
  <si>
    <t>UAC - Crew member wearing sandals inside the boat.
Vessel: Island Enforcer.
Description of Observation: Crew member walking around with Hawaiian sandals through the vessel's corridors and stairs.
Demange Potential: slips, trips, falls and sprains.
Immediate Action taken: Informed about the policy prohibiting the use of open sandals outside the accommodation (Camarote).</t>
  </si>
  <si>
    <t>UAC - Malfunctioning main deck air socket.</t>
  </si>
  <si>
    <t>Título: UAC - Malfunctioning main deck air socket. | Descrição: UAC - Malfunctioning main deck air socket.   Vessel: Island Enforcer. Description of Observation: Malfunction of the air socket on the main deck was observed.  Demange Potential: Malfunction. Immediate Action taken: The socket was replaced. | Risk Area: Maritime and water related | Task/Activity: Other | Termos/indícios: vessel, maritime and water related, risk area: maritime</t>
  </si>
  <si>
    <t>UAC - Malfunctioning main deck air socket. 
Vessel: Island Enforcer.
Description of Observation: Malfunction of the air socket on the main deck was observed. 
Demange Potential: Malfunction.
Immediate Action taken: The socket was replaced.</t>
  </si>
  <si>
    <t>UAC - Overused equipment.</t>
  </si>
  <si>
    <t>Título: UAC - Overused equipment. | Descrição: UAC - Overused equipment.  Vessel: Island Enforcer. Description of Observation: Observed that the sander's steel brush was overused. Demange Potential: Material and personal damage. Immediate Action taken: The steel brush was replaced with a new part. | Risk Area: Minor cuts, abrasions, burns or punctures | Task/Activity: Other | Termos/indícios: minor cuts, abrasions, burns or punctures, risk area: cuts/health</t>
  </si>
  <si>
    <t>UAC - Overused equipment.
Vessel: Island Enforcer.
Description of Observation: Observed that the sander's steel brush was overused.
Demange Potential: Material and personal damage.
Immediate Action taken: The steel brush was replaced with a new part.</t>
  </si>
  <si>
    <t>SAC - Correct use of PPE when cleaning the oven.</t>
  </si>
  <si>
    <t>Título: SAC - Correct use of PPE when cleaning the oven. | Descrição: SAC - Correct use of PPE when cleaning the oven.  Vessel: Island Enforcer. Description of Observation: The cook on duty cleaned the oven with a chemical product and was wearing protective gloves correctly. Demange Potential: Contact with chemicals on hands if not wearing PPE. Immediate Action taken: The crew member was praised for cleaning and the correc us… | Task/Activity: Cleaning, housekeeping | Termos/indícios: safe act or condition, observation type: safe act/condition</t>
  </si>
  <si>
    <t>SAC - Correct use of PPE when cleaning the oven.
Vessel: Island Enforcer.
Description of Observation: The cook on duty cleaned the oven with a chemical product and was wearing protective gloves correctly.
Demange Potential: Contact with chemicals on hands if not wearing PPE.
Immediate Action taken: The crew member was praised for cleaning and the correc use of protective equipment.</t>
  </si>
  <si>
    <t>UAC - Tools on the floor during filter cleaning.</t>
  </si>
  <si>
    <t>Título: UAC - Tools on the floor during filter cleaning. | Descrição: UAC - Tools on the floor during filter cleaning.  Vessel: Island Enforcer. Description of Observation: During the cleaning of the fire pump filter, tools were found scattered on the floor.  Demange Potential: The employee may end up stepping and slipping or even losing one of the tools. Immediate Action taken: Tools were promptly collected and organized in … | Risk Area: Minor cuts, abrasions, burns or punctures | Task/Activity: Other | Termos/indícios: minor cuts, abrasions, burns or punctures, risk area: cuts/health</t>
  </si>
  <si>
    <t>UAC - Tools on the floor during filter cleaning.
Vessel: Island Enforcer.
Description of Observation: During the cleaning of the fire pump filter, tools were found scattered on the floor. 
Demange Potential: The employee may end up stepping and slipping or even losing one of the tools.
Immediate Action taken: Tools were promptly collected and organized in a location close to the service.</t>
  </si>
  <si>
    <t>UAC - Observed need for cleaning in the internal stairs of the superstructure.</t>
  </si>
  <si>
    <t>Título: UAC - Observed need for cleaning in the internal stairs of the superstructure. | Descrição: UAC - Observed need for cleaning in the internal stairs of the superstructure.  Vessel: Island Enforcer. Description of Observation: Dirt was observed on the steps of the superstructure's internal stair. Demange Potential: An employee could slip. Immediate Action taken: The location has been cleaned up. | Risk Area: Slips and trips | Task/Activity: Cleaning, housekeeping | Termos/indícios: slip, stair, stairs, slips and trips, risk area: slips/falls</t>
  </si>
  <si>
    <t>slip, stair, stairs, slips and trips, risk area: slips/falls</t>
  </si>
  <si>
    <t>UAC - Observed need for cleaning in the internal stairs of the superstructure.
Vessel: Island Enforcer.
Description of Observation: Dirt was observed on the steps of the superstructure's internal stair.
Demange Potential: An employee could slip.
Immediate Action taken: The location has been cleaned up.</t>
  </si>
  <si>
    <t>SAC - Recognition for keeping the storeroom clean and organized.</t>
  </si>
  <si>
    <t>Título: SAC - Recognition for keeping the storeroom clean and organized. | Descrição: SAC - Recognition for keeping the storeroom clean and organized.  Vessel: Island Enforcer. Description of Observation: It was observed that the locker on Deck A is always kept clean and organized. Demange Potential: There is not. Immediate Action taken: Steward was praised for his work. | Task/Activity: Cleaning, housekeeping | Termos/indícios: safe act or condition, observation type: safe act/condition</t>
  </si>
  <si>
    <t>SAC - Recognition for keeping the storeroom clean and organized.
Vessel: Island Enforcer.
Description of Observation: It was observed that the locker on Deck A is always kept clean and organized.
Demange Potential: There is not.
Immediate Action taken: Steward was praised for his work.</t>
  </si>
  <si>
    <t>SAC - Recognition of the deck crew in the cargo handling operations.</t>
  </si>
  <si>
    <t>Título: SAC - Recognition of the deck crew in the cargo handling operations. | Descrição: SAC - Recognition of the deck crew in the cargo handling operations.  Vessel: Island Enforcer. Description of Observation: The deck crew did an excellent job of cargo handling safely and always kept the main deck clean and organized for better operations throughout boarding. Demange Potential: Accidents could happen if the team did not carry out the work co… | Task/Activity: Lifting and hoisting | Termos/indícios: cargo, lifting and hoisting, task: lifting/hoisting</t>
  </si>
  <si>
    <t>SAC - Recognition of the deck crew in the cargo handling operations.
Vessel: Island Enforcer.
Description of Observation: The deck crew did an excellent job of cargo handling safely and always kept the main deck clean and organized for better operations throughout boarding.
Demange Potential: Accidents could happen if the team did not carry out the work correctly.
Immediate Action taken: The deck team was congratulated for their excellent work.</t>
  </si>
  <si>
    <t>UAC - Attention to safe positioning in cargo handling operations.</t>
  </si>
  <si>
    <t>Título: UAC - Attention to safe positioning in cargo handling operations. | Descrição: UAC - Attention to safe positioning in cargo handling operations.   Vessel: Island Enforcer. Description of Observation: When lowering the block from the crane on to the deck to install the transponder, it was observed that the position of the performers in the installation did not seem to be the safest, as the block was close to the load on the deck, with … | Risk Area: Struck by moving objects or machinery | Task/Activity: Equipment or process related | Termos/indícios: hit by, struck by moving objects or machinery, risk area: struck/caught</t>
  </si>
  <si>
    <t>UAC - Attention to safe positioning in cargo handling operations. 
Vessel: Island Enforcer.
Description of Observation: When lowering the block from the crane on to the deck to install the transponder, it was observed that the position of the performers in the installation did not seem to be the safest, as the block was close to the load on the deck, with the risk of the block moving and hitting someone.
Demange Potential: Being hit by the main block.
Immediate Action taken: The performers were asked to wait until the crane moved the block to a safer position.</t>
  </si>
  <si>
    <t>UAC - Crane extension hook with difficulty opening.</t>
  </si>
  <si>
    <t>Título: UAC - Crane extension hook with difficulty opening. | Descrição: UAC - Crane extension hook with difficulty opening.  Vessel: Island Enforcer. Description of Observation: When connecting the load to remove it from the deck, it was difficult to open the hook to connect it to the crane. Demange Potential: Difficulty connecting or disconnecting, delaying the operation and potentially causing damage to whoever is handling th… | Risk Area: Minor cuts, abrasions, burns or punctures | Task/Activity: Lifting and hoisting | Termos/indícios: crane, load, lifting and hoisting, task: lifting/hoisting</t>
  </si>
  <si>
    <t>crane, load, lifting and hoisting, task: lifting/hoisting</t>
  </si>
  <si>
    <t>UAC - Crane extension hook with difficulty opening.
Vessel: Island Enforcer.
Description of Observation: When connecting the load to remove it from the deck, it was difficult to open the hook to connect it to the crane.
Demange Potential: Difficulty connecting or disconnecting, delaying the operation and potentially causing damage to whoever is handling the load.
Immediate Action taken: The extension was removed and the hook was maintained and lubricated, leaving it in normal operating conditions.</t>
  </si>
  <si>
    <t>Description of Observation: When connecting the load to remove it from the deck, it was difficult to open the hook to connect it to the crane. / Immediate Action taken: The extension was removed and the hook was maintained and lubricated, leaving it in normal operating conditions.</t>
  </si>
  <si>
    <t>SAC - Reinforced the importance of draining pressure vessels.</t>
  </si>
  <si>
    <t>Título: SAC - Reinforced the importance of draining pressure vessels. | Descrição: SAC - Reinforced the importance of draining pressure vessels.  Vessel: Island Enforcer. Description of Observation: Observed the need to pay extra attention when releasing the hoses from the pollutant containment system (skimmer). Demange Potential: Sea pollution, getting hit in the face. Immediate Action taken: Before starting to disconnect the hoses from … | Task/Activity: Other | Termos/indícios: safe act or condition, observation type: safe act/condition</t>
  </si>
  <si>
    <t>SAC - Reinforced the importance of draining pressure vessels.
Vessel: Island Enforcer.
Description of Observation: Observed the need to pay extra attention when releasing the hoses from the pollutant containment system (skimmer).
Demange Potential: Sea pollution, getting hit in the face.
Immediate Action taken: Before starting to disconnect the hoses from the skimmer's hydraulic system, the importance of completely draining the accumulated pressure, releasing the hoses with constant attention and never being in the front when carrying out the disconnection work was reinforced.</t>
  </si>
  <si>
    <t>UAC - Sling item without expiration date.</t>
  </si>
  <si>
    <t>Título: UAC - Sling item without expiration date. | Descrição: UAC - Sling item without expiration date.  Vessel: Island Enforcer. Description of Observation: When inspecting the sling that would be used to launch subsea equipment, it was observed that one of the items on the sling had no expiration date. Demange Potential: Equipment beyond its expiration date may not offer the same resistance. Immediate Action taken: … | Risk Area: Dropped or fallen objects | Task/Activity: Maintenance, inspection, testing | Termos/indícios: dropped or fallen objects, risk area: dropped/fallen objects</t>
  </si>
  <si>
    <t>UAC - Sling item without expiration date.
Vessel: Island Enforcer.
Description of Observation: When inspecting the sling that would be used to launch subsea equipment, it was observed that one of the items on the sling had no expiration date.
Demange Potential: Equipment beyond its expiration date may not offer the same resistance.
Immediate Action taken: The item was removed from the sling and another one was installed within the validity period.</t>
  </si>
  <si>
    <t>Immediate Action taken: The item was removed from the sling and another one was installed within the validity period.</t>
  </si>
  <si>
    <t>UAC - Opening in the grid floor without safety signs.</t>
  </si>
  <si>
    <t>Título: UAC - Opening in the grid floor without safety signs. | Descrição: UAC - Opening in the grid floor without safety signs.  Vessel: Island Enforcer. Description of Observation: During a routine inspection, it was observed that there is a cavity in the floor of the ROV access aisle, for the purpose of fitting one of its parts. The cavity is approximately 30 cm wide and 20 cm deep, and there is no proper risk signage, making i… | Risk Area: Minor cuts, abrasions, burns or punctures | Task/Activity: Maintenance, inspection, testing | Termos/indícios: inspection, maintenance, inspection, testing, task: maintenance/inspection/testing</t>
  </si>
  <si>
    <t>UAC - Opening in the grid floor without safety signs.
Vessel: Island Enforcer.
Description of Observation: During a routine inspection, it was observed that there is a cavity in the floor of the ROV access aisle, for the purpose of fitting one of its parts. The cavity is approximately 30 cm wide and 20 cm deep, and there is no proper risk signage, making it a risk of trips and falls, as it is a place where ROV technicians move around a lot.
Demange Potential: Falls and trips, physical damage.
Immediate Action taken: Safety signs were provided at the location, mitigating the inherent risks.</t>
  </si>
  <si>
    <t>UAC - Firefighter suit air cylinders with low pressure.</t>
  </si>
  <si>
    <t>Título: UAC - Firefighter suit air cylinders with low pressure. | Descrição: UAC - Firefighter suit air cylinders with low pressure.  Vessel: Waterbuck. Description of Observation: Some air cylinders in the firefighter's suit were observed with low pressure. Demange Potential: Physical damage, Material damage. Immediate Action taken: The cylinders were recharged. | Risk Area: Minor cuts, abrasions, burns or punctures | Task/Activity: Other | Termos/indícios: minor cuts, abrasions, burns or punctures, risk area: cuts/health</t>
  </si>
  <si>
    <t>UAC - Firefighter suit air cylinders with low pressure.
Vessel: Waterbuck.
Description of Observation: Some air cylinders in the firefighter's suit were observed with low pressure.
Demange Potential: Physical damage, Material damage.
Immediate Action taken: The cylinders were recharged.</t>
  </si>
  <si>
    <t>SAC - Correct procedure when receiving water.</t>
  </si>
  <si>
    <t>Título: SAC - Correct procedure when receiving water. | Descrição: SAC - Correct procedure when receiving water.  Vessel: Waterbuck. Description of Observation: It was observed that before receiving water at BPort, the supply hose was flushed. Demange Potential: There is not. The procedure was correct. Immediate Action taken: Physical damage, Material damage, environmental damage. | Task/Activity: Equipment or process related | Termos/indícios: safe act or condition, observation type: safe act/condition</t>
  </si>
  <si>
    <t>SAC - Correct procedure when receiving water.
Vessel: Waterbuck.
Description of Observation: It was observed that before receiving water at BPort, the supply hose was flushed.
Demange Potential: There is not. The procedure was correct.
Immediate Action taken: Physical damage, Material damage, environmental damage.</t>
  </si>
  <si>
    <t>UAC - Engine room platform not fixed.</t>
  </si>
  <si>
    <t>Título: UAC - Engine room platform not fixed. | Descrição: UAC - Engine room platform not fixed.  Vessel: Waterbuck. Description of Observation: The engine room platform was observed to be missing screws. Demange Potential: Physical damage, Material damage. Immediate Action taken: Installed the fixing screws. | Risk Area: Minor cuts, abrasions, burns or punctures | Task/Activity: Other | Termos/indícios: minor cuts, abrasions, burns or punctures, risk area: cuts/health</t>
  </si>
  <si>
    <t>UAC - Engine room platform not fixed.
Vessel: Waterbuck.
Description of Observation: The engine room platform was observed to be missing screws.
Demange Potential: Physical damage, Material damage.
Immediate Action taken: Installed the fixing screws.</t>
  </si>
  <si>
    <t>UAC - Maneuvering cable longer than necessary.</t>
  </si>
  <si>
    <t>Título: UAC - Maneuvering cable longer than necessary. | Descrição: UAC - Maneuvering cable longer than necessary.  Vessel: Waterbuck. Description of Observation: It was observed that the messenger cable for the towback maneuver was longer than necessary. Demange Potential: Material damage. Immediate Action taken: The cable was measured and placed in the standard size, improving the quality of the maneuver. | Risk Area: Maritime and water related | Task/Activity: Other | Termos/indícios: vessel, maritime and water related, risk area: maritime</t>
  </si>
  <si>
    <t>UAC - Maneuvering cable longer than necessary.
Vessel: Waterbuck.
Description of Observation: It was observed that the messenger cable for the towback maneuver was longer than necessary.
Demange Potential: Material damage.
Immediate Action taken: The cable was measured and placed in the standard size, improving the quality of the maneuver.</t>
  </si>
  <si>
    <t>UAC - Observed cell phone charging without supervision.</t>
  </si>
  <si>
    <t>Título: UAC - Observed cell phone charging without supervision. | Descrição: UAC - Observed cell phone charging without supervision.   Vessel: Waterbuck. Description of Observation: A cell phone was observed charging in the socket and no crew member was around to supervise. Demange Potential: Heating, short circuit and other undesirable events. Immediate Action taken: The charger was immediately unplugged, searched and identified th… | Risk Area: Exposure to electricity | Task/Activity: Other | Termos/indícios: socket, short circuit, exposure to electricity, risk area: electricity</t>
  </si>
  <si>
    <t>socket, short circuit, exposure to electricity, risk area: electricity</t>
  </si>
  <si>
    <t>UAC - Observed cell phone charging without supervision. 
Vessel: Waterbuck.
Description of Observation: A cell phone was observed charging in the socket and no crew member was around to supervise.
Demange Potential: Heating, short circuit and other undesirable events.
Immediate Action taken: The charger was immediately unplugged, searched and identified the owner. The importance of being careful when using cell phone chargers was discussed with the crew and the crew, as well as not using chargers, cables not recommended by the manufacturer and not leaving the device connected to the charger in the outlet without the owner being around.</t>
  </si>
  <si>
    <t>SAC - Good crew engagement in preparing the vessel for annual inspections.</t>
  </si>
  <si>
    <t>Título: SAC - Good crew engagement in preparing the vessel for annual inspections. | Descrição: SAC - Good crew engagement in preparing the vessel for annual inspections.  Vessel: Waterbuck. Description of Observation: It was observed that the entire crew is involved and committed to preparing the vessel for the annual inspections. Different points have been checked, tasks have been divided into sections and the crew have shown themselves to be proact… | Task/Activity: Other | Termos/indícios: safe act or condition, observation type: safe act/condition</t>
  </si>
  <si>
    <t>SAC - Good crew engagement in preparing the vessel for annual inspections.
Vessel: Waterbuck.
Description of Observation: It was observed that the entire crew is involved and committed to preparing the vessel for the annual inspections. Different points have been checked, tasks have been divided into sections and the crew have shown themselves to be proactive and committed to maintaining the good condition, cleanliness and organization of the vessel.
Demange Potential: N/A.
Immediate Action taken: Crew members congratulated and encouraged to maintain the good work standard.</t>
  </si>
  <si>
    <t>UAC - Crane cable in need of correct storage.</t>
  </si>
  <si>
    <t>Título: UAC - Crane cable in need of correct storage. | Descrição: UAC - Crane cable in need of correct storage.   Vessel: Waterbuck. Description of Observation: Observed that the crane cable was incorrectly storage. Demange Potential: Physical damage, material damage. Immediate Action taken: It was stretched and collected correctly. | Risk Area: Maritime and water related | Task/Activity: Other | Termos/indícios: vessel, maritime and water related, risk area: maritime</t>
  </si>
  <si>
    <t>UAC - Crane cable in need of correct storage. 
Vessel: Waterbuck.
Description of Observation: Observed that the crane cable was incorrectly storage.
Demange Potential: Physical damage, material damage.
Immediate Action taken: It was stretched and collected correctly.</t>
  </si>
  <si>
    <t>UAC - Rubber mats in an inappropriate place.</t>
  </si>
  <si>
    <t>Título: UAC - Rubber mats in an inappropriate place. | Descrição: UAC - Rubber mats in an inappropriate place.  Vessel: Waterbuck. Description of Observation: During the safety tour, a roll of rubber mats was observed on the way up the stairs to the silo compartments. Demange Potential: Physical damage. Immediate Action taken: It was removed, tidied and placed in its proper place. | Risk Area: Slips and trips | Task/Activity: Other | Termos/indícios: stairs, slips and trips, risk area: slips/falls</t>
  </si>
  <si>
    <t>stairs, slips and trips, risk area: slips/falls</t>
  </si>
  <si>
    <t>UAC - Rubber mats in an inappropriate place.
Vessel: Waterbuck.
Description of Observation: During the safety tour, a roll of rubber mats was observed on the way up the stairs to the silo compartments.
Demange Potential: Physical damage.
Immediate Action taken: It was removed, tidied and placed in its proper place.</t>
  </si>
  <si>
    <t>Immediate Action taken: It was removed, tidied and placed in its proper place. / Immediate Action taken: It was removed, tidied and placed in its proper place.</t>
  </si>
  <si>
    <t>UAC - Need for fixing the cable junction box.</t>
  </si>
  <si>
    <t>Título: UAC - Need for fixing the cable junction box. | Descrição: UAC - Need for fixing the cable junction box.  Vessel: Waterbuck. Description of Observation: Fire alarm system cable junction box had a loose base/broken screws. Demange Potential: Material damage. Immediate Action taken: New screws have been installed. | Risk Area: Dropped or fallen objects | Task/Activity: Other | Termos/indícios: loose, dropped or fallen objects, risk area: dropped/fallen objects</t>
  </si>
  <si>
    <t>UAC - Need for fixing the cable junction box.
Vessel: Waterbuck.
Description of Observation: Fire alarm system cable junction box had a loose base/broken screws.
Demange Potential: Material damage.
Immediate Action taken: New screws have been installed.</t>
  </si>
  <si>
    <t>UAC - Faulty emergency exit sensor.</t>
  </si>
  <si>
    <t>Evento marítimo / colisão / perda de controle operacional; Prontidão de emergência / equipamento de emergência indisponível; Integridade/manutenção degradada</t>
  </si>
  <si>
    <t>Título: UAC - Faulty emergency exit sensor. | Descrição: UAC - Faulty emergency exit sensor.  Vessel: Waterbuck. Description of Observation: During safety checks and tests, it was observed that the emergency exit opening sensor was defective. Demange Potential: Physical damage, material damage, environmental damage. Immediate Action taken: New sensor installed, tested and operational. | Risk Area: Maritime and water related | Task/Activity: Maintenance, inspection, testing | Termos/indícios: sensor, maintenance, inspection, testing, safety critical device clue</t>
  </si>
  <si>
    <t>UAC - Faulty emergency exit sensor.
Vessel: Waterbuck.
Description of Observation: During safety checks and tests, it was observed that the emergency exit opening sensor was defective.
Demange Potential: Physical damage, material damage, environmental damage.
Immediate Action taken: New sensor installed, tested and operational.</t>
  </si>
  <si>
    <t>Múltiplo: Segurança de processo; Pessoas/SIF; Ativo / integridade; Meio ambiente; Marítimo</t>
  </si>
  <si>
    <t>UAC - Whaleboat davit with low pressure.</t>
  </si>
  <si>
    <t>Título: UAC - Whaleboat davit with low pressure. | Descrição: UAC - Whaleboat davit with low pressure.  Vessel: Island Enforcer. Description of Observation: Low pressure in the whaleboat davit was verified during a weekly inspection of lifesaving equipment. Demange Potential: Equipment would not function properly if necessary. Immediate Action taken: Compressor on and pressure increased to adequate pressure. | Risk Area: Maritime and water related | Task/Activity: Maintenance, inspection, testing | Termos/indícios: vessel, maritime and water related, risk area: maritime</t>
  </si>
  <si>
    <t>UAC - Whaleboat davit with low pressure.
Vessel: Island Enforcer.
Description of Observation: Low pressure in the whaleboat davit was verified during a weekly inspection of lifesaving equipment.
Demange Potential: Equipment would not function properly if necessary.
Immediate Action taken: Compressor on and pressure increased to adequate pressure.</t>
  </si>
  <si>
    <t>UAC - Laundry room door handle in need of repair.</t>
  </si>
  <si>
    <t>Título: UAC - Laundry room door handle in need of repair. | Descrição: UAC - Laundry room door handle in need of repair.  Vessel: Island Enforcer. Description of Observation: It was observed that the laundry room door handle was loose, with a screw missing. Demange Potential: Material damage, pinching fingers. Immediate Action taken: The screw was provided and the handle was fixed. | Risk Area: Minor cuts, abrasions, burns or punctures | Task/Activity: Other | Termos/indícios: minor cuts, abrasions, burns or punctures, risk area: cuts/health</t>
  </si>
  <si>
    <t>UAC - Laundry room door handle in need of repair.
Vessel: Island Enforcer.
Description of Observation: It was observed that the laundry room door handle was loose, with a screw missing.
Demange Potential: Material damage, pinching fingers.
Immediate Action taken: The screw was provided and the handle was fixed.</t>
  </si>
  <si>
    <t>UAC -  Fire extinguisher with obstructed access.</t>
  </si>
  <si>
    <t>Integridade/manutenção degradada; Incêndio, explosão ou fonte de ignição; Exposição ocupacional / saúde / ergonomia</t>
  </si>
  <si>
    <t>Título: UAC -  Fire extinguisher with obstructed access. | Descrição: UAC -  Fire extinguisher with obstructed access.  Vessel: Island Enforcer. Description of Observation: During a routine inspection of the vessel, a fire extinguisher station was observed in the workshop with access obstructed. Demange Potential: The materials that were obstructing access, in the event of a fire, could delay the fight. Immediate Action taken… | Risk Area: Minor cuts, abrasions, burns or punctures | Task/Activity: Maintenance, inspection, testing | Termos/indícios: extinguisher, emergency equipment/context</t>
  </si>
  <si>
    <t>UAC -  Fire extinguisher with obstructed access.
Vessel: Island Enforcer.
Description of Observation: During a routine inspection of the vessel, a fire extinguisher station was observed in the workshop with access obstructed.
Demange Potential: The materials that were obstructing access, in the event of a fire, could delay the fight.
Immediate Action taken: Access was unobstructed.</t>
  </si>
  <si>
    <t>UAC - MacGregor crane cradle rubber loose.</t>
  </si>
  <si>
    <t>Título: UAC - MacGregor crane cradle rubber loose. | Descrição: UAC - MacGregor crane cradle rubber loose.  Vessel: Island Enforcer. Description of Observation: It was observed that one of the rubbers on the MacGregor crane cradle was loose. Demange Potential: Material falling on equipment or on people on the main deck. Immediate Action taken: The location was isolated and the rubber removed to avoid the risk of falling. | Risk Area: Dropped or fallen objects | Task/Activity: Other | Termos/indícios: loose, risk of falling, dropped or fallen objects, risk area: dropped/fallen objects</t>
  </si>
  <si>
    <t>UAC - MacGregor crane cradle rubber loose.
Vessel: Island Enforcer.
Description of Observation: It was observed that one of the rubbers on the MacGregor crane cradle was loose.
Demange Potential: Material falling on equipment or on people on the main deck.
Immediate Action taken: The location was isolated and the rubber removed to avoid the risk of falling.</t>
  </si>
  <si>
    <t>Immediate Action taken: The location was isolated and the rubber removed to avoid the risk of falling. / Immediate Action taken: The location was isolated and the rubber removed to avoid the risk of falling.</t>
  </si>
  <si>
    <t>UAC - Equipment obstructing emergency routes.</t>
  </si>
  <si>
    <t>Título: UAC - Equipment obstructing emergency routes. | Descrição: UAC - Equipment obstructing emergency routes.  Vessel: Island Enforcer. Description of Observation: It was observed that outsourced tools and equipment were eventually being allocated in a way that totally or partially blocked access routes to the houses and emergency routes. Demange Potential: Tripping, falling, compromising escape in an emergency. Immedia… | Risk Area: Slips and trips | Task/Activity: Other | Termos/indícios: deck, slips and trips, risk area: slips/falls</t>
  </si>
  <si>
    <t>UAC - Equipment obstructing emergency routes.
Vessel: Island Enforcer.
Description of Observation: It was observed that outsourced tools and equipment were eventually being allocated in a way that totally or partially blocked access routes to the houses and emergency routes.
Demange Potential: Tripping, falling, compromising escape in an emergency.
Immediate Action taken: Informed to deck personnel to reinforce the need for organization in order not to compromise personal safety and emergency procedures.</t>
  </si>
  <si>
    <t>UAC - Gateway ladder lowered.</t>
  </si>
  <si>
    <t>Título: UAC - Gateway ladder lowered. | Descrição: UAC - Gateway ladder lowered.  Vessel: Island Enforcer. Description of Observation: It was observed that the gateway ladder was lowered to the side, although manned, after the vessel was moored. Demange Potential: Prevent it from being left unguarded and subject to invasion.  Immediate Action taken: Ladder was promptly collected. | Risk Area: Maritime and water related | Task/Activity: Other | Termos/indícios: vessel, maritime and water related, risk area: maritime</t>
  </si>
  <si>
    <t>UAC - Gateway ladder lowered.
Vessel: Island Enforcer.
Description of Observation: It was observed that the gateway ladder was lowered to the side, although manned, after the vessel was moored.
Demange Potential: Prevent it from being left unguarded and subject to invasion. 
Immediate Action taken: Ladder was promptly collected.</t>
  </si>
  <si>
    <t>UAC - Signage of the area before the start of activities on the main deck.</t>
  </si>
  <si>
    <t>Título: UAC - Signage of the area before the start of activities on the main deck. | Descrição: UAC - Signage of the area before the start of activities on the main deck.   Vessel: Island Enforcer. Description of Observation: After moving the manlift from the B-Port terminal to the vessel's main deck, an third party employee was observed going to the equipment to turn it on and move it, but the employee was asked to wait away until the work area was p… | Risk Area: Dropped or fallen objects | Task/Activity: Other | Termos/indícios: dropped or fallen objects, risk area: dropped/fallen objects</t>
  </si>
  <si>
    <t>UAC - Signage of the area before the start of activities on the main deck. 
Vessel: Island Enforcer.
Description of Observation: After moving the manlift from the B-Port terminal to the vessel's main deck, an third party employee was observed going to the equipment to turn it on and move it, but the employee was asked to wait away until the work area was properly cordoned off with zebra tape.
Demange Potential: Hitting a crew member while moving the manlift or causing an accident with parts on the deck.
Immediate Action taken: The employee was asked to wait away until the work area was properly isolated with zebra tape.</t>
  </si>
  <si>
    <t>Immediate Action taken: The employee was asked to wait away until the work area was properly isolated with zebra tape.</t>
  </si>
  <si>
    <t>UAC - Antenna cable hanging in tijupa.</t>
  </si>
  <si>
    <t>Título: UAC - Antenna cable hanging in tijupa. | Descrição: UAC - Antenna cable hanging in tijupa.  Vessel: Island Enforcer. Description of Observation: Observed an antenna cable hanging on tijupa. Demange Potential: The cable could hit someone, causing injuries. Immediate Action taken: The cable has been fixed in a safe place. | Risk Area: Dropped or fallen objects | Task/Activity: Other | Termos/indícios: hanging, dropped or fallen objects, risk area: dropped/fallen objects</t>
  </si>
  <si>
    <t>hanging, dropped or fallen objects, risk area: dropped/fallen objects</t>
  </si>
  <si>
    <t>UAC - Antenna cable hanging in tijupa.
Vessel: Island Enforcer.
Description of Observation: Observed an antenna cable hanging on tijupa.
Demange Potential: The cable could hit someone, causing injuries.
Immediate Action taken: The cable has been fixed in a safe place.</t>
  </si>
  <si>
    <t>Starling Tide Visit</t>
  </si>
  <si>
    <t>Falha em içamento / movimentação de cargas; Integridade/manutenção degradada; Evento marítimo / colisão / perda de controle operacional</t>
  </si>
  <si>
    <t>Título: Starling Tide Visit | Descrição: A visit to Starling Tide vessel was made during the weekly portcall, where follow up on both OVMSA open items and a previous LOD 1 on the vessel x fpso interface during cargo operations was performed. It was noticeable how at ease the crew was on using the UNISEAS and STAR system. Since the shipowner transition happened, they are recovering the observation … | Task/Activity: Maintenance, inspection, testing; Lifting and hoisting; Marine transport, operations and diving | Termos/indícios: safe act or condition, observation type: safe act/condition</t>
  </si>
  <si>
    <t>Maintenance, inspection, testing; Lifting and hoisting; Marine transport, operations and diving</t>
  </si>
  <si>
    <t>A visit to Starling Tide vessel was made during the weekly portcall, where follow up on both OVMSA open items and a previous LOD 1 on the vessel x fpso interface during cargo operations was performed. It was noticeable how at ease the crew was on using the UNISEAS and STAR system. Since the shipowner transition happened, they are recovering the observation cards records numbers. In November they had less than 20, in December they had 20 and in January they had 28. People are also starting to understand and feel more comfortable registering the observations. The crew mentioned that Pan Marine bought a tablet for them to register the observations, and therefore they won´t need to go to the bridge and use the master´s computer. Additionally, with regards to the vessel´s general conditions, mainly related to corrosion points, painting and small repairs on the deck, you could see that there´s work in progress but it´s going slower than expected. Overall, the crew reinforced the good communication they have with both FPSOs and also the great support they have from VOL port team.</t>
  </si>
  <si>
    <t>SAC - Offloading conection operation carried out safely.</t>
  </si>
  <si>
    <t>Título: SAC - Offloading conection operation carried out safely. | Descrição: SAC - Offloading conection operation carried out safely.   Vessel: Waterbuck. Description of Observation: It was observed that the connection operation for offloading at FPSO Espirito Santom was carried out following all necessary procedures and tools. The deck team was ready and had all the necessary PPE and material and performed safely and effectively. I… | Task/Activity: Other | Termos/indícios: safe act or condition, observation type: safe act/condition</t>
  </si>
  <si>
    <t>SAC - Offloading conection operation carried out safely. 
Vessel: Waterbuck.
Description of Observation: It was observed that the connection operation for offloading at FPSO Espirito Santom was carried out following all necessary procedures and tools. The deck team was ready and had all the necessary PPE and material and performed safely and effectively. It is extremely important to maintain this level of safety perception, maintaining high standards, in order to avoid accidents in an operation that, although commonplace, is critical.
Demange Potential: N/A.
Immediate Action taken: Recognition of the team.</t>
  </si>
  <si>
    <t>UAC - Improperly sized life buoy support.</t>
  </si>
  <si>
    <t>Título: UAC - Improperly sized life buoy support. | Descrição: UAC - Improperly sized life buoy support.  Vessel: Island Enforcer. Description of Observation: It was verified during monthly inspection that some supports of life buoys were the wrong size for the buoys. Demange Potential: The buoys could crush and scratch and in addition to that delay in removing the buoy from the support. Immediate Action taken: The sup… | Risk Area: Maritime and water related | Task/Activity: Maintenance, inspection, testing | Termos/indícios: vessel, maritime and water related, risk area: maritime</t>
  </si>
  <si>
    <t>UAC - Improperly sized life buoy support.
Vessel: Island Enforcer.
Description of Observation: It was verified during monthly inspection that some supports of life buoys were the wrong size for the buoys.
Demange Potential: The buoys could crush and scratch and in addition to that delay in removing the buoy from the support.
Immediate Action taken: The supports have been extended.</t>
  </si>
  <si>
    <t>Demange Potential: The buoys could crush and scratch and in addition to that delay in removing the buoy from the support. / Demange Potential: The buoys could crush and scratch and in addition to that delay in removing the buoy from the support.</t>
  </si>
  <si>
    <t>UAC - Wrongly mounted water filter, allowing water to drip.</t>
  </si>
  <si>
    <t>Título: UAC - Wrongly mounted water filter, allowing water to drip. | Descrição: UAC - Wrongly mounted water filter, allowing water to drip.  Vessel: Island Enforcer. Description of Observation: It was observed that, after cleaning the mineral water filter, the equipment was assembled with the valve disconnected, which could generate water dripping in the galley. Demange Potential: Pool of water in the cafeteria, slips. Immediate Action… | Risk Area: Slips and trips | Task/Activity: Other | Termos/indícios: slips and trips, risk area: slips/falls</t>
  </si>
  <si>
    <t>UAC - Wrongly mounted water filter, allowing water to drip.
Vessel: Island Enforcer.
Description of Observation: It was observed that, after cleaning the mineral water filter, the equipment was assembled with the valve disconnected, which could generate water dripping in the galley.
Demange Potential: Pool of water in the cafeteria, slips.
Immediate Action taken: The equipment was disassembled again and reassembled with the valve correctly positioned.</t>
  </si>
  <si>
    <t>UAC - Auxiliary crane with expired cable certification.</t>
  </si>
  <si>
    <t>Título: UAC - Auxiliary crane with expired cable certification. | Descrição: UAC - Auxiliary crane with expired cable certification.  Vessel: Island Enforcer. Description of Observation: During the preventive inspection process of the auxiliary crane cable (NOV), I asked about its certificate. I was informed that the previous certification had expired on Jan 10 (11 days earlier). The preventive inspection was successful and no NC wa… | Risk Area: Process safety | Task/Activity: Maintenance, inspection, testing | Termos/indícios: inspection, expired, failure, maintenance, inspection, testing, task: maintenance/inspection/testing</t>
  </si>
  <si>
    <t>inspection, expired, failure, maintenance, inspection, testing, task: maintenance/inspection/testing</t>
  </si>
  <si>
    <t>UAC - Auxiliary crane with expired cable certification.
Vessel: Island Enforcer.
Description of Observation: During the preventive inspection process of the auxiliary crane cable (NOV), I asked about its certificate. I was informed that the previous certification had expired on Jan 10 (11 days earlier). The preventive inspection was successful and no NC was found.
Demange Potential: Loss of operational time due to the failure of the process to have the crane certification ready.
Immediate Action taken: As the next planned activity would involve the use of the crane, I informed the IMR team and asked the vessel team to issue a certificate of the inspection just carried out, before proceeding with the use of the crane, so that we could work not only with the equipment in good condition, but also with all documentation up to date.</t>
  </si>
  <si>
    <t>UAC - Protective chain in poor condition.</t>
  </si>
  <si>
    <t>Título: UAC - Protective chain in poor condition. | Descrição: UAC - Protective chain in poor condition.  Vessel: Island Enforcer. Description of Observation: The protection chains on the rescue boat's davit access platform were deteriorated. Demange Potential: Chains break during access to the boat while stowed in the davit. Immediate Action taken: Chains have been replaced with new stainless chains. | Risk Area: Maritime and water related | Task/Activity: Other | Termos/indícios: vessel, boat, maritime and water related, risk area: maritime</t>
  </si>
  <si>
    <t>vessel, boat, maritime and water related, risk area: maritime</t>
  </si>
  <si>
    <t>UAC - Protective chain in poor condition.
Vessel: Island Enforcer.
Description of Observation: The protection chains on the rescue boat's davit access platform were deteriorated.
Demange Potential: Chains break during access to the boat while stowed in the davit.
Immediate Action taken: Chains have been replaced with new stainless chains.</t>
  </si>
  <si>
    <t>SAC - Good observation by the crane operator.</t>
  </si>
  <si>
    <t>Título: SAC - Good observation by the crane operator. | Descrição: SAC - Good observation by the crane operator.  Vessel: Island Enforcer. Description of Observation: During a cargo handling activity on deck, a load was to be placed on a hatchway and the operator promptly noted that it would be used for a short trip to port and that this would jeopardize future operations. Demange Potential: N/A. Immediate Action taken: Th… | Task/Activity: Lifting and hoisting | Termos/indícios: crane, load, cargo, crane operator, lifting and hoisting, task: lifting/hoisting</t>
  </si>
  <si>
    <t>crane, load, cargo, crane operator, lifting and hoisting, task: lifting/hoisting</t>
  </si>
  <si>
    <t>SAC - Good observation by the crane operator.
Vessel: Island Enforcer.
Description of Observation: During a cargo handling activity on deck, a load was to be placed on a hatchway and the operator promptly noted that it would be used for a short trip to port and that this would jeopardize future operations.
Demange Potential: N/A.
Immediate Action taken: The cargo was relocated to a nearby location that would not impede any access.</t>
  </si>
  <si>
    <t>UAC - Employee positioned on the fire line while working with a pressurized system.</t>
  </si>
  <si>
    <t>Integridade/manutenção degradada; Linha de fogo / atingido por objeto ou equipamento; Incêndio, explosão ou fonte de ignição</t>
  </si>
  <si>
    <t>Título: UAC - Employee positioned on the fire line while working with a pressurized system. | Descrição: UAC - Employee positioned on the fire line while working with a pressurized system.  Vessel: Island Enforcer. Description of Observation: During maintenance of a pressurized air system on deck D, we closed the air valve that gives access to the deck in order to remove the damaged system without pressure. When removing the punctured line, a plug was placed i… | Risk Area: Minor cuts, abrasions, burns or punctures | Task/Activity: Other | Termos/indícios: minor cuts, abrasions, burns or punctures, risk area: cuts/health</t>
  </si>
  <si>
    <t>UAC - Employee positioned on the fire line while working with a pressurized system.
Vessel: Island Enforcer.
Description of Observation: During maintenance of a pressurized air system on deck D, we closed the air valve that gives access to the deck in order to remove the damaged system without pressure. When removing the punctured line, a plug was placed in the connection nipple to restore compressed air to the vessel until the line problem was solved. However, when testing the sealing of the plug, one of the employees was looking at a position where the plug was in a line of fire and could be hit by it at a pressure of up to 7 bar if it broke.
Demange Potential: Being hit in the face by the plug, if it broke.
Immediate Action taken: The employee was asked to move away from the plug.</t>
  </si>
  <si>
    <t>Description of Observation: During maintenance of a pressurized air system on deck D, we closed the air valve that gives access to the deck in order to remove the damaged system without pressure. / When removing the punctured line, a plug was placed in the connection nipple to restore compressed air to the vessel until the line problem was solved.</t>
  </si>
  <si>
    <t>UAC - Observed possibility of improvement in SOPEP Kit items.</t>
  </si>
  <si>
    <t>Título: UAC - Observed possibility of improvement in SOPEP Kit items. | Descrição: UAC - Observed possibility of improvement in SOPEP Kit items.  Vessel: Island Enforcer. Description of Observation: During SOPEP drill on board, I observed that the main deck SOPEP kit was incomplete. The kit included the Wilden pump without the suction and discharge hoses, which are extremely important in the kit, so that, during an loss of primary contain… | Risk Area: Maritime and water related | Task/Activity: Other | Termos/indícios: vessel, maritime and water related, risk area: maritime</t>
  </si>
  <si>
    <t>UAC - Observed possibility of improvement in SOPEP Kit items.
Vessel: Island Enforcer.
Description of Observation: During SOPEP drill on board, I observed that the main deck SOPEP kit was incomplete. The kit included the Wilden pump without the suction and discharge hoses, which are extremely important in the kit, so that, during an loss of primary containment incident, time is not wasted looking for hoses and their connections to install on the pump.
Demange Potential: The leak could quickly spread to the deck without the rapid action of a suction pump.
Immediate Action taken: I notified the bridge team and committed, together with my machinery team, to providing the hoses. They were provided along with an air hose exclusively for the pump, leaving it stored together with the main SOPEP kit.</t>
  </si>
  <si>
    <t>SAC - Thanks and recognition for the care taken with the laundry.</t>
  </si>
  <si>
    <t>Título: SAC - Thanks and recognition for the care taken with the laundry. | Descrição: SAC - Thanks and recognition for the care taken with the laundry.  Vessel: Island Enforcer. Description of Observation: The vessel's laundry is always clean and organized by the stewards. They carefully organize the crew's clothes and maintain the machines, checking all the filters daily. Demange Potential: N/A. Immediate Action taken: Thanks and recognitio… | Task/Activity: Cleaning, housekeeping | Termos/indícios: safe act or condition, observation type: safe act/condition</t>
  </si>
  <si>
    <t>SAC - Thanks and recognition for the care taken with the laundry.
Vessel: Island Enforcer.
Description of Observation: The vessel's laundry is always clean and organized by the stewards. They carefully organize the crew's clothes and maintain the machines, checking all the filters daily.
Demange Potential: N/A.
Immediate Action taken: Thanks and recognition.</t>
  </si>
  <si>
    <t>UAC - Outdated helideck certificate in helilounge.</t>
  </si>
  <si>
    <t>Título: UAC - Outdated helideck certificate in helilounge. | Descrição: UAC - Outdated helideck certificate in helilounge.   Vessel: Island Enforcer. Description of Observation: Identified outdated helideck certificate posted on helilounge's bulkhead. Demange Potential: Imprecise information in case of audits. Immediate Action taken: Bridge and radio operator informed, most recent certificate printed and posted on bulkhead. | Risk Area: Maritime and water related | Task/Activity: Other | Termos/indícios: vessel, maritime and water related, risk area: maritime</t>
  </si>
  <si>
    <t>UAC - Outdated helideck certificate in helilounge. 
Vessel: Island Enforcer.
Description of Observation: Identified outdated helideck certificate posted on helilounge's bulkhead.
Demange Potential: Imprecise information in case of audits.
Immediate Action taken: Bridge and radio operator informed, most recent certificate printed and posted on bulkhead.</t>
  </si>
  <si>
    <t>SAC - Verified need for replacement of shackle counter pin.</t>
  </si>
  <si>
    <t>Título: SAC - Verified need for replacement of shackle counter pin. | Descrição: SAC - Verified need for replacement of shackle counter pin.  Vessel: Island Enforcer. Description of Observation: During the activity of launching the sling, to collect subsea material, it was observed that the shackle cotter pin was worn out. Demange Potential: A worn counter pin may break, causing loss of material during subsea recovery or falling onto th… | Task/Activity: Other | Termos/indícios: safe act or condition, observation type: safe act/condition</t>
  </si>
  <si>
    <t>SAC - Verified need for replacement of shackle counter pin.
Vessel: Island Enforcer.
Description of Observation: During the activity of launching the sling, to collect subsea material, it was observed that the shackle cotter pin was worn out.
Demange Potential: A worn counter pin may break, causing loss of material during subsea recovery or falling onto the deck.
Immediate Action taken: For safety, the cotter pin was replaced with a new one.</t>
  </si>
  <si>
    <t>UAC - Ventilation damper inoperative.</t>
  </si>
  <si>
    <t>Título: UAC - Ventilation damper inoperative. | Descrição: UAC - Ventilation damper inoperative.  Vessel: Waterbuck. Description of Observation: During routine maintenance, the ventilation damper was found to be inoperative. Damage Potential: Risk of not stopping the fire. Immediate Action taken: It was reparied. | Risk Area: Minor cuts, abrasions, burns or punctures | Task/Activity: Maintenance, inspection, testing | Termos/indícios: maintenance, maintenance, inspection, testing, task: maintenance/inspection/testing</t>
  </si>
  <si>
    <t>UAC - Ventilation damper inoperative.
Vessel: Waterbuck.
Description of Observation: During routine maintenance, the ventilation damper was found to be inoperative.
Damage Potential: Risk of not stopping the fire.
Immediate Action taken: It was reparied.</t>
  </si>
  <si>
    <t>Damage Potential: Risk of not stopping the fire. / Damage Potential: Risk of not stopping the fire.</t>
  </si>
  <si>
    <t>UAC - Security tapes loosening.</t>
  </si>
  <si>
    <t>Título: UAC - Security tapes loosening. | Descrição: UAC - Security tapes loosening.  Vessel: Waterbuck. Description of Observation: It was observed that the security tapes on the vessel's access door were coming loose. Damage Potential: Risk of tripping due to poor signage. Immediate Action taken: The tapes were immediately exchanged for new ones. | Risk Area: Slips and trips | Task/Activity: Other | Termos/indícios: slips and trips, risk area: slips/falls</t>
  </si>
  <si>
    <t>UAC - Security tapes loosening.
Vessel: Waterbuck.
Description of Observation: It was observed that the security tapes on the vessel's access door were coming loose.
Damage Potential: Risk of tripping due to poor signage.
Immediate Action taken: The tapes were immediately exchanged for new ones.</t>
  </si>
  <si>
    <t>UAC - Electric cable welding machine in contact with water.</t>
  </si>
  <si>
    <t>Título: UAC - Electric cable welding machine in contact with water. | Descrição: UAC - Electric cable welding machine in contact with water.  Vessel: Island Enforcer. Description of Observation: During a maintenance stoppage at the Port of Açu, an electric cable from a welding machine was seen being used on deck in contact with water. Demange Potential: Although the cable is waterproof, there could be some type of crack in the cable all… | Risk Area: Exposure to electricity | Task/Activity: Other | Termos/indícios: electrical, electric, shock, exposure to electricity, risk area: electricity</t>
  </si>
  <si>
    <t>UAC - Electric cable welding machine in contact with water.
Vessel: Island Enforcer.
Description of Observation: During a maintenance stoppage at the Port of Açu, an electric cable from a welding machine was seen being used on deck in contact with water.
Demange Potential: Although the cable is waterproof, there could be some type of crack in the cable allowing water to come into contact with electricity, which could cause an electric shock or equipment burnout.
Immediate Action taken: At the time of observation, the welding machine was not in use, however, the team involved was called to attention and asked to position the electrical cable in a dry place.</t>
  </si>
  <si>
    <t>Description of Observation: During a maintenance stoppage at the Port of Açu, an electric cable from a welding machine was seen being used on deck in contact with water. / Description of Observation: During a maintenance stoppage at the Port of Açu, an electric cable from a welding machine was seen being used on deck in contact with water.</t>
  </si>
  <si>
    <t>UAC - Lack of isolation and signage of the area when working with Manlift.</t>
  </si>
  <si>
    <t>Falha em içamento / movimentação de cargas; Contato com energia elétrica / energia perigosa</t>
  </si>
  <si>
    <t>Título: UAC - Lack of isolation and signage of the area when working with Manlift. | Descrição: UAC - Lack of isolation and signage of the area when working with Manlift.  Vessel: Island Enforcer. Description of Observation: Observed that while working with Manlift, the nearby area was not isolated and signaled. Demange Potential: Falling materials, which could cause accidents to people passing below the location of work with the Manlift. Immediate Ac… | Risk Area: Dropped or fallen objects | Task/Activity: Lifting and hoisting | Termos/indícios: dropped or fallen objects, risk area: dropped/fallen objects</t>
  </si>
  <si>
    <t>UAC - Lack of isolation and signage of the area when working with Manlift.
Vessel: Island Enforcer.
Description of Observation: Observed that while working with Manlift, the nearby area was not isolated and signaled.
Demange Potential: Falling materials, which could cause accidents to people passing below the location of work with the Manlift.
Immediate Action taken: Signage and isolation of the area was done.</t>
  </si>
  <si>
    <t>UAC - Lack of isolation and signage of the area when working with Manlift. / Description of Observation: Observed that while working with Manlift, the nearby area was not isolated and signaled.</t>
  </si>
  <si>
    <t>UAC - Repositioning of skid with oxygen and acetylene cylinders at the port pier via forklift.</t>
  </si>
  <si>
    <t>Falha em içamento / movimentação de cargas; Incêndio, explosão ou fonte de ignição</t>
  </si>
  <si>
    <t>Título: UAC - Repositioning of skid with oxygen and acetylene cylinders at the port pier via forklift. | Descrição: UAC - Repositioning of skid with oxygen and acetylene cylinders at the port pier via forklift.  Vessel: Island Enforcer. Description of Observation: During the process of repositioning the acetylene and oxygen skids located on the pier, it was observed that the forklift operator did not pay attention to the detail that the hoses connected to the aforementio… | Risk Area: Exposure to workplace health hazards | Task/Activity: Other | Termos/indícios: exposure to workplace health hazards, risk area: cuts/health</t>
  </si>
  <si>
    <t>UAC - Repositioning of skid with oxygen and acetylene cylinders at the port pier via forklift.
Vessel: Island Enforcer.
Description of Observation: During the process of repositioning the acetylene and oxygen skids located on the pier, it was observed that the forklift operator did not pay attention to the detail that the hoses connected to the aforementioned cylinders on the skids were still attached to the side of the vessel, thus being tensioned.
Demange Potential: Hoses rupture, gas leaks.
Immediate Action taken: The equipment operator was immediately informed about this condition and the hoses were released, resuming the repositioning of the skids safely.</t>
  </si>
  <si>
    <t>UAC - Employee shortening path underneath lifting equipment.</t>
  </si>
  <si>
    <t>Título: UAC - Employee shortening path underneath lifting equipment. | Descrição: UAC - Employee shortening path underneath lifting equipment.  Vessel: Island Enforcer. Description of Observation: While carrying the waste to segregation on deck, I observed a contractor passing under the mechanical lifting equipment in use to shorten the path and not have to turn around. Demange Potential: Drop in load on employee. Immediate Action taken:… | Risk Area: Dropped or fallen objects | Task/Activity: Other | Termos/indícios: dropped or fallen objects, risk area: dropped/fallen objects</t>
  </si>
  <si>
    <t>UAC - Employee shortening path underneath lifting equipment.
Vessel: Island Enforcer.
Description of Observation: While carrying the waste to segregation on deck, I observed a contractor passing under the mechanical lifting equipment in use to shorten the path and not have to turn around.
Demange Potential: Drop in load on employee.
Immediate Action taken: Informed to the employee about the risk in question and the importance of obeying the area isolation signs.</t>
  </si>
  <si>
    <t>Immediate Action taken: Informed to the employee about the risk in question and the importance of obeying the area isolation signs.</t>
  </si>
  <si>
    <t>UAC - Work would start without isolating the area.</t>
  </si>
  <si>
    <t>Título: UAC - Work would start without isolating the area. | Descrição: UAC - Work would start without isolating the area.  Vessel: Island Enforcer. Description of Observation: It was observed that the employee was going to start cutting wood without isolating the area. Demange Potential: Risk of burns. Immediate Action taken: The employee was asked not to start work without isolation. Isolation has been done. | Risk Area: Minor cuts, abrasions, burns or punctures | Task/Activity: Other | Termos/indícios: minor cuts, abrasions, burns or punctures, risk area: cuts/health</t>
  </si>
  <si>
    <t>UAC - Work would start without isolating the area.
Vessel: Island Enforcer.
Description of Observation: It was observed that the employee was going to start cutting wood without isolating the area.
Demange Potential: Risk of burns.
Immediate Action taken: The employee was asked not to start work without isolation. Isolation has been done.</t>
  </si>
  <si>
    <t>UAC - Work would start without isolating the area. / Description of Observation: It was observed that the employee was going to start cutting wood without isolating the area.</t>
  </si>
  <si>
    <t>UAC - Extension cable in improper condition and unsafe for use.</t>
  </si>
  <si>
    <t>Título: UAC - Extension cable in improper condition and unsafe for use. | Descrição: UAC - Electric extension cable in improper condition and unsafe for use.  Vessel: Island Enforcer. Description of Observation: During a routine check, it was observed that an third party personnel was using an extension cable with part of the wiring exposed and with an irregular splice. Demange Potential: Risk of electric shock. Immediate Action taken: The … | Risk Area: Exposure to electricity | Task/Activity: Electrical work | Termos/indícios: electric, shock, exposure to electricity, electrical work, risk area: electricity</t>
  </si>
  <si>
    <t>electric, shock, exposure to electricity, electrical work, risk area: electricity</t>
  </si>
  <si>
    <t>UAC - Electric extension cable in improper condition and unsafe for use.
Vessel: Island Enforcer.
Description of Observation: During a routine check, it was observed that an third party personnel was using an extension cable with part of the wiring exposed and with an irregular splice.
Demange Potential: Risk of electric shock.
Immediate Action taken: The employee was immediately informed of the risk of this condition and asked to replace the extension cable.</t>
  </si>
  <si>
    <t>SAC - Damaged Strap Replacement.</t>
  </si>
  <si>
    <t>Título: SAC - Damaged Strap Replacement. | Descrição: SAC - Damaged Strap Replacement.  Vessel: Island Enforcer. Description of Observation: During the tidying of the rigger locker, it was observed that a strap was damaged. Demange Potential: Risk of the lifted load breaking and falling. Immediate Action taken: Strap removed from use and discarded. | Task/Activity: Other | Termos/indícios: safe act or condition, observation type: safe act/condition</t>
  </si>
  <si>
    <t>SAC - Damaged Strap Replacement.
Vessel: Island Enforcer.
Description of Observation: During the tidying of the rigger locker, it was observed that a strap was damaged.
Demange Potential: Risk of the lifted load breaking and falling.
Immediate Action taken: Strap removed from use and discarded.</t>
  </si>
  <si>
    <t>Immediate Action taken: Strap removed from use and discarded. / Immediate Action taken: Strap removed from use and discarded.</t>
  </si>
  <si>
    <t>UAC - Watertight doors open during navigation.</t>
  </si>
  <si>
    <t>Título: UAC - Watertight doors open during navigation. | Descrição: UAC - Watertight doors open during navigation.  Vessel: Island Enforcer. Description of Observation: Observed that during navigation there were watertight doors of the deck open.  Demange Potential: Flooding. Immediate Action taken: The deck crew was informed and immediately closed the open doors. | Risk Area: Maritime and water related | Task/Activity: Other | Termos/indícios: vessel, maritime and water related, risk area: maritime</t>
  </si>
  <si>
    <t>UAC - Watertight doors open during navigation.
Vessel: Island Enforcer.
Description of Observation: Observed that during navigation there were watertight doors of the deck open. 
Demange Potential: Flooding.
Immediate Action taken: The deck crew was informed and immediately closed the open doors.</t>
  </si>
  <si>
    <t>UAC- Employee observed without a earmuffs.</t>
  </si>
  <si>
    <t>Título: UAC- Employee observed without a earmuffs. | Descrição: UAC- Employee observed without a earmuffs.  Vessel: Island Enforcer. Description of Observation: It was observed that the employee was going to start treating the moonpool area using a pneumatic scaler, without using earmuffs. Demange Potential: Damage to hearing due to the noise caused by pneumatic equipment. Immediate Action taken: An earmuff was given to… | Risk Area: Exposure to workplace health hazards | Task/Activity: Other | Termos/indícios: noise, exposure to workplace health hazards, risk area: cuts/health</t>
  </si>
  <si>
    <t>noise, exposure to workplace health hazards, risk area: cuts/health</t>
  </si>
  <si>
    <t>UAC- Employee observed without a earmuffs.
Vessel: Island Enforcer.
Description of Observation: It was observed that the employee was going to start treating the moonpool area using a pneumatic scaler, without using earmuffs.
Demange Potential: Damage to hearing due to the noise caused by pneumatic equipment.
Immediate Action taken: An earmuff was given to the employee to begin work.</t>
  </si>
  <si>
    <t>UAC - Verified hot work near fuel containers.</t>
  </si>
  <si>
    <t>Título: UAC - Verified hot work near fuel containers. | Descrição: UAC - Verified hot work near fuel containers.  Vessel: Island Enforcer. Description of Observation: It was observed that an outsourced employee was carrying out the welding process close to the manlift fuel containers. Demange Potential: Risk of fire, risk of burns. Immediate Action taken: The employee was informed of this condition and the containers were … | Risk Area: Minor cuts, abrasions, burns or punctures | Task/Activity: Hot work | Termos/indícios: fire, hot work, welding</t>
  </si>
  <si>
    <t>fire, hot work, welding</t>
  </si>
  <si>
    <t>UAC - Verified hot work near fuel containers.
Vessel: Island Enforcer.
Description of Observation: It was observed that an outsourced employee was carrying out the welding process close to the manlift fuel containers.
Demange Potential: Risk of fire, risk of burns.
Immediate Action taken: The employee was informed of this condition and the containers were transferred to a sheltered place away from the area.</t>
  </si>
  <si>
    <t>SAC - Anticipation of EBBD requests.</t>
  </si>
  <si>
    <t>Título: SAC - Anticipation of EBBD requests. | Descrição: SAC - Anticipation of EBBD requests.  Vessel: Island Enforcer. Description of Observation: During an inspection of the rescue equipment, it was observed that 3 EEBDs (Emergency Escape Breathing Device) have a manufacturing expiry date of early 2025. Demange Potential: Planning activities in advance saves us time and money, if you requested new devices after… | Task/Activity: Maintenance, inspection, testing | Termos/indícios: safe act or condition, observation type: safe act/condition</t>
  </si>
  <si>
    <t>SAC - Anticipation of EBBD requests.
Vessel: Island Enforcer.
Description of Observation: During an inspection of the rescue equipment, it was observed that 3 EEBDs (Emergency Escape Breathing Device) have a manufacturing expiry date of early 2025.
Demange Potential: Planning activities in advance saves us time and money, if you requested new devices after the annual inspection, you would have to request new certification out of season only for the new equipment.
Immediate Action taken: A request was made for 3 new EEBDs, so that they arrive before the next annual inspection of the EEBDs and be certified, so that at the beginning of next year, they will be new, operational and certified for use.</t>
  </si>
  <si>
    <t>UAC - Obstacle in front of the stairs.</t>
  </si>
  <si>
    <t>Título: UAC - Obstacle in front of the stairs. | Descrição: UAC - Obstacle in front of the stairs.  Vessel: Waterbuck. Description of Observation: A cable was found crossed in front of the stairs, causing an obstacle for people passing by.  Damage Potential: Risk of falling. Immediate Action taken: The cable was crossed so that it was not at the entrance to the staircase. | Risk Area: Slips and trips | Task/Activity: Walking, ascending, descending | Termos/indícios: stairs, staircase, slips and trips, walking, ascending, descending, risk area: slips/falls</t>
  </si>
  <si>
    <t>stairs, staircase, slips and trips, walking, ascending, descending, risk area: slips/falls</t>
  </si>
  <si>
    <t>UAC - Obstacle in front of the stairs.
Vessel: Waterbuck.
Description of Observation: A cable was found crossed in front of the stairs, causing an obstacle for people passing by. 
Damage Potential: Risk of falling.
Immediate Action taken: The cable was crossed so that it was not at the entrance to the staircase.</t>
  </si>
  <si>
    <t>UAC - Open and uninsulated grid floor.</t>
  </si>
  <si>
    <t>Título: UAC - Open and uninsulated grid floor. | Descrição: UAC - Open and uninsulated grid floor.  Vessel: Waterbuck. Description of Observation: During the round, it was observed that there was a place in the engine room with an open grid floor, without a piece and without isolation of the area. Damage Potential: Risk of falling. Immediate Action taken: Installation of tapes to isolate the area with an open floor. | Risk Area: Falls from height (people) | Task/Activity: Other | Termos/indícios: floor, falls from height (people), risk area: slips/falls</t>
  </si>
  <si>
    <t>UAC - Open and uninsulated grid floor.
Vessel: Waterbuck.
Description of Observation: During the round, it was observed that there was a place in the engine room with an open grid floor, without a piece and without isolation of the area.
Damage Potential: Risk of falling.
Immediate Action taken: Installation of tapes to isolate the area with an open floor.</t>
  </si>
  <si>
    <t>Description of Observation: During the round, it was observed that there was a place in the engine room with an open grid floor, without a piece and without isolation of the area. / Immediate Action taken: Installation of tapes to isolate the area with an open floor.</t>
  </si>
  <si>
    <t>UAC - Dripping water in the external area on the deck.</t>
  </si>
  <si>
    <t>Título: UAC - Dripping water in the external area on the deck. | Descrição: UAC - Dripping water in the external area on the deck.  Vessel: Island Enforcer. Description of Observation: When I went to do some work at the external gym on deck C, I came across a certain volume of water from the gym door to the access stairs to deck D. Damage Potential: Slips when leaving the gym or slips with maintenance equipment can cause sprains or… | Risk Area: Slips and trips | Task/Activity: Other | Termos/indícios: stairs, deck, slips and trips, risk area: slips/falls</t>
  </si>
  <si>
    <t>stairs, deck, slips and trips, risk area: slips/falls</t>
  </si>
  <si>
    <t>UAC - Dripping water in the external area on the deck.
Vessel: Island Enforcer.
Description of Observation: When I went to do some work at the external gym on deck C, I came across a certain volume of water from the gym door to the access stairs to deck D.
Damage Potential: Slips when leaving the gym or slips with maintenance equipment can cause sprains or bone injuries.
Immediate Action taken: I isolated the area and dried it.</t>
  </si>
  <si>
    <t>Immediate Action taken: I isolated the area and dried it.</t>
  </si>
  <si>
    <t>UAC - Employees were going to cross the gangway ladder without using the handrail.</t>
  </si>
  <si>
    <t>Título: UAC - Employees were going to cross the gangway ladder without using the handrail. | Descrição: UAC - Employees were going to cross the gangway ladder without using the handrail.   Vessel: Island Enforcer. Description of Observation: Employees were going to cross the gangway ladder with both hands occupied, unable to hold on to one hand for balance.  Damage Potential: Imbalance and consequently fall. Immediate Action taken: They were asked to release … | Risk Area: Slips and trips | Task/Activity: Other | Termos/indícios: fall, ladder, handrail, slips and trips, risk area: slips/falls</t>
  </si>
  <si>
    <t>fall, ladder, handrail, slips and trips, risk area: slips/falls</t>
  </si>
  <si>
    <t>UAC - Employees were going to cross the gangway ladder without using the handrail. 
Vessel: Island Enforcer.
Description of Observation: Employees were going to cross the gangway ladder with both hands occupied, unable to hold on to one hand for balance. 
Damage Potential: Imbalance and consequently fall.
Immediate Action taken: They were asked to release one of their hands in order to hold on to cross the gangway ladder.</t>
  </si>
  <si>
    <t>SAC - Pre-check of tools and their items.</t>
  </si>
  <si>
    <t>Capacidade resiliente / barreira funcionando; Contato com energia elétrica / energia perigosa</t>
  </si>
  <si>
    <t>Título: SAC - Pre-check of tools and their items. | Descrição: SAC - Pre-check of tools and their items.  Vessel: Island Enforcer. Description of Observation: During preparation to begin work with energized electrical equipment, maintenance was carried out on the aforementioned devices. Damage Potential: Malfunction; Lack of any safety item. Immediate Action taken: Before starting work, a visual inspection and maintena… | Task/Activity: Maintenance, inspection, testing | Termos/indícios: maintenance, inspection, malfunction, maintenance, inspection, testing, task: maintenance/inspection/testing</t>
  </si>
  <si>
    <t>maintenance, inspection, malfunction, maintenance, inspection, testing, task: maintenance/inspection/testing</t>
  </si>
  <si>
    <t>SAC - Pre-check of tools and their items.
Vessel: Island Enforcer.
Description of Observation: During preparation to begin work with energized electrical equipment, maintenance was carried out on the aforementioned devices.
Damage Potential: Malfunction; Lack of any safety item.
Immediate Action taken: Before starting work, a visual inspection and maintenance was carried out on the electric grinders, in order to find damage to the electrical cables and their malfunctioning, in addition to checking their safety equipment.</t>
  </si>
  <si>
    <t>UAC - Electrical extension energized near a flooded area during rain.</t>
  </si>
  <si>
    <t>Título: UAC - Electrical extension energized near a flooded area during rain. | Descrição: UAC - Electrical extension energized near a flooded area during rain.  Vessel: Island Enforcer. Description of Observation: During heavy rain, it was observed that an outsourced employee had left an energized electrical extension near the flooded area and subject to direct contact with rainwater. Damage Potential: Risk of electric shock. Immediate Action ta… | Risk Area: Exposure to electricity | Task/Activity: Electrical work | Termos/indícios: electrical, electric, shock, energized, exposure to electricity, electrical work, risk area: electricity</t>
  </si>
  <si>
    <t>electrical, electric, shock, energized, exposure to electricity, electrical work, risk area: electricity</t>
  </si>
  <si>
    <t>UAC - Electrical extension energized near a flooded area during rain.
Vessel: Island Enforcer.
Description of Observation: During heavy rain, it was observed that an outsourced employee had left an energized electrical extension near the flooded area and subject to direct contact with rainwater.
Damage Potential: Risk of electric shock.
Immediate Action taken: The vessel's general electrical network was disconnected and the electrical extension was removed from such condition, immediately after informing the employee about the situation.</t>
  </si>
  <si>
    <t>Immediate Action taken: The vessel's general electrical network was disconnected and the electrical extension was removed from such condition, immediately after informing the employee about the situation.</t>
  </si>
  <si>
    <t>UAC - Hose on the main deck.</t>
  </si>
  <si>
    <t>Título: UAC - Hose on the main deck. | Descrição: UAC - Hose on the main deck.   Vessel: Island Enforcer. Description of Observation: It was observed that the compressed air hose was spread out on the main deck, obstructing the passage of employees. Damage Potential: Risk of tripping and falling. Immediate Action taken: It was removed from the deck and placed so that it would not obstruct the passage. | Risk Area: Slips and trips | Task/Activity: Other | Termos/indícios: deck, slips and trips, risk area: slips/falls</t>
  </si>
  <si>
    <t>UAC - Hose on the main deck. 
Vessel: Island Enforcer.
Description of Observation: It was observed that the compressed air hose was spread out on the main deck, obstructing the passage of employees.
Damage Potential: Risk of tripping and falling.
Immediate Action taken: It was removed from the deck and placed so that it would not obstruct the passage.</t>
  </si>
  <si>
    <t>Immediate Action taken: It was removed from the deck and placed so that it would not obstruct the passage. / Immediate Action taken: It was removed from the deck and placed so that it would not obstruct the passage.</t>
  </si>
  <si>
    <t>UAC - Extintor de incêndio com difícil acesso em trabalho a quente.</t>
  </si>
  <si>
    <t>Prontidão de emergência / equipamento de emergência indisponível; Perda de contenção / vazamento / derramamento</t>
  </si>
  <si>
    <t>Título: UAC - Extintor de incêndio com difícil acesso em trabalho a quente. | Descrição: UAC - Extintor de incêndio com difícil acesso em trabalho a quente.   Vessel: Island Enforcer. Description of Observation: During preparation for hot work, gouging of the load cell, it was observed that the fire extinguisher was very far from the site, making it difficult to access. Damage Potential: Risk of fire, burns, material and personal damage. Immedi… | Risk Area: Non-process safety related leaks, spills, fires or explosions | Task/Activity: Hot work | Termos/indícios: fire, hot work, extinguisher, incendio, trabalho a quente, extintor, non-process safety related leaks, spills, fires or explosions</t>
  </si>
  <si>
    <t>fire, hot work, extinguisher, incendio, trabalho a quente, extintor, non-process safety related leaks, spills, fires or explosions</t>
  </si>
  <si>
    <t>UAC - Extintor de incêndio com difícil acesso em trabalho a quente. 
Vessel: Island Enforcer.
Description of Observation: During preparation for hot work, gouging of the load cell, it was observed that the fire extinguisher was very far from the site, making it difficult to access.
Damage Potential: Risk of fire, burns, material and personal damage.
Immediate Action taken: The beginning of the activity was interrupted and a fire extinguisher was provided from the reserve fire extinguisher stock and left close to the activity location.</t>
  </si>
  <si>
    <t>UAC - Lack of isolation in an open area.</t>
  </si>
  <si>
    <t>Título: UAC - Lack of isolation in an open area. | Descrição: UAC - Lack of isolation in an open area.  Vessel: Island Enforcer. Description of Observation: It was observed that after the treatment of the moonpool opening system on the main deck, it remained open for drying, but without isolation tape for the area, providing a risk of falling. Damage Potential: Risk of falling.  Immediate Action taken: The area was is… | Risk Area: Falls from height (people) | Task/Activity: Other | Termos/indícios: opening, deck, falls from height (people), risk area: slips/falls</t>
  </si>
  <si>
    <t>opening, deck, falls from height (people), risk area: slips/falls</t>
  </si>
  <si>
    <t>UAC - Lack of isolation in an open area.
Vessel: Island Enforcer.
Description of Observation: It was observed that after the treatment of the moonpool opening system on the main deck, it remained open for drying, but without isolation tape for the area, providing a risk of falling.
Damage Potential: Risk of falling. 
Immediate Action taken: The area was isolated.</t>
  </si>
  <si>
    <t>UAC - Lack of isolation in an open area. / Description of Observation: It was observed that after the treatment of the moonpool opening system on the main deck, it remained open for drying, but without isolation tape for the area, providing a risk of falling.</t>
  </si>
  <si>
    <t>SAC - Correct and safe cleaning.</t>
  </si>
  <si>
    <t>Título: SAC - Correct and safe cleaning. | Descrição: SAC - Correct and safe cleaning.   Vessel: Island Enforcer. Description of Observation: The employee on duty disconnected the electrical part of the oven to clean it. Damage Potential: Risk of electric shock if the oven is not electrically switched off. Immediate Action taken: The crew member was praised for the cleanliness of the oven and a great job on bo… | Task/Activity: Cleaning, housekeeping | Termos/indícios: safe act or condition, observation type: safe act/condition</t>
  </si>
  <si>
    <t>SAC - Correct and safe cleaning. 
Vessel: Island Enforcer.
Description of Observation: The employee on duty disconnected the electrical part of the oven to clean it.
Damage Potential: Risk of electric shock if the oven is not electrically switched off.
Immediate Action taken: The crew member was praised for the cleanliness of the oven and a great job on board.</t>
  </si>
  <si>
    <t>UAC - Luminaire with exposed wire.</t>
  </si>
  <si>
    <t>Título: UAC - Luminaire with exposed wire. | Descrição: UAC - Luminaire with exposed wire.  Vessel: Waterbuck. Description of Observation: It was observed that the starboard luminaire near the gangway ladder had its wire exposed. Potential damae: Material Damage. Immediate Action taken: Luminaire fixed. | Risk Area: Exposure to electricity | Task/Activity: Other | Termos/indícios: exposed wire, exposure to electricity, risk area: electricity</t>
  </si>
  <si>
    <t>exposed wire, exposure to electricity, risk area: electricity</t>
  </si>
  <si>
    <t>UAC - Luminaire with exposed wire.
Vessel: Waterbuck.
Description of Observation: It was observed that the starboard luminaire near the gangway ladder had its wire exposed.
Potential damae: Material Damage.
Immediate Action taken: Luminaire fixed.</t>
  </si>
  <si>
    <t>UAC - Deck table in improper location.</t>
  </si>
  <si>
    <t>Título: UAC - Deck table in improper location. | Descrição: UAC - Deck table in improper location.  Vessel: Waterbuck. Description of Observation: It was observed that the wooden table was on top of the box with the rescue boat´s equipment Potential damae: Material damage. Immediate Action taken: The table has been repositioned. | Risk Area: Maritime and water related | Task/Activity: Other | Termos/indícios: vessel, boat, maritime and water related, risk area: maritime</t>
  </si>
  <si>
    <t>UAC - Deck table in improper location.
Vessel: Waterbuck.
Description of Observation: It was observed that the wooden table was on top of the box with the rescue boat´s equipment
Potential damae: Material damage.
Immediate Action taken: The table has been repositioned.</t>
  </si>
  <si>
    <t>UAC - Rescue boat without protective cover.</t>
  </si>
  <si>
    <t>Título: UAC - Rescue boat without protective cover. | Descrição: UAC - Rescue boat without protective cover.  Vessel: Waterbuck. Description of Observation: After the crew change, it was observed that the ship's rescue boat was without a protective cover on the equipment itself and on the console, leaving it exposed to the weather and showing salt accumulation. Potential damae: Material damage. Immediate Action taken: In… | Risk Area: Maritime and water related | Task/Activity: Other | Termos/indícios: vessel, boat, ship, weather, maritime and water related, risk area: maritime</t>
  </si>
  <si>
    <t>vessel, boat, ship, weather, maritime and water related, risk area: maritime</t>
  </si>
  <si>
    <t>UAC - Rescue boat without protective cover.
Vessel: Waterbuck.
Description of Observation: After the crew change, it was observed that the ship's rescue boat was without a protective cover on the equipment itself and on the console, leaving it exposed to the weather and showing salt accumulation.
Potential damae: Material damage.
Immediate Action taken: Inspection of the rescue boat items was carried out and the protective cover was placed on the rescue boat. Cleaning to be carried out as soon as the vessel is out of port.</t>
  </si>
  <si>
    <t>UAC - Protruding screws on the main deck.</t>
  </si>
  <si>
    <t>Título: UAC - Protruding screws on the main deck. | Descrição: UAC - Protruding screws on the main deck.  Vessel: Waterbuck. Description of Observation: It was observed that there were screws installed in tank covers on the main deck, which had a protruding head, generating unevenness in the floor. Damage Potential: Falls and trips. Immediate Action taken: Compatible screws were requested and the installation was done. | Risk Area: Slips and trips | Task/Activity: Walking, ascending, descending | Termos/indícios: deck, floor, slips and trips, walking, ascending, descending, risk area: slips/falls</t>
  </si>
  <si>
    <t>deck, floor, slips and trips, walking, ascending, descending, risk area: slips/falls</t>
  </si>
  <si>
    <t>UAC - Protruding screws on the main deck.
Vessel: Waterbuck.
Description of Observation: It was observed that there were screws installed in tank covers on the main deck, which had a protruding head, generating unevenness in the floor.
Damage Potential: Falls and trips.
Immediate Action taken: Compatible screws were requested and the installation was done.</t>
  </si>
  <si>
    <t>UAC - Poor signage.</t>
  </si>
  <si>
    <t>Título: UAC - Poor signage. | Descrição: UAC - Poor signage.  Vessel: Waterbuck. Description of Observation: It was observed that the dangerous loads sign was off. Damage Potential: Physical damage, Material damage. Immediate Action taken: Painting was carried out in the area designated for dangerous loads. | Risk Area: Exposure to workplace health hazards | Task/Activity: Other | Termos/indícios: exposure to workplace health hazards, risk area: cuts/health</t>
  </si>
  <si>
    <t>UAC - Poor signage.
Vessel: Waterbuck.
Description of Observation: It was observed that the dangerous loads sign was off.
Damage Potential: Physical damage, Material damage.
Immediate Action taken: Painting was carried out in the area designated for dangerous loads.</t>
  </si>
  <si>
    <t>UAC - Shackle without pin on the portal ladder.</t>
  </si>
  <si>
    <t>Título: UAC - Shackle without pin on the portal ladder. | Descrição: UAC - Shackle without pin on the portal ladder.  Vessel: Waterbuck. Description of Observation: It was observed that one of the shackles used in the gangway ladder was without the cotter pin. Damage Potential: Physical damage, Material damage. Immediate Action taken: The cotter pin was placed. | Risk Area: Maritime and water related | Task/Activity: Other | Termos/indícios: vessel, gangway, maritime and water related, risk area: maritime</t>
  </si>
  <si>
    <t>vessel, gangway, maritime and water related, risk area: maritime</t>
  </si>
  <si>
    <t>UAC - Shackle without pin on the portal ladder.
Vessel: Waterbuck.
Description of Observation: It was observed that one of the shackles used in the gangway ladder was without the cotter pin.
Damage Potential: Physical damage, Material damage.
Immediate Action taken: The cotter pin was placed.</t>
  </si>
  <si>
    <t>Island Enforcer visit</t>
  </si>
  <si>
    <t>Título: Island Enforcer visit | Descrição: Visit the vessel while on Guanabara bay anchorage area completing preventive &amp; corrective maintenances.  Safe/quality pilot ladder access available, crew watch and boarding briefing. We have discussed with Bram and CI repair progress, trials and inspections timeline withy crew, operations and maintenance teams. We have also agreed on the OSR drill return to… | Task/Activity: Marine transport, operations and diving | Termos/indícios: safe act or condition, observation type: safe act/condition</t>
  </si>
  <si>
    <t>Visit the vessel while on Guanabara bay anchorage area completing preventive &amp; corrective maintenances.  Safe/quality pilot ladder access available, crew watch and boarding briefing. We have discussed with Bram and CI repair progress, trials and inspections timeline withy crew, operations and maintenance teams. We have also agreed on the OSR drill return to work sequence. The main deck needs housekeeping as it is full of parts and equipment's used during repairs. The main crane was seen under luffing cylinder change out completion phase.  Several main deck wood planks were changed and some are still pending for completion near port side entry area. Engine room and propulsion compartments are in good housekeep condition but needs additional cleaning around main engines. Bram Maintenance, Ops and Chief Engineer escorted us ard showing main components being repaired and preventive maintenances being done. Spot check some preventive scopes agreed to be done such as change main azi DE/NDE drive motor bearing changes and upgrade on main azi VFD control cabinet cooling fan (Siemens recommendation).  There were ard 20 extra roll persons onbd performing crane scope, Schottel, Brunvoll, Sotreq/DLC and Navship staff preparing for sea trial. We could see good/safe work practices and everybody using proper PPE. No major concerns were identified onboard in terms of equuipment condition or personal safety.</t>
  </si>
  <si>
    <t>SWA - Mangote do FPSO ES em posição insegura</t>
  </si>
  <si>
    <t>Título: SWA - Mangote do FPSO ES em posição insegura | Descrição: Durante operação com carga no BB do FPSO ES, fora constatada aproximação do mangote da mesma. De forma que este começou a contornar
 a embarcação pela proa e pelo boreste. Bloqueando nossa rota de fuga.
 Ação tomada: Informada a unidade e afastamos para aguardar reposicionamento do mangote.
 Recommendation from observer:: Utlização de um r… | Risk Area: Maritime and water related | Task/Activity: Marine transport, operations and diving | Human Factors: Task and procedure design | Termos/indícios: embarcacao, maritime and water related, marine transport, operations and diving, risk area: maritime</t>
  </si>
  <si>
    <t>Durante operação com carga no BB do FPSO ES, fora constatada aproximação do mangote da mesma. De forma que este começou a contornar
a embarcação pela proa e pelo boreste. Bloqueando nossa rota de fuga.
Ação tomada: Informada a unidade e afastamos para aguardar reposicionamento do mangote.
Recommendation from observer:: Utlização de um rebocador para manter o Mangote em posição  segura</t>
  </si>
  <si>
    <t>Bloqueando nossa rota de fuga. / Bloqueando nossa rota de fuga.</t>
  </si>
  <si>
    <t>Gallon of cooking oil was clogged the  fire extinguisher</t>
  </si>
  <si>
    <t>Incêndio, explosão ou fonte de ignição; Perda de contenção / vazamento / derramamento</t>
  </si>
  <si>
    <t>Título: Gallon of cooking oil was clogged the  fire extinguisher | Descrição: During round, It was observed that some gallons of cooking oil was clogged the fire extinguisher.
 Immediate action taken: Immediately, the gallon of cooking oil was removed and replace in correct place
 Recommendation from observer:: The fire extinguisher without obstructions and ready for use in case of emergency. The safety culture 
 mu… | Risk Area: Non-process safety related leaks, spills, fires or explosions | Task/Activity: Marine transport, operations and diving | Human Factors: Tools, equipment and workspace | Termos/indícios: extinguisher, process safety, emergency equipment/context</t>
  </si>
  <si>
    <t>During round, It was observed that some gallons of cooking oil was clogged the fire extinguisher.
Immediate action taken: Immediately, the gallon of cooking oil was removed and replace in correct place
Recommendation from observer:: The fire extinguisher without obstructions and ready for use in case of emergency. The safety culture 
must be practiced for all crew members and actions must be taken when some crew member notices unsafe conditions.</t>
  </si>
  <si>
    <t>Immediate action taken: Immediately, the gallon of cooking oil was removed and replace in correct place
Recommendation from observer:: The fire extinguisher without obstructions and ready for use in case of emergency. / Immediate action taken: Immediately, the gallon of cooking oil was removed and replace in correct place
 Recommendation from observer:: The fire extinguisher without obstructions and ready for use in case of emergency.</t>
  </si>
  <si>
    <t>SAC - Correct signage was observed in the cleaning of the dining room.</t>
  </si>
  <si>
    <t>Título: SAC - Correct signage was observed in the cleaning of the dining room. | Descrição: SAC - Correct signage was observed in the cleaning of the dining room.   Vessel:Island Enforcer. Description of Observation: Galley staff cleaning the dining room with the wet floor area signposted and isolated.  Damage Potential: Risk of falling if the area was not signposted and isolated. Immediate Action taken: Praise to the crew for signposting the area. | Task/Activity: Walking, ascending, descending | Termos/indícios: safe act or condition, observation type: safe act/condition</t>
  </si>
  <si>
    <t>SAC - Correct signage was observed in the cleaning of the dining room. 
Vessel:Island Enforcer.
Description of Observation: Galley staff cleaning the dining room with the wet floor area signposted and isolated. 
Damage Potential: Risk of falling if the area was not signposted and isolated.
Immediate Action taken: Praise to the crew for signposting the area.</t>
  </si>
  <si>
    <t>Description of Observation: Galley staff cleaning the dining room with the wet floor area signposted and isolated. / Damage Potential: Risk of falling if the area was not signposted and isolated.</t>
  </si>
  <si>
    <t>UAC - Fire extinguisher not in its proper place.</t>
  </si>
  <si>
    <t>Título: UAC - Fire extinguisher not in its proper place. | Descrição: UAC - Fire extinguisher not in its proper place.   Vessel:Island Enforcer. Description of Observation: Observed extinguisher out of appropriate location. Damage Potential: Inefficiency in emergency situations. Immediate Action taken: Place the extinguisher in the location designated by the safety plan. | Risk Area: Minor cuts, abrasions, burns or punctures | Task/Activity: Other | Termos/indícios: extinguisher, emergency equipment/context</t>
  </si>
  <si>
    <t>UAC - Fire extinguisher not in its proper place. 
Vessel:Island Enforcer.
Description of Observation: Observed extinguisher out of appropriate location.
Damage Potential: Inefficiency in emergency situations.
Immediate Action taken: Place the extinguisher in the location designated by the safety plan.</t>
  </si>
  <si>
    <t>UAC - Obsessed employee with dirty shoes.</t>
  </si>
  <si>
    <t>Título: UAC - Obsessed employee with dirty shoes. | Descrição: UAC - Obsessed employee with dirty shoes.   Vessel:Island Enforcer. Description of Observation: An employee with grease on his boots and no slippers was dirtying the entire housing internal stair.  Damage Potential: Employee slipping. Immediate Action taken: Talked to the employee. | Risk Area: Slips and trips | Task/Activity: Other | Termos/indícios: stair, slips and trips, risk area: slips/falls</t>
  </si>
  <si>
    <t>stair, slips and trips, risk area: slips/falls</t>
  </si>
  <si>
    <t>UAC - Obsessed employee with dirty shoes. 
Vessel:Island Enforcer.
Description of Observation: An employee with grease on his boots and no slippers was dirtying the entire housing internal stair. 
Damage Potential: Employee slipping.
Immediate Action taken: Talked to the employee.</t>
  </si>
  <si>
    <t>UAC - No PPE when working with an electric grinder.</t>
  </si>
  <si>
    <t>Título: UAC - No PPE when working with an electric grinder. | Descrição: UAC - No PPE when working with an electric grinder.  Vessel:Island Enforcer. Description of Observation: During the process of removing sheet metal barbs with the use of an energized electric grinder, an outsourced employee was not wearing a face shield or gloves suitable for such work. Damage Potential: Risk of being hit by the incandescent chips of the pr… | Risk Area: Minor cuts, abrasions, burns or punctures | Task/Activity: Hot work | Termos/indícios: ppe, gloves, minor cuts, abrasions, burns or punctures, risk area: cuts/health, ppe/exposure clue</t>
  </si>
  <si>
    <t>UAC - No PPE when working with an electric grinder.
Vessel:Island Enforcer.
Description of Observation: During the process of removing sheet metal barbs with the use of an energized electric grinder, an outsourced employee was not wearing a face shield or gloves suitable for such work.
Damage Potential: Risk of being hit by the incandescent chips of the process.
Immediate Action taken: The employee was informed of the risk and of the need to provide the appropriate PPE to continue working.</t>
  </si>
  <si>
    <t>Description of Observation: During the process of removing sheet metal barbs with the use of an energized electric grinder, an outsourced employee was not wearing a face shield or gloves suitable for such work. / Description of Observation: During the process of removing sheet metal barbs with the use of an energized electric grinder, an outsourced employee was not wearing a face shield or gloves suitable for such work.</t>
  </si>
  <si>
    <t>UAC - Adjusting equipment using handling straps.</t>
  </si>
  <si>
    <t>Título: UAC - Adjusting equipment using handling straps. | Descrição: UAC - Adjusting equipment using handling straps.  Vessel:Island Enforcer. Description of Observation: It was observed that an outsourced employee was using a load handling strap to adjust equipment in the final position, but he anchored the strap on a surface with a sharp corner, posing a risk of shear during traction with the hoist. Damage Potential:  Risk… | Risk Area: Dropped or fallen objects | Task/Activity: Lifting and hoisting | Termos/indícios: load, lifting and hoisting, task: lifting/hoisting</t>
  </si>
  <si>
    <t>UAC - Adjusting equipment using handling straps.
Vessel:Island Enforcer.
Description of Observation: It was observed that an outsourced employee was using a load handling strap to adjust equipment in the final position, but he anchored the strap on a surface with a sharp corner, posing a risk of shear during traction with the hoist.
Damage Potential:  Risk of strap breakage; Getting hit by the hoist.
Immediate Action taken: The employee was informed of the risk of the strap breaking due to the anchor point, and the anchor point was changed.</t>
  </si>
  <si>
    <t>UAC - Firefighter equipment in an inappropriate place.</t>
  </si>
  <si>
    <t>Título: UAC - Firefighter equipment in an inappropriate place. | Descrição: UAC - Firefighter equipment in an inappropriate place.   Vessel: Island Enforcer. Description of Observation: It was observed that many tools were left in front of the firefighter's clothing cabins, located near the base of the Mac Gregor crane, preventing quick and immediate access to the clothing.   Damage Potential: Risk of not being able to access firef… | Risk Area: Minor cuts, abrasions, burns or punctures | Task/Activity: Other | Termos/indícios: minor cuts, abrasions, burns or punctures, risk area: cuts/health</t>
  </si>
  <si>
    <t>UAC - Firefighter equipment in an inappropriate place. 
Vessel: Island Enforcer.
Description of Observation: It was observed that many tools were left in front of the firefighter's clothing cabins, located near the base of the Mac Gregor crane, preventing quick and immediate access to the clothing.  
Damage Potential: Risk of not being able to access firefighter equipment in the event of a fire.
Immediate Action taken: The contractors were informed to immediately remove the tools and equipment.</t>
  </si>
  <si>
    <t>Immediate Action taken: The contractors were informed to immediately remove the tools and equipment.</t>
  </si>
  <si>
    <t>UAC - Faulty fire detection sensor observed.</t>
  </si>
  <si>
    <t>Título: UAC - Faulty fire detection sensor observed. | Descrição: UAC - Faulty fire detection sensor observed.  Vessel: Island Enforcer. Description of Observation: It was noted by the fire panel that the cab of the Mac Gregor crane had a faulty fire detection sensor.  Damage Potential: Risk of fire and blaming the fire late due to the absence of the detector. Immediate Action taken: The detector was replaced, and the fir… | Risk Area: Maritime and water related | Task/Activity: Other | Termos/indícios: detector, detection, sensor, safety critical device clue</t>
  </si>
  <si>
    <t>detector, detection, sensor, safety critical device clue</t>
  </si>
  <si>
    <t>UAC - Faulty fire detection sensor observed.
Vessel: Island Enforcer.
Description of Observation: It was noted by the fire panel that the cab of the Mac Gregor crane had a faulty fire detection sensor. 
Damage Potential: Risk of fire and blaming the fire late due to the absence of the detector.
Immediate Action taken: The detector was replaced, and the fire detection center was reestablished, without failures and operational.</t>
  </si>
  <si>
    <t>UAC - Helideck windsock worn out and in need of replacement.</t>
  </si>
  <si>
    <t>Título: UAC - Helideck windsock worn out and in need of replacement. | Descrição: UAC - Helideck windsock worn out and in need of replacement. 
 Vessel: Island Enforcer.
 Description of Observation: On boarding, it was found that the helideck windsock was completely worn out and torn.
 Damage Potential: Operational inefficiency, making it difficult for the aircraft pilot to analyze an attempt to land on the heli… | Risk Area: Security related | Task/Activity: Air transport operations (including drones, excluding airport refueling &amp; business travel); Other | Termos/indícios: helideck, aircraft, air transport, air transport operations</t>
  </si>
  <si>
    <t>Air transport operations (including drones, excluding airport refueling &amp; business travel); Other</t>
  </si>
  <si>
    <t>helideck, aircraft, air transport, air transport operations</t>
  </si>
  <si>
    <t>UAC - Helideck windsock worn out and in need of replacement. 
Vessel: Island Enforcer.
Description of Observation: On boarding, it was found that the helideck windsock was completely worn out and torn.
Damage Potential: Operational inefficiency, making it difficult for the aircraft pilot to analyze an attempt to land on the helideck.
Immediate Action taken: The bosun was asked to remove it and replace it with a new one.</t>
  </si>
  <si>
    <t>Immediate Action taken: The bosun was asked to remove it and replace it with a new one.</t>
  </si>
  <si>
    <t>UAC - Adjustment in ship-to-ship maneuver for safe operation.</t>
  </si>
  <si>
    <t>Título: UAC - Adjustment in ship-to-ship maneuver for safe operation. | Descrição: UAC - Adjustment in ship-to-ship maneuver for safe operation.   Vessel: Island Enforcer. Description of Observation: During a ship to ship maneuver, in Guanabara Bay, it was observed that the vessel that would supply us with the cargo could be with its superstructure and crew in the line of fire of the cargo that would be suspended by the crane. Damage Pote… | Risk Area: Dropped or fallen objects | Task/Activity: Lifting and hoisting | Termos/indícios: crane, cargo, lifting and hoisting, task: lifting/hoisting</t>
  </si>
  <si>
    <t>UAC - Adjustment in ship-to-ship maneuver for safe operation. 
Vessel: Island Enforcer.
Description of Observation: During a ship to ship maneuver, in Guanabara Bay, it was observed that the vessel that would supply us with the cargo could be with its superstructure and crew in the line of fire of the cargo that would be suspended by the crane.
Damage Potential: The crew and superstructure could be hit by falling equipment suspended from a crane.
Immediate Action taken: Bridge was informed, which requested a small movement of the vessel, leaving the likely line of fire.</t>
  </si>
  <si>
    <t>SAC - Good practices in cargo handling operations on the main deck.</t>
  </si>
  <si>
    <t>Título: SAC - Good practices in cargo handling operations on the main deck. | Descrição: SAC - Good practices in cargo handling operations on the main deck.   Vessel: Island Enforcer. Description of Observation: With the vessel at anchor in Guanabara Bay, and with many outsourced workers on board, we had a high demand for cargo handling on deck. Damage Potential: People being hit by suspended load. Immediate Action taken: To ensure the safety o… | Task/Activity: Lifting and hoisting | Termos/indícios: load, cargo, suspended load, lifting and hoisting, task: lifting/hoisting</t>
  </si>
  <si>
    <t>SAC - Good practices in cargo handling operations on the main deck. 
Vessel: Island Enforcer.
Description of Observation: With the vessel at anchor in Guanabara Bay, and with many outsourced workers on board, we had a high demand for cargo handling on deck.
Damage Potential: People being hit by suspended load.
Immediate Action taken: To ensure the safety of cargo handling, in addition to isolating the area, a sailor was asked to stand at the access to the deck so that no one could enter the isolated area.</t>
  </si>
  <si>
    <t>Immediate Action taken: To ensure the safety of cargo handling, in addition to isolating the area, a sailor was asked to stand at the access to the deck so that no one could enter the isolated area.</t>
  </si>
  <si>
    <t>SAC - Recognition of the sailors' good work in dealing with the tanks' ellipses.</t>
  </si>
  <si>
    <t>Título: SAC - Recognition of the sailors' good work in dealing with the tanks' ellipses. | Descrição: SAC - Recognition of the sailors' good work in dealing with the tanks' ellipses.   Vessel: Waterbuck. Description of Observation: It was observed that the sailors were doing a quality job cleaning the tank ellipse and preparing them to exchange the screws for stainless steel units. The screws of several tanks were replaced. Damage Potential: Material damage… | Task/Activity: Other | Termos/indícios: safe act or condition, observation type: safe act/condition</t>
  </si>
  <si>
    <t>SAC - Recognition of the sailors' good work in dealing with the tanks' ellipses. 
Vessel: Waterbuck.
Description of Observation: It was observed that the sailors were doing a quality job cleaning the tank ellipse and preparing them to exchange the screws for stainless steel units. The screws of several tanks were replaced.
Damage Potential: Material damage.
Immediate Action taken: Crew members congratulated and encouraged to maintain the good work standard.</t>
  </si>
  <si>
    <t>SAC - Good practice in rescue boat testing.</t>
  </si>
  <si>
    <t>Título: SAC - Good practice in rescue boat testing. | Descrição: SAC - Good practice in rescue boat testing.  Vessel: Waterbuck. Description of Observation: Observing how the hose connection for the cooling of the boat engine was carried out during the weekly test, the sailor on duty had an idea to put a quick coupling connection on the connection we used for the test. He took the connection and installed a hose section … | Task/Activity: Maintenance, inspection, testing | Termos/indícios: test, testing, maintenance, inspection, testing, task: maintenance/inspection/testing</t>
  </si>
  <si>
    <t>test, testing, maintenance, inspection, testing, task: maintenance/inspection/testing</t>
  </si>
  <si>
    <t>SAC - Good practice in rescue boat testing.
Vessel: Waterbuck.
Description of Observation: Observing how the hose connection for the cooling of the boat engine was carried out during the weekly test, the sailor on duty had an idea to put a quick coupling connection on the connection we used for the test. He took the connection and installed a hose section with a quick coupling connection, making the connection faster and easier, so that it is not necessary to disassemble and reassemble the hose nozzle and the dinghy connection every time you go to test.
Damage Potential: N/A.
Immediate Action taken: Crew members congratulated and encouraged to maintain the good work standard.</t>
  </si>
  <si>
    <t>UAC - Changing damaged clamp in oil transfer.</t>
  </si>
  <si>
    <t>Título: UAC - Changing damaged clamp in oil transfer. | Descrição: UAC - Changing damaged clamp in oil transfer.  Vessel: Waterbuck. Description of Observation: During the transfer of lubricating oil, it was observed that the hose clamp was not closing properly. Damage Potential: Physical damage, Material damage, environmental damage. Immediate Action taken: The clamp was replaced. | Risk Area: Non-process safety related leaks, spills, fires or explosions | Task/Activity: Material transfer, fueling, loading, unloading | Termos/indícios: process safety, non-process safety related leaks, spills, fires or explosions, risk area: process/leak/spill</t>
  </si>
  <si>
    <t>UAC - Changing damaged clamp in oil transfer.
Vessel: Waterbuck.
Description of Observation: During the transfer of lubricating oil, it was observed that the hose clamp was not closing properly.
Damage Potential: Physical damage, Material damage, environmental damage.
Immediate Action taken: The clamp was replaced.</t>
  </si>
  <si>
    <t>UAC - Observed worn and loose non-slip zebra tapes.</t>
  </si>
  <si>
    <t>Título: UAC - Observed worn and loose non-slip zebra tapes. | Descrição: UAC - Observed worn and loose non-slip zebra tapes.  Vessel: Waterbuck. Description of Observation: It was observed that the non-slip zebra tape on the access ladder to the bow thruster was worn and loose. Damage Potential: Physical damage, material damage. Immediate Action taken: The tapes have been replaced. | Risk Area: Slips and trips | Task/Activity: Walking, ascending, descending | Termos/indícios: slip, ladder, slips and trips, walking, ascending, descending, risk area: slips/falls</t>
  </si>
  <si>
    <t>slip, ladder, slips and trips, walking, ascending, descending, risk area: slips/falls</t>
  </si>
  <si>
    <t>UAC - Observed worn and loose non-slip zebra tapes.
Vessel: Waterbuck.
Description of Observation: It was observed that the non-slip zebra tape on the access ladder to the bow thruster was worn and loose.
Damage Potential: Physical damage, material damage.
Immediate Action taken: The tapes have been replaced.</t>
  </si>
  <si>
    <t>UAC - Observed need for repair of electrical extension.</t>
  </si>
  <si>
    <t>Título: UAC - Observed need for repair of electrical extension. | Descrição: UAC - Observed need for repair of electrical extension.   Vessel: Waterbuck. Description of Observation: It was observed that the electrical extension of the VAP washer had a cord exposed. Damage Potential: Physical damage, material damage, environmental damage. Immediate Action taken: Extension repair carried out. | Risk Area: Exposure to electricity | Task/Activity: Other | Termos/indícios: electrical, exposure to electricity, risk area: electricity</t>
  </si>
  <si>
    <t>electrical, exposure to electricity, risk area: electricity</t>
  </si>
  <si>
    <t>UAC - Observed need for repair of electrical extension. 
Vessel: Waterbuck.
Description of Observation: It was observed that the electrical extension of the VAP washer had a cord exposed.
Damage Potential: Physical damage, material damage, environmental damage.
Immediate Action taken: Extension repair carried out.</t>
  </si>
  <si>
    <t>UAC - The brake on the starboard side anchor wasn't tightening properly.</t>
  </si>
  <si>
    <t>Título: UAC - The brake on the starboard side anchor wasn't tightening properly. | Descrição: UAC - The brake on the starboard side anchor wasn't tightening properly.  Vessel: Waterbuck. Description of Observation:  It was observed that the brake on starboard side anchor was not tightening correctly. Damage Potential: Physical damage, material damage. Immediate Action taken: Brake adjustment has been carried out. | Risk Area: Maritime and water related | Task/Activity: Other | Termos/indícios: vessel, anchor, maritime and water related, risk area: maritime</t>
  </si>
  <si>
    <t>vessel, anchor, maritime and water related, risk area: maritime</t>
  </si>
  <si>
    <t>UAC - The brake on the starboard side anchor wasn't tightening properly.
Vessel: Waterbuck.
Description of Observation:  It was observed that the brake on starboard side anchor was not tightening correctly.
Damage Potential: Physical damage, material damage.
Immediate Action taken: Brake adjustment has been carried out.</t>
  </si>
  <si>
    <t>UAC - Grease spots on main deck.</t>
  </si>
  <si>
    <t>Título: UAC - Grease spots on main deck. | Descrição: UAC - Grease spots on main deck.  Vessel: Island Enforcer. Description of Observation: Grease spots were observed on the main deck. Damage Potential: Slips and falls. Immediate Action taken: The grease was removed and the area cleaned. | Risk Area: Slips and trips | Task/Activity: Walking, ascending, descending | Termos/indícios: deck, slips and trips, walking, ascending, descending, risk area: slips/falls</t>
  </si>
  <si>
    <t>deck, slips and trips, walking, ascending, descending, risk area: slips/falls</t>
  </si>
  <si>
    <t>UAC - Grease spots on main deck.
Vessel: Island Enforcer.
Description of Observation: Grease spots were observed on the main deck.
Damage Potential: Slips and falls.
Immediate Action taken: The grease was removed and the area cleaned.</t>
  </si>
  <si>
    <t>Immediate Action taken: The grease was removed and the area cleaned. / Immediate Action taken: The grease was removed and the area cleaned.</t>
  </si>
  <si>
    <t>UAC - Verified employees in the line of fire activity.</t>
  </si>
  <si>
    <t>Linha de fogo / atingido por objeto ou equipamento; Incêndio, explosão ou fonte de ignição</t>
  </si>
  <si>
    <t>Título: UAC - Verified employees in the line of fire activity. | Descrição: UAC - Verified employees in the line of fire activity.  Vessel: Island Enforcer. Description of Observation: During an activity to remove a sheave bushing from a Macgregor crane, it was observed that outsourced employees were using sledgehammers, with some employees in the line of fire. Damage Potential: Being hit by heavy tools. Immediate Action taken: Eve… | Risk Area: Minor cuts, abrasions, burns or punctures | Task/Activity: Other | Termos/indícios: minor cuts, abrasions, burns or punctures, risk area: cuts/health</t>
  </si>
  <si>
    <t>UAC - Verified employees in the line of fire activity.
Vessel: Island Enforcer.
Description of Observation: During an activity to remove a sheave bushing from a Macgregor crane, it was observed that outsourced employees were using sledgehammers, with some employees in the line of fire.
Damage Potential: Being hit by heavy tools.
Immediate Action taken: Everyone was asked to redouble their vigilance and stay in a secure perimeter, as well as to improve the isolation of the area.</t>
  </si>
  <si>
    <t>Description of Observation: During an activity to remove a sheave bushing from a Macgregor crane, it was observed that outsourced employees were using sledgehammers, with some employees in the line of fire. / Immediate Action taken: Everyone was asked to redouble their vigilance and stay in a secure perimeter, as well as to improve the isolation of the area.</t>
  </si>
  <si>
    <t>UAC - Verified energized electrical extension exposed to weathering.</t>
  </si>
  <si>
    <t>Título: UAC - Verified energized electrical extension exposed to weathering. | Descrição: UAC - Verified energized electrical extension exposed to weathering.  Vessel: Island Enforcer. Description of Observation: An energized electrical extension, left by outsourced employees, was found inside the lifting platform cage of the Dreggen crane. It was exposed to the weather, in the rain. Damage Potential: Short circuit. Electric shock. Immediate Act… | Risk Area: Exposure to electricity | Task/Activity: Other | Termos/indícios: electrical, electric, shock, energized, short circuit, exposure to electricity, risk area: electricity</t>
  </si>
  <si>
    <t>electrical, electric, shock, energized, short circuit, exposure to electricity, risk area: electricity</t>
  </si>
  <si>
    <t>UAC - Verified energized electrical extension exposed to weathering.
Vessel: Island Enforcer.
Description of Observation: An energized electrical extension, left by outsourced employees, was found inside the lifting platform cage of the Dreggen crane. It was exposed to the weather, in the rain.
Damage Potential: Short circuit. Electric shock.
Immediate Action taken: It was disconnected, and reported to the Chief Officer, on the Bridge.</t>
  </si>
  <si>
    <t>SAC - Observed the commitment of the crew members in the meeting before the Deploying Rescue Boat.</t>
  </si>
  <si>
    <t>Título: SAC - Observed the commitment of the crew members in the meeting before the Deploying Rescue Boat. | Descrição: SAC - Observed the commitment of the crew members in the meeting before the Deploying Rescue Boat.  Vessel: Island Enforcer. Description of Observation: Verified interest, proactivity and high level of attention from all crew members involved in the pre-job meeting for the Deploying Rescue Boat. Damage Potential: The lack of commitment of crew members durin… | Task/Activity: Other | Termos/indícios: safe act or condition, observation type: safe act/condition</t>
  </si>
  <si>
    <t>SAC - Observed the commitment of the crew members in the meeting before the Deploying Rescue Boat.
Vessel: Island Enforcer.
Description of Observation: Verified interest, proactivity and high level of attention from all crew members involved in the pre-job meeting for the Deploying Rescue Boat.
Damage Potential: The lack of commitment of crew members during drill can lead to accidents, injuries and material losses.
Immediate Action taken: All crew members were congratulated after drill.</t>
  </si>
  <si>
    <t>SAC - Observed that the bosun's locker clean and organized.</t>
  </si>
  <si>
    <t>Título: SAC - Observed that the bosun's locker clean and organized. | Descrição: SAC - Observed that the bosun's locker clean and organized.  Vessel: Island Enforcer. Description of Observation: It was observed that the bosun's locker is been kept clean and organized, despite the flow of activities. Damage Potential: N/A. Immediate Action taken: Recognition and thanks. | Task/Activity: Cleaning, housekeeping | Termos/indícios: safe act or condition, observation type: safe act/condition</t>
  </si>
  <si>
    <t>SAC - Observed that the bosun's locker clean and organized.
Vessel: Island Enforcer.
Description of Observation: It was observed that the bosun's locker is been kept clean and organized, despite the flow of activities.
Damage Potential: N/A.
Immediate Action taken: Recognition and thanks.</t>
  </si>
  <si>
    <t>UAC - Observed metal plate with sharp corner on the deck.</t>
  </si>
  <si>
    <t>Título: UAC - Observed metal plate with sharp corner on the deck. | Descrição: UAC - Observed metal plate with sharp corner on the deck.  Vessel: Island Enforcer. Description of Observation: While walking around the main deck, a bent metal plate was observed, with a sharp corner at ankle height, in a pedestrian crossing area. Damage Potential: Someone tripping or even being pierced at the ankle. Immediate Action taken: The metal plate… | Risk Area: Minor cuts, abrasions, burns or punctures | Task/Activity: Walking, ascending, descending | Termos/indícios: ankle, deck, walking, ascending, descending</t>
  </si>
  <si>
    <t>ankle, deck, walking, ascending, descending</t>
  </si>
  <si>
    <t>UAC - Observed metal plate with sharp corner on the deck.
Vessel: Island Enforcer.
Description of Observation: While walking around the main deck, a bent metal plate was observed, with a sharp corner at ankle height, in a pedestrian crossing area.
Damage Potential: Someone tripping or even being pierced at the ankle.
Immediate Action taken: The metal plate was removed from the deck and placed in a safe and appropriate place for disposal.</t>
  </si>
  <si>
    <t>Immediate Action taken: The metal plate was removed from the deck and placed in a safe and appropriate place for disposal.</t>
  </si>
  <si>
    <t>UAC - Employee observed walking up internal stairs carrying excessive weight and distracted by the cell phone.</t>
  </si>
  <si>
    <t>Título: UAC - Employee observed walking up internal stairs carrying excessive weight and distracted by the cell phone. | Descrição: UAC - Employee observed walking up internal stairs carrying excessive weight and distracted by the cell phone.  Vessel: Island Enforcer. Description of Observation: With the vessel anchored in RJ, I observed that an outsourced employee was walking up the stairs of the superstructure, carrying a heavy toolbox in one hand and using his cell phone in the other… | Risk Area: Slips and trips | Task/Activity: Walking, ascending, descending | Termos/indícios: stair, stairs, handrail, slips and trips, walking, ascending, descending, risk area: slips/falls</t>
  </si>
  <si>
    <t>stair, stairs, handrail, slips and trips, walking, ascending, descending, risk area: slips/falls</t>
  </si>
  <si>
    <t>UAC - Employee observed walking up internal stairs carrying excessive weight and distracted by the cell phone.
Vessel: Island Enforcer.
Description of Observation: With the vessel anchored in RJ, I observed that an outsourced employee was walking up the stairs of the superstructure, carrying a heavy toolbox in one hand and using his cell phone in the other hand, without using the stair handrail, as a third point of support.
Damage Potential: In addition to ergonomic risks, such as spinal injuries, there was the risk of falls, trips and slips, due to the employee's lack of attention, distracted by the cell phone, without using the stair handrail."
Immediate Action taken: I immediately approached the employee and advised him that, firstly, he should not use his cell phone on the stairs, which hinders the flow of crew members, in addition to the risk of trips and falls, due to lack of focus, and, secondly, the extra effort to carry the toolbox, without using the handrail as a third point of support, which could cause serious ergonomic risks. The employee understood the message, thanking me for my intervention, turning off his cell phone, and separated the basic tools, taking the box on two journeys, using the stair handrail.</t>
  </si>
  <si>
    <t>UAC - Employees going through safety isolation.</t>
  </si>
  <si>
    <t>Escorregão, tropeço ou queda de pessoa; Linha de fogo / atingido por objeto ou equipamento</t>
  </si>
  <si>
    <t>Título: UAC - Employees going through safety isolation. | Descrição: UAC - Employees going through safety isolation.  Vessel: Island Enforcer. Description of Observation: During preparations for installing the pulley on the macgregor crane, three technicians from outsourced companies, who had just boarded, passed through the safety isolation to photograph the old pulley on the deck floor, positioning themselves under the Man… | Risk Area: Dropped or fallen objects | Task/Activity: Other | Termos/indícios: suspended, dropped or fallen objects, risk area: dropped/fallen objects</t>
  </si>
  <si>
    <t>UAC - Employees going through safety isolation.
Vessel: Island Enforcer.
Description of Observation: During preparations for installing the pulley on the macgregor crane, three technicians from outsourced companies, who had just boarded, passed through the safety isolation to photograph the old pulley on the deck floor, positioning themselves under the Manlift (suspended platform), where there were workers performing tasks with heavy tools, at the top.
Damage Potential: Being hit by falling heavy objects
Immediate Action taken: I immediately asked them to get out of the line of fire for that task.</t>
  </si>
  <si>
    <t>UAC - Employees going through safety isolation. / Description of Observation: During preparations for installing the pulley on the macgregor crane, three technicians from outsourced companies, who had just boarded, passed through the safety isolation to photograph the old pulley on the deck floor, positioning themselves under the Manlift (suspended platform), where there were workers performing tasks with heavy tools, at the top.</t>
  </si>
  <si>
    <t>UAC - FRC's hook safety pin without safety cable.</t>
  </si>
  <si>
    <t>Título: UAC - FRC's hook safety pin without safety cable. | Descrição: UAC - FRC's hook safety pin without safety cable.  Vessel: Island Enforcer. Description of Observation: Observed that the FRC's hook safety pin was missing the safety cable. Damage Potential: The pin could slip out of the crew member's hand and fall into the water or on the deck of the FRC, compromising safety in lifting the vessel. Immediate Action taken: … | Risk Area: Dropped or fallen objects | Task/Activity: Other | Termos/indícios: dropped or fallen objects, risk area: dropped/fallen objects</t>
  </si>
  <si>
    <t>UAC - FRC's hook safety pin without safety cable.
Vessel: Island Enforcer.
Description of Observation: Observed that the FRC's hook safety pin was missing the safety cable.
Damage Potential: The pin could slip out of the crew member's hand and fall into the water or on the deck of the FRC, compromising safety in lifting the vessel.
Immediate Action taken: Installed a safety cable, securing the pin to the FRC structure.</t>
  </si>
  <si>
    <t>UAC - Observed FRC cooling valve open.</t>
  </si>
  <si>
    <t>Título: UAC - Observed FRC cooling valve open. | Descrição: UAC - Observed FRC cooling valve open.  Vessel: Island Enforcer. Description of Observation: During the FRC pre-launch checklist for the simulation, it was observed that the fresh water cooling valve was open. Damage Potential: Water entry into the FRC structure, increasing the likelihood of flooding and damage to the vessel. Immediate Action taken: Valve c… | Risk Area: Maritime and water related | Task/Activity: Other | Termos/indícios: vessel, maritime and water related, risk area: maritime</t>
  </si>
  <si>
    <t>UAC - Observed FRC cooling valve open.
Vessel: Island Enforcer.
Description of Observation: During the FRC pre-launch checklist for the simulation, it was observed that the fresh water cooling valve was open.
Damage Potential: Water entry into the FRC structure, increasing the likelihood of flooding and damage to the vessel.
Immediate Action taken: Valve closed. Notified to the machinery department and placed on duty so the other group could be aware of what had happened and avoid a recurrence.</t>
  </si>
  <si>
    <t>UAC - Observed wet area without isolation.</t>
  </si>
  <si>
    <t>Título: UAC - Observed wet area without isolation. | Descrição: UAC - Observed wet area without isolation.  Vessel: Waterbuck.  Description of Observation: Crew members carrying out cleaning and conservation work in the dining room access corridor. It was observed that the floor was wet and the area was not isolated. Damage Potential: Risk of slipping and potential personal injury. Immediate Action taken: The area was i… | Risk Area: Slips and trips | Task/Activity: Cleaning, housekeeping | Termos/indícios: floor, slips and trips, risk area: slips/falls</t>
  </si>
  <si>
    <t>UAC - Observed wet area without isolation.
Vessel: Waterbuck. 
Description of Observation: Crew members carrying out cleaning and conservation work in the dining room access corridor. It was observed that the floor was wet and the area was not isolated.
Damage Potential: Risk of slipping and potential personal injury.
Immediate Action taken: The area was isolated, work continued and after completion of the work, the area was released for the movement of people.</t>
  </si>
  <si>
    <t>UAC - Observed wet area without isolation. / It was observed that the floor was wet and the area was not isolated.</t>
  </si>
  <si>
    <t>UAC - Observed oxidation points on the deck.</t>
  </si>
  <si>
    <t>Título: UAC - Observed oxidation points on the deck. | Descrição: UAC - Observed oxidation points on the deck.  Vessel: Waterbuck.  Description of Observation: Some points of oxidation were observed on the deck. Damage Potential: Physical damage, material damage. Immediate Action taken: These points were treated and painted. | Risk Area: Minor cuts, abrasions, burns or punctures | Task/Activity: Other | Termos/indícios: minor cuts, abrasions, burns or punctures, risk area: cuts/health</t>
  </si>
  <si>
    <t>UAC - Observed oxidation points on the deck.
Vessel: Waterbuck. 
Description of Observation: Some points of oxidation were observed on the deck.
Damage Potential: Physical damage, material damage.
Immediate Action taken: These points were treated and painted.</t>
  </si>
  <si>
    <t>UAC - Observed luminaire without protective cable.</t>
  </si>
  <si>
    <t>Título: UAC - Observed luminaire without protective cable. | Descrição: UAC - Observed luminaire without protective cable.  Vessel: Waterbuck.  Description of Observation: A luminaire was observed without the fall protection cable. Damage Potential: Physical damage, Material damage. Immediate Action taken: The fall protection cable has been installed. | Risk Area: Dropped or fallen objects | Task/Activity: Other | Termos/indícios: dropped or fallen objects, risk area: dropped/fallen objects</t>
  </si>
  <si>
    <t>UAC - Observed luminaire without protective cable.
Vessel: Waterbuck. 
Description of Observation: A luminaire was observed without the fall protection cable.
Damage Potential: Physical damage, Material damage.
Immediate Action taken: The fall protection cable has been installed.</t>
  </si>
  <si>
    <t>SAC - Good practice in mooring the vessel.</t>
  </si>
  <si>
    <t>Título: SAC - Good practice in mooring the vessel. | Descrição: SAC - Good practice in mooring the vessel.  Vessel: Waterbuck.  Description of Observation: During mooring at the Açu/B-Port South Dock, it was observed that the number of bow lines and stern springs had been doubled, since the ship is aligned with the wind current of the North-South channel of the Port of Açu, reinforcing safety and ensuring that the ship … | Task/Activity: Other | Termos/indícios: safe act or condition, observation type: safe act/condition</t>
  </si>
  <si>
    <t>SAC - Good practice in mooring the vessel.
Vessel: Waterbuck. 
Description of Observation: During mooring at the Açu/B-Port South Dock, it was observed that the number of bow lines and stern springs had been doubled, since the ship is aligned with the wind current of the North-South channel of the Port of Açu, reinforcing safety and ensuring that the ship does not move astern towards the dock. 
Damage Potential: Physical damage, material damage.
Immediate Action taken: Crew members congratulated and encouraged to maintain the good work standard.</t>
  </si>
  <si>
    <t>UAC - Oil residue observed on the floor.</t>
  </si>
  <si>
    <t>Título: UAC - Oil residue observed on the floor. | Descrição: UAC - Oil residue observed on the floor.  Vessel: Waterbuck.  Description of Observation: After maintenance on the steering gear, it was observed that there was oil residue on the floor. Damage Potential: Physical damage, material damage, environmental damage. Immediate Action taken: The local was cleaned. | Risk Area: Slips and trips | Task/Activity: Maintenance, inspection, testing | Termos/indícios: floor, slips and trips, risk area: slips/falls</t>
  </si>
  <si>
    <t>UAC - Oil residue observed on the floor.
Vessel: Waterbuck. 
Description of Observation: After maintenance on the steering gear, it was observed that there was oil residue on the floor.
Damage Potential: Physical damage, material damage, environmental damage.
Immediate Action taken: The local was cleaned.</t>
  </si>
  <si>
    <t>UAC - Watertight door opened during navigation.</t>
  </si>
  <si>
    <t>Título: UAC - Watertight door opened during navigation. | Descrição: UAC - Watertight door opened during navigation.   Vessel: Waterbuck. Description of Observation: During navigation, it was observed that the watertight door of the silo compartment was open. Damage Potential: Physical damage, Material damage Immediate Action taken: The watertight door was closed. | Risk Area: Maritime and water related | Task/Activity: Other | Termos/indícios: vessel, maritime and water related, risk area: maritime</t>
  </si>
  <si>
    <t>UAC - Watertight door opened during navigation. 
Vessel: Waterbuck.
Description of Observation: During navigation, it was observed that the watertight door of the silo compartment was open.
Damage Potential: Physical damage, Material damage
Immediate Action taken: The watertight door was closed.</t>
  </si>
  <si>
    <t>UAC - Observed a sharp edge on a piece of furniture.</t>
  </si>
  <si>
    <t>Título: UAC - Observed a sharp edge on a piece of furniture. | Descrição: UAC - Observed a sharp edge on a piece of furniture.   Vessel: Waterbuck.  Description of Observation: A sharp edge was observed on a piece of furniture recently installed in the Machine Control Center. Damage Potential: Physical damage. Immediate Action taken: A rounded piece of metal is manufactured and installed on the sharp edge. | Risk Area: Minor cuts, abrasions, burns or punctures | Task/Activity: Other | Termos/indícios: minor cuts, abrasions, burns or punctures, risk area: cuts/health</t>
  </si>
  <si>
    <t>UAC - Observed a sharp edge on a piece of furniture. 
Vessel: Waterbuck. 
Description of Observation: A sharp edge was observed on a piece of furniture recently installed in the Machine Control Center.
Damage Potential: Physical damage.
Immediate Action taken: A rounded piece of metal is manufactured and installed on the sharp edge.</t>
  </si>
  <si>
    <t>SAC - Observed that energy isolation was carried out correctly.</t>
  </si>
  <si>
    <t>Título: SAC - Observed that energy isolation was carried out correctly. | Descrição: SAC - Observed that energy isolation was carried out correctly.  Vessel: Waterbuck.  Description of Observation: It was observed that during the replacement of the rudder pump, the power panel was properly isolated with a tag and padlock. Damage Potential: Physical damage, Material damage. Immediate Action taken: Crew members congratulated and encouraged to… | Task/Activity: Isolation of hazardous energy | Termos/indícios: safe act or condition, observation type: safe act/condition</t>
  </si>
  <si>
    <t>Isolation of hazardous energy</t>
  </si>
  <si>
    <t>SAC - Observed that energy isolation was carried out correctly.
Vessel: Waterbuck. 
Description of Observation: It was observed that during the replacement of the rudder pump, the power panel was properly isolated with a tag and padlock.
Damage Potential: Physical damage, Material damage.
Immediate Action taken: Crew members congratulated and encouraged to maintain the good work standard.</t>
  </si>
  <si>
    <t>SAC - Observed that energy isolation was carried out correctly. / Description of Observation: It was observed that during the replacement of the rudder pump, the power panel was properly isolated with a tag and padlock.</t>
  </si>
  <si>
    <t>UAC - Damaged railings on the floor in front of the pump room.</t>
  </si>
  <si>
    <t>Título: UAC - Damaged railings on the floor in front of the pump room. | Descrição: UAC - Damaged railings on the floor in front of the pump room.   Vessel: Waterbuck.  Description of Observation: It was noted that the railings are damaged on the floor in front of the pump room. Damage Potential: Fall Risk. Immediate Action taken: Treatment and painting are being carried out. | Risk Area: Slips and trips | Task/Activity: Other | Termos/indícios: fall, floor, slips and trips, risk area: slips/falls</t>
  </si>
  <si>
    <t>fall, floor, slips and trips, risk area: slips/falls</t>
  </si>
  <si>
    <t>UAC - Damaged railings on the floor in front of the pump room. 
Vessel: Waterbuck. 
Description of Observation: It was noted that the railings are damaged on the floor in front of the pump room.
Damage Potential: Fall Risk.
Immediate Action taken: Treatment and painting are being carried out.</t>
  </si>
  <si>
    <t>UAC - Anchor suspension due to bad weather conditions.</t>
  </si>
  <si>
    <t>Título: UAC - Anchor suspension due to bad weather conditions. | Descrição: UAC - Anchor suspension due to bad weather conditions.  Vessel: Waterbuck. Description of Observation: During staying at Intersection Point, the wind increased to 37 knots (gusts 39 knots) and Swell 2.5m. Damage Potential: Loss the anchor. Immediate Action taken: The engine was prepared for heave up the anchor. Heave up the anchor and the vessel beggining s… | Risk Area: Maritime and water related | Task/Activity: Marine transport, operations and diving | Human Factors: Environmental conditions | Termos/indícios: vessel, anchor, wind, weather, maritime and water related, marine transport, operations and diving, risk area: maritime</t>
  </si>
  <si>
    <t>vessel, anchor, wind, weather, maritime and water related, marine transport, operations and diving, risk area: maritime</t>
  </si>
  <si>
    <t>UAC - Anchor suspension due to bad weather conditions.
Vessel: Waterbuck.
Description of Observation: During staying at Intersection Point, the wind increased to 37 knots (gusts 39 knots) and Swell 2.5m.
Damage Potential: Loss the anchor.
Immediate Action taken: The engine was prepared for heave up the anchor. Heave up the anchor and the vessel beggining sailing, waiting better weather conditions.</t>
  </si>
  <si>
    <t>SAC - Correct positioning of the deck crew during operation.</t>
  </si>
  <si>
    <t>Título: SAC - Correct positioning of the deck crew during operation. | Descrição: SAC - Correct positioning of the deck crew during operation.  Vessel: Waterbuck.  Description of Observation: During the disconnection of the relief ship, correct positioning, use of equipment and clear communication were checked by the deck team, led by the bosun, were verified.  Damage Potential: Personal accidents and lack of knowledge of procedures. Imm… | Task/Activity: Marine transport, operations and diving | Termos/indícios: safe act or condition, observation type: safe act/condition</t>
  </si>
  <si>
    <t>SAC - Correct positioning of the deck crew during operation.
Vessel: Waterbuck. 
Description of Observation: During the disconnection of the relief ship, correct positioning, use of equipment and clear communication were checked by the deck team, led by the bosun, were verified. 
Damage Potential: Personal accidents and lack of knowledge of procedures.
Immediate Action taken: The team was congratulated for the safe maneuver and clear communication.</t>
  </si>
  <si>
    <t>SAC - Observed employee using PPE correctly.</t>
  </si>
  <si>
    <t>Título: SAC - Observed employee using PPE correctly. | Descrição: SAC - Observed employee using PPE correctly.  Vessel: Waterbuck.  Description of Observation: It was observed that the steward used the appropriate glove to handle knife cuts Damage Potential: N/A. Immediate Action taken: The steward was congratulated for the appropriate use of the correct PPE for the service | Task/Activity: Other | Termos/indícios: safe act or condition, observation type: safe act/condition</t>
  </si>
  <si>
    <t>SAC - Observed employee using PPE correctly.
Vessel: Waterbuck. 
Description of Observation: It was observed that the steward used the appropriate glove to handle knife cuts
Damage Potential: N/A.
Immediate Action taken: The steward was congratulated for the appropriate use of the correct PPE for the service</t>
  </si>
  <si>
    <t>SAC - Crew members following all safety procedures while maneuvering.</t>
  </si>
  <si>
    <t>Título: SAC - Crew members following all safety procedures while maneuvering. | Descrição: SAC - Crew members following all safety procedures while maneuvering.   Vessel: Waterbuck.  Description of Observation: It was observed that the crew performed the maneuver during the Towback operation, complying with all safety procedures. Damage Potential: N/A. Immediate Action taken: The crew members were congratulated and instructed to always follow saf… | Task/Activity: Marine transport, operations and diving | Termos/indícios: safe act or condition, observation type: safe act/condition</t>
  </si>
  <si>
    <t>SAC - Crew members following all safety procedures while maneuvering. 
Vessel: Waterbuck. 
Description of Observation: It was observed that the crew performed the maneuver during the Towback operation, complying with all safety procedures.
Damage Potential: N/A.
Immediate Action taken: The crew members were congratulated and instructed to always follow safety procedures during operations.</t>
  </si>
  <si>
    <t>UAC - Open floor insulation.</t>
  </si>
  <si>
    <t>Título: UAC - Open floor insulation. | Descrição: UAC - Open floor insulation.  Vessel: Waterbuck.  Description of Observation: It was observed that some railings on the main deck floor, near the handling winch, had been removed. Damage Potential: Fall risk. Immediate Action taken: Isolation carried out with zebra tape. | Risk Area: Falls from height (people) | Task/Activity: Other | Termos/indícios: fall, deck, floor, falls from height (people), risk area: slips/falls</t>
  </si>
  <si>
    <t>fall, deck, floor, falls from height (people), risk area: slips/falls</t>
  </si>
  <si>
    <t>UAC - Open floor insulation.
Vessel: Waterbuck. 
Description of Observation: It was observed that some railings on the main deck floor, near the handling winch, had been removed.
Damage Potential: Fall risk.
Immediate Action taken: Isolation carried out with zebra tape.</t>
  </si>
  <si>
    <t>Description of Observation: It was observed that some railings on the main deck floor, near the handling winch, had been removed. / Immediate Action taken: Isolation carried out with zebra tape.</t>
  </si>
  <si>
    <t>UAC - Observed slippery vessel deck.</t>
  </si>
  <si>
    <t>Título: UAC - Observed slippery vessel deck. | Descrição: UAC - Observed slippery vessel deck.   Vessel: Waterbuck.  Description of Observation: It was observed that the deck of the vessel was slippery. Damage Potential: Risk of slipping and falling. Immediate Action taken: The deck was cleaned. | Risk Area: Slips and trips | Task/Activity: Other | Termos/indícios: slippery, deck, slips and trips, risk area: slips/falls</t>
  </si>
  <si>
    <t>slippery, deck, slips and trips, risk area: slips/falls</t>
  </si>
  <si>
    <t>UAC - Observed slippery vessel deck. 
Vessel: Waterbuck. 
Description of Observation: It was observed that the deck of the vessel was slippery.
Damage Potential: Risk of slipping and falling.
Immediate Action taken: The deck was cleaned.</t>
  </si>
  <si>
    <t>SAC - Bosuns's locker cleaned and organized by sailors.</t>
  </si>
  <si>
    <t>Título: SAC - Bosuns's locker cleaned and organized by sailors. | Descrição: SAC - Bosuns's locker cleaned and organized by sailors.   Vessel: Island Enforcer. Description of Observation: The cleaning and conservation of the bosun's locker, carried out by the sailors, was observed. Damage Potential: N/A. Immediate Action taken: Thanks and recognition. | Task/Activity: Cleaning, housekeeping | Termos/indícios: safe act or condition, observation type: safe act/condition</t>
  </si>
  <si>
    <t>SAC - Bosuns's locker cleaned and organized by sailors. 
Vessel: Island Enforcer.
Description of Observation: The cleaning and conservation of the bosun's locker, carried out by the sailors, was observed.
Damage Potential: N/A.
Immediate Action taken: Thanks and recognition.</t>
  </si>
  <si>
    <t>UAC - Observed tools left above 2 meters high.</t>
  </si>
  <si>
    <t>Título: UAC - Observed tools left above 2 meters high. | Descrição: UAC - Observed tools left above 2 meters high.  Vessel: Island Enforcer. Description of Observation: Outsourced employees were observed leaving tools on the crane ladders, at a location above 2 meters, to be collected after lunch. Damage Potential: In addition to material damage, the tools could cause injury if they fell on an employee. Immediate Action tak… | Risk Area: Dropped or fallen objects | Task/Activity: Working at height | Termos/indícios: loose, dropped or fallen objects, working at height, risk area: dropped/fallen objects</t>
  </si>
  <si>
    <t>loose, dropped or fallen objects, working at height, risk area: dropped/fallen objects</t>
  </si>
  <si>
    <t>UAC - Observed tools left above 2 meters high.
Vessel: Island Enforcer.
Description of Observation: Outsourced employees were observed leaving tools on the crane ladders, at a location above 2 meters, to be collected after lunch.
Damage Potential: In addition to material damage, the tools could cause injury if they fell on an employee.
Immediate Action taken: The employee was approached immediately and asked to put his tools away in their appropriate box, and not to leave them loose, especially in high places, as they could fall on a crew member.</t>
  </si>
  <si>
    <t>UAC - Improper tool transfer.</t>
  </si>
  <si>
    <t>Título: UAC - Improper tool transfer. | Descrição: UAC - Improper tool transfer.   Vessel: Island Enforcer. Description of Observation: Whereas, employees who worked in PTA transferred tools to each other, at a certain point, throwing them to each other. Damage Potential: Objects falling on people Immediate Action taken: Although the area is isolated and signposted, it was reinforced with the employees that… | Risk Area: Dropped or fallen objects | Task/Activity: Working at height | Termos/indícios: dropped or fallen objects, working at height, risk area: dropped/fallen objects</t>
  </si>
  <si>
    <t>UAC - Improper tool transfer. 
Vessel: Island Enforcer.
Description of Observation: Whereas, employees who worked in PTA transferred tools to each other, at a certain point, throwing them to each other.
Damage Potential: Objects falling on people
Immediate Action taken: Although the area is isolated and signposted, it was reinforced with the employees that this practice is inappropriate and generates risks of falling objects. The service was adequate then.</t>
  </si>
  <si>
    <t>Damage Potential: Objects falling on people
Immediate Action taken: Although the area is isolated and signposted, it was reinforced with the employees that this practice is inappropriate and generates risks of falling objects. / Damage Potential: Objects falling on people Immediate Action taken: Although the area is isolated and signposted, it was reinforced with the employees that… | Risk Area: Dropped or fallen objects | Task/Activity: Working at height | Termos/indícios: dropped or fallen obj</t>
  </si>
  <si>
    <t>UAC - Grease stain in the engine room.</t>
  </si>
  <si>
    <t>Título: UAC - Grease stain in the engine room. | Descrição: UAC - Grease stain in the engine room.  Vessel: Island Enforcer. Description of Observation: It was observed that there were grease stains on the floor of the engine room. Damage Potential: Slips and falls. Immediate Action taken: The grease was removed and the floor was cleaned. | Risk Area: Slips and trips | Task/Activity: Other | Termos/indícios: floor, slips and trips, risk area: slips/falls</t>
  </si>
  <si>
    <t>UAC - Grease stain in the engine room.
Vessel: Island Enforcer.
Description of Observation: It was observed that there were grease stains on the floor of the engine room.
Damage Potential: Slips and falls.
Immediate Action taken: The grease was removed and the floor was cleaned.</t>
  </si>
  <si>
    <t>Immediate Action taken: The grease was removed and the floor was cleaned. / Immediate Action taken: The grease was removed and the floor was cleaned.</t>
  </si>
  <si>
    <t>UAC - Cross-communication observed during crane operation.</t>
  </si>
  <si>
    <t>Título: UAC - Cross-communication observed during crane operation. | Descrição: UAC - Cross-communication observed during crane operation.   Vessel: Island Enforcer. Description of Observation: It was observed that during crane operation, there was cross-communication,  because another vessel was using the same radio frequency, hindering the maneuver and hindering good and clear communication. Damage Potential: Communication failure co… | Risk Area: Process safety | Task/Activity: Lifting and hoisting | Termos/indícios: crane, lifting and hoisting, task: lifting/hoisting</t>
  </si>
  <si>
    <t>UAC - Cross-communication observed during crane operation. 
Vessel: Island Enforcer.
Description of Observation: It was observed that during crane operation, there was cross-communication,  because another vessel was using the same radio frequency, hindering the maneuver and hindering good and clear communication.
Damage Potential: Communication failure could lead to an incident.
Immediate Action taken: The communication frequency has been changed so that the maneuver can continue.</t>
  </si>
  <si>
    <t>UAC - During the inspection, a damaged lifting strap was observed.</t>
  </si>
  <si>
    <t>Título: UAC - During the inspection, a damaged lifting strap was observed. | Descrição: UAC - During the inspection, a damaged lifting strap was observed.  Vessel: Island Enforcer. Description of Observation: During routine inspection of materials, it was observed that a strap for lifting loads was torn. Damage Potential: In case of lifting material with the strap damaged, it could rupture causing material damage, or even an accident with thos… | Risk Area: Dropped or fallen objects | Task/Activity: Maintenance, inspection, testing | Termos/indícios: inspection, damaged, maintenance, inspection, testing, task: maintenance/inspection/testing</t>
  </si>
  <si>
    <t>UAC - During the inspection, a damaged lifting strap was observed.
Vessel: Island Enforcer.
Description of Observation: During routine inspection of materials, it was observed that a strap for lifting loads was torn.
Damage Potential: In case of lifting material with the strap damaged, it could rupture causing material damage, or even an accident with those who were nearby.
Immediate Action taken: The strap has been removed from use.</t>
  </si>
  <si>
    <t>Immediate Action taken: The strap has been removed from use.</t>
  </si>
  <si>
    <t>UAC - Lifting sling made incorrectly.</t>
  </si>
  <si>
    <t>Título: UAC - Lifting sling made incorrectly. | Descrição: UAC - Lifting sling made incorrectly.  Vessel: Island Enforcer. Description of Observation: During groceries loading, it was observed that the lifting strap was placed on the load incorrectly. Damage Potential: There would be a risk of the material falling. Immediate Action taken: The operator was instructed on the most appropriate way to use the strap on t… | Risk Area: Dropped or fallen objects | Task/Activity: Lifting and hoisting | Termos/indícios: lifting, load, sling, lifting and hoisting, task: lifting/hoisting</t>
  </si>
  <si>
    <t>lifting, load, sling, lifting and hoisting, task: lifting/hoisting</t>
  </si>
  <si>
    <t>UAC - Lifting sling made incorrectly.
Vessel: Island Enforcer.
Description of Observation: During groceries loading, it was observed that the lifting strap was placed on the load incorrectly.
Damage Potential: There would be a risk of the material falling.
Immediate Action taken: The operator was instructed on the most appropriate way to use the strap on the load. After correction, the material was shipped safely.</t>
  </si>
  <si>
    <t>SAC - Main deck crew organized in cargo handling operation.</t>
  </si>
  <si>
    <t>Título: SAC - Main deck crew organized in cargo handling operation. | Descrição: SAC - Main deck crew organized in cargo handling operation.  Vessel: Island Enforcer. Description of Observation: It was observed that the entire team involved in cargo movement, on the main deck, was cohesive, aware of the inherent risks, with all the correct PPE, and supporting each other, valuing the sense of team. Damage Potential: N/A. Immediate Action… | Task/Activity: Lifting and hoisting | Termos/indícios: cargo, lifting and hoisting, task: lifting/hoisting</t>
  </si>
  <si>
    <t>SAC - Main deck crew organized in cargo handling operation.
Vessel: Island Enforcer.
Description of Observation: It was observed that the entire team involved in cargo movement, on the main deck, was cohesive, aware of the inherent risks, with all the correct PPE, and supporting each other, valuing the sense of team.
Damage Potential: N/A.
Immediate Action taken: Thanks and recognition.</t>
  </si>
  <si>
    <t>UAC - Emergengy exit from the engine room opened.</t>
  </si>
  <si>
    <t>Prontidão de emergência / equipamento de emergência indisponível; Integridade/manutenção degradada</t>
  </si>
  <si>
    <t>Título: UAC - Emergengy exit from the engine room opened. | Descrição: UAC - Emergengy exit from the engine room opened.   Vessel: Waterbuck.  Description of Observation: During routine check it was found emergency exit from engine room opened.  Damage Potential: Open emergency exits permit unauthorized persons to access important technical areas. There is also the possibility of water entering the vessel and causing damage. I… | Risk Area: Maritime and water related | Task/Activity: Maintenance, inspection, testing | Termos/indícios: vessel, maritime and water related, risk area: maritime</t>
  </si>
  <si>
    <t>UAC - Emergengy exit from the engine room opened. 
Vessel: Waterbuck. 
Description of Observation: During routine check it was found emergency exit from engine room opened. 
Damage Potential: Open emergency exits permit unauthorized persons to access important technical areas. There is also the possibility of water entering the vessel and causing damage.
Immediate Action taken: The emergency exit has been closed and locked so that it can only be opened from the inside.</t>
  </si>
  <si>
    <t>SAC - Good work by the team in the anchoring maneuver.</t>
  </si>
  <si>
    <t>Título: SAC - Good work by the team in the anchoring maneuver. | Descrição: SAC - Good work by the team in the anchoring maneuver.  Vessel: Waterbuck.  Description of Observation: The anchoring manoeuvre carried out at the intersection point occurred safely. All crew members involved used PPE correctly and followed the procedure correctly. Damage Potential: If safety procedures and standards are not respected, there is a risk of ha… | Task/Activity: Normal operation | Termos/indícios: safe act or condition, observation type: safe act/condition</t>
  </si>
  <si>
    <t>SAC - Good work by the team in the anchoring maneuver.
Vessel: Waterbuck. 
Description of Observation: The anchoring manoeuvre carried out at the intersection point occurred safely. All crew members involved used PPE correctly and followed the procedure correctly.
Damage Potential: If safety procedures and standards are not respected, there is a risk of hand accidents, slips and falls.
Immediate Action taken: At the end of the maneuver, all crew members were congratulated.</t>
  </si>
  <si>
    <t>UAC - Automatic grease fittings on the steering gear are below the indicated level.</t>
  </si>
  <si>
    <t>Título: UAC - Automatic grease fittings on the steering gear are below the indicated level. | Descrição: UAC - Automatic grease fittings on the steering gear are below the indicated level.   Vessel: Waterbuck.  Description of Observation: Observed that the automatic grease fittings on the steering gear were below the indicated level.  Damage Potential: Lack of grease can cause water to enter the steering gear. Immediate Action taken: Completed to maximum level. | Risk Area: Maritime and water related | Task/Activity: Other | Termos/indícios: vessel, maritime and water related, risk area: maritime</t>
  </si>
  <si>
    <t>UAC - Automatic grease fittings on the steering gear are below the indicated level. 
Vessel: Waterbuck. 
Description of Observation: Observed that the automatic grease fittings on the steering gear were below the indicated level. 
Damage Potential: Lack of grease can cause water to enter the steering gear.
Immediate Action taken: Completed to maximum level.</t>
  </si>
  <si>
    <t>UAC - Observed slippery galley floor.</t>
  </si>
  <si>
    <t>Título: UAC - Observed slippery galley floor. | Descrição: UAC - Observed slippery galley floor.  Vessel: Waterbuck.  Description of Observation: It was observed that the galley floor was slippery. Damage Potential: Risk of slipping, tripping and falling. Immediate Action taken: The area was immediately cleaned. | Risk Area: Slips and trips | Task/Activity: Cleaning, housekeeping | Termos/indícios: slippery, floor, slips and trips, risk area: slips/falls</t>
  </si>
  <si>
    <t>slippery, floor, slips and trips, risk area: slips/falls</t>
  </si>
  <si>
    <t>UAC - Observed slippery galley floor.
Vessel: Waterbuck. 
Description of Observation: It was observed that the galley floor was slippery.
Damage Potential: Risk of slipping, tripping and falling.
Immediate Action taken: The area was immediately cleaned.</t>
  </si>
  <si>
    <t>SAC - Procedures followed in a emergency drill.</t>
  </si>
  <si>
    <t>Título: SAC - Procedures followed in a emergency drill. | Descrição: SAC - Procedures followed in a emergency drills.   Vessel: Waterbuck.  Description of Observation: During the firefighting drill, the two crew members in charge had a good time putting on their firefighter clothes, and the brigade lines were ready within three minutes. Damage Potential: Failure to comply with the procedures established in the SOLAS Conventi… | Task/Activity: Other | Termos/indícios: safe act or condition, observation type: safe act/condition</t>
  </si>
  <si>
    <t>SAC - Procedures followed in a emergency drills. 
Vessel: Waterbuck. 
Description of Observation: During the firefighting drill, the two crew members in charge had a good time putting on their firefighter clothes, and the brigade lines were ready within three minutes.
Damage Potential: Failure to comply with the procedures established in the SOLAS Convention.
Immediate Action taken: During the briefing, the crew were congratulated for their action.</t>
  </si>
  <si>
    <t>UAC - Navigation light not working observed.</t>
  </si>
  <si>
    <t>Falha/demanda de sistema crítico de segurança; Integridade/manutenção degradada</t>
  </si>
  <si>
    <t>Título: UAC - Navigation light not working observed. | Descrição: UAC - Navigation light not working observed.  Vessel: Waterbuck.  Description of Observation: It was noticed by the deck officers that port side navigation light was not working. Damage Potential: Risk to navigation, as they are mandatory. Immediate Action taken: It was found water inside, causing short circuit. Light bulb was changed and the fuses, the lig… | Risk Area: Maritime and water related | Task/Activity: Other | Termos/indícios: vessel, maritime and water related, risk area: maritime</t>
  </si>
  <si>
    <t>UAC - Navigation light not working observed.
Vessel: Waterbuck. 
Description of Observation: It was noticed by the deck officers that port side navigation light was not working.
Damage Potential: Risk to navigation, as they are mandatory.
Immediate Action taken: It was found water inside, causing short circuit. Light bulb was changed and the fuses, the light is working properly.</t>
  </si>
  <si>
    <t>SAC - Replacement and installation of coveralls dryer.</t>
  </si>
  <si>
    <t>Título: SAC - Replacement and installation of coveralls dryer. | Descrição: SAC - Replacement and installation of coveralls dryer.   Vessel: Waterbuck. Description of Observation: After noticing that the dryer was not complying with the time schedule (it did not turn off according to the schedule), the machine officer and the sailor on duty were asked to change and install the overalls dryer. Damage Potential: N/A. Immediate Action… | Task/Activity: Cleaning, housekeeping | Termos/indícios: safe act or condition, observation type: safe act/condition</t>
  </si>
  <si>
    <t>SAC - Replacement and installation of coveralls dryer. 
Vessel: Waterbuck.
Description of Observation: After noticing that the dryer was not complying with the time schedule (it did not turn off according to the schedule), the machine officer and the sailor on duty were asked to change and install the overalls dryer.
Damage Potential: N/A.
Immediate Action taken: Both were congratulated for their proactivity</t>
  </si>
  <si>
    <t>UAC - Inoperative fire and abandonment alarm panel.</t>
  </si>
  <si>
    <t>Prontidão de emergência / equipamento de emergência indisponível; Falha/demanda de sistema crítico de segurança; Contato com energia elétrica / energia perigosa</t>
  </si>
  <si>
    <t>Título: UAC - Inoperative fire and abandonment alarm panel. | Descrição: UAC - Inoperative fire and abandonment alarm panel.  Vessel: Waterbuck.  Description of Observation: During the fire drill, it was found that when the fire alarm button was pressed, the panel was inoperative, thus preventing the alarm from sounding to inform the crew of the distress. Damage Potential: Lack of information and NC with the classifier and inter… | Risk Area: Security related | Task/Activity: Other | Termos/indícios: security related, risk area: security</t>
  </si>
  <si>
    <t>UAC - Inoperative fire and abandonment alarm panel.
Vessel: Waterbuck. 
Description of Observation: During the fire drill, it was found that when the fire alarm button was pressed, the panel was inoperative, thus preventing the alarm from sounding to inform the crew of the distress.
Damage Potential: Lack of information and NC with the classifier and international rules for rescue at sea.
Immediate Action taken: After the panel failure was noticed, the main alarm station located in the electronics room was reset and the panel returned to operation, allowing the alarm system to become operational again.</t>
  </si>
  <si>
    <t>UAC - Location with excess oil residue.</t>
  </si>
  <si>
    <t>Título: UAC - Location with excess oil residue. | Descrição: UAC - Location with excess oil residue.   Vessel: Island Enforcer. Description of Observation: During a patrol to check the safety equipment before carrying out exercises, it was seen that the internal area where the equipment of one of the fire brigades is located, had lubricating oil residue on the floor and on the lockers of the firefighter's clothes.  D… | Risk Area: Slips and trips | Task/Activity: Maintenance, inspection, testing | Termos/indícios: floor, slips and trips, risk area: slips/falls</t>
  </si>
  <si>
    <t>UAC - Location with excess oil residue. 
Vessel: Island Enforcer.
Description of Observation: During a patrol to check the safety equipment before carrying out exercises, it was seen that the internal area where the equipment of one of the fire brigades is located, had lubricating oil residue on the floor and on the lockers of the firefighter's clothes. 
Damage Potential: Slipping, bumping, delay in preparing for firefighting.
Immediate Action taken: Absorbent blankets were laid and the cabinets cleaned. Training and brigade leaders informed of the condition and to act with caution and attention at the site and access to it. Then the area was thoroughly cleaned and overhauled.</t>
  </si>
  <si>
    <t>UAC - Observed faulty locks.</t>
  </si>
  <si>
    <t>Título: UAC - Observed faulty locks. | Descrição: UAC - Observed faulty locks.  Vessel: Island Enforcer. Description of Observation: It was observed that the locks on the emergency telephone cabinet, located in the FRC Hangar, were highly corroded, making them difficult to open. Damage Potential: Difficulty opening the cabinet. In an emergency situation, communication time with a specific sector could be i… | Risk Area: Security related | Task/Activity: Other | Termos/indícios: security related, risk area: security</t>
  </si>
  <si>
    <t>UAC - Observed faulty locks.
Vessel: Island Enforcer.
Description of Observation: It was observed that the locks on the emergency telephone cabinet, located in the FRC Hangar, were highly corroded, making them difficult to open.
Damage Potential: Difficulty opening the cabinet. In an emergency situation, communication time with a specific sector could be increased.
Immediate Action taken: The locks are cleaned and lubricated, improving their functioning.</t>
  </si>
  <si>
    <t>UAC -  Damaged firefighter clothing.</t>
  </si>
  <si>
    <t>Título: UAC -  Damaged firefighter clothing. | Descrição: Damaged firefighter clothing.  Vessel: Island Enforcer. Description of Observation: It was identified that the suspenders on one of the pants of the firefighter's clothing were torn and could easily break. Damage Potential: Disturbing the wearer of the clothing in case of breakage during firefighting. Burns. Immediate Action taken: The firefighter's clothin… | Risk Area: Minor cuts, abrasions, burns or punctures | Task/Activity: Other | Termos/indícios: minor cuts, abrasions, burns or punctures, risk area: cuts/health</t>
  </si>
  <si>
    <t>Damaged firefighter clothing.
Vessel: Island Enforcer.
Description of Observation: It was identified that the suspenders on one of the pants of the firefighter's clothing were torn and could easily break.
Damage Potential: Disturbing the wearer of the clothing in case of breakage during firefighting. Burns.
Immediate Action taken: The firefighter's clothing was removed and exchanged for one in suitable condition.</t>
  </si>
  <si>
    <t>Immediate Action taken: The firefighter's clothing was removed and exchanged for one in suitable condition.</t>
  </si>
  <si>
    <t>UAC - Crew member and drill advisor without life jackets.</t>
  </si>
  <si>
    <t>Título: UAC - Crew member and drill advisor without life jackets. | Descrição: UAC - Crew member and drill advisor without life jackets.   Vessel: Island Enforcer. Description of Observation: Identified crew and drill advisor without life jackets in oil recovery drill. Both were positioned on the outer edge of the mezzanine of the workboat where there is no false edge/bulwark. Damage Potential: Falling overboard, injuries. Immediate A… | Risk Area: Exposure to workplace health hazards | Task/Activity: Other | Termos/indícios: exposure to workplace health hazards, risk area: cuts/health</t>
  </si>
  <si>
    <t>UAC - Crew member and drill advisor without life jackets. 
Vessel: Island Enforcer.
Description of Observation: Identified crew and drill advisor without life jackets in oil recovery drill. Both were positioned on the outer edge of the mezzanine of the workboat where there is no false edge/bulwark.
Damage Potential: Falling overboard, injuries.
Immediate Action taken: Provided life jackets for both and informed about safe positioning.</t>
  </si>
  <si>
    <t>UAC - Replacement of fire hoses.</t>
  </si>
  <si>
    <t>Título: UAC - Replacement of fire hoses. | Descrição: UAC - Replacement of fire hoses.  Vessel: Island Enforcer. Description of Observation: The fire hoses on the main deck were operational, but some were already worn out. The fire hoses on the main deck were operational, but some were already worn out. Damage Potential: Wear and damage to fire hoses. Immediate Action taken: The fire hoses distributed on the m… | Risk Area: Security related | Task/Activity: Other | Termos/indícios: security related, risk area: security</t>
  </si>
  <si>
    <t>UAC - Replacement of fire hoses.
Vessel: Island Enforcer.
Description of Observation: The fire hoses on the main deck were operational, but some were already worn out. The fire hoses on the main deck were operational, but some were already worn out.
Damage Potential: Wear and damage to fire hoses.
Immediate Action taken: The fire hoses distributed on the main deck were standardized and replaced with new ones with the support of the deck team.</t>
  </si>
  <si>
    <t>NM- SCREW FELL FROM TOP OF BACKLOAD CONTAINER.</t>
  </si>
  <si>
    <t>Título: NM- SCREW FELL FROM TOP OF BACKLOAD CONTAINER. | Descrição: During cargo operation with FPSO Espírito Santo, a screw fell from the top of a container that was being positioned on the vessel's
 deck.
 The FPSO was alerted about the falling object and was asked to recheck the containers before the transfer to prevent loose
 parts or objects from falling. | Risk Area: Dropped or fallen objects | Task/Activity: Lifting and hoisting; Marine transport, operations and diving | Human Factors: Task and procedure design | Termos/indícios: falling object, fell from, loose, dropped or fallen objects, risk area: dropped/fallen objects</t>
  </si>
  <si>
    <t>falling object, fell from, loose, dropped or fallen objects, risk area: dropped/fallen objects</t>
  </si>
  <si>
    <t>During cargo operation with FPSO Espírito Santo, a screw fell from the top of a container that was being positioned on the vessel's
deck.
The FPSO was alerted about the falling object and was asked to recheck the containers before the transfer to prevent loose
parts or objects from falling.</t>
  </si>
  <si>
    <t>Inadequate lanyard anchor point</t>
  </si>
  <si>
    <t>Título: Inadequate lanyard anchor point | Descrição: It was observed that the employee was using the lanyard anchored at a point that was less than ideal for fall safely.
 SWO utilized to instruct the crew member about the appropriate anchor point when wearing the lanyards.
 Anchor que lanyards as high as possible due to the fall shock absorb factor. | Risk Area: Falls from height (people) | Task/Activity: Working at height | Human Factors: Task and procedure design | Termos/indícios: anchor point, working at height, falls from height (people), task/risk: height</t>
  </si>
  <si>
    <t>anchor point, working at height, falls from height (people), task/risk: height</t>
  </si>
  <si>
    <t>It was observed that the employee was using the lanyard anchored at a point that was less than ideal for fall safely.
SWO utilized to instruct the crew member about the appropriate anchor point when wearing the lanyards.
Anchor que lanyards as high as possible due to the fall shock absorb factor.</t>
  </si>
  <si>
    <t>SAC - Teamwork during vessel activities in port.</t>
  </si>
  <si>
    <t>Título: SAC - Teamwork during vessel activities in port. | Descrição: SAC - Teamwork during vessel activities in port.  Vessel: Waterbuck. Description of Observation: During the day's activities with the vessel in the port, some emergency demands arose throughout the day, increasing the work fronts that day for the machine team, but all were carried out safely, ensuring that we completed all the challenges with an excellent r… | Task/Activity: Other | Termos/indícios: safe act or condition, observation type: safe act/condition</t>
  </si>
  <si>
    <t>SAC - Teamwork during vessel activities in port.
Vessel: Waterbuck.
Description of Observation: During the day's activities with the vessel in the port, some emergency demands arose throughout the day, increasing the work fronts that day for the machine team, but all were carried out safely, ensuring that we completed all the challenges with an excellent result and with total safety.
Damage Potential: Failure to comply with the proposed activities and delays in the vessel schedule.
Immediate Action taken: The team showed a high level of cooperation, working as a team and ensuring the expected results. Congratulations to the team.</t>
  </si>
  <si>
    <t>UAC - Inoperative lights on the main deck.</t>
  </si>
  <si>
    <t>Título: UAC - Inoperative lights on the main deck. | Descrição: UAC - Inoperative lights on the main deck.  Vessel: Waterbuck. Description of Observation: Checked that two lamps on the main deck were not lighting up. Damage Potential: All lighting on the vessel must be working, avoiding any type of fall, slipping or accident with hands, for example. Immediate Action taken: The machine team was asked to carry out a check… | Risk Area: Slips and trips | Task/Activity: Other | Termos/indícios: fall, deck, slips and trips, risk area: slips/falls</t>
  </si>
  <si>
    <t>UAC - Inoperative lights on the main deck.
Vessel: Waterbuck.
Description of Observation: Checked that two lamps on the main deck were not lighting up.
Damage Potential: All lighting on the vessel must be working, avoiding any type of fall, slipping or accident with hands, for example.
Immediate Action taken: The machine team was asked to carry out a check and if there was a need for outsourced work, to ask the maintenance team.</t>
  </si>
  <si>
    <t>SAC - Deck crew working in full PPE.</t>
  </si>
  <si>
    <t>Título: SAC - Deck crew working in full PPE. | Descrição: SAC - Deck crew working in full PPE.  Vessel: Waterbuck. Description of Observation: It was observed that the deck crew is working with all PPE complete Damage Potential: N/A. Immediate Action taken: The deck crew was congratulated for their safe work. | Task/Activity: Other | Termos/indícios: safe act or condition, observation type: safe act/condition</t>
  </si>
  <si>
    <t>SAC - Deck crew working in full PPE.
Vessel: Waterbuck.
Description of Observation: It was observed that the deck crew is working with all PPE complete
Damage Potential: N/A.
Immediate Action taken: The deck crew was congratulated for their safe work.</t>
  </si>
  <si>
    <t>UAC - Firefighter clothing set without replacement batteries.</t>
  </si>
  <si>
    <t>Título: UAC - Firefighter clothing set without replacement batteries. | Descrição: UAC - Firefighter clothing set without replacement batteries.   Vessel: Waterbuck. Description of Observation: It was observed that the firefighter's clothing set was without replacement batteries.  Damage Potential: In case of emergency, difficulty turning on the flashlight. Immediate Action taken: New replacement batteries have been installed. | Risk Area: Minor cuts, abrasions, burns or punctures | Task/Activity: Other | Termos/indícios: minor cuts, abrasions, burns or punctures, risk area: cuts/health</t>
  </si>
  <si>
    <t>UAC - Firefighter clothing set without replacement batteries. 
Vessel: Waterbuck.
Description of Observation: It was observed that the firefighter's clothing set was without replacement batteries. 
Damage Potential: In case of emergency, difficulty turning on the flashlight.
Immediate Action taken: New replacement batteries have been installed.</t>
  </si>
  <si>
    <t>UAC - Starboard stern fire extinguisher without safety tag.</t>
  </si>
  <si>
    <t>Título: UAC - Starboard stern fire extinguisher without safety tag. | Descrição: UAC - Starboard stern fire extinguisher without safety tag.  Vessel: Waterbuck. Description of Observation: It was observed that the starboard stern fire extinguisher is missing its safety tag. Damage Potential: Difficulty in traceability and verification of use. Immediate Action taken: A safety tag has been placed on the extinguisher | Risk Area: Maritime and water related | Task/Activity: Maintenance, inspection, testing | Termos/indícios: vessel, maritime and water related, risk area: maritime</t>
  </si>
  <si>
    <t>UAC - Starboard stern fire extinguisher without safety tag.
Vessel: Waterbuck.
Description of Observation: It was observed that the starboard stern fire extinguisher is missing its safety tag.
Damage Potential: Difficulty in traceability and verification of use.
Immediate Action taken: A safety tag has been placed on the extinguisher</t>
  </si>
  <si>
    <t>SAC - Recognizing the efforts of the machine crew.</t>
  </si>
  <si>
    <t>Título: SAC - Recognizing the efforts of the machine crew. | Descrição: SAC - Recognizing the efforts of the machine crew.  Vessel: Island Enforcer. Description of Observation: With all the work taking place in the machine room, the movement and quantity of parts and tools, the machine team has always been attentive to the organization and cleanliness of the environment, which makes it safer to carry out the work.  Damage Poten… | Task/Activity: Other | Termos/indícios: safe act or condition, observation type: safe act/condition</t>
  </si>
  <si>
    <t>SAC - Recognizing the efforts of the machine crew.
Vessel: Island Enforcer.
Description of Observation: With all the work taking place in the machine room, the movement and quantity of parts and tools, the machine team has always been attentive to the organization and cleanliness of the environment, which makes it safer to carry out the work. 
Damage Potential: N/A.
Immediate Action taken: Congratulations to everyone for their commitment</t>
  </si>
  <si>
    <t>UAC - Portable gas cylinder for air conditioning left on the main deck.</t>
  </si>
  <si>
    <t>Título: UAC - Portable gas cylinder for air conditioning left on the main deck. | Descrição: UAC - Portable gas cylinder for air conditioning left on the main deck.   Vessel: Island Enforcer. Description of Observation: It was observed that after repairing the external air conditioning unit, employees left a portable gas cylinder for air conditioning on the main deck. Damage Potential: Risk of tripping and falling. Immediate Action taken: The cylin… | Risk Area: Slips and trips | Task/Activity: Maintenance, inspection, testing | Termos/indícios: deck, slips and trips, risk area: slips/falls</t>
  </si>
  <si>
    <t>UAC - Portable gas cylinder for air conditioning left on the main deck. 
Vessel: Island Enforcer.
Description of Observation: It was observed that after repairing the external air conditioning unit, employees left a portable gas cylinder for air conditioning on the main deck.
Damage Potential: Risk of tripping and falling.
Immediate Action taken: The cylinder was delivered to the CCM to be allocated appropriately.</t>
  </si>
  <si>
    <t>SAC - Electrical extension inspection.</t>
  </si>
  <si>
    <t>Título: SAC - Electrical extension inspection. | Descrição: SAC - Electrical extension inspection.  Vessel: Island Enforcer. Description of Observation: During preparation to begin treatment and painting work, a visual inspection was carried out on all ends of the electrical extensions used. Damage Potential: Risk of electric shock, malfunction. Immediate Action taken: A visual inspection was carried out on the afor… | Task/Activity: Maintenance, inspection, testing | Termos/indícios: inspection, wear, malfunction, maintenance, inspection, testing, task: maintenance/inspection/testing</t>
  </si>
  <si>
    <t>inspection, wear, malfunction, maintenance, inspection, testing, task: maintenance/inspection/testing</t>
  </si>
  <si>
    <t>SAC - Electrical extension inspection.
Vessel: Island Enforcer.
Description of Observation: During preparation to begin treatment and painting work, a visual inspection was carried out on all ends of the electrical extensions used.
Damage Potential: Risk of electric shock, malfunction.
Immediate Action taken: A visual inspection was carried out on the aforementioned extensions in search of cracks and abnormalities in addition to wear on the male and female connector pins.</t>
  </si>
  <si>
    <t>UAC - Tool left in the equipment.</t>
  </si>
  <si>
    <t>Título: UAC - Tool left in the equipment. | Descrição: UAC - Tool left in the equipment.  Vessel: Island Enforcer. Description of Observation: A wrench was observed on top of a parking frame. Damage Potential: After lifting the load, the wrench could fall on a collaborator or be lost when throwing the frame into the water. Immediate Action taken: After observation, the crane operator was asked to stop the movem… | Risk Area: Dropped or fallen objects | Task/Activity: Other | Termos/indícios: dropped or fallen objects, risk area: dropped/fallen objects</t>
  </si>
  <si>
    <t>UAC - Tool left in the equipment.
Vessel: Island Enforcer.
Description of Observation: A wrench was observed on top of a parking frame.
Damage Potential: After lifting the load, the wrench could fall on a collaborator or be lost when throwing the frame into the water.
Immediate Action taken: After observation, the crane operator was asked to stop the movement and we removed the wrench.</t>
  </si>
  <si>
    <t>Immediate Action taken: After observation, the crane operator was asked to stop the movement and we removed the wrench. / Immediate Action taken: After observation, the crane operator was asked to stop the movem… | Risk Area: Dropped or fallen objects | Task/Activity: Other | Termos/indícios: dropped or fallen objects, risk area: dropped/fallen objects</t>
  </si>
  <si>
    <t>SAC - Safely performed isolation.</t>
  </si>
  <si>
    <t>Título: SAC - Safely performed isolation. | Descrição: SAC - Safely performed isolation.  Vessel: Waterbuck. Description of Observation: It was observed that the area for MCA removal was safely isolated.  Damage Potential: N/A. Immediate Action taken: All those involved in the work were congratulated. | Task/Activity: Other | Termos/indícios: safe act or condition, observation type: safe act/condition</t>
  </si>
  <si>
    <t>SAC - Safely performed isolation.
Vessel: Waterbuck.
Description of Observation: It was observed that the area for MCA removal was safely isolated. 
Damage Potential: N/A.
Immediate Action taken: All those involved in the work were congratulated.</t>
  </si>
  <si>
    <t>SAC - Safely performed isolation. / Description of Observation: It was observed that the area for MCA removal was safely isolated.</t>
  </si>
  <si>
    <t>SAC - Good assessment of the lifting angle for landing the MCA.</t>
  </si>
  <si>
    <t>Título: SAC - Good assessment of the lifting angle for landing the MCA. | Descrição: SAC - Good assessment of the lifting angle for landing the MCA.   Vessel: Waterbuck. Description of Observation: It was observed that the port supervisor carried out a good assessment of the lifting angle to unload the MCA safely.  Damage Potential: N/A. Immediate Action taken: The supervisor was congratulated on the safe assessment. | Task/Activity: Lifting and hoisting | Termos/indícios: lifting, lifting and hoisting, task: lifting/hoisting</t>
  </si>
  <si>
    <t>lifting, lifting and hoisting, task: lifting/hoisting</t>
  </si>
  <si>
    <t>SAC - Good assessment of the lifting angle for landing the MCA. 
Vessel: Waterbuck.
Description of Observation: It was observed that the port supervisor carried out a good assessment of the lifting angle to unload the MCA safely. 
Damage Potential: N/A.
Immediate Action taken: The supervisor was congratulated on the safe assessment.</t>
  </si>
  <si>
    <t>UAC - Luminaire missing screw.</t>
  </si>
  <si>
    <t>Título: UAC - Luminaire missing screw. | Descrição: UAC - Luminaire missing screw.  Vessel: Waterbuck. Description of Observation: It was observed that a luminaire on the vessel was missing the screw. Damage Potential: Risk of the luminaire falling. Immediate Action taken: Maintenance was carried out. | Risk Area: Dropped or fallen objects | Task/Activity: Other | Termos/indícios: dropped or fallen objects, risk area: dropped/fallen objects</t>
  </si>
  <si>
    <t>UAC - Luminaire missing screw.
Vessel: Waterbuck.
Description of Observation: It was observed that a luminaire on the vessel was missing the screw.
Damage Potential: Risk of the luminaire falling.
Immediate Action taken: Maintenance was carried out.</t>
  </si>
  <si>
    <t>UAC - Replacing the emergency eye wash shower.</t>
  </si>
  <si>
    <t>Título: UAC - Replacing the emergency eye wash shower. | Descrição: UAC - Replacing the emergency eye wash shower.  Vessel: Waterbuck. Description of Observation: During treatment and painting of the area near the location of the eye wash shower on the main deck, it was found that the base of the shower was damaged and corroded, as well as being loose from the base of the deck floor. Damage Potential: Equipment used in an e… | Risk Area: Exposure to workplace health hazards | Task/Activity: Other | Termos/indícios: exposure to workplace health hazards, risk area: cuts/health</t>
  </si>
  <si>
    <t>UAC - Replacing the emergency eye wash shower.
Vessel: Waterbuck.
Description of Observation: During treatment and painting of the area near the location of the eye wash shower on the main deck, it was found that the base of the shower was damaged and corroded, as well as being loose from the base of the deck floor.
Damage Potential: Equipment used in an emergency must be readily available for use if necessary.
Immediate Action taken: The shower was replaced using a spare from on board.</t>
  </si>
  <si>
    <t>SAC - Safety procedures followed during operation.</t>
  </si>
  <si>
    <t>Título: SAC - Safety procedures followed during operation. | Descrição: SAC - Safety procedures followed during operation.   Vessel: Waterbuck. Description of Observation: It was observed that safety procedures were followed when receiving a cylinder from the onboard crane at the port.  Damage Potential: N/A. Immediate Action taken: Everyone involved was advised to always follow safety procedures to avoid accidents. | Task/Activity: Other | Termos/indícios: safe act or condition, observation type: safe act/condition</t>
  </si>
  <si>
    <t>SAC - Safety procedures followed during operation. 
Vessel: Waterbuck.
Description of Observation: It was observed that safety procedures were followed when receiving a cylinder from the onboard crane at the port. 
Damage Potential: N/A.
Immediate Action taken: Everyone involved was advised to always follow safety procedures to avoid accidents.</t>
  </si>
  <si>
    <t>UAC - Employee wearing a hard hat without chin strap.</t>
  </si>
  <si>
    <t>Título: UAC - Employee wearing a hard hat without chin strap. | Descrição: UAC - Employee wearing a hard hat without chin strap.   Vessel: Island Enforcer. Description of Observation: Employee operating on deck without using the chin strap of the hard hat.  Damage Potential: Without chin strap it may occur from the hard hat falling off in a more critical situation. Immediate Action taken: They were informed of the importance of us… | Risk Area: Minor cuts, abrasions, burns or punctures | Task/Activity: Other | Termos/indícios: ppe, hard hat, minor cuts, abrasions, burns or punctures, risk area: cuts/health, ppe/exposure clue</t>
  </si>
  <si>
    <t>ppe, hard hat, minor cuts, abrasions, burns or punctures, risk area: cuts/health, ppe/exposure clue</t>
  </si>
  <si>
    <t>UAC - Employee wearing a hard hat without chin strap. 
Vessel: Island Enforcer.
Description of Observation: Employee operating on deck without using the chin strap of the hard hat. 
Damage Potential: Without chin strap it may occur from the hard hat falling off in a more critical situation.
Immediate Action taken: They were informed of the importance of using all PPE properly.</t>
  </si>
  <si>
    <t>UAC - Paint-stained kitchen vent.</t>
  </si>
  <si>
    <t>Título: UAC - Paint-stained kitchen vent. | Descrição: UAC - Paint-stained kitchen vent.  Vessel: Island Enforcer. Description of Observation: When making the daily round in the lifeboat it was observed that the cover of the ventilation that goes to the kitchen and to the chiller were dirty with paint. Damage Potential: Fouling the ventilation duct and going into the kitchen and other compartments. Immediate Ac… | Risk Area: Security related | Task/Activity: Other | Termos/indícios: lifeboat, security related, emergency equipment/context</t>
  </si>
  <si>
    <t>UAC - Paint-stained kitchen vent.
Vessel: Island Enforcer.
Description of Observation: When making the daily round in the lifeboat it was observed that the cover of the ventilation that goes to the kitchen and to the chiller were dirty with paint.
Damage Potential: Fouling the ventilation duct and going into the kitchen and other compartments.
Immediate Action taken: The covers were changed immediately for better air filtration.</t>
  </si>
  <si>
    <t>SAC - Subsea inspection on Riser.</t>
  </si>
  <si>
    <t>Título: SAC - Subsea inspection on Riser. | Descrição: SAC - Subsea inspection on Riser.  Vessel: Island Enforcer. Description of Observation:  During the inspection of Riser#1; I followed the operation partially in the operating room and partially on the bridge. I was able to observe the complexity of the operation with the ship very close to the FPSO while the ROV carried out the inspection and I was able to … | Task/Activity: Normal operation | Termos/indícios: safe act or condition, observation type: safe act/condition</t>
  </si>
  <si>
    <t>SAC - Subsea inspection on Riser.
Vessel: Island Enforcer.
Description of Observation:  During the inspection of Riser#1; I followed the operation partially in the operating room and partially on the bridge. I was able to observe the complexity of the operation with the ship very close to the FPSO while the ROV carried out the inspection and I was able to witness the focus and attention of everyone (bridge/operations/ROV) so that the operation could run safely and efficiently.
Damage Potential: During this operation, small errors can lead to major accidents.
Immediate Action taken: Congratulations to the entire team for a job well done.</t>
  </si>
  <si>
    <t>SAC - Sling for launching and retrieving subsea equipment.</t>
  </si>
  <si>
    <t>Título: SAC - Sling for launching and retrieving subsea equipment. | Descrição: SAC - Sling for launching and retrieving subsea equipment.  Vessel: Island Enforcer. Description of Observation: During preparation for launching the launch sling and retrieval of subsea equipment, a visual inspection and lubrication of the primary and secondary drive system of the nautilus hook was carried out, in addition to the implementation of an auxil… | Task/Activity: Normal operation | Termos/indícios: safe act or condition, observation type: safe act/condition</t>
  </si>
  <si>
    <t>SAC - Sling for launching and retrieving subsea equipment.
Vessel: Island Enforcer.
Description of Observation: During preparation for launching the launch sling and retrieval of subsea equipment, a visual inspection and lubrication of the primary and secondary drive system of the nautilus hook was carried out, in addition to the implementation of an auxiliary sling to aid in the retrieval of equipment.
Damage Potential: Wear rupture; Difficulty opening the nautilus hook.
Immediate Action taken: Before launching the sling, a visual inspection was carried out on all synthetic mesh in search of wear, in addition to inspection and lubrication of the nautilus hook. As requested by the customer, another parallel sling was sent alongside the main sling to assist in the collection of equipment.</t>
  </si>
  <si>
    <t>UAC - Materials in inappropriate location.</t>
  </si>
  <si>
    <t>Título: UAC - Materials in inappropriate location. | Descrição: UAC - Materials in inappropriate location.  Vessel: Island Enforcer. Description of Observation:  Painting materials were observed in an inappropriate location: rollers, brushes and thinner near the lifeboat ventilation. Damage Potential: It could cause a bad smell inside the vessel, due to the chemicals in the thinner. Immediate Action taken: The employee … | Risk Area: Exposure to workplace health hazards | Task/Activity: Other | Termos/indícios: lifeboat, emergency equipment/context</t>
  </si>
  <si>
    <t>lifeboat, emergency equipment/context</t>
  </si>
  <si>
    <t>UAC - Materials in inappropriate location.
Vessel: Island Enforcer.
Description of Observation:  Painting materials were observed in an inappropriate location: rollers, brushes and thinner near the lifeboat ventilation.
Damage Potential: It could cause a bad smell inside the vessel, due to the chemicals in the thinner.
Immediate Action taken: The employee was warned not to leave this type of material near the ventilation due to the strong smell of the thinner, he removed the materials and placed them in the appropriate location.</t>
  </si>
  <si>
    <t>Immediate Action taken: The employee was warned not to leave this type of material near the ventilation due to the strong smell of the thinner, he removed the materials and placed them in the appropriate location.</t>
  </si>
  <si>
    <t>UAC - Transponder safety cable not properly secured.</t>
  </si>
  <si>
    <t>Título: UAC - Transponder safety cable not properly secured. | Descrição: UAC - Transponder safety cable not properly secured.  Vessel: Island Enforcer. Description of Observation: During the fixing of the transponders to their base on the crane cable, it was observed that the safety cable of said equipment was without a fixed anchoring point, being wrapped around the block cable. Damage Potential: Risk of falling during subsea o… | Risk Area: Dropped or fallen objects | Task/Activity: Other | Termos/indícios: risk of falling, dropped or fallen objects, risk area: dropped/fallen objects</t>
  </si>
  <si>
    <t>UAC - Transponder safety cable not properly secured.
Vessel: Island Enforcer.
Description of Observation: During the fixing of the transponders to their base on the crane cable, it was observed that the safety cable of said equipment was without a fixed anchoring point, being wrapped around the block cable.
Damage Potential: Risk of falling during subsea operation.
Immediate Action taken: A stainless steel cable was created with a handle for attaching the aforementioned safety cable to the aforementioned equipment. Thus ensuring a fixed point of safety in the event of failure in the equipment's main fixing system.</t>
  </si>
  <si>
    <t>Título: Starling Tide visit | Descrição: Visit onboard during crew change day. Vessel was found tight, well moored at VOL port with safe gangway access and PFDs available. Good boarding briefing given by the AB on duty. Everybody using proper PPE and seemed familiar with on duties. There is a progress in main deck housekeeping but still space to improve - clean area on fwd main deck from equipment… | Task/Activity: Marine transport, operations and diving | Termos/indícios: safe act or condition, observation type: safe act/condition</t>
  </si>
  <si>
    <t>Visit onboard during crew change day. Vessel was found tight, well moored at VOL port with safe gangway access and PFDs available. Good boarding briefing given by the AB on duty. Everybody using proper PPE and seemed familiar with on duties. There is a progress in main deck housekeeping but still space to improve - clean area on fwd main deck from equipment's and spares for ships use. The vessel garbage is stowed inside big bags direct laid on deck  - space for improvement. Spoke with both Captains Nelson and Aurelio, Officers Gabriela, Caxias, Everaldo and Chief Engineers Alexandre and Protazio. Good feedback about past hitch, Craig visit, interface with installations and supply base teams. Ive mentioned about the last DROPs incident of water gallons falling from grocery container - email will be shared with more info. Good feedback about Pan Marine shore support after transition. Met Alcione onboard. There is an up coming Class annual survey, MLC and ISM audit. Improvement in painting condition but still work to be done mainly in starboard cargo rail, stern main deck and external accommodation. Still some broken wood sheading and holes. Captain Aurelio said wood planks are on order. Walk ard engine room and found all well lit, good ventilation, all gratings and handrails in place, bilge was empty around engines. Spot one missing ballast hydraulic pump in aft cargo corridor and lub oil purifier out of order waiting on spares.  There is a cold water pipe leaking laid overhead in the cargo room corridor that has its insulation leaking water all over the walkways. This may be a slip hazard. Found main diesel generator running and asked Chief Engineer Protazio to consider using the smaller - port generator.  Also asked Captain Aurelio to investigate and seek using the port generator during port stays. We would like to be a standard to switch to port generator when the vessel is in port to save fuel and running hours on main engines. CE Alexandre has reported abt the diesel overstock level - misalignment at Unisea. I ve instructed to adjust Star and add supporting comment.</t>
  </si>
  <si>
    <t>UAC - Grid floor without safety clamp.</t>
  </si>
  <si>
    <t>Título: UAC - Grid floor without safety clamp. | Descrição: UAC - Grid floor without safety clip.   Vessel: Waterbuck. Description of Observation: It was found during inspection that the safety clip that held one of the floor grid by the port side wing was loose, causing the grid section to become loose. Damage Potential: Falling in level, stumbling and twisting of the lower limbs. Immediate Action taken: The safety… | Risk Area: Falls from height (people) | Task/Activity: Maintenance, inspection, testing | Termos/indícios: floor, falls from height (people), risk area: slips/falls</t>
  </si>
  <si>
    <t>UAC - Grid floor without safety clip. 
Vessel: Waterbuck.
Description of Observation: It was found during inspection that the safety clip that held one of the floor grid by the port side wing was loose, causing the grid section to become loose.
Damage Potential: Falling in level, stumbling and twisting of the lower limbs.
Immediate Action taken: The safety clamp was correctly positioned and tightened, thus preventing the grid from becoming loose and anyone from getting hurt while traveling through the area.</t>
  </si>
  <si>
    <t>Título: UAC - Dirty dryer filter. | Descrição: UAC - Dirty dryer filter.   Vessel: Waterbuck. Description of Observation: It was observed that the dryers filters were dirty. Damage Potential: Physical damage, Material damage. Immediate Action taken: The filters were cleaned. | Risk Area: Security related | Task/Activity: Other | Termos/indícios: security related, risk area: security</t>
  </si>
  <si>
    <t>UAC - Dirty dryer filter. 
Vessel: Waterbuck.
Description of Observation: It was observed that the dryers filters were dirty.
Damage Potential: Physical damage, Material damage.
Immediate Action taken: The filters were cleaned.</t>
  </si>
  <si>
    <t>UAC - Port side water socket in poor condition.</t>
  </si>
  <si>
    <t>Contato com energia elétrica / energia perigosa; Integridade/manutenção degradada</t>
  </si>
  <si>
    <t>Título: UAC - Port side water socket in poor condition. | Descrição: UAC - Port side water socket in poor condition.  Vessel: Waterbuck. Description of Observation: Port side water socket cap was deffective. Damage Potential: Material damage. Immediate Action taken:  It was replaced with the safety keeper | Risk Area: Maritime and water related | Task/Activity: Other | Termos/indícios: vessel, maritime and water related, risk area: maritime</t>
  </si>
  <si>
    <t>UAC - Port side water socket in poor condition.
Vessel: Waterbuck.
Description of Observation: Port side water socket cap was deffective.
Damage Potential: Material damage.
Immediate Action taken:  It was replaced with the safety keeper</t>
  </si>
  <si>
    <t>UAC - Third party using adornment.</t>
  </si>
  <si>
    <t>Título: UAC - Third party using adornment. | Descrição: UAC - Third party using adornment.  Vessel: Waterbuck. Description of Observation: Observed third party using wedding ring when boarding. Damage Potential: Physical damage. Immediate Action taken: The alliance was requested to be withdrawn. | Risk Area: Minor cuts, abrasions, burns or punctures | Task/Activity: Other | Termos/indícios: minor cuts, abrasions, burns or punctures, risk area: cuts/health</t>
  </si>
  <si>
    <t>UAC - Third party using adornment.
Vessel: Waterbuck.
Description of Observation: Observed third party using wedding ring when boarding.
Damage Potential: Physical damage.
Immediate Action taken: The alliance was requested to be withdrawn.</t>
  </si>
  <si>
    <t>UAC - Checked that the non-slip on the stairs was loose.</t>
  </si>
  <si>
    <t>Título: UAC - Checked that the non-slip on the stairs was loose. | Descrição: UAC - Checked that the non-slip on the stairs was loose.  Vessel: Waterbuck. Description of Observation: It was observed that the non-slip step on the internal stairs between Deck #1 and #2 was loose and posed an accident risk. Damage Potential: Physical damage, Material damage. Immediate Action taken: Tape repair carried out. | Risk Area: Slips and trips | Task/Activity: Walking, ascending, descending | Termos/indícios: slip, stairs, deck, slips and trips, walking, ascending, descending, risk area: slips/falls</t>
  </si>
  <si>
    <t>slip, stairs, deck, slips and trips, walking, ascending, descending, risk area: slips/falls</t>
  </si>
  <si>
    <t>UAC - Checked that the non-slip on the stairs was loose.
Vessel: Waterbuck.
Description of Observation: It was observed that the non-slip step on the internal stairs between Deck #1 and #2 was loose and posed an accident risk.
Damage Potential: Physical damage, Material damage.
Immediate Action taken: Tape repair carried out.</t>
  </si>
  <si>
    <t>UAC - Poor lighting on the deck.</t>
  </si>
  <si>
    <t>Título: UAC - Poor lighting on the deck. | Descrição: UAC - Poor lighting on the deck.  Vessel: Island Enforcer. Description of Observation:  It was observed that the superstructure ladder on which the pilot would descend from the bridge to the deck had its lights turned off. Damage Potential: Risk of tripping and falling because it was dark. Immediate Action taken:  Asked the bridge to turn on the lamps. | Risk Area: Slips and trips | Task/Activity: Other | Termos/indícios: ladder, deck, slips and trips, risk area: slips/falls</t>
  </si>
  <si>
    <t>ladder, deck, slips and trips, risk area: slips/falls</t>
  </si>
  <si>
    <t>UAC - Poor lighting on the deck.
Vessel: Island Enforcer.
Description of Observation:  It was observed that the superstructure ladder on which the pilot would descend from the bridge to the deck had its lights turned off.
Damage Potential: Risk of tripping and falling because it was dark.
Immediate Action taken:  Asked the bridge to turn on the lamps.</t>
  </si>
  <si>
    <t>SAC - Replacing a worn strap.</t>
  </si>
  <si>
    <t>Título: SAC - Replacing a worn strap. | Descrição: SAC - Replacing a worn strap.   Vessel: Island Enforcer. Description of Observation: During the maneuver on deck, a strap was inspected and it was observed that it was worn out. Damage Potential: Risk of breaking the strap and causing the load to fall. Immediate Action taken: The strap was removed from use and discarded. | Task/Activity: Maintenance, inspection, testing | Termos/indícios: safe act or condition, observation type: safe act/condition</t>
  </si>
  <si>
    <t>SAC - Replacing a worn strap. 
Vessel: Island Enforcer.
Description of Observation: During the maneuver on deck, a strap was inspected and it was observed that it was worn out.
Damage Potential: Risk of breaking the strap and causing the load to fall.
Immediate Action taken: The strap was removed from use and discarded.</t>
  </si>
  <si>
    <t>Immediate Action taken: The strap was removed from use and discarded. / Immediate Action taken: The strap was removed from use and discarded.</t>
  </si>
  <si>
    <t>SAC - Replacing a balancing pole.</t>
  </si>
  <si>
    <t>Título: SAC - Replacing a balancing pole. | Descrição: SAC - Replacing a balancing pole.   Vessel: Island Enforcer. Description of Observation: It was observed on deck that the cargo balancing pole was defective. Damage Potential: Difficulty in handling the cargo for positioning on the deck, preventing the balance from being removed and possibly colliding cargo on the deck." Immediate Action taken: The exchange… | Task/Activity: Other | Termos/indícios: safe act or condition, observation type: safe act/condition</t>
  </si>
  <si>
    <t>SAC - Replacing a balancing pole. 
Vessel: Island Enforcer.
Description of Observation: It was observed on deck that the cargo balancing pole was defective.
Damage Potential: Difficulty in handling the cargo for positioning on the deck, preventing the balance from being removed and possibly colliding cargo on the deck." Immediate Action taken: The exchange was made for a new balancing pole.</t>
  </si>
  <si>
    <t>Damage Potential: Difficulty in handling the cargo for positioning on the deck, preventing the balance from being removed and possibly colliding cargo on the deck." Immediate Action taken: The exchange was made for a new balancing pole. / Damage Potential: Difficulty in handling the cargo for positioning on the deck, preventing the balance from being removed and possibly colliding cargo on the deck." Immediate Action taken: The exchange… | Task/Activity: Other | Termos/indícios: safe act or cond</t>
  </si>
  <si>
    <t>SAC - Sling mounting for subsea operation with ROV.</t>
  </si>
  <si>
    <t>Título: SAC - Sling mounting for subsea operation with ROV. | Descrição: SAC - Sling mounting for subsea operation with ROV.  Vessel: Island Enforcer. Description of Observation: As requested by the client and ROV team, a sling arrangement was created in order to facilitate the movement of the launched equipment. Damage Potential: Difficulty in holding equipment. Immediate Action taken: One of the strap handles was stiffened and… | Task/Activity: Normal operation | Termos/indícios: safe act or condition, observation type: safe act/condition</t>
  </si>
  <si>
    <t>SAC - Sling mounting for subsea operation with ROV.
Vessel: Island Enforcer.
Description of Observation: As requested by the client and ROV team, a sling arrangement was created in order to facilitate the movement of the launched equipment.
Damage Potential: Difficulty in holding equipment.
Immediate Action taken: One of the strap handles was stiffened and a pine cone was installed in order to facilitate the picking up and movement of the equipment by the ROV.</t>
  </si>
  <si>
    <t>UAC - Hose malfunction when working with pneumatic defragmenter.</t>
  </si>
  <si>
    <t>Título: UAC - Hose malfunction when working with pneumatic defragmenter. | Descrição: UAC - Hose malfunction when working with pneumatic defragmenter.  Vessel: Island Enforcer. Description of Observation: During work with a pneumatic defragmenter, it was observed that the compressed air hose used to supply said equipment presented an anomaly, thus compromising its use. Damage Potential: After observing the anomaly, the air supply was cut off… | Risk Area: Struck by moving objects or machinery | Task/Activity: Other | Termos/indícios: hit by, struck by moving objects or machinery, risk area: struck/caught</t>
  </si>
  <si>
    <t>UAC - Hose malfunction when working with pneumatic defragmenter.
Vessel: Island Enforcer.
Description of Observation: During work with a pneumatic defragmenter, it was observed that the compressed air hose used to supply said equipment presented an anomaly, thus compromising its use.
Damage Potential: After observing the anomaly, the air supply was cut off and the hose was replaced.
Immediate Action taken: Getting hit by the hose.</t>
  </si>
  <si>
    <t>UAC - Fire extinguisher not fixed to its base.</t>
  </si>
  <si>
    <t>Título: UAC - Fire extinguisher not fixed to its base. | Descrição: UAC - Fire extinguisher not attached to its base.  Vessel: Island Enforcer. "Description of Observation: During a safety inspection, it was observed that the PQS fire extinguisher on the NOV crane was not fixed to its base. Damage Potential: Fire extinguisher falling, which could damage the equipment." Immediate Action taken: The extinguisher was fixed to i… | Risk Area: Dropped or fallen objects | Task/Activity: Maintenance, inspection, testing | Termos/indícios: dropped or fallen objects, risk area: dropped/fallen objects</t>
  </si>
  <si>
    <t>UAC - Fire extinguisher not attached to its base.
Vessel: Island Enforcer. "Description of Observation: During a safety inspection, it was observed that the PQS fire extinguisher on the NOV crane was not fixed to its base.
Damage Potential: Fire extinguisher falling, which could damage the equipment." Immediate Action taken: The extinguisher was fixed to its base.</t>
  </si>
  <si>
    <t>SAC - Inspection of the sling used in subsea operations</t>
  </si>
  <si>
    <t>Título: SAC - Inspection of the sling used in subsea operations | Descrição: SAC - Inspection of the sling used in subsea operations  Vessel: Island Enforcer. Description of Observation: After receiving the launching sling and collecting subsea equipment, a visual inspection was carried out to check its integrity after use. Damage Potential: Premature or frictional wear; Malfunction of the opening and closing system. Immediate Actio… | Task/Activity: Normal operation | Termos/indícios: safe act or condition, observation type: safe act/condition</t>
  </si>
  <si>
    <t>SAC - Inspection of the sling used in subsea operations
Vessel: Island Enforcer.
Description of Observation: After receiving the launching sling and collecting subsea equipment, a visual inspection was carried out to check its integrity after use.
Damage Potential: Premature or frictional wear; Malfunction of the opening and closing system.
Immediate Action taken: After receiving the launching and retrieval sling of subsea equipment, a visual inspection was carried out in search of deformities in the synthetic structure, in addition to the inspection and lubrication of the nautilus hook in order to guarantee the perfect functionality of the system.</t>
  </si>
  <si>
    <t>UAC - Employee without the necessary PPE during work.</t>
  </si>
  <si>
    <t>Título: UAC - Employee without the necessary PPE during work. | Descrição: UAC - Employee without the necessary PPE during work.   Vessel: Island Enforcer.  Description of Observation: At the last Port of Call, during the routine inspection, an employee was observed operating a rotating machine without wearing the appropriate safety glasses. Damage Potential: The immediate risk involved in this situation was that of eye injury due… | Risk Area: Minor cuts, abrasions, burns or punctures | Task/Activity: Hot work | Termos/indícios: ppe, goggles, minor cuts, abrasions, burns or punctures, risk area: cuts/health, ppe/exposure clue</t>
  </si>
  <si>
    <t>ppe, goggles, minor cuts, abrasions, burns or punctures, risk area: cuts/health, ppe/exposure clue</t>
  </si>
  <si>
    <t>UAC - Employee without the necessary PPE during work. 
Vessel: Island Enforcer. 
Description of Observation: At the last Port of Call, during the routine inspection, an employee was observed operating a rotating machine without wearing the appropriate safety glasses.
Damage Potential: The immediate risk involved in this situation was that of eye injury due to sparks or fragments.
Immediate Action taken: The supervisor present in the area intervened immediately, stopping the operation of the machine and providing the employee with the overlapping goggles best suited to the activity. The employee was instructed on the importance of using PPE correctly.</t>
  </si>
  <si>
    <t>Immediate Action taken: The supervisor present in the area intervened immediately, stopping the operation of the machine and providing the employee with the overlapping goggles best suited to the activity.</t>
  </si>
  <si>
    <t>UAC -  Fire extinguisher replacement.</t>
  </si>
  <si>
    <t>Título: UAC -  Fire extinguisher replacement. | Descrição: UAC -  Fire extinguisher replacement.  Vessel: Island Enforcer. Description of Observation: During the inspection of the fire extinguishers, it was observed that one of the extinguishers near the main deck had the indicated pressure below the recommended level. Damage Potential: The slight deviation in the pressure of the extinguisher can compromise its eff… | Risk Area: Security related | Task/Activity: Maintenance, inspection, testing | Termos/indícios: extinguisher, security related, emergency equipment/context</t>
  </si>
  <si>
    <t>UAC -  Fire extinguisher replacement.
Vessel: Island Enforcer.
Description of Observation: During the inspection of the fire extinguishers, it was observed that one of the extinguishers near the main deck had the indicated pressure below the recommended level.
Damage Potential: The slight deviation in the pressure of the extinguisher can compromise its effectiveness in fighting fires, prolonging the response time in the event of an emergency. It is crucial to keep all extinguishers operational and ready for use at all times.
Immediate Action taken: The extinguisher has been marked for recharging at the next maintenance by the team in charge. In the meantime, a spare extinguisher has been positioned on site to ensure emergency readiness.</t>
  </si>
  <si>
    <t>UAC - Treatment and painting of stuck hatch.</t>
  </si>
  <si>
    <t>Título: UAC - Treatment and painting of stuck hatch. | Descrição: UAC - Treatment and painting of stuck hatch.  Vessel: Island Enforcer. Description of Observation: It was observed during the treatment and painting process of the forecastle that the hydraulic articulated hatches on both sides were stuck due to bad weather and lack of lubrication, thus limiting their opening and closing. Damage Potential: Failure to close … | Risk Area: Security related | Task/Activity: Other | Termos/indícios: security related, risk area: security</t>
  </si>
  <si>
    <t>UAC - Treatment and painting of stuck hatch.
Vessel: Island Enforcer.
Description of Observation: It was observed during the treatment and painting process of the forecastle that the hydraulic articulated hatches on both sides were stuck due to bad weather and lack of lubrication, thus limiting their opening and closing.
Damage Potential: Failure to close and open; Compromise of the hydraulic system.
Immediate Action taken: After inspection, it was verified the need to eliminate oxidized parts using a pneumatic defragmenter. After removing the oxide, the articulated points were repainted and lubricated, thus resuming normal opening and closing operation of the hatch.</t>
  </si>
  <si>
    <t>After removing the oxide, the articulated points were repainted and lubricated, thus resuming normal opening and closing operation of the hatch.</t>
  </si>
  <si>
    <t>SAC - Organization of the machine team.</t>
  </si>
  <si>
    <t>Título: SAC - Organization of the machine team. | Descrição: SAC - Organization of the machine team.   Vessel: Waterbuck. Description of Observation: It was observed that the machine team performed the organization and cleaning of the Control Room and the Engine Room. Damage Potential: N/A. Immediate Action taken: Crew members congratulated and encouraged to maintain the good work standard. | Task/Activity: Other | Termos/indícios: safe act or condition, observation type: safe act/condition</t>
  </si>
  <si>
    <t>SAC - Organization of the machine team. 
Vessel: Waterbuck.
Description of Observation: It was observed that the machine team performed the organization and cleaning of the Control Room and the Engine Room.
Damage Potential: N/A.
Immediate Action taken: Crew members congratulated and encouraged to maintain the good work standard.</t>
  </si>
  <si>
    <t>SAC - Correct isolation of the work area.</t>
  </si>
  <si>
    <t>Título: SAC - Correct isolation of the work area. | Descrição: SAC - Correct isolation of the work area.  Vessel: Waterbuck. Description of Observation: It was observed that when treating the base of the bridge access platform for the port and starboard side wings, those involved in the activity carried out the correct isolation of the area in order to avoid any type of incident. When assembling the platforms back, the… | Task/Activity: Hot work | Termos/indícios: safe act or condition, observation type: safe act/condition</t>
  </si>
  <si>
    <t>SAC - Correct isolation of the work area.
Vessel: Waterbuck.
Description of Observation: It was observed that when treating the base of the bridge access platform for the port and starboard side wings, those involved in the activity carried out the correct isolation of the area in order to avoid any type of incident. When assembling the platforms back, they were correctly fixed.
Damage Potential: Physical damage, Material damage.
Immediate Action taken: Crew members congratulated and encouraged to maintain the good work standard.</t>
  </si>
  <si>
    <t>SAC - Correct isolation of the work area. / Description of Observation: It was observed that when treating the base of the bridge access platform for the port and starboard side wings, those involved in the activity carried out the correct isolation of the area in order to avoid any type of incident.</t>
  </si>
  <si>
    <t>UAC -  Deck workshop disorganized.</t>
  </si>
  <si>
    <t>Título: UAC -  Deck workshop disorganized. | Descrição: UAC -  Deck workshop disorganized.  Vessel: Waterbuck. Description of Observation: Observed that the deck workshop had loose tools on the workbench. Damage Potential: Falling material and damage. Immediate Action taken: Tools removed and stored. | Risk Area: Dropped or fallen objects | Task/Activity: Other | Termos/indícios: loose, dropped or fallen objects, risk area: dropped/fallen objects</t>
  </si>
  <si>
    <t>UAC -  Deck workshop disorganized.
Vessel: Waterbuck.
Description of Observation: Observed that the deck workshop had loose tools on the workbench.
Damage Potential: Falling material and damage.
Immediate Action taken: Tools removed and stored.</t>
  </si>
  <si>
    <t>Immediate Action taken: Tools removed and stored. / Immediate Action taken: Tools removed and stored.</t>
  </si>
  <si>
    <t>UAC -  Verified wear on the zebra markings of the stairs.</t>
  </si>
  <si>
    <t>Título: UAC -  Verified wear on the zebra markings of the stairs. | Descrição: UAC -  Verified wear on the zebra markings of the stairs.  Vessel: Waterbuck. Description of Observation: Observed that the zebra markings on the steps of the stairs to access the bridge wing were worn out. Damage Potential: Falls and trips. Immediate Action taken: Correct painting was carried out. | Risk Area: Slips and trips | Task/Activity: Other | Termos/indícios: stairs, slips and trips, risk area: slips/falls</t>
  </si>
  <si>
    <t>UAC -  Verified wear on the zebra markings of the stairs.
Vessel: Waterbuck.
Description of Observation: Observed that the zebra markings on the steps of the stairs to access the bridge wing were worn out.
Damage Potential: Falls and trips.
Immediate Action taken: Correct painting was carried out.</t>
  </si>
  <si>
    <t>UAC - Observed disorganized deck.</t>
  </si>
  <si>
    <t>Título: UAC - Observed disorganized deck. | Descrição: UAC - Observed disorganized deck.  Vessel: Waterbuck. Description of Observation: During the reception of material at the port, it was observed that there was a lot of material scattered around on deck. Damage Potential: Physical damage, Material damage. Immediate Action taken: The deck was cleaned and organized. | Risk Area: Slips and trips | Task/Activity: Other | Termos/indícios: deck, slips and trips, risk area: slips/falls</t>
  </si>
  <si>
    <t>UAC - Observed disorganized deck.
Vessel: Waterbuck.
Description of Observation: During the reception of material at the port, it was observed that there was a lot of material scattered around on deck.
Damage Potential: Physical damage, Material damage.
Immediate Action taken: The deck was cleaned and organized.</t>
  </si>
  <si>
    <t>SAC - Tidy and organized workshop.</t>
  </si>
  <si>
    <t>Título: SAC - Tidy and organized workshop. | Descrição: SAC - Tidy and organized workshop.   Vessel: Island Enforcer. Description of Observation: Tidy and organized workshops, facilitating access to the necessary tools for various maintenance tasks, increasing agility and productivity. Damage Potential: N/A. Immediate Action taken: N/A. | Task/Activity: Cleaning, housekeeping | Termos/indícios: safe act or condition, observation type: safe act/condition</t>
  </si>
  <si>
    <t>SAC - Tidy and organized workshop. 
Vessel: Island Enforcer.
Description of Observation: Tidy and organized workshops, facilitating access to the necessary tools for various maintenance tasks, increasing agility and productivity.
Damage Potential: N/A.
Immediate Action taken: N/A.</t>
  </si>
  <si>
    <t>UAC - Observed chains and shackles with wear.</t>
  </si>
  <si>
    <t>Título: UAC - Observed chains and shackles with wear. | Descrição: UAC - Observed chains and shackles with wear.  Vessel: Island Enforcer. Description of Observation: Wearing protective chains and shackles were observed in the maneuvering area on the forecastle. Damage Potential: Fall. Immediate Action taken: Chains and shackles were changed. | Risk Area: Dropped or fallen objects | Task/Activity: Other | Termos/indícios: dropped or fallen objects, risk area: dropped/fallen objects</t>
  </si>
  <si>
    <t>UAC - Observed chains and shackles with wear.
Vessel: Island Enforcer.
Description of Observation: Wearing protective chains and shackles were observed in the maneuvering area on the forecastle.
Damage Potential: Fall.
Immediate Action taken: Chains and shackles were changed.</t>
  </si>
  <si>
    <t>UAC - Demarcation of the safety strip near the lifeboat.</t>
  </si>
  <si>
    <t>Título: UAC - Demarcation of the safety strip near the lifeboat. | Descrição: UAC - Demarcation of the safety strip near the lifeboat.  Vessel: Island Enforcer. Description of Observation: It was observed that after treatment and painting on the starboard lifeboat, the safety strip between the floor and the lifeboat was not painted, the safety strip was not demarcated. Damage Potential: Risk of falling into the gap between the floor … | Risk Area: Minor cuts, abrasions, burns or punctures | Task/Activity: Hot work | Termos/indícios: lifeboat, emergency equipment/context</t>
  </si>
  <si>
    <t>UAC - Demarcation of the safety strip near the lifeboat.
Vessel: Island Enforcer.
Description of Observation: It was observed that after treatment and painting on the starboard lifeboat, the safety strip between the floor and the lifeboat was not painted, the safety strip was not demarcated.
Damage Potential: Risk of falling into the gap between the floor and the lifeboat.
Immediate Action taken:  Painting done immediately.</t>
  </si>
  <si>
    <t>UAC - Materials on deck during main deck cleaning.</t>
  </si>
  <si>
    <t>Título: UAC - Materials on deck during main deck cleaning. | Descrição: UAC - Materials on deck during main deck cleaning.  Vessel: Island Enforcer. Description of Observation: During cleaning of the main deck, it was observed that a lot of wood and pallets were scattered on the deck. Damage Potential: Risk of falling, nails could pierce the boot and consequently pierce the foot causing injuries. Immediate Action taken: Once re… | Risk Area: Minor cuts, abrasions, burns or punctures | Task/Activity: Cleaning, housekeeping | Termos/indícios: minor cuts, abrasions, burns or punctures, risk area: cuts/health</t>
  </si>
  <si>
    <t>UAC - Materials on deck during main deck cleaning.
Vessel: Island Enforcer.
Description of Observation: During cleaning of the main deck, it was observed that a lot of wood and pallets were scattered on the deck.
Damage Potential: Risk of falling, nails could pierce the boot and consequently pierce the foot causing injuries.
Immediate Action taken: Once removed and placed in a suitable place for later disposal.</t>
  </si>
  <si>
    <t>Immediate Action taken: Once removed and placed in a suitable place for later disposal.</t>
  </si>
  <si>
    <t>UAC - Unidentified air pipes on the main deck.</t>
  </si>
  <si>
    <t>Título: UAC - Unidentified air pipes on the main deck. | Descrição: UAC - Unidentified air pipes on the main deck.  Vessel: Island Enforcer. Description of Observation: During a tour of the vessel, it was observed that some of the air pipes in the ballast tanks located on the main deck were without apparent identification. Damage Potential: Potential delay in locating which tank in case of water leaking through the air pipe… | Risk Area: Maritime and water related | Task/Activity: Other | Termos/indícios: vessel, maritime and water related, risk area: maritime</t>
  </si>
  <si>
    <t>UAC - Unidentified air pipes on the main deck.
Vessel: Island Enforcer.
Description of Observation: During a tour of the vessel, it was observed that some of the air pipes in the ballast tanks located on the main deck were without apparent identification.
Damage Potential: Potential delay in locating which tank in case of water leaking through the air pipe.
Immediate Action taken: The air pipes were identified and properly painted.</t>
  </si>
  <si>
    <t>SAC - Cleaning of the Macgregor crane.</t>
  </si>
  <si>
    <t>Título: SAC - Cleaning of the Macgregor crane. | Descrição: SAC - Cleaning of the Macgregor crane.  Vessel: Island Enforcer. Description of Observation: The Macgregor crane was cleaned by the deck team. Damage Potential: The Macgregor crane equipment was cleaned and organized. Immediate Action taken: Congratulations to those involved in the work. | Task/Activity: Cleaning, housekeeping | Termos/indícios: safe act or condition, observation type: safe act/condition</t>
  </si>
  <si>
    <t>SAC - Cleaning of the Macgregor crane.
Vessel: Island Enforcer.
Description of Observation: The Macgregor crane was cleaned by the deck team.
Damage Potential: The Macgregor crane equipment was cleaned and organized.
Immediate Action taken: Congratulations to those involved in the work.</t>
  </si>
  <si>
    <t>SAC -  Safety in the handling of loads.</t>
  </si>
  <si>
    <t>Título: SAC -  Safety in the handling of loads. | Descrição: SAC -  Safety in the handling of loads.  Vessel: Island Enforcer. Description of Observation: Crane operator carrying out the load handling maneuver safely, always observing the best positioning of the ropers. Damage Potential:  It could cause an accident due to the rocking of the vessel. Immediate Action taken: I congratulated the employee who carried out … | Task/Activity: Lifting and hoisting | Termos/indícios: crane, load, cargo, crane operator, lifting and hoisting, task: lifting/hoisting</t>
  </si>
  <si>
    <t>SAC -  Safety in the handling of loads.
Vessel: Island Enforcer.
Description of Observation: Crane operator carrying out the load handling maneuver safely, always observing the best positioning of the ropers.
Damage Potential:  It could cause an accident due to the rocking of the vessel.
Immediate Action taken: I congratulated the employee who carried out the cargo movement operation safely.</t>
  </si>
  <si>
    <t>Olhais da corrente de proteção do holofote por BB e BE oxidadas</t>
  </si>
  <si>
    <t>Título: Olhais da corrente de proteção do holofote por BB e BE oxidadas | Descrição: Durante ronda, foi observado que os olhais da corrente de proteção do holofote de bombordo e boreste que ficam localizados no tijupá estão oxidada e
 necessitam de troca.
 Imediatamente, foi informado ao passadiço e feito um paliativo para isolamento da área. | Risk Area: Dropped or fallen objects | Task/Activity: Marine transport, operations and diving | Termos/indícios: dropped or fallen objects, risk area: dropped/fallen objects</t>
  </si>
  <si>
    <t>Durante ronda, foi observado que os olhais da corrente de proteção do holofote de bombordo e boreste que ficam localizados no tijupá estão oxidada e
necessitam de troca.
Imediatamente, foi informado ao passadiço e feito um paliativo para isolamento da área.</t>
  </si>
  <si>
    <t>Imediatamente, foi informado ao passadiço e feito um paliativo para isolamento da área. / Imediatamente, foi informado ao passadiço e feito um paliativo para isolamento da área.</t>
  </si>
  <si>
    <t>Gato de disparo para liberação do cabo segurança de proa do bote de resgate rompido</t>
  </si>
  <si>
    <t>Título: Gato de disparo para liberação do cabo segurança de proa do bote de resgate rompido | Descrição: Durante o treinamento, foi observado que o gato de disparo do cabo de segurança do bote de resgate para navegação estava rompido. Dessa forma, a
 liberação do bote estava impossibilitada.
 Imediatamente, o gato de disparo foi reparado | Risk Area: Maritime and water related | Task/Activity: Marine transport, operations and diving | Termos/indícios: maritime and water related, marine transport, operations and diving, risk area: maritime</t>
  </si>
  <si>
    <t>Durante o treinamento, foi observado que o gato de disparo do cabo de segurança do bote de resgate para navegação estava rompido. Dessa forma, a
liberação do bote estava impossibilitada.
Imediatamente, o gato de disparo foi reparado</t>
  </si>
  <si>
    <t>SAC - Proper posture when working in the machine room.</t>
  </si>
  <si>
    <t>Título: SAC - Proper posture when working in the machine room. | Descrição: SAC - Proper posture when working in the machine room.   Vessel: Waterbuck. Description of Observation: The crew member worked on the engine room in a difficult-to-access location and maintained proper posture. Damage Potential: Physical damage. Immediate Action taken: Crew members congratulated and encouraged to maintain the good work standard. | Task/Activity: Other | Termos/indícios: safe act or condition, observation type: safe act/condition</t>
  </si>
  <si>
    <t>SAC - Proper posture when working in the machine room. 
Vessel: Waterbuck.
Description of Observation: The crew member worked on the engine room in a difficult-to-access location and maintained proper posture.
Damage Potential: Physical damage.
Immediate Action taken: Crew members congratulated and encouraged to maintain the good work standard.</t>
  </si>
  <si>
    <t>UAC - Employees removed from fire line, cable tensioning.</t>
  </si>
  <si>
    <t>Título: UAC - Employees removed from fire line, cable tensioning. | Descrição: UAC - Employees removed from fire line, cable tensioning.   Vessel: Waterbuck. Description of Observation: The vessel was carrying out hose repair work on BC10 FPSO ES. When we were using cables to move hoses on deck, we noticed that some of our employees were standing in an unsafe position in the line of fire of the cable when it was tensioned. Damage Pote… | Risk Area: Minor cuts, abrasions, burns or punctures | Task/Activity: Maintenance, inspection, testing | Termos/indícios: repair, maintenance, inspection, testing, task: maintenance/inspection/testing</t>
  </si>
  <si>
    <t>UAC - Employees removed from fire line, cable tensioning. 
Vessel: Waterbuck.
Description of Observation: The vessel was carrying out hose repair work on BC10 FPSO ES. When we were using cables to move hoses on deck, we noticed that some of our employees were standing in an unsafe position in the line of fire of the cable when it was tensioned.
Damage Potential: Pay extra attention when working with cables and follow the activity procedures as discussed in the pre-task meeting.
Immediate Action taken: Cable tensioning and hose movement were stopped. Everyone involved on deck was instructed on safe positioning when working with tensioned cables.</t>
  </si>
  <si>
    <t>UAC - Employees removed from fire line, cable tensioning. / Immediate Action taken: Cable tensioning and hose movement were stopped.</t>
  </si>
  <si>
    <t>UAC - Incorrect securing of load.</t>
  </si>
  <si>
    <t>Título: UAC - Incorrect securing of load. | Descrição: UAC - Incorrect securing of load.   Vessel: Waterbuck. Description of Observation: It was observed that a load was incorrectly secured.  Damage Potential: Physical damage, material damage. Immediate Action taken: Correct securing load carried out using chains. | Risk Area: Struck by moving objects or machinery | Task/Activity: Other | Termos/indícios: struck by moving objects or machinery, risk area: struck/caught</t>
  </si>
  <si>
    <t>UAC - Incorrect securing of load. 
Vessel: Waterbuck.
Description of Observation: It was observed that a load was incorrectly secured. 
Damage Potential: Physical damage, material damage.
Immediate Action taken: Correct securing load carried out using chains.</t>
  </si>
  <si>
    <t>UAC - Poor lighting in the laundry room.</t>
  </si>
  <si>
    <t>Título: UAC - Poor lighting in the laundry room. | Descrição: UAC - Poor lighting in the laundry room.   Vessel: Waterbuck. Description of Observation: Poor lighting observed in laundry room. Damage Potential: Physical damage. Immediate Action taken: Deficient luminaires were replaced. | Risk Area: Slips and trips | Task/Activity: Other | Termos/indícios: slips and trips, risk area: slips/falls</t>
  </si>
  <si>
    <t>UAC - Poor lighting in the laundry room. 
Vessel: Waterbuck.
Description of Observation: Poor lighting observed in laundry room.
Damage Potential: Physical damage.
Immediate Action taken: Deficient luminaires were replaced.</t>
  </si>
  <si>
    <t>UAC - It was observed that there was a shackle without a cotter pin.</t>
  </si>
  <si>
    <t>Título: UAC - It was observed that there was a shackle without a cotter pin. | Descrição: UAC - It was observed that there was a shackle without a cotter pin.  Vessel: Waterbuck. Description of Observation:  During hose repair operation, it was observed that one of the snatch blocks was without the cotter pin. Damage Potential: Physical damage, Material damage. Immediate Action taken: Interrupted the beggining of tensioning the line to install t… | Risk Area: Security related | Task/Activity: Maintenance, inspection, testing | Termos/indícios: security related, risk area: security</t>
  </si>
  <si>
    <t>UAC - It was observed that there was a shackle without a cotter pin.
Vessel: Waterbuck.
Description of Observation:  During hose repair operation, it was observed that one of the snatch blocks was without the cotter pin.
Damage Potential: Physical damage, Material damage.
Immediate Action taken: Interrupted the beggining of tensioning the line to install the cotter pin at the snatch block.</t>
  </si>
  <si>
    <t>UAC - Crew member boarding without using the gangway ladder handrail.</t>
  </si>
  <si>
    <t>Título: UAC - Crew member boarding without using the gangway ladder handrail. | Descrição: UAC - Crew member boarding without using the gangway ladder handrail.  Vessel: Island Enforcer. Description of Observation: During the crew's boarding, at the port of CPVV, via the gangway ladder, an employee was observed carrying a backpack and suitcase in both hands, apparently heavy, walking with some difficulty along the ladder, without using the gangwa… | Risk Area: Slips and trips | Task/Activity: Other | Termos/indícios: ladder, handrail, slips and trips, risk area: slips/falls</t>
  </si>
  <si>
    <t>ladder, handrail, slips and trips, risk area: slips/falls</t>
  </si>
  <si>
    <t>UAC - Crew member boarding without using the gangway ladder handrail.
Vessel: Island Enforcer.
Description of Observation: During the crew's boarding, at the port of CPVV, via the gangway ladder, an employee was observed carrying a backpack and suitcase in both hands, apparently heavy, walking with some difficulty along the ladder, without using the gangway's handrail, resulting in not only in ergonomic risks but also in falling into the water.
Damage Potential: Ergonomic problems, involving feet, legs and damage to the cervical spine.
Immediate Action taken: I immediately approached the crew member and instructed him to carry only one load in one hand and hold firmly, with the other hand, on the handrail of the gangway ladder, having a third point of support, avoiding ergonomic problems and accidents involving trips and falls in the water.</t>
  </si>
  <si>
    <t>UAC - Work area without proper isolation.</t>
  </si>
  <si>
    <t>Título: UAC - Work area without proper isolation. | Descrição: UAC - Work area without proper isolation.  Vessel: Island Enforcer. Description of Observation: During maintenance work on the crane by a third-party company, it was observed that the area below, on the deck, was not isolated, creating a risk of falling objects or tools. Damage Potential: Falling materials or equipment could cause serious accidents on deck,… | Risk Area: Dropped or fallen objects | Task/Activity: Maintenance, inspection, testing | Termos/indícios: risk of falling, dropped or fallen objects, risk area: dropped/fallen objects</t>
  </si>
  <si>
    <t>UAC - Work area without proper isolation.
Vessel: Island Enforcer.
Description of Observation: During maintenance work on the crane by a third-party company, it was observed that the area below, on the deck, was not isolated, creating a risk of falling objects or tools.
Damage Potential: Falling materials or equipment could cause serious accidents on deck, in addition to material damage.
Immediate Action taken: Isolation was made using zebra tape in the area below where the work was being carried out.</t>
  </si>
  <si>
    <t>UAC - Work area without proper isolation. / Description of Observation: During maintenance work on the crane by a third-party company, it was observed that the area below, on the deck, was not isolated, creating a risk of falling objects or tools.</t>
  </si>
  <si>
    <t>UAC - Adjusted preparation for hot work activity without a fire extinguisher.</t>
  </si>
  <si>
    <t>Título: UAC - Adjusted preparation for hot work activity without a fire extinguisher. | Descrição: UAC - Adjusted preparation for hot work activity without a fire extinguisher.  Vessel: Island Enforcer. Description of Observation: Observed  third-party employees preparing the local where the hot work would be carried out, but they had not yet made a fire extinguisher available on site. Damage Potential: Fire. Immediate Action taken: They were asked to ta… | Risk Area: Security related | Task/Activity: Hot work | Termos/indícios: fire, hot work, extinguisher</t>
  </si>
  <si>
    <t>UAC - Adjusted preparation for hot work activity without a fire extinguisher.
Vessel: Island Enforcer.
Description of Observation: Observed  third-party employees preparing the local where the hot work would be carried out, but they had not yet made a fire extinguisher available on site.
Damage Potential: Fire.
Immediate Action taken: They were asked to take the fire extinguisher to the work local.</t>
  </si>
  <si>
    <t>UAC - Sling made incorrectly.</t>
  </si>
  <si>
    <t>Título: UAC - Sling made incorrectly. | Descrição: UAC - Sling made incorrectly.   Vessel: Island Enforcer. Description of Observation: When bringing material from the port to the vessel using a crane, it was observed that the sling made with lifting straps was placed incorrectly. Damage Potential: The load could fall when being lifted by the crane, causing material damage and accidents. Immediate Action ta… | Risk Area: Dropped or fallen objects | Task/Activity: Other | Termos/indícios: lifting, crane, load, sling, cargo, lifted</t>
  </si>
  <si>
    <t>lifting, crane, load, sling, cargo, lifted</t>
  </si>
  <si>
    <t>UAC - Sling made incorrectly. 
Vessel: Island Enforcer.
Description of Observation: When bringing material from the port to the vessel using a crane, it was observed that the sling made with lifting straps was placed incorrectly.
Damage Potential: The load could fall when being lifted by the crane, causing material damage and accidents.
Immediate Action taken: Before lifting the cargo, port personnel were instructed on the correct way to position the straps, bringing the material safely to the deck.</t>
  </si>
  <si>
    <t>UAC - Observed dirty location and risk of slipping.</t>
  </si>
  <si>
    <t>Título: UAC - Observed dirty location and risk of slipping. | Descrição: UAC - Observed dirty location and risk of slipping.  Vessel: Island Enforcer. Description of Observation: Before carrying out the cutting and welding work on the Macgregor crane by a third party, it was observed that the floor was slippery due to the presence of oily residue. Damage Potential: Slip, trip and fall. Immediate Action taken: The site was cleane… | Risk Area: Slips and trips | Task/Activity: Maintenance, inspection, testing | Termos/indícios: slip, trip, fall, slippery, floor, slips and trips, risk area: slips/falls</t>
  </si>
  <si>
    <t>slip, trip, fall, slippery, floor, slips and trips, risk area: slips/falls</t>
  </si>
  <si>
    <t>UAC - Observed dirty location and risk of slipping.
Vessel: Island Enforcer.
Description of Observation: Before carrying out the cutting and welding work on the Macgregor crane by a third party, it was observed that the floor was slippery due to the presence of oily residue.
Damage Potential: Slip, trip and fall.
Immediate Action taken: The site was cleaned.</t>
  </si>
  <si>
    <t>UAC - Loose guardrail chains.</t>
  </si>
  <si>
    <t>Queda de altura / trabalho em altura; Prontidão de emergência / equipamento de emergência indisponível</t>
  </si>
  <si>
    <t>Título: UAC - Loose guardrail chains. | Descrição: UAC - Loose guardrail chains.  Vessel: Island Enforcer.  Description of Observation: During a launching drill of the starboard lifeboat, it was observed that the guardrail chains on the platform that gives access to the lifeboat were left loose after the lifeboat had been folded from its stowed position, making the platform an unsafe place and at risk of fa… | Risk Area: Falls from height (people) | Task/Activity: Other | Termos/indícios: fall, guardrail, platform, falls from height (people), risk area: slips/falls</t>
  </si>
  <si>
    <t>fall, guardrail, platform, falls from height (people), risk area: slips/falls</t>
  </si>
  <si>
    <t>UAC - Loose guardrail chains.
Vessel: Island Enforcer. 
Description of Observation: During a launching drill of the starboard lifeboat, it was observed that the guardrail chains on the platform that gives access to the lifeboat were left loose after the lifeboat had been folded from its stowed position, making the platform an unsafe place and at risk of falling.
Damage Potential: Fall of people, fractures, death.
Immediate Action taken: The chains were reconnected, creating a physical barrier to access the platform.</t>
  </si>
  <si>
    <t>UAC - Third party employee using wedding ring.</t>
  </si>
  <si>
    <t>Título: UAC - Third party employee using wedding ring. | Descrição: UAC - Third party employee using wedding ring.  Vessel: Waterbuck. Description of Observation: It was observed third party employee using wedding ring when came onboard. Damage Potential: Physical damage. Immediate Action taken: In the safety briefing in the vessel entrance, he was oriented that not allowed adornments on board. | Risk Area: Minor cuts, abrasions, burns or punctures | Task/Activity: Other | Termos/indícios: minor cuts, abrasions, burns or punctures, risk area: cuts/health</t>
  </si>
  <si>
    <t>UAC - Third party employee using wedding ring.
Vessel: Waterbuck.
Description of Observation: It was observed third party employee using wedding ring when came onboard.
Damage Potential: Physical damage.
Immediate Action taken: In the safety briefing in the vessel entrance, he was oriented that not allowed adornments on board.</t>
  </si>
  <si>
    <t>Immediate Action taken: In the safety briefing in the vessel entrance, he was oriented that not allowed adornments on board. / Immediate Action taken: In the safety briefing in the vessel entrance, he was oriented that not allowed adornments on board.</t>
  </si>
  <si>
    <t>UAC - Water hose exposed in the port.</t>
  </si>
  <si>
    <t>Título: UAC - Water hose exposed in the port. | Descrição: UAC - Water hose exposed in the port.  Vessel: Waterbuck. Description of Observation: When the drinking water hose was received at the port, it was found to be missing its cap, leaving it exposed and susceptible to contamination. Damage Potential: Physical damage. Immediate Action taken: Before receiving water at the port, the supply hose was flushed. | Risk Area: Maritime and water related | Task/Activity: Material transfer, fueling, loading, unloading | Termos/indícios: vessel, maritime and water related, risk area: maritime</t>
  </si>
  <si>
    <t>UAC - Water hose exposed in the port.
Vessel: Waterbuck.
Description of Observation: When the drinking water hose was received at the port, it was found to be missing its cap, leaving it exposed and susceptible to contamination.
Damage Potential: Physical damage.
Immediate Action taken: Before receiving water at the port, the supply hose was flushed.</t>
  </si>
  <si>
    <t>UAC - Permission to start work not granted due to lack of valid documentation.</t>
  </si>
  <si>
    <t>Título: UAC - Permission to start work not granted due to lack of valid documentation. | Descrição: UAC - Permission to start work not granted due to lack of valid documentation.  Vessel: Waterbuck. Description of Observation: When preparing documentation for third-party work, it was observed that an employee of the outsourcer presented documentation that was out of date. Damage Potential: Delays in carrying out the work. Immediate Action taken: Work only… | Risk Area: Security related | Task/Activity: Other | Termos/indícios: security related, risk area: security</t>
  </si>
  <si>
    <t>UAC - Permission to start work not granted due to lack of valid documentation.
Vessel: Waterbuck.
Description of Observation: When preparing documentation for third-party work, it was observed that an employee of the outsourcer presented documentation that was out of date.
Damage Potential: Delays in carrying out the work.
Immediate Action taken: Work only began when valid documentation was presented.</t>
  </si>
  <si>
    <t>UAC - Extension cable with damaged wire.</t>
  </si>
  <si>
    <t>Título: UAC - Extension cable with damaged wire. | Descrição: UAC - Extension cable with damaged wire.  Vessel: Waterbuck. Description of Observation: The Vap washing machine had it's electrical extension cable damaged. Damage Potential: Physical damage, Material damage. Immediate Action taken: Extension repair carried out. | Risk Area: Exposure to electricity | Task/Activity: Electrical work | Termos/indícios: electrical, exposure to electricity, electrical work, risk area: electricity</t>
  </si>
  <si>
    <t>UAC - Extension cable with damaged wire.
Vessel: Waterbuck.
Description of Observation: The Vap washing machine had it's electrical extension cable damaged.
Damage Potential: Physical damage, Material damage.
Immediate Action taken: Extension repair carried out.</t>
  </si>
  <si>
    <t>UAC - Damaged mooring cable.</t>
  </si>
  <si>
    <t>Título: UAC - Damaged mooring cable. | Descrição: UAC - Damaged mooring cable.  Vessel: Waterbuck. Description of Observation: It was observed that the port stern mooring line was getting some parts worn out. Damage Potential: Physical damage, Material damage. Immediate Action taken: The Cable was replaced with a new one. | Risk Area: Security related | Task/Activity: Other | Termos/indícios: security related, risk area: security</t>
  </si>
  <si>
    <t>UAC - Damaged mooring cable.
Vessel: Waterbuck.
Description of Observation: It was observed that the port stern mooring line was getting some parts worn out.
Damage Potential: Physical damage, Material damage.
Immediate Action taken: The Cable was replaced with a new one.</t>
  </si>
  <si>
    <t>UAC - Equipment left on the top floor of the MacGregor crane ladder.</t>
  </si>
  <si>
    <t>Título: UAC - Equipment left on the top floor of the MacGregor crane ladder. | Descrição: UAC - Equipment left on the top floor of the MacGregor crane ladder.  Vessel: Island Enforcer. Description of Observation: A screwdriver was found on the top floor of the MacGregor crane ladder, left by an outsourced employee while he was going down the ladder. Damage Potential: Equipment falls, which may affect employees at lower levels. Immediate Action t… | Risk Area: Dropped or fallen objects | Task/Activity: Walking, ascending, descending | Termos/indícios: stairs, ladder, floor, walking, ascending, descending</t>
  </si>
  <si>
    <t>stairs, ladder, floor, walking, ascending, descending</t>
  </si>
  <si>
    <t>UAC - Equipment left on the top floor of the MacGregor crane ladder.
Vessel: Island Enforcer.
Description of Observation: A screwdriver was found on the top floor of the MacGregor crane ladder, left by an outsourced employee while he was going down the ladder.
Damage Potential: Equipment falls, which may affect employees at lower levels.
Immediate Action taken: He was approached and instructed to always carry his tools strapped to his body and never leave them loose, especially on stairs.</t>
  </si>
  <si>
    <t>UAC - Incorrect employee positioning during cargo movement.</t>
  </si>
  <si>
    <t>Título: UAC - Incorrect employee positioning during cargo movement. | Descrição: UAC - Incorrect employee positioning during cargo movement.  Vessel: Island Enforcer. Description of Observation: During cargo movement on the main deck at the port, an outsourced employee was observed going to the location with cargo suspended by the crane, distracted by the operation that was taking place, entering the line of fire. Damage Potential: Bein… | Risk Area: Dropped or fallen objects | Task/Activity: Lifting and hoisting | Termos/indícios: crane, load, cargo, suspended load, lifting and hoisting, task: lifting/hoisting</t>
  </si>
  <si>
    <t>crane, load, cargo, suspended load, lifting and hoisting, task: lifting/hoisting</t>
  </si>
  <si>
    <t>UAC - Incorrect employee positioning during cargo movement.
Vessel: Island Enforcer.
Description of Observation: During cargo movement on the main deck at the port, an outsourced employee was observed going to the location with cargo suspended by the crane, distracted by the operation that was taking place, entering the line of fire.
Damage Potential: Being struck by a suspended load. Being in the line of fire.
Immediate Action taken: I immediately approached the employee and instructed him to move away from the line of fire, positioning himself in a safe place, mitigating risks in the event of a dropped load.</t>
  </si>
  <si>
    <t>UAC - Employee without PPE in the Enginee Room.</t>
  </si>
  <si>
    <t>Título: UAC - Employee without PPE in the Enginee Room. | Descrição: UAC - Employee without PPE in the Enginee Room.  Vessel: Island Enforcer. Description of Observation: Employee entering the Engine Room without hearing protection. Damage Potential: Hearing problems due to exposure to loud noise. Immediate Action taken: He was addressed and guided on the importance of mitigating risks by using PPE correctly. | Risk Area: Exposure to workplace health hazards | Task/Activity: Other | Termos/indícios: noise, ppe, exposure to workplace health hazards, risk area: cuts/health, ppe/exposure clue</t>
  </si>
  <si>
    <t>noise, ppe, exposure to workplace health hazards, risk area: cuts/health, ppe/exposure clue</t>
  </si>
  <si>
    <t>UAC - Employee without PPE in the Enginee Room.
Vessel: Island Enforcer.
Description of Observation: Employee entering the Engine Room without hearing protection.
Damage Potential: Hearing problems due to exposure to loud noise.
Immediate Action taken: He was addressed and guided on the importance of mitigating risks by using PPE correctly.</t>
  </si>
  <si>
    <t>Título: UAC - Grease spots on main deck. | Descrição: UAC - Grease spots on main deck.  Vessel: Island Enforcer. Description of Observation: Grease spots were observed near the MacGregor crane, on the main deck. Damage Potential: Slips, falls. Taking dirt to the superstructure.  Immediate Action taken: The grease was removed and the deck cleaned. | Risk Area: Slips and trips | Task/Activity: Other | Termos/indícios: deck, slips and trips, risk area: slips/falls</t>
  </si>
  <si>
    <t>UAC - Grease spots on main deck.
Vessel: Island Enforcer.
Description of Observation: Grease spots were observed near the MacGregor crane, on the main deck.
Damage Potential: Slips, falls. Taking dirt to the superstructure. 
Immediate Action taken: The grease was removed and the deck cleaned.</t>
  </si>
  <si>
    <t>Immediate Action taken: The grease was removed and the deck cleaned. / Immediate Action taken: The grease was removed and the deck cleaned.</t>
  </si>
  <si>
    <t>UAC - A piece of wood was found on the main deck, with nails visible.</t>
  </si>
  <si>
    <t>Título: UAC - A piece of wood was found on the main deck, with nails visible. | Descrição: UAC - A piece of wood was found on the main deck, with nails visible.  Vessel: Island Enforcer. Description of Observation: During routine inspection, a piece of wood was found on the main deck, with nails visible. Damage Potential: Puncture employees' boots and feet. Immediate Action taken: The item was collected, the nails removed and disposed of properly… | Risk Area: Minor cuts, abrasions, burns or punctures | Task/Activity: Maintenance, inspection, testing | Termos/indícios: puncture, minor cuts, abrasions, burns or punctures, risk area: cuts/health</t>
  </si>
  <si>
    <t>UAC - A piece of wood was found on the main deck, with nails visible.
Vessel: Island Enforcer.
Description of Observation: During routine inspection, a piece of wood was found on the main deck, with nails visible.
Damage Potential: Puncture employees' boots and feet.
Immediate Action taken: The item was collected, the nails removed and disposed of properly, along with the wood.</t>
  </si>
  <si>
    <t>Immediate Action taken: The item was collected, the nails removed and disposed of properly, along with the wood. / Immediate Action taken: The item was collected, the nails removed and disposed of properly… | Risk Area: Minor cuts, abrasions, burns or punctures | Task/Activity: Maintenance, inspection, testing | Termos/indícios: puncture, minor cuts, abrasions, burns or punctures, risk area: cuts/health</t>
  </si>
  <si>
    <t>SAC - Good job by the oilers in maintaining the galley equipment.</t>
  </si>
  <si>
    <t>Título: SAC - Good job by the oilers in maintaining the galley equipment. | Descrição: SAC - Good job by the oilers in maintaining the galley equipment.  Vessel: Island Enforcer. Description of Observation: The excellent work of the oilers in maintaining galley equipment was observed, providing them with a longer useful life. Damage Potential: N/A. Immediate Action taken: Recognition and thanks. | Task/Activity: Maintenance, inspection, testing | Termos/indícios: safe act or condition, observation type: safe act/condition</t>
  </si>
  <si>
    <t>SAC - Good job by the oilers in maintaining the galley equipment.
Vessel: Island Enforcer.
Description of Observation: The excellent work of the oilers in maintaining galley equipment was observed, providing them with a longer useful life.
Damage Potential: N/A.
Immediate Action taken: Recognition and thanks.</t>
  </si>
  <si>
    <t>UAC - Oil residue on the floor.</t>
  </si>
  <si>
    <t>Título: UAC - Oil residue on the floor. | Descrição: UAC - Oil residue on the floor.  Vessel: Island Enforcer. Description of Observation: Floor area close to equipment undergoing maintenance with oily residue, despite there being containments during the service and cleaning. Damage Potential: Fall, slip, hit against. Immediate Action taken: As a precaution, the passage was isolated and marked in order to car… | Risk Area: Slips and trips | Task/Activity: Maintenance, inspection, testing | Termos/indícios: slip, fall, floor, slips and trips, risk area: slips/falls</t>
  </si>
  <si>
    <t>slip, fall, floor, slips and trips, risk area: slips/falls</t>
  </si>
  <si>
    <t>UAC - Oil residue on the floor.
Vessel: Island Enforcer.
Description of Observation: Floor area close to equipment undergoing maintenance with oily residue, despite there being containments during the service and cleaning.
Damage Potential: Fall, slip, hit against.
Immediate Action taken: As a precaution, the passage was isolated and marked in order to carry out more detailed cleaning at the end of the activity.</t>
  </si>
  <si>
    <t>Immediate Action taken: As a precaution, the passage was isolated and marked in order to carry out more detailed cleaning at the end of the activity. / Immediate Action taken: As a precaution, the passage was isolated and marked in order to car… | Risk Area: Slips and trips | Task/Activity: Maintenance, inspection, testing | Termos/indícios: slip, fall, floor, slips and trips, risk area: slips/falls</t>
  </si>
  <si>
    <t>UAC - Need to relocate work for greater security.</t>
  </si>
  <si>
    <t>Título: UAC - Need to relocate work for greater security. | Descrição: UAC - Need to relocate work for greater security.  Vessel: Island Enforcer. Description of Observation: During the stay in the port, when preparing for the onboard barbecue which is held on the main deck on the port side, it was observed that on the pier close to the work area, there was a socket for receiving diesel from the port. When checking with those … | Risk Area: Non-process safety related leaks, spills, fires or explosions | Task/Activity: Office, accommodation, catering | Termos/indícios: diesel, process safety, non-process safety related leaks, spills, fires or explosions, risk area: process/leak/spill</t>
  </si>
  <si>
    <t>diesel, process safety, non-process safety related leaks, spills, fires or explosions, risk area: process/leak/spill</t>
  </si>
  <si>
    <t>UAC - Need to relocate work for greater security.
Vessel: Island Enforcer.
Description of Observation: During the stay in the port, when preparing for the onboard barbecue which is held on the main deck on the port side, it was observed that on the pier close to the work area, there was a socket for receiving diesel from the port. When checking with those responsible, this information had not been noticed by them. As the work had not yet started, there were no problems.
Damage Potential: Fire risk.
Immediate Action taken: Requested to move workplace to a safe area.</t>
  </si>
  <si>
    <t>SAC - Sailors carrying out the task with all PPE and safety measures.</t>
  </si>
  <si>
    <t>Título: SAC - Sailors carrying out the task with all PPE and safety measures. | Descrição: SAC - Sailors carrying out the task with all PPE and safety measures.  Vessel: Island Enforcer. Description of Observation: Deck sailors were observed carrying out painting treatments on the helideck with all PPE and safety equipment ready, paying attention to important painting details to meet DPC requirements, as well as ergonomics. Damage Potential: Mate… | Task/Activity: Other | Termos/indícios: safe act or condition, observation type: safe act/condition</t>
  </si>
  <si>
    <t>SAC - Sailors carrying out the task with all PPE and safety measures.
Vessel: Island Enforcer.
Description of Observation: Deck sailors were observed carrying out painting treatments on the helideck with all PPE and safety equipment ready, paying attention to important painting details to meet DPC requirements, as well as ergonomics.
Damage Potential: Materials damage. Ergonomic problems. Hand damage. Equipment failure.
Immediate Action taken: Recognition and thanks for the great work.</t>
  </si>
  <si>
    <t>SAC - Work performed safely and efficiently.</t>
  </si>
  <si>
    <t>Falha em içamento / movimentação de cargas; Exposição ocupacional / saúde / ergonomia</t>
  </si>
  <si>
    <t>Título: SAC - Work performed safely and efficiently. | Descrição: SAC - Work performed safely and efficiently.  Vessel: Island Enforcer. Description of Observation: The work carried out on the Dreggen crane by the crane drivers was observed, with total emphasis on safety and effectiveness in carrying out the task, with the concern for the use of all PPE and safety equipment at the ready. Damage Potential: N/A. Immediate A… | Task/Activity: Lifting and hoisting | Termos/indícios: safe act or condition, observation type: safe act/condition</t>
  </si>
  <si>
    <t>SAC - Work performed safely and efficiently.
Vessel: Island Enforcer.
Description of Observation: The work carried out on the Dreggen crane by the crane drivers was observed, with total emphasis on safety and effectiveness in carrying out the task, with the concern for the use of all PPE and safety equipment at the ready.
Damage Potential: N/A.
Immediate Action taken: Recognition and thanks.</t>
  </si>
  <si>
    <t>UAC - Charger with cell phone plugged in left in the cabin socket.</t>
  </si>
  <si>
    <t>Título: UAC - Charger with cell phone plugged in left in the cabin socket. | Descrição: UAC - Charger with cell phone plugged in left in the cabin socket.  Vessel: Island Enforcer. Description of Observation: It was observed that an employee had left a cell phone charging in the cabin. Damage Potential: Short circuit and fire start due to heating of the cell phone charger and battery. Immediate Action taken: The cell phone charger was disconne… | Risk Area: Exposure to electricity | Task/Activity: Other | Termos/indícios: electrical, socket, short circuit, battery, exposure to electricity, risk area: electricity</t>
  </si>
  <si>
    <t>electrical, socket, short circuit, battery, exposure to electricity, risk area: electricity</t>
  </si>
  <si>
    <t>UAC - Charger with cell phone plugged in left in the cabin socket.
Vessel: Island Enforcer.
Description of Observation: It was observed that an employee had left a cell phone charging in the cabin.
Damage Potential: Short circuit and fire start due to heating of the cell phone charger and battery.
Immediate Action taken: The cell phone charger was disconnected from the socket and the employee was informed and instructed about the risks of short circuits due to overheated electrical equipment.</t>
  </si>
  <si>
    <t>UAC -  Electrical cable for galley equipment broken.</t>
  </si>
  <si>
    <t>Título: UAC -  Electrical cable for galley equipment broken. | Descrição: UAC -  Electrical cable for galley equipment broken.  Vessel: Island Enforcer. Description of Observation: It was observed that the electric cable of the kitchen fryer was broken, with exposed electrical wires, which could cause an electric shock. Damage Potential: Electric shock and fire principle. Immediate Action taken: The equipment was unplugged and th… | Risk Area: Exposure to electricity | Task/Activity: Other | Human Factors: Tools, equipment and workspace | Termos/indícios: electrical, electric, shock, exposure to electricity, risk area: electricity</t>
  </si>
  <si>
    <t>UAC -  Electrical cable for galley equipment broken.
Vessel: Island Enforcer.
Description of Observation: It was observed that the electric cable of the kitchen fryer was broken, with exposed electrical wires, which could cause an electric shock.
Damage Potential: Electric shock and fire principle.
Immediate Action taken: The equipment was unplugged and the vessel's maintenance department was called and provided the repair immediately.</t>
  </si>
  <si>
    <t>UAC - Outsourced employee carrying excess weight during transportation from the groceries.</t>
  </si>
  <si>
    <t>Título: UAC - Outsourced employee carrying excess weight during transportation from the groceries. | Descrição: UAC - Outsourced employee carrying excess weight during transportation from the groceries.  Vessel: Island Enforcer. Description of Observation: While receiving the groceries, at the port, one of the outsourced employees was observed transporting boxes of fruit, exerting excessive effort, risking damaging his spine. Damage Potential: Ergonomic damage. Back … | Risk Area: Exposure to workplace health hazards | Task/Activity: Other | Termos/indícios: ergonomic, fatigue, exposure to workplace health hazards, risk area: cuts/health</t>
  </si>
  <si>
    <t>ergonomic, fatigue, exposure to workplace health hazards, risk area: cuts/health</t>
  </si>
  <si>
    <t>UAC - Outsourced employee carrying excess weight during transportation from the groceries.
Vessel: Island Enforcer.
Description of Observation: While receiving the groceries, at the port, one of the outsourced employees was observed transporting boxes of fruit, exerting excessive effort, risking damaging his spine.
Damage Potential: Ergonomic damage. Back problems. Material falling onto feet. Fatigue.
Immediate Action taken: I immediately asked him to share the weight to be transported with another employee, mitigating the risk of ergonomic damage.</t>
  </si>
  <si>
    <t>Título: UAC - Adverse Weather Conditions. | Descrição: UAC - Adverse Weather Conditions.  Vessel: Waterbuck. Description of Observation: Vessel anchored in the Shell Intersection area. Adverse conditions, 30 kts of wind SW and a 2 to 3 m of sea. BRAM/MS/S4/1498 procedure followed. Damage Potential: Excessive strain on the mooring, loss of vessel position, breakage and loss of the anchor. Immediate Action taken:… | Risk Area: Maritime and water related | Task/Activity: Marine transport, operations and diving | Human Factors: Environmental conditions | Termos/indícios: vessel, mooring, anchor, wind, weather, maritime and water related, marine transport, operations and diving, risk area: maritime</t>
  </si>
  <si>
    <t>vessel, mooring, anchor, wind, weather, maritime and water related, marine transport, operations and diving, risk area: maritime</t>
  </si>
  <si>
    <t>UAC - Adverse Weather Conditions.
Vessel: Waterbuck.
Description of Observation: Vessel anchored in the Shell Intersection area. Adverse conditions, 30 kts of wind SW and a 2 to 3 m of sea. BRAM/MS/S4/1498 procedure followed.
Damage Potential: Excessive strain on the mooring, loss of vessel position, breakage and loss of the anchor.
Immediate Action taken: Used to stop work authority, MCPs in operation, iron on top and bordering nearby.</t>
  </si>
  <si>
    <t>SAC - Safe unmooring maneuver.</t>
  </si>
  <si>
    <t>Título: SAC - Safe unmooring maneuver. | Descrição: SAC - Safe unmooring maneuver.  Vessel: Waterbuck. Description of Observation: It was verified that the unmooring at Bport was carried out safely by everyone involved in the maneuver. Clear communication and use of all EPIS correctly. Damage Potential: Accidents with hands, slips, falls, lack of communication. Immediate Action taken: At the end of the maneu… | Task/Activity: Normal operation | Termos/indícios: safe act or condition, observation type: safe act/condition</t>
  </si>
  <si>
    <t>SAC - Safe unmooring maneuver.
Vessel: Waterbuck.
Description of Observation: It was verified that the unmooring at Bport was carried out safely by everyone involved in the maneuver. Clear communication and use of all EPIS correctly.
Damage Potential: Accidents with hands, slips, falls, lack of communication.
Immediate Action taken: At the end of the maneuver, the crew involved were congratulated.</t>
  </si>
  <si>
    <t>UAC - Crew member ascending the vessel's stairs without using the handrail.</t>
  </si>
  <si>
    <t>Título: UAC - Crew member ascending the vessel's stairs without using the handrail. | Descrição: UAC - Crew member ascending the vessel's stairs without using the handrail.  Vessel: Waterbuck. Description of Observation: A crew member was observed climbing the vessel's stairs without using the handrail. Damage Potential: Fall Risk. Immediate Action taken: The crew member was warned about the importance of using handrails to avoid falls. | Risk Area: Slips and trips | Task/Activity: Walking, ascending, descending | Termos/indícios: fall, stairs, handrail, slips and trips, walking, ascending, descending, risk area: slips/falls</t>
  </si>
  <si>
    <t>fall, stairs, handrail, slips and trips, walking, ascending, descending, risk area: slips/falls</t>
  </si>
  <si>
    <t>UAC - Crew member ascending the vessel's stairs without using the handrail.
Vessel: Waterbuck.
Description of Observation: A crew member was observed climbing the vessel's stairs without using the handrail.
Damage Potential: Fall Risk.
Immediate Action taken: The crew member was warned about the importance of using handrails to avoid falls.</t>
  </si>
  <si>
    <t>UAC - Rubber on rescue boat in poor condition.</t>
  </si>
  <si>
    <t>Título: UAC - Rubber on rescue boat in poor condition. | Descrição: UAC - Rubber on rescue boat in poor condition.   Vessel: Waterbuck. Description of Observation: Observed that the rubber of rescue boat was poor. Damage Potential: Material damage. Immediate Action taken: Made the treatment and changed the rubber for a new one. | Risk Area: Maritime and water related | Task/Activity: Other | Human Factors: Tools, equipment and workspace | Termos/indícios: vessel, boat, maritime and water related, risk area: maritime</t>
  </si>
  <si>
    <t>UAC - Rubber on rescue boat in poor condition. 
Vessel: Waterbuck.
Description of Observation: Observed that the rubber of rescue boat was poor.
Damage Potential: Material damage.
Immediate Action taken: Made the treatment and changed the rubber for a new one.</t>
  </si>
  <si>
    <t>UAC - Corrente do guarda-corpo de escada externa em más condições.</t>
  </si>
  <si>
    <t>Título: UAC - Corrente do guarda-corpo de escada externa em más condições. | Descrição: UAC - Corrente do guarda-corpo de escada externa em más condições.  Vessel: Island Enforcer. Description of Observation: It was observed that the two guardrail chains of the vertical access ladder to the tijupá on the outside of the bridge were quite oxidized and brittle. Damage Potential: Even if old chains were properly secured, they could break if someon… | Risk Area: Falls from height (people) | Task/Activity: Other | Human Factors: Tools, equipment and workspace | Termos/indícios: fell, ladder, guardrail, deck, escada, guarda-corpo, falls from height (people), risk area: slips/falls</t>
  </si>
  <si>
    <t>fell, ladder, guardrail, deck, escada, guarda-corpo, falls from height (people), risk area: slips/falls</t>
  </si>
  <si>
    <t>UAC - Corrente do guarda-corpo de escada externa em más condições.
Vessel: Island Enforcer.
Description of Observation: It was observed that the two guardrail chains of the vertical access ladder to the tijupá on the outside of the bridge were quite oxidized and brittle.
Damage Potential: Even if old chains were properly secured, they could break if someone fell into them.
Immediate Action taken: The deck team was asked to replace it with new stainless steel chains. The team carried out the replacement and the equipment is safe again.</t>
  </si>
  <si>
    <t>UAC - Loose socket on the crane bulkhead.</t>
  </si>
  <si>
    <t>Título: UAC - Loose socket on the crane bulkhead. | Descrição: UAC - Loose socket on the crane bulkhead.  Vessel: Island Enforcer. Description of Observation: A loose socket was observed in the crane bulkhead. Damage Potential: Electric shock. Immediate Action taken: It was fixed correctly, avoiding loose electrical cables. | Risk Area: Exposure to electricity | Task/Activity: Other | Termos/indícios: electrical, electric, shock, socket, exposure to electricity, risk area: electricity</t>
  </si>
  <si>
    <t>UAC - Loose socket on the crane bulkhead.
Vessel: Island Enforcer.
Description of Observation: A loose socket was observed in the crane bulkhead.
Damage Potential: Electric shock.
Immediate Action taken: It was fixed correctly, avoiding loose electrical cables.</t>
  </si>
  <si>
    <t>UAC - Observed expired rescue boat sling.</t>
  </si>
  <si>
    <t>Título: UAC - Observed expired rescue boat sling. | Descrição: UAC - Observed expired rescue boat sling.  Vessel: Island Enforcer. Description of Observation: Observed expired steel sling of rescue boat. Damage Potential: Unsafe condition for maintenance of the rescue boat. Immediate Action taken: Signature requested for certification. Rodoflex came on board and certified the equipment. | Risk Area: Maritime and water related | Task/Activity: Other | Human Factors: Tools, equipment and workspace | Termos/indícios: vessel, boat, maritime and water related, risk area: maritime</t>
  </si>
  <si>
    <t>UAC - Observed expired rescue boat sling.
Vessel: Island Enforcer.
Description of Observation: Observed expired steel sling of rescue boat.
Damage Potential: Unsafe condition for maintenance of the rescue boat.
Immediate Action taken: Signature requested for certification. Rodoflex came on board and certified the equipment.</t>
  </si>
  <si>
    <t>UAC - Air hose punctured while working with pneumatic equipment observed.</t>
  </si>
  <si>
    <t>Título: UAC - Air hose punctured while working with pneumatic equipment observed. | Descrição: UAC - Air hose punctured while working with pneumatic equipment observed.  Vessel: Island Enforcer. Description of Observation: Observed punctured air hose while working with pneumatic equipment. Damage Potential: Inefficiency during work. Immediate Action taken: The hose was replaced and requests for more hoses were made for spare parts. | Risk Area: Security related | Task/Activity: Other | Termos/indícios: security related, risk area: security</t>
  </si>
  <si>
    <t>UAC - Air hose punctured while working with pneumatic equipment observed.
Vessel: Island Enforcer.
Description of Observation: Observed punctured air hose while working with pneumatic equipment.
Damage Potential: Inefficiency during work.
Immediate Action taken: The hose was replaced and requests for more hoses were made for spare parts.</t>
  </si>
  <si>
    <t>UAC - Outsourced employee crossing the gangway without wearing a safety vest.</t>
  </si>
  <si>
    <t>Título: UAC - Outsourced employee crossing the gangway without wearing a safety vest. | Descrição: UAC - Outsourced employee crossing the gangway without wearing a safety vest.  Vessel: Island Enforcer. Description of Observation: During my stay at the port, while I was on the gangway, I observed that an outsourced employee was boarding the gangway ladder without using a life jacket. Damage Potential: Fall into the water. Damage Potential: Fall into the … | Risk Area: Maritime and water related | Task/Activity: Walking, ascending, descending | Termos/indícios: vessel, gangway, maritime and water related, risk area: maritime</t>
  </si>
  <si>
    <t>UAC - Outsourced employee crossing the gangway without wearing a safety vest.
Vessel: Island Enforcer.
Description of Observation: During my stay at the port, while I was on the gangway, I observed that an outsourced employee was boarding the gangway ladder without using a life jacket.
Damage Potential: Fall into the water.
Damage Potential: Fall into the water.
Immediate Action taken: I immediately approached the employee, asking him to put on his vest to avoid the risk of falling into the water.</t>
  </si>
  <si>
    <t>UAC - Wooden box left in front of a fire station.</t>
  </si>
  <si>
    <t>Título: UAC - Wooden box left in front of a fire station. | Descrição: UAC - Wooden box left in front of a fire station.  Vessel: Island Enforcer. Description of Observation: A box was observed left in front of a fire station, on the deck, blocking access to it. Damage Potential: Difficulty accessing the fire station in an emergency situation. Immediate Action taken: The box was removed to a safe location and the fire station … | Risk Area: Security related | Task/Activity: Other | Termos/indícios: security related, risk area: security</t>
  </si>
  <si>
    <t>UAC - Wooden box left in front of a fire station.
Vessel: Island Enforcer.
Description of Observation: A box was observed left in front of a fire station, on the deck, blocking access to it.
Damage Potential: Difficulty accessing the fire station in an emergency situation.
Immediate Action taken: The box was removed to a safe location and the fire station was unlocked.</t>
  </si>
  <si>
    <t>Immediate Action taken: The box was removed to a safe location and the fire station was unlocked. / Immediate Action taken: The box was removed to a safe location and the fire station … | Risk Area: Security related | Task/Activity: Other | Termos/indícios: security related, risk area: security</t>
  </si>
  <si>
    <t>UAC - The nozzles of the foam cannons have been painted unduly.</t>
  </si>
  <si>
    <t>Título: UAC - The nozzles of the foam cannons have been painted unduly. | Descrição: UAC - The nozzles of the foam cannons have been painted unduly.
 Vessel: Island Enforcer.
 Description of Observation: During inspection of the helideck, I was able to observe that the nozzles of the helideck's foam cannons had been incorrectly painted. This makes the equipment rigid, making it difficult to operate and handle the equipme… | Risk Area: Security related | Task/Activity: Air transport operations (including drones, excluding airport refueling &amp; business travel); Maintenance, inspection, testing | Termos/indícios: security related, risk area: security</t>
  </si>
  <si>
    <t>UAC - The nozzles of the foam cannons have been painted unduly.
Vessel: Island Enforcer.
Description of Observation: During inspection of the helideck, I was able to observe that the nozzles of the helideck's foam cannons had been incorrectly painted. This makes the equipment rigid, making it difficult to operate and handle the equipment.
Damage Potential: The paint makes the nozzle gear rigid, which can create operational and handling difficulties for the foam cannons and nozzles.
Immediate Action taken: The paint was removed so that the operating mechanism is free and flows normally without effort from the operator.</t>
  </si>
  <si>
    <t>Immediate Action taken: The paint was removed so that the operating mechanism is free and flows normally without effort from the operator.</t>
  </si>
  <si>
    <t>UAC - Inefficient communication between Bridge and Engine Room during maneuvers.</t>
  </si>
  <si>
    <t>Título: UAC - Inefficient communication between Bridge and Engine Room during maneuvers. | Descrição: UAC - Inefficient communication between Bridge and Engine Room during maneuvers.  Vessel: Island Enforcer. Description of Observation: During the beginning of the navigation to change position in the Campos Basin, an attempt was made to contact the machinery team to align the generators and thrusters, with no response. Contact was made via telephone and int… | Risk Area: Security related | Task/Activity: Other | Human Factors: Tools, equipment and workspace | Termos/indícios: security related, risk area: security</t>
  </si>
  <si>
    <t>UAC - Inefficient communication between Bridge and Engine Room during maneuvers.
Vessel: Island Enforcer.
Description of Observation: During the beginning of the navigation to change position in the Campos Basin, an attempt was made to contact the machinery team to align the generators and thrusters, with no response. Contact was made via telephone and internal communication radio, without success.
Damage Potential: Loss of response time in case of emergency.
Immediate Action taken: The bosun was asked for assistance in locating the person responsible at the Engine Room to check that everything was ok and identify the fault. The phone was busy and the radio was at low volume.</t>
  </si>
  <si>
    <t>UAC - Loose lock handle in the Conference Room.</t>
  </si>
  <si>
    <t>Título: UAC - Loose lock handle in the Conference Room. | Descrição: UAC - Loose lock handle in the Conference Room.  Vessel: Island Enforcer. Description of Observation: During routine inspection, I found that the Conference Room lock handle was loose. Damage Potential: Hurting someone's hands or getting his fingers caught in the door." Immediate Action taken: I immediately repaired it, preventing anyone from hurting their … | Risk Area: Minor cuts, abrasions, burns or punctures | Task/Activity: Maintenance, inspection, testing | Human Factors: Tools, equipment and workspace | Termos/indícios: inspection, maintenance, inspection, testing, tools, equipment and workspace, task: maintenance/inspection/testing</t>
  </si>
  <si>
    <t>UAC - Loose lock handle in the Conference Room.
Vessel: Island Enforcer.
Description of Observation: During routine inspection, I found that the Conference Room lock handle was loose.
Damage Potential: Hurting someone's hands or getting his fingers caught in the door." Immediate Action taken: I immediately repaired it, preventing anyone from hurting their hands or getting their fingers caught in the door.</t>
  </si>
  <si>
    <t>UAC - Ladder to the tijupá with damaged non-slip devices.</t>
  </si>
  <si>
    <t>Título: UAC - Ladder to the tijupá with damaged non-slip devices. | Descrição: UAC - Ladder to the tijupá with damaged non-slip devices.  Vessel: Waterbuck. Description of Observation: It was observed that the non-slip devices on the stairs to the tijupá is damaged. Damage Potential: Slipping. Immediate Action taken: The anti-slip devices have been installed. | Risk Area: Slips and trips | Task/Activity: Other | Human Factors: Tools, equipment and workspace | Termos/indícios: slip, stairs, ladder, anti-slip, slips and trips, risk area: slips/falls</t>
  </si>
  <si>
    <t>slip, stairs, ladder, anti-slip, slips and trips, risk area: slips/falls</t>
  </si>
  <si>
    <t>UAC - Ladder to the tijupá with damaged non-slip devices.
Vessel: Waterbuck.
Description of Observation: It was observed that the non-slip devices on the stairs to the tijupá is damaged.
Damage Potential: Slipping.
Immediate Action taken: The anti-slip devices have been installed.</t>
  </si>
  <si>
    <t>UAC - Adverse environmental conditions during work.</t>
  </si>
  <si>
    <t>Título: UAC - Adverse environmental conditions during work. | Descrição: UAC - Adverse environmental conditions during work.   Vessel: Waterbuck. Description of Observation: During painting work on the deck, on Deck 02, there was a considerable increase in swell and wind. Damage Potential: Falling objects, man overboard, stumbling. Immediate Action taken: It was necessary to request that work be stopped until weather and sea con… | Risk Area: Maritime and water related | Task/Activity: Other | Human Factors: Environmental conditions | Termos/indícios: vessel, wind, weather, maritime and water related, risk area: maritime</t>
  </si>
  <si>
    <t>vessel, wind, weather, maritime and water related, risk area: maritime</t>
  </si>
  <si>
    <t>UAC - Adverse environmental conditions during work. 
Vessel: Waterbuck.
Description of Observation: During painting work on the deck, on Deck 02, there was a considerable increase in swell and wind.
Damage Potential: Falling objects, man overboard, stumbling.
Immediate Action taken: It was necessary to request that work be stopped until weather and sea conditions improved.</t>
  </si>
  <si>
    <t>Immediate Action taken: It was necessary to request that work be stopped until weather and sea conditions improved. / Immediate Action taken: It was necessary to request that work be stopped until weather and sea con… | Risk Area: Maritime and water related | Task/Activity: Other | Human Factors: Environmental conditions | Termos/indícios: vessel, wind, weather, maritime and water related, risk area: maritime</t>
  </si>
  <si>
    <t>UAC - Removal of deck ventilation without isolating the area.</t>
  </si>
  <si>
    <t>Título: UAC - Removal of deck ventilation without isolating the area. | Descrição: UAC - Removal of deck ventilation without isolating the area.  Vessel: Waterbuck. Description of Observation: It was observed that the ventilation grid on the secondary deck floor was removed for treatment and painting, but the isolation had not been done.  Damage Potential: Fall Risk. Immediate Action taken: The area was isolated with zebra tape. | Risk Area: Falls from height (people) | Task/Activity: Other | Termos/indícios: fall, deck, floor, falls from height (people), risk area: slips/falls</t>
  </si>
  <si>
    <t>UAC - Removal of deck ventilation without isolating the area.
Vessel: Waterbuck.
Description of Observation: It was observed that the ventilation grid on the secondary deck floor was removed for treatment and painting, but the isolation had not been done. 
Damage Potential: Fall Risk.
Immediate Action taken: The area was isolated with zebra tape.</t>
  </si>
  <si>
    <t>UAC - Removal of deck ventilation without isolating the area. / Description of Observation: It was observed that the ventilation grid on the secondary deck floor was removed for treatment and painting, but the isolation had not been done.</t>
  </si>
  <si>
    <t>UAC - Safety meeting held before the start of operation.</t>
  </si>
  <si>
    <t>Título: UAC - Safety meeting held before the start of operation. | Descrição: UAC - Safety meeting held before the start of operation.  Vessel: Waterbuck. Description of Observation: It was observed that a safety meeting took place on the bridge, to analyze the risk of receiving Methanol at the Port of Vitória - ES.  Damage Potential: N/A. Immediate Action taken: All crew members involved in the operation were instructed on the proce… | Task/Activity: Normal operation | Termos/indícios: safe act or condition, observation type: safe act/condition</t>
  </si>
  <si>
    <t>UAC - Safety meeting held before the start of operation.
Vessel: Waterbuck.
Description of Observation: It was observed that a safety meeting took place on the bridge, to analyze the risk of receiving Methanol at the Port of Vitória - ES. 
Damage Potential: N/A.
Immediate Action taken: All crew members involved in the operation were instructed on the procedures when receiving Methanol</t>
  </si>
  <si>
    <t>UAC - Observed several obsolete and useless objects taking up space.</t>
  </si>
  <si>
    <t>Título: UAC - Observed several obsolete and useless objects taking up space. | Descrição: UAC - Observed several obsolete and useless objects taking up space.  Vessel: Island Enforcer. Description of Observation: Various used and useless objects are stored in places where they take up considerable space. Damage Potential: N/A. Immediate Action taken: A general cleaning and disposal of these objects was carried out. | Risk Area: Security related | Task/Activity: Office, accommodation, catering | Termos/indícios: security related, risk area: security</t>
  </si>
  <si>
    <t>UAC - Observed several obsolete and useless objects taking up space.
Vessel: Island Enforcer.
Description of Observation: Various used and useless objects are stored in places where they take up considerable space.
Damage Potential: N/A.
Immediate Action taken: A general cleaning and disposal of these objects was carried out.</t>
  </si>
  <si>
    <t>UAC -  Type safety belt parachutist expired.</t>
  </si>
  <si>
    <t>Título: UAC -  Type safety belt parachutist expired. | Descrição: UAC -  Type safety belt parachutist expired.  Vessel: Island Enforcer. Description of Observation: Type safety belt parachutist expired found with certificate of approval expired. Damage Potential: Employee uses a belt with expired certificate of approval when working at height. Immediate Action taken: Removed from use and destroyed and discarded the equipm… | Risk Area: Security related | Task/Activity: Maintenance, inspection, testing | Termos/indícios: expired, maintenance, inspection, testing, task: maintenance/inspection/testing</t>
  </si>
  <si>
    <t>expired, maintenance, inspection, testing, task: maintenance/inspection/testing</t>
  </si>
  <si>
    <t>UAC -  Type safety belt parachutist expired.
Vessel: Island Enforcer.
Description of Observation: Type safety belt parachutist expired found with certificate of approval expired.
Damage Potential: Employee uses a belt with expired certificate of approval when working at height.
Immediate Action taken: Removed from use and destroyed and discarded the equipment</t>
  </si>
  <si>
    <t>Immediate Action taken: Removed from use and destroyed and discarded the equipment Título: UAC -  Type safety belt parachutist expired. / Immediate Action taken: Removed from use and destroyed and discarded the equipm… | Risk Area: Security related | Task/Activity: Maintenance, inspection, testing | Termos/indícios: expired, maintenance, inspection, testing, task: maintenance/inspection/testing</t>
  </si>
  <si>
    <t>UAC - Grease on stair handrail.</t>
  </si>
  <si>
    <t>Título: UAC - Grease on stair handrail. | Descrição: UAC - Grease on stair handrail.  Vessel: Island Enforcer. Description of Observation: Grease was found on the handrail of the external staircase of the ROV hangar. Damage Potential: Slips and falls. Immediate Action taken: It was removed and the area cleaned, to mitigate the risk of falls or slips. | Risk Area: Slips and trips | Task/Activity: Other | Termos/indícios: stair, staircase, handrail, slips and trips, risk area: slips/falls</t>
  </si>
  <si>
    <t>stair, staircase, handrail, slips and trips, risk area: slips/falls</t>
  </si>
  <si>
    <t>UAC - Grease on stair handrail.
Vessel: Island Enforcer.
Description of Observation: Grease was found on the handrail of the external staircase of the ROV hangar.
Damage Potential: Slips and falls.
Immediate Action taken: It was removed and the area cleaned, to mitigate the risk of falls or slips.</t>
  </si>
  <si>
    <t>Immediate Action taken: It was removed and the area cleaned, to mitigate the risk of falls or slips. / Immediate Action taken: It was removed and the area cleaned, to mitigate the risk of falls or slips.</t>
  </si>
  <si>
    <t>UAC - Employee without full PPE.</t>
  </si>
  <si>
    <t>Título: UAC - Employee without full PPE. | Descrição: UAC - Employee without full PPE.   Vessel: Island Enforcer. Description of Observation: An employee was observed carrying out anti-rust work, with a needle gun on the helideck, without using a face shield. Damage Potential: Even though he was wearing protective glasses, a spark or fragment could injure his face. Immediate Action taken: He was approached and… | Risk Area: Minor cuts, abrasions, burns or punctures | Task/Activity: Hot work | Termos/indícios: ppe, minor cuts, abrasions, burns or punctures, risk area: cuts/health, ppe/exposure clue</t>
  </si>
  <si>
    <t>UAC - Employee without full PPE. 
Vessel: Island Enforcer.
Description of Observation: An employee was observed carrying out anti-rust work, with a needle gun on the helideck, without using a face shield.
Damage Potential: Even though he was wearing protective glasses, a spark or fragment could injure his face.
Immediate Action taken: He was approached and advised on the importance of correct and complete use of all PPE, aiming to mitigate the associated risks.</t>
  </si>
  <si>
    <t>UAC - The air conditioning system grid on the roof of the Deck D corridor was loose.</t>
  </si>
  <si>
    <t>Título: UAC - The air conditioning system grid on the roof of the Deck D corridor was loose. | Descrição: UAC - The air conditioning system grid on the roof of the Deck D corridor was loose.  Vessel: Island Enforcer. Description of Observation: It was observed that the grid of the air conditioning system, in the roof, in the corridor on floor D, was disengaged, posing an imminent risk of falling. Damage Potential: This grid could fall on a crew member's head, c… | Risk Area: Dropped or fallen objects | Task/Activity: Other | Termos/indícios: loose, risk of falling, dropped or fallen objects, risk area: dropped/fallen objects</t>
  </si>
  <si>
    <t>UAC - The air conditioning system grid on the roof of the Deck D corridor was loose.
Vessel: Island Enforcer.
Description of Observation: It was observed that the grid of the air conditioning system, in the roof, in the corridor on floor D, was disengaged, posing an imminent risk of falling.
Damage Potential: This grid could fall on a crew member's head, causing injuries, as it is a metal plate.
Immediate Action taken: I immediately arranged for the piece to fit correctly, mitigating the risk of it falling onto a member of the crew.</t>
  </si>
  <si>
    <t>UA - Cargo connected to the hook ahead of time</t>
  </si>
  <si>
    <t>Objeto caído / potencial objeto caído; Falha de controle de trabalho / procedimento crítico</t>
  </si>
  <si>
    <t>Título: UA - Cargo connected to the hook ahead of time | Descrição: During cargo operation, the container to be lifted to the Platform was connected to the hook before attaching the tag lines to its structure.
 Recommendation from observer: Always attach the tag lines before connecting the cargo to the crane hook to avoid accidents due to lack of
 communication and the consequent impact of the containers with th… | Risk Area: Dropped or fallen objects | Task/Activity: Lifting and hoisting; Marine transport, operations and diving | Human Factors: Task and procedure design; Team communication, coordination, planning | Termos/indícios: crane, cargo, container, lifted, crane operator, lifting and hoisting, task: lifting/hoisting</t>
  </si>
  <si>
    <t>crane, cargo, container, lifted, crane operator, lifting and hoisting, task: lifting/hoisting</t>
  </si>
  <si>
    <t>During cargo operation, the container to be lifted to the Platform was connected to the hook before attaching the tag lines to its structure.
Recommendation from observer: Always attach the tag lines before connecting the cargo to the crane hook to avoid accidents due to lack of
communication and the consequent impact of the containers with the deckhands.
Immediate action taken: We contacted the crane operator that the cargo would be disconnected from the hook so that the tag lines could be safely
tied.</t>
  </si>
  <si>
    <t>Parada de trabalho - Trinca no flange do todomatic do mangote da barcaça de óleo diesel</t>
  </si>
  <si>
    <t>Título: Parada de trabalho - Trinca no flange do todomatic do mangote da barcaça de óleo diesel | Descrição: Durante o recebimento de óleo diesel no VOL206, foi observado um pequeno vazamento contido na bandeja de contenção da embarcação, e
 constatado que havia uma trinca no flange do todomatic do mangote da barcaça.
 Recommendation from observer: Recomenda-se que sempre haja um vigia atento ao carregamento para verificar qualquer tipo de vazamento e_… | Risk Area: Process safety | Task/Activity: Marine transport, operations and diving; Material transfer, fueling, loading, unloading | Human Factors: Tools, equipment and workspace | Termos/indícios: diesel, flange, vazamento, oleo, process safety, risk area: process/leak/spill</t>
  </si>
  <si>
    <t>diesel, flange, vazamento, oleo, process safety, risk area: process/leak/spill</t>
  </si>
  <si>
    <t>Durante o recebimento de óleo diesel no VOL206, foi observado um pequeno vazamento contido na bandeja de contenção da embarcação, e
constatado que havia uma trinca no flange do todomatic do mangote da barcaça.
Recommendation from observer: Recomenda-se que sempre haja um vigia atento ao carregamento para verificar qualquer tipo de vazamento e
fazer a parada imediata do abastecimento, evitando danos à embarcação e ao meio ambiente.
Ação: Imediatamente, o abastecimento foi interrompido e o flange foi desmontado, observando-se que a peça estava partida em três lugares. A
conexão todomatic  foi substituída e o abastecimento foi recomeçado.</t>
  </si>
  <si>
    <t>Ação: Imediatamente, o abastecimento foi interrompido e o flange foi desmontado, observando-se que a peça estava partida em três lugares. / A
conexão todomatic  foi substituída e o abastecimento foi recomeçado.</t>
  </si>
  <si>
    <t>Crew member walking on wet floor</t>
  </si>
  <si>
    <t>Título: Crew member walking on wet floor | Descrição: When I was cleaning the floor of the internal corridors, a crew member walked across the floor unnoticed, and may have also slipped
 due to the vessel's roll.
 Recommendation from observer: Always signal wet floors on the ship due to the risk of falling.
 Immediate action taken: The crew member was immediately warned and I replaced the wet… | Risk Area: Slips and trips | Task/Activity: Marine transport, operations and diving | Termos/indícios: wet floor, floor, slips and trips, risk area: slips/falls</t>
  </si>
  <si>
    <t>wet floor, floor, slips and trips, risk area: slips/falls</t>
  </si>
  <si>
    <t>When I was cleaning the floor of the internal corridors, a crew member walked across the floor unnoticed, and may have also slipped
due to the vessel's roll.
Recommendation from observer: Always signal wet floors on the ship due to the risk of falling.
Immediate action taken: The crew member was immediately warned and I replaced the wet floor warning sign to a more visible location</t>
  </si>
  <si>
    <t>Cabo extensor do guindaste danificado</t>
  </si>
  <si>
    <t>Título: Cabo extensor do guindaste danificado | Descrição: Durante operação com a FPSO Flu, foi observado que o cabo extensor do guindaste estava com um fio de aço rompido.
 Quando verificarmos irregularidades nos cabos extensores, devemos alertar para que medidas sejam tomadas com intuito de evitar acidentes.
 Este fio rompido podia causar alguma lesão nas mãos do trabalhadores na hora do manuseio e, a… | Risk Area: Dropped or fallen objects | Task/Activity: Lifting and hoisting; Marine transport, operations and diving | Termos/indícios: guindaste, lifting and hoisting, task: lifting/hoisting</t>
  </si>
  <si>
    <t>Durante operação com a FPSO Flu, foi observado que o cabo extensor do guindaste estava com um fio de aço rompido.
Quando verificarmos irregularidades nos cabos extensores, devemos alertar para que medidas sejam tomadas com intuito de evitar acidentes.
Este fio rompido podia causar alguma lesão nas mãos do trabalhadores na hora do manuseio e, além disso, como o extensor estava danificado, a sua
SWL diminui.
Imediatamente, a unidade foi informada sobre a situação e,com prontidão, realizou a troca do cabo extensor.</t>
  </si>
  <si>
    <t>Imediatamente, a unidade foi informada sobre a situação e,com prontidão, realizou a troca do cabo extensor.</t>
  </si>
  <si>
    <t>UAC - Rescue boat davit fender damaged.</t>
  </si>
  <si>
    <t>Título: UAC - Rescue boat davit fender damaged. | Descrição: UAC - Rescue boat davit fender damaged.  Vessel: Island Enforcer. Description of Observation: It was noticed that the davit fender of the dinghy was torn, causing superficial wear on the hull of the FRC by friction. Damage Potential: Severe damage to the hull in the long term, as it can compromise the hull to the point of absorbing water. Immediate Action t… | Risk Area: Maritime and water related | Task/Activity: Other | Termos/indícios: vessel, boat, maritime and water related, risk area: maritime</t>
  </si>
  <si>
    <t>UAC - Rescue boat davit fender damaged.
Vessel: Island Enforcer.
Description of Observation: It was noticed that the davit fender of the dinghy was torn, causing superficial wear on the hull of the FRC by friction.
Damage Potential: Severe damage to the hull in the long term, as it can compromise the hull to the point of absorbing water.
Immediate Action taken: Repair of the site, being reinforced with a more resistant rubber. The part of the hull with surface wear was repaired and painted by the boatswain.</t>
  </si>
  <si>
    <t>UAC - Gateway ladder support base support.</t>
  </si>
  <si>
    <t>Título: UAC - Gateway ladder support base support. | Descrição: UAC - Gateway ladder support base support.  Vessel: Island Enforcer. Description of Observation: It was observed that after installing the new supports for the gateway ladder support base, and with constant use, they presented an oxidation process. Damage Potential: Premature wear, risk of falling. Immediate Action taken: A treatment and painting process wa… | Risk Area: Security related | Task/Activity: Walking, ascending, descending | Termos/indícios: security related, risk area: security</t>
  </si>
  <si>
    <t>UAC - Gateway ladder support base support.
Vessel: Island Enforcer.
Description of Observation: It was observed that after installing the new supports for the gateway ladder support base, and with constant use, they presented an oxidation process.
Damage Potential: Premature wear, risk of falling.
Immediate Action taken: A treatment and painting process was carried out on the supports in order to guarantee their useful life and the safety of the equipment.</t>
  </si>
  <si>
    <t>UAC -  Firefighters' clothing placed on the crane pedestal.</t>
  </si>
  <si>
    <t>Título: UAC -  Firefighters' clothing placed on the crane pedestal. | Descrição: UAC -  Firefighters' clothing placed on the crane pedestal.  Vessel: Island Enforcer. Description of Observation: During simulated firefighting exercises, it was observed that the approach and firefighting clothes located on the crane pedestal were arranged in a disorderly manner, compromising the efficiency of the exercise. Damage Potential: Difficulty dur… | Risk Area: Security related | Task/Activity: Normal operation | Termos/indícios: security related, risk area: security</t>
  </si>
  <si>
    <t>UAC -  Firefighters' clothing placed on the crane pedestal.
Vessel: Island Enforcer.
Description of Observation: During simulated firefighting exercises, it was observed that the approach and firefighting clothes located on the crane pedestal were arranged in a disorderly manner, compromising the efficiency of the exercise.
Damage Potential: Difficulty during dressing process, failure in procedure.
Immediate Action taken: After the end of the exercise, the relocation of these garments was carried out in a correct and orderly manner, ensuring efficiency in case of need.</t>
  </si>
  <si>
    <t>UAC - Shackle with expired certification.</t>
  </si>
  <si>
    <t>Título: UAC - Shackle with expired certification. | Descrição: UAC - Shackle with expired certification.  Vessel: Island Enforcer. Description of Observation: During a routine inspection, it was observed that the shackle connecting the launch and retrieval cable of the rescue dinghy was out of date. Damage Potential: Failure of the structure, risk of falling. Immediate Action taken: The equipment was locked via a safet… | Risk Area: Security related | Task/Activity: Maintenance, inspection, testing | Termos/indícios: inspection, expired, failure, maintenance, inspection, testing, task: maintenance/inspection/testing</t>
  </si>
  <si>
    <t>UAC - Shackle with expired certification.
Vessel: Island Enforcer.
Description of Observation: During a routine inspection, it was observed that the shackle connecting the launch and retrieval cable of the rescue dinghy was out of date.
Damage Potential: Failure of the structure, risk of falling.
Immediate Action taken: The equipment was locked via a safety lock and the shackle was replaced with a certified one.</t>
  </si>
  <si>
    <t>UAC - Rescue boat's stern was dried out.</t>
  </si>
  <si>
    <t>Título: UAC - Rescue boat's stern was dried out. | Descrição: UAC - Rescue boat's stern was dried out.  Vessel: Island Enforcer. Description of Observation: Observed that the rescue boat's stern was dried out. Damage Potential: Possible breakage due to dryness. Immediate Action taken: Lubrication done. | Risk Area: Maritime and water related | Task/Activity: Normal operation | Termos/indícios: vessel, boat, maritime and water related, risk area: maritime</t>
  </si>
  <si>
    <t>UAC - Rescue boat's stern was dried out.
Vessel: Island Enforcer.
Description of Observation: Observed that the rescue boat's stern was dried out.
Damage Potential: Possible breakage due to dryness.
Immediate Action taken: Lubrication done.</t>
  </si>
  <si>
    <t>SAC - Safe supply of methanol to the port.</t>
  </si>
  <si>
    <t>Título: SAC - Safe supply of methanol to the port. | Descrição: SAC - Safe supply of methanol to the port.   Vessel: Waterbuck. Description of Observation: Methanol transfer at Vol occurred safely, following procedures appropriately. Everyone involved demonstrated that they were familiar with the procedures and used the correct PPE and equipment during pumping. Damage Potential: Contact with the product, eye irritation,… | Task/Activity: Other | Termos/indícios: safe act or condition, observation type: safe act/condition</t>
  </si>
  <si>
    <t>SAC - Safe supply of methanol to the port. 
Vessel: Waterbuck.
Description of Observation: Methanol transfer at Vol occurred safely, following procedures appropriately. Everyone involved demonstrated that they were familiar with the procedures and used the correct PPE and equipment during pumping.
Damage Potential: Contact with the product, eye irritation, accident with hands, slips, fire/explosion.
Immediate Action taken: At the end of operation, all crew members involved were congratulated.</t>
  </si>
  <si>
    <t>UAC - Sander malfunction.</t>
  </si>
  <si>
    <t>Título: UAC - Sander malfunction. | Descrição: UAC - Sander malfunction.  Vessel: Waterbuck. Description of Observation: Observed that the sander is malfunctioning. Damage Potential: Material damage. Immediate Action taken: The sander was substituted. | Risk Area: Security related | Task/Activity: Maintenance, inspection, testing | Human Factors: Tools, equipment and workspace | Termos/indícios: malfunction, maintenance, inspection, testing, tools, equipment and workspace, task: maintenance/inspection/testing</t>
  </si>
  <si>
    <t>malfunction, maintenance, inspection, testing, tools, equipment and workspace, task: maintenance/inspection/testing</t>
  </si>
  <si>
    <t>UAC - Sander malfunction.
Vessel: Waterbuck.
Description of Observation: Observed that the sander is malfunctioning.
Damage Potential: Material damage.
Immediate Action taken: The sander was substituted.</t>
  </si>
  <si>
    <t>Immediate Action taken: The sander was substituted. / Immediate Action taken: The sander was substituted.</t>
  </si>
  <si>
    <t>UAC -  Corrosion in the exhauster at the auxiliary winches deck.</t>
  </si>
  <si>
    <t>Título: UAC -  Corrosion in the exhauster at the auxiliary winches deck. | Descrição: UAC -  Corrosion in the exhauster at the auxiliary winches deck.  Vessel: Waterbuck. Description of Observation: Corrosion in the exhauster at the auxiliary winches deck. Damage Potential: Material damage. Immediate Action taken: Immediate maintenance | Risk Area: Security related | Task/Activity: Other | Human Factors: Tools, equipment and workspace | Termos/indícios: security related, risk area: security</t>
  </si>
  <si>
    <t>UAC -  Corrosion in the exhauster at the auxiliary winches deck.
Vessel: Waterbuck.
Description of Observation: Corrosion in the exhauster at the auxiliary winches deck.
Damage Potential: Material damage.
Immediate Action taken: Immediate maintenance</t>
  </si>
  <si>
    <t>UAC - Slippery engine room floor.</t>
  </si>
  <si>
    <t>Título: UAC - Slippery engine room floor. | Descrição: UAC - Slippery engine room floor.   Vessel: Waterbuck. Description of Observation: It was observed that during a tour of the engine room the floor near the MCP BB was slippery. Damage Potential: Slip, Fall. Immediate Action taken: Place cleaning. | Risk Area: Slips and trips | Task/Activity: Maintenance, inspection, testing | Human Factors: Task and procedure design | Termos/indícios: slip, fall, slippery, floor, slips and trips, risk area: slips/falls</t>
  </si>
  <si>
    <t>slip, fall, slippery, floor, slips and trips, risk area: slips/falls</t>
  </si>
  <si>
    <t>UAC - Slippery engine room floor. 
Vessel: Waterbuck.
Description of Observation: It was observed that during a tour of the engine room the floor near the MCP BB was slippery.
Damage Potential: Slip, Fall.
Immediate Action taken: Place cleaning.</t>
  </si>
  <si>
    <t>SAC - Navigation in "Cover".</t>
  </si>
  <si>
    <t>Título: SAC - Navigation in "Cover". | Descrição: SAC - Navigation in "Cover".   Vessel: Waterbuck. Description of Observation: During the standby period for the platform outside the 500 mts zone, the vessel had to be placed on the edge, to reduce the influence of the rocking caused by the sea conditions at the location, where the swell was coming without a defined direction and with a height greater than … | Task/Activity: Normal operation | Termos/indícios: safe condition, safe act or condition, observation type: safe act/condition</t>
  </si>
  <si>
    <t>SAC - Navigation in "Cover". 
Vessel: Waterbuck.
Description of Observation: During the standby period for the platform outside the 500 mts zone, the vessel had to be placed on the edge, to reduce the influence of the rocking caused by the sea conditions at the location, where the swell was coming without a defined direction and with a height greater than 2 meters.
Damage Potential: Risk of falling and slipping by crew members.
Immediate Action taken: The vessel was placed in a safe condition where it would suffer the least influence from sea conditions, providing greater security for the crew when traveling around the vessel.</t>
  </si>
  <si>
    <t>SAC - Correct area isolation for item certification.</t>
  </si>
  <si>
    <t>Título: SAC - Correct area isolation for item certification. | Descrição: SAC - Correct area isolation for item certification.   Vessel: Waterbuck. Description of Observation: Observed that the area with the moorings to certificate were marked. Damage Potential: Risk of fall. Immediate Action taken: Safety act. Everyone were oriented to always fulfill the procedures. | Task/Activity: Maintenance, inspection, testing | Termos/indícios: safe act or condition, observation type: safe act/condition</t>
  </si>
  <si>
    <t>SAC - Correct area isolation for item certification. 
Vessel: Waterbuck.
Description of Observation: Observed that the area with the moorings to certificate were marked.
Damage Potential: Risk of fall.
Immediate Action taken: Safety act. Everyone were oriented to always fulfill the procedures.</t>
  </si>
  <si>
    <t>SAC - Correct area isolation for item certification. / Everyone were oriented to always fulfill the procedures.</t>
  </si>
  <si>
    <t>UAC - Bag with the on-board ranch was torn.</t>
  </si>
  <si>
    <t>Título: UAC - Bag with the on-board ranch was torn. | Descrição: UAC - Bag with the on-board ranch was torn.  Vessel: Waterbuck. Description of Observation: It was observed that a big bag with board provisions was ripped. Damage Potential: Risk of fall. Immediate Action taken: Solicited to the employee of the company to change the big bag. | Risk Area: Dropped or fallen objects | Task/Activity: Lifting and hoisting | Human Factors: Tools, equipment and workspace | Termos/indícios: dropped or fallen objects, risk area: dropped/fallen objects</t>
  </si>
  <si>
    <t>UAC - Bag with the on-board ranch was torn.
Vessel: Waterbuck.
Description of Observation: It was observed that a big bag with board provisions was ripped.
Damage Potential: Risk of fall.
Immediate Action taken: Solicited to the employee of the company to change the big bag.</t>
  </si>
  <si>
    <t>UAC - Marking on the work cable.</t>
  </si>
  <si>
    <t>Título: UAC - Marking on the work cable. | Descrição: UAC - Marking on the work cable.   Vessel: Waterbuck. Description of Observation: It was verified that the distance marking that tells us the correct position to leave on deck when disconnecting the relief cable was off, which made it difficult to see how to leave the cable in the correct position, so that the relief crew could deduct the hanging securely. … | Risk Area: Maritime and water related | Task/Activity: Equipment or process related | Termos/indícios: vessel, maritime and water related, risk area: maritime</t>
  </si>
  <si>
    <t>UAC - Marking on the work cable. 
Vessel: Waterbuck.
Description of Observation: It was verified that the distance marking that tells us the correct position to leave on deck when disconnecting the relief cable was off, which made it difficult to see how to leave the cable in the correct position, so that the relief crew could deduct the hanging securely.
Damage Potential: Risk of hand and finger entrapment due to the weight of the system in the water with a lot of loose system cable. With the marking, all the weight remains on the deck, leaving only the weight of the cable's hand on the reliever to be disconnected.
Immediate Action taken: The marking on the cable was painted so that it can be seen when we are collecting the cable during the relief disconnection maneuver.</t>
  </si>
  <si>
    <t>UAC - Employee without complete PPE.</t>
  </si>
  <si>
    <t>Título: UAC - Employee without complete PPE. | Descrição: UAC - Employee without complete PPE.   Vessel: Waterbuck. Description of Observation: Verified Third party employee without safety glasses during deck activity.  Damage Potential: Physical damage. Immediate Action taken: Asked to put on safety glasses. | Risk Area: Minor cuts, abrasions, burns or punctures | Task/Activity: Other | Termos/indícios: ppe, minor cuts, abrasions, burns or punctures, risk area: cuts/health, ppe/exposure clue</t>
  </si>
  <si>
    <t>UAC - Employee without complete PPE. 
Vessel: Waterbuck.
Description of Observation: Verified Third party employee without safety glasses during deck activity. 
Damage Potential: Physical damage.
Immediate Action taken: Asked to put on safety glasses.</t>
  </si>
  <si>
    <t>UAC - Third party employee wearing a wedding ring.</t>
  </si>
  <si>
    <t>Título: UAC - Third party employee wearing a wedding ring. | Descrição: UAC - Third party employee wearing a wedding ring.  Vessel: Waterbuck. Description of Observation: Third party employee was observed wearing a wedding ring while handling a equipment. Damage Potential: Damage to finger. Immediate Action taken: Employee approached and requested to remove the ring. | Risk Area: Minor cuts, abrasions, burns or punctures | Task/Activity: Other | Termos/indícios: minor cuts, abrasions, burns or punctures, risk area: cuts/health</t>
  </si>
  <si>
    <t>UAC - Third party employee wearing a wedding ring.
Vessel: Waterbuck.
Description of Observation: Third party employee was observed wearing a wedding ring while handling a equipment.
Damage Potential: Damage to finger.
Immediate Action taken: Employee approached and requested to remove the ring.</t>
  </si>
  <si>
    <t>Immediate Action taken: Employee approached and requested to remove the ring. / Immediate Action taken: Employee approached and requested to remove the ring.</t>
  </si>
  <si>
    <t>UAC - Fire extinguishers with corroded base.</t>
  </si>
  <si>
    <t>Título: UAC - Fire extinguishers with corroded base. | Descrição: UAC - Fire extinguishers with corroded base.   Vessel: Waterbuck. Description of Observation: Three fire extinguishers were disapproved and removed from use during inspection due to their base being corroded.  Damage Potential: All on-board equipment must be in good working condition. Immediate Action taken: The fire extinguishers were discarded and replace… | Risk Area: Security related | Task/Activity: Maintenance, inspection, testing | Human Factors: Tools, equipment and workspace | Termos/indícios: inspection, corroded, maintenance, inspection, testing, tools, equipment and workspace, task: maintenance/inspection/testing</t>
  </si>
  <si>
    <t>inspection, corroded, maintenance, inspection, testing, tools, equipment and workspace, task: maintenance/inspection/testing</t>
  </si>
  <si>
    <t>UAC - Fire extinguishers with corroded base. 
Vessel: Waterbuck.
Description of Observation: Three fire extinguishers were disapproved and removed from use during inspection due to their base being corroded. 
Damage Potential: All on-board equipment must be in good working condition.
Immediate Action taken: The fire extinguishers were discarded and replaced with new ones.</t>
  </si>
  <si>
    <t>Description of Observation: Three fire extinguishers were disapproved and removed from use during inspection due to their base being corroded. / Description of Observation: Three fire extinguishers were disapproved and removed from use during inspection due to their base being corroded.</t>
  </si>
  <si>
    <t>UAC - Noticed damage to the nut of the pin that makes up the shackle.</t>
  </si>
  <si>
    <t>Título: UAC - Noticed damage to the nut of the pin that makes up the shackle. | Descrição: UAC - Noticed damage to the nut of the pin that makes up the shackle.   Vessel: Waterbuck. Description of Observation: The pin nut that compose the shackle that connects the chock line to the working cable seems worn because of the sledgehammers e contact with deck, making it difficult to thread Damage Potential: More time spent to prepare the deck. Immedia… | Risk Area: Security related | Task/Activity: Normal operation | Human Factors: Tools, equipment and workspace | Termos/indícios: security related, risk area: security</t>
  </si>
  <si>
    <t>UAC - Noticed damage to the nut of the pin that makes up the shackle. 
Vessel: Waterbuck.
Description of Observation: The pin nut that compose the shackle that connects the chock line to the working cable seems worn because of the sledgehammers e contact with deck, making it difficult to thread
Damage Potential: More time spent to prepare the deck.
Immediate Action taken: Informed to the bridge and changed the nut.</t>
  </si>
  <si>
    <t>UAC - Helideck ladder in inappropriate place.</t>
  </si>
  <si>
    <t>Evento de aviação / helideck / drone; Integridade/manutenção degradada</t>
  </si>
  <si>
    <t>Título: UAC - Helideck ladder in inappropriate place. | Descrição: UAC - Helideck ladder in inappropriate place.
 Vessel: Island Enforcer.
 Description of Observation: During the Helideck inspection, it was observed that the ladder suitable for use in the event of an emergency on the Helideck was in the storeroom floor.
 Damage Potential: In the event of a real fire, the ladder in the middle of th… | Risk Area: Slips and trips | Task/Activity: Air transport operations (including drones, excluding airport refueling &amp; business travel); Maintenance, inspection, testing | Termos/indícios: fall, staircase, ladder, floor, slips and trips, risk area: slips/falls</t>
  </si>
  <si>
    <t>fall, staircase, ladder, floor, slips and trips, risk area: slips/falls</t>
  </si>
  <si>
    <t>UAC - Helideck ladder in inappropriate place.
Vessel: Island Enforcer.
Description of Observation: During the Helideck inspection, it was observed that the ladder suitable for use in the event of an emergency on the Helideck was in the storeroom floor.
Damage Potential: In the event of a real fire, the ladder in the middle of the floor could cause a fall and could get in the way of searching for fire-fighting equipment and materials.
Immediate Action taken: The staircase has been removed from the floor and put back in place.</t>
  </si>
  <si>
    <t>Immediate Action taken: The staircase has been removed from the floor and put back in place.</t>
  </si>
  <si>
    <t>UAC - Employee found handling tool inappropriately.</t>
  </si>
  <si>
    <t>Título: UAC - Employee found handling tool inappropriately. | Descrição: UAC - Employee found handling tool inappropriately.   Vessel: Island Enforcer. Description of Observation: While assembling equipment for a subsea launch, a tool that was to be attached to the equipment was protected by a rigid plastic cover. It was observed that the employee involved in the work noticed that it did not show signs of easy release, so he str… | Risk Area: Minor cuts, abrasions, burns or punctures | Task/Activity: Normal operation | Human Factors: Tools, equipment and workspace | Termos/indícios: minor cuts, abrasions, burns or punctures, risk area: cuts/health</t>
  </si>
  <si>
    <t>UAC - Employee found handling tool inappropriately. 
Vessel: Island Enforcer.
Description of Observation: While assembling equipment for a subsea launch, a tool that was to be attached to the equipment was protected by a rigid plastic cover. It was observed that the employee involved in the work noticed that it did not show signs of easy release, so he struck the plastic part with one hand in order to loosen it.
Damage Potential: Risk of fracture; Risk of abrasions.
Immediate Action taken: The employee was informed of the risk involved, due to the rigidity and volume of the protective cover. He was instructed to use a wrench to loosen the cover. This was done successfully.</t>
  </si>
  <si>
    <t>SAC - Safe internal material handling.</t>
  </si>
  <si>
    <t>Título: SAC - Safe internal material handling. | Descrição: SAC - Safe internal material handling.   Vessel: Island Enforcer. Description of Observation: A request was made to move material from the machine compartment to the emergency generator deck, with the help of the Dregem crane located on C deck. The move was carried out in a planned and safe manner.  Damage Potential: Being hit by the load; Risk of the sling… | Task/Activity: Lifting and hoisting | Termos/indícios: crane, load, sling, lifting and hoisting, task: lifting/hoisting</t>
  </si>
  <si>
    <t>crane, load, sling, lifting and hoisting, task: lifting/hoisting</t>
  </si>
  <si>
    <t>SAC - Safe internal material handling. 
Vessel: Island Enforcer.
Description of Observation: A request was made to move material from the machine compartment to the emergency generator deck, with the help of the Dregem crane located on C deck. The move was carried out in a planned and safe manner. 
Damage Potential: Being hit by the load; Risk of the sling breaking.
Immediate Action taken: After the machine team requested the move, the necessary documentation for the job was requested from the gangway and a meeting was held with all the personnel directly involved to ensure safety and the best way to carry it out.</t>
  </si>
  <si>
    <t>SAC - Inspection and lubrication of the nautilus hook.</t>
  </si>
  <si>
    <t>Título: SAC - Inspection and lubrication of the nautilus hook. | Descrição: SAC - Inspection and lubrication of the nautilus hook.   Vessel: Island Enforcer. Description of Observation: After receiving the sling for launching and retrieving Subsea equipment, it was noted that the nautilus hook needed to be lubricated in order to guarantee its functionality. Damage Potential: Failure to open; Failure to lock; Risk of falling. Immedi… | Task/Activity: Normal operation | Termos/indícios: safe act or condition, observation type: safe act/condition</t>
  </si>
  <si>
    <t>SAC - Inspection and lubrication of the nautilus hook. 
Vessel: Island Enforcer.
Description of Observation: After receiving the sling for launching and retrieving Subsea equipment, it was noted that the nautilus hook needed to be lubricated in order to guarantee its functionality.
Damage Potential: Failure to open; Failure to lock; Risk of falling.
Immediate Action taken: A visual inspection of the moving parts of the equipment was carried out, and they were cleaned and lubricated, as well as the drive assembly being inspected and lubricated.</t>
  </si>
  <si>
    <t>UAC - Observed damaged pressure washer hose.</t>
  </si>
  <si>
    <t>Título: UAC - Observed damaged pressure washer hose. | Descrição: UAC - Observed damaged pressure washer hose.  Vessel: Island Enforcer. Description of Observation: During preparation for washing using a high-pressure washer, before opening the pressurized water distribution valve, it was observed that the high-pressure hose used had a break near the distribution valve. Damage Potential: Being hit by a pressurized water j… | Risk Area: Struck by moving objects or machinery | Task/Activity: Other | Termos/indícios: hit by, struck by moving objects or machinery, risk area: struck/caught</t>
  </si>
  <si>
    <t>UAC - Observed damaged pressure washer hose.
Vessel: Island Enforcer.
Description of Observation: During preparation for washing using a high-pressure washer, before opening the pressurized water distribution valve, it was observed that the high-pressure hose used had a break near the distribution valve.
Damage Potential: Being hit by a pressurized water jet.
Immediate Action taken: After identifying the break, the hose was replaced. The damaged hose was disposed of correctly.</t>
  </si>
  <si>
    <t>SAC - Safety briefing on unloading material held.</t>
  </si>
  <si>
    <t>Título: SAC - Safety briefing on unloading material held. | Descrição: SAC - Safety briefing on unloading material held.   Vessel: Island Enforcer. Description of Observation: A talk was given on the importance of hand care and getting caught between loads and moving parts. Damage Potential: Risk of falling, tripping and slipping, and pinching hands and fingers. Immediate Action taken: Instruction to use PPE and tools appropri… | Task/Activity: Other | Termos/indícios: safe act or condition, observation type: safe act/condition</t>
  </si>
  <si>
    <t>SAC - Safety briefing on unloading material held. 
Vessel: Island Enforcer.
Description of Observation: A talk was given on the importance of hand care and getting caught between loads and moving parts.
Damage Potential: Risk of falling, tripping and slipping, and pinching hands and fingers.
Immediate Action taken: Instruction to use PPE and tools appropriate to the tasks.</t>
  </si>
  <si>
    <t>SAC - Safe food handling.</t>
  </si>
  <si>
    <t>Título: SAC - Safe food handling. | Descrição: SAC - Safe food handling.   Vessel: Waterbuck. Description of Observation: It was observed that the steward was handling cuts with a knife using a steel glove. Damage Potential: N/A. Immediate Action taken: The steward was congratulated. | Task/Activity: Other | Termos/indícios: safe act or condition, observation type: safe act/condition</t>
  </si>
  <si>
    <t>SAC - Safe food handling. 
Vessel: Waterbuck.
Description of Observation: It was observed that the steward was handling cuts with a knife using a steel glove.
Damage Potential: N/A.
Immediate Action taken: The steward was congratulated.</t>
  </si>
  <si>
    <t>UAC - Disorganized air conditioning barn.</t>
  </si>
  <si>
    <t>Título: UAC - Disorganized air conditioning barn. | Descrição: UAC - Disorganized air conditioning barn.  Vessel: Waterbuck. Description of Observation: The sailor on duty found that after crew change, the air conditioning barn was not properly organized. Damage Potential: Possibility of tripping/falling. Immediate Action taken: The sailor carried out the proper organization of the place. | Risk Area: Slips and trips | Task/Activity: Cleaning, housekeeping | Human Factors: Task and procedure design | Termos/indícios: slips and trips, risk area: slips/falls</t>
  </si>
  <si>
    <t>UAC - Disorganized air conditioning barn.
Vessel: Waterbuck.
Description of Observation: The sailor on duty found that after crew change, the air conditioning barn was not properly organized.
Damage Potential: Possibility of tripping/falling.
Immediate Action taken: The sailor carried out the proper organization of the place.</t>
  </si>
  <si>
    <t>SAC - Main deck organization</t>
  </si>
  <si>
    <t>Título: SAC - Main deck organization | Descrição: SAC - Main deck organization  Vessel: Waterbuck. Description of Observation: It was verified that after the end of the work on the main deck, all the equipment that had been used were in their positions and the treated and painted area had the safety strip marked. Damage Potential: Risk of trips, slips and falls. Immediate Action taken: The deck team was co… | Task/Activity: Other | Termos/indícios: safe act or condition, observation type: safe act/condition</t>
  </si>
  <si>
    <t>SAC - Main deck organization
Vessel: Waterbuck.
Description of Observation: It was verified that after the end of the work on the main deck, all the equipment that had been used were in their positions and the treated and painted area had the safety strip marked.
Damage Potential: Risk of trips, slips and falls.
Immediate Action taken: The deck team was congratulated for the correct attitude of always keeping the place clean and organized after finishing work.</t>
  </si>
  <si>
    <t>UAC - Third Party Employee without safety glasses.</t>
  </si>
  <si>
    <t>Título: UAC - Third Party Employee without safety glasses. | Descrição: UAC - Third Party Employee without safety glasses.  Vessel: Waterbuck. Description of Observation: During the reception of a ranch, the sailor on duty observed that a contractor was without the proper safety glasses. Damage Potential: Possibility of the material hitting the employee's face. Immediate Action taken: The outsourced patient was instructed to ma… | Risk Area: Minor cuts, abrasions, burns or punctures | Task/Activity: Manual handling, tool use | Human Factors: Task and procedure design | Termos/indícios: ppe, minor cuts, abrasions, burns or punctures, risk area: cuts/health, ppe/exposure clue</t>
  </si>
  <si>
    <t>UAC - Third Party Employee without safety glasses.
Vessel: Waterbuck.
Description of Observation: During the reception of a ranch, the sailor on duty observed that a contractor was without the proper safety glasses.
Damage Potential: Possibility of the material hitting the employee's face.
Immediate Action taken: The outsourced patient was instructed to make proper use of this PPE.</t>
  </si>
  <si>
    <t>UAC - Third party employee wearing adornment (ring).</t>
  </si>
  <si>
    <t>Título: UAC - Third party employee wearing adornment (ring). | Descrição: UAC - Third party employee wearing adornment (ring).  Vessel: Waterbuck. Description of Observation: The sailor on duty found that after crew change, the air conditioning barn was not properly organized.  Damage Potential: Possibility of tripping/falling. Immediate Action taken: The sailor carried out the proper organization of the place. | Risk Area: Minor cuts, abrasions, burns or punctures | Task/Activity: Other | Human Factors: Task and procedure design | Termos/indícios: minor cuts, abrasions, burns or punctures, risk area: cuts/health</t>
  </si>
  <si>
    <t>UAC - Third party employee wearing adornment (ring).
Vessel: Waterbuck.
Description of Observation: The sailor on duty found that after crew change, the air conditioning barn was not properly organized. 
Damage Potential: Possibility of tripping/falling.
Immediate Action taken: The sailor carried out the proper organization of the place.</t>
  </si>
  <si>
    <t>SAC - Safe aircraft landing and takeoff.</t>
  </si>
  <si>
    <t>Título: SAC - Safe aircraft landing and takeoff. | Descrição: SAC - Safe aircraft landing and takeoff.  Vessel: Island Enforcer. Description of Observation: The EMCIA team correctly followed the training protocols, servicing the aircraft quickly and safely. Damage Potential: Material and crew damage. Immediate Action taken: Continuity in training to always improve the team. | Task/Activity: Other | Termos/indícios: safe act or condition, observation type: safe act/condition</t>
  </si>
  <si>
    <t>SAC - Safe aircraft landing and takeoff.
Vessel: Island Enforcer.
Description of Observation: The EMCIA team correctly followed the training protocols, servicing the aircraft quickly and safely.
Damage Potential: Material and crew damage.
Immediate Action taken: Continuity in training to always improve the team.</t>
  </si>
  <si>
    <t>UAC - Strap was not suitable for the load.</t>
  </si>
  <si>
    <t>Título: UAC - Strap was not suitable for the load. | Descrição: UAC - Strap was not suitable for the load.  Vessel: Island Enforcer. Description of Observation: Before moving the load from the deck to the machine, it was observed that the strap on the load was not suitable for movement. Damage Potential: Breakage of inadequate straps, causing the load to fall. Immediate Action taken: Made the belt change. | Risk Area: Dropped or fallen objects | Task/Activity: Lifting and hoisting | Human Factors: Tools, equipment and workspace | Termos/indícios: load, lifting and hoisting, task: lifting/hoisting</t>
  </si>
  <si>
    <t>UAC - Strap was not suitable for the load.
Vessel: Island Enforcer.
Description of Observation: Before moving the load from the deck to the machine, it was observed that the strap on the load was not suitable for movement.
Damage Potential: Breakage of inadequate straps, causing the load to fall.
Immediate Action taken: Made the belt change.</t>
  </si>
  <si>
    <t>UAC - Disorganized material.</t>
  </si>
  <si>
    <t>Título: UAC - Disorganized material. | Descrição: UAC - Disorganized material.  Vessel: Island Enforcer. Description of Observation: After the launch and recovery maneuver of the rescue boat, with the aid of guide cables, it was observed that they were not recovered after the end of the operation, and had been left in a place with a flow of crew members. Damage Potential: Falling risk. Immediate Action tak… | Risk Area: Slips and trips | Task/Activity: Equipment or process related | Human Factors: Task and procedure design | Termos/indícios: slips and trips, risk area: slips/falls</t>
  </si>
  <si>
    <t>UAC - Disorganized material.
Vessel: Island Enforcer.
Description of Observation: After the launch and recovery maneuver of the rescue boat, with the aid of guide cables, it was observed that they were not recovered after the end of the operation, and had been left in a place with a flow of crew members.
Damage Potential: Falling risk.
Immediate Action taken: They were removed from the area and positioned in an appropriate location.</t>
  </si>
  <si>
    <t>Immediate Action taken: They were removed from the area and positioned in an appropriate location.</t>
  </si>
  <si>
    <t>UAC - Kitchen gutter grid with risk of tripping.</t>
  </si>
  <si>
    <t>Título: UAC - Kitchen gutter grid with risk of tripping. | Descrição: UAC - Kitchen gutter grid with risk of tripping.  Vessel: Island Enforcer. Description of Observation: The kitchen gutter grid is high and poses a risk of tripping and falling. Damage Potential: Falling risk, tripping. Immediate Action taken: Reported to the responsible sector that solved the problem. | Risk Area: Slips and trips | Task/Activity: Office, accommodation, catering | Human Factors: Tools, equipment and workspace | Termos/indícios: slips and trips, risk area: slips/falls</t>
  </si>
  <si>
    <t>UAC - Kitchen gutter grid with risk of tripping.
Vessel: Island Enforcer.
Description of Observation: The kitchen gutter grid is high and poses a risk of tripping and falling.
Damage Potential: Falling risk, tripping.
Immediate Action taken: Reported to the responsible sector that solved the problem.</t>
  </si>
  <si>
    <t>UAC - Subsea launch and recovery sling.</t>
  </si>
  <si>
    <t>Título: UAC - Subsea launch and recovery sling. | Descrição: UAC - Subsea launch and recovery sling.  Vessel: Island Enforcer. Description of Observation: During preparation for launching the subsea equipment launch and recovery sling, after visual inspection it was found that one of the shackle connecting the sling to the sling extension showed an accelerated degree of wear and crack. Damage Potential: Breakage, per… | Risk Area: Struck by moving objects or machinery | Task/Activity: Normal operation | Human Factors: Tools, equipment and workspace | Termos/indícios: struck by moving objects or machinery, risk area: struck/caught</t>
  </si>
  <si>
    <t>UAC - Subsea launch and recovery sling.
Vessel: Island Enforcer.
Description of Observation: During preparation for launching the subsea equipment launch and recovery sling, after visual inspection it was found that one of the shackle connecting the sling to the sling extension showed an accelerated degree of wear and crack.
Damage Potential: Breakage, personal and material damage.
Immediate Action taken: The Grumet in question was replaced by another of the same capacity, thus ensuring the integrity of the set in question.</t>
  </si>
  <si>
    <t>UAC - Float hook barb damaged.</t>
  </si>
  <si>
    <t>Título: UAC - Float hook barb damaged. | Descrição: UAC - Float hook barb damaged.  Vessel: Island Enforcer. Description of Observation: During the final inspection for launching subsea equipment, the employee responsible for the firing operation and use of the appendages attached to the equipment, observed that the barb of one of the hooks attached to the float strap was partially damaged. Damage Potential:… | Risk Area: Security related | Task/Activity: Normal operation | Human Factors: Tools, equipment and workspace | Termos/indícios: inspection, damaged, failure, tools, equipment and workspace</t>
  </si>
  <si>
    <t>inspection, damaged, failure, tools, equipment and workspace</t>
  </si>
  <si>
    <t>UAC - Float hook barb damaged.
Vessel: Island Enforcer.
Description of Observation: During the final inspection for launching subsea equipment, the employee responsible for the firing operation and use of the appendages attached to the equipment, observed that the barb of one of the hooks attached to the float strap was partially damaged.
Damage Potential: Failure to open.
Immediate Action taken: After observation, the aforementioned hook was replaced with another in perfect condition.</t>
  </si>
  <si>
    <t>UAC - Support channel for electronic cables was detected at risk of falling.</t>
  </si>
  <si>
    <t>Título: UAC - Support channel for electronic cables was detected at risk of falling. | Descrição: UAC - Support channel for electronic cables was detected at risk of falling.  Vessel: Island Enforcer. Description of Observation: During a routine inspection, a support channel for electronic cables was detected at risk of falling. Damage Potential: Falling objects with the potential to hit people and cause injuries. Immediate Action taken: A new clamp was… | Risk Area: Dropped or fallen objects | Task/Activity: Maintenance, inspection, testing | Termos/indícios: risk of falling, dropped or fallen objects, risk area: dropped/fallen objects</t>
  </si>
  <si>
    <t>UAC - Support channel for electronic cables was detected at risk of falling.
Vessel: Island Enforcer.
Description of Observation: During a routine inspection, a support channel for electronic cables was detected at risk of falling.
Damage Potential: Falling objects with the potential to hit people and cause injuries.
Immediate Action taken: A new clamp was installed to secure it to the crane structure.</t>
  </si>
  <si>
    <t>UAC - Communication via portable UHF radio communicator.</t>
  </si>
  <si>
    <t>Título: UAC - Communication via portable UHF radio communicator. | Descrição: UAC - Communication via portable UHF radio communicator.  Vessel: Island Enforcer. Description of Observation: During a cargo handling operation with the onboard crane using the UHF radio transmitter, it was observed that the machine team was in a operation using the same channel as the deck operation. Damage Potential: Noise, risk of failure to understand … | Risk Area: Security related | Task/Activity: Lifting and hoisting | Termos/indícios: crane, cargo, crane operator, lifting and hoisting, task: lifting/hoisting</t>
  </si>
  <si>
    <t>UAC - Communication via portable UHF radio communicator.
Vessel: Island Enforcer.
Description of Observation: During a cargo handling operation with the onboard crane using the UHF radio transmitter, it was observed that the machine team was in a operation using the same channel as the deck operation.
Damage Potential: Noise, risk of failure to understand the message, compromising operations." Immediate Action taken: After verification, it was agreed with the crane operator to change the UHF radio transmitter channel, thus ensuring safe communication between both tasks.</t>
  </si>
  <si>
    <t>UAC - Changing Lights for Navigation Safety.</t>
  </si>
  <si>
    <t>Título: UAC - Changing Lights for Navigation Safety. | Descrição: UAC - Changing Lights for Navigation Safety.  Vessel: Island Enforcer. Description of Observation: Observed one of the restricted maneuvering lights was burnt out.  Damage Potential: Risk of collision. Immediate Action taken: The responsible sector was informed, which replaced the light. | Risk Area: Security related | Task/Activity: Other | Human Factors: Tools, equipment and workspace | Termos/indícios: security related, risk area: security</t>
  </si>
  <si>
    <t>UAC - Changing Lights for Navigation Safety.
Vessel: Island Enforcer.
Description of Observation: Observed one of the restricted maneuvering lights was burnt out. 
Damage Potential: Risk of collision.
Immediate Action taken: The responsible sector was informed, which replaced the light.</t>
  </si>
  <si>
    <t>UAC - Round Sling.</t>
  </si>
  <si>
    <t>Título: UAC - Round Sling. | Descrição: UAC - Round Sling  Vessel: Island Enforcer. Description of Observation: During lifting of cargo for sub sea launching, it was observed that the round sling was bent in a figure 8 shape on the block. Damage Potential: Risk of the load descending only attached to a cabin boy, which could cause it to break due to its weight and become detached from the crane. … | Risk Area: Dropped or fallen objects | Task/Activity: Lifting and hoisting | Human Factors: Tools, equipment and workspace | Termos/indícios: lifting, crane, load, sling, cargo, crane operator, lifting and hoisting, task: lifting/hoisting</t>
  </si>
  <si>
    <t>lifting, crane, load, sling, cargo, crane operator, lifting and hoisting, task: lifting/hoisting</t>
  </si>
  <si>
    <t>UAC - Round Sling
Vessel: Island Enforcer.
Description of Observation: During lifting of cargo for sub sea launching, it was observed that the round sling was bent in a figure 8 shape on the block.
Damage Potential: Risk of the load descending only attached to a cabin boy, which could cause it to break due to its weight and become detached from the crane.
Immediate Action taken: The crane operator was asked to stop lifting, return the load to the deck, and lower the block so that the cabin boy could be repositioned correctly.</t>
  </si>
  <si>
    <t>Immediate Action taken: The crane operator was asked to stop lifting, return the load to the deck, and lower the block so that the cabin boy could be repositioned correctly.</t>
  </si>
  <si>
    <t>SAC - Equipment assembly verification checklist.</t>
  </si>
  <si>
    <t>Título: SAC - Equipment assembly verification checklist. | Descrição: SAC - Equipment assembly verification checklist.  Vessel: Island Enforcer. Description of Observation: In order to facilitate and train new crew members, a checklist was drawn up to verify the slings, tools and implements placed on the equipment, before the final release for subsea launch. Damage Potential: Failure in the assembly of the launching sling; to… | Task/Activity: Other | Termos/indícios: safe act or condition, observation type: safe act/condition</t>
  </si>
  <si>
    <t>SAC - Equipment assembly verification checklist.
Vessel: Island Enforcer.
Description of Observation: In order to facilitate and train new crew members, a checklist was drawn up to verify the slings, tools and implements placed on the equipment, before the final release for subsea launch.
Damage Potential: Failure in the assembly of the launching sling; total or partial compromise of the operation.
Immediate Action taken: When the launching and/or assembly of tools or implements for subsea launching is requested, a pre-task meeting is held and the best way to perform the service is defined. After the sling is assembled, a general inspection of the entire set is carried out via checklist. This procedure makes it easier for new employees to assimilate the step-by-step process to be followed, ensuring greater efficiency in subsea assembly and launching.</t>
  </si>
  <si>
    <t>UAC - Subsea equipment launch and collection area.</t>
  </si>
  <si>
    <t>Título: UAC - Subsea equipment launch and collection area. | Descrição: UAC - Subsea equipment launch and collection area.  Vessel: Island Enforcer. Description of Observation: Before the start of the subsea equipment launch operation, it was observed that the area on the deck designated for such cleaning was limited, due to the arrangement of some equipment originating from the seabed. Damage Potential: Escape route compromise… | Risk Area: Dropped or fallen objects | Task/Activity: Other | Human Factors: Task and procedure design; Tools, equipment and workspace | Termos/indícios: dropped or fallen objects, risk area: dropped/fallen objects</t>
  </si>
  <si>
    <t>UAC - Subsea equipment launch and collection area.
Vessel: Island Enforcer.
Description of Observation: Before the start of the subsea equipment launch operation, it was observed that the area on the deck designated for such cleaning was limited, due to the arrangement of some equipment originating from the seabed.
Damage Potential: Escape route compromise; Equipment crash
Immediate Action taken: An internal movement was carried out with the aim of freeing up the aforementioned area.</t>
  </si>
  <si>
    <t>UAC - Loose Banister.</t>
  </si>
  <si>
    <t>Título: UAC - Loose Banister. | Descrição: UAC - Loose Banister.  Description of Observation: It was observed that the handrail of the staircase leading to the bridge was loose due to the loosening of some screws on the mounting bracket. Damage Potential: Risk of falling and injuries. Immediate Action taken: The screws were tightened. | Risk Area: Minor cuts, abrasions, burns or punctures | Task/Activity: Other | Human Factors: Tools, equipment and workspace | Termos/indícios: minor cuts, abrasions, burns or punctures, risk area: cuts/health</t>
  </si>
  <si>
    <t>UAC - Loose Banister.
Description of Observation: It was observed that the handrail of the staircase leading to the bridge was loose due to the loosening of some screws on the mounting bracket.
Damage Potential: Risk of falling and injuries.
Immediate Action taken: The screws were tightened.</t>
  </si>
  <si>
    <t>UAC -  Sling with mismatched shackles.</t>
  </si>
  <si>
    <t>Título: UAC -  Sling with mismatched shackles. | Descrição: UAC -  Sling with mismatched shackles. Vessel: Island Enforcer. Description of Observation: Sling with mismatched shackles Damage Potential: Premature wear and damage to the sling (rigid) Immediate Action taken: The shackles were replaced with shackles specific to the type of strap used in the sling. | Risk Area: Minor cuts, abrasions, burns or punctures | Task/Activity: Other | Human Factors: Task and procedure design | Termos/indícios: minor cuts, abrasions, burns or punctures, risk area: cuts/health</t>
  </si>
  <si>
    <t>UAC -  Sling with mismatched shackles.
Vessel: Island Enforcer.
Description of Observation: Sling with mismatched shackles
Damage Potential: Premature wear and damage to the sling (rigid)
Immediate Action taken: The shackles were replaced with shackles specific to the type of strap used in the sling.</t>
  </si>
  <si>
    <t>UAC - Fire extinguisher lock pin out of position.</t>
  </si>
  <si>
    <t>Incêndio, explosão ou fonte de ignição; Exposição ocupacional / saúde / ergonomia; Evento de aviação / helideck / drone</t>
  </si>
  <si>
    <t>Título: UAC - Fire extinguisher lock pin out of position. | Descrição: UAC - Fire extinguisher lock pin out of position. Vessel: Island Enforcer. Description of Observation: During the process of unloading the aircraft onto the vessel, I noticed that the fire extinguisher below the middle row seat did not have a safety lock on the activation lever, which could have been activated involuntarily during the flight. Damage Potenti… | Risk Area: Minor cuts, abrasions, burns or punctures | Task/Activity: Other | Human Factors: Tools, equipment and workspace | Termos/indícios: extinguisher, emergency equipment/context</t>
  </si>
  <si>
    <t>UAC - Fire extinguisher lock pin out of position.
Vessel: Island Enforcer.
Description of Observation: During the process of unloading the aircraft onto the vessel, I noticed that the fire extinguisher below the middle row seat did not have a safety lock on the activation lever, which could have been activated involuntarily during the flight.
Damage Potential: Upon identifying it, I called the pilot who was standing on the helideck and showed him. He promptly got into the aircraft and corrected the problem.
Immediate Action taken: Unintentional activation of the fire extinguisher during flight.</t>
  </si>
  <si>
    <t>UAC - Deck's floor was covered in sand.</t>
  </si>
  <si>
    <t>Título: UAC - Deck's floor was covered in sand. | Descrição: UAC - Deck's floor was covered in sand. Vessel: Island Enforcer. Description of Observation: It was observed that after the frame arrived on the deck, the floor was covered in sand, making the floor slippery. Damage Potential: Risk of falling as the floor was slippery. Immediate Action taken: The excess was removed and the floor was washed, cleaning the san… | Risk Area: Minor cuts, abrasions, burns or punctures | Task/Activity: Other | Human Factors: Task and procedure design | Termos/indícios: slippery, deck, floor</t>
  </si>
  <si>
    <t>slippery, deck, floor</t>
  </si>
  <si>
    <t>UAC - Deck's floor was covered in sand.
Vessel: Island Enforcer.
Description of Observation: It was observed that after the frame arrived on the deck, the floor was covered in sand, making the floor slippery.
Damage Potential: Risk of falling as the floor was slippery.
Immediate Action taken: The excess was removed and the floor was washed, cleaning the sand from the seabed.</t>
  </si>
  <si>
    <t>Immediate Action taken: The excess was removed and the floor was washed, cleaning the sand from the seabed. / Immediate Action taken: The excess was removed and the floor was washed, cleaning the san… | Risk Area: Minor cuts, abrasions, burns or punctures | Task/Activity: Other | Human Factors: Task and procedure design | Termos/indícios: slippery, deck, floor</t>
  </si>
  <si>
    <t>UAC - Eye Protection.</t>
  </si>
  <si>
    <t>Título: UAC - Eye Protection. | Descrição: UAC - Eye Protection. Vessel: Waterbuck. Description of Observation: It was observed that a crew member was taking off safety glasses in the work area. Damage Potential: Without PPE during activities, accidents to workers can be caused. Immediate Action taken: It was requested to place it immediately. | Risk Area: Minor cuts, abrasions, burns or punctures | Task/Activity: Other | Human Factors: Task and procedure design | Termos/indícios: ppe, minor cuts, abrasions, burns or punctures, risk area: cuts/health, ppe/exposure clue</t>
  </si>
  <si>
    <t>UAC - Eye Protection.
Vessel: Waterbuck.
Description of Observation: It was observed that a crew member was taking off safety glasses in the work area.
Damage Potential: Without PPE during activities, accidents to workers can be caused.
Immediate Action taken: It was requested to place it immediately.</t>
  </si>
  <si>
    <t>UAC - Excessive grease on door hinges and hardware.</t>
  </si>
  <si>
    <t>Título: UAC - Excessive grease on door hinges and hardware. | Descrição: UAC - Excessive grease on door hinges and hardware. Vessel: Waterbuck. Description of Observation:  It was observed that there was excess grease on the doors. Damage Potential: Over time, the grease could drip onto the floor, leaving the floor slippery and causing falls. Immediate Action taken: Excess grease was removed and cleaned. | Risk Area: Minor cuts, abrasions, burns or punctures | Task/Activity: Other | Human Factors: Task and procedure design | Termos/indícios: minor cuts, abrasions, burns or punctures, risk area: cuts/health</t>
  </si>
  <si>
    <t>UAC - Excessive grease on door hinges and hardware.
Vessel: Waterbuck.
Description of Observation:  It was observed that there was excess grease on the doors.
Damage Potential: Over time, the grease could drip onto the floor, leaving the floor slippery and causing falls.
Immediate Action taken: Excess grease was removed and cleaned.</t>
  </si>
  <si>
    <t>Immediate Action taken: Excess grease was removed and cleaned. / Immediate Action taken: Excess grease was removed and cleaned.</t>
  </si>
  <si>
    <t>UAC - Grid floor without clamp.</t>
  </si>
  <si>
    <t>Título: UAC - Grid floor without clamp. | Descrição: UAC - Grid floor without clamp. Vessel: Waterbuck. Description of Observation: Some new graded floors received were missing the fixing clamps. Damage Potential: Falls and trips. Immediate Action taken: Installation of the clamps | Risk Area: Minor cuts, abrasions, burns or punctures | Task/Activity: Other | Human Factors: Task and procedure design | Termos/indícios: minor cuts, abrasions, burns or punctures, risk area: cuts/health</t>
  </si>
  <si>
    <t>UAC - Grid floor without clamp.
Vessel: Waterbuck.
Description of Observation: Some new graded floors received were missing the fixing clamps.
Damage Potential: Falls and trips.
Immediate Action taken: Installation of the clamps</t>
  </si>
  <si>
    <t>UAC - Rusty halyard carabiner.</t>
  </si>
  <si>
    <t>Título: UAC - Rusty halyard carabiner. | Descrição: UAC - Rusty halyard carabiner. Vessel: Waterbuck. Description of Observation: It was observed that the flag halyard carabiner was very rusty. Damage Potential: Materials damage. Immediate Action taken: Replacement was carried out with a new one. | Risk Area: Exposure to workplace health hazards | Task/Activity: Other | Human Factors: Task and procedure design | Termos/indícios: exposure to workplace health hazards, risk area: cuts/health</t>
  </si>
  <si>
    <t>UAC - Rusty halyard carabiner.
Vessel: Waterbuck.
Description of Observation: It was observed that the flag halyard carabiner was very rusty.
Damage Potential: Materials damage.
Immediate Action taken: Replacement was carried out with a new one.</t>
  </si>
  <si>
    <t>UAC - Food Buffet Car had a leak in the resistor.</t>
  </si>
  <si>
    <t>Título: UAC - Food Buffet Car had a leak in the resistor. | Descrição: UAC - Food Buffet Car had a leak in the resistor. Vessel: Waterbuck. Description of Observation: It was observed that the Buffet Car had a water leak in the connection between the resistance and the tanks. Damage Potential: Materials damage. Immediate Action taken: The resistance was replaced, eliminating the leak. | Risk Area: Exposure to workplace health hazards | Task/Activity: Other | Human Factors: Task and procedure design | Termos/indícios: food, exposure to workplace health hazards, risk area: cuts/health</t>
  </si>
  <si>
    <t>food, exposure to workplace health hazards, risk area: cuts/health</t>
  </si>
  <si>
    <t>UAC - Food Buffet Car had a leak in the resistor.
Vessel: Waterbuck.
Description of Observation: It was observed that the Buffet Car had a water leak in the connection between the resistance and the tanks.
Damage Potential: Materials damage.
Immediate Action taken: The resistance was replaced, eliminating the leak.</t>
  </si>
  <si>
    <t>UAC -  A GMDSS inspector was climbing stairs with a handrail, carrying equipment in one hand, and not using a fall arrest harness.</t>
  </si>
  <si>
    <t>Queda de altura / trabalho em altura; Exposição ocupacional / saúde / ergonomia</t>
  </si>
  <si>
    <t>Título: UAC -  A GMDSS inspector was climbing stairs with a handrail, carrying equipment in one hand, and not using a fall arrest harness. | Descrição: UAC -  A GMDSS inspector was climbing stairs with a handrail, carrying equipment in one hand, and not using a fall arrest harness.  Vessel: Island Enforcer. Description of Observation: During the inspection of the GMDSS system, I observed one of the inspectors beggining to climb the Tijupá ladder, which has a handrail, to access the EPIRB. He was carrying e… | Risk Area: Minor cuts, abrasions, burns or punctures | Task/Activity: Other | Human Factors: Task and procedure design | Termos/indícios: fall, stairs, ladder, handrail</t>
  </si>
  <si>
    <t>fall, stairs, ladder, handrail</t>
  </si>
  <si>
    <t>UAC -  A GMDSS inspector was climbing stairs with a handrail, carrying equipment in one hand, and not using a fall arrest harness.
Vessel: Island Enforcer.
Description of Observation: During the inspection of the GMDSS system, I observed one of the inspectors beggining to climb the Tijupá ladder, which has a handrail, to access the EPIRB. He was carrying equipment in one hand and holding the ladder with the other, using the handrail for support. His posture was inadequate, creating a risk of slipping on the steps and losing his grip.
Damage Potential: Risk of slipping on one of the steps of the stairs and falling, without having the support of one hand.
Immediate Action taken: I immediately requested the inspector to make use of available fall arrest harness and secure the equipment in his pocket, keeping both hands firmly on the ladder.</t>
  </si>
  <si>
    <t>UAC - Material's box left on deck blocking access to fire station and blocking escape route.</t>
  </si>
  <si>
    <t>Falha de controle de trabalho / procedimento crítico; Escorregão, tropeço ou queda de pessoa; Prontidão de emergência / equipamento de emergência indisponível</t>
  </si>
  <si>
    <t>Título: UAC - Material's box left on deck blocking access to fire station and blocking escape route. | Descrição: UAC - Material's box left on deck blocking access to fire station and blocking escape route.  Vessel: Island Enforcer. Description of Observation: During the boarding procedure, I noticed that they had left a box on the deck blocking the fire station, making access to it difficult, which could be a larger-scale problem in the event of a fire starting there,… | Risk Area: Minor cuts, abrasions, burns or punctures | Task/Activity: Other | Human Factors: Task and procedure design | Termos/indícios: minor cuts, abrasions, burns or punctures, risk area: cuts/health</t>
  </si>
  <si>
    <t>UAC - Material's box left on deck blocking access to fire station and blocking escape route.
Vessel: Island Enforcer.
Description of Observation: During the boarding procedure, I noticed that they had left a box on the deck blocking the fire station, making access to it difficult, which could be a larger-scale problem in the event of a fire starting there, in addition to blocking the escape route.
Damage Potential: All access to the fire station must be unobstructed, as well as escape routes. Immediate Action taken: I removed the box from the location, positioning it outside the escape route and facilitating access to the fire station, to start fighting the fire, if necessary.</t>
  </si>
  <si>
    <t>Immediate Action taken: I removed the box from the location, positioning it outside the escape route and facilitating access to the fire station, to start fighting the fire, if necessary.</t>
  </si>
  <si>
    <t>UAC - Technicians disembark at the Vitória anchorage, by taxi boat.</t>
  </si>
  <si>
    <t>Título: UAC - Technicians disembark at the Vitória anchorage, by taxi boat. | Descrição: UAC - Technicians disembark at the Vitória anchorage, by taxi boat.  Vessel: Island Enforcer. Description of Observation: When inspecting the life jackets of the technicians who were going to disembark, at the Vitória anchorage, via taxi boat, it was found that two technicians had their vests open and one of them had a backpack on his back. Damage Potential… | Risk Area: Minor cuts, abrasions, burns or punctures | Task/Activity: Other | Human Factors: Task and procedure design | Termos/indícios: minor cuts, abrasions, burns or punctures, risk area: cuts/health</t>
  </si>
  <si>
    <t>UAC - Technicians disembark at the Vitória anchorage, by taxi boat.
Vessel: Island Enforcer.
Description of Observation: When inspecting the life jackets of the technicians who were going to disembark, at the Vitória anchorage, via taxi boat, it was found that two technicians had their vests open and one of them had a backpack on his back.
Damage Potential: Falling into the water and losing the life jacket, drowning.
Immediate Action taken: The technicians were approached and instructed on the importance of correctly using the vest. The backpack was sent to the taxi boat via cable.</t>
  </si>
  <si>
    <t>UAC - Cargo movement.</t>
  </si>
  <si>
    <t>Título: UAC - Cargo movement. | Descrição: UAC - Cargo movement.  Vessel: Island Enforcer. Description of Observation: During the movement of a part to be transferred to outsourced employees, who were carrying out maintenance, via the NOV crane, to the top of the Mac Gregor crane, it was observed that the part would be positioned in the location where the employees were. Damage Potential: Being hit … | Risk Area: Minor cuts, abrasions, burns or punctures | Task/Activity: Other | Human Factors: Task and procedure design | Termos/indícios: minor cuts, abrasions, burns or punctures, risk area: cuts/health</t>
  </si>
  <si>
    <t>UAC - Cargo movement.
Vessel: Island Enforcer.
Description of Observation: During the movement of a part to be transferred to outsourced employees, who were carrying out maintenance, via the NOV crane, to the top of the Mac Gregor crane, it was observed that the part would be positioned in the location where the employees were.
Damage Potential: Being hit by overhead equipment.
Immediate Action taken: Employees were asked to position themselves in a safe place until the equipment was placed on the crane.</t>
  </si>
  <si>
    <t>UAC - Hatch opening without side insulation.</t>
  </si>
  <si>
    <t>Título: UAC - Hatch opening without side insulation. | Descrição: UAC - Hatch opening without side insulation.  Vessel: Island Enforcer. Description of Observation: When lifting the hatch cover to lower materials into the engine room, it was observed that no insulation had been placed around the hatch. Damage Potential: Fall risk Immediate Action taken: Before lifting the hatch cover the appropriate insulation was placed … | Risk Area: Exposure to workplace health hazards | Task/Activity: Lifting and hoisting | Human Factors: Task and procedure design | Termos/indícios: lifting, lifting and hoisting, task: lifting/hoisting</t>
  </si>
  <si>
    <t>UAC - Hatch opening without side insulation.
Vessel: Island Enforcer.
Description of Observation: When lifting the hatch cover to lower materials into the engine room, it was observed that no insulation had been placed around the hatch.
Damage Potential: Fall risk
Immediate Action taken: Before lifting the hatch cover the appropriate insulation was placed to begin opening the hatch.</t>
  </si>
  <si>
    <t>UAC - Crew walking towards the damp helideck.</t>
  </si>
  <si>
    <t>Escorregão, tropeço ou queda de pessoa; Evento de aviação / helideck / drone</t>
  </si>
  <si>
    <t>Título: UAC - Crew walking towards the damp helideck. | Descrição: UAC - Crew walking towards the damp helideck.  Vessel: Island Enforcer. Description of Observation: Some crew members were observed, wearing sneakers with rubber soles, while off duty, heading towards the helideck, which had a damp floor, posing a risk of slipping and falling. Damage Potential: The smooth metal surface becomes very slippery when humidity is… | Risk Area: Minor cuts, abrasions, burns or punctures | Task/Activity: Other | Human Factors: Task and procedure design | Termos/indícios: minor cuts, abrasions, burns or punctures, risk area: cuts/health</t>
  </si>
  <si>
    <t>UAC - Crew walking towards the damp helideck.
Vessel: Island Enforcer.
Description of Observation: Some crew members were observed, wearing sneakers with rubber soles, while off duty, heading towards the helideck, which had a damp floor, posing a risk of slipping and falling.
Damage Potential: The smooth metal surface becomes very slippery when humidity is high, requiring greater care, creating risks of slips and falls, which can cause serious injuries to the head and other limbs of the body.
Immediate Action taken: The area was isolated and access restricted. They were approached and advised to avoid walking on the helideck with a damp floor, as the surface is very slippery, especially when wearing sneakers.</t>
  </si>
  <si>
    <t>Immediate Action taken: The area was isolated and access restricted.</t>
  </si>
  <si>
    <t>UAC - Tool found on the top floor of the crane ladder.</t>
  </si>
  <si>
    <t>Exposição ocupacional / saúde / ergonomia; Integridade/manutenção degradada; Falha em içamento / movimentação de cargas</t>
  </si>
  <si>
    <t>Título: UAC - Tool found on the top floor of the crane ladder. | Descrição: UAC - Tool found on the top floor of the crane ladder.  Vessel: Island Enforcer. Description of Observation: During routine inspection, a tool was found on the top floor of the MacGregor crane ladder. Damage Potential: Tools falling from upper floors onto employees below. Materials damage. Loss of material. Immediate Action taken: The tool was collected and… | Risk Area: Minor cuts, abrasions, burns or punctures | Task/Activity: Other | Human Factors: Task and procedure design | Termos/indícios: ladder, deck, floor</t>
  </si>
  <si>
    <t>ladder, deck, floor</t>
  </si>
  <si>
    <t>UAC - Tool found on the top floor of the crane ladder.
Vessel: Island Enforcer.
Description of Observation: During routine inspection, a tool was found on the top floor of the MacGregor crane ladder.
Damage Potential: Tools falling from upper floors onto employees below. Materials damage. Loss of material.
Immediate Action taken: The tool was collected and stored correctly in an appropriate location. The maintenance team, deck and crane operators were warned not to leave their tools loose, mitigating the risk of material damage, in addition to equipment falling from upper floors, which could injure a crew member.</t>
  </si>
  <si>
    <t>UAC - Life saving buoys.</t>
  </si>
  <si>
    <t>Título: UAC - Life saving buoys. | Descrição: UAC - Life saving buoys.  Vessel: Island Enforcer. Description of Observation: During periodic inspection of the lifebuoys, it was observed that the starboard bridge wing buoy had water inside its structure, showing that its watertightness was compromised. Damage Potential: Risk of non-compliance in audits. Risk of the buoy not fulfilling its purpose in the… | Risk Area: Exposure to workplace health hazards | Task/Activity: Other | Human Factors: Task and procedure design | Termos/indícios: exposure to workplace health hazards, risk area: cuts/health</t>
  </si>
  <si>
    <t>UAC - Life saving buoys.
Vessel: Island Enforcer.
Description of Observation: During periodic inspection of the lifebuoys, it was observed that the starboard bridge wing buoy had water inside its structure, showing that its watertightness was compromised.
Damage Potential: Risk of non-compliance in audits. Risk of the buoy not fulfilling its purpose in the event of a man overboard.
Immediate Action taken: The float was replaced and the defective float was discarded through REQ 1079229.</t>
  </si>
  <si>
    <t>UAC - Crew member without using hands on stair handrail.</t>
  </si>
  <si>
    <t>Título: UAC - Crew member without using hands on stair handrail. | Descrição: UAC - Crew member without using hands on stair handrail.  Vessel: Waterbuck. Description of Observation: Crew member was observed climbing stairs without using one hand on the handrail. Damage Potential: Fall, Physical damage. Immediate Action taken: The crew member was informed on the correct way to use the ladder. | Risk Area: Minor cuts, abrasions, burns or punctures | Task/Activity: Other | Human Factors: Task and procedure design | Termos/indícios: fall, stair, stairs, ladder, handrail</t>
  </si>
  <si>
    <t>fall, stair, stairs, ladder, handrail</t>
  </si>
  <si>
    <t>UAC - Crew member without using hands on stair handrail.
Vessel: Waterbuck.
Description of Observation: Crew member was observed climbing stairs without using one hand on the handrail.
Damage Potential: Fall, Physical damage.
Immediate Action taken: The crew member was informed on the correct way to use the ladder.</t>
  </si>
  <si>
    <t>UAC - Platform without fixing screws.</t>
  </si>
  <si>
    <t>Título: UAC - Platform without fixing screws. | Descrição: UAC - Platform without fixing screws.  Vessel: Waterbuck. Description of Observation: Observed platform in the engine room without fixing screws. Damage Potential: Physical Damage. Immediate Action taken: Screws fixed to the platforms. | Risk Area: Minor cuts, abrasions, burns or punctures | Task/Activity: Other | Human Factors: Task and procedure design | Termos/indícios: minor cuts, abrasions, burns or punctures, risk area: cuts/health</t>
  </si>
  <si>
    <t>UAC - Platform without fixing screws.
Vessel: Waterbuck.
Description of Observation: Observed platform in the engine room without fixing screws.
Damage Potential: Physical Damage.
Immediate Action taken: Screws fixed to the platforms.</t>
  </si>
  <si>
    <t>UAC - Luminaire without safety cable.</t>
  </si>
  <si>
    <t>Título: UAC - Luminaire without safety cable. | Descrição: UAC - Luminaire without safety cable.  Vessel: Waterbuck. Description of Observation: Observed Luminaire without Safety Steel Cable. Damage Potential: Luminaire falling due to vibrations causing damage or injury. Immediate Action taken: The safety steel cable that secures the luminaire was immediately placed. | Risk Area: Minor cuts, abrasions, burns or punctures | Task/Activity: Other | Human Factors: Task and procedure design | Termos/indícios: minor cuts, abrasions, burns or punctures, risk area: cuts/health</t>
  </si>
  <si>
    <t>UAC - Luminaire without safety cable.
Vessel: Waterbuck.
Description of Observation: Observed Luminaire without Safety Steel Cable.
Damage Potential: Luminaire falling due to vibrations causing damage or injury.
Immediate Action taken: The safety steel cable that secures the luminaire was immediately placed.</t>
  </si>
  <si>
    <t>UAC - Closed ventilation damper.</t>
  </si>
  <si>
    <t>Título: UAC - Closed ventilation damper. | Descrição: UAC - Closed ventilation damper.  Vessel: Waterbuck. Description of Observation: When carrying out a routine patrol, we noticed that the manual ventilation damper in the bomb compartment was closed. Damage Potential: Heating in equipment, material damage. Immediate Action taken: Damper Opening Performed. | Risk Area: Minor cuts, abrasions, burns or punctures | Task/Activity: Other | Human Factors: Task and procedure design | Termos/indícios: minor cuts, abrasions, burns or punctures, risk area: cuts/health</t>
  </si>
  <si>
    <t>UAC - Closed ventilation damper.
Vessel: Waterbuck.
Description of Observation: When carrying out a routine patrol, we noticed that the manual ventilation damper in the bomb compartment was closed.
Damage Potential: Heating in equipment, material damage.
Immediate Action taken: Damper Opening Performed.</t>
  </si>
  <si>
    <t>UAC - Offloading Connection - Weather Conditions.</t>
  </si>
  <si>
    <t>Título: UAC - Offloading Connection - Weather Conditions. | Descrição: UAC - Offloading Connection - Weather Conditions.  Vessel: Waterbuck. Description of Observation: During the evaluation for connection of the MV Almi Galaxi, wind intensity of 28 to 33 knots, swell of 3 mts, rocking and sea boarding on the main deck were observed. Damage Potential: Falling, slipping, tripping, bumping and potential personal injury on main d… | Risk Area: Minor cuts, abrasions, burns or punctures | Task/Activity: Other | Human Factors: Task and procedure design | Termos/indícios: vessel, wind, weather, offloading</t>
  </si>
  <si>
    <t>vessel, wind, weather, offloading</t>
  </si>
  <si>
    <t>UAC - Offloading Connection - Weather Conditions.
Vessel: Waterbuck.
Description of Observation: During the evaluation for connection of the MV Almi Galaxi, wind intensity of 28 to 33 knots, swell of 3 mts, rocking and sea boarding on the main deck were observed.
Damage Potential: Falling, slipping, tripping, bumping and potential personal injury on main deck. Immediate Action taken: The approach was interrupted, the shell client was informed of the environmental conditions and we remain waiting for safe and favorable conditions to continue with the activity.</t>
  </si>
  <si>
    <t>Safety harness with loose straps</t>
  </si>
  <si>
    <t>Escorregão, tropeço ou queda de pessoa; Exposição ocupacional / saúde / ergonomia; Objeto caído / potencial objeto caído</t>
  </si>
  <si>
    <t>Título: Safety harness with loose straps | Descrição: A crew member was observed performing activities wearing a safety harness with loose straps,which could get caught while
 walking and cause a fall.
 Always pay attention to loose or slack straps on your overalls, safety harness, life jacket or any other item that could catch on another structure and cause an accident due to falling or lifting._x… | Risk Area: Falls from height (people) | Task/Activity: Working at height | Termos/indícios: harness, working at height, falls from height (people), task/risk: height</t>
  </si>
  <si>
    <t>harness, working at height, falls from height (people), task/risk: height</t>
  </si>
  <si>
    <t>A crew member was observed performing activities wearing a safety harness with loose straps,which could get caught while
walking and cause a fall.
Always pay attention to loose or slack straps on your overalls, safety harness, life jacket or any other item that could catch on another structure and cause an accident due to falling or lifting.
Stop Work Obligation carried out to instruct the crew member about the risks of loose straps that can get caught on a structure, cause an accident due to falling and damage the PPE. The crew member was reminded of the Safety Alerts
issued at the last safety meeting regarding accidents caused by loose belt straps.</t>
  </si>
  <si>
    <t>Stop Work Obligation carried out to instruct the crew member about the risks of loose straps that can get caught on a structure, cause an accident due to falling and damage the PPE.</t>
  </si>
  <si>
    <t>Use of life jacket in the side "A" deck corridor</t>
  </si>
  <si>
    <t>Título: Use of life jacket in the side "A" deck corridor | Descrição: During preparations for the fresh water transfer operation, some crew members were observed walking in the side corridor of "A" deck without life jackets. The corridor is secured by railings due to its proximity to the sea, and has little working space.
 The crew members were instructed to return and put on life jackets for their own safety during the… | Risk Area: Maritime and water related | Task/Activity: Marine transport, operations and diving | Human Factors: Tools, equipment and workspace | Termos/indícios: maritime and water related, marine transport, operations and diving, risk area: maritime</t>
  </si>
  <si>
    <t>During preparations for the fresh water transfer operation, some crew members were observed walking in the side corridor of "A" deck without life jackets. The corridor is secured by railings due to its proximity to the sea, and has little working space.
The crew members were instructed to return and put on life jackets for their own safety during the maneuver to receive the hose.</t>
  </si>
  <si>
    <t>UAC - Equipment wrongly assembled.</t>
  </si>
  <si>
    <t>Título: UAC - Equipment wrongly assembled. | Descrição: UAC - Equipment wrongly assembled.  Vessel: Island Enforcer. Description of Observation: During the equipment inspection prior to underwater deployment, together with the Shell Representative (ManSur), it was observed that the equipment (LC 19-4) was assembled in such a way that the ROV would not be able to operate it underwater. This was communicated to th… | Risk Area: Process safety | Task/Activity: Other | Human Factors: Task and procedure design | Termos/indícios: process safety, risk area: process/leak/spill</t>
  </si>
  <si>
    <t>UAC - Equipment wrongly assembled.
Vessel: Island Enforcer.
Description of Observation: During the equipment inspection prior to underwater deployment, together with the Shell Representative (ManSur), it was observed that the equipment (LC 19-4) was assembled in such a way that the ROV would not be able to operate it underwater. This was communicated to the TFMC team.
Potential Damage: There would have been approximately 8 hours of ROV downtime for deployment and recovery to correct the issue if it had not been noticed before deployment.
Immediate Action taken: This observation was communicated to the TFMC team on board. I suggested that it could be corrected by removing the screw and rotating the equipment in the correct direction. This was carried out by the TFMC team after evaluating the options in the equipment design.</t>
  </si>
  <si>
    <t>I suggested that it could be corrected by removing the screw and rotating the equipment in the correct direction.</t>
  </si>
  <si>
    <t>UAC - Outsourced employees using a paint warehouse as an office.</t>
  </si>
  <si>
    <t>Título: UAC - Outsourced employees using a paint warehouse as an office. | Descrição: UAC - Outsourced employees using a paint warehouse as an office.  Vessel: Island Enforcer. Description of Observation: During my stay at the CPVV port, I found two contracted employees using the paint storeroom as an office to prepare reports on their computers, disregarding the high risks posed by the environment.  Potential Damage: Explosion or fire, whic… | Risk Area: Minor cuts, abrasions, burns or punctures | Task/Activity: Other | Human Factors: Task and procedure design | Termos/indícios: minor cuts, abrasions, burns or punctures, risk area: cuts/health</t>
  </si>
  <si>
    <t>UAC - Outsourced employees using a paint warehouse as an office.
Vessel: Island Enforcer.
Description of Observation: During my stay at the CPVV port, I found two contracted employees using the paint storeroom as an office to prepare reports on their computers, disregarding the high risks posed by the environment. 
Potential Damage: Explosion or fire, which could result in burns or even the death of an employee due to the flammable atmosphere created by the chemicals stored in the area, such as paints and solvents.
Immediate Action taken: The employees were approached and instructed to leave the area immediately, thereby mitigating the risks of explosion or fire due to the flammable atmosphere.</t>
  </si>
  <si>
    <t>UAC - Expired TV remote control batteries.</t>
  </si>
  <si>
    <t>Integridade/manutenção degradada; Perda de contenção / vazamento / derramamento; Contato com energia elétrica / energia perigosa</t>
  </si>
  <si>
    <t>Título: UAC - Expired TV remote control batteries. | Descrição: UAC - Expired TV remote control batteries.  Vessel: Island Enforcer. Description of Observation: Fluid leakage was observed from the TV remote control. A proper investigation revealed that the remote's batteries were damaged and leaking fluid. Potential Damage: It can cause skin irritation or burns when the fluid comes into contact with the skin during the … | Risk Area: Minor cuts, abrasions, burns or punctures | Task/Activity: Other | Human Factors: Task and procedure design | Termos/indícios: minor cuts, abrasions, burns or punctures, risk area: cuts/health</t>
  </si>
  <si>
    <t>UAC - Expired TV remote control batteries.
Vessel: Island Enforcer.
Description of Observation: Fluid leakage was observed from the TV remote control. A proper investigation revealed that the remote's batteries were damaged and leaking fluid.
Potential Damage: It can cause skin irritation or burns when the fluid comes into contact with the skin during the use of the remote. It can also damage the remote's electronic circuit board, as the fluid is acidic." Immediate Action taken: The damaged leaking batteries were safely removed from the TV remote, and the terminals were covered with tape to prevent electrical discharge while in the trash, and disposed of properly. I also cleaned the TV remote and removed the battery fluid.</t>
  </si>
  <si>
    <t>It can also damage the remote's electronic circuit board, as the fluid is acidic." Immediate Action taken: The damaged leaking batteries were safely removed from the TV remote, and the terminals were covered with tape to prevent electrical discharge while in the trash, and disposed of properly. / I also cleaned the TV remote and removed the battery fluid.</t>
  </si>
  <si>
    <t>UAC - Fixing Screws for the Opening Pistons of the Emergency Exits on the Port and Starboard Aft.</t>
  </si>
  <si>
    <t>Título: UAC - Fixing Screws for the Opening Pistons of the Emergency Exits on the Port and Starboard Aft. | Descrição: UAC - Fixing Screws for the Opening Pistons of the Emergency Exits on the Port and Starboard Aft.  Vessel: Island Enforcer. Description of Observation: It was observed that the securing screws for the opening pistons of the emergency exits on the port and starboard aft were loose. Potential Damage: The piston could detach and strike a crew member while open… | Risk Area: Minor cuts, abrasions, burns or punctures | Task/Activity: Other | Human Factors: Task and procedure design | Termos/indícios: emergency exit, emergency equipment/context</t>
  </si>
  <si>
    <t>UAC - Fixing Screws for the Opening Pistons of the Emergency Exits on the Port and Starboard Aft.
Vessel: Island Enforcer.
Description of Observation: It was observed that the securing screws for the opening pistons of the emergency exits on the port and starboard aft were loose.
Potential Damage: The piston could detach and strike a crew member while opening the emergency exit, potentially causing serious injury due to the pressure of the piston.
Immediate Action taken: The set of screws, washers, and nuts was replaced for better securing of the pistons.</t>
  </si>
  <si>
    <t>UAC - Wrong shower hose.</t>
  </si>
  <si>
    <t>Título: UAC - Wrong shower hose. | Descrição: UAC - Wrong shower hose.  Vessel: Island Enforcer. Description of Observation: During a safety inspection, it was noted that a hose from a fire cabinet inside the vessel was incorrectly coiled. Potential Damage: During a fire, there may be a delay in assembling the firefighting teams. Immediate Action taken: The officers were informed, and the necessary cor… | Risk Area: Exposure to workplace health hazards | Task/Activity: Other | Human Factors: Task and procedure design | Termos/indícios: exposure to workplace health hazards, risk area: cuts/health</t>
  </si>
  <si>
    <t>UAC - Wrong shower hose.
Vessel: Island Enforcer.
Description of Observation: During a safety inspection, it was noted that a hose from a fire cabinet inside the vessel was incorrectly coiled.
Potential Damage: During a fire, there may be a delay in assembling the firefighting teams.
Immediate Action taken: The officers were informed, and the necessary correction was made.</t>
  </si>
  <si>
    <t>UAC - Obstructed safety signage.</t>
  </si>
  <si>
    <t>Título: UAC - Obstructed safety signage. | Descrição: UAC - Obstructed safety signage.  Vessel: Island Enforcer. Description of Observation: Safety and identification signs were found covered with adhesive tape. They have likely been in this condition for a considerable amount of time after previous painting in the area. Potential Damage: This could hinder the identification of pathways, equipment, and tools u… | Risk Area: Exposure to workplace health hazards | Task/Activity: Other | Human Factors: Task and procedure design | Termos/indícios: exposure to workplace health hazards, risk area: cuts/health</t>
  </si>
  <si>
    <t>UAC - Obstructed safety signage.
Vessel: Island Enforcer.
Description of Observation: Safety and identification signs were found covered with adhesive tape. They have likely been in this condition for a considerable amount of time after previous painting in the area.
Potential Damage: This could hinder the identification of pathways, equipment, and tools used in emergencies.
Immediate Action taken: The adhesive tape was removed.</t>
  </si>
  <si>
    <t>Immediate Action taken: The adhesive tape was removed.</t>
  </si>
  <si>
    <t>UAC - Leaking Starboard Main Engine Air Hose.</t>
  </si>
  <si>
    <t>Título: UAC - Leaking Starboard Main Engine Air Hose. | Descrição: UAC - Leaking Starboard Main Engine Air Hose.  Vessel: Waterbuck. Description of Observation: It was observed that the air hose of the main engine on the starboard side was leaking air. Potential Damage: Material damage. Action taken: It was replaced with a new one. | Risk Area: Process safety | Task/Activity: Other | Human Factors: Task and procedure design | Termos/indícios: leaking, process safety, risk area: process/leak/spill</t>
  </si>
  <si>
    <t>UAC - Leaking Starboard Main Engine Air Hose.
Vessel: Waterbuck.
Description of Observation: It was observed that the air hose of the main engine on the starboard side was leaking air.
Potential Damage: Material damage.
Action taken: It was replaced with a new one.</t>
  </si>
  <si>
    <t>UAC - Dangerous Cargo sign off.</t>
  </si>
  <si>
    <t>Título: UAC - Dangerous Cargo sign off. | Descrição: UAC - Dangerous Cargo sign off.  Vessel: Waterbuck. Description: It was observed that the Dangerous Cargo signage was worn out. Potential Damage: Physical and material damage. Action taken: New painting was done. | Risk Area: Process safety | Task/Activity: Other | Human Factors: Task and procedure design | Termos/indícios: process safety, risk area: process/leak/spill</t>
  </si>
  <si>
    <t>UAC - Dangerous Cargo sign off.
Vessel: Waterbuck.
Description: It was observed that the Dangerous Cargo signage was worn out.
Potential Damage: Physical and material damage.
Action taken: New painting was done.</t>
  </si>
  <si>
    <t>UAC - Damaged socket plug.</t>
  </si>
  <si>
    <t>Título: UAC - Damaged socket plug. | Descrição: UAC - Damaged socket plug.  Vessel: Waterbuck. Description of Observation: During the use of a power extension, it was observed that the plug connecting to the outlet was damaged. Potential Damage: Electric shock, physical and material damage. Action taken: The plug was replaced with a new one. | Risk Area: Exposure to workplace health hazards | Task/Activity: Other | Human Factors: Task and procedure design | Termos/indícios: electric, shock, plug, socket</t>
  </si>
  <si>
    <t>electric, shock, plug, socket</t>
  </si>
  <si>
    <t>UAC - Damaged socket plug.
Vessel: Waterbuck.
Description of Observation: During the use of a power extension, it was observed that the plug connecting to the outlet was damaged.
Potential Damage: Electric shock, physical and material damage.
Action taken: The plug was replaced with a new one.</t>
  </si>
  <si>
    <t>UAC - Unsafe position in painting activity.</t>
  </si>
  <si>
    <t>Título: UAC - Unsafe position in painting activity. | Descrição: UAC - Unsafe position in painting activity.  Vessel: Waterbuck. Description of Observation: An employee was observed in an unsafe position while painting on the deck. Potential Damage: Risk of falling, physical injuries. Action taken: The employee was alerted about the fall risk in their position, and their stance was immediately corrected for safer work. | Risk Area: Minor cuts, abrasions, burns or punctures | Task/Activity: Other | Human Factors: Task and procedure design | Termos/indícios: minor cuts, abrasions, burns or punctures, risk area: cuts/health</t>
  </si>
  <si>
    <t>UAC - Unsafe position in painting activity.
Vessel: Waterbuck.
Description of Observation: An employee was observed in an unsafe position while painting on the deck.
Potential Damage: Risk of falling, physical injuries.
Action taken: The employee was alerted about the fall risk in their position, and their stance was immediately corrected for safer work.</t>
  </si>
  <si>
    <t>Título: Starling Tide visit | Descrição: Visit onboard during crew change day. Vessel was found tight, well moored at VOL port with safe gangway access and PFDs available. Good boarding briefing given by the AB on duty. Everybody using proper PPE and seemed familiar with on duties.  Spot Contractors working in deck wood sheading replacement on stern. There is a progress in outer accommodation pain… | Task/Activity: Marine transport, operations and diving | Termos/indícios: safe act or condition, observation type: safe act/condition</t>
  </si>
  <si>
    <t>Visit onboard during crew change day. Vessel was found tight, well moored at VOL port with safe gangway access and PFDs available. Good boarding briefing given by the AB on duty. Everybody using proper PPE and seemed familiar with on duties.  Spot Contractors working in deck wood sheading replacement on stern. There is a progress in outer accommodation painting and deck housekeeping.  Spoke with Cap Aurelio about the last DP event during methanol transfer and the switch mode learning. Spoke with Cap Nelson about the DP WCF field test procedure. Met Joao Cunha and Alcione onboard. Spoke with Joao Cunha about the use of the port generator.  Spoke with both Captains and CE about Methanol tank dead volume and ways to reduce it.</t>
  </si>
  <si>
    <t>Título: Waterbuck visit | Descrição: Vessel was berthed at B port slid 9 with good qty of quality mooring lines and a safe gangway access on port side. got a good safety briefing from AB on watch. Spoke with Captain Andrade on past mechanical issues such as air compressor and bow thruster. Discuss abt drydock and improvement opportunities. Discuss about the CB6 pump failure with Pablo. Walk ar… | Task/Activity: Marine transport, operations and diving | Termos/indícios: safe act or condition, observation type: safe act/condition</t>
  </si>
  <si>
    <t>Vessel was berthed at B port slid 9 with good qty of quality mooring lines and a safe gangway access on port side. got a good safety briefing from AB on watch. Spoke with Captain Andrade on past mechanical issues such as air compressor and bow thruster. Discuss abt drydock and improvement opportunities. Discuss about the CB6 pump failure with Pablo. Walk around the deck and engine room with Captain, Mate and CE. Discuss abt ML#3 scope and use of cable lifters, shark jaw/pins.  Discuss about "ronda produtiva". Discuss with CE abt aux gen 01 downtime.</t>
  </si>
  <si>
    <t>SAC - Order, Discipline and Safety in Oil Spill Response Drill.</t>
  </si>
  <si>
    <t>Título: SAC - Order, Discipline and Safety in Oil Spill Response Drill. | Descrição: SAC - Order, Discipline and Safety in Oil Spill Response Drill.  Vessel: Waterbuck. Description of Observation: Commitment was observed from the entire crew during the Oil Spill Response Drill with order, discipline and safety from everyone involved in their various actions. Potential Damage: N/A. Immediate Action taken: The participation and engagement wit… | Task/Activity: Other | Termos/indícios: safe act or condition, observation type: safe act/condition</t>
  </si>
  <si>
    <t>SAC - Order, Discipline and Safety in Oil Spill Response Drill.
Vessel: Waterbuck.
Description of Observation: Commitment was observed from the entire crew during the Oil Spill Response Drill with order, discipline and safety from everyone involved in their various actions.
Potential Damage: N/A.
Immediate Action taken: The participation and engagement with safety in the Oil Spill Response Drill of all crew members was praised.</t>
  </si>
  <si>
    <t>UAC - Employee boarding with open life jacket.</t>
  </si>
  <si>
    <t>Título: UAC - Employee boarding with open life jacket. | Descrição: UAC - Employee boarding with open life jacket.   Vessel: Waterbuck. Description of Observation: It was observed an employee boarding with life jacket open. Potential Damage: Physical damage. Immediate Action taken: Informed to the employee to utilize the life jacket properly. | Risk Area: Minor cuts, abrasions, burns or punctures | Task/Activity: Other | Human Factors: Task and procedure design | Termos/indícios: minor cuts, abrasions, burns or punctures, risk area: cuts/health</t>
  </si>
  <si>
    <t>UAC - Employee boarding with open life jacket. 
Vessel: Waterbuck.
Description of Observation: It was observed an employee boarding with life jacket open.
Potential Damage: Physical damage.
Immediate Action taken: Informed to the employee to utilize the life jacket properly.</t>
  </si>
  <si>
    <t>SAC - Cook and Steward wearing full PPE.</t>
  </si>
  <si>
    <t>Título: SAC - Cook and Steward wearing full PPE. | Descrição: SAC - Cook and Steward wearing full PPE.  Vessel: Waterbuck. Description of Observation: It was observed that the Cook and Steward were wearing full PPE while preparing lunch. Potential Damage: N/A. Immediate Action taken: The Cook and Steward were instructed to always wear full PPE when preparing meals. | Task/Activity: Cleaning, housekeeping | Termos/indícios: safe act or condition, observation type: safe act/condition</t>
  </si>
  <si>
    <t>SAC - Cook and Steward wearing full PPE.
Vessel: Waterbuck.
Description of Observation: It was observed that the Cook and Steward were wearing full PPE while preparing lunch.
Potential Damage: N/A.
Immediate Action taken: The Cook and Steward were instructed to always wear full PPE when preparing meals.</t>
  </si>
  <si>
    <t>UAC - Contention barrier buoy damaged.</t>
  </si>
  <si>
    <t>Título: UAC - Contention barrier buoy damaged. | Descrição: UAC - Contention barrier buoy damaged.  Vessel: Waterbuck. Description of Observation: Observed that the contention barrier buoy was damaged. Potential Damage: Lost the equipment. Immediate Action taken: Took the buoy and made the repair | Risk Area: Maritime and water related | Task/Activity: Other | Human Factors: Tools, equipment and workspace | Termos/indícios: vessel, maritime and water related, risk area: maritime</t>
  </si>
  <si>
    <t>UAC - Contention barrier buoy damaged.
Vessel: Waterbuck.
Description of Observation: Observed that the contention barrier buoy was damaged.
Potential Damage: Lost the equipment.
Immediate Action taken: Took the buoy and made the repair</t>
  </si>
  <si>
    <t>SAC - Crew positioning during the Oil Spill exercise.</t>
  </si>
  <si>
    <t>Título: SAC - Crew positioning during the Oil Spill exercise. | Descrição: SAC - Crew positioning during the Oil Spill exercise.  Vessel: Waterbuck. Description of Observation: The safe positioning of everyone involved during the Oil Spill exercise was observed, more precisely during the launch and recovery of the containment barrier and boom vane, everyone stayed away from the line of fire of the tensioned cable and pinch points … | Task/Activity: Other | Termos/indícios: safe act or condition, observation type: safe act/condition</t>
  </si>
  <si>
    <t>SAC - Crew positioning during the Oil Spill exercise.
Vessel: Waterbuck.
Description of Observation: The safe positioning of everyone involved during the Oil Spill exercise was observed, more precisely during the launch and recovery of the containment barrier and boom vane, everyone stayed away from the line of fire of the tensioned cable and pinch points of hands and members.
Potential Damage: Risk of falling, pinching of hands and limbs.
Immediate Action taken: During the exercise closing meeting, the crew was congratulated for this safe behavior during the Oil Spill Drill.</t>
  </si>
  <si>
    <t>UAC - Utility knife with visible blades, under papers, on the central bench.</t>
  </si>
  <si>
    <t>Título: UAC - Utility knife with visible blades, under papers, on the central bench. | Descrição: UAC - Utility knife with visible blades, under papers, on the central bench.  Vessel: Island Enforcer. Description of Observation: During the daily maintenance routine of GMDSS equipment I noticed a utility knife with exposed blades and a pair of scissors under the documents to be signed by the crew on the central bench. Potential Damage: An inattentive cre… | Risk Area: Minor cuts, abrasions, burns or punctures | Task/Activity: Manual handling, tool use | Human Factors: Tools, equipment and workspace | Termos/indícios: minor cuts, abrasions, burns or punctures, risk area: cuts/health</t>
  </si>
  <si>
    <t>UAC - Utility knife with visible blades, under papers, on the central bench.
Vessel: Island Enforcer.
Description of Observation: During the daily maintenance routine of GMDSS equipment I noticed a utility knife with exposed blades and a pair of scissors under the documents to be signed by the crew on the central bench.
Potential Damage: An inattentive crew member could injure their hands on the utility knife under the papers, or even with the scissors.
Immediate Action taken: I immediately removed the utility knife blade and stored it, along with the scissors, in the appropriate drawer for these items. I informed the crew to be careful with sharp items on the benches, always storing them in the appropriate place.</t>
  </si>
  <si>
    <t>Immediate Action taken: I immediately removed the utility knife blade and stored it, along with the scissors, in the appropriate drawer for these items.</t>
  </si>
  <si>
    <t>UAC - Grease stains in the Engine Room.</t>
  </si>
  <si>
    <t>Título: UAC - Grease stains in the Engine Room. | Descrição: UAC - Grease stains in the Engine Room.  Vessel: Island Enforcer. Description of Observation: During daily inspection I noticed that there were grease stains on the floor of the Engine Room. Potential Damage: I isolated the area and removed the grease, aiming to mitigate the risk of slips and falls. Immediate Action taken: Grease can cause crew members to s… | Risk Area: Slips and trips | Task/Activity: Maintenance, inspection, testing | Termos/indícios: slip, fall, floor, slips and trips, risk area: slips/falls</t>
  </si>
  <si>
    <t>UAC - Grease stains in the Engine Room.
Vessel: Island Enforcer.
Description of Observation: During daily inspection I noticed that there were grease stains on the floor of the Engine Room.
Potential Damage: I isolated the area and removed the grease, aiming to mitigate the risk of slips and falls.
Immediate Action taken: Grease can cause crew members to slip and fall.</t>
  </si>
  <si>
    <t>Potential Damage: I isolated the area and removed the grease, aiming to mitigate the risk of slips and falls. / Potential Damage: I isolated the area and removed the grease, aiming to mitigate the risk of slips and falls.</t>
  </si>
  <si>
    <t>UAC - Grinder without disc protection.</t>
  </si>
  <si>
    <t>Título: UAC - Grinder without disc protection. | Descrição: UAC - Grinder without disc protection.  Vessel: Island Enforcer. Description of Observation: During preparation of material for an operation, it was observed that there was a grinder without the braided disc protector. Potential Damage: In case of damage to the disc, or loosening of splinters during use, this could cause harm to the equipment operator. Imme… | Risk Area: Minor cuts, abrasions, burns or punctures | Task/Activity: Manual handling, tool use | Human Factors: Tools, equipment and workspace | Termos/indícios: minor cuts, abrasions, burns or punctures, risk area: cuts/health</t>
  </si>
  <si>
    <t>UAC - Grinder without disc protection.
Vessel: Island Enforcer.
Description of Observation: During preparation of material for an operation, it was observed that there was a grinder without the braided disc protector.
Potential Damage: In case of damage to the disc, or loosening of splinters during use, this could cause harm to the equipment operator.
Immediate Action taken: The grinder disc protector was immediately installed.</t>
  </si>
  <si>
    <t>UAC - Expired first aid kit.</t>
  </si>
  <si>
    <t>Título: UAC - Expired first aid kit. | Descrição: UAC - Expired first aid kit.  Vessel: Island Enforcer. Description of Observation: Verified in monthly inspection that some first aid kits were close to an expiration date.  Potential Damage: Expired items in case of need could not be used, in addition to the possibility of non-compliance in case of audits. Immediate Action taken: Items exchanged for new on… | Risk Area: Security related | Task/Activity: Maintenance, inspection, testing | Termos/indícios: inspection, expired, maintenance, inspection, testing, task: maintenance/inspection/testing</t>
  </si>
  <si>
    <t>inspection, expired, maintenance, inspection, testing, task: maintenance/inspection/testing</t>
  </si>
  <si>
    <t>UAC - Expired first aid kit.
Vessel: Island Enforcer.
Description of Observation: Verified in monthly inspection that some first aid kits were close to an expiration date. 
Potential Damage: Expired items in case of need could not be used, in addition to the possibility of non-compliance in case of audits.
Immediate Action taken: Items exchanged for new ones.</t>
  </si>
  <si>
    <t>UAC - Camera support cable loose.</t>
  </si>
  <si>
    <t>Título: UAC - Camera support cable loose. | Descrição: UAC - Camera support cable loose.  Vessel: Island Enforcer. Description of Observation: It was observed that the cable that supports the external stern camera was loose, allowing the camera to fall. Potential Damage: Fall of equipment and material damage. Immediate Action taken: The cable was repaired and the camera was given proper support. | Risk Area: Dropped or fallen objects | Task/Activity: Other | Termos/indícios: loose, dropped or fallen objects, risk area: dropped/fallen objects</t>
  </si>
  <si>
    <t>UAC - Camera support cable loose.
Vessel: Island Enforcer.
Description of Observation: It was observed that the cable that supports the external stern camera was loose, allowing the camera to fall.
Potential Damage: Fall of equipment and material damage.
Immediate Action taken: The cable was repaired and the camera was given proper support.</t>
  </si>
  <si>
    <t>UAC - Washing machine electrical outlet without grounding.</t>
  </si>
  <si>
    <t>Título: UAC - Washing machine electrical outlet without grounding. | Descrição: UAC - Washing machine electrical outlet without grounding.  Vessel: Island Enforcer. Description of Observation: It was observed that the socket for the overalls washer, on the main deck floor, had its grounding removed. Potential Damage: Risk of shock to users. Risk of damage to equipment. Immediate Action taken: The socket was replaced with a correct, gro… | Risk Area: Exposure to electricity | Task/Activity: Office, accommodation, catering | Human Factors: Tools, equipment and workspace | Termos/indícios: electrical, shock, socket, exposure to electricity, risk area: electricity</t>
  </si>
  <si>
    <t>electrical, shock, socket, exposure to electricity, risk area: electricity</t>
  </si>
  <si>
    <t>UAC - Washing machine electrical outlet without grounding.
Vessel: Island Enforcer.
Description of Observation: It was observed that the socket for the overalls washer, on the main deck floor, had its grounding removed.
Potential Damage: Risk of shock to users. Risk of damage to equipment.
Immediate Action taken: The socket was replaced with a correct, grounded model.</t>
  </si>
  <si>
    <t>Description of Observation: It was observed that the socket for the overalls washer, on the main deck floor, had its grounding removed. / Description of Observation: It was observed that the socket for the overalls washer, on the main deck floor, had its grounding removed.</t>
  </si>
  <si>
    <t>UAC - Containment tray with hole.</t>
  </si>
  <si>
    <t>Escorregão, tropeço ou queda de pessoa; Integridade/manutenção degradada; Incêndio, explosão ou fonte de ignição</t>
  </si>
  <si>
    <t>Título: UAC - Containment tray with hole. | Descrição: UAC - Containment tray with hole.  Vessel: Island Enforcer. Description of Observation: During treatment and painting on one of the containment trays, it was observed that there was a hole in the metal of the tray. Potential Damage: If a leak were to appear through the vent where this tray is located, there could be a leak onto the deck. Immediate Action ta… | Risk Area: Security related | Task/Activity: Hot work | Human Factors: Tools, equipment and workspace | Termos/indícios: security related, risk area: security</t>
  </si>
  <si>
    <t>UAC - Containment tray with hole.
Vessel: Island Enforcer.
Description of Observation: During treatment and painting on one of the containment trays, it was observed that there was a hole in the metal of the tray.
Potential Damage: If a leak were to appear through the vent where this tray is located, there could be a leak onto the deck.
Immediate Action taken: The repair was carried out using welding.</t>
  </si>
  <si>
    <t>UAC - A potential risk was observed in the configuration of the subsea sling.</t>
  </si>
  <si>
    <t>Título: UAC - A potential risk was observed in the configuration of the subsea sling. | Descrição: UAC - A potential risk was observed in the configuration of the subsea sling.  Vessel: Island Enforcer. Description of Observation: Observing how subsea equipment behaves when suspended by the Mac Gregor crane and submerged, we noticed that the configuration of the sling used had a potential risk of being damaged by the hook latch and even coming loose from… | Risk Area: Dropped or fallen objects | Task/Activity: Lifting and hoisting | Human Factors: Task and procedure design | Termos/indícios: crane, sling, cargo, lifting and hoisting, task: lifting/hoisting</t>
  </si>
  <si>
    <t>crane, sling, cargo, lifting and hoisting, task: lifting/hoisting</t>
  </si>
  <si>
    <t>UAC - A potential risk was observed in the configuration of the subsea sling.
Vessel: Island Enforcer.
Description of Observation: Observing how subsea equipment behaves when suspended by the Mac Gregor crane and submerged, we noticed that the configuration of the sling used had a potential risk of being damaged by the hook latch and even coming loose from the hook when surfacing, immersing and also when connecting and disconnecting equipment on the seabed.
Potential Damage: With the old sling configuration we had a risk of subsea equipment falling and damaging the sling.
Immediate Action taken: The potential risk was brought to the attention of the onboard leadership, along with a new proposal for sling configuration, in order to eliminate the risk, and within the cargo handling rules. The proposal was accepted by everyone and implemented.</t>
  </si>
  <si>
    <t>UAC - Constant change of unit heading during ROV operation.</t>
  </si>
  <si>
    <t>Título: UAC - Constant change of unit heading during ROV operation. | Descrição: UAC - Constant change of unit heading during ROV operation.  Vessel: Island Enforcer. Description of Observation: During a Riser inspection with ROV within the 500 meter zone of the FPSO Espirito Santo, a variation was observed constant heading unit, putting the operation at risk. Stop work authority was used and distance of the vessel outside the 500 meter… | Risk Area: Security related | Task/Activity: Maintenance, inspection, testing | Termos/indícios: security related, risk area: security</t>
  </si>
  <si>
    <t>UAC - Constant change of unit heading during ROV operation.
Vessel: Island Enforcer.
Description of Observation: During a Riser inspection with ROV within the 500 meter zone of the FPSO Espirito Santo, a variation was observed constant heading unit, putting the operation at risk. Stop work authority was used and distance of the vessel outside the 500 meter zone. Safety meeting held with those involved, to share what was learned and what is necessary to prevent the situation from recurring.
Potential Damage: Incident between the vessel/ROV and the unit. 
Immediate Action taken: Stop work authority was used and distance of the vessel outside the 500 meter zone.</t>
  </si>
  <si>
    <t>Stop work authority was used and distance of the vessel outside the 500 meter zone. / Immediate Action taken: Stop work authority was used and distance of the vessel outside the 500 meter zone.</t>
  </si>
  <si>
    <t>UAC - Luminaire at risk of falling.</t>
  </si>
  <si>
    <t>Título: UAC - Luminaire at risk of falling. | Descrição: UAC - Luminaire at risk of falling.  Vessel: Waterbuck. Description of Observation: It was observed that one of the luminaire on the vessel was at risk of falling. Potential Damage: Fall. Immediate Action taken: Those responsible were informed to fix the luminaire correctly with the steel cable. | Risk Area: Dropped or fallen objects | Task/Activity: Other | Human Factors: Tools, equipment and workspace | Termos/indícios: risk of falling, dropped or fallen objects, risk area: dropped/fallen objects</t>
  </si>
  <si>
    <t>UAC - Luminaire at risk of falling.
Vessel: Waterbuck.
Description of Observation: It was observed that one of the luminaire on the vessel was at risk of falling.
Potential Damage: Fall.
Immediate Action taken: Those responsible were informed to fix the luminaire correctly with the steel cable.</t>
  </si>
  <si>
    <t>SAC - Correct use of PPE during operation.</t>
  </si>
  <si>
    <t>Título: SAC - Correct use of PPE during operation. | Descrição: SAC - Correct use of PPE during operation.  Vessel: Waterbuck. Description of Observation: It was noted that everyone involved in preparing the deck for the towback operation was wearing full PPE. Potential Damage: N/A. Immediate Action taken: Congratulated the team. | Task/Activity: Normal operation | Termos/indícios: safe act or condition, observation type: safe act/condition</t>
  </si>
  <si>
    <t>SAC - Correct use of PPE during operation.
Vessel: Waterbuck.
Description of Observation: It was noted that everyone involved in preparing the deck for the towback operation was wearing full PPE.
Potential Damage: N/A.
Immediate Action taken: Congratulated the team.</t>
  </si>
  <si>
    <t>SAC - Storage of materials in the storage barn.</t>
  </si>
  <si>
    <t>Título: SAC - Storage of materials in the storage barn. | Descrição: SAC - Storage of materials in the storage barn.   Vessel: Waterbuck. Description of Observation: It was observed that the machinery team was tidying up and cleaning the materials storage barn, thus being able to have real control of the quantities of each item we have on board, to avoid wasting materials. Potential Damage: Lack of control of onboard materia… | Task/Activity: Cleaning, housekeeping | Termos/indícios: safe act or condition, observation type: safe act/condition</t>
  </si>
  <si>
    <t>SAC - Storage of materials in the storage barn. 
Vessel: Waterbuck.
Description of Observation: It was observed that the machinery team was tidying up and cleaning the materials storage barn, thus being able to have real control of the quantities of each item we have on board, to avoid wasting materials.
Potential Damage: Lack of control of onboard materials, leading to waste of materials.
Immediate Action taken: Congratulations to the team for their attitude.</t>
  </si>
  <si>
    <t>UAC - Simultaneous activity within the 500 meters zone of FPSO ES.</t>
  </si>
  <si>
    <t>Título: UAC - Simultaneous activity within the 500 meters zone of FPSO ES. | Descrição: UAC - Simultaneous activity within the 500 m zone of FPSO ES.  Vessel: Waterbuck. Description of Observation: At 06:30 a.m., the vessel ""Starling Tide"" arrived at the field and made contact with the FPSO ES unit, where it requested that they approach the unit via BB to carry out a cargo operation, however, on this same board, there is our vessel, which wa… | Risk Area: Maritime and water related | Task/Activity: Normal operation | Termos/indícios: vessel, dp, collision, drifting, maritime and water related, risk area: maritime</t>
  </si>
  <si>
    <t>vessel, dp, collision, drifting, maritime and water related, risk area: maritime</t>
  </si>
  <si>
    <t>UAC - Simultaneous activity within the 500 m zone of FPSO ES.
Vessel: Waterbuck.
Description of Observation: At 06:30 a.m., the vessel ""Starling Tide"" arrived at the field and made contact with the FPSO ES unit, where it requested that they approach the unit via BB to carry out a cargo operation, however, on this same board, there is our vessel, which was in restricted maneuvering, due to us having the unit's export hose line on the deck, carrying out repairs on it.
Potential Damage: Collision, loss of DP position (drift off/drive off), damage to the export hose line.
Immediate Action taken: In view of our safety and the safety of the team that was working on our deck, the SWA was used to request that there not be two vessels operating within the 500 meters zone on the same side, considering that in the position in which we find ourselves , we would be completely blocking the escape and drift route of the vessel "Starling Tide", if it were to lose position, it would be drifting towards our vessel and line of hoses.</t>
  </si>
  <si>
    <t>UAC - Fire Nozzle Stuck.</t>
  </si>
  <si>
    <t>Evento marítimo / colisão / perda de controle operacional; Incêndio, explosão ou fonte de ignição</t>
  </si>
  <si>
    <t>Título: UAC - Fire Nozzle Stuck. | Descrição: UAC - Fire Nozzle Stuck.  Vessel: Island Enforcer. Description of Observation: It was observed during inspection of the vessel's safety equipment that a nozzle was stuck. Potential Damage: Difficulty in activating the equipment during a fire. Immediate Action taken: The equipment was replaced and maintenance was carried out on what was faulty. | Risk Area: Maritime and water related | Task/Activity: Maintenance, inspection, testing | Termos/indícios: maintenance, inspection, maintenance, inspection, testing, task: maintenance/inspection/testing</t>
  </si>
  <si>
    <t>maintenance, inspection, maintenance, inspection, testing, task: maintenance/inspection/testing</t>
  </si>
  <si>
    <t>UAC - Fire Nozzle Stuck.
Vessel: Island Enforcer.
Description of Observation: It was observed during inspection of the vessel's safety equipment that a nozzle was stuck.
Potential Damage: Difficulty in activating the equipment during a fire.
Immediate Action taken: The equipment was replaced and maintenance was carried out on what was faulty.</t>
  </si>
  <si>
    <t>UAC - Navigation lamp fuse inoperative.</t>
  </si>
  <si>
    <t>Título: UAC - Navigation lamp fuse inoperative. | Descrição: UAC - Navigation lamp fuse inoperative.   Description of Observation: After an alarm on the navigation lights panel, it was found that one of the lamps was off. Potential Damage: Danger to navigation. Immediate Action taken: The lamp fuse was checked and found to have blown. It was therefore replaced. | Risk Area: Maritime and water related | Task/Activity: Normal operation | Termos/indícios: maritime and water related, risk area: maritime</t>
  </si>
  <si>
    <t>UAC - Navigation lamp fuse inoperative. 
Description of Observation: After an alarm on the navigation lights panel, it was found that one of the lamps was off.
Potential Damage: Danger to navigation.
Immediate Action taken: The lamp fuse was checked and found to have blown. It was therefore replaced.</t>
  </si>
  <si>
    <t>Título: UAC - Grease stains in the Engine Room. | Descrição: UAC - Grease stains in the Engine Room.  Vessel: Island Enforcer. Description of Observation: During daily inspection I noticed that there were grease stains on the floor of the Engine Room. Potential Damage: Grease can cause crew members to slip and fall. Immediate Action taken: I isolated the area and removed the grease, aiming to mitigate the risk of sli… | Risk Area: Slips and trips | Task/Activity: Maintenance, inspection, testing | Termos/indícios: slip, fall, floor, slips and trips, risk area: slips/falls</t>
  </si>
  <si>
    <t>UAC - Grease stains in the Engine Room.
Vessel: Island Enforcer.
Description of Observation: During daily inspection I noticed that there were grease stains on the floor of the Engine Room.
Potential Damage: Grease can cause crew members to slip and fall.
Immediate Action taken: I isolated the area and removed the grease, aiming to mitigate the risk of slips and falls.</t>
  </si>
  <si>
    <t>Immediate Action taken: I isolated the area and removed the grease, aiming to mitigate the risk of slips and falls. / Immediate Action taken: I isolated the area and removed the grease, aiming to mitigate the risk of sli… | Risk Area: Slips and trips | Task/Activity: Maintenance, inspection, testing | Termos/indícios: slip, fall, floor, slips and trips, risk area: slips/falls</t>
  </si>
  <si>
    <t>UAC - Stair treads without non-slip zebra stripe signage.</t>
  </si>
  <si>
    <t>Título: UAC - Stair treads without non-slip zebra stripe signage. | Descrição: UAC - Stair treads without non-slip zebra stripe signage.  Vessel: Island Enforcer. Description of Observation: It was observed that the steps of the staircase that gives access to the hangar through Deck A did not have non-slip zebra markings. Potential Damage: Slipping or not noticing the change in level. Immediate Action taken: Signage has been placed on… | Risk Area: Slips and trips | Task/Activity: Other | Termos/indícios: slip, stair, staircase, deck, slips and trips, risk area: slips/falls</t>
  </si>
  <si>
    <t>slip, stair, staircase, deck, slips and trips, risk area: slips/falls</t>
  </si>
  <si>
    <t>UAC - Stair treads without non-slip zebra stripe signage.
Vessel: Island Enforcer.
Description of Observation: It was observed that the steps of the staircase that gives access to the hangar through Deck A did not have non-slip zebra markings.
Potential Damage: Slipping or not noticing the change in level.
Immediate Action taken: Signage has been placed on the steps of the staircase.</t>
  </si>
  <si>
    <t>UAC - Tool left in an inappropriate place.</t>
  </si>
  <si>
    <t>Título: UAC - Tool left in an inappropriate place. | Descrição: UAC - Tool left in an inappropriate place.  Vessel: Island Enforcer. Description of Observation: It was observed that a hand saw had been left on the door handle of the watertight door that gives access to the rescue boat. Potential Damage: Risk of the tool falling when the boat moves, as well as risk of injury or cuts. Immediate Action taken: The tool was … | Risk Area: Minor cuts, abrasions, burns or punctures | Task/Activity: Other | Human Factors: Tools, equipment and workspace | Termos/indícios: minor cuts, abrasions, burns or punctures, risk area: cuts/health</t>
  </si>
  <si>
    <t>UAC - Tool left in an inappropriate place.
Vessel: Island Enforcer.
Description of Observation: It was observed that a hand saw had been left on the door handle of the watertight door that gives access to the rescue boat.
Potential Damage: Risk of the tool falling when the boat moves, as well as risk of injury or cuts.
Immediate Action taken: The tool was removed immediately and placed in a suitable and safe place.</t>
  </si>
  <si>
    <t>Immediate Action taken: The tool was removed immediately and placed in a suitable and safe place.</t>
  </si>
  <si>
    <t>SAC - Inspection of compressed air hoses.</t>
  </si>
  <si>
    <t>Título: SAC - Inspection of compressed air hoses. | Descrição: SAC - Inspection of compressed air hoses.  Vessel: Island Enforcer.  Description of Observation: Before starting work using pneumatic equipment, the hoses that would be used in the work were checked. Potential Damage: Crack rupture; Premature wear. Immediate Action taken: A visual inspection was carried out along the entire length of the hose in question, i… | Task/Activity: Maintenance, inspection, testing | Termos/indícios: inspection, wear, crack, maintenance, inspection, testing, task: maintenance/inspection/testing</t>
  </si>
  <si>
    <t>inspection, wear, crack, maintenance, inspection, testing, task: maintenance/inspection/testing</t>
  </si>
  <si>
    <t>SAC - Inspection of compressed air hoses.
Vessel: Island Enforcer. 
Description of Observation: Before starting work using pneumatic equipment, the hoses that would be used in the work were checked.
Potential Damage: Crack rupture; Premature wear.
Immediate Action taken: A visual inspection was carried out along the entire length of the hose in question, in order to identify cracks, in addition to inspecting and lubricating the connectors.</t>
  </si>
  <si>
    <t>SAC - Routine inspection before starting work.</t>
  </si>
  <si>
    <t>Título: SAC - Routine inspection before starting work. | Descrição: SAC - Routine inspection before starting work.  Vessel: Island Enforcer. Description of Observation: During a routine inspection of subsea work equipment, it was observed that some Hooks that had been on the seabed for some time showed wear in the opening system and an advanced state of oxidation. Potential Damage: Failure of the opening and locking system;… | Task/Activity: Maintenance, inspection, testing | Termos/indícios: inspection, wear, failure, maintenance, inspection, testing, task: maintenance/inspection/testing</t>
  </si>
  <si>
    <t>inspection, wear, failure, maintenance, inspection, testing, task: maintenance/inspection/testing</t>
  </si>
  <si>
    <t>SAC - Routine inspection before starting work.
Vessel: Island Enforcer.
Description of Observation: During a routine inspection of subsea work equipment, it was observed that some Hooks that had been on the seabed for some time showed wear in the opening system and an advanced state of oxidation.
Potential Damage: Failure of the opening and locking system; Equipment falling.
Immediate Action taken: They were removed from the float system and sent for treatment, painting and readjustment of the drive system.</t>
  </si>
  <si>
    <t>Immediate Action taken: They were removed from the float system and sent for treatment, painting and readjustment of the drive system.</t>
  </si>
  <si>
    <t>UAC - Luminaire without protection cable.</t>
  </si>
  <si>
    <t>Título: UAC - Luminaire without protection cable. | Descrição: UAC - Luminaire without protection cable.   Vessel: Waterbuck. Description of Observation: Observed luminaire without protection cable.  Potential Damage: Luminaire fall. Immediate Action taken: Safety cable laid. | Risk Area: Dropped or fallen objects | Task/Activity: Other | Human Factors: Tools, equipment and workspace | Termos/indícios: dropped or fallen objects, risk area: dropped/fallen objects</t>
  </si>
  <si>
    <t>UAC - Luminaire without protection cable. 
Vessel: Waterbuck.
Description of Observation: Observed luminaire without protection cable. 
Potential Damage: Luminaire fall.
Immediate Action taken: Safety cable laid.</t>
  </si>
  <si>
    <t>UAC - Observed the need to organize some tools.</t>
  </si>
  <si>
    <t>Título: UAC - Observed the need to organize some tools. | Descrição: UAC - Observed the need to organize some tools.  Vessel: Waterbuck. Description of Observation: It was observed materials used in the job on engine locker were not organized. Potential Damage: Always keep the work place organized. Immediate Action taken: Tools have been organized and stowed correctly. | Risk Area: Security related | Task/Activity: Normal operation; Office, accommodation, catering | Human Factors: Task and procedure design | Termos/indícios: security related, risk area: security</t>
  </si>
  <si>
    <t>Normal operation; Office, accommodation, catering</t>
  </si>
  <si>
    <t>UAC - Observed the need to organize some tools.
Vessel: Waterbuck.
Description of Observation: It was observed materials used in the job on engine locker were not organized.
Potential Damage: Always keep the work place organized.
Immediate Action taken: Tools have been organized and stowed correctly.</t>
  </si>
  <si>
    <t>UAC - Observed that the deck was poorly illuminated.</t>
  </si>
  <si>
    <t>Título: UAC - Observed that the deck was poorly illuminated. | Descrição: UAC - Observed that the deck was poorly illuminated.  Vessel: Waterbuck. Description of Observation: Some light fixtures were not working. Potential Damage: Risk of falling due to poor lighting. Immediate Action taken: Lights were fixed. | Risk Area: Slips and trips | Task/Activity: Other | Human Factors: Tools, equipment and workspace | Termos/indícios: deck, slips and trips, risk area: slips/falls</t>
  </si>
  <si>
    <t>UAC - Observed that the deck was poorly illuminated.
Vessel: Waterbuck.
Description of Observation: Some light fixtures were not working.
Potential Damage: Risk of falling due to poor lighting.
Immediate Action taken: Lights were fixed.</t>
  </si>
  <si>
    <t>UAC - Can opener not adequate to use.</t>
  </si>
  <si>
    <t>Título: UAC - Can opener not adequate to use. | Descrição: UAC - Can opener not adequate to use.  Vessel: Waterbuck. Description of Observation: Observed that the can opener was not suitable for use as it posed a risk. Potential Damage: Cut the hand or fingers. Immediate Action taken: Made the discard and replaced for a new one. | Risk Area: Minor cuts, abrasions, burns or punctures | Task/Activity: Maintenance, inspection, testing | Termos/indícios: cut, minor cuts, abrasions, burns or punctures, risk area: cuts/health</t>
  </si>
  <si>
    <t>UAC - Can opener not adequate to use.
Vessel: Waterbuck.
Description of Observation: Observed that the can opener was not suitable for use as it posed a risk.
Potential Damage: Cut the hand or fingers.
Immediate Action taken: Made the discard and replaced for a new one.</t>
  </si>
  <si>
    <t>UAC - Baking form unsuitable for use.</t>
  </si>
  <si>
    <t>Título: UAC - Baking form unsuitable for use. | Descrição: UAC - Baking form unsuitable for use.  Vessel: Waterbuck. Description of Observation: During an inspection in the kitchen, it was found that the non-stick baking pan was in unsuitable conditions for use, posing a lot of risk and without Teflon. Potential Damage: Utensils without Teflon and non-stick release inappropriate substances, risk of contamination. I… | Risk Area: Security related | Task/Activity: Maintenance, inspection, testing | Human Factors: Tools, equipment and workspace | Termos/indícios: inspection, maintenance, inspection, testing, tools, equipment and workspace, task: maintenance/inspection/testing</t>
  </si>
  <si>
    <t>UAC - Baking form unsuitable for use.
Vessel: Waterbuck.
Description of Observation: During an inspection in the kitchen, it was found that the non-stick baking pan was in unsuitable conditions for use, posing a lot of risk and without Teflon.
Potential Damage: Utensils without Teflon and non-stick release inappropriate substances, risk of contamination.
Immediate Action taken: It was replacement.</t>
  </si>
  <si>
    <t>UAC - Weather conditions at Intersection point.</t>
  </si>
  <si>
    <t>Título: UAC - Weather conditions at Intersection point. | Descrição: UAC - Weather conditions at Intersection point.  Vessel: Waterbuck. Description of Observation: At 19:15 LT, the stop work authority (SWA) was used, due to the vessel being anchored at the Intersection Point and the weather conditions increased significantly and remained high, with wind: 30'/ 34'e Swell 2 a 2.5 meters. Potential Damage: Material loss, failu… | Risk Area: Maritime and water related | Task/Activity: Normal operation | Human Factors: Environmental conditions | Termos/indícios: vessel, wind, weather, collision, maritime and water related, risk area: maritime</t>
  </si>
  <si>
    <t>vessel, wind, weather, collision, maritime and water related, risk area: maritime</t>
  </si>
  <si>
    <t>UAC - Weather conditions at Intersection point.
Vessel: Waterbuck.
Description of Observation: At 19:15 LT, the stop work authority (SWA) was used, due to the vessel being anchored at the Intersection Point and the weather conditions increased significantly and remained high, with wind: 30'/ 34'e Swell 2 a 2.5 meters.
Potential Damage: Material loss, failure of the onboard launch and recovery system, collision.
Immediate Action taken: Due to this aforementioned condition, and in compliance with the internal procedure BRAM/MS/S4/1498, item 5.3.5 and permanent orders from Master, it was decided to leave the anchorage and remain tacking in the vicinity of the Intersection Point, waiting improvements in meteorological conditions.</t>
  </si>
  <si>
    <t xml:space="preserve">Description of Observation: At 19:15 LT, the stop work authority (SWA) was used, due to the vessel being anchored at the Intersection Point and the weather conditions increased significantly and remained high, with wind: 30'/ 34'e Swell 2 a 2.5 meters. / Description of Observation: At 19:15 LT, the stop work authority (SWA) was used, due to the vessel being anchored at the Intersection Point and the weather conditions increased significantly and remained high, with wind: 30'/ 34'e Swell 2 a 2.5 </t>
  </si>
  <si>
    <t>UAC - Hammer in bad conditions.</t>
  </si>
  <si>
    <t>Título: UAC - Hammer in bad conditions. | Descrição: UAC - Hammer in bad conditions.  Vessel: Waterbuck. Description of Observation: A hammer was found with cracks, unsuitable for use.  Potential Damage: Risk of injury to hands and fingers. Immediate Action taken: The hammer was removed from use. | Risk Area: Minor cuts, abrasions, burns or punctures | Task/Activity: Other | Human Factors: Tools, equipment and workspace | Termos/indícios: minor cuts, abrasions, burns or punctures, risk area: cuts/health</t>
  </si>
  <si>
    <t>UAC - Hammer in bad conditions.
Vessel: Waterbuck.
Description of Observation: A hammer was found with cracks, unsuitable for use. 
Potential Damage: Risk of injury to hands and fingers.
Immediate Action taken: The hammer was removed from use.</t>
  </si>
  <si>
    <t>Immediate Action taken: The hammer was removed from use. / Immediate Action taken: The hammer was removed from use.</t>
  </si>
  <si>
    <t>UAC - Obstruction of the fire box.</t>
  </si>
  <si>
    <t>Evento de segurança patrimonial / acesso não autorizado; Incêndio, explosão ou fonte de ignição; Escorregão, tropeço ou queda de pessoa</t>
  </si>
  <si>
    <t>Título: UAC - Obstruction of the fire box. | Descrição: UAC - Obstruction of the fire box.  Vessel: Waterbuck. Description of Observation: Mooring cable obstructing the fire box in the main deck at stern starboardside.  Potential Damage: Delay in the fire hose prepare in a possible emergency. Immediate Action taken: Organized the mooring line and desobtructed the opening of the fire box. | Risk Area: Security related | Task/Activity: Other | Termos/indícios: fire hose, security related, emergency equipment/context</t>
  </si>
  <si>
    <t>UAC - Obstruction of the fire box.
Vessel: Waterbuck.
Description of Observation: Mooring cable obstructing the fire box in the main deck at stern starboardside. 
Potential Damage: Delay in the fire hose prepare in a possible emergency.
Immediate Action taken: Organized the mooring line and desobtructed the opening of the fire box.</t>
  </si>
  <si>
    <t>SAC - Anchoring maneuver carried out safely.</t>
  </si>
  <si>
    <t>Título: SAC - Anchoring maneuver carried out safely. | Descrição: SAC - Anchoring maneuver carried out safely.  Vessel: Waterbuck. Description of Observation: It was verified that anchorage maneuver was carried out safely. Radio tested, clear and objective communication. All members with PPE Potential Damage: Lack of communication, accident with hands, slip and falls. Immediate Action taken: After maneuver, the time was c… | Task/Activity: Normal operation | Termos/indícios: safe act or condition, observation type: safe act/condition</t>
  </si>
  <si>
    <t>SAC - Anchoring maneuver carried out safely.
Vessel: Waterbuck.
Description of Observation: It was verified that anchorage maneuver was carried out safely. Radio tested, clear and objective communication. All members with PPE
Potential Damage: Lack of communication, accident with hands, slip and falls.
Immediate Action taken: After maneuver, the time was congratulated</t>
  </si>
  <si>
    <t>UAC - Hot work interrupted due to weather conditions.</t>
  </si>
  <si>
    <t>Título: UAC - Hot work interrupted due to weather conditions. | Descrição: UAC - Hot work interrupted due to weather conditions.  Vessel: Waterbuck. Description of Observation: During treatment with a sander on monkey island the beginning of light rain was observed. Potential Damage: Electric shock, slips, accident with hands. Immediate Action taken: The sailors were asked to stop work and stay in a sheltered area, waiting for the… | Risk Area: Exposure to electricity | Task/Activity: Hot work | Human Factors: Environmental conditions | Termos/indícios: electric, shock, exposure to electricity, risk area: electricity</t>
  </si>
  <si>
    <t>electric, shock, exposure to electricity, risk area: electricity</t>
  </si>
  <si>
    <t>UAC - Hot work interrupted due to weather conditions.
Vessel: Waterbuck.
Description of Observation: During treatment with a sander on monkey island the beginning of light rain was observed.
Potential Damage: Electric shock, slips, accident with hands.
Immediate Action taken: The sailors were asked to stop work and stay in a sheltered area, waiting for the weather to improve and for the site to dry out before returning to the task.</t>
  </si>
  <si>
    <t>Immediate Action taken: The sailors were asked to stop work and stay in a sheltered area, waiting for the weather to improve and for the site to dry out before returning to the task. / Immediate Action taken: The sailors were asked to stop work and stay in a sheltered area, waiting for the… | Risk Area: Exposure to electricity | Task/Activity: Hot work | Human Factors: Environmental conditions | Termos/indícios: electric, shock, exposure to electricity, risk area: electricity</t>
  </si>
  <si>
    <t>UAC - Positioning of employees during receipt of subsea equipment.</t>
  </si>
  <si>
    <t>Título: UAC - Positioning of employees during receipt of subsea equipment. | Descrição: UAC - Positioning of employees during receipt of subsea equipment.  Vessel: Island Enforcer. Description of Observation: During the receipt of subsea equipment, it was observed that the employee responsible for the material approached the equipment without completing the disconnection operation and without the area being released by the Deck team. Potential… | Risk Area: Struck by moving objects or machinery | Task/Activity: Normal operation | Termos/indícios: hit by, struck by moving objects or machinery, risk area: struck/caught</t>
  </si>
  <si>
    <t>UAC - Positioning of employees during receipt of subsea equipment.
Vessel: Island Enforcer.
Description of Observation: During the receipt of subsea equipment, it was observed that the employee responsible for the material approached the equipment without completing the disconnection operation and without the area being released by the Deck team.
Potential Damage: Being hit by the sling, tripping over the material being removed.
Immediate Action taken: He was immediately warned of the risk and asked to be positioned in a safe place until the area was cleared.</t>
  </si>
  <si>
    <t>Potential Damage: Being hit by the sling, tripping over the material being removed.</t>
  </si>
  <si>
    <t>SAC - Pallet truck with damaged part.</t>
  </si>
  <si>
    <t>Título: SAC - Pallet truck with damaged part. | Descrição: SAC - Pallet truck with damaged part.  Vessel: Island Enforcer. Description of Observation: Before the surface treatment work began, it was observed that a part of the pallet truck was damaged. Potential Damage: Accident with personal injury; fruitless effort. Immediate Action taken: The part was replaced with an operational one. | Task/Activity: Maintenance, inspection, testing | Termos/indícios: safe act or condition, observation type: safe act/condition</t>
  </si>
  <si>
    <t>SAC - Pallet truck with damaged part.
Vessel: Island Enforcer.
Description of Observation: Before the surface treatment work began, it was observed that a part of the pallet truck was damaged.
Potential Damage: Accident with personal injury; fruitless effort.
Immediate Action taken: The part was replaced with an operational one.</t>
  </si>
  <si>
    <t>UAC - Equipment lockers with obstructed access.</t>
  </si>
  <si>
    <t>Título: UAC - Equipment lockers with obstructed access. | Descrição: UAC - Equipment lockers with obstructed access.  Vessel: Island Enforcer. Description of Observation: Drums were observed making it difficult to access the firefighter's equipment locker. Potential Damage: Difficulty in accessing and storing firefighter equipment. Immediate Action taken: Informed and removed the drums for free access to the fireman's storer… | Risk Area: Security related | Task/Activity: Other | Termos/indícios: security related, risk area: security</t>
  </si>
  <si>
    <t>UAC - Equipment lockers with obstructed access.
Vessel: Island Enforcer.
Description of Observation: Drums were observed making it difficult to access the firefighter's equipment locker.
Potential Damage: Difficulty in accessing and storing firefighter equipment.
Immediate Action taken: Informed and removed the drums for free access to the fireman's storeroom.</t>
  </si>
  <si>
    <t>Immediate Action taken: Informed and removed the drums for free access to the fireman's storeroom. / Immediate Action taken: Informed and removed the drums for free access to the fireman's storer… | Risk Area: Security related | Task/Activity: Other | Termos/indícios: security related, risk area: security</t>
  </si>
  <si>
    <t>SAC - Treatment and painting carried out safely.</t>
  </si>
  <si>
    <t>Título: SAC - Treatment and painting carried out safely. | Descrição: SAC - Treatment and painting carried out safely.  Vessel: Island Enforcer. Description of Observation: Employees were observed carrying out treatment and painting services on the work boat's davit using all the correct PPE and tools. Potential Damage: Failure to use the appropriate equipment can cause foreign bodies in the eyes and injuries to the hands and… | Task/Activity: Hot work | Termos/indícios: safe act or condition, observation type: safe act/condition</t>
  </si>
  <si>
    <t>SAC - Treatment and painting carried out safely.
Vessel: Island Enforcer.
Description of Observation: Employees were observed carrying out treatment and painting services on the work boat's davit using all the correct PPE and tools.
Potential Damage: Failure to use the appropriate equipment can cause foreign bodies in the eyes and injuries to the hands and faces.
Immediate Action taken: Reinforcing the importance of always using the correct tools and PPE for the appropriate tasks.</t>
  </si>
  <si>
    <t>SAC - Inspection and maintenance of extension cables.</t>
  </si>
  <si>
    <t>Título: SAC - Inspection and maintenance of extension cables. | Descrição: SAC - Inspection and maintenance of extension cables.  Vessel: Island Enforcer. Description of Observation: Inspection and maintenance of electrical extensions used in treatment and painting work. Potential Damage: Electric shock. Immediate Action taken: A visual inspection was carried out at the entire end of the extension in search of cracks and abnormali… | Task/Activity: Maintenance, inspection, testing | Termos/indícios: maintenance, inspection, maintenance, inspection, testing, task: maintenance/inspection/testing</t>
  </si>
  <si>
    <t>SAC - Inspection and maintenance of extension cables.
Vessel: Island Enforcer.
Description of Observation: Inspection and maintenance of electrical extensions used in treatment and painting work.
Potential Damage: Electric shock.
Immediate Action taken: A visual inspection was carried out at the entire end of the extension in search of cracks and abnormalities, in addition to cleaning and inspection of the connectors.</t>
  </si>
  <si>
    <t>Equipment placed in wrong position</t>
  </si>
  <si>
    <t>Título: Equipment placed in wrong position | Descrição: A dustpan was found behind the lifebuoy on STB side. Do not
 place any object attached to life  saving equipment, as in the event of an emergency we will be able to use the equipment efficiently and quickly. The dustpan was removed and placed in its proper place. The lifebuoy was kept unobstructed. | Risk Area: Maritime and water related | Task/Activity: Marine transport, operations and diving | Termos/indícios: maritime and water related, marine transport, operations and diving, risk area: maritime</t>
  </si>
  <si>
    <t>A dustpan was found behind the lifebuoy on STB side. Do not
place any object attached to life  saving equipment, as in the event of an emergency we will be able to use the equipment efficiently and quickly. The dustpan was removed and placed in its proper place. The lifebuoy was kept unobstructed.</t>
  </si>
  <si>
    <t>The dustpan was removed and placed in its proper place. / The dustpan was removed and placed in its proper place.</t>
  </si>
  <si>
    <t>Open protective chains during navigation</t>
  </si>
  <si>
    <t>Título: Open protective chains during navigation | Descrição: It was observed that during navigation the chains that prevent access to the rescue boat area were open, not preventing the crew from approaching the edge of the vessel without protection (rescue boat launching area) and risk to fall in open sea water. They were immediately closed and the entire crew was reminded that the protective chains cannot be left op… | Risk Area: Maritime and water related | Task/Activity: Marine transport, operations and diving | Human Factors: Task and procedure design | Termos/indícios: vessel, boat, maritime and water related, marine transport, operations and diving, risk area: maritime</t>
  </si>
  <si>
    <t>vessel, boat, maritime and water related, marine transport, operations and diving, risk area: maritime</t>
  </si>
  <si>
    <t>It was observed that during navigation the chains that prevent access to the rescue boat area were open, not preventing the crew from approaching the edge of the vessel without protection (rescue boat launching area) and risk to fall in open sea water. They were immediately closed and the entire crew was reminded that the protective chains cannot be left open.</t>
  </si>
  <si>
    <t>External staircase between decks and exit to the outside of the superstructure blocked.</t>
  </si>
  <si>
    <t>Título: External staircase between decks and exit to the outside of the superstructure blocked. | Descrição: It was observed that the external access ladder from C Deck to B Deck, as well as the port access door from B Deck to the exterior, were blocked by trays and paint cans in use. 
 Never block passages or accesses so that, in the event of an emergency, they are free.
 All accesses have been unlocked. | Risk Area: Non-process safety related leaks, spills, fires or explosions | Task/Activity: Marine transport, operations and diving | Termos/indícios: process safety, non-process safety related leaks, spills, fires or explosions, risk area: process/leak/spill</t>
  </si>
  <si>
    <t>It was observed that the external access ladder from C Deck to B Deck, as well as the port access door from B Deck to the exterior, were blocked by trays and paint cans in use. 
Never block passages or accesses so that, in the event of an emergency, they are free.
All accesses have been unlocked.</t>
  </si>
  <si>
    <t>Incorrect use of life jacket</t>
  </si>
  <si>
    <t>Título: Incorrect use of life jacket | Descrição: A non-crew member was observed walking down the gangway wearing a life jacket without the belts fastened.
 The employee was immediately instructed to always fasten the belts when using the life jackets, as in the event of falling into the sea, the life jacket would not work correctly and could become a hindrance instead of saving their life. | Risk Area: Maritime and water related | Task/Activity: Marine transport, operations and diving | Termos/indícios: gangway, maritime and water related, marine transport, operations and diving, risk area: maritime</t>
  </si>
  <si>
    <t>gangway, maritime and water related, marine transport, operations and diving, risk area: maritime</t>
  </si>
  <si>
    <t>A non-crew member was observed walking down the gangway wearing a life jacket without the belts fastened.
The employee was immediately instructed to always fasten the belts when using the life jackets, as in the event of falling into the sea, the life jacket would not work correctly and could become a hindrance instead of saving their life.</t>
  </si>
  <si>
    <t>SAC - Able seamen working on deck wearing full PPE.</t>
  </si>
  <si>
    <t>Título: SAC - Able seamen working on deck wearing full PPE. | Descrição: SAC - Able seamen working on deck wearing full PPE.  Vessel: Waterbuck. Description of Observation: It was observed that the able seamen were working on deck using full PPE. Damage Potential: N/A. Immediate Action taken: All the able seaman have been advised to always use full PPE for deck work. | Task/Activity: Normal operation | Termos/indícios: safe act or condition, observation type: safe act/condition</t>
  </si>
  <si>
    <t>SAC - Able seamen working on deck wearing full PPE.
Vessel: Waterbuck.
Description of Observation: It was observed that the able seamen were working on deck using full PPE.
Damage Potential: N/A.
Immediate Action taken: All the able seaman have been advised to always use full PPE for deck work.</t>
  </si>
  <si>
    <t>UAC - Bridge exit blocked by water hose.</t>
  </si>
  <si>
    <t>Título: UAC - Bridge exit blocked by water hose. | Descrição: UAC - Bridge exit blocked by water hose.  Vessel: Waterbuck. Description of Observation: The water hose was found in the path of the port side door of the bridge that goes to the wing, which could cause a trip or fall to anyone leaving through that door. Damage Potential: Fall, trip or slip. Immediate Action taken: The hose was collected and placed correctl… | Risk Area: Slips and trips | Task/Activity: Walking, ascending, descending | Termos/indícios: slip, trip, fall, slips and trips, walking, ascending, descending, risk area: slips/falls</t>
  </si>
  <si>
    <t>slip, trip, fall, slips and trips, walking, ascending, descending, risk area: slips/falls</t>
  </si>
  <si>
    <t>UAC - Bridge exit blocked by water hose.
Vessel: Waterbuck.
Description of Observation: The water hose was found in the path of the port side door of the bridge that goes to the wing, which could cause a trip or fall to anyone leaving through that door.
Damage Potential: Fall, trip or slip.
Immediate Action taken: The hose was collected and placed correctly in its storage box located on the port side wing, preventing anyone from tripping or falling when passing through the area.</t>
  </si>
  <si>
    <t>UAC - Disorganized location with ergonomic risks.</t>
  </si>
  <si>
    <t>Título: UAC - Disorganized location with ergonomic risks. | Descrição: UAC - Disorganized location with ergonomic risks.  Vessel: Waterbuck. Description of Observation: It was observed that there were filters organized in stacked boxes, making it difficult to access them. Damage Potential: Risk of ergonomic injury when having to remove boxes to find your filter. Immediate Action taken: Created a project to place the filters on… | Risk Area: Exposure to workplace health hazards | Task/Activity: Other | Human Factors: Tools, equipment and workspace | Termos/indícios: ergonomic, exposure to workplace health hazards, risk area: cuts/health</t>
  </si>
  <si>
    <t>ergonomic, exposure to workplace health hazards, risk area: cuts/health</t>
  </si>
  <si>
    <t>UAC - Disorganized location with ergonomic risks.
Vessel: Waterbuck.
Description of Observation: It was observed that there were filters organized in stacked boxes, making it difficult to access them.
Damage Potential: Risk of ergonomic injury when having to remove boxes to find your filter.
Immediate Action taken: Created a project to place the filters on shelves. Shelf project started.</t>
  </si>
  <si>
    <t>Damage Potential: Risk of ergonomic injury when having to remove boxes to find your filter. / Damage Potential: Risk of ergonomic injury when having to remove boxes to find your filter.</t>
  </si>
  <si>
    <t>UAC - Weather conditions at intersection point.</t>
  </si>
  <si>
    <t>Título: UAC - Weather conditions at intersection point. | Descrição: UAC - Weather conditions at intersection point.  Vessel: Waterbuck. Description of Observation: At 22h25 LT, the stop work authority (SWA) was used, due to the vessel being anchored at the Intersection Point and the weather conditions increased significantly and remained high, with wind: 33'/ 37' and Swell above 2 meters. Damage Potential: Material loss, fa… | Risk Area: Maritime and water related | Task/Activity: Normal operation | Human Factors: Environmental conditions | Termos/indícios: vessel, wind, weather, collision, maritime and water related, risk area: maritime</t>
  </si>
  <si>
    <t>UAC - Weather conditions at intersection point.
Vessel: Waterbuck.
Description of Observation: At 22h25 LT, the stop work authority (SWA) was used, due to the vessel being anchored at the Intersection Point and the weather conditions increased significantly and remained high, with wind: 33'/ 37' and Swell above 2 meters.
Damage Potential: Material loss, failure of the onboard launch and recovery system, collision.
Immediate Action taken: Due to this aforementioned condition, and in compliance with the internal procedure BRAM/MS/S4/1498, item 5.3.5 and permanent orders from Master, it was decided to leave the anchorage and remain tacking in the vicinity of the Intersection Point, waiting improvements in meteorological conditions.</t>
  </si>
  <si>
    <t>Description of Observation: At 22h25 LT, the stop work authority (SWA) was used, due to the vessel being anchored at the Intersection Point and the weather conditions increased significantly and remained high, with wind: 33'/ 37' and Swell above 2 meters. / Description of Observation: At 22h25 LT, the stop work authority (SWA) was used, due to the vessel being anchored at the Intersection Point and the weather conditions increased significantly and remained high, with wind: 33'/ 37' and Swell ab</t>
  </si>
  <si>
    <t>UAC - Employee removed gloves during work.</t>
  </si>
  <si>
    <t>Título: UAC - Employee removed gloves during work. | Descrição: UAC - Employee removed gloves during work.  Vessel: Waterbuck. Description of Observation: It was noticed employee taking of gloves at work. Damage Potential: Phisical damage. Immediate Action taken: The employee was told that he was working, and that this action offered risks. I asked the employee to wear the PPE correctly. | Risk Area: Minor cuts, abrasions, burns or punctures | Task/Activity: Other | Termos/indícios: ppe, gloves, minor cuts, abrasions, burns or punctures, risk area: cuts/health, ppe/exposure clue</t>
  </si>
  <si>
    <t>UAC - Employee removed gloves during work.
Vessel: Waterbuck.
Description of Observation: It was noticed employee taking of gloves at work.
Damage Potential: Phisical damage.
Immediate Action taken: The employee was told that he was working, and that this action offered risks. I asked the employee to wear the PPE correctly.</t>
  </si>
  <si>
    <t>UAC - Employee removed gloves during work. / Título: UAC - Employee removed gloves during work.</t>
  </si>
  <si>
    <t>UAC - Attention to procedures in the diesel fuel supply operation.</t>
  </si>
  <si>
    <t>Falha de controle de trabalho / procedimento crítico; Perda de contenção / vazamento / derramamento</t>
  </si>
  <si>
    <t>Título: UAC - Attention to procedures in the diesel fuel supply operation. | Descrição: UAC - Attention to procedures in the diesel fuel supply operation.  Vessel: Island Enforcer. Description of Observation: While refueling diesel oil at the Port of Vitória via barge, it happened that the vessel Skandi Recife was entering the channel and heading to a berth beyond our position. Damage Potential: The passage of a large vessel at speed close to … | Risk Area: Maritime and water related | Task/Activity: Other | Termos/indícios: vessel, maritime and water related, risk area: maritime</t>
  </si>
  <si>
    <t>UAC - Attention to procedures in the diesel fuel supply operation.
Vessel: Island Enforcer.
Description of Observation: While refueling diesel oil at the Port of Vitória via barge, it happened that the vessel Skandi Recife was entering the channel and heading to a berth beyond our position.
Damage Potential: The passage of a large vessel at speed close to the docked vessel causes a longitudinal current on the vessel's side, generating a low pressure zone and pulling the vessel in the opposite direction to the dock, causing ricochet.
Immediate Action taken: Before the other vessel passed, a stop was made for refueling, as per Vitória VTS procedure.</t>
  </si>
  <si>
    <t>Immediate Action taken: Before the other vessel passed, a stop was made for refueling, as per Vitória VTS procedure.</t>
  </si>
  <si>
    <t>UAC - Employee passing through sensitive areas during load handling.</t>
  </si>
  <si>
    <t>Título: UAC - Employee passing through sensitive areas during load handling. | Descrição: UAC - Employee passing through sensitive areas during load handling.  Vessel: Island Enforcer. Description of Observation: Employee passing close to moving load.  Damage Potential: Falling objects. Immediate Action taken: He was asked to follow a safe path. | Risk Area: Dropped or fallen objects | Task/Activity: Walking, ascending, descending | Termos/indícios: dropped or fallen objects, risk area: dropped/fallen objects</t>
  </si>
  <si>
    <t>UAC - Employee passing through sensitive areas during load handling.
Vessel: Island Enforcer.
Description of Observation: Employee passing close to moving load. 
Damage Potential: Falling objects.
Immediate Action taken: He was asked to follow a safe path.</t>
  </si>
  <si>
    <t>UAC - Load handling operation with the vessel crane to the port dock.</t>
  </si>
  <si>
    <t>Título: UAC - Load handling operation with the vessel crane to the port dock. | Descrição: UAC - Load handling operation with the vessel crane to the port dock.  Vessel: Island Enforcer. Description of Observation: During the load handling operation with the use of the Mac Gregor crane at the port, it was requested by the port employee responsible for the operation to place the load directly on the transport truck. After attempting to meet the em… | Risk Area: Dropped or fallen objects | Task/Activity: Lifting and hoisting | Human Factors: Task and procedure design | Termos/indícios: crane, load, forklift, lifting and hoisting, task: lifting/hoisting</t>
  </si>
  <si>
    <t>crane, load, forklift, lifting and hoisting, task: lifting/hoisting</t>
  </si>
  <si>
    <t>UAC - Load handling operation with the vessel crane to the port dock.
Vessel: Island Enforcer.
Description of Observation: During the load handling operation with the use of the Mac Gregor crane at the port, it was requested by the port employee responsible for the operation to place the load directly on the transport truck. After attempting to meet the employee's request, it was observed by the Deck and crane crew, a high risk to the safety of port employees and the integrity of the vehicle. Due to the slow movement of the crane, and because of the size in addition to the inclination of the vessel.
Damage Potential: The load hits the truck's cabinet or hits a port employee.
Immediate Action taken: This condition was informed to the employee and the material was replaced at the dock, and the port employee responsible for the operations was asked to use a forklift to position the loads on the transport vehicles. Thus, ensuring the safety of everyone involved.</t>
  </si>
  <si>
    <t>UAC - Replacement of chains next to monkey island ladder protection.</t>
  </si>
  <si>
    <t>Título: UAC - Replacement of chains next to monkey island ladder protection. | Descrição: UAC - Replacement of chains next to monkey island ladder protection.  Vessel: Waterbuck. Description of Observation: It was noted that the chains located next to monkey island ladder protection on the port and starboard sides, are made of plastic and are not very durable. Damage Potential: Material Damage. Immediate Action taken: Replaced by stainless steel… | Risk Area: Security related | Task/Activity: Other | Termos/indícios: security related, risk area: security</t>
  </si>
  <si>
    <t>UAC - Replacement of chains next to monkey island ladder protection.
Vessel: Waterbuck.
Description of Observation: It was noted that the chains located next to monkey island ladder protection on the port and starboard sides, are made of plastic and are not very durable.
Damage Potential: Material Damage.
Immediate Action taken: Replaced by stainless steel chains.</t>
  </si>
  <si>
    <t>UAC - Eletrical equipment wire pressed into access door.</t>
  </si>
  <si>
    <t>Título: UAC - Eletrical equipment wire pressed into access door. | Descrição: UAC - Eletrical equipment wire pressed into access door.  Vessel: Waterbuck. Description of Observation: Verified that at the moment crew member used socket to overpass access door the wire would be pressed if the door close. Damage Potential: Material damage. Immediate Action taken: I alerted the crew member to the wire pressing and asked him to plug it in… | Risk Area: Slips and trips | Task/Activity: Electrical work | Termos/indícios: slips and trips, risk area: slips/falls</t>
  </si>
  <si>
    <t>UAC - Eletrical equipment wire pressed into access door.
Vessel: Waterbuck.
Description of Observation: Verified that at the moment crew member used socket to overpass access door the wire would be pressed if the door close.
Damage Potential: Material damage.
Immediate Action taken: I alerted the crew member to the wire pressing and asked him to plug it into another socket.</t>
  </si>
  <si>
    <t>UAC - Tank cover on deck missing nuts.</t>
  </si>
  <si>
    <t>Título: UAC - Tank cover on deck missing nuts. | Descrição: UAC - Tank cover on deck missing nuts.  Vessel: Waterbuck. Description of Observation: Observed that an access cover to a tank on deck was missing four nuts on the closing bolts. Damage Potential: Access of rainwater or seawater into the tank. Immediate Action taken: The nuts were provided and installed on site. | Risk Area: Security related | Task/Activity: Other | Termos/indícios: security related, risk area: security</t>
  </si>
  <si>
    <t>UAC - Tank cover on deck missing nuts.
Vessel: Waterbuck.
Description of Observation: Observed that an access cover to a tank on deck was missing four nuts on the closing bolts.
Damage Potential: Access of rainwater or seawater into the tank.
Immediate Action taken: The nuts were provided and installed on site.</t>
  </si>
  <si>
    <t>UAC - Grease on the floor of the main deck hangar.</t>
  </si>
  <si>
    <t>Título: UAC - Grease on the floor of the main deck hangar. | Descrição: UAC - Grease on the floor of the main deck hangar.  Vessel: Island Enforcer. Description of Observation: Grease was observed on the floor of the main deck hangar. An outsourced employee inspected the cable and left grease residue on the floor. Damage Potential: It could cause a slip or even a fall. Immediate Action taken: The site has been cleaned up, and I… | Risk Area: Slips and trips | Task/Activity: Other | Termos/indícios: slip, fall, deck, floor, slips and trips, risk area: slips/falls</t>
  </si>
  <si>
    <t>slip, fall, deck, floor, slips and trips, risk area: slips/falls</t>
  </si>
  <si>
    <t>UAC - Grease on the floor of the main deck hangar.
Vessel: Island Enforcer.
Description of Observation: Grease was observed on the floor of the main deck hangar. An outsourced employee inspected the cable and left grease residue on the floor.
Damage Potential: It could cause a slip or even a fall.
Immediate Action taken: The site has been cleaned up, and I've told the other employees to clean up after themselves so that there's no accident.</t>
  </si>
  <si>
    <t>UAC - Needs treatment and painting.</t>
  </si>
  <si>
    <t>Título: UAC - Needs treatment and painting. | Descrição: UAC - Needs treatment and painting.  Vessel: Island Enforcer. Description of Observation:  After routine inspection, it was observed that the floor of the Rig Storeroom was undergoing an oxidation process. Damage Potential: Fall risk. Immediate Action taken: Treatment and painting work was carried out. | Risk Area: Slips and trips | Task/Activity: Maintenance, inspection, testing | Termos/indícios: fall, floor, slips and trips, risk area: slips/falls</t>
  </si>
  <si>
    <t>UAC - Needs treatment and painting.
Vessel: Island Enforcer.
Description of Observation:  After routine inspection, it was observed that the floor of the Rig Storeroom was undergoing an oxidation process.
Damage Potential: Fall risk.
Immediate Action taken: Treatment and painting work was carried out.</t>
  </si>
  <si>
    <t>UAC - Replacing a faulty hose.</t>
  </si>
  <si>
    <t>Título: UAC - Replacing a faulty hose. | Descrição: UAC - Replacing a faulty hose.  Vessel: Island Enforcer.  Description of Observation: Before starting work with the pneumatic toothpick picker, it was observed that the compressed air hose that would be used showed wear at the connection. Damage Potential: Being hit by the hose. Immediate Action taken: After observation, the connection was replaced. | Risk Area: Security related | Task/Activity: Maintenance, inspection, testing | Termos/indícios: security related, risk area: security</t>
  </si>
  <si>
    <t>UAC - Replacing a faulty hose.
Vessel: Island Enforcer. 
Description of Observation: Before starting work with the pneumatic toothpick picker, it was observed that the compressed air hose that would be used showed wear at the connection.
Damage Potential: Being hit by the hose.
Immediate Action taken: After observation, the connection was replaced.</t>
  </si>
  <si>
    <t>SAC - Helideck Storeroom Weekly Checklist.</t>
  </si>
  <si>
    <t>Título: SAC - Helideck Storeroom Weekly Checklist. | Descrição: SAC - Helideck Storeroom Weekly Checklist.  Vessel: Island Enforcer. Description of Observation: The crew member carried out a weekly checklist of the helideck to keep it clean and organized for the services. Damage Potential: N/A. Immediate Action taken: Keep the EMCIA team aware of the organization of the warehouse at all times to ensure efficient operati… | Task/Activity: Maintenance, inspection, testing | Termos/indícios: safe act or condition, observation type: safe act/condition</t>
  </si>
  <si>
    <t>SAC - Helideck Storeroom Weekly Checklist.
Vessel: Island Enforcer.
Description of Observation: The crew member carried out a weekly checklist of the helideck to keep it clean and organized for the services.
Damage Potential: N/A.
Immediate Action taken: Keep the EMCIA team aware of the organization of the warehouse at all times to ensure efficient operations.</t>
  </si>
  <si>
    <t>UAC - Changing the helideck windsock.</t>
  </si>
  <si>
    <t>Integridade/manutenção degradada; Evento marítimo / colisão / perda de controle operacional; Mudança não controlada / bypass de barreira</t>
  </si>
  <si>
    <t>Título: UAC - Changing the helideck windsock. | Descrição: UAC - Changing the helideck windsock.  Vessel: Island Enforcer. Description of Observation: During the inspection, it was noted that the helideck's windsock was worn out by the weather and needed to be replaced. Damage Potential: The pilot's lack of visibility in relation to the wind direction, which can cause problems during landings and takeoffs. Immediat… | Risk Area: Air transport | Task/Activity: Maintenance, inspection, testing | Termos/indícios: helideck, air transport, risk area: air</t>
  </si>
  <si>
    <t>helideck, air transport, risk area: air</t>
  </si>
  <si>
    <t>UAC - Changing the helideck windsock.
Vessel: Island Enforcer.
Description of Observation: During the inspection, it was noted that the helideck's windsock was worn out by the weather and needed to be replaced.
Damage Potential: The pilot's lack of visibility in relation to the wind direction, which can cause problems during landings and takeoffs.
Immediate Action taken: An immediate change of windsock was arranged to keep the landings safe.</t>
  </si>
  <si>
    <t>UAC - Cargo handling canceled due to weather conditions.</t>
  </si>
  <si>
    <t>Título: UAC - Cargo handling canceled due to weather conditions. | Descrição: UAC - Cargo handling canceled due to weather conditions.  Vessel: Island Enforcer. Description of Observation: During a preliminary risk analysis, the crane operator assessed the handling scenario (cargo, site and crane), and came to the conclusion that handling cargo at that time with a relatively high swell would not be safe for the participants, and coul… | Risk Area: Maritime and water related | Task/Activity: Other | Termos/indícios: vessel, weather, maritime and water related, risk area: maritime</t>
  </si>
  <si>
    <t>vessel, weather, maritime and water related, risk area: maritime</t>
  </si>
  <si>
    <t>UAC - Cargo handling canceled due to weather conditions.
Vessel: Island Enforcer.
Description of Observation: During a preliminary risk analysis, the crane operator assessed the handling scenario (cargo, site and crane), and came to the conclusion that handling cargo at that time with a relatively high swell would not be safe for the participants, and could not guarantee the integrity of the cargo.
Damage Potential: Damage to equipment, damage to participants.
Immediate Action taken: The move was postponed until the following day, with better weather conditions.</t>
  </si>
  <si>
    <t>UAC - Warning to employee who didn't wear all his PPE when painting.</t>
  </si>
  <si>
    <t>Título: UAC - Warning to employee who didn't wear all his PPE when painting. | Descrição: UAC - Warning to employee who didn't wear all his PPE when painting.  Vessel: Island Enforcer. Description of Observation: Employee painting without the appropriate respiratory protection mask. Damage Potential: The crew member was warned about the importance of using PPE correctly and the possible health problems that inhaling toxic substances can cause in… | Risk Area: Exposure to workplace health hazards | Task/Activity: Other | Termos/indícios: ppe, mask, exposure to workplace health hazards, risk area: cuts/health, ppe/exposure clue</t>
  </si>
  <si>
    <t>ppe, mask, exposure to workplace health hazards, risk area: cuts/health, ppe/exposure clue</t>
  </si>
  <si>
    <t>UAC - Warning to employee who didn't wear all his PPE when painting.
Vessel: Island Enforcer.
Description of Observation: Employee painting without the appropriate respiratory protection mask.
Damage Potential: The crew member was warned about the importance of using PPE correctly and the possible health problems that inhaling toxic substances can cause in the long term.
Immediate Action taken: Chemical poisoning.</t>
  </si>
  <si>
    <t>SAC - Crane operator wearing safety belt.</t>
  </si>
  <si>
    <t>Falha em içamento / movimentação de cargas; Integridade/manutenção degradada</t>
  </si>
  <si>
    <t>Título: SAC - Crane operator wearing safety belt. | Descrição: SAC - Crane operator wearing safety belt.  Vessel: Island Enforcer. Description of Observation: Crane operator was wearing safety belt while climbing the crane. Damage Potential: Risk of falling use of the mandatory seat belt. Immediate Action taken: The crew member was praised for the correct use of protective equipment. | Task/Activity: Maintenance, inspection, testing | Termos/indícios: safe act or condition, observation type: safe act/condition</t>
  </si>
  <si>
    <t>SAC - Crane operator wearing safety belt.
Vessel: Island Enforcer.
Description of Observation: Crane operator was wearing safety belt while climbing the crane.
Damage Potential: Risk of falling use of the mandatory seat belt.
Immediate Action taken: The crew member was praised for the correct use of protective equipment.</t>
  </si>
  <si>
    <t>UAC - Unmarked fire lines.</t>
  </si>
  <si>
    <t>Título: UAC - Unmarked fire lines. | Descrição: UAC - Unmarked fire lines.  Vessel: Waterbuck. Description of Observation: It was noted that the fire lines were without the necessary markings. Damage Potential: Poor visibility of fire lines. Immediate Action taken: It was done marking of the fire lines. | Risk Area: Security related | Task/Activity: Other | Termos/indícios: security related, risk area: security</t>
  </si>
  <si>
    <t>UAC - Unmarked fire lines.
Vessel: Waterbuck.
Description of Observation: It was noted that the fire lines were without the necessary markings.
Damage Potential: Poor visibility of fire lines.
Immediate Action taken: It was done marking of the fire lines.</t>
  </si>
  <si>
    <t>UAC - Treatment and painting work had to be interrupted due to sea conditions.</t>
  </si>
  <si>
    <t>Título: UAC - Treatment and painting work had to be interrupted due to sea conditions. | Descrição: UAC - Treatment and painting work had to be interrupted due to sea conditions.  Vessel: Waterbuck. Description of Observation: Crew members carrying out painting and conservation work on the main deck. An increase in wind intensity from 29 to 35 knots and degradation of sea conditions with swell of up to 4 m were observed. Damage Potential: Risk of slipping… | Risk Area: Slips and trips | Task/Activity: Hot work | Human Factors: Environmental conditions | Termos/indícios: deck, slips and trips, risk area: slips/falls</t>
  </si>
  <si>
    <t>UAC - Treatment and painting work had to be interrupted due to sea conditions.
Vessel: Waterbuck.
Description of Observation: Crew members carrying out painting and conservation work on the main deck. An increase in wind intensity from 29 to 35 knots and degradation of sea conditions with swell of up to 4 m were observed.
Damage Potential: Risk of slipping, tripping, falling and personal accident.
Immediate Action taken: To ensure the safety of the crew members involved, a work stoppage was used and activities on deck were interrupted.</t>
  </si>
  <si>
    <t>Immediate Action taken: To ensure the safety of the crew members involved, a work stoppage was used and activities on deck were interrupted.</t>
  </si>
  <si>
    <t>UAC - Signposting of liferaft chains.</t>
  </si>
  <si>
    <t>Título: UAC - Signposting of liferaft chains. | Descrição: UAC - Signposting of liferaft chains.   Vessel: Waterbuck. Description of Observation: It was observed that liferaft protection chain was without safety mark (black and yellow range). Damage Potential: Lack of sinalization. Immediate Action taken: The chains were treated and painted and also the safety range was painted. | Risk Area: Security related | Task/Activity: Other | Termos/indícios: security related, risk area: security</t>
  </si>
  <si>
    <t>UAC - Signposting of liferaft chains. 
Vessel: Waterbuck.
Description of Observation: It was observed that liferaft protection chain was without safety mark (black and yellow range).
Damage Potential: Lack of sinalization.
Immediate Action taken: The chains were treated and painted and also the safety range was painted.</t>
  </si>
  <si>
    <t>Damage Potential: Lack of sinalization. / Damage Potential: Lack of sinalization.</t>
  </si>
  <si>
    <t>UAC - Lack of signage.</t>
  </si>
  <si>
    <t>Título: UAC - Lack of signage. | Descrição: UAC - Lack of signage.  Vessel: Waterbuck. Description of Observation: It was watched that ventilation ducts from steering gear was not sinalized. Damage Potential: Hit the head. Immediate Action taken: It was sinalized by zebra tape. | Risk Area: Minor cuts, abrasions, burns or punctures | Task/Activity: Other | Termos/indícios: minor cuts, abrasions, burns or punctures, risk area: cuts/health</t>
  </si>
  <si>
    <t>UAC - Lack of signage.
Vessel: Waterbuck.
Description of Observation: It was watched that ventilation ducts from steering gear was not sinalized.
Damage Potential: Hit the head.
Immediate Action taken: It was sinalized by zebra tape.</t>
  </si>
  <si>
    <t>Description of Observation: It was watched that ventilation ducts from steering gear was not sinalized. / Immediate Action taken: It was sinalized by zebra tape.</t>
  </si>
  <si>
    <t>UAC -  Broken safety cable of the light fixture.</t>
  </si>
  <si>
    <t>Título: UAC -  Broken safety cable of the light fixture. | Descrição: UAC -  Broken safety cable of the light fixture.  Vessel: Island Enforcer. Description of Observation: It was observed at the external staircase access on floor D that the light fixture's safety cable was broken. Damage Potential: Risk of objects falling onto a crew member or onto equipment, due to it being an area with constant movement of people. Immediat… | Risk Area: Dropped or fallen objects | Task/Activity: Other | Human Factors: Tools, equipment and workspace | Termos/indícios: dropped or fallen objects, risk area: dropped/fallen objects</t>
  </si>
  <si>
    <t>UAC -  Broken safety cable of the light fixture.
Vessel: Island Enforcer.
Description of Observation: It was observed at the external staircase access on floor D that the light fixture's safety cable was broken.
Damage Potential: Risk of objects falling onto a crew member or onto equipment, due to it being an area with constant movement of people.
Immediate Action taken: It was replaced immediately.</t>
  </si>
  <si>
    <t>UAC - Requesting a break in an activity for the safety of operators.</t>
  </si>
  <si>
    <t>Queda de altura / trabalho em altura; Falha em içamento / movimentação de cargas; Integridade/manutenção degradada</t>
  </si>
  <si>
    <t>Título: UAC - Requesting a break in an activity for the safety of operators. | Descrição: UAC - Requesting a break in an activity for the safety of operators.  Vessel: Island Enforcer.  Description of Observation: There was a PTA on deck with contractors doing maintenance on the Mac Gregor crane, when we were asked to move cargo on deck with a NOV crane.  Damage Potential: Collision between PTA and crane. Immediate Action taken: To avoid the ris… | Risk Area: Security related | Task/Activity: Working at height | Termos/indícios: security related, risk area: security</t>
  </si>
  <si>
    <t>UAC - Requesting a break in an activity for the safety of operators.
Vessel: Island Enforcer. 
Description of Observation: There was a PTA on deck with contractors doing maintenance on the Mac Gregor crane, when we were asked to move cargo on deck with a NOV crane. 
Damage Potential: Collision between PTA and crane.
Immediate Action taken: To avoid the risk of accidents between the PTA and the crane, the PTA operator was asked to stop maintenance until the end of the cargo handling.a não haver risco de acidentes entre PTA e guindaste, foi solicitado ao operador da PTA parar a manutenção até o final da movimentação de carga.</t>
  </si>
  <si>
    <t>Immediate Action taken: To avoid the risk of accidents between the PTA and the crane, the PTA operator was asked to stop maintenance until the end of the cargo handling.a não haver risco de acidentes entre PTA e guindaste, foi solicitado ao operador da PTA parar a manutenção até o final da movimentação de carga.</t>
  </si>
  <si>
    <t>SAC - Correct use of PPE during welding activities.</t>
  </si>
  <si>
    <t>Título: SAC - Correct use of PPE during welding activities. | Descrição: SAC - Correct use of PPE during welding activities.  Vessel: Island Enforcer. Description of Observation: An employee was observed carrying out welding work, making correct use of all PPE, aiming to mitigate the risk of accidents. Damage Potential: In a welding activity, incorrect use of PPE can cause injuries to the body, due to the sparks generated Immedi… | Task/Activity: Hot work | Termos/indícios: safe act or condition, observation type: safe act/condition</t>
  </si>
  <si>
    <t>SAC - Correct use of PPE during welding activities.
Vessel: Island Enforcer.
Description of Observation: An employee was observed carrying out welding work, making correct use of all PPE, aiming to mitigate the risk of accidents.
Damage Potential: In a welding activity, incorrect use of PPE can cause injuries to the body, due to the sparks generated
Immediate Action taken: Recognition and thanks.</t>
  </si>
  <si>
    <t>UAC - Outsourced employee heading to the main deck without wearing a hard hat.</t>
  </si>
  <si>
    <t>Título: UAC - Outsourced employee heading to the main deck without wearing a hard hat. | Descrição: UAC - Outsourced employee heading to the main deck without wearing a hard hat.  Vessel: Island Enforcer.  Description of Observation: An outsourced employee was observed going to the main deck without wearing a hard hat during activities in the port. The use of this PPE is crucial for worker safety, especially in a high-risk environment, such as the main de… | Risk Area: Minor cuts, abrasions, burns or punctures | Task/Activity: Walking, ascending, descending | Termos/indícios: ppe, hard hat, minor cuts, abrasions, burns or punctures, risk area: cuts/health, ppe/exposure clue</t>
  </si>
  <si>
    <t>UAC - Outsourced employee heading to the main deck without wearing a hard hat.
Vessel: Island Enforcer. 
Description of Observation: An outsourced employee was observed going to the main deck without wearing a hard hat during activities in the port. The use of this PPE is crucial for worker safety, especially in a high-risk environment, such as the main deck of the vessel.
Damage Potential: Falling objects from varying heights, such as cables, tools and pieces of equipment, can cause serious head injuries. Collisions with vessel structures, such as pipes, beams or fixed structures.
Immediate Action taken: I approached the employee in time to correct his action and advised him on the importance of using a hard hat as one of the main personal protective equipment, an essential measure that can prevent serious injuries and save lives, due to the various activities that were taking place on deck at that time.</t>
  </si>
  <si>
    <t>Título: UAC - Grease stains in the Engine Room. | Descrição: UAC - Grease stains in the Engine Room.  Vessel: Island Enforcer. Description of Observation: During daily inspection I noticed that there were grease stains on the floor of the Engine Room. Damage Potential: Grease can cause crew members to slip and fall. Immediate Action taken: I isolated the area and removed the grease, aiming to mitigate the risk of sli… | Risk Area: Slips and trips | Task/Activity: Maintenance, inspection, testing | Termos/indícios: slip, fall, floor, slips and trips, risk area: slips/falls</t>
  </si>
  <si>
    <t>UAC - Grease stains in the Engine Room.
Vessel: Island Enforcer.
Description of Observation: During daily inspection I noticed that there were grease stains on the floor of the Engine Room.
Damage Potential: Grease can cause crew members to slip and fall.
Immediate Action taken: I isolated the area and removed the grease, aiming to mitigate the risk of slips and falls.</t>
  </si>
  <si>
    <t>UAC - Use of the authority to stop work due to weather conditions.</t>
  </si>
  <si>
    <t>Evento de segurança patrimonial / acesso não autorizado; Capacidade resiliente / barreira funcionando</t>
  </si>
  <si>
    <t>Título: UAC - Use of the authority to stop work due to weather conditions. | Descrição: UAC - Use of the authority to stop work due to weather conditions.  Vessel: Waterbuck. Description of Observation: Evaluating the weather report for offloading on FPSO ES, it was observed that a cold front was approaching and will have a significant impact on the safety of the operation. The report showed winds of up to 39 knots and swell of up to 5.2 meter… | Risk Area: Security related | Task/Activity: Normal operation | Human Factors: Environmental conditions | Termos/indícios: vessel, mooring, weather, offloading</t>
  </si>
  <si>
    <t>vessel, mooring, weather, offloading</t>
  </si>
  <si>
    <t>UAC - Use of the authority to stop work due to weather conditions.
Vessel: Waterbuck.
Description of Observation: Evaluating the weather report for offloading on FPSO ES, it was observed that a cold front was approaching and will have a significant impact on the safety of the operation. The report showed winds of up to 39 knots and swell of up to 5.2 meters.
Damage Potential: The Waterbuk works to control the alignment between the FPSO ES and the Shuttle Tanker. Given the expected environmental conditions, we would not be able to guarantee the success of our activity. Damage to assets by working with the stern exposed to the 5-meter swell.
Immediate Action taken: Given the potential risk of the operation associated with the expected meteorological conditions, the SWA work stoppage was used to ensure the safety of the operation. All ... Shell, FPSO ES, Bram Management and Mooring Master were notified of the work stoppage.</t>
  </si>
  <si>
    <t>UAC - Use of the authority to stop work due to weather conditions. / Immediate Action taken: Given the potential risk of the operation associated with the expected meteorological conditions, the SWA work stoppage was used to ensure the safety of the operation.</t>
  </si>
  <si>
    <t>SAC - Bridge informing the crew of the vessel's balance in bad weather.</t>
  </si>
  <si>
    <t>Título: SAC - Bridge informing the crew of the vessel's balance in bad weather. | Descrição: SAC - Bridge informing the crew of the vessel's balance in bad weather.  Vessel: Waterbuck. Description of Observation: It was noted that every time the vessel turns around due to bad weather, the bridge communicates this to the crew. Damage Potential: Risk of falling, hitting. Immediate Action taken: The bridge was congratulated. | Task/Activity: Other | Termos/indícios: safe act or condition, observation type: safe act/condition</t>
  </si>
  <si>
    <t>SAC - Bridge informing the crew of the vessel's balance in bad weather.
Vessel: Waterbuck.
Description of Observation: It was noted that every time the vessel turns around due to bad weather, the bridge communicates this to the crew.
Damage Potential: Risk of falling, hitting.
Immediate Action taken: The bridge was congratulated.</t>
  </si>
  <si>
    <t>UAC - Incorrectly strapped waste container.</t>
  </si>
  <si>
    <t>Falha em içamento / movimentação de cargas; Impacto ambiental / descarte / emissão</t>
  </si>
  <si>
    <t>Título: UAC - Incorrectly strapped waste container. | Descrição: UAC - Incorrectly strapped waste container.  Vessel: Waterbuck. Description of Observation: Observed waste container incorrectly strapped with thin cables. Damage Potential: The load may run if the cable breaks. Immediate Action taken: The work was carried out correctly using ratchet straps of the correct tonnage. | Risk Area: Security related | Task/Activity: Other | Termos/indícios: security related, risk area: security</t>
  </si>
  <si>
    <t>UAC - Incorrectly strapped waste container.
Vessel: Waterbuck.
Description of Observation: Observed waste container incorrectly strapped with thin cables.
Damage Potential: The load may run if the cable breaks.
Immediate Action taken: The work was carried out correctly using ratchet straps of the correct tonnage.</t>
  </si>
  <si>
    <t>UAC - Observed messy forward locker.</t>
  </si>
  <si>
    <t>Título: UAC - Observed messy forward locker. | Descrição: UAC - Observed messy forward locker.  Vessel: Waterbuck. Description of Observation: Observed that the forward locker was in disarray. Damage Potential: Organization makes it easier to work on the site. Immediate Action taken: The site has been tidied up. | Risk Area: Security related | Task/Activity: Cleaning, housekeeping | Termos/indícios: security related, risk area: security</t>
  </si>
  <si>
    <t>UAC - Observed messy forward locker.
Vessel: Waterbuck.
Description of Observation: Observed that the forward locker was in disarray.
Damage Potential: Organization makes it easier to work on the site.
Immediate Action taken: The site has been tidied up.</t>
  </si>
  <si>
    <t>Título: SAC - Correct use of PPE during welding activities. | Descrição: SAC - Correct use of PPE during welding activities.  Vessel: Island Enforcer. Description of Observation: An employee was observed carrying out welding work, making correct use of all PPE, aiming to mitigate the risk of accidents. Damage Potential: In a welding activity, incorrect use of PPE can cause injuries to the body, due to the sparks generated. Immed… | Task/Activity: Hot work | Termos/indícios: safe act or condition, observation type: safe act/condition</t>
  </si>
  <si>
    <t>SAC - Correct use of PPE during welding activities.
Vessel: Island Enforcer.
Description of Observation: An employee was observed carrying out welding work, making correct use of all PPE, aiming to mitigate the risk of accidents.
Damage Potential: In a welding activity, incorrect use of PPE can cause injuries to the body, due to the sparks generated.
Immediate Action taken: Recognition and thanks.</t>
  </si>
  <si>
    <t>UAC - Crew member without helmet.</t>
  </si>
  <si>
    <t>Título: UAC - Crew member without helmet. | Descrição: UAC - Crew member without helmet.  Vessel: Island Enforcer. Description of Observation: Crew member accessing the external deck without a helmet, only putting it on near the hangar exit. Damage Potential: Insufficient protection in case of being hit by an object. Immediate Action taken: Despite having worn the helmet, in the following meeting the need to us… | Risk Area: Dropped or fallen objects | Task/Activity: Walking, ascending, descending | Termos/indícios: ppe, helmet, ppe/exposure clue</t>
  </si>
  <si>
    <t>UAC - Crew member without helmet.
Vessel: Island Enforcer.
Description of Observation: Crew member accessing the external deck without a helmet, only putting it on near the hangar exit.
Damage Potential: Insufficient protection in case of being hit by an object.
Immediate Action taken: Despite having worn the helmet, in the following meeting the need to use full PPE was reinforced.</t>
  </si>
  <si>
    <t>UAC - Grease stains on main deck.</t>
  </si>
  <si>
    <t>Título: UAC - Grease stains on main deck. | Descrição: UAC - Grease stains on main deck.  Vessel: Island Enforcer. Description of Observation: During daily inspection I noticed that there were grease stains on the main deck. Damage Potential: Grease can cause crew members to slip and fall. Immediate Action taken: I isolated the area and removed the grease from the deck, aiming to mitigate the risk of slips and … | Risk Area: Slips and trips | Task/Activity: Maintenance, inspection, testing | Termos/indícios: slip, fall, deck, slips and trips, risk area: slips/falls</t>
  </si>
  <si>
    <t>slip, fall, deck, slips and trips, risk area: slips/falls</t>
  </si>
  <si>
    <t>UAC - Grease stains on main deck.
Vessel: Island Enforcer.
Description of Observation: During daily inspection I noticed that there were grease stains on the main deck.
Damage Potential: Grease can cause crew members to slip and fall.
Immediate Action taken: I isolated the area and removed the grease from the deck, aiming to mitigate the risk of slips and falls.</t>
  </si>
  <si>
    <t>Immediate Action taken: I isolated the area and removed the grease from the deck, aiming to mitigate the risk of slips and falls. / Immediate Action taken: I isolated the area and removed the grease from the deck, aiming to mitigate the risk of slips and … | Risk Area: Slips and trips | Task/Activity: Maintenance, inspection, testing | Termos/indícios: slip, fall, deck, slips and trips, risk area: slips/falls</t>
  </si>
  <si>
    <t>UAC - Screwdriver left on the top floor of the ROV's external staircase.</t>
  </si>
  <si>
    <t>Título: UAC - Screwdriver left on the top floor of the ROV's external staircase. | Descrição: UAC - Screwdriver left on the top floor of the ROV's external staircase.  Vessel: Island Enforcer. Description of Observation: During routine inspection, I located a screwdriver left on the upper floor step of the external staircase, which gives access to the ROV hangar. Damage Potential: In addition to a crew member stepping on the tool and becoming unbala… | Risk Area: Dropped or fallen objects | Task/Activity: Maintenance, inspection, testing | Termos/indícios: fall, stairs, staircase, floor</t>
  </si>
  <si>
    <t>fall, stairs, staircase, floor</t>
  </si>
  <si>
    <t>UAC - Screwdriver left on the top floor of the ROV's external staircase.
Vessel: Island Enforcer.
Description of Observation: During routine inspection, I located a screwdriver left on the upper floor step of the external staircase, which gives access to the ROV hangar.
Damage Potential: In addition to a crew member stepping on the tool and becoming unbalanced, potentially tripping on the stairs or falling, the tool could fall on a crew member on the lower floor, causing injuries.
Immediate Action taken: The tool was collected and fetched to the Engine Room for proper storage.</t>
  </si>
  <si>
    <t>SAC - Clean and organized maintenance room.</t>
  </si>
  <si>
    <t>Título: SAC - Clean and organized maintenance room. | Descrição: SAC - Clean and organized maintenance room.  Vessel: Island Enforcer. Description of Observation: It was observed that the Engine Room team is always keeping the workshop clean and organized. Damage Potential: N/A. Immediate Action taken: Recognition and thanks. | Task/Activity: Cleaning, housekeeping | Termos/indícios: safe act or condition, observation type: safe act/condition</t>
  </si>
  <si>
    <t>SAC - Clean and organized maintenance room.
Vessel: Island Enforcer.
Description of Observation: It was observed that the Engine Room team is always keeping the workshop clean and organized.
Damage Potential: N/A.
Immediate Action taken: Recognition and thanks.</t>
  </si>
  <si>
    <t>UAC - Vessel cleaning carried out with pressurized water.</t>
  </si>
  <si>
    <t>Título: UAC - Vessel cleaning carried out with pressurized water. | Descrição: UAC - Vessel cleaning carried out with pressurized water.  Vessel: Island Enforcer. Description of Observation: Observed employees washing the ship with a pressurized water hose connected to the mains socket without the anti-whiplash cable installed. Damage Potential: Someone being hit by shrapnel, or by the hose itself, if the connections fail. Immediate A… | Risk Area: Struck by moving objects or machinery | Task/Activity: Other | Termos/indícios: hit by, struck by moving objects or machinery, risk area: struck/caught</t>
  </si>
  <si>
    <t>UAC - Vessel cleaning carried out with pressurized water.
Vessel: Island Enforcer.
Description of Observation: Observed employees washing the ship with a pressurized water hose connected to the mains socket without the anti-whiplash cable installed.
Damage Potential: Someone being hit by shrapnel, or by the hose itself, if the connections fail.
Immediate Action taken: The washing operation was interrupted to install the anti-whiplash cable and the work continued safely.</t>
  </si>
  <si>
    <t>UAC - Hanging Electrical Cable.</t>
  </si>
  <si>
    <t>Objeto caído / potencial objeto caído; Contato com energia elétrica / energia perigosa</t>
  </si>
  <si>
    <t>Título: UAC - Hanging Electrical Cable. | Descrição: UAC - Hanging Electrical Cable.  Vessel: Island Enforcer. Description of Observation: Observed an electrical cable loose from its support and hanging by its ends. Damage Potential: Damage the ends of the cable, which could expose internal parts, increasing the likelihood of electric shocks. Immediate Action taken: The cable has been fixed back to its suppor… | Risk Area: Security related | Task/Activity: Other | Termos/indícios: security related, risk area: security</t>
  </si>
  <si>
    <t>UAC - Hanging Electrical Cable.
Vessel: Island Enforcer.
Description of Observation: Observed an electrical cable loose from its support and hanging by its ends.
Damage Potential: Damage the ends of the cable, which could expose internal parts, increasing the likelihood of electric shocks.
Immediate Action taken: The cable has been fixed back to its support.</t>
  </si>
  <si>
    <t>: Radascan com baixa qualidade de sinal - Radascan with low signal quality</t>
  </si>
  <si>
    <t>Título: : Radascan com baixa qualidade de sinal - Radascan with low signal quality | Descrição: During loading operations with the FPSO ES, it was observed that the radascan had low signal quality.  The unit's deck was immediately
 asked to replace the equipment, as we believe the equipment had a low battery. When it was time to replace the equipment, they
 noticed that the radascan was poorly positioned. So, they adjusted the positioning … | Risk Area: Maritime and water related | Task/Activity: Lifting and hoisting; Marine transport, operations and diving | Human Factors: Task and procedure design | Termos/indícios: maritime and water related, marine transport, operations and diving, risk area: maritime</t>
  </si>
  <si>
    <t>During loading operations with the FPSO ES, it was observed that the radascan had low signal quality.  The unit's deck was immediately
asked to replace the equipment, as we believe the equipment had a low battery. When it was time to replace the equipment, they
noticed that the radascan was poorly positioned. So, they adjusted the positioning of the equipment, which improved the signal and it was not necessary to replace the equipment.</t>
  </si>
  <si>
    <t>SAC - Proactive crew in Oil Recovery exercise.</t>
  </si>
  <si>
    <t>Título: SAC - Proactive crew in Oil Recovery exercise. | Descrição: SAC - Proactive crew in Oil Recovery exercise.  Vessel: Waterbuck. Description of Observation: Observed proactive crew in Oil Recovery exercise. Damage Potential: Procedural failure during exercise. Immediate Action taken: Congratulations to the crew. | Task/Activity: Other | Termos/indícios: safe act or condition, observation type: safe act/condition</t>
  </si>
  <si>
    <t>SAC - Proactive crew in Oil Recovery exercise.
Vessel: Waterbuck.
Description of Observation: Observed proactive crew in Oil Recovery exercise.
Damage Potential: Procedural failure during exercise.
Immediate Action taken: Congratulations to the crew.</t>
  </si>
  <si>
    <t>UAC - Door to winch pump compartment open.</t>
  </si>
  <si>
    <t>Título: UAC - Door to winch pump compartment open. | Descrição: UAC - Door to winch pump compartment open.   Vessel: Waterbuck. Description of Observation: Observed that the door to the winch's pump compartment was open. Damage Potential: Flooding and/or equipment breakdown. Immediate Action taken: The door is closed and the others are inspected. | Risk Area: Security related | Task/Activity: Normal operation | Termos/indícios: security related, risk area: security</t>
  </si>
  <si>
    <t>UAC - Door to winch pump compartment open. 
Vessel: Waterbuck.
Description of Observation: Observed that the door to the winch's pump compartment was open.
Damage Potential: Flooding and/or equipment breakdown.
Immediate Action taken: The door is closed and the others are inspected.</t>
  </si>
  <si>
    <t>UAC - Water hose blocking the path.</t>
  </si>
  <si>
    <t>Título: UAC - Water hose blocking the path. | Descrição: UAC - Water hose blocking the path.  Vessel: Waterbuck. Description of Observation: Water hose observed obstructing the path of the watertight door of the rudder compartment. Damage Potential: Path obstruction. Immediate Action taken: Removing the hose and clearing the path. | Risk Area: Slips and trips | Task/Activity: Walking, ascending, descending | Termos/indícios: slips and trips, walking, ascending, descending, risk area: slips/falls</t>
  </si>
  <si>
    <t>slips and trips, walking, ascending, descending, risk area: slips/falls</t>
  </si>
  <si>
    <t>UAC - Water hose blocking the path.
Vessel: Waterbuck.
Description of Observation: Water hose observed obstructing the path of the watertight door of the rudder compartment.
Damage Potential: Path obstruction.
Immediate Action taken: Removing the hose and clearing the path.</t>
  </si>
  <si>
    <t>Immediate Action taken: Removing the hose and clearing the path. / Immediate Action taken: Removing the hose and clearing the path.</t>
  </si>
  <si>
    <t>UAC - Lifebuoy with loose light.</t>
  </si>
  <si>
    <t>Prontidão de emergência / equipamento de emergência indisponível; Objeto caído / potencial objeto caído</t>
  </si>
  <si>
    <t>Título: UAC - Lifebuoy with loose light. | Descrição: UAC - Lifebuoy with loose light.  Vessel: Island Enforcer. Description of Observation: Observed that the light of a buoy on the main deck was not attached to it by its cable. Damage Potential: The buoy and its light would not be together if they were thrown into the sea. Immediate Action taken: The light was attached to the buoy by a cable. | Risk Area: Maritime and water related | Task/Activity: Normal operation | Termos/indícios: vessel, maritime and water related, risk area: maritime</t>
  </si>
  <si>
    <t>UAC - Lifebuoy with loose light.
Vessel: Island Enforcer.
Description of Observation: Observed that the light of a buoy on the main deck was not attached to it by its cable.
Damage Potential: The buoy and its light would not be together if they were thrown into the sea.
Immediate Action taken: The light was attached to the buoy by a cable.</t>
  </si>
  <si>
    <t>UAC - Deteriorated signage.</t>
  </si>
  <si>
    <t>Título: UAC - Deteriorated signage. | Descrição: UAC - Deteriorated signage.  Vessel: Island Enforcer. Description of Observation: An FRC launch procedure plate in alternate modes was deteriorated/rusted. Also the cable installation date identification was compromised. Damage Potential: Lack of understanding of information to launch the boat in emergency situations Immediate Action taken: Requested from t… | Risk Area: Security related | Task/Activity: Other | Termos/indícios: security related, risk area: security</t>
  </si>
  <si>
    <t>UAC - Deteriorated signage.
Vessel: Island Enforcer.
Description of Observation: An FRC launch procedure plate in alternate modes was deteriorated/rusted. Also the cable installation date identification was compromised.
Damage Potential: Lack of understanding of information to launch the boat in emergency situations Immediate Action taken: Requested from the foreman on duty to restore the items, which was done at the first opportunity and in order to increase the longevity of the signage.</t>
  </si>
  <si>
    <t>Título: UAC - Grease stains on main deck. | Descrição: UAC - Grease stains on main deck.  Vessel: Island Enforcer. Description of Observation: During daily inspection I noticed that there were grease stains on the main deck, near the NOV crane. Damage Potential: Grease can cause crew members to slip and fall. Immediate Action taken: I isolated the area and removed the grease from the deck, aiming to mitigate th… | Risk Area: Slips and trips | Task/Activity: Maintenance, inspection, testing | Termos/indícios: slip, fall, deck, slips and trips, risk area: slips/falls</t>
  </si>
  <si>
    <t>UAC - Grease stains on main deck.
Vessel: Island Enforcer.
Description of Observation: During daily inspection I noticed that there were grease stains on the main deck, near the NOV crane.
Damage Potential: Grease can cause crew members to slip and fall.
Immediate Action taken: I isolated the area and removed the grease from the deck, aiming to mitigate the risk of slips and falls.</t>
  </si>
  <si>
    <t>Immediate Action taken: I isolated the area and removed the grease from the deck, aiming to mitigate the risk of slips and falls. / Immediate Action taken: I isolated the area and removed the grease from the deck, aiming to mitigate th… | Risk Area: Slips and trips | Task/Activity: Maintenance, inspection, testing | Termos/indícios: slip, fall, deck, slips and trips, risk area: slips/falls</t>
  </si>
  <si>
    <t>UAC - Construction of a platform to correct gaps.</t>
  </si>
  <si>
    <t>Título: UAC - Construction of a platform to correct gaps. | Descrição: UAC - Construction of a platform to correct gaps.  Vessel: Island Enforcer. Description of Observation: A difference in level was observed between the floors of the spare parts compartment and the cargo compartment. Damage Potential: Trips, falls, ergonomic risk, knee and ankle injuries. Immediate Action taken: Initially, the Chief Engineer was notified and… | Risk Area: Slips and trips | Task/Activity: Other | Human Factors: Tools, equipment and workspace | Termos/indícios: ankle, platform, slips and trips, risk area: slips/falls</t>
  </si>
  <si>
    <t>ankle, platform, slips and trips, risk area: slips/falls</t>
  </si>
  <si>
    <t>UAC - Construction of a platform to correct gaps.
Vessel: Island Enforcer.
Description of Observation: A difference in level was observed between the floors of the spare parts compartment and the cargo compartment.
Damage Potential: Trips, falls, ergonomic risk, knee and ankle injuries.
Immediate Action taken: Initially, the Chief Engineer was notified and subsequently asked the Engine Room team to create and install a platform, leveling the floors. Service performed and risk eliminated.</t>
  </si>
  <si>
    <t>SAC - Installation of anti-slip tape on the steps of the Monkey Island access staircase.</t>
  </si>
  <si>
    <t>Título: SAC - Installation of anti-slip tape on the steps of the Monkey Island access staircase. | Descrição: SAC - Installation of anti-slip tape on the steps of the Monkey Island access staircase.  Vessel: Island Enforcer. Description of Observation: Observed practitioner installing anti-slip tapes on the steps of the access stairs to Monkey Island. Damage Potential: N/A. Immediate Action taken: Thank you and recognition for the practitioner attention to the safe… | Task/Activity: Other | Termos/indícios: slip, stairs, staircase, anti-slip</t>
  </si>
  <si>
    <t>slip, stairs, staircase, anti-slip</t>
  </si>
  <si>
    <t>SAC - Installation of anti-slip tape on the steps of the Monkey Island access staircase.
Vessel: Island Enforcer.
Description of Observation: Observed practitioner installing anti-slip tapes on the steps of the access stairs to Monkey Island.
Damage Potential: N/A.
Immediate Action taken: Thank you and recognition for the practitioner attention to the safety and proactivity.</t>
  </si>
  <si>
    <t>Título: UAC - Weather conditions at intersection point. | Descrição: UAC - Weather conditions at intersection point.  Vessel: Waterbuck. Description of Observation: At 20h00 LT, the authority to stop work (SWA) was carried out, due to the unsuitable meteorological conditions for anchoring the vessel, with wind: 33'/ 40' and Swell above 2.0 meters. Damage Potential: Material loss, failure of the onboard launch and recovery sy… | Risk Area: Maritime and water related | Task/Activity: Other | Human Factors: Environmental conditions | Termos/indícios: vessel, anchoring, wind, weather, collision, maritime and water related, risk area: maritime</t>
  </si>
  <si>
    <t>vessel, anchoring, wind, weather, collision, maritime and water related, risk area: maritime</t>
  </si>
  <si>
    <t>UAC - Weather conditions at intersection point.
Vessel: Waterbuck.
Description of Observation: At 20h00 LT, the authority to stop work (SWA) was carried out, due to the unsuitable meteorological conditions for anchoring the vessel, with wind: 33'/ 40' and Swell above 2.0 meters.
Damage Potential: Material loss, failure of the onboard launch and recovery system, collision.
Immediate Action taken: Due to this condition, in compliance with internal procedure BRAM/MS/S4/1498, item 5.3.5 and Captain standing orders, it was decided to sail in the vicinity of the Intersection Point, awaiting improvements in meteorological conditions.</t>
  </si>
  <si>
    <t>Description of Observation: At 20h00 LT, the authority to stop work (SWA) was carried out, due to the unsuitable meteorological conditions for anchoring the vessel, with wind: 33'/ 40' and Swell above 2.0 meters. / Description of Observation: At 20h00 LT, the authority to stop work (SWA) was carried out, due to the unsuitable meteorological conditions for anchoring the vessel, with wind: 33'/ 40' and Swell above 2.0 meters.</t>
  </si>
  <si>
    <t>UAC - Fire hoses around the quarantine warehouse.</t>
  </si>
  <si>
    <t>Título: UAC - Fire hoses around the quarantine warehouse. | Descrição: UAC - Fire hoses around the quarantine warehouse.  Vessel: Island Enforcer. Description of Observation: International fire hoses found around the quarantine warehouse. Damage Potential: Tripping. Immediate Action taken: Collected and placed in an appropriate place for disposal. | Risk Area: Slips and trips | Task/Activity: Other | Termos/indícios: slips and trips, risk area: slips/falls</t>
  </si>
  <si>
    <t>UAC - Fire hoses around the quarantine warehouse.
Vessel: Island Enforcer.
Description of Observation: International fire hoses found around the quarantine warehouse.
Damage Potential: Tripping.
Immediate Action taken: Collected and placed in an appropriate place for disposal.</t>
  </si>
  <si>
    <t>UAC - Improper use of PPE.</t>
  </si>
  <si>
    <t>Título: UAC - Improper use of PPE. | Descrição: UAC - Improper use of PPE.  Vessel: Island Enforcer. Description of Observation: An employee was observed entering the main deck with his hard hat without the chin guard. Damage Potential: The hard hat could fall off his head leaving it exposed to accidents. Immediate Action taken: He was approached and advised on the importance of correctly using PPE, corr… | Risk Area: Minor cuts, abrasions, burns or punctures | Task/Activity: Other | Termos/indícios: ppe, hard hat, minor cuts, abrasions, burns or punctures, risk area: cuts/health, ppe/exposure clue</t>
  </si>
  <si>
    <t>UAC - Improper use of PPE.
Vessel: Island Enforcer.
Description of Observation: An employee was observed entering the main deck with his hard hat without the chin guard.
Damage Potential: The hard hat could fall off his head leaving it exposed to accidents.
Immediate Action taken: He was approached and advised on the importance of correctly using PPE, correcting his actions.</t>
  </si>
  <si>
    <t>SAC - Recognition to the Bridge Team.</t>
  </si>
  <si>
    <t>Título: SAC - Recognition to the Bridge Team. | Descrição: SAC - Recognition to the Bridge Team.  Vessel: Island Enforcer. Description of Observation: I would like to congratulate and highlight the efficiency of the bridge team regarding the work that has been carried out, in addition to the excellent communication with the units (FPSO ES and Alpha Star) during SIMOPS operations in the MOBO intervention campaign. T… | Task/Activity: Other | Termos/indícios: safe act or condition, observation type: safe act/condition</t>
  </si>
  <si>
    <t>SAC - Recognition to the Bridge Team.
Vessel: Island Enforcer.
Description of Observation: I would like to congratulate and highlight the efficiency of the bridge team regarding the work that has been carried out, in addition to the excellent communication with the units (FPSO ES and Alpha Star) during SIMOPS operations in the MOBO intervention campaign. This demonstrates that individual and collective commitment has been increasingly better during shipments, congratulations BRAM team!
Damage Potential: N/A
Immediate Action taken: The team was congratulated for all the actions being carried out on board.</t>
  </si>
  <si>
    <t>UAC - Disorganized SOPEP Kit.</t>
  </si>
  <si>
    <t>Título: UAC - Disorganized SOPEP Kit. | Descrição: UAC - Disorganized SOPEP Kit.  Vessel: Waterbuck. Description of Observation: It was observed that the SOPEP Kit was disorganized Damage Potential: Difficulty in containing in case of emergency. Immediate Action taken: The SOPEP Kit was organized. | Risk Area: Security related | Task/Activity: Other | Termos/indícios: security related, risk area: security</t>
  </si>
  <si>
    <t>UAC - Disorganized SOPEP Kit.
Vessel: Waterbuck.
Description of Observation: It was observed that the SOPEP Kit was disorganized
Damage Potential: Difficulty in containing in case of emergency.
Immediate Action taken: The SOPEP Kit was organized.</t>
  </si>
  <si>
    <t>UAC - Shelf storage with spare items.</t>
  </si>
  <si>
    <t>Título: UAC - Shelf storage with spare items. | Descrição: UAC - Shelf storage with spare items.  Vessel: Waterbuck. Description of Observation: Spare material was observed on the shelves with a possible risk of falling. Damage Potential: Possible object falling on someone passing through the area. Immediate Action taken: The material was tidied up and placed correctly. | Risk Area: Dropped or fallen objects | Task/Activity: Other | Termos/indícios: risk of falling, dropped or fallen objects, risk area: dropped/fallen objects</t>
  </si>
  <si>
    <t>UAC - Shelf storage with spare items.
Vessel: Waterbuck.
Description of Observation: Spare material was observed on the shelves with a possible risk of falling.
Damage Potential: Possible object falling on someone passing through the area.
Immediate Action taken: The material was tidied up and placed correctly.</t>
  </si>
  <si>
    <t>UAC - Garden hose with hole.</t>
  </si>
  <si>
    <t>Título: UAC - Garden hose with hole. | Descrição: UAC - Garden hose with hole.  Vessel: Waterbuck. Description of Observation: One of the fresh water stations in the ship's port wing had a hole in the box for the fresh water hose, which was wasting the ship's drinking water at that point. Damage Potential: Water waste, slipping due to wet area. Immediate Action taken: The deck team inspected the hose box a… | Risk Area: Maritime and water related | Task/Activity: Other | Termos/indícios: vessel, ship, maritime and water related, risk area: maritime</t>
  </si>
  <si>
    <t>vessel, ship, maritime and water related, risk area: maritime</t>
  </si>
  <si>
    <t>UAC - Garden hose with hole.
Vessel: Waterbuck.
Description of Observation: One of the fresh water stations in the ship's port wing had a hole in the box for the fresh water hose, which was wasting the ship's drinking water at that point.
Damage Potential: Water waste, slipping due to wet area.
Immediate Action taken: The deck team inspected the hose box and saw that there was a crack in the hose, it was replaced with a new one, thus avoiding wasting water.</t>
  </si>
  <si>
    <t>SAC - Anchoring of the Vessel at the Intersection Point.</t>
  </si>
  <si>
    <t>Título: SAC - Anchoring of the Vessel at the Intersection Point. | Descrição: SAC - Anchoring of the Vessel at the Intersection Point.  Vessel: Waterbuck. Description of Observation: During the maneuver to anchor the vessel at the Intersection Point, communication was clear and assertive, providing a safe maneuver and excellent communication between the Bridge and the Deck who were at the forecastle of the vessel. Damage Potential: F… | Task/Activity: Other | Termos/indícios: safe act or condition, observation type: safe act/condition</t>
  </si>
  <si>
    <t>SAC - Anchoring of the Vessel at the Intersection Point.
Vessel: Waterbuck.
Description of Observation: During the maneuver to anchor the vessel at the Intersection Point, communication was clear and assertive, providing a safe maneuver and excellent communication between the Bridge and the Deck who were at the forecastle of the vessel.
Damage Potential: Failure to communicate, confusing and unsafe maneuver.
Immediate Action taken: Congratulations to those involved for the clear communication and safe maneuver.</t>
  </si>
  <si>
    <t>UAC - Need for shackle replacement.</t>
  </si>
  <si>
    <t>Título: UAC - Need for shackle replacement. | Descrição: UAC - Need for shackle replacement.  Vessel: Island Enforcer. Description of Observation: During the preparation of the Subsea crate, I noticed that the shackle for lifting and launching the crate had a strop that wasn't suitable for the work. Damage Potential: Salt water in the strop could damage it and it could break during the operation. Immediate Action… | Risk Area: Dropped or fallen objects | Task/Activity: Normal operation | Human Factors: Tools, equipment and workspace | Termos/indícios: dropped or fallen objects, risk area: dropped/fallen objects</t>
  </si>
  <si>
    <t>UAC - Need for shackle replacement.
Vessel: Island Enforcer.
Description of Observation: During the preparation of the Subsea crate, I noticed that the shackle for lifting and launching the crate had a strop that wasn't suitable for the work.
Damage Potential: Salt water in the strop could damage it and it could break during the operation.
Immediate Action taken: The shackle was replaced and the strop removed.</t>
  </si>
  <si>
    <t>Immediate Action taken: The shackle was replaced and the strop removed.</t>
  </si>
  <si>
    <t>SAC - Previous inspection of electrical extensions.</t>
  </si>
  <si>
    <t>Título: SAC - Previous inspection of electrical extensions. | Descrição: SAC - Previous inspection of electrical extensions.  Vessel: Island Enforcer. Description of Observation: A previous inspection was carried out on the electrical extensions used to power the grinders. Damage Potential: Eletric shock. Immediate Action taken: Before work began on the treatment of the vessel, a visual inspection and test was carried out on the… | Task/Activity: Maintenance, inspection, testing | Termos/indícios: inspection, test, wear, maintenance, inspection, testing, task: maintenance/inspection/testing</t>
  </si>
  <si>
    <t>inspection, test, wear, maintenance, inspection, testing, task: maintenance/inspection/testing</t>
  </si>
  <si>
    <t>SAC - Previous inspection of electrical extensions.
Vessel: Island Enforcer.
Description of Observation: A previous inspection was carried out on the electrical extensions used to power the grinders.
Damage Potential: Eletric shock.
Immediate Action taken: Before work began on the treatment of the vessel, a visual inspection and test was carried out on the electrical extensions that would be used in the work, in order to locate cracks at the end of the extension and wear on the connectors. This ensured that they would work safely.</t>
  </si>
  <si>
    <t>UAC - Moving loads with the on-board crane to the port.</t>
  </si>
  <si>
    <t>Título: UAC - Moving loads with the on-board crane to the port. | Descrição: UAC - Moving loads with the on-board crane to the port.  Vessel: Island Enforcer. Description of Observation: During the transfer of a metal basket from the vessel to the port, where it was positioned directly on the transport vehicle, it was observed that a port employee signaled his intention to put his hand on the still suspended load to make an adjustme… | Risk Area: Dropped or fallen objects | Task/Activity: Material transfer, fueling, loading, unloading | Human Factors: Task and procedure design | Termos/indícios: crane, load, basket, suspended load, material transfer, fueling, loading, unloading</t>
  </si>
  <si>
    <t>crane, load, basket, suspended load, material transfer, fueling, loading, unloading</t>
  </si>
  <si>
    <t>UAC - Moving loads with the on-board crane to the port.
Vessel: Island Enforcer.
Description of Observation: During the transfer of a metal basket from the vessel to the port, where it was positioned directly on the transport vehicle, it was observed that a port employee signaled his intention to put his hand on the still suspended load to make an adjustment.
Damage Potential: Being hit by the load.
Immediate Action taken: After observing the port worker's intentions, he was immediately suggested to use the beacon stick to fine-tune the load on the vehicle. And so he did.</t>
  </si>
  <si>
    <t>UAC - Slippery main deck floor.</t>
  </si>
  <si>
    <t>Título: UAC - Slippery main deck floor. | Descrição: UAC - Slippery main deck floor.  Vessel: Island Enforcer. Description of Observation: The floor of the main deck was found to be slippery. Damage Potential: Slip and fall. Immediate Action taken: The site has been cleaned for safe circulation. | Risk Area: Slips and trips | Task/Activity: Other | Termos/indícios: slip, fall, slippery, deck, floor, slips and trips, risk area: slips/falls</t>
  </si>
  <si>
    <t>slip, fall, slippery, deck, floor, slips and trips, risk area: slips/falls</t>
  </si>
  <si>
    <t>UAC - Slippery main deck floor.
Vessel: Island Enforcer.
Description of Observation: The floor of the main deck was found to be slippery.
Damage Potential: Slip and fall.
Immediate Action taken: The site has been cleaned for safe circulation.</t>
  </si>
  <si>
    <t>SAC - Work done in a clean and organized manner.</t>
  </si>
  <si>
    <t>Título: SAC - Work done in a clean and organized manner. | Descrição: SAC - Work done in a clean and organized manner.  Vessel: Waterbuck. Description of Observation: It was noted that some of the materials used to service the machine were organized. Damage Potential: It is necessary to keep the workplace organized at all times to help ensure safety.  Immediate Action taken: Tools have been organized and stowed correctly. | Task/Activity: Cleaning, housekeeping | Termos/indícios: safe act or condition, observation type: safe act/condition</t>
  </si>
  <si>
    <t>SAC - Work done in a clean and organized manner.
Vessel: Waterbuck.
Description of Observation: It was noted that some of the materials used to service the machine were organized.
Damage Potential: It is necessary to keep the workplace organized at all times to help ensure safety. 
Immediate Action taken: Tools have been organized and stowed correctly.</t>
  </si>
  <si>
    <t>UAC - Broken eye wash station.</t>
  </si>
  <si>
    <t>Título: UAC - Broken eye wash station. | Descrição: UAC - Broken eye wash station.  Vessel: Waterbuck. Description of Observation: It was observed that the eyewash station was broken. Damage Potential: In the event of an emergency, the station would not be suitable for proper use. Immediate Action taken: Immediate repair was carried out. | Risk Area: Security related | Task/Activity: Other | Human Factors: Tools, equipment and workspace | Termos/indícios: security related, risk area: security</t>
  </si>
  <si>
    <t>UAC - Broken eye wash station.
Vessel: Waterbuck.
Description of Observation: It was observed that the eyewash station was broken.
Damage Potential: In the event of an emergency, the station would not be suitable for proper use.
Immediate Action taken: Immediate repair was carried out.</t>
  </si>
  <si>
    <t>UAC - Application of stop work due to bad weather conditions during cargo handling with FPSO ES.</t>
  </si>
  <si>
    <t>Evento marítimo / colisão / perda de controle operacional; Evento de segurança patrimonial / acesso não autorizado</t>
  </si>
  <si>
    <t>Título: UAC - Application of stop work due to bad weather conditions during cargo handling with FPSO ES. | Descrição: UAC - Application of stop work due to bad weather conditions during cargo handling with FPSO ES.  Vessel: Waterbuck. Description of Observation: During a cargo operation near the FPSO Espírito Santo unit, we had to move away to perform a 180˚ turn maneuver so that we could continue operations near it. When we reached a distance of 250 meters from the unit, … | Risk Area: Security related | Task/Activity: Lifting and hoisting | Human Factors: Environmental conditions | Termos/indícios: load, cargo, lifting and hoisting, task: lifting/hoisting</t>
  </si>
  <si>
    <t>UAC - Application of stop work due to bad weather conditions during cargo handling with FPSO ES.
Vessel: Waterbuck.
Description of Observation: During a cargo operation near the FPSO Espírito Santo unit, we had to move away to perform a 180˚ turn maneuver so that we could continue operations near it.
When we reached a distance of 250 meters from the unit, the vessel was turned around and we began testing for the new position, allowing it to stabilize before returning to the position. However, when we were in the operating position, the vessel was unable to maintain position and heading, and it even lost heading (4.5˚) and position (2.9 meters), causing the propellers (42%) and thrusters (91%) to work at an excessive load to maintain position and heading, also leading to sea boarding on the main deck, putting at risk the team of sailors who were working on the main deck.
Damage Potential: Physical damage to crew members involved in the activity on deck, loss of essential equipment to maintain the vessel's position and heading, collision with the unit due to loss of position.
Immediate Action taken: Contact was made via VHF radio with the unit's boatswain and he was informed that the position the vessel should maintain to complete the operation with cargo (stern to sea) would not be safe, due to the loading of the sea and excessive stress on the vessel's propellers and thrusters. The vessel was safely taken out of the 500 m zone, removed from the DP and remained tacking near the unit, monitoring the weather conditions for a possible resumption of activities."</t>
  </si>
  <si>
    <t>UAC - Application of stop work due to bad weather conditions during cargo handling with FPSO ES. / The vessel was safely taken out of the 500 m zone, removed from the DP and remained tacking near the unit, monitoring the weather conditions for a possible resumption of activities." Título: UAC - Application of stop work due to bad weather conditions during cargo handling with FPSO ES.</t>
  </si>
  <si>
    <t>UAC - Need to replace anti-slip tape.</t>
  </si>
  <si>
    <t>Título: UAC - Need to replace anti-slip tape. | Descrição: UAC - Need to replace anti-slip tape.  Vessel: Waterbuck. Description of Observation: Observed that the non-slip tape at the entrance to the galley from the mess room had worn away. Damage Potential: Fall. Immediate Action taken: Replaced the tape. | Risk Area: Slips and trips | Task/Activity: Other | Termos/indícios: slip, fall, anti-slip, slips and trips, risk area: slips/falls</t>
  </si>
  <si>
    <t>slip, fall, anti-slip, slips and trips, risk area: slips/falls</t>
  </si>
  <si>
    <t>UAC - Need to replace anti-slip tape.
Vessel: Waterbuck.
Description of Observation: Observed that the non-slip tape at the entrance to the galley from the mess room had worn away.
Damage Potential: Fall.
Immediate Action taken: Replaced the tape.</t>
  </si>
  <si>
    <t>Título: UAC - Luminaire without safety cable. | Descrição: UAC - Luminaire without safety cable.  Vessel: Waterbuck. Description of Observation: Observed luminaire without steel safety cable.   Damage Potential: Physical and material damage. Immediate Action taken: A new steel cable was placed in the luminaire. | Risk Area: Dropped or fallen objects | Task/Activity: Other | Termos/indícios: dropped or fallen objects, risk area: dropped/fallen objects</t>
  </si>
  <si>
    <t>UAC - Luminaire without safety cable.
Vessel: Waterbuck.
Description of Observation: Observed luminaire without steel safety cable.  
Damage Potential: Physical and material damage.
Immediate Action taken: A new steel cable was placed in the luminaire.</t>
  </si>
  <si>
    <t>UAC - Tasks postponed outside the superstructure for the safety of the crew.</t>
  </si>
  <si>
    <t>Título: UAC - Tasks postponed outside the superstructure for the safety of the crew. | Descrição: UAC - Tasks postponed outside the superstructure for the safety of the crew.   Vessel: Waterbuck. Description of Observation: During a 3 days on BC area, we had significant winds of 30 to 35 knots, gusts of 40 knots, swell of 2.5 mt with sea boarding and sway. Damage Potential: Slips, falls, man overboard, electric shock. Immediate Action taken: During this… | Risk Area: Security related | Task/Activity: Other | Human Factors: Environmental conditions | Termos/indícios: security related, risk area: security</t>
  </si>
  <si>
    <t>UAC - Tasks postponed outside the superstructure for the safety of the crew. 
Vessel: Waterbuck.
Description of Observation: During a 3 days on BC area, we had significant winds of 30 to 35 knots, gusts of 40 knots, swell of 2.5 mt with sea boarding and sway.
Damage Potential: Slips, falls, man overboard, electric shock.
Immediate Action taken: During this period, external tasks were avoided, such as paint and treatment orr external cleaning, which would put the safety of the crew at risk.</t>
  </si>
  <si>
    <t>UAC - Creation of devices to improve storage.</t>
  </si>
  <si>
    <t>Título: UAC - Creation of devices to improve storage. | Descrição: UAC - Creation of devices to improve storage.  Vessel: Waterbuck. Description of Observation: Observed need for devices to improve storage in the enginee room. Damage Potential: Risk of injury. Immediate Action taken: Shelf installation. | Risk Area: Dropped or fallen objects | Task/Activity: Cleaning, housekeeping | Human Factors: Tools, equipment and workspace | Termos/indícios: dropped or fallen objects, risk area: dropped/fallen objects</t>
  </si>
  <si>
    <t>UAC - Creation of devices to improve storage.
Vessel: Waterbuck.
Description of Observation: Observed need for devices to improve storage in the enginee room.
Damage Potential: Risk of injury.
Immediate Action taken: Shelf installation.</t>
  </si>
  <si>
    <t>UAC - Twisted movement strap observed.</t>
  </si>
  <si>
    <t>Título: UAC - Twisted movement strap observed. | Descrição: UAC - Twisted movement strap observed.  Vessel: Island Enforcer. Description of Observation: It was observed when moving cargo during the launch of the Mac Gregor crane, the circular launching strap was twisted. Damage Potential: It could cause belt wear, damage to the equipment, or make it difficult to disconnect. Immediate Action taken: The circular launc… | Risk Area: Security related | Task/Activity: Lifting and hoisting | Human Factors: Tools, equipment and workspace | Termos/indícios: crane, cargo, lifting and hoisting, task: lifting/hoisting</t>
  </si>
  <si>
    <t>UAC - Twisted movement strap observed.
Vessel: Island Enforcer.
Description of Observation: It was observed when moving cargo during the launch of the Mac Gregor crane, the circular launching strap was twisted.
Damage Potential: It could cause belt wear, damage to the equipment, or make it difficult to disconnect.
Immediate Action taken: The circular launch belt was immediately adjusted.</t>
  </si>
  <si>
    <t>SAC - Assembly of auxiliary sling attached to subsea launch and recovery sling.</t>
  </si>
  <si>
    <t>Título: SAC - Assembly of auxiliary sling attached to subsea launch and recovery sling. | Descrição: SAC - Assembly of auxiliary sling attached to subsea launch and recovery sling.  Vessel: Island Enforcer. Description of Observation: Following a request from the operations sector, an auxiliary sling was assembled, attached to the subsea equipment launch and recovery sling. Damage Potential: Difficulty disconnecting. Immediate Action taken: The aforementio… | Task/Activity: Lifting and hoisting | Termos/indícios: sling, lifting and hoisting, task: lifting/hoisting</t>
  </si>
  <si>
    <t>SAC - Assembly of auxiliary sling attached to subsea launch and recovery sling.
Vessel: Island Enforcer.
Description of Observation: Following a request from the operations sector, an auxiliary sling was assembled, attached to the subsea equipment launch and recovery sling.
Damage Potential: Difficulty disconnecting.
Immediate Action taken: The aforementioned sling was attached to the frequently used sling attachment assembly in order to assist in moving the tool attached to the assembly.</t>
  </si>
  <si>
    <t>SAC - Organization of the helideck locker.</t>
  </si>
  <si>
    <t>Título: SAC - Organization of the helideck locker. | Descrição: SAC - Organization of the helideck locker.  Vessel: Island Enforcer. Description of Observation: The EMCIA team organized and cleaned the helideck locker after receiving the helicopter, leaving it ready for the next service. Damage Potential: Property damage and crew accidents. Immediate Action taken: Continued pre-flight meetings to keep the team focused o… | Task/Activity: Cleaning, housekeeping | Termos/indícios: safe act or condition, observation type: safe act/condition</t>
  </si>
  <si>
    <t>SAC - Organization of the helideck locker.
Vessel: Island Enforcer.
Description of Observation: The EMCIA team organized and cleaned the helideck locker after receiving the helicopter, leaving it ready for the next service.
Damage Potential: Property damage and crew accidents.
Immediate Action taken: Continued pre-flight meetings to keep the team focused on all the demands of the operation.</t>
  </si>
  <si>
    <t>UAC - Counter pin used in shackles attached to sling for launching and retrieving Subsea equipment.</t>
  </si>
  <si>
    <t>Título: UAC - Counter pin used in shackles attached to sling for launching and retrieving Subsea equipment. | Descrição: UAC - Counter pin used in shackles attached to sling for launching and retrieving Subsea equipment.  Vessel: Island Enforcer. Description of Observation: During an inspection of a sling attached to a sling for launching and retrieving Subsea equipment, it was observed that the cotter pin used to lock the safety nut was smaller in diameter than the hole in t… | Risk Area: Dropped or fallen objects | Task/Activity: Maintenance, inspection, testing | Human Factors: Tools, equipment and workspace | Termos/indícios: risk of falling, dropped or fallen objects, risk area: dropped/fallen objects</t>
  </si>
  <si>
    <t>UAC - Counter pin used in shackles attached to sling for launching and retrieving Subsea equipment.
Vessel: Island Enforcer.
Description of Observation: During an inspection of a sling attached to a sling for launching and retrieving Subsea equipment, it was observed that the cotter pin used to lock the safety nut was smaller in diameter than the hole in the shaft of the shackle.
Damage Potential: Risk of falling.
Immediate Action taken: After identifying the disparity between the parts, they were replaced with a cotter pin with a compatible diameter, thus ensuring that the nut was fully locked onto the shaft.</t>
  </si>
  <si>
    <t>UAC - Sticking the vessel.</t>
  </si>
  <si>
    <t>Título: UAC - Sticking the vessel. | Descrição: UAC - Sticking the vessel.  Vessel: Island Enforcer. Description of Observation: It was observed that some SOLAS stickers attached by the vessel were not in accordance with the safety plan. Damage Potential: Confusion and doubt in identifying extractors and vents. Immediate Action taken: A request was made for the stickers that were missing from stock so th… | Risk Area: Security related | Task/Activity: Other | Termos/indícios: security related, risk area: security</t>
  </si>
  <si>
    <t>UAC - Sticking the vessel.
Vessel: Island Enforcer.
Description of Observation: It was observed that some SOLAS stickers attached by the vessel were not in accordance with the safety plan.
Damage Potential: Confusion and doubt in identifying extractors and vents.
Immediate Action taken: A request was made for the stickers that were missing from stock so that they could be exchanged for the correct ones, following the vessel's plan.</t>
  </si>
  <si>
    <t>Parada na operação com rapidez - Stop the operation quickly</t>
  </si>
  <si>
    <t>Título: Parada na operação com rapidez - Stop the operation quickly | Descrição: Durante operação de carga com Alpha Star, o guindasteiro teve que parar a operação de forma rápida, pois recebeu a informação que a aeronave estava há 15 minutos da embarcação. Estávamos segurando o gato do guindaste para realizar a conexão da carga quando o guindasteiro avisou no rádio que teria operação com aeronave, antes que pudéssemos assimilar a infor… | Risk Area: Struck by moving objects or machinery | Task/Activity: Normal operation | Human Factors: Mental state; Physical state; Team communication, coordination, planning | Termos/indícios: crane, guindaste, cargo, lifted, icamento, crane operator</t>
  </si>
  <si>
    <t>Mental state; Physical state; Team communication, coordination, planning</t>
  </si>
  <si>
    <t>crane, guindaste, cargo, lifted, icamento, crane operator</t>
  </si>
  <si>
    <t>Durante operação de carga com Alpha Star, o guindasteiro teve que parar a operação de forma rápida, pois recebeu a informação que a aeronave estava há 15 minutos da embarcação. Estávamos segurando o gato do guindaste para realizar a conexão da carga quando o guindasteiro avisou no rádio que teria operação com aeronave, antes que pudéssemos assimilar a informação, o guindasteiro levantou o gato do guindaste.
During a cargo operation with Alpha Star, the crane operator had to stop the operation quickly, as he received information that the aircraft was 15 minutes away from the vessel. We were holding the crane hook to connect the cargo when the crane operator announced on the radio that there would be an operation with the aircraft. Before we could assimilate the information, the crane operator lifted the crane hook.
Assim que percebemos que o guindaste estava sendo içado soltamos o gato do guindaste e nos afastamos rapidamente.
As soon as we realized the crane was being hoisted, we released the crane's hook and quickly moved away.
Recomenda-se que o guindasteiro avise com antecedência a chegada da aeronave, aguarde a confirmação da informação via rádio e espere a liberação do gato para realizar o içamento do guindaste sem causar nenhum dano físico e material.
It is recommended that the crane operator notify the arrival of the aircraft in advance, wait for confirmation of the information via radio and wait for crane's hook to be released to lift the crane without causing any physical or material damage.</t>
  </si>
  <si>
    <t>Estávamos segurando o gato do guindaste para realizar a conexão da carga quando o guindasteiro avisou no rádio que teria operação com aeronave, antes que pudéssemos assimilar a informação, o guindasteiro levantou o gato do guindaste. / During a cargo operation with Alpha Star, the crane operator had to stop the operation quickly, as he received information that the aircraft was 15 minutes away from the vessel.</t>
  </si>
  <si>
    <t>Troca da eslinga de extensão do guindaste da Island Enforcer - Island Enforcer Crane Extension Sling Replacement</t>
  </si>
  <si>
    <t>Título: Troca da eslinga de extensão do guindaste da Island Enforcer - Island Enforcer Crane Extension Sling Replacement | Descrição: Durante operação de carga, observei que a eslinga veio com o gato tipo gancho de espessura menor do que o anel de conexão da eslinga da carga podendo causar um acidente durante o transporte da mesma.
 During the loading operation, I noticed that the sling came with a hook-type hook that was thinner than the load sling connection ring, which could caus… | Risk Area: Dropped or fallen objects | Task/Activity: Normal operation; Lifting and hoisting | Human Factors: Team communication, coordination, planning; Tools, equipment and workspace | Termos/indícios: crane, guindaste, load, sling, lifting and hoisting, task: lifting/hoisting</t>
  </si>
  <si>
    <t>Normal operation; Lifting and hoisting</t>
  </si>
  <si>
    <t>crane, guindaste, load, sling, lifting and hoisting, task: lifting/hoisting</t>
  </si>
  <si>
    <t>Durante operação de carga, observei que a eslinga veio com o gato tipo gancho de espessura menor do que o anel de conexão da eslinga da carga podendo causar um acidente durante o transporte da mesma.
During the loading operation, I noticed that the sling came with a hook-type hook that was thinner than the load sling connection ring, which could cause an accident during transportation.
Imediatamente, o passadiço e a embarcação foram avisados e a operação foi parada para a substituição da eslinga por um gato de tamanho maior.
Immediately, the bridge and the vessel were notified and the operation was stopped to replace the sling with a larger hook.
Sempre que observar uma situação de carregamento inseguro deve-se alertar as partes para correção.
Whenever you observe an unsafe loading situation, you must alert the parties so that it can be corrected.</t>
  </si>
  <si>
    <t>Imediatamente, o passadiço e a embarcação foram avisados e a operação foi parada para a substituição da eslinga por um gato de tamanho maior. / Immediately, the bridge and the vessel were notified and the operation was stopped to replace the sling with a larger hook.</t>
  </si>
  <si>
    <t>Rádio do guindaste de bombordo da Alpha Star sendo copiado com volume baixo - Alpha Star's port crane radio being heard at low volume</t>
  </si>
  <si>
    <t>Título: Rádio do guindaste de bombordo da Alpha Star sendo copiado com volume baixo - Alpha Star's port crane radio being heard at low volume | Descrição: Durante operação com a Alpha Star, foi observado que o rádio do guindaste de bombordo estava sendo copiado com volume baixo.
 During operation with Alpha Star, it was observed that the port crane radio was being copied at low volume.
 Solicitamos que o operador de guindaste verificasse o rádio, após a verificação e ajustes máximos realizados pel… | Risk Area: Process safety | Task/Activity: Normal operation | Human Factors: Team communication, coordination, planning | Termos/indícios: crane, guindaste, operador de guindaste, crane operator</t>
  </si>
  <si>
    <t>crane, guindaste, operador de guindaste, crane operator</t>
  </si>
  <si>
    <t>Durante operação com a Alpha Star, foi observado que o rádio do guindaste de bombordo estava sendo copiado com volume baixo.
During operation with Alpha Star, it was observed that the port crane radio was being copied at low volume.
Solicitamos que o operador de guindaste verificasse o rádio, após a verificação e ajustes máximos realizados pelo profissional, copiamos um pouco mais alto, mas ainda assim o volume continuava baixo.
We asked the crane operator to check the radio, after the check and maximum adjustments made by the professional, we copied it a little louder, but the volume was still low.
Recomenda-se verificar o volume do rádio e realizar reparos no mesmo para uma comunicação segura e sem falhas.
It is recommended to check the radio volume and carry out repairs to ensure safe and error-free communication.</t>
  </si>
  <si>
    <t>Solicitamos que o operador de guindaste verificasse o rádio, após a verificação e ajustes máximos realizados pelo profissional, copiamos um pouco mais alto, mas ainda assim o volume continuava baixo. / Recomenda-se verificar o volume do rádio e realizar reparos no mesmo para uma comunicação segura e sem falhas.</t>
  </si>
  <si>
    <t>NM Unplanned lifting halt</t>
  </si>
  <si>
    <t>Título: NM Unplanned lifting halt | Descrição: Alpha Star crane operator received information that the aircraft was 15 minutes away and had to stop the operation quickly. We were holding the crane hook to connect cargo when he announced on the radio operation with the aircraft. Before we could assimilate the information, the crane hook was lifted. It is recommended that the crane operator notifies and w… | Risk Area: Struck by moving objects or machinery | Task/Activity: Lifting and hoisting; Marine transport, operations and diving | Human Factors: Team communication, coordination, planning; Time pressure | Termos/indícios: lifting, crane, cargo, lifted, crane operator, lifting and hoisting, task: lifting/hoisting</t>
  </si>
  <si>
    <t>lifting, crane, cargo, lifted, crane operator, lifting and hoisting, task: lifting/hoisting</t>
  </si>
  <si>
    <t>Alpha Star crane operator received information that the aircraft was 15 minutes away and had to stop the operation quickly. We were holding the crane hook to connect cargo when he announced on the radio operation with the aircraft. Before we could assimilate the information, the crane hook was lifted. It is recommended that the crane operator notifies and wait for confirmation of the information via radio for crane's hook to be released to lift the crane without causing any physical or material damage.​</t>
  </si>
  <si>
    <t>Alpha Star crane operator received information that the aircraft was 15 minutes away and had to stop the operation quickly. / It is recommended that the crane operator notifies and wait for confirmation of the information via radio for crane's hook to be released to lift the crane without causing any physical or material damage.​ Título: NM Unplanned lifting halt | Descrição: Alpha Star crane operator received information that the aircraft was 15 minutes away and had to stop the operation quickl</t>
  </si>
  <si>
    <t>Falha de controle de trabalho / procedimento crítico; Integridade/manutenção degradada; Exposição ocupacional / saúde / ergonomia</t>
  </si>
  <si>
    <t>Título: Starling Tide visit | Descrição: Visit onboard during portcall working for Total Energies. Vessel was found tight, well moored at Brasco Caju port with safe gangway access and PFDs available. Jetty housekeeping is good near the vessel and mooring bits are of good quality and SWL. Good boarding briefing given by the AB Fabiano on duty. Tank cleaning ongoing and observed main deck tank manho… | Task/Activity: Maintenance, inspection, testing; Cleaning, housekeeping | Termos/indícios: safe act or condition, observation type: safe act/condition</t>
  </si>
  <si>
    <t>Visit onboard during portcall working for Total Energies. Vessel was found tight, well moored at Brasco Caju port with safe gangway access and PFDs available. Jetty housekeeping is good near the vessel and mooring bits are of good quality and SWL. Good boarding briefing given by the AB Fabiano on duty. Tank cleaning ongoing and observed main deck tank manholes open with just zebra tape isolation around. Requested vessel crew and HSE Supervisor Alcione to ask Brasco team to provide hard barriers around open holes with fall risk.  Everybody using proper PPE and seemed familiar with own duties. Observed confined space rescue gear onbd.  Observed three third party Contractors working in tank cleaning(Ambipar and Solve in mud tanks and Perenyi in dry bulk tanks) and two Contractors working in vessel maintenance one on main deck repairing wood boards and one on compass deck/bridge. All PTW were observed open under bridge team supervision withy good communication observed with Contractor's Supervisors. There is a progress in main deck housekeeping but still space to improve . The vessel garbage is stowed inside big bags direct laid on deck  - space for improvement. Spoke with Captain  Aurelio and Chief Engineer Protazio on vessel condition, tank cleaning status and activity planning ahead.  Discussion held with Captain Aurelio and Alcione on slip and fall MTC accident and Go See observations. Request to reinforce risk normalization doing routine tasks on safety meeting. Some Go See items were observed under correction. Good progress ongoing on main deck wood sheading repairs. This wood replacement is taking long and need to be completed asap as part of the accident action plan.  Discussion with crew and Alcione abt inserting safety observation cards on Sphera. Discuss with crew and Alcione about Wellness at Sea Tidewater WW Program and crew feedback is good about Tidewater WW Programs and vessel condition.  Walk the deck with Luiz Henrique(MTC IP) and got his feedback abt the accident. Met Victor from TotalEnergies onbd and discussed with him and Captain on tank cleaning and pipe flushing process.</t>
  </si>
  <si>
    <t>Tank cleaning ongoing and observed main deck tank manholes open with just zebra tape isolation around.</t>
  </si>
  <si>
    <t>Título: UAC - Obstructed emergency exit. | Descrição: UAC - Obstructed emergency exit.  Vessel: Waterbuck. Description of Observation: One of the emergency exit hatches near the galley was found to have garbage bags obstructing its passage. Damage Potential: Contamination, obstruction of passage. Immediate Action taken: I asked for the garbage bags to be placed in their proper place. | Risk Area: Security related | Task/Activity: Office, accommodation, catering | Termos/indícios: emergency exit, security related, emergency equipment/context</t>
  </si>
  <si>
    <t>emergency exit, security related, emergency equipment/context</t>
  </si>
  <si>
    <t>UAC - Obstructed emergency exit.
Vessel: Waterbuck.
Description of Observation: One of the emergency exit hatches near the galley was found to have garbage bags obstructing its passage.
Damage Potential: Contamination, obstruction of passage.
Immediate Action taken: I asked for the garbage bags to be placed in their proper place.</t>
  </si>
  <si>
    <t>SAC - Materials inspection at the CCM.</t>
  </si>
  <si>
    <t>Título: SAC - Materials inspection at the CCM. | Descrição: SAC - Materials inspection at the CCM.  Vessel: Waterbuck. Description of Observation: Inspection was carried out on materials stored at the CCM during bad weather to prevent objects from falling. Damage Potential: Fall and material loss. Immediate Action taken: The materials were relocated. | Task/Activity: Maintenance, inspection, testing | Termos/indícios: safe act or condition, observation type: safe act/condition</t>
  </si>
  <si>
    <t>SAC - Materials inspection at the CCM.
Vessel: Waterbuck.
Description of Observation: Inspection was carried out on materials stored at the CCM during bad weather to prevent objects from falling.
Damage Potential: Fall and material loss.
Immediate Action taken: The materials were relocated.</t>
  </si>
  <si>
    <t>UAC - Platform in the engine room in need of adjustment.</t>
  </si>
  <si>
    <t>Título: UAC - Platform in the engine room in need of adjustment. | Descrição: UAC - Platform in the engine room in need of adjustment.   Vessel: Waterbuck. Description of Observation: During the security roundup in the engine room, it was observed that the platform was startled and without some screws. Damage Potential: Fall and injuries. Immediate Action taken: Installed the missing screws. | Risk Area: Slips and trips | Task/Activity: Maintenance, inspection, testing | Human Factors: Tools, equipment and workspace | Termos/indícios: fall, platform, slips and trips, risk area: slips/falls</t>
  </si>
  <si>
    <t>fall, platform, slips and trips, risk area: slips/falls</t>
  </si>
  <si>
    <t>UAC - Platform in the engine room in need of adjustment. 
Vessel: Waterbuck.
Description of Observation: During the security roundup in the engine room, it was observed that the platform was startled and without some screws.
Damage Potential: Fall and injuries.
Immediate Action taken: Installed the missing screws.</t>
  </si>
  <si>
    <t>SAC - Safe condition in sander treatment.</t>
  </si>
  <si>
    <t>Título: SAC - Safe condition in sander treatment. | Descrição: SAC - Safe condition in sander treatment.  Vessel: Waterbuck. Description of Observation: In order to treat rust on a fire extinguisher base located next to the paint locker, the area was properly isolated and the compartments closed off, as well as checking for paint or fuel residue in the area. Damage Potential: Fire risk. Immediate Action taken: Praised … | Task/Activity: Hot work | Termos/indícios: safe condition, safe act or condition, observation type: safe act/condition</t>
  </si>
  <si>
    <t>SAC - Safe condition in sander treatment.
Vessel: Waterbuck.
Description of Observation: In order to treat rust on a fire extinguisher base located next to the paint locker, the area was properly isolated and the compartments closed off, as well as checking for paint or fuel residue in the area.
Damage Potential: Fire risk.
Immediate Action taken: Praised the behavior of those involved in understanding the procedures.</t>
  </si>
  <si>
    <t>Description of Observation: In order to treat rust on a fire extinguisher base located next to the paint locker, the area was properly isolated and the compartments closed off, as well as checking for paint or fuel residue in the area. / Description of Observation: In order to treat rust on a fire extinguisher base located next to the paint locker, the area was properly isolated and the compartments closed off, as well as checking for paint or fuel residue in the area.</t>
  </si>
  <si>
    <t>SAC - Implementation of a set of pine cones.</t>
  </si>
  <si>
    <t>Título: SAC - Implementation of a set of pine cones. | Descrição: SAC - Implementation of a set of pine cones.   Vessel: Island Enforcer. Description of Observation: After checking the equipment to be used in subsea work, it was noted that a set of pine cones needed to be installed in the locking system for the system's actuating levers. Damage Potential: Difficulty in disconnecting the locking pins. Immediate Action take… | Task/Activity: Maintenance, inspection, testing | Termos/indícios: safe act or condition, observation type: safe act/condition</t>
  </si>
  <si>
    <t>SAC - Implementation of a set of pine cones. 
Vessel: Island Enforcer.
Description of Observation: After checking the equipment to be used in subsea work, it was noted that a set of pine cones needed to be installed in the locking system for the system's actuating levers.
Damage Potential: Difficulty in disconnecting the locking pins.
Immediate Action taken: A set of pine cones was installed in each drive system, attached to the equipment's launch levers, in order to make them easier to operate.</t>
  </si>
  <si>
    <t>SAC - Employees carrying out painting work in safe conditions.</t>
  </si>
  <si>
    <t>Título: SAC - Employees carrying out painting work in safe conditions. | Descrição: SAC - Employees carrying out painting work in safe conditions.  Vessel: Island Enforcer. Description of Observation: Employees performing painting work in the tijupá, with complete PPE and a clean and organized place, all well insulated. Damage Potential: Painting in a poorly prepared place causes loss of materials, could cause paint splashes on some equipm… | Task/Activity: Other | Termos/indícios: safe act or condition, observation type: safe act/condition</t>
  </si>
  <si>
    <t>SAC - Employees carrying out painting work in safe conditions.
Vessel: Island Enforcer.
Description of Observation: Employees performing painting work in the tijupá, with complete PPE and a clean and organized place, all well insulated.
Damage Potential: Painting in a poorly prepared place causes loss of materials, could cause paint splashes on some equipment.
Immediate Action taken: I congratulated the employees for the work performed safely.</t>
  </si>
  <si>
    <t>SAC - Enveloping the cotter pins.</t>
  </si>
  <si>
    <t>Título: SAC - Enveloping the cotter pins. | Descrição: SAC - Enveloping the cotter pins.  Vessel: Island Enforcer. Description of Observation: During the preparation of equipment for subsea work, it was observed that the counter pins of the shackles needed to be enveloped. Damage Potential: Damage to equipment. Immediate Action taken: The cotter pins were enveloped in order to prevent contact between any implem… | Task/Activity: Maintenance, inspection, testing | Termos/indícios: safe act or condition, observation type: safe act/condition</t>
  </si>
  <si>
    <t>SAC - Enveloping the cotter pins.
Vessel: Island Enforcer.
Description of Observation: During the preparation of equipment for subsea work, it was observed that the counter pins of the shackles needed to be enveloped.
Damage Potential: Damage to equipment.
Immediate Action taken: The cotter pins were enveloped in order to prevent contact between any implement used for lifting and the ROV cable.</t>
  </si>
  <si>
    <t>UAC - Painting lifebuoys.</t>
  </si>
  <si>
    <t>Título: UAC - Painting lifebuoys. | Descrição: UAC - Painting lifebuoys.  Vessel: Island Enforcer. Description of Observation: During salvage inspection, it was observed that some lifebuoys had worn paint. Damage Potential: Lifebuoy not being correctly identified in an emergency. Immediate Action taken: The buoys were painted with the proper identification and port of registration of the vessel, as requ… | Risk Area: Maritime and water related | Task/Activity: Maintenance, inspection, testing | Termos/indícios: inspection, worn, maintenance, inspection, testing, task: maintenance/inspection/testing</t>
  </si>
  <si>
    <t>inspection, worn, maintenance, inspection, testing, task: maintenance/inspection/testing</t>
  </si>
  <si>
    <t>UAC - Painting lifebuoys.
Vessel: Island Enforcer.
Description of Observation: During salvage inspection, it was observed that some lifebuoys had worn paint.
Damage Potential: Lifebuoy not being correctly identified in an emergency.
Immediate Action taken: The buoys were painted with the proper identification and port of registration of the vessel, as requested by NORMAM.</t>
  </si>
  <si>
    <t>Immediate Action taken: The buoys were painted with the proper identification and port of registration of the vessel, as requested by NORMAM. / Immediate Action taken: The buoys were painted with the proper identification and port of registration of the vessel, as requ… | Risk Area: Maritime and water related | Task/Activity: Maintenance, inspection, testing | Termos/indícios: inspection, worn, maintenance, inspection, testing, task: maintenance/inspection/testing</t>
  </si>
  <si>
    <t>SAC - Electrical extension inspection before work begins.</t>
  </si>
  <si>
    <t>Título: SAC - Electrical extension inspection before work begins. | Descrição: SAC - Electrical extension inspection before work begins.   Vessel: Island Enforcer. Description of Observation: During preparation for use of the extension cable, it was observed that it had a damaged connector pin. Damage Potential: Malfunction. Immediate Action taken: The connector pin was repaired, ensuring its integrity. | Task/Activity: Electrical work | Termos/indícios: safe act or condition, observation type: safe act/condition</t>
  </si>
  <si>
    <t>SAC - Electrical extension inspection before work begins. 
Vessel: Island Enforcer.
Description of Observation: During preparation for use of the extension cable, it was observed that it had a damaged connector pin.
Damage Potential: Malfunction.
Immediate Action taken: The connector pin was repaired, ensuring its integrity.</t>
  </si>
  <si>
    <t>Unmarked area and open Double Bottom Tank. / Área não sinalizada e Tanque de Duplo Fundo aberto.</t>
  </si>
  <si>
    <t>Queda de altura / trabalho em altura; Evento marítimo / colisão / perda de controle operacional</t>
  </si>
  <si>
    <t>Título: Unmarked area and open Double Bottom Tank. / Área não sinalizada e Tanque de Duplo Fundo aberto. | Descrição: When cleaning the vessel's Double Bottom Ballast Tank, it was noted that there was no signage at the local to prevent falls. / No início da limpeza do Tanque de Lastro Duplo Fundo da embarcação, notou-se que não havia nenhum tipo de sinalização no local para evitar principalmente quedas. | Risk Area: Falls from height (people) | Task/Activity: Other | Human Factors: Team communication, coordination, planning; Time pressure | Termos/indícios: quedas, falls from height (people), risk area: slips/falls</t>
  </si>
  <si>
    <t>quedas, falls from height (people), risk area: slips/falls</t>
  </si>
  <si>
    <t>When cleaning the vessel's Double Bottom Ballast Tank, it was noted that there was no signage at the local to prevent falls. / No início da limpeza do Tanque de Lastro Duplo Fundo da embarcação, notou-se que não havia nenhum tipo de sinalização no local para evitar principalmente quedas.</t>
  </si>
  <si>
    <t>/ No início da limpeza do Tanque de Lastro Duplo Fundo da embarcação, notou-se que não havia nenhum tipo de sinalização no local para evitar principalmente quedas. / / Área não sinalizada e Tanque de Duplo Fundo aberto.</t>
  </si>
  <si>
    <t>Recurrent and rigorous inspection of services performed by third-party companies. / Inspeção recorrente e rigorosa em serviços realizados por empresas terceirizadas.</t>
  </si>
  <si>
    <t>Título: Recurrent and rigorous inspection of services performed by third-party companies. / Inspeção recorrente e rigorosa em serviços realizados por empresas terceirizadas. | Descrição: During an inspection of the vessel's Ballast Tank 4 after cleaning, several spots were still very dirty. / Durante uma inspeção do Tanque de Lastro 4 da embarcação após limpeza, notou-se vários pontos ainda muito sujos. | Risk Area: Security related | Task/Activity: Cleaning, housekeeping | Human Factors: Team communication, coordination, planning | Termos/indícios: security related, risk area: security</t>
  </si>
  <si>
    <t>During an inspection of the vessel's Ballast Tank 4 after cleaning, several spots were still very dirty. / Durante uma inspeção do Tanque de Lastro 4 da embarcação após limpeza, notou-se vários pontos ainda muito sujos.</t>
  </si>
  <si>
    <t>/ Inspeção recorrente e rigorosa em serviços realizados por empresas terceirizadas.</t>
  </si>
  <si>
    <t>Porta estanque por boreste obstruida - Starboard watertight door obstructed</t>
  </si>
  <si>
    <t>Título: Porta estanque por boreste obstruida - Starboard watertight door obstructed | Descrição: Ao realizar a ronda de segurança pelo navio o MNC se deparou que a porta estanque por boreste encontrava obstruída, ao tentar abrir visualizou que um estrado que estava peado veio a se soltar onde obstruiu a passagem.- When carrying out a security patrol of the ship, the AB found that the watertight door on the starboard side was obstructed. When trying to … | Risk Area: Process safety | Task/Activity: Cleaning, housekeeping | Human Factors: Task and procedure design; Team communication, coordination, planning | Termos/indícios: process safety, risk area: process/leak/spill</t>
  </si>
  <si>
    <t>Ao realizar a ronda de segurança pelo navio o MNC se deparou que a porta estanque por boreste encontrava obstruída, ao tentar abrir visualizou que um estrado que estava peado veio a se soltar onde obstruiu a passagem.- When carrying out a security patrol of the ship, the AB found that the watertight door on the starboard side was obstructed. When trying to open it, he saw that a platform that was attached had come loose, obstructing the passage.</t>
  </si>
  <si>
    <t>Ao realizar a ronda de segurança pelo navio o MNC se deparou que a porta estanque por boreste encontrava obstruída, ao tentar abrir visualizou que um estrado que estava peado veio a se soltar onde obstruiu a passagem.- When carrying out a security patrol of the ship, the AB found that the watertight door on the starboard side was obstructed. / Título: Porta estanque por boreste obstruida - Starboard watertight door obstructed | Descrição: Ao realizar a ronda de segurança pelo navio o MNC se depa</t>
  </si>
  <si>
    <t>UAC - Fire extinguisher positioning.</t>
  </si>
  <si>
    <t>Título: UAC - Fire extinguisher positioning. | Descrição: UAC - Fire extinguisher positioning.  Vessel: Island Enforcer. Description of Observation: It was noted that the extinguisher was positioned a little away from the hot work area. Damage Potential: Delay in storing the extinguisher in the event of an emergency. Immediate Action taken: The fire extinguisher was relocated to a safe place closer to the work bei… | Risk Area: Security related | Task/Activity: Hot work | Human Factors: Task and procedure design | Termos/indícios: fire, hot work, extinguisher</t>
  </si>
  <si>
    <t>UAC - Fire extinguisher positioning.
Vessel: Island Enforcer.
Description of Observation: It was noted that the extinguisher was positioned a little away from the hot work area.
Damage Potential: Delay in storing the extinguisher in the event of an emergency.
Immediate Action taken: The fire extinguisher was relocated to a safe place closer to the work being carried out.</t>
  </si>
  <si>
    <t>UAC - Grill was next to a plastic tarpaulin.</t>
  </si>
  <si>
    <t>Título: UAC - Grill was next to a plastic tarpaulin. | Descrição: UAC - Grill was next to a plastic tarpaulin.  Description of Observation: Before the barbecue started, it was observed that the grill was next to a plastic tarpaulin. Damage Potential: Fire risk grill next to plastic tarpaulin. Immediate Action taken: The grill has been removed and the bridge has been informed. | Risk Area: Exposure to workplace health hazards | Task/Activity: Other | Termos/indícios: exposure to workplace health hazards, risk area: cuts/health</t>
  </si>
  <si>
    <t>UAC - Grill was next to a plastic tarpaulin.
Description of Observation: Before the barbecue started, it was observed that the grill was next to a plastic tarpaulin.
Damage Potential: Fire risk grill next to plastic tarpaulin.
Immediate Action taken: The grill has been removed and the bridge has been informed.</t>
  </si>
  <si>
    <t>Immediate Action taken: The grill has been removed and the bridge has been informed. / Immediate Action taken: The grill has been removed and the bridge has been informed.</t>
  </si>
  <si>
    <t>UAC - Verified the need to isolate the area before starting work.</t>
  </si>
  <si>
    <t>Título: UAC - Verified the need to isolate the area before starting work. | Descrição: UAC - Verified the need to isolate the area before starting work.   Vessel: Island Enforcer. Description of Observation: I noticed that the hatchway on the main deck that gives access to the engine room would be open, it wasn't insulated. Damage Potential: Risk of falling. Immediate Action taken: I asked the employee not to open the hatchway so that I could… | Risk Area: Falls from height (people) | Task/Activity: Maintenance, inspection, testing | Termos/indícios: deck, falls from height (people), risk area: slips/falls</t>
  </si>
  <si>
    <t>deck, falls from height (people), risk area: slips/falls</t>
  </si>
  <si>
    <t>UAC - Verified the need to isolate the area before starting work. 
Vessel: Island Enforcer.
Description of Observation: I noticed that the hatchway on the main deck that gives access to the engine room would be open, it wasn't insulated.
Damage Potential: Risk of falling.
Immediate Action taken: I asked the employee not to open the hatchway so that I could isolate the area for work safety and so that no one could get close.</t>
  </si>
  <si>
    <t>UAC - Verified the need to isolate the area before starting work. / Immediate Action taken: I asked the employee not to open the hatchway so that I could isolate the area for work safety and so that no one could get close.</t>
  </si>
  <si>
    <t>SAC - Recognition of safe work.</t>
  </si>
  <si>
    <t>Exposição ocupacional / saúde / ergonomia; Integridade/manutenção degradada; Mudança não controlada / bypass de barreira</t>
  </si>
  <si>
    <t>Título: SAC - Recognition of safe work. | Descrição: SAC - Recognition of safe work.  Vessel: Island Enforcer. Description of Observation: During the DG4 diesel filter change service, it was observed that the employee followed all the procedures correctly, wearing the PPE required for the activity and keeping the place clean and organized. Damage Potential: N/A. Immediate Action taken: The employee was recogn… | Task/Activity: Maintenance, inspection, testing | Termos/indícios: safe act or condition, observation type: safe act/condition</t>
  </si>
  <si>
    <t>SAC - Recognition of safe work.
Vessel: Island Enforcer.
Description of Observation: During the DG4 diesel filter change service, it was observed that the employee followed all the procedures correctly, wearing the PPE required for the activity and keeping the place clean and organized.
Damage Potential: N/A.
Immediate Action taken: The employee was recognized for the safe service.</t>
  </si>
  <si>
    <t>UAC - Installation of anti-slip tape.</t>
  </si>
  <si>
    <t>Título: UAC - Installation of anti-slip tape. | Descrição: UAC - Installation of anti-slip tape.  Vessel: Island Enforcer. Description of Observation: After treatment and painting work, it was noted that the anti-slip strips on the staircase leading to the brickyard needed to be replaced. Damage Potential: Risk of falling. Immediate Action taken: The damaged tapes were removed and replaced with new ones. | Risk Area: Slips and trips | Task/Activity: Other | Termos/indícios: slip, staircase, anti-slip, slips and trips, risk area: slips/falls</t>
  </si>
  <si>
    <t>slip, staircase, anti-slip, slips and trips, risk area: slips/falls</t>
  </si>
  <si>
    <t>UAC - Installation of anti-slip tape.
Vessel: Island Enforcer.
Description of Observation: After treatment and painting work, it was noted that the anti-slip strips on the staircase leading to the brickyard needed to be replaced.
Damage Potential: Risk of falling.
Immediate Action taken: The damaged tapes were removed and replaced with new ones.</t>
  </si>
  <si>
    <t>Immediate Action taken: The damaged tapes were removed and replaced with new ones. / Immediate Action taken: The damaged tapes were removed and replaced with new ones.</t>
  </si>
  <si>
    <t>UAC - Tool found with wear.</t>
  </si>
  <si>
    <t>Título: UAC - Tool found with wear. | Descrição: UAC - Tool found with wear.  Vessel: Waterbuck. Description of Observation: Tools with wear and tear were found, such as sledgehammer with burr, hammer with wooden handle, and pliers with dented blade. Damage Potential: Material damage. Immediate Action taken: Replacement with new tools carried out | Risk Area: Security related | Task/Activity: Other | Human Factors: Tools, equipment and workspace | Termos/indícios: security related, risk area: security</t>
  </si>
  <si>
    <t>UAC - Tool found with wear.
Vessel: Waterbuck.
Description of Observation: Tools with wear and tear were found, such as sledgehammer with burr, hammer with wooden handle, and pliers with dented blade.
Damage Potential: Material damage.
Immediate Action taken: Replacement with new tools carried out</t>
  </si>
  <si>
    <t>UAC - Work at height fall arresters outside the appropriate location.</t>
  </si>
  <si>
    <t>Escorregão, tropeço ou queda de pessoa; Queda de altura / trabalho em altura</t>
  </si>
  <si>
    <t>Título: UAC - Work at height fall arresters outside the appropriate location. | Descrição: UAC - Work at height fall arresters outside the appropriate location.  Vessel: Waterbuck. Description of Observation: After an NR-35 exercise with an instructor on board, the rescue and work at height equipment was reorganized. It was noticed that the fall arrester was outside the material storage. Damage Potential: Material damage. Immediate Action taken: … | Risk Area: Security related | Task/Activity: Other | Termos/indícios: security related, risk area: security</t>
  </si>
  <si>
    <t>UAC - Work at height fall arresters outside the appropriate location.
Vessel: Waterbuck.
Description of Observation: After an NR-35 exercise with an instructor on board, the rescue and work at height equipment was reorganized. It was noticed that the fall arrester was outside the material storage.
Damage Potential: Material damage.
Immediate Action taken: Equipment was stored in a red bag, identified and stored in an appropriate location.</t>
  </si>
  <si>
    <t>UAC - Adjustments to the grinder guard.</t>
  </si>
  <si>
    <t>Título: UAC - Adjustments to the grinder guard. | Descrição: UAC - Adjustments to the grinder guard.  Vessel: Waterbuck. Description of Observation: Verified that the grinder guard had loose screws. Damage Potential: Physical accident. Immediate Action taken: The screws on the grinder guard have been tightened. | Risk Area: Minor cuts, abrasions, burns or punctures | Task/Activity: Other | Termos/indícios: minor cuts, abrasions, burns or punctures, risk area: cuts/health</t>
  </si>
  <si>
    <t>UAC - Adjustments to the grinder guard.
Vessel: Waterbuck.
Description of Observation: Verified that the grinder guard had loose screws.
Damage Potential: Physical accident.
Immediate Action taken: The screws on the grinder guard have been tightened.</t>
  </si>
  <si>
    <t>UAC - Use of the stair handrail.</t>
  </si>
  <si>
    <t>Título: UAC - Use of the stair handrail. | Descrição: UAC - Use of the stair handrail.  Vessel: Island Enforcer. Description of Observation: Employee was observed walking up the stairs, with his hands busy, without using the stair handrail. Damage Potential: Falls, slips and trips. Immediate Action taken: He was approached and advised on the importance of using the stair handrail as a third point of support, t… | Risk Area: Slips and trips | Task/Activity: Walking, ascending, descending | Termos/indícios: stair, stairs, handrail, slips and trips, walking, ascending, descending, risk area: slips/falls</t>
  </si>
  <si>
    <t>UAC - Use of the stair handrail.
Vessel: Island Enforcer.
Description of Observation: Employee was observed walking up the stairs, with his hands busy, without using the stair handrail.
Damage Potential: Falls, slips and trips.
Immediate Action taken: He was approached and advised on the importance of using the stair handrail as a third point of support, to mitigate the risk of falls.</t>
  </si>
  <si>
    <t>UAC - Screwdriver left on the top floor of the ROV's external staircase.
Vessel: Island Enforcer.
Description of Observation: During routine inspection, I located a screwdriver left on the upper floor step of the external staircase, which gives access to the ROV hangar.
Damage Potential: In addition to a crew member stepping on the tool and becoming unbalanced, potentially tripping on the stairs or falling, the tool could fall on a crew member on the lower floor, causing injuries.
Immediate Action taken: The tool was collected and delivered to the Engine Room for proper storage.</t>
  </si>
  <si>
    <t>UAC - Security camera cable loose.</t>
  </si>
  <si>
    <t>Título: UAC - Security camera cable loose. | Descrição: UAC - Security camera cable loose.   Vessel: Island Enforcer. Description of Observation: After boarding, during a routine inspection, it was observed that one of the cameras on floor D had its safety cable loose. Damage Potential: Camera falling, causing material or even physical damage. Immediate Action taken: I arranged the repair and secured the camera'… | Risk Area: Dropped or fallen objects | Task/Activity: Maintenance, inspection, testing | Termos/indícios: loose, dropped or fallen objects, risk area: dropped/fallen objects</t>
  </si>
  <si>
    <t>UAC - Security camera cable loose. 
Vessel: Island Enforcer.
Description of Observation: After boarding, during a routine inspection, it was observed that one of the cameras on floor D had its safety cable loose.
Damage Potential: Camera falling, causing material or even physical damage.
Immediate Action taken: I arranged the repair and secured the camera's security cable correctly.</t>
  </si>
  <si>
    <t>UAC - Oil spill system umbilical part.</t>
  </si>
  <si>
    <t>Título: UAC - Oil spill system umbilical part. | Descrição: UAC - Oil spill system umbilical part.  Vessel: Waterbuck. Description of Observation: Observed that the umbilical tensioners were jammed due to too much sea coming on deck.  Damage Potential: Material damage. Immediate Action taken: The turnbuckles were removed, cleaned, lubricated and greased. | Risk Area: Security related | Task/Activity: Other | Human Factors: Tools, equipment and workspace | Termos/indícios: security related, risk area: security</t>
  </si>
  <si>
    <t>UAC - Oil spill system umbilical part.
Vessel: Waterbuck.
Description of Observation: Observed that the umbilical tensioners were jammed due to too much sea coming on deck. 
Damage Potential: Material damage.
Immediate Action taken: The turnbuckles were removed, cleaned, lubricated and greased.</t>
  </si>
  <si>
    <t>Immediate Action taken: The turnbuckles were removed, cleaned, lubricated and greased. / Immediate Action taken: The turnbuckles were removed, cleaned, lubricated and greased.</t>
  </si>
  <si>
    <t>UAC - Containment tray not positioned correctly.</t>
  </si>
  <si>
    <t>Título: UAC - Containment tray not positioned correctly. | Descrição: UAC - Containment tray not positioned correctly.  Vessel: Waterbuck. Description of Observation: Observed third party disconnecting hydraulic hoses with the containment pan poorly positioned. Damage Potential: In case of leakage through the hydraulic hose, spillage occurs. Immediate Action taken: The activity was interrupted and the containment pan was posi… | Risk Area: Maritime and water related | Task/Activity: Other | Human Factors: Task and procedure design | Termos/indícios: vessel, maritime and water related, risk area: maritime</t>
  </si>
  <si>
    <t>UAC - Containment tray not positioned correctly.
Vessel: Waterbuck.
Description of Observation: Observed third party disconnecting hydraulic hoses with the containment pan poorly positioned.
Damage Potential: In case of leakage through the hydraulic hose, spillage occurs.
Immediate Action taken: The activity was interrupted and the containment pan was positioned correctly.</t>
  </si>
  <si>
    <t>UAC - Compressed equipment wire.</t>
  </si>
  <si>
    <t>Título: UAC - Compressed equipment wire. | Descrição: UAC - Compressed equipment wire.  Vessel: Waterbuck. Description of Observation: During hot work carried out in the mokey island, it was found that someone had closed the access door to the bridge, pressing the wire of the tool that was plugged into the socket inside. Damage Potential: Material damage. Immediate Action taken: I immediately isolated the area… | Risk Area: Exposure to electricity | Task/Activity: Hot work | Human Factors: Tools, equipment and workspace | Termos/indícios: socket, exposure to electricity, risk area: electricity</t>
  </si>
  <si>
    <t>socket, exposure to electricity, risk area: electricity</t>
  </si>
  <si>
    <t>UAC - Compressed equipment wire.
Vessel: Waterbuck.
Description of Observation: During hot work carried out in the mokey island, it was found that someone had closed the access door to the bridge, pressing the wire of the tool that was plugged into the socket inside.
Damage Potential: Material damage.
Immediate Action taken: I immediately isolated the area with zebra tape so that there was no circulation through the door.</t>
  </si>
  <si>
    <t>Immediate Action taken: I immediately isolated the area with zebra tape so that there was no circulation through the door. / Immediate Action taken: I immediately isolated the area… | Risk Area: Exposure to electricity | Task/Activity: Hot work | Human Factors: Tools, equipment and workspace | Termos/indícios: socket, exposure to electricity, risk area: electricity</t>
  </si>
  <si>
    <t>UAC - Reflector with damaged safety cable.</t>
  </si>
  <si>
    <t>Título: UAC - Reflector with damaged safety cable. | Descrição: UAC - Reflector with damaged safety cable.   Vessel: Waterbuck. Description of Observation: The reflector had a damaged safety cable. Damage Potential: Material damage, falling objects. Immediate Action taken: The damaged safety cable was immediately replaced. | Risk Area: Dropped or fallen objects | Task/Activity: Other | Termos/indícios: dropped or fallen objects, risk area: dropped/fallen objects</t>
  </si>
  <si>
    <t>UAC - Reflector with damaged safety cable. 
Vessel: Waterbuck.
Description of Observation: The reflector had a damaged safety cable.
Damage Potential: Material damage, falling objects.
Immediate Action taken: The damaged safety cable was immediately replaced.</t>
  </si>
  <si>
    <t>SAC - Oil Spill Response Drill.</t>
  </si>
  <si>
    <t>Título: SAC - Oil Spill Response Drill. | Descrição: SAC - Oil Spill Response Drill.  Vessel: Waterbuck. Description of Observation: I congratulate all the crew members involved in the planning and execution of the oil spill response drill. Damage Potential: My compliments and congratulations to the entire crew of the Waterbuck during the training. Immediate Action taken: The crew demonstrated knowledge, enga… | Task/Activity: Other | Termos/indícios: safe act or condition, observation type: safe act/condition</t>
  </si>
  <si>
    <t>SAC - Oil Spill Response Drill.
Vessel: Waterbuck.
Description of Observation: I congratulate all the crew members involved in the planning and execution of the oil spill response drill.
Damage Potential: My compliments and congratulations to the entire crew of the Waterbuck during the training.
Immediate Action taken: The crew demonstrated knowledge, engagement, proactivity and teamwork. All together united with a common goal and prioritizing safety.</t>
  </si>
  <si>
    <t>UAC - Lifting strap with its expiration date about to expire.</t>
  </si>
  <si>
    <t>Título: UAC - Lifting strap with its expiration date about to expire. | Descrição: UAC - Lifting strap with its expiration date about to expire.  Vessel: Island Enforcer. Description of Observation: During a routine inspection of work materials, it was observed that the lifting strap was about to expire. Damage Potential: Despite being in good condition, the procedure is to remove it from use after the expiration date. Immediate Action ta… | Risk Area: Dropped or fallen objects | Task/Activity: Maintenance, inspection, testing | Termos/indícios: dropped or fallen objects, risk area: dropped/fallen objects</t>
  </si>
  <si>
    <t>UAC - Lifting strap with its expiration date about to expire.
Vessel: Island Enforcer.
Description of Observation: During a routine inspection of work materials, it was observed that the lifting strap was about to expire.
Damage Potential: Despite being in good condition, the procedure is to remove it from use after the expiration date.
Immediate Action taken: The strap was replaced with a new one and quarantined for disposal.</t>
  </si>
  <si>
    <t>Damage Potential: Despite being in good condition, the procedure is to remove it from use after the expiration date. / Damage Potential: Despite being in good condition, the procedure is to remove it from use after the expiration date.</t>
  </si>
  <si>
    <t>SAC - Correct isolation for opening the hatch.</t>
  </si>
  <si>
    <t>Título: SAC - Correct isolation for opening the hatch. | Descrição: Correct isolation for opening the hatch.  Vessel: Island Enforcer. Description of Observation: When preparing to open the hatch to lower materials into the engine room, it was observed that, before lifting the cover, the deckhand had placed the insulation band around the hatch. Damage Potential: Without insulation, there is the risk of falling to the lower … | Task/Activity: Lifting and hoisting | Termos/indícios: safe act or condition, observation type: safe act/condition</t>
  </si>
  <si>
    <t>Correct isolation for opening the hatch.
Vessel: Island Enforcer.
Description of Observation: When preparing to open the hatch to lower materials into the engine room, it was observed that, before lifting the cover, the deckhand had placed the insulation band around the hatch.
Damage Potential: Without insulation, there is the risk of falling to the lower floor.
Immediate Action taken: Recognition and thanks.</t>
  </si>
  <si>
    <t>Correct isolation for opening the hatch. / Título: SAC - Correct isolation for opening the hatch.</t>
  </si>
  <si>
    <t>UAC - Working air compressor with broken base fixing.</t>
  </si>
  <si>
    <t>Título: UAC - Working air compressor with broken base fixing. | Descrição: UAC - Working air compressor with broken base fixing.  Vessel: Island Enforcer. Description of Observation: After crew changing, when completing the oil level of the working air compressor 01, it was observed that the vibration (movement) of the compressor was irregular, due to the broken cushion and screws that fixed it to the base. Damage Potential: A hig… | Risk Area: Security related | Task/Activity: Equipment or process related | Human Factors: Tools, equipment and workspace | Termos/indícios: security related, risk area: security</t>
  </si>
  <si>
    <t>UAC - Working air compressor with broken base fixing.
Vessel: Island Enforcer.
Description of Observation: After crew changing, when completing the oil level of the working air compressor 01, it was observed that the vibration (movement) of the compressor was irregular, due to the broken cushion and screws that fixed it to the base.
Damage Potential: A high-pressure compressor working with a lot of vibration (irregular movement) can cause major damage to the structure of the equipment, potentially breaking pipes and hitting employees who are passing through the site, during daily routines on the engine room, with a pressure of up to 7 bar.
Immediate Action taken: The compressor was turned off and the screws and cushion (rubber) were replaced.</t>
  </si>
  <si>
    <t>Título: SAC - Correct use of PPE. | Descrição: SAC - Correct use of PPE.  Vessel: Island Enforcer.  Description of Observation: The good work of the Able Bodies was observed in carrying out activities using the needle gun with correct use of all PPE. Damage Potential: N/A. Immediate Action taken: Recognition and thanks. | Task/Activity: Maintenance, inspection, testing | Termos/indícios: safe act or condition, observation type: safe act/condition</t>
  </si>
  <si>
    <t>SAC - Correct use of PPE.
Vessel: Island Enforcer. 
Description of Observation: The good work of the Able Bodies was observed in carrying out activities using the needle gun with correct use of all PPE.
Damage Potential: N/A.
Immediate Action taken: Recognition and thanks.</t>
  </si>
  <si>
    <t>UAC - Tool found on the top floor of the MacGregor crane ladder.</t>
  </si>
  <si>
    <t>Título: UAC - Tool found on the top floor of the MacGregor crane ladder. | Descrição: UAC - Tool found on the top floor of the MacGregor crane ladder.  Vessel: Island Enforcer. Description of Observation: During routine inspection, a tool was found on the top floor of the MacGregor crane ladder. Damage Potential: Tools falling from upper floors onto employees below. Materials damage. Loss of material. Immediate Action taken: The tool was col… | Risk Area: Dropped or fallen objects | Task/Activity: Maintenance, inspection, testing | Termos/indícios: loose, dropped or fallen objects, risk area: dropped/fallen objects</t>
  </si>
  <si>
    <t>UAC - Tool found on the top floor of the MacGregor crane ladder.
Vessel: Island Enforcer.
Description of Observation: During routine inspection, a tool was found on the top floor of the MacGregor crane ladder.
Damage Potential: Tools falling from upper floors onto employees below. Materials damage. Loss of material.
Immediate Action taken: The tool was collected and stored correctly in an appropriate location. The maintenance team, deck and crane operators were warned not to leave their tools loose, mitigating the risk of material damage, in addition to equipment falling from upper floors, which could injure a crew member.</t>
  </si>
  <si>
    <t>UAC - ROV shackle positioned incorrectly.</t>
  </si>
  <si>
    <t>Título: UAC - ROV shackle positioned incorrectly. | Descrição: UAC - ROV shackle positioned incorrectly.  Vessel: Island Enforcer. Description of Observation: When starting to lift the basket with TSC equipment, it was observed that the shackle was turned over, in an inappropriate position. Damage Potential: Risk of pinching the strap, or the handle opening and the basket falling. Immediate Action taken: Contact was ma… | Risk Area: Dropped or fallen objects | Task/Activity: Lifting and hoisting | Termos/indícios: shackle, basket, lifting and hoisting, task: lifting/hoisting</t>
  </si>
  <si>
    <t>shackle, basket, lifting and hoisting, task: lifting/hoisting</t>
  </si>
  <si>
    <t>UAC - ROV shackle positioned incorrectly.
Vessel: Island Enforcer.
Description of Observation: When starting to lift the basket with TSC equipment, it was observed that the shackle was turned over, in an inappropriate position.
Damage Potential: Risk of pinching the strap, or the handle opening and the basket falling.
Immediate Action taken: Contact was made with the operations sector, which asked the ROV team to adjust the shackle to lift the basket correctly.</t>
  </si>
  <si>
    <t>UAC - Big bag of food was being lifted incorrectly.</t>
  </si>
  <si>
    <t>Título: UAC - Big bag of food was being lifted incorrectly. | Descrição: UAC - Big bag of food was being lifted incorrectly.  Vessel: Waterbuck. Description of Observation: Observed that the big bag of food was being lifted by 2 points. Damage Potential: Material damage, bag fell. Immediate Action taken: The employee is asked to use the 4 lifting points. | Risk Area: Dropped or fallen objects | Task/Activity: Lifting and hoisting | Human Factors: Tools, equipment and workspace | Termos/indícios: lifting, lifted, lifting and hoisting, task: lifting/hoisting</t>
  </si>
  <si>
    <t>lifting, lifted, lifting and hoisting, task: lifting/hoisting</t>
  </si>
  <si>
    <t>UAC - Big bag of food was being lifted incorrectly.
Vessel: Waterbuck.
Description of Observation: Observed that the big bag of food was being lifted by 2 points.
Damage Potential: Material damage, bag fell.
Immediate Action taken: The employee is asked to use the 4 lifting points.</t>
  </si>
  <si>
    <t>UAC - Loose Protective Chain.</t>
  </si>
  <si>
    <t>Título: UAC - Loose Protective Chain. | Descrição: UAC - Loose Protective Chain.  Vessel: Island Enforcer.  Description of Observation: It was observed that the fall protection chain on the vertical ladder that goes from the top of pilot house to the walkway deck was loose. Damage Potential:  Fall of people passing nearby. Immediate Action taken: The chain was attached to the other end of the ladder. | Risk Area: Falls from height (people) | Task/Activity: Other | Human Factors: Tools, equipment and workspace | Termos/indícios: fall, walkway, ladder, deck, falls from height (people), risk area: slips/falls</t>
  </si>
  <si>
    <t>fall, walkway, ladder, deck, falls from height (people), risk area: slips/falls</t>
  </si>
  <si>
    <t>UAC - Loose Protective Chain.
Vessel: Island Enforcer. 
Description of Observation: It was observed that the fall protection chain on the vertical ladder that goes from the top of pilot house to the walkway deck was loose.
Damage Potential:  Fall of people passing nearby.
Immediate Action taken: The chain was attached to the other end of the ladder.</t>
  </si>
  <si>
    <t>UAC -  Work basket door lock not operational.</t>
  </si>
  <si>
    <t>Integridade/manutenção degradada; Falha em içamento / movimentação de cargas; Queda de altura / trabalho em altura</t>
  </si>
  <si>
    <t>Título: UAC -  Work basket door lock not operational. | Descrição: UAC -  Work basket door lock not operational.  Vessel: Island Enforcer. Description of Observation: During the collection of the work basket, it was observed, as soon as it reached the surface, that the door was open and that the lock was not working properly. With the current and the swell, the door could open and the lock wouldn't work. Damage Potential: … | Risk Area: Dropped or fallen objects | Task/Activity: Normal operation | Human Factors: Tools, equipment and workspace | Termos/indícios: dropped or fallen objects, risk area: dropped/fallen objects</t>
  </si>
  <si>
    <t>UAC -  Work basket door lock not operational.
Vessel: Island Enforcer.
Description of Observation: During the collection of the work basket, it was observed, as soon as it reached the surface, that the door was open and that the lock was not working properly. With the current and the swell, the door could open and the lock wouldn't work.
Damage Potential: Equipment fall.
Immediate Action taken: It was informed to the Captain, the Shell Manager and the ROV Superintendent. A safety lock was provided and the problem was resolved.</t>
  </si>
  <si>
    <t>UAC - Observed that the lock handle was loose.</t>
  </si>
  <si>
    <t>Título: UAC - Observed that the lock handle was loose. | Descrição: UAC - Observed that the lock handle was loose.  Vessel: Island Enforcer. Description of Observation: It was observed that the cabin lock handle was loose, with a screw missing. Damage Potential: Trapping fingers, in addition to property damage. Immediate Action taken: Repair was provided. | Risk Area: Minor cuts, abrasions, burns or punctures | Task/Activity: Other | Human Factors: Tools, equipment and workspace | Termos/indícios: minor cuts, abrasions, burns or punctures, risk area: cuts/health</t>
  </si>
  <si>
    <t>UAC - Observed that the lock handle was loose.
Vessel: Island Enforcer.
Description of Observation: It was observed that the cabin lock handle was loose, with a screw missing.
Damage Potential: Trapping fingers, in addition to property damage.
Immediate Action taken: Repair was provided.</t>
  </si>
  <si>
    <t>UAC - Observed an open manifold on the starboard stern.</t>
  </si>
  <si>
    <t>Título: UAC - Observed an open manifold on the starboard stern. | Descrição: UAC - Observed an open manifold on the starboard stern.  Vessel: Island Enforcer. Description of Observation: During activity on the main deck, it was observed that there was an open manifold on the starboard stern. Damage Potential: Water pressure could hit a crew member, throwing him out of the vessel. Immediate Action taken: It was closed immediately. | Risk Area: Struck by moving objects or machinery | Task/Activity: Other | Human Factors: Task and procedure design | Termos/indícios: struck by moving objects or machinery, risk area: struck/caught</t>
  </si>
  <si>
    <t>UAC - Observed an open manifold on the starboard stern.
Vessel: Island Enforcer.
Description of Observation: During activity on the main deck, it was observed that there was an open manifold on the starboard stern.
Damage Potential: Water pressure could hit a crew member, throwing him out of the vessel.
Immediate Action taken: It was closed immediately.</t>
  </si>
  <si>
    <t>UAC - Incoorrect use of PPE.</t>
  </si>
  <si>
    <t>Título: UAC - Incoorrect use of PPE. | Descrição: UAC - Incoorrect use of PPE.  Vessel: Island Enforcer. Description of Observation: An employee was observed starting rust control work with a pneumatic needle without wearing a face shield. Damage Potential: Even though he was wearing protective glasses, a spark or fragment could injure his face. Immediate Action taken: He was approached and advised on the … | Risk Area: Minor cuts, abrasions, burns or punctures | Task/Activity: Hot work | Termos/indícios: ppe, minor cuts, abrasions, burns or punctures, risk area: cuts/health, ppe/exposure clue</t>
  </si>
  <si>
    <t>UAC - Incoorrect use of PPE.
Vessel: Island Enforcer.
Description of Observation: An employee was observed starting rust control work with a pneumatic needle without wearing a face shield.
Damage Potential: Even though he was wearing protective glasses, a spark or fragment could injure his face.
Immediate Action taken: He was approached and advised on the importance of correct and complete use of all PPE, aiming to mitigate the associated risks, correcting his action in time.</t>
  </si>
  <si>
    <t>UAC - Box positioned on the deck, blocking escape route and obstructing fire station.</t>
  </si>
  <si>
    <t>Prontidão de emergência / equipamento de emergência indisponível; Escorregão, tropeço ou queda de pessoa; Incêndio, explosão ou fonte de ignição</t>
  </si>
  <si>
    <t>Título: UAC - Box positioned on the deck, blocking escape route and obstructing fire station. | Descrição: UAC - Box positioned on the deck, blocking escape route and obstructing fire station.  Vessel: Island Enforcer. Description of Observation: During the boarding process, it was observed that someone had left a box positioned on the deck, blocking the escape route and obstructing access to the fire station. Damage Potential: Obstruction of the fire station ca… | Risk Area: Process safety | Task/Activity: Other | Termos/indícios: process safety, risk area: process/leak/spill</t>
  </si>
  <si>
    <t>UAC - Box positioned on the deck, blocking escape route and obstructing fire station.
Vessel: Island Enforcer.
Description of Observation: During the boarding process, it was observed that someone had left a box positioned on the deck, blocking the escape route and obstructing access to the fire station.
Damage Potential: Obstruction of the fire station can lead to a fatal situation during an emergency, due to inefficient fire fighting. The same applies to blocking the escape route, which can cause loss of control and despair in an emergency situation.
Immediate Action taken: I immediately removed the box and positioned it in a safe place, clearing the escape route and access to the fire station.</t>
  </si>
  <si>
    <t>Immediate Action taken: I immediately removed the box and positioned it in a safe place, clearing the escape route and access to the fire station.</t>
  </si>
  <si>
    <t>SAC - New shelves made by the crew.</t>
  </si>
  <si>
    <t>Título: SAC - New shelves made by the crew. | Descrição: SAC - New shelves made by the crew.   Vessel: Waterbuck. Description of Observation: Observed that material is better arranged on the shelves built by the crew. Damage Potential: Risk of material loss. Immediate Action taken: Continue building new shelves to improve the arrangement. | Task/Activity: Cleaning, housekeeping | Termos/indícios: safe act or condition, observation type: safe act/condition</t>
  </si>
  <si>
    <t>SAC - New shelves made by the crew. 
Vessel: Waterbuck.
Description of Observation: Observed that material is better arranged on the shelves built by the crew.
Damage Potential: Risk of material loss.
Immediate Action taken: Continue building new shelves to improve the arrangement.</t>
  </si>
  <si>
    <t>UAC - Lack of safety isolation.</t>
  </si>
  <si>
    <t>Título: UAC - Lack of safety isolation. | Descrição: UAC - Lack of safety isolation.  Vessel: Waterbuck. Description of Observation: During work by third parties in the engine room, the grid floor was removed, but the area was not isolated with zebrafish tape. Damage Potential: Risk of falling. Immediate Action taken: Informed third-party contractors that the area must be isolated to prevent accidents from oc… | Risk Area: Falls from height (people) | Task/Activity: Other | Human Factors: Task and procedure design | Termos/indícios: floor, falls from height (people), risk area: slips/falls</t>
  </si>
  <si>
    <t>UAC - Lack of safety isolation.
Vessel: Waterbuck.
Description of Observation: During work by third parties in the engine room, the grid floor was removed, but the area was not isolated with zebrafish tape.
Damage Potential: Risk of falling.
Immediate Action taken: Informed third-party contractors that the area must be isolated to prevent accidents from occurring. Isolation requested.</t>
  </si>
  <si>
    <t>UAC - Lack of safety isolation. / Description of Observation: During work by third parties in the engine room, the grid floor was removed, but the area was not isolated with zebrafish tape.</t>
  </si>
  <si>
    <t>UAC - Employee holding cell phone near oil receiving operation.</t>
  </si>
  <si>
    <t>Título: UAC - Employee holding cell phone near oil receiving operation. | Descrição: UAC - Employee holding cell phone near oil receiving operation.  Vessel: Waterbuck. Description of Observation: While receiving diesel oil, an third-party worker approached the drilling site without knowing it and was going to use his cell phone.  Damage Potential: Risk of fire. Immediate Action taken: The worker was informed that the use of the device is p… | Risk Area: Exposure to workplace health hazards | Task/Activity: Other | Termos/indícios: exposure to workplace health hazards, risk area: cuts/health</t>
  </si>
  <si>
    <t>UAC - Employee holding cell phone near oil receiving operation.
Vessel: Waterbuck.
Description of Observation: While receiving diesel oil, an third-party worker approached the drilling site without knowing it and was going to use his cell phone. 
Damage Potential: Risk of fire.
Immediate Action taken: The worker was informed that the use of the device is prohibited during diesel oil transfers.</t>
  </si>
  <si>
    <t>UAC - Platform of engine room without fixing screw.</t>
  </si>
  <si>
    <t>Título: UAC - Platform of engine room without fixing screw. | Descrição: UAC - Platform of engine room without fixing screw.  Vessel: Waterbuck. Description of Observation: A platform in the engine room was found to be missing its fixing screw. Damage Potential: The screw has been replaced. Immediate Action taken: Always check the condition of the platforms when walking in the machine room. | Risk Area: Slips and trips | Task/Activity: Other | Termos/indícios: platform, slips and trips, risk area: slips/falls</t>
  </si>
  <si>
    <t>platform, slips and trips, risk area: slips/falls</t>
  </si>
  <si>
    <t>UAC - Platform of engine room without fixing screw.
Vessel: Waterbuck.
Description of Observation: A platform in the engine room was found to be missing its fixing screw.
Damage Potential: The screw has been replaced.
Immediate Action taken: Always check the condition of the platforms when walking in the machine room.</t>
  </si>
  <si>
    <t>UAC - Vessel's work routine in bad weather.</t>
  </si>
  <si>
    <t>Título: UAC - Vessel's work routine in bad weather. | Descrição: UAC - Vessel's work routine in bad weather.  Vessel: Waterbuck. Description of Observation: The vessel was sailing to the countryside and during navigation, we experienced bad weather conditions (wind: 35'/40'; Swell: +2.5 mts) and due to this, the conservation and maintenance activities that were to take place on the main deck or deckhouse on the outside w… | Risk Area: Slips and trips | Task/Activity: Other | Human Factors: Environmental conditions | Termos/indícios: slip, fall, stumble, deck, slips and trips, risk area: slips/falls</t>
  </si>
  <si>
    <t>slip, fall, stumble, deck, slips and trips, risk area: slips/falls</t>
  </si>
  <si>
    <t>UAC - Vessel's work routine in bad weather.
Vessel: Waterbuck.
Description of Observation: The vessel was sailing to the countryside and during navigation, we experienced bad weather conditions (wind: 35'/40'; Swell: +2.5 mts) and due to this, the conservation and maintenance activities that were to take place on the main deck or deckhouse on the outside were cancelled, protecting the crew against the sea conditions.
Damage Potential: Slip, stumble, fall, man overboard, personal accident.
Immediate Action taken: The Chief Mate was informed about the interruption of external work that day, due to the weather conditions we were experiencing at that time.</t>
  </si>
  <si>
    <t>UAC - Anticipation of the heaving up anchor maneuver.</t>
  </si>
  <si>
    <t>Título: UAC - Anticipation of the heaving up anchor maneuver. | Descrição: UAC - Anticipation of the heaving up anchor maneuver.  Vessel: Waterbuck. Description of Observation: The vessel was anchored at the Intersection Point, waiting for the time to suspend navigation and continue navigation to the FPSO ES unit. However, when it was verified that the sea and wind conditions at the location were increasing and that the conditions… | Risk Area: Process safety | Task/Activity: Other | Human Factors: Environmental conditions | Termos/indícios: vessel, anchor, anchoring, wind, drifting</t>
  </si>
  <si>
    <t>vessel, anchor, anchoring, wind, drifting</t>
  </si>
  <si>
    <t>UAC - Anticipation of the heaving up anchor maneuver.
Vessel: Waterbuck.
Description of Observation: The vessel was anchored at the Intersection Point, waiting for the time to suspend navigation and continue navigation to the FPSO ES unit. However, when it was verified that the sea and wind conditions at the location were increasing and that the conditions were forecast to worsen, it was decided to bring forward the departure from the anchorage, to avoid maneuvering in unfavorable sea and wind conditions, making the maneuver safer for the team involved in the activity.
Damage Potential: Loss of anchoring system, drifting to area closer to land, delay in departure and late arrival at location.
Immediate Action taken: Machines were requested and as soon as they were ready, we began the maneuver of lifting from the anchorage area and began our navigation in economic mode to our destination, with safety for everyone and without straining the vessel's equipment.</t>
  </si>
  <si>
    <t>UAC - Maintenance of subsea equipment on deck.</t>
  </si>
  <si>
    <t>Título: UAC - Maintenance of subsea equipment on deck. | Descrição: UAC - Maintenance of subsea equipment on deck.  Vessel: Island Enforcer. Description of Observation: An outsourced employee needing to make an adjustment to the base of the subsea equipment requested that we suspend the equipment using a hydraulic cart. At that moment it was observed that maintenance would be under the equipment and the outsourced employee … | Risk Area: Caught in, under, or between | Task/Activity: Maintenance, inspection, testing | Human Factors: Task and procedure design | Termos/indícios: maintenance, maintenance, inspection, testing, task: maintenance/inspection/testing</t>
  </si>
  <si>
    <t>UAC - Maintenance of subsea equipment on deck.
Vessel: Island Enforcer.
Description of Observation: An outsourced employee needing to make an adjustment to the base of the subsea equipment requested that we suspend the equipment using a hydraulic cart. At that moment it was observed that maintenance would be under the equipment and the outsourced employee would have to put his hands underneath with the equipment suspended.
Damage Potential: Crushing of hands and/or fingers.
Immediate Action taken: It was asked to wait and two wooden beams were provided to serve as chocks underneath the equipment. Maintenance was carried out successfully and, above all, safely.</t>
  </si>
  <si>
    <t>UAC - Disorganized Valve Store.</t>
  </si>
  <si>
    <t>Título: UAC - Disorganized Valve Store. | Descrição: UAC - Disorganized Valve Store.  Vessel: Island Enforcer. Description of Observation: it was observed that the valve store was completely disorganized and dirty, making it difficult to locate materials and making operations less efficient. Damage Potential: Difficulty in inventorying equipment and delays in maintenance, causing operational inefficiency, in … | Risk Area: Slips and trips | Task/Activity: Cleaning, housekeeping | Termos/indícios: slips and trips, risk area: slips/falls</t>
  </si>
  <si>
    <t>UAC - Disorganized Valve Store.
Vessel: Island Enforcer.
Description of Observation: it was observed that the valve store was completely disorganized and dirty, making it difficult to locate materials and making operations less efficient.
Damage Potential: Difficulty in inventorying equipment and delays in maintenance, causing operational inefficiency, in addition to the risk of accidents among crew members.
Immediate Action taken: During the week, the valve store was cleaned, painted and organized, with a shelf being made just to organize the valves, separated by size and model, facilitating inventory and speeding up maintenance work, as shown in the attached photos.
"</t>
  </si>
  <si>
    <t>UAC - Lifejacket Missing Whistle and Light.</t>
  </si>
  <si>
    <t>Título: UAC - Lifejacket Missing Whistle and Light. | Descrição: UAC - Lifejacket Missing Whistle and Light.  Vessel: Island Enforcer. Description of Observation: Observed a lifejacket from the FRC locker, missing whistle and light Damage Potential: A whistle and a lifejacket light are important items for a person in a man overboard situation. These items of equipment make it easier to locate a shipwrecked person at sea.… | Risk Area: Process safety | Task/Activity: Other | Termos/indícios: process safety, risk area: process/leak/spill</t>
  </si>
  <si>
    <t>UAC - Lifejacket Missing Whistle and Light.
Vessel: Island Enforcer.
Description of Observation: Observed a lifejacket from the FRC locker, missing whistle and light
Damage Potential: A whistle and a lifejacket light are important items for a person in a man overboard situation. These items of equipment make it easier to locate a shipwrecked person at sea.
Immediate Action taken: Placed a new whistle and light on the lifejacket .</t>
  </si>
  <si>
    <t>UAC - It was observed that the sling strap was damaged during the pre-launch checklist.</t>
  </si>
  <si>
    <t>Título: UAC - It was observed that the sling strap was damaged during the pre-launch checklist. | Descrição: UAC - It was observed that the sling strap was damaged during the pre-launch checklist.  Vessel: Island Enforcer. Description of Observation: During the pre-launch checklist of a sling for launching subsea material, it was observed that the sling strap was damaged. Damage Potential: A break in the sling strap could cause not only material damage to the equi… | Risk Area: Dropped or fallen objects | Task/Activity: Normal operation | Human Factors: Tools, equipment and workspace | Termos/indícios: dropped or fallen objects, risk area: dropped/fallen objects</t>
  </si>
  <si>
    <t>UAC - It was observed that the sling strap was damaged during the pre-launch checklist.
Vessel: Island Enforcer.
Description of Observation: During the pre-launch checklist of a sling for launching subsea material, it was observed that the sling strap was damaged.
Damage Potential: A break in the sling strap could cause not only material damage to the equipment, but also a load falling on a crew member. 
Immediate Action taken: The sling strap was replaced immediately and the damaged strap was disposed of correctly.</t>
  </si>
  <si>
    <t>UAC - Electrical board without rubber carpet.</t>
  </si>
  <si>
    <t>Título: UAC - Electrical board without rubber carpet. | Descrição: UAC - Electrical board without rubber carpet.  Vessel: Waterbuck. Description of Observation: It was observed that an electrical board in the engine room was missing the rubber carpet. Damage Potential: Shock risk. Immediate Action taken:  A rubber carpet was immediately provided | Risk Area: Exposure to electricity | Task/Activity: Other | Human Factors: Tools, equipment and workspace | Termos/indícios: electrical, shock, exposure to electricity, risk area: electricity</t>
  </si>
  <si>
    <t>electrical, shock, exposure to electricity, risk area: electricity</t>
  </si>
  <si>
    <t>UAC - Electrical board without rubber carpet.
Vessel: Waterbuck.
Description of Observation: It was observed that an electrical board in the engine room was missing the rubber carpet.
Damage Potential: Shock risk.
Immediate Action taken:  A rubber carpet was immediately provided</t>
  </si>
  <si>
    <t>UAC - Manual damper closed.</t>
  </si>
  <si>
    <t>Título: UAC - Manual damper closed. | Descrição: UAC - Manual damper closed.  Description of Observation: Observed that manual damper of the Handling Winch Pump Compartment was closed. Damage Potential: Risk of high temperature of equipment, risk of breakdown, risk of fire. Immediate Action taken: The damper cannot be closed, only in case of fire. Whenever maintenance or inspection takes place, it must im… | Risk Area: Process safety | Task/Activity: Other | Termos/indícios: process safety, risk area: process/leak/spill</t>
  </si>
  <si>
    <t>UAC - Manual damper closed.
Description of Observation: Observed that manual damper of the Handling Winch Pump Compartment was closed.
Damage Potential: Risk of high temperature of equipment, risk of breakdown, risk of fire.
Immediate Action taken: The damper cannot be closed, only in case of fire. Whenever maintenance or inspection takes place, it must immediately return to the open position</t>
  </si>
  <si>
    <t>SAC - Secure connection maneuver.</t>
  </si>
  <si>
    <t>Título: SAC - Secure connection maneuver. | Descrição: SAC - Secure connection maneuver.  Vessel: Waterbuck. Description of Observation: Due to the constant sea loading from the stern of the vessel to the main deck of the vessel, the deck team remained in a safe and sheltered area, waiting for the best moment of shade next to the shuttle, so that they could go to the stern and connect the messenger cable hand t… | Task/Activity: Other | Termos/indícios: safe act or condition, observation type: safe act/condition</t>
  </si>
  <si>
    <t>SAC - Secure connection maneuver.
Vessel: Waterbuck.
Description of Observation: Due to the constant sea loading from the stern of the vessel to the main deck of the vessel, the deck team remained in a safe and sheltered area, waiting for the best moment of shade next to the shuttle, so that they could go to the stern and connect the messenger cable hand to the shuttle vessel's hawser.
Damage Potential: Slip, trip, fall and man overboard.
Immediate Action taken: Congratulations to the team for their safe action and correct positioning throughout the pendant connection maneuver.</t>
  </si>
  <si>
    <t>SAC - Disconnection of the stern pendant from the relief valve.</t>
  </si>
  <si>
    <t>Capacidade resiliente / barreira funcionando; Escorregão, tropeço ou queda de pessoa</t>
  </si>
  <si>
    <t>Título: SAC - Disconnection of the stern pendant from the relief valve. | Descrição: SAC - Disconnection of the stern pendant from the relief valve.  Vessel: Waterbuck. Description of Observation: The maneuver to disconnect the cable hanging from the stern of the ""Sea Amber"" shuttle occurred safely and quickly, with the Bridge team maintaining clear and effective communication with the deck and shuttle team. Damage Potential: Communicatio… | Task/Activity: Normal operation | Termos/indícios: trip, relief valve, safety critical device clue</t>
  </si>
  <si>
    <t>trip, relief valve, safety critical device clue</t>
  </si>
  <si>
    <t>SAC - Disconnection of the stern pendant from the relief valve.
Vessel: Waterbuck.
Description of Observation: The maneuver to disconnect the cable hanging from the stern of the ""Sea Amber"" shuttle occurred safely and quickly, with the Bridge team maintaining clear and effective communication with the deck and shuttle team.
Damage Potential: Communication failure, stressed cable, slip, trip and fall.
Immediate Action taken: Congratulations to everyone involved in the maneuver for the safety with which it was carried out.</t>
  </si>
  <si>
    <t>SAC - Working safely on deck.</t>
  </si>
  <si>
    <t>Título: SAC - Working safely on deck. | Descrição: SAC - Working safely on deck.  Vessel: Waterbuck. Description of Observation: During treatment on the main deck, exposed to the sun and heat, it was observed that the team followed the correct procedures, using appropriate PPE, taking breaks and hydration, as well as using a shade tent to alleviate exposure to the sun. Damage Potential: Fatigue, dehydration… | Task/Activity: Hot work | Termos/indícios: safe act or condition, observation type: safe act/condition</t>
  </si>
  <si>
    <t>SAC - Working safely on deck.
Vessel: Waterbuck.
Description of Observation: During treatment on the main deck, exposed to the sun and heat, it was observed that the team followed the correct procedures, using appropriate PPE, taking breaks and hydration, as well as using a shade tent to alleviate exposure to the sun.
Damage Potential: Fatigue, dehydration, hand injury.
Immediate Action taken: Congratulate deck personnel for following correct procedures.</t>
  </si>
  <si>
    <t>UAC - Reinforcement of the painting of the Hazardous Area Methanol.</t>
  </si>
  <si>
    <t>Título: UAC - Reinforcement of the painting of the Hazardous Area Methanol. | Descrição: UAC - Reinforcement of the painting of the Hazardous Area Methanol.  Vessel: Waterbuck. Description of Observation: It was observed that the painting that delimits and identifies the Hazardous Area of ​​methanol, on the deck by BE, was worn and faded. Damage Potential: Following the procedures, it is necessary that this type of area be identified, when invo… | Risk Area: Process safety | Task/Activity: Other | Termos/indícios: methanol, process safety, risk area: process/leak/spill</t>
  </si>
  <si>
    <t>methanol, process safety, risk area: process/leak/spill</t>
  </si>
  <si>
    <t>UAC - Reinforcement of the painting of the Hazardous Area Methanol.
Vessel: Waterbuck.
Description of Observation: It was observed that the painting that delimits and identifies the Hazardous Area of ​​methanol, on the deck by BE, was worn and faded.
Damage Potential: Following the procedures, it is necessary that this type of area be identified, when involving operations with methanol.
Immediate Action taken: Deck personnel were asked to reinforce the safety paintwork in the area in question.</t>
  </si>
  <si>
    <t>UAC - Poor lighting and low visibility in the ROV Hangar at night.</t>
  </si>
  <si>
    <t>Título: UAC - Poor lighting and low visibility in the ROV Hangar at night. | Descrição: UAC - Poor lighting and low visibility in the ROV Hangar at night.  Vessel: Island Enforcer. Description of Observation: During the maintenance of the Artemis tool, which was carried out by an outsourced team, I observed that the lighting in the work area (ROV Hangar) was inefficient, right after sunset. Most of the lamps do not light up and the environment… | Risk Area: Slips and trips | Task/Activity: Maintenance, inspection, testing | Human Factors: Tools, equipment and workspace | Termos/indícios: maintenance, maintenance, inspection, testing, tools, equipment and workspace, task: maintenance/inspection/testing</t>
  </si>
  <si>
    <t>UAC - Poor lighting and low visibility in the ROV Hangar at night.
Vessel: Island Enforcer.
Description of Observation: During the maintenance of the Artemis tool, which was carried out by an outsourced team, I observed that the lighting in the work area (ROV Hangar) was inefficient, right after sunset. Most of the lamps do not light up and the environment remains dark for maintenance and detailed work. As unfortunately there was no possibility of configuring the tool elsewhere, the outsourced team was using flashlights to minimize the difficulty somewhat, albeit inefficiently.
Damage Potential: Damage to equipment; injury to hands and fingers; falls, trips.
Immediate Action taken: I questioned the Bram team about the lamps that were not turning on and asked that they be turned on if possible and replaced if necessary. All light bulbs were replaced, considerably improving working conditions.</t>
  </si>
  <si>
    <t>UAC - Air hose across the deck.</t>
  </si>
  <si>
    <t>Título: UAC - Air hose across the deck. | Descrição: UAC - Air hose across the deck.  Vessel: Island Enforcer. Description of Observation: Observed that the air hose connected to the pump for oil transfer was across the deck. Damage Potential: Risk of tripping over the hose and falling. Immediate Action taken: Another section of hose was installed to create a route that would not hinder the movement of crew m… | Risk Area: Slips and trips | Task/Activity: Other | Human Factors: Tools, equipment and workspace | Termos/indícios: deck, slips and trips, risk area: slips/falls</t>
  </si>
  <si>
    <t>UAC - Air hose across the deck.
Vessel: Island Enforcer.
Description of Observation: Observed that the air hose connected to the pump for oil transfer was across the deck.
Damage Potential: Risk of tripping over the hose and falling.
Immediate Action taken: Another section of hose was installed to create a route that would not hinder the movement of crew members and outsourced workers on deck.</t>
  </si>
  <si>
    <t>Título: UAC - Luminaire without safety cable. | Descrição: UAC - Luminaire without safety cable.  Vessel: Waterbuck. Description of Observation: It was observed that some lamps in Paiol do Mestre were without safety cables Damage Potential: Falling luminaire protection causing accidents. Immediate Action taken: Safety cables were immediately placed. | Risk Area: Dropped or fallen objects | Task/Activity: Other | Human Factors: Tools, equipment and workspace | Termos/indícios: dropped or fallen objects, risk area: dropped/fallen objects</t>
  </si>
  <si>
    <t>UAC - Luminaire without safety cable.
Vessel: Waterbuck.
Description of Observation: It was observed that some lamps in Paiol do Mestre were without safety cables
Damage Potential: Falling luminaire protection causing accidents.
Immediate Action taken: Safety cables were immediately placed.</t>
  </si>
  <si>
    <t>UAC - Hammer in poor condition.</t>
  </si>
  <si>
    <t>Título: UAC - Hammer in poor condition. | Descrição: UAC - Hammer in poor condition.  Vessel: Waterbuck. Description of Observation: During analysis of the tools, a hammer was detected in unsuitable conditions for use. Damage Potential: Risk of injury to the hand. Immediate Action taken: Hammer was discarded. | Risk Area: Minor cuts, abrasions, burns or punctures | Task/Activity: Maintenance, inspection, testing | Human Factors: Tools, equipment and workspace | Termos/indícios: poor condition, maintenance, inspection, testing, tools, equipment and workspace, task: maintenance/inspection/testing</t>
  </si>
  <si>
    <t>UAC - Hammer in poor condition.
Vessel: Waterbuck.
Description of Observation: During analysis of the tools, a hammer was detected in unsuitable conditions for use.
Damage Potential: Risk of injury to the hand.
Immediate Action taken: Hammer was discarded.</t>
  </si>
  <si>
    <t>UAC - Changing the luminaire diffuser.</t>
  </si>
  <si>
    <t>Título: UAC - Changing the luminaire diffuser. | Descrição: UAC - Changing the luminaire diffuser.  Vessel: Waterbuck. Description of Observation: Several luminaires had defects, contributing to the entry of humidity and difficulty in passing light. Damage Potential: Risk of fire and general injuries. Immediate Action taken: Several diffusers were exchanged to prevent water from entering exposed luminaires and to im… | Risk Area: Process safety | Task/Activity: Other | Human Factors: Tools, equipment and workspace | Termos/indícios: process safety, risk area: process/leak/spill</t>
  </si>
  <si>
    <t>UAC - Changing the luminaire diffuser.
Vessel: Waterbuck.
Description of Observation: Several luminaires had defects, contributing to the entry of humidity and difficulty in passing light.
Damage Potential: Risk of fire and general injuries.
Immediate Action taken: Several diffusers were exchanged to prevent water from entering exposed luminaires and to improve visibility.</t>
  </si>
  <si>
    <t>SAC - Life jackets in good condition.</t>
  </si>
  <si>
    <t>Título: SAC - Life jackets in good condition. | Descrição: SAC - Life jackets in good condition.  Vessel: Waterbuck. Description of Observation: All life jackets on the vessels have been checked and are all in good condition, equipped with a whistle, light device, reflective tape and identified. Damage Potential: N/A. Immediate Action taken: N/A. | Task/Activity: Maintenance, inspection, testing | Termos/indícios: safe act or condition, observation type: safe act/condition</t>
  </si>
  <si>
    <t>SAC - Life jackets in good condition.
Vessel: Waterbuck.
Description of Observation: All life jackets on the vessels have been checked and are all in good condition, equipped with a whistle, light device, reflective tape and identified.
Damage Potential: N/A.
Immediate Action taken: N/A.</t>
  </si>
  <si>
    <t>UAC - Replacement of safety cables on deck lamp protection boxes.</t>
  </si>
  <si>
    <t>Título: UAC - Replacement of safety cables on deck lamp protection boxes. | Descrição: UAC - Replacement of safety cables on deck lamp protection boxes.  Vessel: Waterbuck. Description of Observation: It was noted that the safety cables for the deck light protection boxes needed to be replaced. Damage Potential: Risk of Falling. Immediate Action taken: The safety cables were replaced to prevent the lamp protection boxes from falling. | Risk Area: Dropped or fallen objects | Task/Activity: Maintenance, inspection, testing | Human Factors: Tools, equipment and workspace | Termos/indícios: risk of falling, dropped or fallen objects, risk area: dropped/fallen objects</t>
  </si>
  <si>
    <t>UAC - Replacement of safety cables on deck lamp protection boxes.
Vessel: Waterbuck.
Description of Observation: It was noted that the safety cables for the deck light protection boxes needed to be replaced.
Damage Potential: Risk of Falling.
Immediate Action taken: The safety cables were replaced to prevent the lamp protection boxes from falling.</t>
  </si>
  <si>
    <t>UAC - Electrical extension cable in an unsafe condition.</t>
  </si>
  <si>
    <t>Título: UAC - Electrical extension cable in an unsafe condition. | Descrição: UAC - Electrical extension cable in an unsafe condition.  Vessel: Island Enforcer. Description of Observation: During mobilization work on the deck, it was observed that the electrical extension used by outsourced employees had ruptured the outer layer of protection, exposing the inner part. Damage Potential: Electric shock. Immediate Action taken: They wer… | Risk Area: Exposure to electricity | Task/Activity: Maintenance, inspection, testing | Human Factors: Tools, equipment and workspace | Termos/indícios: electrical, electric, shock, exposure to electricity, risk area: electricity</t>
  </si>
  <si>
    <t>UAC - Electrical extension cable in an unsafe condition.
Vessel: Island Enforcer.
Description of Observation: During mobilization work on the deck, it was observed that the electrical extension used by outsourced employees had ruptured the outer layer of protection, exposing the inner part.
Damage Potential: Electric shock.
Immediate Action taken: They were informed of the condition of the extension cord and it was adjusted.</t>
  </si>
  <si>
    <t>SAC - Enveloping sharp corners.</t>
  </si>
  <si>
    <t>Título: SAC - Enveloping sharp corners. | Descrição: SAC - Enveloping sharp corners.  Vessel: Island Enforcer. Description of Observation: Following an assessment by the operations department, a request was made to wrap the sharp edges of the electric cable launching basket. Damage Potential: Rupture of the external part of the cable. Immediate Action taken: The sharp corners of the electric cable launching b… | Task/Activity: Other | Termos/indícios: safe act or condition, observation type: safe act/condition</t>
  </si>
  <si>
    <t>SAC - Enveloping sharp corners.
Vessel: Island Enforcer.
Description of Observation: Following an assessment by the operations department, a request was made to wrap the sharp edges of the electric cable launching basket.
Damage Potential: Rupture of the external part of the cable.
Immediate Action taken: The sharp corners of the electric cable launching basket were wrapped using a padded blanket and adhesive plastic tape. This guarantees protection against the cable unintentionally rubbing against the edge of the basket.</t>
  </si>
  <si>
    <t>Smoke and Temperature Sensor.</t>
  </si>
  <si>
    <t>Título: Smoke and Temperature Sensor. | Descrição: A smoke and temperature sensor was found hanging inside the emergency generator room. The electrician was asked to replace the smoke and temperature sensor. | Risk Area: Dropped or fallen objects | Task/Activity: Maintenance, inspection, testing; Cleaning, housekeeping | Human Factors: Environmental conditions | Termos/indícios: sensor, maintenance, inspection, testing, safety critical device clue</t>
  </si>
  <si>
    <t>A smoke and temperature sensor was found hanging inside the emergency generator room.
The electrician was asked to replace the smoke and temperature sensor.</t>
  </si>
  <si>
    <t>Múltiplo: Segurança de processo; Pessoas/SIF; Ativo / integridade; Meio ambiente</t>
  </si>
  <si>
    <t>Obstruction of the emergency exit.</t>
  </si>
  <si>
    <t>Prontidão de emergência / equipamento de emergência indisponível; Falha em içamento / movimentação de cargas</t>
  </si>
  <si>
    <t>Título: Obstruction of the emergency exit. | Descrição: Some straps were found above the emergency exit door in the port cargo compartment. The straps were removed from the emergency exit and stored in an appropriate location. | Risk Area: Slips and trips | Task/Activity: Manual handling, tool use; Material transfer, fueling, loading, unloading | Human Factors: Team communication, coordination, planning | Termos/indícios: slips and trips, risk area: slips/falls</t>
  </si>
  <si>
    <t>Some straps were found above the emergency exit door in the port cargo compartment.
The straps were removed from the emergency exit and stored in an appropriate location.</t>
  </si>
  <si>
    <t>The straps were removed from the emergency exit and stored in an appropriate location. / The straps were removed from the emergency exit and stored in an appropriate location.</t>
  </si>
  <si>
    <t>Access to the wheelhouse without protection.</t>
  </si>
  <si>
    <t>Título: Access to the wheelhouse without protection. | Descrição: During the service being carried out in Tijupá, access via the sailor-type ladder was left open. The protection that serves as a guardrail has been replaced. Whenever access is made via this type of ladder, the chain protection must be removed, and the chains must be passed through and replaced to prevent people/objects from falling or near-accidents. | Risk Area: Falls from height (people) | Task/Activity: Maintenance, inspection, testing; Manual handling, tool use; Walking, ascending, descending | Human Factors: Team communication, coordination, planning; Tools, equipment and workspace | Termos/indícios: ladder, guardrail, falls from height (people), walking, ascending, descending, risk area: slips/falls</t>
  </si>
  <si>
    <t>Maintenance, inspection, testing; Manual handling, tool use; Walking, ascending, descending</t>
  </si>
  <si>
    <t>ladder, guardrail, falls from height (people), walking, ascending, descending, risk area: slips/falls</t>
  </si>
  <si>
    <t>During the service being carried out in Tijupá, access via the sailor-type ladder was left open.
The protection that serves as a guardrail has been replaced.
Whenever access is made via this type of ladder, the chain protection must be removed, and the chains must be passed through and replaced to prevent people/objects from falling or near-accidents.</t>
  </si>
  <si>
    <t>Whenever access is made via this type of ladder, the chain protection must be removed, and the chains must be passed through and replaced to prevent people/objects from falling or near-accidents. / Whenever access is made via this type of ladder, the chain protection must be removed, and the chains must be passed through and replaced to prevent people/objects from falling or near-accidents.</t>
  </si>
  <si>
    <t>The exhaust pipe cover was out of place.</t>
  </si>
  <si>
    <t>Título: The exhaust pipe cover was out of place. | Descrição: The exhaust pipe cover was lying on the upper deck of the main deck on the port side.  The cap was placed on the pipe to control the exhaust. Whenever any equipment or part of the ship is broken or incomplete, an attempt should be made to repair or reposition it before condemning it as bad or inactive. | Risk Area: Slips and trips | Task/Activity: Maintenance, inspection, testing | Human Factors: Environmental conditions; Tools, equipment and workspace | Termos/indícios: broken, repair, maintenance, inspection, testing, tools, equipment and workspace, task: maintenance/inspection/testing</t>
  </si>
  <si>
    <t>The exhaust pipe cover was lying on the upper deck of the main deck on the port side.
 The cap was placed on the pipe to control the exhaust.
Whenever any equipment or part of the ship is broken or incomplete, an attempt should be made to repair or reposition it before condemning it as bad or inactive.</t>
  </si>
  <si>
    <t>UAC - Crew members moving material with roll.</t>
  </si>
  <si>
    <t>Título: UAC - Crew members moving material with roll. | Descrição: UAC - Crew members moving material with roll.  Vessel: Waterbuck. Description of Observation: It was observed that crew members were moving material using ladders with a roll on the vessel. Damage Potential: Falls and trips. Immediate Action taken: The activity was interrupted and resumed after better conditions. | Risk Area: Dropped or fallen objects | Task/Activity: Manual handling, tool use; Walking, ascending, descending | Human Factors: Tools, equipment and workspace | Termos/indícios: dropped or fallen objects, risk area: dropped/fallen objects</t>
  </si>
  <si>
    <t>Manual handling, tool use; Walking, ascending, descending</t>
  </si>
  <si>
    <t>UAC - Crew members moving material with roll.
Vessel: Waterbuck.
Description of Observation: It was observed that crew members were moving material using ladders with a roll on the vessel.
Damage Potential: Falls and trips.
Immediate Action taken: The activity was interrupted and resumed after better conditions.</t>
  </si>
  <si>
    <t>UAC - Compressor with solenoid valve diaphragm problem.</t>
  </si>
  <si>
    <t>Título: UAC - Compressor with solenoid valve diaphragm problem. | Descrição: UAC - Compressor with solenoid valve diaphragm problem.  Vessel: Waterbuck. Description of Observation: It was verified that the solenoid diaphragm is damaged, allowing condensate to return to the compressor crankcase, contaminating the lubricating oil, reducing the useful life of the equipment, and possibly causing it to stop working, compromising the oper… | Risk Area: Struck by moving objects or machinery | Task/Activity: Other | Human Factors: Tools, equipment and workspace | Termos/indícios: struck by moving objects or machinery, risk area: struck/caught</t>
  </si>
  <si>
    <t>UAC - Compressor with solenoid valve diaphragm problem.
Vessel: Waterbuck.
Description of Observation: It was verified that the solenoid diaphragm is damaged, allowing condensate to return to the compressor crankcase, contaminating the lubricating oil, reducing the useful life of the equipment, and possibly causing it to stop working, compromising the operation of the vessel.
Damage Potential: Risk of loss of compressed air and causing personnel accidents.
Immediate Action taken: Reported to the company a few times, waiting for the kit to arrive, being constantly checked to prevent operation with contaminated oil.</t>
  </si>
  <si>
    <t>Description of Observation: It was verified that the solenoid diaphragm is damaged, allowing condensate to return to the compressor crankcase, contaminating the lubricating oil, reducing the useful life of the equipment, and possibly causing it to stop working, compromising the operation of the vessel. / Description of Observation: It was verified that the solenoid diaphragm is damaged, allowing condensate to return to the compressor crankcase, contaminating the lubricating oil, reducing the use</t>
  </si>
  <si>
    <t>UAC - Observed lamp without steel safety cable.</t>
  </si>
  <si>
    <t>Título: UAC - Observed lamp without steel safety cable. | Descrição: UAC - Observed lamp without steel safety cable.  Vessel: Waterbuck. Description of Observation: Observed lamp without steel safety cable. Damage Potential: A new steel cable was placed in the luminaire. Action taken: Physical and material damage. | Risk Area: Dropped or fallen objects | Task/Activity: Other | Human Factors: Tools, equipment and workspace | Termos/indícios: dropped or fallen objects, risk area: dropped/fallen objects</t>
  </si>
  <si>
    <t>UAC - Observed lamp without steel safety cable.
Vessel: Waterbuck.
Description of Observation: Observed lamp without steel safety cable.
Damage Potential: A new steel cable was placed in the luminaire.
Action taken: Physical and material damage.</t>
  </si>
  <si>
    <t>UAC - Leak in the heat exchanger pipes.</t>
  </si>
  <si>
    <t>Título: UAC - Leak in the heat exchanger pipes. | Descrição: UAC - Leak in the heat exchanger pipes.  Vessel: Waterbuck. Description of Observation: Leak found in the salt water pipes of the auxiliary systems heat exchanger. Damage Potential: Downtime risk. Immediate Action taken: Used some technical resources and temporarily resolved the problem. | Risk Area: Security related | Task/Activity: Other | Human Factors: Tools, equipment and workspace | Termos/indícios: security related, risk area: security</t>
  </si>
  <si>
    <t>UAC - Leak in the heat exchanger pipes.
Vessel: Waterbuck.
Description of Observation: Leak found in the salt water pipes of the auxiliary systems heat exchanger.
Damage Potential: Downtime risk.
Immediate Action taken: Used some technical resources and temporarily resolved the problem.</t>
  </si>
  <si>
    <t>SAC - Aircraft landing and takeoff on the Helideck.</t>
  </si>
  <si>
    <t>Título: SAC - Aircraft landing and takeoff on the Helideck. | Descrição: SAC - Aircraft landing and takeoff on the Helideck.  Vessel: Island Enforcer. Description of Observation: Crew members responsible for handling flights on board, checking the conditions of the helideck to safely receive the aircraft. Damage Potential: Risk of accidents due to failures in the execution of activities due to non-compliance with safety procedur… | Task/Activity: Other | Termos/indícios: helideck, aircraft, landing, takeoff</t>
  </si>
  <si>
    <t>helideck, aircraft, landing, takeoff</t>
  </si>
  <si>
    <t>SAC - Aircraft landing and takeoff on the Helideck.
Vessel: Island Enforcer.
Description of Observation: Crew members responsible for handling flights on board, checking the conditions of the helideck to safely receive the aircraft.
Damage Potential: Risk of accidents due to failures in the execution of activities due to non-compliance with safety procedures.
Immediate Action taken: Praise to everyone for prior compliance with safety requirements for the safe carrying out of scheduled tasks on board.</t>
  </si>
  <si>
    <t>UAC - Working at heights with hand tools without a safety system against unintentional falls.</t>
  </si>
  <si>
    <t>Título: UAC - Working at heights with hand tools without a safety system against unintentional falls. | Descrição: UAC - Working at heights with hand tools without a safety system against unintentional falls.  Vessel: Island Enforcer. Description of Observation: Working at height with hand tools without a safety system against involuntary falls. Damage Potential: Being hit by the tool if it falls. Immediate Action taken: After observation, they were immediately asked to… | Risk Area: Dropped or fallen objects | Task/Activity: Other | Human Factors: Tools, equipment and workspace | Termos/indícios: safety system, safety critical device clue</t>
  </si>
  <si>
    <t>safety system, safety critical device clue</t>
  </si>
  <si>
    <t>UAC - Working at heights with hand tools without a safety system against unintentional falls.
Vessel: Island Enforcer.
Description of Observation: Working at height with hand tools without a safety system against involuntary falls.
Damage Potential: Being hit by the tool if it falls.
Immediate Action taken: After observation, they were immediately asked to implement the aforementioned security system.</t>
  </si>
  <si>
    <t>UAC - Pepper expired after opening.</t>
  </si>
  <si>
    <t>Título: UAC - Pepper expired after opening. | Descrição: UAC - Pepper expired after opening.  Vessel: Island Enforcer. Description of Observation: It was observed in the Refectory, during lunch, that a jar of pepper was past its expiration date, according to the label stuck on the packaging, indicating the opening date and expiration date after opening, despite the expiration date after manufacturing still being … | Risk Area: Security related | Task/Activity: Other | Human Factors: Physical state | Termos/indícios: security related, risk area: security</t>
  </si>
  <si>
    <t>Physical state</t>
  </si>
  <si>
    <t>UAC - Pepper expired after opening.
Vessel: Island Enforcer.
Description of Observation: It was observed in the Refectory, during lunch, that a jar of pepper was past its expiration date, according to the label stuck on the packaging, indicating the opening date and expiration date after opening, despite the expiration date after manufacturing still being within the period.
Damage Potential: As a last resort, food contamination.
Immediate Action taken: Considering that the expiration date had passed, according to the label on the package, I discarded the pepper in order to avoid its misuse.</t>
  </si>
  <si>
    <t>UAC - Lubricating the deck tensioning jacks.</t>
  </si>
  <si>
    <t>Título: UAC - Lubricating the deck tensioning jacks. | Descrição: UAC - Lubricating the deck tensioning jacks.  Vessel: Waterbuck. Description of Observation: Observed that the deck tensioning jacks needed to be lubricated due to sea shipment. Damage Potential: Material damage. Immediate Action taken: The tensioner jacks were cleaned, lubricated and greased correctly. | Risk Area: Process safety | Task/Activity: Other | Human Factors: Tools, equipment and workspace | Termos/indícios: process safety, risk area: process/leak/spill</t>
  </si>
  <si>
    <t>UAC - Lubricating the deck tensioning jacks.
Vessel: Waterbuck.
Description of Observation: Observed that the deck tensioning jacks needed to be lubricated due to sea shipment.
Damage Potential: Material damage.
Immediate Action taken: The tensioner jacks were cleaned, lubricated and greased correctly.</t>
  </si>
  <si>
    <t>UAC - Forklift in unsafe conditions.</t>
  </si>
  <si>
    <t>Falha/demanda de sistema crítico de segurança; Falha em içamento / movimentação de cargas</t>
  </si>
  <si>
    <t>Título: UAC - Forklift in unsafe conditions. | Descrição: UAC - Forklift in unsafe conditions.  Vessel: Waterbuck. Description of Observation: A forklift machine was observed, the model of which has a drive button that is activated continuously. Damage Potential: This machine is switched on continuously. Immediate Action taken: It has been removed from use and replaced with a model with a controlled push-button. | Risk Area: Process safety | Task/Activity: Equipment or process related | Human Factors: Tools, equipment and workspace | Termos/indícios: process safety, risk area: process/leak/spill</t>
  </si>
  <si>
    <t>UAC - Forklift in unsafe conditions.
Vessel: Waterbuck.
Description of Observation: A forklift machine was observed, the model of which has a drive button that is activated continuously.
Damage Potential: This machine is switched on continuously.
Immediate Action taken: It has been removed from use and replaced with a model with a controlled push-button.</t>
  </si>
  <si>
    <t>Immediate Action taken: It has been removed from use and replaced with a model with a controlled push-button. / Immediate Action taken: It has been removed from use and replaced with a model with a controlled push-button.</t>
  </si>
  <si>
    <t>UAC - Platforms missing screws.</t>
  </si>
  <si>
    <t>Título: UAC - Platforms missing screws. | Descrição: UAC - Platforms missing screws.  Vessel: Waterbuck. Description of Observation: Observed that the platforms near the port MCP were missing screws. Damage Potential: Accident, fall. Immediate Action taken: The missing screws were installed. | Risk Area: Slips and trips | Task/Activity: Other | Human Factors: Tools, equipment and workspace | Termos/indícios: fall, slips and trips, risk area: slips/falls</t>
  </si>
  <si>
    <t>fall, slips and trips, risk area: slips/falls</t>
  </si>
  <si>
    <t>UAC - Platforms missing screws.
Vessel: Waterbuck.
Description of Observation: Observed that the platforms near the port MCP were missing screws.
Damage Potential: Accident, fall.
Immediate Action taken: The missing screws were installed.</t>
  </si>
  <si>
    <t>UAC - Damaged emergency exit spring.</t>
  </si>
  <si>
    <t>Título: UAC - Damaged emergency exit spring. | Descrição: UAC - Damaged emergency exit spring.  Vessel: Waterbuck. Description of Observation: It was noted that the spring on the port side emergency exit was damaged. Damage Potential: Material damage. Immediate Action taken: Reported via BBS and to the officer on duty. Spring maintenance performed. | Risk Area: Security related | Task/Activity: Other | Human Factors: Tools, equipment and workspace | Termos/indícios: emergency exit, security related, emergency equipment/context</t>
  </si>
  <si>
    <t>UAC - Damaged emergency exit spring.
Vessel: Waterbuck.
Description of Observation: It was noted that the spring on the port side emergency exit was damaged.
Damage Potential: Material damage.
Immediate Action taken: Reported via BBS and to the officer on duty. Spring maintenance performed.</t>
  </si>
  <si>
    <t>UAC - Employee without ear protection.</t>
  </si>
  <si>
    <t>Título: UAC - Employee without ear protection. | Descrição: UAC - Employee without ear protection.  Vessel: Waterbuck. Description of Observation: Observed outsourced employee without ear protection when accessing the engine room. Damage Potential: Fisical damage. Immediate Action taken: Asking the employee to use ear protectors. | Risk Area: Minor cuts, abrasions, burns or punctures | Task/Activity: Other | Termos/indícios: minor cuts, abrasions, burns or punctures, risk area: cuts/health</t>
  </si>
  <si>
    <t>UAC - Employee without ear protection.
Vessel: Waterbuck.
Description of Observation: Observed outsourced employee without ear protection when accessing the engine room.
Damage Potential: Fisical damage.
Immediate Action taken: Asking the employee to use ear protectors.</t>
  </si>
  <si>
    <t>SAC - Screw cleaning.</t>
  </si>
  <si>
    <t>Título: SAC - Screw cleaning. | Descrição: SAC - Screw cleaning.  Vessel: Waterbuck. Description of Observation: Crew member cleaned the screws on the grinder using the face mask correctly. Damage Potential: Phisical accident. Immediate Action taken: Congratulated on the correct use of PPE. | Task/Activity: Cleaning, housekeeping | Termos/indícios: safe act or condition, observation type: safe act/condition</t>
  </si>
  <si>
    <t>SAC - Screw cleaning.
Vessel: Waterbuck.
Description of Observation: Crew member cleaned the screws on the grinder using the face mask correctly.
Damage Potential: Phisical accident.
Immediate Action taken: Congratulated on the correct use of PPE.</t>
  </si>
  <si>
    <t>UAC - Dirty filters observed.</t>
  </si>
  <si>
    <t>Título: UAC - Dirty filters observed. | Descrição: UAC - Dirty filters observed. Vessel: Waterbuck. Description of Observation: Observed that the MCP suction filters and other covers on the vessel were dirty.  Damage Potential: Risk to equipment, risk to breathing. Immediate Action taken: Filters have been changed. Maintain inspection and filter/cover change routine. | Risk Area: Exposure to workplace health hazards | Task/Activity: Other | Human Factors: Tools, equipment and workspace | Termos/indícios: exposure to workplace health hazards, risk area: cuts/health</t>
  </si>
  <si>
    <t>UAC - Dirty filters observed.
Vessel: Waterbuck.
Description of Observation: Observed that the MCP suction filters and other covers on the vessel were dirty. 
Damage Potential: Risk to equipment, risk to breathing.
Immediate Action taken: Filters have been changed. Maintain inspection and filter/cover change routine.</t>
  </si>
  <si>
    <t>UAC - Electrical panel with no indication of operation.</t>
  </si>
  <si>
    <t>Título: UAC - Electrical panel with no indication of operation. | Descrição: UAC - Electrical panel with no indication of operation.  Vessel: Waterbuck. Description of Observation: Found electrical panels with no indication of operation.  Damage Potential: Risk of injury from electric shock. Immediate Action taken: Replacement of electrical panel indicator lamp. | Risk Area: Exposure to electricity | Task/Activity: Other | Human Factors: Tools, equipment and workspace | Termos/indícios: electrical, electric, shock, panel, exposure to electricity, risk area: electricity</t>
  </si>
  <si>
    <t>electrical, electric, shock, panel, exposure to electricity, risk area: electricity</t>
  </si>
  <si>
    <t>UAC - Electrical panel with no indication of operation.
Vessel: Waterbuck.
Description of Observation: Found electrical panels with no indication of operation. 
Damage Potential: Risk of injury from electric shock.
Immediate Action taken: Replacement of electrical panel indicator lamp.</t>
  </si>
  <si>
    <t>UAC - Shackle in incorrect position.</t>
  </si>
  <si>
    <t>Título: UAC - Shackle in incorrect position. | Descrição: UAC - Shackle in incorrect position.  Vessel: Waterbuck. Description of Observation: Observed that the shackle was in the wrong position when lifting the load with the port crane. Damage Potential: Material damage and physical damage. Immediate Action taken: The crane operator was asked to lower the cargo to correct the shackle. | Risk Area: Dropped or fallen objects | Task/Activity: Lifting and hoisting | Human Factors: Tools, equipment and workspace | Termos/indícios: lifting, crane, load, shackle, cargo, crane operator, lifting and hoisting, task: lifting/hoisting</t>
  </si>
  <si>
    <t>lifting, crane, load, shackle, cargo, crane operator, lifting and hoisting, task: lifting/hoisting</t>
  </si>
  <si>
    <t>UAC - Shackle in incorrect position.
Vessel: Waterbuck.
Description of Observation: Observed that the shackle was in the wrong position when lifting the load with the port crane.
Damage Potential: Material damage and physical damage.
Immediate Action taken: The crane operator was asked to lower the cargo to correct the shackle.</t>
  </si>
  <si>
    <t>UAC - Materials obstructing access to the crane.</t>
  </si>
  <si>
    <t>Título: UAC - Materials obstructing access to the crane. | Descrição: UAC - Materials obstructing access to the crane.  Vessel: Island Enforcer. Description of Observation: Observed pallets and materials obstructing access to the crane. Damage Potential: Stepping on the wrong foot, tripping, slipping and twisting. Immediate Action taken: Removal of materials. | Risk Area: Slips and trips | Task/Activity: Other | Termos/indícios: slips and trips, risk area: slips/falls</t>
  </si>
  <si>
    <t>UAC - Materials obstructing access to the crane.
Vessel: Island Enforcer.
Description of Observation: Observed pallets and materials obstructing access to the crane.
Damage Potential: Stepping on the wrong foot, tripping, slipping and twisting.
Immediate Action taken: Removal of materials.</t>
  </si>
  <si>
    <t>Immediate Action taken: Removal of materials. / Immediate Action taken: Removal of materials.</t>
  </si>
  <si>
    <t>UAC - Workplace needs to be altered to avoid tools falling over.</t>
  </si>
  <si>
    <t>Título: UAC - Workplace needs to be altered to avoid tools falling over. | Descrição: UAC - Workplace needs to be altered to avoid tools falling over. Vessel: Island Enforcer.  Description of Observation: It was observed that an outsourced crane maintenance team was carrying out maintenance services on the NOV platform while another Rigging certification team was working on the level below. It was noted that one activity could interfere with… | Risk Area: Dropped or fallen objects | Task/Activity: Maintenance, inspection, testing | Termos/indícios: dropped or fallen objects, risk area: dropped/fallen objects</t>
  </si>
  <si>
    <t>UAC - Workplace needs to be altered to avoid tools falling over.
Vessel: Island Enforcer. 
Description of Observation: It was observed that an outsourced crane maintenance team was carrying out maintenance services on the NOV platform while another Rigging certification team was working on the level below. It was noted that one activity could interfere with the other due to the possibility of falling objects from a higher level.
Damage Potential: Falling objects, material damage, personal injury.
Immediate Action taken: The activity was stopped and the rigging certification team was asked to carry out the activity in another, safer location.</t>
  </si>
  <si>
    <t>Immediate Action taken: The activity was stopped and the rigging certification team was asked to carry out the activity in another, safer location.</t>
  </si>
  <si>
    <t>UAC - Observed shackle without cotter pin</t>
  </si>
  <si>
    <t>Título: UAC - Observed shackle without cotter pin | Descrição: UAC - Observed shackle without cotter pin Vessel: Island Enforcer. Description of Observation: Observed shackle on deck without the cotter pin. Damage Potential: Falling material. Immediate Action taken: Place the cotter pin in the shackle, forming the four parts. | Risk Area: Dropped or fallen objects | Task/Activity: Other | Human Factors: Tools, equipment and workspace | Termos/indícios: dropped or fallen objects, risk area: dropped/fallen objects</t>
  </si>
  <si>
    <t>UAC - Observed shackle without cotter pin
Vessel: Island Enforcer.
Description of Observation: Observed shackle on deck without the cotter pin.
Damage Potential: Falling material.
Immediate Action taken: Place the cotter pin in the shackle, forming the four parts.</t>
  </si>
  <si>
    <t>UAC - Electric sander at risk of pouring water.</t>
  </si>
  <si>
    <t>Título: UAC - Electric sander at risk of pouring water. | Descrição: UAC - Electric sander at risk of pouring water. Vessel: Island Enforcer. Description of Observation: An electric sander was on the deck with the risk of rainwater pouring in. Damage Potential: Risk of electric shock, risk of short-circuiting the electric sander. Immediate Action taken: Removed from site and stored in a suitable, sheltered place. | Risk Area: Exposure to electricity | Task/Activity: Other | Termos/indícios: electric, shock, exposure to electricity, risk area: electricity</t>
  </si>
  <si>
    <t>UAC - Electric sander at risk of pouring water.
Vessel: Island Enforcer.
Description of Observation: An electric sander was on the deck with the risk of rainwater pouring in.
Damage Potential: Risk of electric shock, risk of short-circuiting the electric sander.
Immediate Action taken: Removed from site and stored in a suitable, sheltered place.</t>
  </si>
  <si>
    <t>Immediate Action taken: Removed from site and stored in a suitable, sheltered place. / Immediate Action taken: Removed from site and stored in a suitable, sheltered place.</t>
  </si>
  <si>
    <t>UAC - Mast without the right flag.</t>
  </si>
  <si>
    <t>Título: UAC - Mast without the right flag. | Descrição: UAC - Mast without the right flag. Vessel: Island Enforcer. Description of Observation: Observed before the boat was unmoored, the mast on the monkey island was without the pilot's flag. Damage Potential: The pilot's flag is intended to inform other vessels that there will be an unberthing maneuver and so that other vessels will respect the maneuver. Immedi… | Risk Area: Process safety | Task/Activity: Other | Termos/indícios: process safety, risk area: process/leak/spill</t>
  </si>
  <si>
    <t>UAC - Mast without the right flag.
Vessel: Island Enforcer.
Description of Observation: Observed before the boat was unmoored, the mast on the monkey island was without the pilot's flag.
Damage Potential: The pilot's flag is intended to inform other vessels that there will be an unberthing maneuver and so that other vessels will respect the maneuver.
Immediate Action taken: Placed the flag on the mast.</t>
  </si>
  <si>
    <t>UAC - Unidentified emergency exit.</t>
  </si>
  <si>
    <t>Título: UAC - Unidentified emergency exit. | Descrição: UAC - Unidentified emergency exit. Vessel: Island Enforcer. Description of Observation: It was observed that one of the doors used as an escape route from the engine room does not have necessary signage on one of its sides. Damage Potential: Risk of obstruction. Immediate Action taken: The door was properly identified. | Risk Area: Process safety | Task/Activity: Maintenance, inspection, testing | Termos/indícios: emergency exit, escape route, process safety, emergency equipment/context</t>
  </si>
  <si>
    <t>emergency exit, escape route, process safety, emergency equipment/context</t>
  </si>
  <si>
    <t>UAC - Unidentified emergency exit.
Vessel: Island Enforcer.
Description of Observation: It was observed that one of the doors used as an escape route from the engine room does not have necessary signage on one of its sides.
Damage Potential: Risk of obstruction.
Immediate Action taken: The door was properly identified.</t>
  </si>
  <si>
    <t>UAC - Locked door preventing passage in a possible emergency.</t>
  </si>
  <si>
    <t>Título: UAC - Locked door preventing passage in a possible emergency. | Descrição: UAC - Locked door preventing passage in a possible emergency.   Vessel: Island Enforcer. Description of Observation: It was observed that the gym door was locked, making it impossible to pass through during an emergency. Damage Potential: Blocking escape routes in case of emergency. Immediate Action taken: The door was unlocked. | Risk Area: Process safety | Task/Activity: Other | Termos/indícios: process safety, risk area: process/leak/spill</t>
  </si>
  <si>
    <t>UAC - Locked door preventing passage in a possible emergency. 
Vessel: Island Enforcer.
Description of Observation: It was observed that the gym door was locked, making it impossible to pass through during an emergency.
Damage Potential: Blocking escape routes in case of emergency.
Immediate Action taken: The door was unlocked.</t>
  </si>
  <si>
    <t>Work with risk of falling material, without isolation of the area below.</t>
  </si>
  <si>
    <t>Título: Work with risk of falling material, without isolation of the area below. | Descrição: It was observed that maintenance work was being carried out on the port crane, with a risk of material falling, and the area in the compartment below (deck) was not isolated, running the risk of material or tools falling and injuring someone. Work was stopped immediately and only after the risk area on the deck had been isolated was work continued. | Risk Area: Dropped or fallen objects | Task/Activity: Working at height; Maintenance, inspection, testing | Termos/indícios: risk of falling, dropped or fallen objects, working at height, risk area: dropped/fallen objects</t>
  </si>
  <si>
    <t>risk of falling, dropped or fallen objects, working at height, risk area: dropped/fallen objects</t>
  </si>
  <si>
    <t>It was observed that maintenance work was being carried out on the port crane, with a risk of material falling, and the area in the compartment below (deck) was not isolated, running the risk of material or tools falling and injuring someone. Work was stopped immediately and only after the risk area on the deck had been isolated was work continued.</t>
  </si>
  <si>
    <t>It was observed that maintenance work was being carried out on the port crane, with a risk of material falling, and the area in the compartment below (deck) was not isolated, running the risk of material or tools falling and injuring someone. / Work was stopped immediately and only after the risk area on the deck had been isolated was work continued.</t>
  </si>
  <si>
    <t>UAC - Insecure positioning on cables.</t>
  </si>
  <si>
    <t>Título: UAC - Insecure positioning on cables. | Descrição: UAC - Insecure positioning on cables.  Vessel: Island Enforcer. Description of Observation: During the inspection and greasing of the NOV crane cable, it was noticed that the outsourced worker eventually transited over the crane cable that was being tensioned by a trachyatana. At times of increased tension, the employee was sometimes too close to the tensio… | Risk Area: Struck by moving objects or machinery | Task/Activity: Maintenance, inspection, testing | Termos/indícios: hit by, struck by moving objects or machinery, risk area: struck/caught</t>
  </si>
  <si>
    <t>UAC - Insecure positioning on cables.
Vessel: Island Enforcer.
Description of Observation: During the inspection and greasing of the NOV crane cable, it was noticed that the outsourced worker eventually transited over the crane cable that was being tensioned by a trachyatana. At times of increased tension, the employee was sometimes too close to the tensioning equipment before stabilizing the rotation.
Damage Potential: Hitting, falling, being hit by an object, damage to the hands.
Immediate Action taken: The worker was asked to pay more attention and avoid positioning himself too close to the tensioner (traquitana) during critical moments. We also emphasize to be calm and not to speed up the work.</t>
  </si>
  <si>
    <t>UAC - Port phonoclama failure.</t>
  </si>
  <si>
    <t>Título: UAC - Port phonoclama failure. | Descrição: UAC - Port phonoclama failure.
 Vessel: Island Enforcer.
 Description of Observation: After the drill signal was sounded, I noticed that the port phonoclama on deck C was not producing any sound.
 Damage Potential: Risk of crew members and passengers on the port side not hearing the instructions and not knowing what is happening in… | Risk Area: Slips and trips | Task/Activity: Other | Human Factors: Tools, equipment and workspace | Termos/indícios: deck, slips and trips, risk area: slips/falls</t>
  </si>
  <si>
    <t>UAC - Port phonoclama failure.
Vessel: Island Enforcer.
Description of Observation: After the drill signal was sounded, I noticed that the port phonoclama on deck C was not producing any sound.
Damage Potential: Risk of crew members and passengers on the port side not hearing the instructions and not knowing what is happening in an eventual accident.
Immediate Action taken: The machinery sector was informed and resolved the problem.</t>
  </si>
  <si>
    <t>Atitude positiva da equipe de convés e de máquinas na operação de metanol - Positive attitude of deck and engine team in methanol operation</t>
  </si>
  <si>
    <t>Título: Atitude positiva da equipe de convés e de máquinas na operação de metanol - Positive attitude of deck and engine team in methanol operation | Descrição: Atitude positiva da equipe de convés e da equipe de máquinas ao observar que o mangote de metanol não estava encaixando na conexão no navio. Positive attitude of the deck team and the engine team when observing that the methanol hose was not fitting into the connection on the ship. A equipe de máquinas realizou uma parada de trabalho obrigatória na operação… | Task/Activity: Normal operation | Termos/indícios: safe act or condition, observation type: safe act/condition</t>
  </si>
  <si>
    <t>Atitude positiva da equipe de convés e da equipe de máquinas ao observar que o mangote de metanol não estava encaixando na conexão no navio.
Positive attitude of the deck team and the engine team when observing that the methanol hose was not fitting into the connection on the ship.
A equipe de máquinas realizou uma parada de trabalho obrigatória na operação de metanol. Durante a conexão do mangote, foi observado que o mesmo não estava encaixando. O passadiço e a FPSO ES foram informados, e operação foi cancelada.
Engine team carried out SWO during methanol operation. During the hose connection, it was observed that it was not fitting. The bridge and FPSO ES were informed, and the operation was cancelled.
Analise sempre se as conexões estão seguras para a operação.
Always check whether the connections are safe for operation.</t>
  </si>
  <si>
    <t>A equipe de máquinas realizou uma parada de trabalho obrigatória na operação de metanol. / A equipe de máquinas realizou uma parada de trabalho obrigatória na operação… | Task/Activity: Normal operation | Termos/indícios: safe act or condition, observation type: safe act/condition</t>
  </si>
  <si>
    <t>Geladeira com risco de queda</t>
  </si>
  <si>
    <t>Título: Geladeira com risco de queda | Descrição: Observei que uma das geladeiras está em falso, sugiro tentar calçar a mesma. Risco de queda. | Risk Area: Non work-related illness, injury or death | Task/Activity: Cleaning, housekeeping | Termos/indícios: risco de queda</t>
  </si>
  <si>
    <t>risco de queda</t>
  </si>
  <si>
    <t>Observei que uma das geladeiras está em falso, sugiro tentar calçar a mesma. Risco de queda.</t>
  </si>
  <si>
    <t>Água no convés principal.</t>
  </si>
  <si>
    <t>Título: Água no convés principal. | Descrição: Água no convés principal devido vazamento da caixa d'água localizada no deck B. Necessário reparo com solda e na caixa d'água e efetuar inspeções de rotina para evitar vazamentos. | Risk Area: Slips and trips | Task/Activity: Other | Termos/indícios: deck, slips and trips, risk area: slips/falls</t>
  </si>
  <si>
    <t>Água no convés principal devido vazamento da caixa d'água localizada no deck B. Necessário reparo com solda e na caixa d'água e efetuar inspeções de rotina para evitar vazamentos.</t>
  </si>
  <si>
    <t>Abertura grande na boca do fogão</t>
  </si>
  <si>
    <t>Título: Abertura grande na boca do fogão | Descrição: A boca do fogão esta com a abertura grande ficando torta e encostando os cabos elétricos na chapa do fogão ocasionando curto circuito quando mar esta alto. | Risk Area: Exposure to electricity | Task/Activity: Cleaning, housekeeping | Human Factors: Tools, equipment and workspace | Termos/indícios: exposure to electricity, risk area: electricity</t>
  </si>
  <si>
    <t>A boca do fogão esta com a abertura grande ficando torta e encostando os cabos elétricos na chapa do fogão ocasionando curto circuito quando mar esta alto.</t>
  </si>
  <si>
    <t>Exaustor inoperante</t>
  </si>
  <si>
    <t>Título: Exaustor inoperante | Descrição: O exaustor do teto não esta retirando o calor pois o exaustor fixo da embarcação esta inoperante onde foi colocado outro que não esta retirando o calor. Ambiente é impróprio para trabalho. | Risk Area: Exposure to workplace health hazards | Task/Activity: Office, accommodation, catering | Human Factors: Tools, equipment and workspace | Termos/indícios: calor, exposure to workplace health hazards, risk area: cuts/health</t>
  </si>
  <si>
    <t>calor, exposure to workplace health hazards, risk area: cuts/health</t>
  </si>
  <si>
    <t>O exaustor do teto não esta retirando o calor pois o exaustor fixo da embarcação esta inoperante onde foi colocado outro que não esta retirando o calor. Ambiente é impróprio para trabalho.</t>
  </si>
  <si>
    <t>Gavetas sem trava.</t>
  </si>
  <si>
    <t>Título: Gavetas sem trava. | Descrição: Gavetas sem trava abrindo com o barco em mar alto, ocasionando lesões nas pernas do cozinheiro. | Risk Area: Minor cuts, abrasions, burns or punctures | Task/Activity: Office, accommodation, catering | Human Factors: Tools, equipment and workspace | Termos/indícios: minor cuts, abrasions, burns or punctures, risk area: cuts/health</t>
  </si>
  <si>
    <t>Gavetas sem trava abrindo com o barco em mar alto, ocasionando lesões nas pernas do cozinheiro.</t>
  </si>
  <si>
    <t>UAC - Tools on the main deck.</t>
  </si>
  <si>
    <t>Título: UAC - Tools on the main deck. | Descrição: UAC - Tools on the main deck.   Vessel: Island Enforcer. Description of Observation: Tools were observed on the main deck, out of their proper place. Damage Potential: Loss of tool, tripping. Immediate Action taken: I organized the tools, each one in its proper place. | Risk Area: Slips and trips | Task/Activity: Cleaning, housekeeping | Termos/indícios: deck, slips and trips, risk area: slips/falls</t>
  </si>
  <si>
    <t>UAC - Tools on the main deck. 
Vessel: Island Enforcer.
Description of Observation: Tools were observed on the main deck, out of their proper place.
Damage Potential: Loss of tool, tripping.
Immediate Action taken: I organized the tools, each one in its proper place.</t>
  </si>
  <si>
    <t>UAC - Discard the strap due to wear and tear.</t>
  </si>
  <si>
    <t>Título: UAC - Discard the strap due to wear and tear. | Descrição: UAC - Discard the strap due to wear and tear.  Vessel: Island Enforcer.  Description of Observation: It was observed that the 4 ton strap used to recover Subsea equipment presented wear on its synthetic mesh due to the area in which it was positioned on the equipment. Damage Potential: Risk of breakage and falling. Immediate Action taken: After identifying … | Risk Area: Dropped or fallen objects | Task/Activity: Maintenance, inspection, testing | Termos/indícios: wear, tear, maintenance, inspection, testing, task: maintenance/inspection/testing</t>
  </si>
  <si>
    <t>wear, tear, maintenance, inspection, testing, task: maintenance/inspection/testing</t>
  </si>
  <si>
    <t>UAC - Discard the strap due to wear and tear.
Vessel: Island Enforcer. 
Description of Observation: It was observed that the 4 ton strap used to recover Subsea equipment presented wear on its synthetic mesh due to the area in which it was positioned on the equipment.
Damage Potential: Risk of breakage and falling.
Immediate Action taken: After identifying the wear on the strap, it was immediately removed and discarded.</t>
  </si>
  <si>
    <t>Immediate Action taken: After identifying the wear on the strap, it was immediately removed and discarded.</t>
  </si>
  <si>
    <t>SAC - Employees treating rust spots on the crane.</t>
  </si>
  <si>
    <t>Título: SAC - Employees treating rust spots on the crane. | Descrição: SAC - Employees treating rust spots on the crane.  Vessel: Island Enforcer. Description of Observation: Employees treating rust spots on the main deck crane, using the correct equipment for the activity.  Damage Potential: When carrying out maintenance, we must always use the correct PPE, tools and equipment for each activity. Immediate Action taken: I cong… | Task/Activity: Hot work | Termos/indícios: safe act or condition, observation type: safe act/condition</t>
  </si>
  <si>
    <t>SAC - Employees treating rust spots on the crane.
Vessel: Island Enforcer.
Description of Observation: Employees treating rust spots on the main deck crane, using the correct equipment for the activity. 
Damage Potential: When carrying out maintenance, we must always use the correct PPE, tools and equipment for each activity.
Immediate Action taken: I congratulated the deck crew.</t>
  </si>
  <si>
    <t>Pesqueiro dentro da zona de 500m da FPSO ES - Fishing boat within the 500m zone of FPSO ES</t>
  </si>
  <si>
    <t>Título: Pesqueiro dentro da zona de 500m da FPSO ES - Fishing boat within the 500m zone of FPSO ES | Descrição: Durante manobra de aproximação da unidade, foi observado um pesqueiro navegando dentro da zona de 500m da FPSO ES.
 During the approach maneuver of unit, it was observed a fishing boat sailing within the 500m zone of the FPSO ES.
 Imediatamente, paramos o movimento da nossa embarcação, apitamos para alertar o pesqueiro e aguardamos o afastamento… | Risk Area: Maritime and water related | Task/Activity: Normal operation | Human Factors: Skills and capabilities | Termos/indícios: vessel, boat, embarcacao, maritime and water related, risk area: maritime</t>
  </si>
  <si>
    <t>vessel, boat, embarcacao, maritime and water related, risk area: maritime</t>
  </si>
  <si>
    <t>Durante manobra de aproximação da unidade, foi observado um pesqueiro navegando dentro da zona de 500m da FPSO ES.
During the approach maneuver of unit, it was observed a fishing boat sailing within the 500m zone of the FPSO ES.
Imediatamente, paramos o movimento da nossa embarcação, apitamos para alertar o pesqueiro e aguardamos o afastamento do pesqueiro para seguirmos com a aproximação.
We immediately stopped our vessel, whistled to alert the fishing boat and waited for the fishing boat to move away before continuing our approach.
Durante as manobras de embarcação, sempre observe os riscos ao redor da embarcação.
When maneuvering the vessel, always observe the risks around the vessel.</t>
  </si>
  <si>
    <t>We immediately stopped our vessel, whistled to alert the fishing boat and waited for the fishing boat to move away before continuing our approach.</t>
  </si>
  <si>
    <t>Mossa no container durante descida da carga da FPSO ES para embarcação - Dent in the container during the descent of the cargo from the FPSO ES to the vessel</t>
  </si>
  <si>
    <t>Título: Mossa no container durante descida da carga da FPSO ES para embarcação - Dent in the container during the descent of the cargo from the FPSO ES to the vessel | Descrição: Durante a descida do backload LCD201138 da FPSO ES para embarcação na operação de carga, o container quando ainda preso ao guindaste balançava muito e sofreu um impacto com antepara da embarcação causando uma mossa na carga. Não houve danos a pessoas ou há embarcação.  During the descent of the backload LCD201138 from the FPSO ES to the vessel for the loadi… | Risk Area: Struck by moving objects or machinery | Task/Activity: Normal operation | Termos/indícios: crane, guindaste, cargo, container</t>
  </si>
  <si>
    <t>crane, guindaste, cargo, container</t>
  </si>
  <si>
    <t>Durante a descida do backload LCD201138 da FPSO ES para embarcação na operação de carga, o container quando ainda preso ao guindaste balançava muito e sofreu um impacto com antepara da embarcação causando uma mossa na carga. Não houve danos a pessoas ou há embarcação. 
During the descent of the backload LCD201138 from the FPSO ES to the vessel for the loading operation, the container, while still attached to the crane, was shaking a lot and suffered an impact with the vessel's bulkhead, causing a dent in the cargo. There was no damage to people or the vessel.
Imediatamente, avisei ao passadiço sobre a mossa.
I immediately warmed the bridge about the dent.
Sempre que observar mossas, rasgos na carga deve-se avisar para que as medidas sejam tomadas.
Whenever you notice dents or tears in the cargo, you must report it so that measures can be taken.</t>
  </si>
  <si>
    <t>Carregamento de metanol /Methanol loading</t>
  </si>
  <si>
    <t>Título: Carregamento de metanol /Methanol loading | Descrição: Durante carregamento de metanol no porto, a operação é realizada através de caminhões equipados com bombas que dependem de energia elétrica fornecida pelo porto. Durante a transferência do produto, houve uma queda de energia, interrompendo o funcionamento das bombas e, consequentemente, o processo do carregamento. Essa situação trouxe os seguintes riscos: R… | Risk Area: Process safety | Task/Activity: Normal operation | Human Factors: Tools, equipment and workspace | Termos/indícios: leakage, spill, derramamento, metanol, methanol, process safety, risk area: process/leak/spill</t>
  </si>
  <si>
    <t>leakage, spill, derramamento, metanol, methanol, process safety, risk area: process/leak/spill</t>
  </si>
  <si>
    <t>Durante carregamento de metanol no porto, a operação é realizada através de caminhões equipados com bombas que dependem de energia elétrica fornecida pelo porto. Durante a transferência do produto, houve uma queda de energia, interrompendo o funcionamento das bombas e, consequentemente, o processo do carregamento. Essa situação trouxe os seguintes riscos: Risco de vazamentos ou derramamento, Risco de atmosfera inflamável, Risco de pressurização indevida, impactos, na segurança da equipe.
During the methanol loading operation at the port, the process relies on trucks equipped with pumps powered by the port’s electricity. During the transfer of the product, there was a power outage, which interrupted the operation of the pumps and halted the loading process.This situation presented the following risks: Risk of Leakage or Spill,Risk of Flammable Atmosphere,Risk of Improper Pressurization, Safety Risks to Personnel.
A ação inicial foi desconectar o mangote para evitar pressurização indesejada ou vazamentos. Após o restabelecimento da energia, a conexão foi refeita e o carregamento retomado. No entanto, houve nova queda de energia, e a operação foi suspensa novamente para investigação.
Foi constatado que o disjuntor responsável pela alimentação elétrica das bombas estava desarmando devido à sua capacidade insuficiente para suportar a demanda elétrica requerida pela bomba./ The initial action was to disconnect the hose to prevent unwanted pressurization or leaks. After power was restored, the connection was reestablished, and the loading resumed. However, another power outage occurred, and the operation was suspended for investigation.It was determined that the circuit breaker supplying power to the pumps was tripping due to insufficient capacity to handle the pump’s electrical demand.
Inspeção Pré-Operacional: Realizar verificações completas nos disjuntores, bombas e sistemas elétricos antes de iniciar qualquer operação de transferência de metanol.
Adequação do Sistema Elétrico: Garantir que os disjuntores e demais componentes elétricos tenham capacidade compatível com a demanda das bombas. /Pre-Operational Inspection:Conduct thorough checks on circuit breakers, pumps, and electrical systems before starting any methanol transfer operation.
Electrical System Upgrades: Ensure that circuit breakers and other electrical components are compatible with the pumps’ power demand.</t>
  </si>
  <si>
    <t>Durante carregamento de metanol no porto, a operação é realizada através de caminhões equipados com bombas que dependem de energia elétrica fornecida pelo porto. / Durante a transferência do produto, houve uma queda de energia, interrompendo o funcionamento das bombas e, consequentemente, o processo do carregamento.</t>
  </si>
  <si>
    <t>Container com rasgo</t>
  </si>
  <si>
    <t>Título: Container com rasgo | Descrição: Durante operação de carga com a FPSO ES, foi observado que o container de numeração LCD 200054 estava com um rasgo na chapa de uma de suas laterais. During loading operations with the FPSO ES, it was observed that the container with number LCD 200054 had a tear in the sheet metal on one of its sides. Imediatamente, anotamos a numeração do container e fizemo… | Risk Area: Dropped or fallen objects | Task/Activity: Normal operation | Human Factors: Tools, equipment and workspace | Termos/indícios: dropped or fallen objects, risk area: dropped/fallen objects</t>
  </si>
  <si>
    <t>Durante operação de carga com a FPSO ES, foi observado que o container de numeração LCD 200054 estava com um rasgo na chapa de uma de suas laterais.
During loading operations with the FPSO ES, it was observed that the container with number LCD 200054 had a tear in the sheet metal on one of its sides.
Imediatamente, anotamos a numeração do container e fizemos registro fotográficos para informar sobre o rasgo.
We noted the container number and took a photograph to report the tear.
No momento que for verificado uma condição de deterioração nas cargas, devemos informar para que ações corretivas sejam tomadas.
When a deterioration condition is detected in the loads, we must inform them so that corrective actions can be taken.</t>
  </si>
  <si>
    <t>Imediatamente, anotamos a numeração do container e fizemos registro fotográficos para informar sobre o rasgo.</t>
  </si>
  <si>
    <t>UAC - Fire extinguisher in the engine room without pressure.</t>
  </si>
  <si>
    <t>Título: UAC - Fire extinguisher in the engine room without pressure. | Descrição: UAC - Fire extinguisher in the engine room without pressure.  Vessel: Campos Contender.                             Description of Observation: During a round in the machinery area, an extinguisher with low pressure was found. Damage Potential: Deficiency in fire fighting. Immediate Action taken: The extinguisher was replaced with one with pressure from the… | Risk Area: Non-process safety related leaks, spills, fires or explosions | Task/Activity: Other | Human Factors: Tools, equipment and workspace | Termos/indícios: extinguisher, process safety, emergency equipment/context</t>
  </si>
  <si>
    <t>UAC - Fire extinguisher in the engine room without pressure.
Vessel: Campos Contender.          
Description of Observation: During a round in the machinery area, an extinguisher with low pressure was found.
Damage Potential: Deficiency in fire fighting.
Immediate Action taken: The extinguisher was replaced with one with pressure from the onboard spares.</t>
  </si>
  <si>
    <t>UAC - Employee moving through a restricted area.</t>
  </si>
  <si>
    <t>Título: UAC - Employee moving through a restricted area. | Descrição: UAC - Employee moving through a restricted area. Vessel: Campos Contender.                            Description of Observation: While maneuvering on the deck with the work cable tensioned, a worker was observed walking in a restricted area. Damage Potential: Physical hazards. Immediate Action taken: The work was stopped, and the worker was verbally warned. | Risk Area: Dropped or fallen objects | Task/Activity: Other | Human Factors: Task and procedure design | Termos/indícios: dropped or fallen objects, risk area: dropped/fallen objects</t>
  </si>
  <si>
    <t>UAC - Employee moving through a restricted area.
Vessel: Campos Contender.                           
Description of Observation: While maneuvering on the deck with the work cable tensioned, a worker was observed walking in a restricted area.
Damage Potential: Physical hazards.
Immediate Action taken: The work was stopped, and the worker was verbally warned.</t>
  </si>
  <si>
    <t>Immediate Action taken: The work was stopped, and the worker was verbally warned. / Immediate Action taken: The work was stopped, and the worker was verbally warned.</t>
  </si>
  <si>
    <t>UAC - Toolbox on the electrical panel.</t>
  </si>
  <si>
    <t>Contato com energia elétrica / energia perigosa; Incêndio, explosão ou fonte de ignição; Falha de controle de trabalho / procedimento crítico</t>
  </si>
  <si>
    <t>Título: UAC - Toolbox on the electrical panel. | Descrição: UAC - Toolbox on the electrical panel.  Vessel: Campos Contender.                            Description of Observation: During the round in the machinery area, an electrical tool bag (not in use) was observed on an electrical panel. Damage Potential: Combustible material near a potential ignition source in case of a fire outbreak. Immediate Action taken: T… | Risk Area: Non-process safety related leaks, spills, fires or explosions | Task/Activity: Other | Human Factors: Tools, equipment and workspace | Termos/indícios: process safety, non-process safety related leaks, spills, fires or explosions, risk area: process/leak/spill</t>
  </si>
  <si>
    <t>UAC - Toolbox on the electrical panel.
Vessel: Campos Contender.                           
Description of Observation: During the round in the machinery area, an electrical tool bag (not in use) was observed on an electrical panel.
Damage Potential: Combustible material near a potential ignition source in case of a fire outbreak.
Immediate Action taken: The machine chief was informed and promptly removed the bag from the location, storing it in an appropriate place.</t>
  </si>
  <si>
    <t>Immediate Action taken: The machine chief was informed and promptly removed the bag from the location, storing it in an appropriate place.</t>
  </si>
  <si>
    <t>UAC - Anchor Lashing on Deck.</t>
  </si>
  <si>
    <t>Título: UAC - Anchor Lashing on Deck. | Descrição: UAC - Anchor Lashing on Deck.  Vessel: Island Enforcer.  Description of Observation: During the anchor recovery operation in BJSA, it was observed that when placed on the deck, the mooring of this equipment was not being done according to the appropriate mooring plan provided by NSG. Such a condition would compromise the safety of the operation and could ca… | Risk Area: Dropped or fallen objects | Task/Activity: Equipment or process related | Termos/indícios: lashing, dropped or fallen objects, risk area: dropped/fallen objects</t>
  </si>
  <si>
    <t>lashing, dropped or fallen objects, risk area: dropped/fallen objects</t>
  </si>
  <si>
    <t>UAC - Anchor Lashing on Deck.
Vessel: Island Enforcer. 
Description of Observation: During the anchor recovery operation in BJSA, it was observed that when placed on the deck, the mooring of this equipment was not being done according to the appropriate mooring plan provided by NSG. Such a condition would compromise the safety of the operation and could cause the anchor mooring to break on the deck, causing personal and material damage.
Damage Potential: Always hold a meeting to resolve any doubts before starting the procedures.
Immediate Action taken: The deck team was assembled again and it was explained how the lashing should be done, following the points suggested in the plan. In this way, the lashing points were changed and the chains passed through the correct places on the equipment.</t>
  </si>
  <si>
    <t>UAC - Safety cable replacement.</t>
  </si>
  <si>
    <t>Título: UAC - Safety cable replacement. | Descrição: UAC - Safety cable replacement.  Vessel: Island Enforcer. Description of Observation: During a request to attach the transponder to the crane block cable, it was observed that the safety cable was broken. Damage Potential: Risk of falling. Immediate Action taken: The safety cable has been replaced, ensuring safety in the case of unintentional uncoupling of … | Risk Area: Dropped or fallen objects | Task/Activity: Equipment or process related | Termos/indícios: risk of falling, dropped or fallen objects, risk area: dropped/fallen objects</t>
  </si>
  <si>
    <t>UAC - Safety cable replacement.
Vessel: Island Enforcer.
Description of Observation: During a request to attach the transponder to the crane block cable, it was observed that the safety cable was broken.
Damage Potential: Risk of falling.
Immediate Action taken: The safety cable has been replaced, ensuring safety in the case of unintentional uncoupling of the cable from the block.</t>
  </si>
  <si>
    <t>UAC - Cable incorrectly packed in the barrel.</t>
  </si>
  <si>
    <t>Título: UAC - Cable incorrectly packed in the barrel. | Descrição: UAC - Cable incorrectly packed in the barrel.  Vessel: Island Enforcer. Description of Observation: It was noted that the NOV's main cable was badly coiled. Damage Potential: Do not operate with an improperly coiled/tensioned cable. Immediate Action taken: The cable was unwound at the first opportunity. | Risk Area: Process safety | Task/Activity: Other | Termos/indícios: process safety, risk area: process/leak/spill</t>
  </si>
  <si>
    <t>UAC - Cable incorrectly packed in the barrel.
Vessel: Island Enforcer.
Description of Observation: It was noted that the NOV's main cable was badly coiled.
Damage Potential: Do not operate with an improperly coiled/tensioned cable.
Immediate Action taken: The cable was unwound at the first opportunity.</t>
  </si>
  <si>
    <t>SAC - Organizing firefighter clothing.</t>
  </si>
  <si>
    <t>Título: SAC - Organizing firefighter clothing. | Descrição: SAC - Organizing firefighter clothing.  Vessel: Island Enforcer. Description of Observation: It was found that after fire training, crew members left their firefighter clothing organized and ready for use in case of emergency. Damage Potential: N/A. Immediate Action taken: Congratulation to the crew. | Task/Activity: Other | Termos/indícios: safe act or condition, observation type: safe act/condition</t>
  </si>
  <si>
    <t>SAC - Organizing firefighter clothing.
Vessel: Island Enforcer.
Description of Observation: It was found that after fire training, crew members left their firefighter clothing organized and ready for use in case of emergency.
Damage Potential: N/A.
Immediate Action taken: Congratulation to the crew.</t>
  </si>
  <si>
    <t>UAC - Compressed air hose punctured.</t>
  </si>
  <si>
    <t>Título: UAC - Compressed air hose punctured. | Descrição: UAC - Compressed air hose punctured.  Vessel: Island Enforcer. Description of Observation: Observed that the compressed air hose of the pneumatic descaler was punctured. Damage Potential: Hose may burst and whip, which may cause injury. Immediate Action taken: Repair done. | Risk Area: Minor cuts, abrasions, burns or punctures | Task/Activity: Maintenance, inspection, testing | Human Factors: Tools, equipment and workspace | Termos/indícios: repair, maintenance, inspection, testing, tools, equipment and workspace, task: maintenance/inspection/testing</t>
  </si>
  <si>
    <t>UAC - Compressed air hose punctured.
Vessel: Island Enforcer.
Description of Observation: Observed that the compressed air hose of the pneumatic descaler was punctured.
Damage Potential: Hose may burst and whip, which may cause injury.
Immediate Action taken: Repair done.</t>
  </si>
  <si>
    <t>SAC - Shell Safety Walking.</t>
  </si>
  <si>
    <t>Título: SAC - Shell Safety Walking. | Descrição: SAC - Shell Safety Walking.  Vessel: Island Enforcer. Description of Observation: Before starting navigation, the Shell Rep carried out a safety walk on the main deck to ensure that all equipment and tools were secured and secured on the main deck. Damage Potential: Always check that all equipment is secure on deck before sailing.  Immediate Action taken: C… | Task/Activity: Maintenance, inspection, testing | Termos/indícios: safe act or condition, observation type: safe act/condition</t>
  </si>
  <si>
    <t>SAC - Shell Safety Walking.
Vessel: Island Enforcer.
Description of Observation: Before starting navigation, the Shell Rep carried out a safety walk on the main deck to ensure that all equipment and tools were secured and secured on the main deck.
Damage Potential: Always check that all equipment is secure on deck before sailing. 
Immediate Action taken: Checked the safety conditions of the equipment.</t>
  </si>
  <si>
    <t>UAC - Stretcher kit and height rescue equipment.</t>
  </si>
  <si>
    <t>Título: UAC - Stretcher kit and height rescue equipment. | Descrição: UAC - Stretcher kit and height rescue equipment.  Vessel: Island Enforcer. Description of Observation: It was observed that after the end of training or preparation for working at height, the equipment used, stretcher, height rescue kit and others, were left under the access ladder to Deck B in the outside area.  Damage Potential: Pay more attention to this… | Risk Area: Process safety | Task/Activity: Cleaning, housekeeping | Termos/indícios: process safety, risk area: process/leak/spill</t>
  </si>
  <si>
    <t>UAC - Stretcher kit and height rescue equipment.
Vessel: Island Enforcer.
Description of Observation: It was observed that after the end of training or preparation for working at height, the equipment used, stretcher, height rescue kit and others, were left under the access ladder to Deck B in the outside area. 
Damage Potential: Pay more attention to this issue in order to avoid premature wear and tear and loss of the equipment.
Immediate Action taken: The equipment kit was removed to an area designated for this type of material.</t>
  </si>
  <si>
    <t>Immediate Action taken: The equipment kit was removed to an area designated for this type of material.</t>
  </si>
  <si>
    <t>UAC - Poor identification.</t>
  </si>
  <si>
    <t>Título: UAC - Poor identification. | Descrição: UAC - Poor identification.  Vessel: Island Enforcer. Description of Observation: It was noted that the door to the emergency generator compartment had no identification of the compartment or its proper IMO. Damage Potential: Check if other compartments also need identification. Immediate Action taken: The compartment was painted to identify it and the appro… | Risk Area: Process safety | Task/Activity: Maintenance, inspection, testing | Termos/indícios: process safety, risk area: process/leak/spill</t>
  </si>
  <si>
    <t>UAC - Poor identification.
Vessel: Island Enforcer.
Description of Observation: It was noted that the door to the emergency generator compartment had no identification of the compartment or its proper IMO.
Damage Potential: Check if other compartments also need identification.
Immediate Action taken: The compartment was painted to identify it and the appropriate adhesive was provided to fix it in place.</t>
  </si>
  <si>
    <t>SAC - Checking the storage in the paint store.</t>
  </si>
  <si>
    <t>Título: SAC - Checking the storage in the paint store. | Descrição: SAC - Checking the storage in the paint store.  Vessel: Island Enforcer.  Description of Observation: During an inspection on deck, it was found that the paint store was well lit, organized and clean. Damage Potential: Maintenance of organization and cleaning of closets and other compartments. Immediate Action taken: Deck crew commended for keeping the deck… | Task/Activity: Maintenance, inspection, testing | Termos/indícios: safe act or condition, observation type: safe act/condition</t>
  </si>
  <si>
    <t>SAC - Checking the storage in the paint store.
Vessel: Island Enforcer. 
Description of Observation: During an inspection on deck, it was found that the paint store was well lit, organized and clean.
Damage Potential: Maintenance of organization and cleaning of closets and other compartments.
Immediate Action taken: Deck crew commended for keeping the decks organized, clean and free from obstructions.</t>
  </si>
  <si>
    <t>UAC - Watertight door opened without safety lock.</t>
  </si>
  <si>
    <t>Título: UAC - Watertight door opened without safety lock. | Descrição: UAC - Watertight door opened without safety lock.   Vessel: Island Enforcer. Description of Observation: It was observed that the watertight door to the smoking area, below the helideck, was open and had no locking pin in place, which could cause it to close suddenly due to the swing, possibly crushing hands and fingers. Damage Potential: Look at all the wa… | Risk Area: Minor cuts, abrasions, burns or punctures | Task/Activity: Other | Termos/indícios: minor cuts, abrasions, burns or punctures, risk area: cuts/health</t>
  </si>
  <si>
    <t>UAC - Watertight door opened without safety lock. 
Vessel: Island Enforcer.
Description of Observation: It was observed that the watertight door to the smoking area, below the helideck, was open and had no locking pin in place, which could cause it to close suddenly due to the swing, possibly crushing hands and fingers.
Damage Potential: Look at all the watertight doors and see if the same situation is happening.
Immediate Action taken: The door has been closed and a warning has been fixed that if the door needs to be left open, the safety pin must be used.</t>
  </si>
  <si>
    <t>Colaborador mau posicionado perto do Radascan | Poorly positioned employee near Radascan</t>
  </si>
  <si>
    <t>Título: Colaborador mau posicionado perto do Radascan | Poorly positioned employee near Radascan | Descrição: 1) Descrição da observação/Description of Observation Durante operação de carga com a FPSO Espírito Santo, observamos um colaborador mau posicionado perto do Radascan instalado na balaustrada da Unidade, que estava sendo utilizado como PRS primário no sistema de DP. O Colaborador estava com o pé apoiado na balaustrada perto do equipamento, tendo o risco de … | Risk Area: Maritime and water related | Task/Activity: Other | Termos/indícios: vessel, dp, embarcacao, maritime and water related, risk area: maritime</t>
  </si>
  <si>
    <t>vessel, dp, embarcacao, maritime and water related, risk area: maritime</t>
  </si>
  <si>
    <t>1) Descrição da observação/Description of Observation
Durante operação de carga com a FPSO Espírito Santo, observamos um colaborador mau posicionado perto do Radascan instalado na balaustrada da Unidade, que estava sendo utilizado como PRS primário no sistema de DP. O Colaborador estava com o pé apoiado na balaustrada perto do equipamento, tendo o risco de esbarrar e gerar uma possível degradação do sinal de posição da embarcação.
During a loading operation with the FPSO Espírito Santo, we observed an employee in a bad position near the Radascan installed on the Unit's railings, which was being used as the primary PRS in the DP system. The employee had his foot resting on the railings near the equipment, running the risk of bumping into it and possibly degrading the vessel's position signal.
2) Ações corretivas/Immediate action taken
O colaborador da Unidade foi imediatamente alertado sobre o risco e solicitado que mantivesse distância segura do equipamento. O colaborador acatou a instrução e a operação correu normalmente.
The Unit's employee was immediately alerted to the risk and asked to maintain a safe distance from the equipment. The employee complied with the instructions and the operation proceeded normally.
3) Recomendações do observador/Recommendation from observer:
Manter visual constante dos transponders PRS, atentando-se a cargas em movimento, movimento da Unidade e mudanças climáticas, com a finalidade de mitigar riscos por degradação do sinal.
Maintain constant visual of the PRS transponders, paying attention to moving loads, movement of the Unit and climate changes, in order to mitigate risks due to signal degradation.</t>
  </si>
  <si>
    <t>Cuidados do guindasteiro Miguel na movimentação de carga | Crane operator Miguel's care at cargo handling</t>
  </si>
  <si>
    <t>Título: Cuidados do guindasteiro Miguel na movimentação de carga | Crane operator Miguel's care at cargo handling | Descrição: 1) Descrição da observação/Description of Observation Reconhecimento ao guindasteiro Miguel que assegurou a movimentação das cargas de forma segura, empenhando-se em manter as lingadas fora do raio dos sistemas de referência instalados na balaustrada da Unidade. Recognition to crane operator Michel who ensured the safe movement of loads, striving to keep th… | Task/Activity: Other | Termos/indícios: crane, cargo, movimentacao de carga, crane operator</t>
  </si>
  <si>
    <t>crane, cargo, movimentacao de carga, crane operator</t>
  </si>
  <si>
    <t>1) Descrição da observação/Description of Observation
Reconhecimento ao guindasteiro Miguel que assegurou a movimentação das cargas de forma segura, empenhando-se em manter as lingadas fora do raio dos sistemas de referência instalados na balaustrada da Unidade.
Recognition to crane operator Michel who ensured the safe movement of loads, striving to keep the slings outside the radius of the reference systems installed on the Unit's railings.
2) Ações tomadas/Immediate action taken
Agradecimento e parabenização ao guindasteiro Miguel pelo esforço em garantir uma operação segura entre as Unidades.
Thanks and congratulations to crane operator Miguel for his efforts in ensuring safe operations between the Units.
3) Recomendações do observador/Recommendation from observer:
Reconhecer as atitudes proativas que visam a segurança e eficiência das operações.
Recognize proactive attitudes aimed at the safety and efficiency of operations.</t>
  </si>
  <si>
    <t>Comunicação durante movimentação de carga | Communication during cargo handling</t>
  </si>
  <si>
    <t>Falha de controle de trabalho / procedimento crítico; Evento de segurança patrimonial / acesso não autorizado; Evento marítimo / colisão / perda de controle operacional</t>
  </si>
  <si>
    <t>Título: Comunicação durante movimentação de carga | Communication during cargo handling | Descrição: 1) Descrição da Observação/Description of Observation: Na operação de carga com a FPSO Espírito Santo, enquanto os marinheiros estavam manuseando o gato e o cabo de aço com moitão do guindaste para conectar uma carga, havia comunicação paralela entre o passadiço da embarcação e o convés da Unidade, ocupando o canal para as ordens de manobra com o guindastei… | Risk Area: Security related | Task/Activity: Marine transport, operations and diving | Human Factors: Team communication, coordination, planning | Termos/indícios: crane, guindaste, load, cargo, movimentacao de carga, crane operator</t>
  </si>
  <si>
    <t>crane, guindaste, load, cargo, movimentacao de carga, crane operator</t>
  </si>
  <si>
    <t>1) Descrição da Observação/Description of Observation:
Na operação de carga com a FPSO Espírito Santo, enquanto os marinheiros estavam manuseando o gato e o cabo de aço com moitão do guindaste para conectar uma carga, havia comunicação paralela entre o passadiço da embarcação e o convés da Unidade, ocupando o canal para as ordens de manobra com o guindasteiro.
During the loading operation with the FPSO Espírito Santo, while the ABs were handling the hook and the steel cable with the crane block to connect a load, there was parallel communication between the vessel's bridge and the deck of the Unit, occupying the channel for maneuvering orders with the crane operator.
2) Ações tomadas/Immediate action taken
Solicitei imediatamente que o canal do rádio fosse liberado para que pudéssemos ter comunicação com o guindasteiro e conectar a carga com segurança.
I immediately requested that the radio channel be cleared so that we could communicate with the crane operator and safely connect the load.
3) Recomendações do observador/Recommendation from observer:
Nas conexões, desconexões e movimentações de carga no convés da embarcação, o canal de operação deve estar livre para a comunicação entre o guindasteiro e a embarcação para as ordens de manobra e quaisquer emergências ou condições inseguras que devam ser relatadas imediatamente.
When connecting, disconnecting and moving cargo on the deck of the vessel, the operating channel must be free for communication between the crane operator and the vessel for maneuver orders and any emergencies or unsafe conditions that must be reported immediately.</t>
  </si>
  <si>
    <t>1) Descrição da Observação/Description of Observation:
Na operação de carga com a FPSO Espírito Santo, enquanto os marinheiros estavam manuseando o gato e o cabo de aço com moitão do guindaste para conectar uma carga, havia comunicação paralela entre o passadiço da embarcação e o convés da Unidade, ocupando o canal para as ordens de manobra com o guindasteiro. / 2) Ações tomadas/Immediate action taken
Solicitei imediatamente que o canal do rádio fosse liberado para que pudéssemos ter comunicação</t>
  </si>
  <si>
    <t>Movimento do cabo de aço do guindaste | Crane wire rope movement</t>
  </si>
  <si>
    <t>Título: Movimento do cabo de aço do guindaste | Crane wire rope movement | Descrição: 1) Descrição da Observação/Description of Observation Durante operação com a FPSO Espírito Santo, na tentativa de conexão do gato na carga pelos marinheiros do Starling Tide, o cabo começou a se pendular devido a um pequeno balanço da Unidade. A quantidade de movimento era maior devido ao moitão estar sendo utilizado. During an operation with the FPSO Espír… | Risk Area: Exposure to workplace health hazards | Task/Activity: Marine transport, operations and diving | Termos/indícios: crane, guindaste, load, cargo, movimentacao de cargas</t>
  </si>
  <si>
    <t>crane, guindaste, load, cargo, movimentacao de cargas</t>
  </si>
  <si>
    <t>1) Descrição da Observação/Description of Observation
Durante operação com a FPSO Espírito Santo, na tentativa de conexão do gato na carga pelos marinheiros do Starling Tide, o cabo começou a se pendular devido a um pequeno balanço da Unidade. A quantidade de movimento era maior devido ao moitão estar sendo utilizado.
During an operation with the FPSO Espírito Santo, when the ABs of the Starling Tide attempted to connect the hook to the load, the cable began to swing due to a slight roll of the Unit. The amount of movement was greater because the block was being used.
2) Ação tomada/Immediate action taken
Naquele momento a movimentação aleatória do cabo de aço se tornou perigosa e os marinheiros foram instruídos a se afastarem e aguardarem o cabo cessar o movimento. Os marinheiros então se afastaram para uma área segura. Logo que o movimento do cabo de aço amenizou, os marinheiros se aproximaram e fizeram a conexão da carga com segurança.
At that point, the random movement of the steel cable became dangerous and the ABs were instructed to move away and wait for the cable to stop moving. The ABs then moved away to a safe area. As soon as the movement of the steel cable slowed down, the ABs approached and safely connected the load.
3) Recomendação do observador/Recommendation from observer:
Atentar-se constantemente ao movimento do gato e do cabo de aço do guindaste, principalmente quando o moitão estiver sendo utilizado devido à maior quantidade de movimento. Garantir o caminho seguro no convés para que os tripulantes envolvidos diretamente na movimentação de cargas tenham rotas de fuga livres para acesso imediato.
Constantly pay attention to the movement of the crane hook and steel cable, especially when the block is being used due to the greater amount of movement. Ensure a safe ways on deck so that crew members directly involved in cargo delivery have clear escape routes for immediate access.</t>
  </si>
  <si>
    <t>At that point, the random movement of the steel cable became dangerous and the ABs were instructed to move away and wait for the cable to stop moving.</t>
  </si>
  <si>
    <t>UAC - ESLINGA SEM TAG</t>
  </si>
  <si>
    <t>Título: UAC - ESLINGA SEM TAG | Descrição: Foi observado que as eslingas da caixa de ferramentas 02 estava sem o Tag/Plaqueta de informações.  Foi informado ao pessoal da unidade que agradeceu a observação e iriam providenciar. | Risk Area: Process safety | Task/Activity: Other | Human Factors: Tools, equipment and workspace | Termos/indícios: process safety, risk area: process/leak/spill</t>
  </si>
  <si>
    <t>Foi observado que as eslingas da caixa de ferramentas 02 estava sem o Tag/Plaqueta de informações.
Foi informado ao pessoal da unidade que agradeceu a observação e iriam providenciar.</t>
  </si>
  <si>
    <t>Título: UAC - ESLINGA SEM TAG | Descrição: Foi observado que as eslingas da caixa de ferramentas 02 estava sem o tag/plaqueta de informações.  Foi informado ao pessoal da unidade que agradeceu a observação e iriam providenciar. | Risk Area: Process safety | Task/Activity: Other | Human Factors: Tools, equipment and workspace | Termos/indícios: process safety, risk area: process/leak/spill</t>
  </si>
  <si>
    <t>Foi observado que as eslingas da caixa de ferramentas 02 estava sem o tag/plaqueta de informações.
Foi informado ao pessoal da unidade que agradeceu a observação e iriam providenciar.</t>
  </si>
  <si>
    <t>Presteza no atendimento médico (MEDEVAC) - Promptness in medical care (MEDEVAC)</t>
  </si>
  <si>
    <t>Título: Presteza no atendimento médico (MEDEVAC) - Promptness in medical care (MEDEVAC) | Descrição: Nosso chefe de máquina sentiu-se mal com sintomas de fortes dores no peito, com isso, tivemos a necessidade de atendimento médico (MEDEVAC). Nesse processo, a FPSO ES nos auxiliou e atendeu com prontidão no atendimento. Our chief engineer felt unwell with symptoms of severe chest pain, which required medical attention (MEDEVAC). FPSO ES assisted us in this … | Task/Activity: Other | Termos/indícios: safe act or condition, observation type: safe act/condition</t>
  </si>
  <si>
    <t>Nosso chefe de máquina sentiu-se mal com sintomas de fortes dores no peito, com isso, tivemos a necessidade de atendimento médico (MEDEVAC). Nesse processo, a FPSO ES nos auxiliou e atendeu com prontidão no atendimento.
Our chief engineer felt unwell with symptoms of severe chest pain, which required medical attention (MEDEVAC). FPSO ES assisted us in this process and responded promptly.
Parabenizamos a equipe da FPSO ES pela ajuda e presteza no atendimento médico do nosso chefe de máquinas.
We congratulate the FPSO ES team for their help and promptness in providing medical care to our chief engineer.
Dependendo do caso clínico do paciente cada segundo importa para salvarmos a vida do indivíduo. Os recursos e auxílio da FPSO ES foram fundamentais para o atendimento ao nosso chefe.
Depending on the patient's clinical case, every second counts in saving the individual's life. The resources and assistance from FPSO ES were essential in assisting our chief engineer.</t>
  </si>
  <si>
    <t>UAC - No use of Hands-Free tools.</t>
  </si>
  <si>
    <t>Título: UAC - No use of Hands-Free tools. | Descrição: Vessel: Campos Contender.  Description of Observation: During the rescue boat training exercise, while adjusting the boat in the cradle, a crew member involved in the maneuver attempted to push the boat with his hand to assist in proper positioning.  Damage Potential: Hand injury, crushing of upper limbs.  Immediate Action taken: Immediately, he was instruc… | Risk Area: Maritime and water related | Task/Activity: Other | Human Factors: Tools, equipment and workspace | Termos/indícios: vessel, boat, maritime and water related, risk area: maritime</t>
  </si>
  <si>
    <t>Vessel: Campos Contender.
Description of Observation: During the rescue boat training exercise, while adjusting the boat in the cradle, a crew member involved in the maneuver attempted to push the boat with his hand to assist in proper positioning.
Damage Potential: Hand injury, crushing of upper limbs.
Immediate Action taken: Immediately, he was instructed to use the boat hook.</t>
  </si>
  <si>
    <t>UAC - Broken Jumper Cap.</t>
  </si>
  <si>
    <t>Título: UAC - Broken Jumper Cap. | Descrição: Vessel: Campos Contender. Description of Observation: It was observed that the latch of a jumper cover was broken. Damage Potential: Risk of obstruction in cutting off ventilation when necessary. Immediate Action taken: It was removed and replaced with a new cover. | Risk Area: Dropped or fallen objects | Task/Activity: Other | Human Factors: Tools, equipment and workspace | Termos/indícios: dropped or fallen objects, risk area: dropped/fallen objects</t>
  </si>
  <si>
    <t>Vessel: Campos Contender.
Description of Observation: It was observed that the latch of a jumper cover was broken.
Damage Potential: Risk of obstruction in cutting off ventilation when necessary.
Immediate Action taken: It was removed and replaced with a new cover.</t>
  </si>
  <si>
    <t>Immediate Action taken: It was removed and replaced with a new cover. / Immediate Action taken: It was removed and replaced with a new cover.</t>
  </si>
  <si>
    <t>UAC - Broken Eye Wash Station.</t>
  </si>
  <si>
    <t>Título: UAC - Broken Eye Wash Station. | Descrição: Vessel: Campos Contender. Description of Observation: It was observed in a compartment in the engine room that an eye wash shower was broken. Damage Potential: In case of necessity, there might be no liquid available for eye washing, which could also result in a non-compliance issue. Immediate Action taken: The vessel's pilot was informed, and the eye wash … | Risk Area: Dropped or fallen objects | Task/Activity: Other | Human Factors: Tools, equipment and workspace | Termos/indícios: dropped or fallen objects, risk area: dropped/fallen objects</t>
  </si>
  <si>
    <t>Vessel: Campos Contender.
Description of Observation: It was observed in a compartment in the engine room that an eye wash shower was broken.
Damage Potential: In case of necessity, there might be no liquid available for eye washing, which could also result in a non-compliance issue.
Immediate Action taken: The vessel's pilot was informed, and the eye wash shower and its liquid were replaced.</t>
  </si>
  <si>
    <t>UAC - Faulty Grease Fitting.</t>
  </si>
  <si>
    <t>Título: UAC - Faulty Grease Fitting. | Descrição: Vessel: Campos Contender. Description of Observation: It was observed that the pneumatic grease fitting had a malfunctioning valve. Damage Potential: Risk of material damage and accidents. Immediate Action taken: The air valve was replaced. | Risk Area: Dropped or fallen objects | Task/Activity: Other | Human Factors: Tools, equipment and workspace | Termos/indícios: dropped or fallen objects, risk area: dropped/fallen objects</t>
  </si>
  <si>
    <t>Vessel: Campos Contender.
Description of Observation: It was observed that the pneumatic grease fitting had a malfunctioning valve.
Damage Potential: Risk of material damage and accidents.
Immediate Action taken: The air valve was replaced.</t>
  </si>
  <si>
    <t>UAC - Obstruction identified in the kitchen fire curtains.</t>
  </si>
  <si>
    <t>Título: UAC - Obstruction identified in the kitchen fire curtains. | Descrição: Vessel: Campos Contender. Description of Observation:  During an inspection, two large screws were found in the tracks of the larger fire curtain (located above the hot food counter) and two screws in the tracks of the smaller curtain (dish delivery area). These screws were installed without any apparent reason and prevented the curtains from fully descendi… | Risk Area: Process safety | Task/Activity: Other | Human Factors: Tools, equipment and workspace | Termos/indícios: process safety, risk area: process/leak/spill</t>
  </si>
  <si>
    <t>Vessel: Campos Contender.
Description of Observation:  During an inspection, two large screws were found in the tracks of the larger fire curtain (located above the hot food counter) and two screws in the tracks of the smaller curtain (dish delivery area). These screws were installed without any apparent reason and prevented the curtains from fully descending, compromising 50% of their functionality.
Damage Potential: In the event of a fire, activating the fire curtains only halfway may not be sufficient to contain the flames. This could allow the fire to spread to the dining area, preventing complete compartment isolation.
Immediate Action taken: The Chemaq team was requested to assess the situation, and after confirmation, the screws were removed, restoring the fire system to full operational capacity.</t>
  </si>
  <si>
    <t>This could allow the fire to spread to the dining area, preventing complete compartment isolation. / Immediate Action taken: The Chemaq team was requested to assess the situation, and after confirmation, the screws were removed, restoring the fire system to full operational capacity.</t>
  </si>
  <si>
    <t>SAC - Procedures followed according to ANVISA standards.</t>
  </si>
  <si>
    <t>Título: SAC - Procedures followed according to ANVISA standards. | Descrição: SAC - Procedures followed according to ANVISA standards.  Vessel: Island Enforcer. Description of Observation: Observed that catering team strictly follow the instructions in the good practice manual and ANVISA standards during food preparation. Damage Potential: Always raise awareness of the importance of following hygiene rules and good practices in food … | Task/Activity: Office, accommodation, catering | Termos/indícios: safe act or condition, observation type: safe act/condition</t>
  </si>
  <si>
    <t>SAC - Procedures followed according to ANVISA standards.
Vessel: Island Enforcer.
Description of Observation: Observed that catering team strictly follow the instructions in the good practice manual and ANVISA standards during food preparation.
Damage Potential: Always raise awareness of the importance of following hygiene rules and good practices in food preparation.
Immediate Action taken: Congratulated on the team's attitude.</t>
  </si>
  <si>
    <t>UAC - Damaged reflectors on deck.</t>
  </si>
  <si>
    <t>Título: UAC - Damaged reflectors on deck. | Descrição: UAC - Damaged reflectors on deck.  Vessel: Island Enforcer. Description of Observation: Two reflectors located on the crane's balcony were found to be damaged, with poor lighting. Damage Potential: Poor lighting, tripping and falling. Carry out an inspection of the deck and check if other reflectors are damaged. Immediate Action taken: The responsible depar… | Risk Area: Slips and trips | Task/Activity: Other | Human Factors: Tools, equipment and workspace | Termos/indícios: deck, slips and trips, risk area: slips/falls</t>
  </si>
  <si>
    <t>UAC - Damaged reflectors on deck.
Vessel: Island Enforcer.
Description of Observation: Two reflectors located on the crane's balcony were found to be damaged, with poor lighting.
Damage Potential: Poor lighting, tripping and falling. Carry out an inspection of the deck and check if other reflectors are damaged.
Immediate Action taken: The responsible department has been informed and has arranged for the reflectors to be replaced.</t>
  </si>
  <si>
    <t>SAC - Cleaning according to safety standards.</t>
  </si>
  <si>
    <t>Título: SAC - Cleaning according to safety standards. | Descrição: SAC - Cleaning according to safety standards.  Vessel: Island Enforcer. Description of Observation: A cook was observed cleaning the stove with chemical products, wearing gloves and goggles.  Damage Potential: A crew member was praised for correctly using protective equipment and following the chemical's MSDS when cleaning the stove. Immediate Action taken:… | Task/Activity: Cleaning, housekeeping | Termos/indícios: safe act or condition, observation type: safe act/condition</t>
  </si>
  <si>
    <t>SAC - Cleaning according to safety standards.
Vessel: Island Enforcer.
Description of Observation: A cook was observed cleaning the stove with chemical products, wearing gloves and goggles. 
Damage Potential: A crew member was praised for correctly using protective equipment and following the chemical's MSDS when cleaning the stove.
Immediate Action taken: Crew making correct use of protective equipment when using chemicals, following the chemical safety data sheet.</t>
  </si>
  <si>
    <t>UAC - Disorganized tool bench.</t>
  </si>
  <si>
    <t>Título: UAC - Disorganized tool bench. | Descrição: UAC - Disorganized tool bench.  Vessel: Island Enforcer. Description of Observation: During a roundup of the Engine Room, a disorganized tool bench was found. Damage Potential: The employee was told to keep the bench tidy at all times to improve the working space and make it easier to use the bench and tools. Immediate Action taken: The employee on duty was… | Risk Area: Minor cuts, abrasions, burns or punctures | Task/Activity: Cleaning, housekeeping | Termos/indícios: minor cuts, abrasions, burns or punctures, risk area: cuts/health</t>
  </si>
  <si>
    <t>UAC - Disorganized tool bench.
Vessel: Island Enforcer.
Description of Observation: During a roundup of the Engine Room, a disorganized tool bench was found.
Damage Potential: The employee was told to keep the bench tidy at all times to improve the working space and make it easier to use the bench and tools.
Immediate Action taken: The employee on duty was asked to organize the bench.</t>
  </si>
  <si>
    <t>UAC - Incorrect use of PPE.</t>
  </si>
  <si>
    <t>Título: UAC - Incorrect use of PPE. | Descrição: UAC - Incorrect use of PPE.  Vessel: Island Enforcer. Description of Observation: Third-party employee going onto the main deck carrying a safety helmet in his hands.  Damage Potential: Always pay attention to the correct use of PPE. Without a helmet, the crew member could hit his head on some. Immediate Action taken: He was approached and advised on the im… | Risk Area: Minor cuts, abrasions, burns or punctures | Task/Activity: Walking, ascending, descending | Termos/indícios: ppe, helmet, safety helmet, minor cuts, abrasions, burns or punctures, risk area: cuts/health, ppe/exposure clue</t>
  </si>
  <si>
    <t>ppe, helmet, safety helmet, minor cuts, abrasions, burns or punctures, risk area: cuts/health, ppe/exposure clue</t>
  </si>
  <si>
    <t>UAC - Incorrect use of PPE.
Vessel: Island Enforcer.
Description of Observation: Third-party employee going onto the main deck carrying a safety helmet in his hands. 
Damage Potential: Always pay attention to the correct use of PPE. Without a helmet, the crew member could hit his head on some.
Immediate Action taken: He was approached and advised on the importance of using all PPE correctly in order to mitigate the risks.</t>
  </si>
  <si>
    <t>Título: UAC - Camera support cable loose. | Descrição: UAC - Camera support cable loose.  Vessel: Island Enforcer.  Description of Observation: During a routine inspection, it was found that the cable supporting the external camera on the monkey island was loose. Damage Potential: Always pay attention to every detail of the vessel. The camera could fall on an employee or cause material damage to the equipment. … | Risk Area: Dropped or fallen objects | Task/Activity: Other | Human Factors: Tools, equipment and workspace | Termos/indícios: loose, dropped or fallen objects, risk area: dropped/fallen objects</t>
  </si>
  <si>
    <t>UAC - Camera support cable loose.
Vessel: Island Enforcer. 
Description of Observation: During a routine inspection, it was found that the cable supporting the external camera on the monkey island was loose.
Damage Potential: Always pay attention to every detail of the vessel. The camera could fall on an employee or cause material damage to the equipment.
Immediate Action taken: The cable was fixed correctly, avoiding the risk of the camera falling.</t>
  </si>
  <si>
    <t>UAC - Observed very long sling.</t>
  </si>
  <si>
    <t>Título: UAC - Observed very long sling. | Descrição: UAC - Observed very long sling.  Vessel: Island Enforcer. Description of Observation: When collecting the sling from the sea onto the deck, it was observed that it was too long. Damage Potential: Sling reduction. Immediate Action taken: Operations Supervisor and Shell Rep on board were notified so that the sling could be replaced for the next operations. | Risk Area: Security related | Task/Activity: Lifting and hoisting | Termos/indícios: sling, lifting and hoisting, task: lifting/hoisting</t>
  </si>
  <si>
    <t>UAC - Observed very long sling.
Vessel: Island Enforcer.
Description of Observation: When collecting the sling from the sea onto the deck, it was observed that it was too long.
Damage Potential: Sling reduction.
Immediate Action taken: Operations Supervisor and Shell Rep on board were notified so that the sling could be replaced for the next operations.</t>
  </si>
  <si>
    <t>UAC - Unsafe approach to the hook of the overhead crane to release a tangled branch.</t>
  </si>
  <si>
    <t>Título: UAC - Unsafe approach to the hook of the overhead crane to release a tangled branch. | Descrição: UAC - Unsafe approach to the hook of the overhead crane to release a tangled branch.  Vessel: Island Enforcer. Description of Observation: During an operation to launch subsea equipment via crane, it was observed that at the moment the crane was suspending the sling, one of the four branches became entangled in the load. The crane operator was asked to pay … | Risk Area: Minor cuts, abrasions, burns or punctures | Task/Activity: Lifting and hoisting | Termos/indícios: crane, load, sling, crane operator, lifting and hoisting, task: lifting/hoisting</t>
  </si>
  <si>
    <t>crane, load, sling, crane operator, lifting and hoisting, task: lifting/hoisting</t>
  </si>
  <si>
    <t>UAC - Unsafe approach to the hook of the overhead crane to release a tangled branch.
Vessel: Island Enforcer.
Description of Observation: During an operation to launch subsea equipment via crane, it was observed that at the moment the crane was suspending the sling, one of the four branches became entangled in the load. The crane operator was asked to pay for some cable to clear the branch. At that moment it was observed that an employee was going to pick up this extension, which was tangled, with his own hands.
Damage Potential: Personal injury.
Immediate Action taken: I approached the collaborator, explaining to him that the main block was shaking and could hurt his hands when he touched the tangled extension. I asked him to take the guide pole to release the branch, leaving his hands out of the line of fire.</t>
  </si>
  <si>
    <t>Título: UAC - Luminaire without safety cable. | Descrição: UAC - Luminaire without safety cable.  Vessel: Island Enforcer. Description of Observation: A number of luminaires without safety cables were observed on the vessel. Damage Potential: Falling objects. Immediate Action taken: A task force was quickly set up to adapt and install safety cables in all the luminaires. | Risk Area: Dropped or fallen objects | Task/Activity: Other | Human Factors: Tools, equipment and workspace | Termos/indícios: dropped or fallen objects, risk area: dropped/fallen objects</t>
  </si>
  <si>
    <t>UAC - Luminaire without safety cable.
Vessel: Island Enforcer.
Description of Observation: A number of luminaires without safety cables were observed on the vessel.
Damage Potential: Falling objects.
Immediate Action taken: A task force was quickly set up to adapt and install safety cables in all the luminaires.</t>
  </si>
  <si>
    <t>UAC - No escape route during maneuver.</t>
  </si>
  <si>
    <t>Título: UAC - No escape route during maneuver. | Descrição: UAC - No escape route during maneuver.  Vessel: Island Enforcer. Description of Observation: During a reconnaissance maneuver involving subsea equipment via crane, it was observed that the load had been placed on the deck close to other equipment, making it risky for the deck staff to disconnect the sling, as there would be no escape route. Damage Potential… | Risk Area: Caught in, under, or between | Task/Activity: Lifting and hoisting | Human Factors: Task and procedure design | Termos/indícios: crane, load, sling, cargo, crane operator, lifting and hoisting, task: lifting/hoisting</t>
  </si>
  <si>
    <t>crane, load, sling, cargo, crane operator, lifting and hoisting, task: lifting/hoisting</t>
  </si>
  <si>
    <t>UAC - No escape route during maneuver.
Vessel: Island Enforcer.
Description of Observation: During a reconnaissance maneuver involving subsea equipment via crane, it was observed that the load had been placed on the deck close to other equipment, making it risky for the deck staff to disconnect the sling, as there would be no escape route.
Damage Potential: Personal injury in a possible emergency, as there is no escape route.
Immediate Action taken: The sailors were informed about the risk and the crane operator was asked to move the cargo to a safe location, with an escape route.</t>
  </si>
  <si>
    <t>UAC - Box blocking fire station and escape route.</t>
  </si>
  <si>
    <t>Título: UAC - Box blocking fire station and escape route. | Descrição: UAC - Box blocking fire station and escape route.  Vessel: Island Enforcer. Description of Observation:  A box left by an outsourced crew member was observed on the deck, blocking access to the fire station and obstructing the escape route in the ROV hangar. Damage Potential: Slips and trips. Ensure that escape routes are always clear and that fire stations… | Risk Area: Slips and trips | Task/Activity: Other | Termos/indícios: deck, slips and trips, risk area: slips/falls</t>
  </si>
  <si>
    <t>UAC - Box blocking fire station and escape route.
Vessel: Island Enforcer.
Description of Observation:  A box left by an outsourced crew member was observed on the deck, blocking access to the fire station and obstructing the escape route in the ROV hangar.
Damage Potential: Slips and trips. Ensure that escape routes are always clear and that fire stations are always unobstructed in order to provide more efficient emergency response, avoiding the risk of panic and difficulties in accessing fire-fighting tools.
Immediate Action taken: I approached the outsourced employee, asking him to move the box to a safe place, unblocking access to the fire station and freeing up flow on the escape route, advising him of the importance of this act in the event of an emergency.</t>
  </si>
  <si>
    <t>UAC - Tool left on top of crane ladder.</t>
  </si>
  <si>
    <t>Título: UAC - Tool left on top of crane ladder. | Descrição: UAC - Tool left on top of crane ladder.  Vessel: Island Enforcer. Description of Observation: A screwdriver was found at the top of the MacGregor crane ladder. Damage Potential: Falling objects. Immediate Action taken: The tool was immediately removed and stored correctly in the toolbox, mitigating the risk of it falling on an employee, in addition to mater… | Risk Area: Dropped or fallen objects | Task/Activity: Other | Termos/indícios: dropped or fallen objects, risk area: dropped/fallen objects</t>
  </si>
  <si>
    <t>UAC - Tool left on top of crane ladder.
Vessel: Island Enforcer.
Description of Observation: A screwdriver was found at the top of the MacGregor crane ladder.
Damage Potential: Falling objects.
Immediate Action taken: The tool was immediately removed and stored correctly in the toolbox, mitigating the risk of it falling on an employee, in addition to material loss of the equipment.</t>
  </si>
  <si>
    <t>Immediate Action taken: The tool was immediately removed and stored correctly in the toolbox, mitigating the risk of it falling on an employee, in addition to material loss of the equipment. / Immediate Action taken: The tool was immediately removed and stored correctly in the toolbox, mitigating the risk of it falling on an employee, in addition to mater… | Risk Area: Dropped or fallen objects | Task/Activity: Other | Termos/indícios: dropped or fallen objects, risk area: dropped/fallen objects</t>
  </si>
  <si>
    <t>Título: UAC - Incorrect use of PPE. | Descrição: UAC - Incorrect use of PPE.   Vessel: Island Enforcer. Description of Observation: Employee entering the Engine Room carrying a protective hard hat in his hands. Damage Potential: Always pay attention to the correct use of PPE. Without a helmet, the crew member could hit his head on some equipment, or be hit in the head by something. Immediate Action taken:… | Risk Area: Minor cuts, abrasions, burns or punctures | Task/Activity: Walking, ascending, descending | Termos/indícios: ppe, helmet, hard hat, minor cuts, abrasions, burns or punctures, risk area: cuts/health, ppe/exposure clue</t>
  </si>
  <si>
    <t>ppe, helmet, hard hat, minor cuts, abrasions, burns or punctures, risk area: cuts/health, ppe/exposure clue</t>
  </si>
  <si>
    <t>UAC - Incorrect use of PPE. 
Vessel: Island Enforcer.
Description of Observation: Employee entering the Engine Room carrying a protective hard hat in his hands.
Damage Potential: Always pay attention to the correct use of PPE. Without a helmet, the crew member could hit his head on some equipment, or be hit in the head by something.
Immediate Action taken: The same was addressed and guided on the importance of the correct use of all PPE, aiming to mitigate risks.</t>
  </si>
  <si>
    <t>UAC - Open self-contained breathing air cylinder.</t>
  </si>
  <si>
    <t>Título: UAC - Open self-contained breathing air cylinder. | Descrição: UAC - Open self-contained breathing air cylinder.   Vessel: Island Enforcer. Description of Observation: Of the four self-contained breathing apparatus used by firefighters, two were found to be open and the compressed air was only being retained by the demand valve. Damage Potential: Always close the valve after use and report any doubts, as well as mainta… | Risk Area: Security related | Task/Activity: Other | Termos/indícios: security related, risk area: security</t>
  </si>
  <si>
    <t>UAC - Open self-contained breathing air cylinder. 
Vessel: Island Enforcer.
Description of Observation: Of the four self-contained breathing apparatus used by firefighters, two were found to be open and the compressed air was only being retained by the demand valve.
Damage Potential: Always close the valve after use and report any doubts, as well as maintaining the post-use inspection routine. Although the demand valve is designed and certified for high pressures, it is an unnecessary risk and can compromise the autonomy of the equipment.
Immediate Action taken: The cylinder was closed and the air trapped in the hose was released through the demand valve. The valve was then tested in the mask to check that the whole worked and the cylinders filled. The situation was reported at a general meeting to inform everyone of the risks, in order to prevent a recurrence and exposure to unnecessary risks.</t>
  </si>
  <si>
    <t>UAC - Loose fire extinguisher.</t>
  </si>
  <si>
    <t>Objeto caído / potencial objeto caído; Prontidão de emergência / equipamento de emergência indisponível; Incêndio, explosão ou fonte de ignição</t>
  </si>
  <si>
    <t>Título: UAC - Loose fire extinguisher. | Descrição: UAC - Loose fire extinguisher.   Vessel: Island Enforcer. Description of Observation: During a routine inspection of the rescue boat, it was observed that the portable fire extinguisher was not correctly attached to its support, and could fall and be damaged. Damage Potential: Falling fire extinguisher, material damage. Always check that the extinguisher is… | Risk Area: Dropped or fallen objects | Task/Activity: Maintenance, inspection, testing | Human Factors: Tools, equipment and workspace | Termos/indícios: inspection, damaged, maintenance, inspection, testing, tools, equipment and workspace, task: maintenance/inspection/testing</t>
  </si>
  <si>
    <t>UAC - Loose fire extinguisher. 
Vessel: Island Enforcer.
Description of Observation: During a routine inspection of the rescue boat, it was observed that the portable fire extinguisher was not correctly attached to its support, and could fall and be damaged.
Damage Potential: Falling fire extinguisher, material damage. Always check that the extinguisher is securely attached to the support.
Immediate Action taken: An adjustment was made to the boat's support and the strap that attaches the fire extinguisher to it.</t>
  </si>
  <si>
    <t>UAC - Sling used for launching/recovering subsea equipment in unsafe conditions.</t>
  </si>
  <si>
    <t>Título: UAC - Sling used for launching/recovering subsea equipment in unsafe conditions. | Descrição: UAC - Sling used for launching/recovering subsea equipment in unsafe conditions.  Vessel: Island Enforcer. Description of Observation: When inspecting the sling used for launching/recovering subsea equipment, it was observed that the cotter pin of the shackle was damaged. We know that the cotter pin has a fundamental role in maintaining the union between th… | Risk Area: Dropped or fallen objects | Task/Activity: Lifting and hoisting | Human Factors: Tools, equipment and workspace | Termos/indícios: crane, load, sling, shackle, lifting and hoisting, task: lifting/hoisting</t>
  </si>
  <si>
    <t>crane, load, sling, shackle, lifting and hoisting, task: lifting/hoisting</t>
  </si>
  <si>
    <t>UAC - Sling used for launching/recovering subsea equipment in unsafe conditions.
Vessel: Island Enforcer.
Description of Observation: When inspecting the sling used for launching/recovering subsea equipment, it was observed that the cotter pin of the shackle was damaged. We know that the cotter pin has a fundamental role in maintaining the union between the load, sling and crane. If it is missing, the pin may come loose and the equipment may fall.
Damage Potential: Fall of equipment, material damage.
Immediate Action taken: We remove the damaged cotter pin and install a new one.</t>
  </si>
  <si>
    <t>Immediate Action taken: We remove the damaged cotter pin and install a new one.</t>
  </si>
  <si>
    <t>UAC - Missing Buoy Signage.</t>
  </si>
  <si>
    <t>Título: UAC - Missing Buoy Signage. | Descrição: UAC - Missing Buoy Signage.   Vessel: Island Enforcer. Description of Observation: During a routine inspection, it was observed that the signage sticker for one of the life buoys on the main deck was missing. Damage Potential: Always check safety and lifesaving signage. It may be crucial in a real emergency situation. Immediate Action taken: A new sticker w… | Risk Area: Security related | Task/Activity: Maintenance, inspection, testing | Human Factors: Tools, equipment and workspace | Termos/indícios: inspection, maintenance, inspection, testing, tools, equipment and workspace, task: maintenance/inspection/testing</t>
  </si>
  <si>
    <t>UAC - Missing Buoy Signage. 
Vessel: Island Enforcer.
Description of Observation: During a routine inspection, it was observed that the signage sticker for one of the life buoys on the main deck was missing.
Damage Potential: Always check safety and lifesaving signage. It may be crucial in a real emergency situation.
Immediate Action taken: A new sticker was placed in the location of the old one.</t>
  </si>
  <si>
    <t>UAC - Container door open without fixing.</t>
  </si>
  <si>
    <t>Integridade/manutenção degradada; Falha em içamento / movimentação de cargas; Evento marítimo / colisão / perda de controle operacional</t>
  </si>
  <si>
    <t>Título: UAC - Container door open without fixing. | Descrição: UAC - Container door open without fixing.   Vessel: Island Enforcer. Description of Observation: During a routine inspection on the deck, it was observed that one of the doors of a provisions container had been left open for ventilation. However, it was not secured, which could cause it to swing rapidly during the ship's movement and potentially strike an i… | Risk Area: Struck by moving objects or machinery | Task/Activity: Maintenance, inspection, testing | Termos/indícios: struck by moving objects or machinery, risk area: struck/caught</t>
  </si>
  <si>
    <t>UAC - Container door open without fixing. 
Vessel: Island Enforcer.
Description of Observation: During a routine inspection on the deck, it was observed that one of the doors of a provisions container had been left open for ventilation. However, it was not secured, which could cause it to swing rapidly during the ship's movement and potentially strike an inattentive crew member passing by.
Damage Potential: Personal accident, being hit.
Immediate Action taken: A cable was provided and the door was fixed to a nearby load-bearing eyebolt.</t>
  </si>
  <si>
    <t>Equipamento radascan sendo molhado por tubulação rompida</t>
  </si>
  <si>
    <t>Título: Equipamento radascan sendo molhado por tubulação rompida | Descrição: Durante operação com FPSO ES, foi observado que o equipamento radascan em uso estava sendo molhado, pois uma tubulação da unidade tinha sido rompida. Embora, o líquido jorrado fosse água, o equipamento não podia ser molhado para não ficar danificado e não atrapalhar o sinal durante operação. Imediatamente, informamos a unidade da tubulação rompida e do equi… | Risk Area: Process safety | Task/Activity: Normal operation | Termos/indícios: process safety, risk area: process/leak/spill</t>
  </si>
  <si>
    <t>Durante operação com FPSO ES, foi observado que o equipamento radascan em uso estava sendo molhado, pois uma tubulação da unidade tinha sido rompida. Embora, o líquido jorrado fosse água, o equipamento não podia ser molhado para não ficar danificado e não atrapalhar o sinal durante operação.
Imediatamente, informamos a unidade da tubulação rompida e do equipamento recebendo água. A equipe da FPSO ES prontamente trocou o equipamento de local para não danificá-lo.
Recomendado sempre observar o local do PRS na unidade para obter a melhor transmissão de sinal e para não danificar o equipamento.</t>
  </si>
  <si>
    <t>Escada portátil danificada durante içamento do tanque de resíduo oleoso</t>
  </si>
  <si>
    <t>Falha em içamento / movimentação de cargas; Escorregão, tropeço ou queda de pessoa; Integridade/manutenção degradada</t>
  </si>
  <si>
    <t>Título: Escada portátil danificada durante içamento do tanque de resíduo oleoso | Descrição: Durante a retirada do tanque resíduo oleoso no Cais Comercial de Vitória, avisei ao sinaleiro do guindaste para ter cuidado redobrado com os equipamentos próximos a carga que estava sendo içada, pois não seria possível retirar o material com a carga já em movimento. Embora, eu tenha feito essa observação, o tanque se chocou com a escada portátil de bordo, d… | Risk Area: Security related | Task/Activity: Normal operation | Human Factors: Team communication, coordination, planning | Termos/indícios: security related, risk area: security</t>
  </si>
  <si>
    <t>Durante a retirada do tanque resíduo oleoso no Cais Comercial de Vitória, avisei ao sinaleiro do guindaste para ter cuidado redobrado com os equipamentos próximos a carga que estava sendo içada, pois não seria possível retirar o material com a carga já em movimento. Embora, eu tenha feito essa observação, o tanque se chocou com a escada portátil de bordo, danificando-a.
Imediatamente, avisei ao passadiço do ocorrido.
É importante observar os locais ao em torno da carga e sempre que possível manter a área livre e segura para evitar danos.</t>
  </si>
  <si>
    <t>UAC - FUNCIONÁRIO SOLDANDO SEM CAPACETE</t>
  </si>
  <si>
    <t>Título: UAC - FUNCIONÁRIO SOLDANDO SEM CAPACETE | Descrição: Funcionários da empresa terceirizada efetuando serviço de solda sem o capacete. Parado o serviço e solicitado que o mesmo colocasse o capacete. Fato comentado no DDS. | Risk Area: Minor cuts, abrasions, burns or punctures | Task/Activity: Manual handling, tool use | Human Factors: I don't know | Termos/indícios: capacete, minor cuts, abrasions, burns or punctures, risk area: cuts/health, ppe/exposure clue</t>
  </si>
  <si>
    <t>capacete, minor cuts, abrasions, burns or punctures, risk area: cuts/health, ppe/exposure clue</t>
  </si>
  <si>
    <t>Funcionários da empresa terceirizada efetuando serviço de solda sem o capacete. Parado o serviço e solicitado que o mesmo colocasse o capacete. Fato comentado no DDS.</t>
  </si>
  <si>
    <t>UAC - ANTIDERRAPANTE GASTO</t>
  </si>
  <si>
    <t>Título: UAC - ANTIDERRAPANTE GASTO | Descrição: Ao fazer uma ronda no Vega Challenger identifiquei que os antiderrapantes das escadas internas estavam gastos. | Risk Area: Slips and trips | Task/Activity: Maintenance, inspection, testing | Human Factors: Environmental conditions | Termos/indícios: escadas, antiderrapante, slips and trips, risk area: slips/falls</t>
  </si>
  <si>
    <t>escadas, antiderrapante, slips and trips, risk area: slips/falls</t>
  </si>
  <si>
    <t>Ao fazer uma ronda no Vega Challenger identifiquei que os antiderrapantes das escadas internas estavam gastos.</t>
  </si>
  <si>
    <t>Transferência de Brine/Brine Transfer</t>
  </si>
  <si>
    <t>Perda de contenção / vazamento / derramamento; Integridade/manutenção degradada</t>
  </si>
  <si>
    <t>Título: Transferência de Brine/Brine Transfer | Descrição: Durante a operação de transferência de brine, houve uma interrupção na comunicação por aproximadamente 25 minutos devido à troca de turno da equipe responsável pelo fornecimento do brine. Durante esse período, não houve resposta às tentativas de contato, e em uma situação de emergência, impactaria diretamente na segurança da operação. During the brine trans… | Risk Area: Process safety | Task/Activity: Other | Human Factors: Team communication, coordination, planning | Termos/indícios: communication, comunicacao, team communication, coordination, planning</t>
  </si>
  <si>
    <t>communication, comunicacao, team communication, coordination, planning</t>
  </si>
  <si>
    <t>Durante a operação de transferência de brine, houve uma interrupção na comunicação por aproximadamente 25 minutos devido à troca de turno da equipe responsável pelo fornecimento do brine. Durante esse período, não houve resposta às tentativas de contato, e em uma situação de emergência, impactaria diretamente na segurança da operação. During the brine transfer operation, communication was lost for approximately 25 minutes due to the shift change of the team responsible for supplying the brine. During this period, no response was received to communication attempts, and in an emergency situation, this would directly impact the safety of the operation.
Durante a operação de transferência de brine, houve uma interrupção na comunicação por aproximadamente 25 minutos devido à troca de turno da equipe responsável pelo fornecimento do brine. Durante esse período, não houve resposta às tentativas de contato, impactando a continuidade da operação/During the brine transfer operation, communication was lost for approximately 25 minutes due to the shift change of the team responsible for supplying the brine. During this period, no response was received to communication attempts, impacting the continuity of the operation.
Feito uma comunicação via telefone para o Coordenador da Planta de Fluidos, explicando o ocorrido e após a retomada da comunicação, a operação continuou sendo realizado com testes de rádio a cada 15 minutos./ A telephone communication was made to the Fluid Plant Coordinator, explaining what had happened and after communication was resumed, the operation continued with a radio test being carried out every 15 minutes.
Estabelecer um protocolo de transição de turno que garanta a continuidade da comunicação durante operações críticas.
Informar previamente à equipe receptora sobre possíveis interrupções e alinhar canais de contingência.
Realizar testes de rádio a cada 15 minutos.
Establish a shift change protocol to ensure continuous communication during critical operations.
Inform the receiving team in advance about possible interruptions and align contingency communication channels.
Perform radio tests every 15 minutes.</t>
  </si>
  <si>
    <t>Durante a operação de transferência de brine, houve uma interrupção na comunicação por aproximadamente 25 minutos devido à troca de turno da equipe responsável pelo fornecimento do brine. / Durante a operação de transferência de brine, houve uma interrupção na comunicação por aproximadamente 25 minutos devido à troca de turno da equipe responsável pelo fornecimento do brine.</t>
  </si>
  <si>
    <t>Extensão do guindaste incompatível com a operação - Crane extension incompatible with operation</t>
  </si>
  <si>
    <t>Título: Extensão do guindaste incompatível com a operação - Crane extension incompatible with operation | Descrição: Foi observado que a extensão do guindaste estava com o gato para cargas de proporções mais elevada do que o necessário para operação. Tornando o manuseio mais difícil e arriscado. It was observed that the crane extension was with the jack for loads of higher proportions than necessary for operation, making handling more difficult and risky. Imediatamente, i… | Risk Area: Process safety | Task/Activity: Normal operation | Human Factors: Fatigue | Termos/indícios: crane, guindaste, crane operator</t>
  </si>
  <si>
    <t>Fatigue</t>
  </si>
  <si>
    <t>crane, guindaste, crane operator</t>
  </si>
  <si>
    <t>Foi observado que a extensão do guindaste estava com o gato para cargas de proporções mais elevada do que o necessário para operação. Tornando o manuseio mais difícil e arriscado.
It was observed that the crane extension was with the jack for loads of higher proportions than necessary for operation, making handling more difficult and risky.
Imediatamente, informamos ao guindasteiro, a equipe de convés da Q7000 e ao nosso passadiço para solicitarmos a troca da extensão.
We immediately informed the crane operator, the Q7000 deck crew and our bridge to request the extension be replaced.
Observando que a extensão é desproporcional ao trabalho realizado, utilize a parada de trabalho obrigatório e solicite a troca da mesma para continuarmos operando com segurança.
If you notice that the extension is disproportionate to the work performed, use the mandatory work stoppage and request its replacement so that we can continue operating safely.</t>
  </si>
  <si>
    <t>Observando que a extensão é desproporcional ao trabalho realizado, utilize a parada de trabalho obrigatório e solicite a troca da mesma para continuarmos operando com segurança. / If you notice that the extension is disproportionate to the work performed, use the mandatory work stoppage and request its replacement so that we can continue operating safely.</t>
  </si>
  <si>
    <t>Adaptação da conexão folgada no mangote de brine</t>
  </si>
  <si>
    <t>Título: Adaptação da conexão folgada no mangote de brine | Descrição: Durante o teste de pressão no mangote de brine, foi verificado que a adaptação de redução (5''/4'') utilizada na conexão da todomatic não foi devidamente apertada. During the pressure test on the brine hose, it was found that the reduction fitting (5''/4'') used in the todomatic connection was not properly tightened. Imediatamente, informamos ao guindasteir… | Risk Area: Non-process safety related leaks, spills, fires or explosions | Task/Activity: Normal operation | Human Factors: Tools, equipment and workspace | Termos/indícios: leak, vazamento, process safety, non-process safety related leaks, spills, fires or explosions, risk area: process/leak/spill</t>
  </si>
  <si>
    <t>leak, vazamento, process safety, non-process safety related leaks, spills, fires or explosions, risk area: process/leak/spill</t>
  </si>
  <si>
    <t>Durante o teste de pressão no mangote de brine, foi verificado que a adaptação de redução (5''/4'') utilizada na conexão da todomatic não foi devidamente apertada.
During the pressure test on the brine hose, it was found that the reduction fitting (5''/4'') used in the todomatic connection was not properly tightened.
Imediatamente, informamos ao guindasteiro, ao convés da Q7000 e ao nosso passadiço e praça de máquinas e solicitamos que o mangote fosse devolvido a unidade para realizarem os devidos ajustes.
We immediately informed the crane operator, the Q7000 deck, our bridge and engine room and requested that the hose be returned to the unit so that the necessary adjustments could be made.
Sempre observar a conexão do mangote antes de conectar na embarcação, e monitorar durante o teste de pressão se a conexão apresenta algum vazamento. Caso apresente vazamento, não hesite em utilizar a parada obrigatória de serviço, assim, evitaremos danos ambientais e pessoais.
Always check the hose connection before connecting it to the vessel, and monitor the connection for any leaks during the pressure test. If there is a leak, do not hesitate to use Stop Work Obligation, thus avoiding environmental and personal damage.</t>
  </si>
  <si>
    <t>Imediatamente, informamos ao guindasteiro, ao convés da Q7000 e ao nosso passadiço e praça de máquinas e solicitamos que o mangote fosse devolvido a unidade para realizarem os devidos ajustes. / If there is a leak, do not hesitate to use Stop Work Obligation, thus avoiding environmental and personal damage.</t>
  </si>
  <si>
    <t>Lança do guindaste da Q7000 muito curta</t>
  </si>
  <si>
    <t>Título: Lança do guindaste da Q7000 muito curta | Descrição: Durante operação de carga com a Q7000, foi observado que a lança do guindaste de bombordo da unidade é muito curta e a nossa embarcação teve que se aproximar bastante para realizar a operação. O data card da unidade informa que o guindaste de bombordo tem uma lança de 30 metros para operações até 28ton, a mesma parece não estar sendo utilizada. O documento … | Risk Area: Security related | Task/Activity: Normal operation | Human Factors: Tools, equipment and workspace | Termos/indícios: security related, risk area: security</t>
  </si>
  <si>
    <t>Durante operação de carga com a Q7000, foi observado que a lança do guindaste de bombordo da unidade é muito curta e a nossa embarcação teve que se aproximar bastante para realizar a operação. O data card da unidade informa que o guindaste de bombordo tem uma lança de 30 metros para operações até 28ton, a mesma parece não estar sendo utilizada. O documento ainda apresenta um alcance de 7,5 a 14m para operações de 124Ton, este parece ser o alcance que vem sendo utilizado pela unidade, mas nossa operação não tinha carga superiores a 28 ton.
During a loading operation with the Q7000, it was observed that the radius of the port crane of the unit is very short and our vessel had to get very close to perform the operation. The unit's data card informs that the port crane has a 30-meter radius for operations up to 28 tons, but it appears that this radius is not being used. The document also shows a reach of 7.5 to 14 m for operations of 124 tons, which appears to be the reach that has been used by the unit, although our operation did not have loads greater than 28 tons.
A embarcação se aproximou de maneira segura e realizou a operação.
The vessel approached safely and carried out the operation.
Para termos uma operação mais segura é recomendado que a lança do guindaste trabalhe com o maior alcance possível para evitar grandes aproximações.
For safer operation, it is recommended that the crane radius works with the greatest possible reach to avoid large approaches.</t>
  </si>
  <si>
    <t>Durante operação de carga com a Q7000, foi observado que a lança do guindaste de bombordo da unidade é muito curta e a nossa embarcação teve que se aproximar bastante para realizar a operação. / A embarcação se aproximou de maneira segura e realizou a operação.</t>
  </si>
  <si>
    <t>UAC - SUPORTE DO FREIO QUEBRADO</t>
  </si>
  <si>
    <t>Título: UAC - SUPORTE DO FREIO QUEBRADO | Descrição: O suporte do freio do ferro de BB está quebrado, risco de acidente durante a manobra. | Risk Area: Minor cuts, abrasions, burns or punctures | Task/Activity: Normal operation | Human Factors: Tools, equipment and workspace | Termos/indícios: quebrado, tools, equipment and workspace</t>
  </si>
  <si>
    <t>quebrado, tools, equipment and workspace</t>
  </si>
  <si>
    <t>O suporte do freio do ferro de BB está quebrado, risco de acidente durante a manobra.</t>
  </si>
  <si>
    <t>UAC - BUJÃO INADEQUADO</t>
  </si>
  <si>
    <t>Escorregão, tropeço ou queda de pessoa; Integridade/manutenção degradada; Perda de contenção / vazamento / derramamento</t>
  </si>
  <si>
    <t>Título: UAC - BUJÃO INADEQUADO | Descrição: Bujão inadequado na rede de óleo do guincho da proa podendo derramar óleo no convés de proa. Risco de vazamento e queda de pessoal  no convés. Ação Corretiva: Substituído o Bujão. | Risk Area: Slips and trips | Task/Activity: Lifting and hoisting | Human Factors: Tools, equipment and workspace | Termos/indícios: guincho, lifting and hoisting, task: lifting/hoisting</t>
  </si>
  <si>
    <t>guincho, lifting and hoisting, task: lifting/hoisting</t>
  </si>
  <si>
    <t>Bujão inadequado na rede de óleo do guincho da proa podendo derramar óleo no convés de proa. Risco de vazamento e queda de pessoal  no convés. Ação Corretiva: Substituído o Bujão.</t>
  </si>
  <si>
    <t>Ação Corretiva: Substituído o Bujão. / Ação Corretiva: Substituído o Bujão.</t>
  </si>
  <si>
    <t>UAC - ESCADA SEM FITA ZEBRADA</t>
  </si>
  <si>
    <t>Título: UAC - ESCADA SEM FITA ZEBRADA | Descrição: Foi observado que após a pintura na embarcação passou despercebido recolocar a fita na escada externa de boreste (fita zebrada antiderrapante) logo que identificado foi solicitado ao tripulante MNC que o fizesse rapidamente e assim fez. Problema resolvido. | Risk Area: Slips and trips | Task/Activity: Normal operation | Human Factors: Tools, equipment and workspace | Termos/indícios: escada, antiderrapante, slips and trips, risk area: slips/falls</t>
  </si>
  <si>
    <t>escada, antiderrapante, slips and trips, risk area: slips/falls</t>
  </si>
  <si>
    <t>Foi observado que após a pintura na embarcação passou despercebido recolocar a fita na escada externa de boreste (fita zebrada antiderrapante) logo que identificado foi solicitado ao tripulante MNC que o fizesse rapidamente e assim fez. Problema resolvido.</t>
  </si>
  <si>
    <t>UAC - VISOR EMBAÇADO</t>
  </si>
  <si>
    <t>Título: UAC - VISOR EMBAÇADO | Descrição: Foi verificado que nos MCAS que o nível de água do visor não da pra ver se tem água ou não. Por favor, trocar as mangueiras do visor de nível assim que possível. | Risk Area: Process safety | Task/Activity: Normal operation | Human Factors: Tools, equipment and workspace | Termos/indícios: process safety, risk area: process/leak/spill</t>
  </si>
  <si>
    <t>Foi verificado que nos MCAS que o nível de água do visor não da pra ver se tem água ou não. Por favor, trocar as mangueiras do visor de nível assim que possível.</t>
  </si>
  <si>
    <t>UAC - TRIPULANTE SEM EPI</t>
  </si>
  <si>
    <t>Título: UAC - TRIPULANTE SEM EPI | Descrição: Durante a faina de portar a linha do mangote, um tripulante se encontrava fora da área de segurança sem capacete e o colete. Foi lhe pedido para sair do convés, o que aconteceu imediatamente. Foi enfatizado nas reuniões de pré tarefa o uso do EPI completo durante as operações. | Risk Area: Exposure to workplace health hazards | Task/Activity: Material transfer, fueling, loading, unloading | Human Factors: I don't know | Termos/indícios: capacete, epi, exposure to workplace health hazards, risk area: cuts/health, ppe/exposure clue</t>
  </si>
  <si>
    <t>capacete, epi, exposure to workplace health hazards, risk area: cuts/health, ppe/exposure clue</t>
  </si>
  <si>
    <t>Durante a faina de portar a linha do mangote, um tripulante se encontrava fora da área de segurança sem capacete e o colete. Foi lhe pedido para sair do convés, o que aconteceu imediatamente. Foi enfatizado nas reuniões de pré tarefa o uso do EPI completo durante as operações.</t>
  </si>
  <si>
    <t>UAC - Third-party employee using inappropriate gloves.</t>
  </si>
  <si>
    <t>Título: UAC - Third-party employee using inappropriate gloves. | Descrição: UAC - Third-party employee using inappropriate gloves.  Vessel: Waterbuck. Description of Observation:  It was observed that the third-party employee was working on deck wearing gloves inappropriate for the work. Damage Potential: Physical damage. Immediate Action taken: The contractor was approached and asked to put on the appropriate protective gloves. | Risk Area: Minor cuts, abrasions, burns or punctures | Task/Activity: Other | Termos/indícios: gloves, minor cuts, abrasions, burns or punctures, risk area: cuts/health, ppe/exposure clue</t>
  </si>
  <si>
    <t>UAC - Third-party employee using inappropriate gloves.
Vessel: Waterbuck.
Description of Observation:  It was observed that the third-party employee was working on deck wearing gloves inappropriate for the work.
Damage Potential: Physical damage.
Immediate Action taken: The contractor was approached and asked to put on the appropriate protective gloves.</t>
  </si>
  <si>
    <t>Título: UAC - Luminaire without safety cable. | Descrição: UAC - Luminaire without safety cable.  Vessel: Waterbuck. Description of Observation: Observed luminaire without safety cable. Damage Potential: Physical and material damage. Immediate Action taken: A new safety cable installed in the luminaire. | Risk Area: Dropped or fallen objects | Task/Activity: Other | Human Factors: Tools, equipment and workspace | Termos/indícios: dropped or fallen objects, risk area: dropped/fallen objects</t>
  </si>
  <si>
    <t>UAC - Luminaire without safety cable.
Vessel: Waterbuck.
Description of Observation: Observed luminaire without safety cable.
Damage Potential: Physical and material damage.
Immediate Action taken: A new safety cable installed in the luminaire.</t>
  </si>
  <si>
    <t>UAC -  Inoperative vessel whistle.</t>
  </si>
  <si>
    <t>Título: UAC -  Inoperative vessel whistle. | Descrição: UAC -  Inoperative vessel whistle.   Vessel: Waterbuck. Description of Observation: Before entering the access channel of the Port of Itajaí/SC, heading to the Navship dock, the conditions of the onboard whistle were checked and it was found that it was not operational. Damage Potential: Collision, failure in communication by signals according to COLREG. Im… | Risk Area: Maritime and water related | Task/Activity: Normal operation | Human Factors: Tools, equipment and workspace | Termos/indícios: vessel, collision, maritime and water related, risk area: maritime</t>
  </si>
  <si>
    <t>vessel, collision, maritime and water related, risk area: maritime</t>
  </si>
  <si>
    <t>UAC -  Inoperative vessel whistle. 
Vessel: Waterbuck.
Description of Observation: Before entering the access channel of the Port of Itajaí/SC, heading to the Navship dock, the conditions of the onboard whistle were checked and it was found that it was not operational.
Damage Potential: Collision, failure in communication by signals according to COLREG.
Immediate Action taken: Before entering the access channel of the Port of Itajaí/SC, heading to the Navship dock, the conditions of the onboard whistle were checked and it was found that it was not operational.</t>
  </si>
  <si>
    <t>SAC - Team involvement in work preparation.</t>
  </si>
  <si>
    <t>Título: SAC - Team involvement in work preparation. | Descrição: SAC - Team involvement in work preparation.   Vessel: Waterbuck. Description of Observation: During the pre-work meeting involving the deck team, the team raised an item that had not been mentioned in the Risk Analysis, which led to a new review of the work, making the work safer for them, as the dust that would be generated during the execution of the acti… | Task/Activity: Normal operation | Termos/indícios: safe act or condition, observation type: safe act/condition</t>
  </si>
  <si>
    <t>SAC - Team involvement in work preparation. 
Vessel: Waterbuck.
Description of Observation: During the pre-work meeting involving the deck team, the team raised an item that had not been mentioned in the Risk Analysis, which led to a new review of the work, making the work safer for them, as the dust that would be generated during the execution of the activity had not been taken into account.
Damage Potential: Risk to the respiratory system.
Immediate Action taken: The appropriate correction was made to the risk analysis and the PPE Dust Mask was inserted into the PPE described for the activity, aiming at the safety and integrity of all those involved in the work. The team was congratulated for their attention and involvement in the activities and the PPE appropriate for the service.</t>
  </si>
  <si>
    <t>UAC - Loose materials on the main deck.</t>
  </si>
  <si>
    <t>Título: UAC - Loose materials on the main deck. | Descrição: UAC - Loose materials on the main deck.  Vessel: Waterbuck. Description of Observation: It was observed that there were many loose materials on the main deck, due to the work fronts that were taking place on the vessel. Damage Potential: Tripping, fall, delay in work development. Immediate Action taken: The deck team was asked to tidy up the deck, aiming to… | Risk Area: Slips and trips | Task/Activity: Other | Human Factors: Task and procedure design | Termos/indícios: fall, deck, slips and trips, risk area: slips/falls</t>
  </si>
  <si>
    <t>UAC - Loose materials on the main deck.
Vessel: Waterbuck.
Description of Observation: It was observed that there were many loose materials on the main deck, due to the work fronts that were taking place on the vessel.
Damage Potential: Tripping, fall, delay in work development.
Immediate Action taken: The deck team was asked to tidy up the deck, aiming to ensure organization and safer conditions for those working on the main deck.</t>
  </si>
  <si>
    <t>UAC - Organization of spare parts area.</t>
  </si>
  <si>
    <t>Título: UAC - Organization of spare parts area. | Descrição: UAC - Organization of spare parts area.   Vessel: Waterbuck. Description of Observation: Disorganized material was identified in the engine room, which could obstruct the passage of people. Damage Potential: Material could fall on people and cause them to trip. Immediate Action taken: The area was cleaned and reorganized, leaving traffic free and the space … | Risk Area: Dropped or fallen objects | Task/Activity: Other | Termos/indícios: dropped or fallen objects, risk area: dropped/fallen objects</t>
  </si>
  <si>
    <t>UAC - Organization of spare parts area. 
Vessel: Waterbuck.
Description of Observation: Disorganized material was identified in the engine room, which could obstruct the passage of people.
Damage Potential: Material could fall on people and cause them to trip.
Immediate Action taken: The area was cleaned and reorganized, leaving traffic free and the space organized.</t>
  </si>
  <si>
    <t>UAC - Third party employee leaving the vessel without a life jacket.</t>
  </si>
  <si>
    <t>Título: UAC - Third party employee leaving the vessel without a life jacket. | Descrição: UAC - Third party employee leaving the vessel without a life jacket.   Vessel: Waterbuck. Description of Observation: Third-party employee leaving the vessel without a life jacket. Damage Potential: In the event of a fall into the water, less floatability. Immediate Action taken: Informed employees to wear a life jacket when embarking or disembarking. | Risk Area: Maritime and water related | Task/Activity: Walking, ascending, descending | Termos/indícios: vessel, maritime and water related, risk area: maritime</t>
  </si>
  <si>
    <t>UAC - Third party employee leaving the vessel without a life jacket. 
Vessel: Waterbuck.
Description of Observation: Third-party employee leaving the vessel without a life jacket.
Damage Potential: In the event of a fall into the water, less floatability.
Immediate Action taken: Informed employees to wear a life jacket when embarking or disembarking.</t>
  </si>
  <si>
    <t>UAC - Grill obstructing escape route on deck.</t>
  </si>
  <si>
    <t>Prontidão de emergência / equipamento de emergência indisponível; Escorregão, tropeço ou queda de pessoa</t>
  </si>
  <si>
    <t>Título: UAC - Grill obstructing escape route on deck. | Descrição: UAC - Grill obstructing escape route on deck.   Vessel: Waterbuck. Description of Observation: While in port, it was found that the on-board grill was positioned in the path of the escape route, obstructing passage. Damage Potential: Escape routes and emergency exits must always remain unobstructed if they are to be used. Immediate Action taken: Deck person… | Risk Area: Process safety | Task/Activity: Other | Termos/indícios: process safety, risk area: process/leak/spill</t>
  </si>
  <si>
    <t>UAC - Grill obstructing escape route on deck. 
Vessel: Waterbuck.
Description of Observation: While in port, it was found that the on-board grill was positioned in the path of the escape route, obstructing passage.
Damage Potential: Escape routes and emergency exits must always remain unobstructed if they are to be used.
Immediate Action taken: Deck personnel were asked to reposition the grill in an area where it would not obstruct the escape route.</t>
  </si>
  <si>
    <t>UAC - Escape routes on deck not identified correctly.</t>
  </si>
  <si>
    <t>Título: UAC - Escape routes on deck not identified correctly. | Descrição: UAC - Escape routes on deck not identified correctly.   Vessel: Waterbuck. Description of Observation: After docking, it was found that the escape routes on the vessel's decks were worn and missing. Damage Potential: It is important that the escape signs are visible and well marked. Immediate Action taken: The deck crew was asked to paint and reinforce all … | Risk Area: Process safety | Task/Activity: Other | Termos/indícios: process safety, risk area: process/leak/spill</t>
  </si>
  <si>
    <t>UAC - Escape routes on deck not identified correctly. 
Vessel: Waterbuck.
Description of Observation: After docking, it was found that the escape routes on the vessel's decks were worn and missing.
Damage Potential: It is important that the escape signs are visible and well marked.
Immediate Action taken: The deck crew was asked to paint and reinforce all the escape routes on the vessel's decks.</t>
  </si>
  <si>
    <t>UAC - Product transfer stopped.</t>
  </si>
  <si>
    <t>Título: UAC - Product transfer stopped. | Descrição: UAC - Product transfer stopped.   Vessel: Waterbuck. Description of Observation: While an oily waste transfer operation was taking place, we needed to manually move another hose at the same time, and the port started the cargo handling maneuver. Damage Potential: Risk of damage, leakage, spillage and pollution. Immediate Action taken: SWA applied, as the ca… | Risk Area: Process safety | Task/Activity: Other | Termos/indícios: leakage, spillage, process safety, risk area: process/leak/spill</t>
  </si>
  <si>
    <t>leakage, spillage, process safety, risk area: process/leak/spill</t>
  </si>
  <si>
    <t>UAC - Product transfer stopped. 
Vessel: Waterbuck.
Description of Observation: While an oily waste transfer operation was taking place, we needed to manually move another hose at the same time, and the port started the cargo handling maneuver.
Damage Potential: Risk of damage, leakage, spillage and pollution.
Immediate Action taken: SWA applied, as the cargo could have caused damage to the hose, leakage and spillage of waste.</t>
  </si>
  <si>
    <t>UAC - Product transfer stopped. / Título: UAC - Product transfer stopped.</t>
  </si>
  <si>
    <t>UAC - Rescue boat strap loose.</t>
  </si>
  <si>
    <t>Título: UAC - Rescue boat strap loose. | Descrição: UAC - Rescue boat strap loose.   Vessel: Waterbuck. Description of Observation: It was observed that the handle for turning the rescue boat was loose. Damage Potential: Material damage. Immediate Action taken: The repair has been carried out. | Risk Area: Process safety | Task/Activity: Other | Termos/indícios: process safety, risk area: process/leak/spill</t>
  </si>
  <si>
    <t>UAC - Rescue boat strap loose. 
Vessel: Waterbuck.
Description of Observation: It was observed that the handle for turning the rescue boat was loose.
Damage Potential: Material damage.
Immediate Action taken: The repair has been carried out.</t>
  </si>
  <si>
    <t>UAC - Walkway of the bridge deck missing staples.</t>
  </si>
  <si>
    <t>Título: UAC - Walkway of the bridge deck missing staples. | Descrição: UAC - Walkway of the bridge deck missing staples.  Vessel: Waterbuck. Description of Observation: Observed that the walkway of the bridge deck was missing staples. Damage Potential: Physical damage. Immediate Action taken: The clips have been installed. | Risk Area: Falls from height (people) | Task/Activity: Other | Human Factors: Tools, equipment and workspace | Termos/indícios: walkway, deck, falls from height (people), risk area: slips/falls</t>
  </si>
  <si>
    <t>walkway, deck, falls from height (people), risk area: slips/falls</t>
  </si>
  <si>
    <t>UAC - Walkway of the bridge deck missing staples.
Vessel: Waterbuck.
Description of Observation: Observed that the walkway of the bridge deck was missing staples.
Damage Potential: Physical damage.
Immediate Action taken: The clips have been installed.</t>
  </si>
  <si>
    <t>UAC - Missing locking pin.</t>
  </si>
  <si>
    <t>Título: UAC - Missing locking pin. | Descrição: UAC - Missing locking pin.   Vessel: Waterbuck. Description of Observation: The locking pin for turning the starboard pilot light was found to be missing.  Damage Potential: Damaging equipment, crashing and falling. Immediate Action taken: The locking pin has been installed. | Risk Area: Struck by moving objects or machinery | Task/Activity: Maintenance, inspection, testing | Human Factors: Tools, equipment and workspace | Termos/indícios: struck by moving objects or machinery, risk area: struck/caught</t>
  </si>
  <si>
    <t>UAC - Missing locking pin. 
Vessel: Waterbuck.
Description of Observation: The locking pin for turning the starboard pilot light was found to be missing. 
Damage Potential: Damaging equipment, crashing and falling.
Immediate Action taken: The locking pin has been installed.</t>
  </si>
  <si>
    <t>UAC - Equipment with loose screw.</t>
  </si>
  <si>
    <t>Título: UAC - Equipment with loose screw. | Descrição: UAC - Equipment with loose screw.   Vessel: Waterbuck. Description of Observation: Observed that the grinder guard had loose screws. Damage Potential: Physical accident. Immediate Action taken: Screws have been fixed. | Risk Area: Minor cuts, abrasions, burns or punctures | Task/Activity: Maintenance, inspection, testing | Human Factors: Tools, equipment and workspace | Termos/indícios: loose screw, loose screws, maintenance, inspection, testing, tools, equipment and workspace, task: maintenance/inspection/testing</t>
  </si>
  <si>
    <t>loose screw, loose screws, maintenance, inspection, testing, tools, equipment and workspace, task: maintenance/inspection/testing</t>
  </si>
  <si>
    <t>UAC - Equipment with loose screw. 
Vessel: Waterbuck.
Description of Observation: Observed that the grinder guard had loose screws.
Damage Potential: Physical accident.
Immediate Action taken: Screws have been fixed.</t>
  </si>
  <si>
    <t>UAC - Damaged port crane extension.</t>
  </si>
  <si>
    <t>Título: UAC - Damaged port crane extension. | Descrição: UAC - Damaged port crane extension.   Vessel: Island Enforcer. Description of Observation: Verified before the work of changing the liferafts, that the extension of the port crane was damaged and in unsuitable condition for the work. Damage Potential: Material damage. Always inspect all lifting equipment before moving loads. Immediate Action taken: The port… | Risk Area: Dropped or fallen objects | Task/Activity: Maintenance, inspection, testing; Lifting and hoisting | Human Factors: Tools, equipment and workspace | Termos/indícios: lifting, crane, lifting and hoisting, task: lifting/hoisting</t>
  </si>
  <si>
    <t>UAC - Damaged port crane extension. 
Vessel: Island Enforcer.
Description of Observation: Verified before the work of changing the liferafts, that the extension of the port crane was damaged and in unsuitable condition for the work.
Damage Potential: Material damage. Always inspect all lifting equipment before moving loads.
Immediate Action taken: The port was informed that the work would not be carried out with the damaged equipment, and that it would be necessary to replace it. The port proceeded to replace the extension cable.</t>
  </si>
  <si>
    <t>UAC - Use of Radio.</t>
  </si>
  <si>
    <t>Falha/demanda de sistema crítico de segurança; Falha de controle de trabalho / procedimento crítico; Prontidão de emergência / equipamento de emergência indisponível</t>
  </si>
  <si>
    <t>Título: UAC - Use of Radio. | Descrição: UAC - Use of Radio.   Vessel: Island Enforcer. Description of Observation: At the start of the liferaft changeover maneuver, I noticed that the on-board and shore staff would be working on the same radio frequency used for internal work on the vessel. Damage Potential: Communication failure. Need to use a different channel to the one on board. Immediate Act… | Risk Area: Process safety | Task/Activity: Equipment or process related | Human Factors: Team communication, coordination, planning | Termos/indícios: process safety, risk area: process/leak/spill</t>
  </si>
  <si>
    <t>UAC - Use of Radio. 
Vessel: Island Enforcer.
Description of Observation: At the start of the liferaft changeover maneuver, I noticed that the on-board and shore staff would be working on the same radio frequency used for internal work on the vessel.
Damage Potential: Communication failure. Need to use a different channel to the one on board.
Immediate Action taken: I suggested that they choose a channel so that they could work without interference from others on the radio, which they promptly did.</t>
  </si>
  <si>
    <t>UAC - Electrical extension left on the main deck after work.</t>
  </si>
  <si>
    <t>Título: UAC - Electrical extension left on the main deck after work. | Descrição: UAC - Electrical extension left on the main deck after work.  Vessel: Island Enforcer. Description of Observation: After the end of the equipment inspection work using an electrical extension cable, it was left in severe torrential rain, still energized. This put it at risk of energizing areas adjacent to its position. Damage Potential: Electric shock, shor… | Risk Area: Exposure to electricity | Task/Activity: Maintenance, inspection, testing | Termos/indícios: electrical, electric, shock, energized, socket, exposure to electricity, risk area: electricity</t>
  </si>
  <si>
    <t>electrical, electric, shock, energized, socket, exposure to electricity, risk area: electricity</t>
  </si>
  <si>
    <t>UAC - Electrical extension left on the main deck after work.
Vessel: Island Enforcer.
Description of Observation: After the end of the equipment inspection work using an electrical extension cable, it was left in severe torrential rain, still energized. This put it at risk of energizing areas adjacent to its position.
Damage Potential: Electric shock, short. The importance of paying attention to these conditions was made known to these employees when they were released from work.
Immediate Action taken: During a routine check and after observing this condition, the socket was immediately disconnected and removed.</t>
  </si>
  <si>
    <t>Immediate Action taken: During a routine check and after observing this condition, the socket was immediately disconnected and removed.</t>
  </si>
  <si>
    <t>UAC - Sling disproportionate to the weight of the equipment.</t>
  </si>
  <si>
    <t>Título: UAC - Sling disproportionate to the weight of the equipment. | Descrição: UAC - Sling disproportionate to the weight of the equipment.   Vessel: Island Enforcer. Description of Observation: After requesting the shipment of a mobile lifting platform via the port to the vessel, it was observed that the sling used by the port was disproportionate to the weight of the equipment. This put the shipment of the equipment at risk.  Damage… | Risk Area: Dropped or fallen objects | Task/Activity: Lifting and hoisting | Termos/indícios: lifting, sling, cargo, lifting and hoisting, task: lifting/hoisting</t>
  </si>
  <si>
    <t>lifting, sling, cargo, lifting and hoisting, task: lifting/hoisting</t>
  </si>
  <si>
    <t>UAC - Sling disproportionate to the weight of the equipment. 
Vessel: Island Enforcer.
Description of Observation: After requesting the shipment of a mobile lifting platform via the port to the vessel, it was observed that the sling used by the port was disproportionate to the weight of the equipment. This put the shipment of the equipment at risk. 
Damage Potential: Material damage, falling cargo.
Immediate Action taken: After identifying the condition of the sling, port staff were informed that, for safety reasons, it would not be possible to tranship the equipment. As a result, a sling with a capacity greater than the weight of the equipment was provided, so that it could be moved safely.</t>
  </si>
  <si>
    <t>UAC - Cargo handling on deck.</t>
  </si>
  <si>
    <t>Título: UAC - Cargo handling on deck. | Descrição: UAC - Cargo handling on deck.   Vessel: Island Enforcer. Description of Observation: While preparing to receive material from the base via crane, it was observed that some of the cargo on deck was in an unfavorable position, obstructing escape routes and very close to each other.  Damage Potential: Personal injury due to not having escape routes in a possib… | Risk Area: Process safety | Task/Activity: Lifting and hoisting | Human Factors: Task and procedure design | Termos/indícios: crane, cargo, lifting and hoisting, task: lifting/hoisting</t>
  </si>
  <si>
    <t>UAC - Cargo handling on deck. 
Vessel: Island Enforcer.
Description of Observation: While preparing to receive material from the base via crane, it was observed that some of the cargo on deck was in an unfavorable position, obstructing escape routes and very close to each other. 
Damage Potential: Personal injury due to not having escape routes in a possible emergency.
Immediate Action taken: Before receiving the materials, the deck was reorganized to make the area safe for the operation.</t>
  </si>
  <si>
    <t>UAC - Positioning of the gangway ladder in the port.</t>
  </si>
  <si>
    <t>Falha em içamento / movimentação de cargas; Evento marítimo / colisão / perda de controle operacional; Escorregão, tropeço ou queda de pessoa</t>
  </si>
  <si>
    <t>Título: UAC - Positioning of the gangway ladder in the port. | Descrição: UAC - Positioning of the gangway ladder in the port.   Vessel: Island Enforcer. Description of Observation: During the preparation of the material in order to start the treatment and painting work, it was observed that the electrical extension cable used to power the grinders had cracks at its end, as well as exposure of the internal wiring at some points. … | Risk Area: Dropped or fallen objects | Task/Activity: Lifting and hoisting | Termos/indícios: dropped or fallen objects, risk area: dropped/fallen objects</t>
  </si>
  <si>
    <t>UAC - Positioning of the gangway ladder in the port. 
Vessel: Island Enforcer.
Description of Observation: During the preparation of the material in order to start the treatment and painting work, it was observed that the electrical extension cable used to power the grinders had cracks at its end, as well as exposure of the internal wiring at some points.
Damage Potential: Personal accidents. In port areas, you must always be on the lookout for any kind of movement.
Immediate Action taken: After observing that the employee was not paying attention to the positioning of the ladder, he was immediately alerted, and thus positioned himself outside the risk radius.</t>
  </si>
  <si>
    <t>UAC - Fissures were found in the electrical extension cable that was to be used for work on the deck.</t>
  </si>
  <si>
    <t>Título: UAC - Fissures were found in the electrical extension cable that was to be used for work on the deck. | Descrição: UAC - Fissures were found in the electrical extension cable that was to be used for work on the deck.  Vessel: Island Enforcer. Description of Observation: During the preparation of the material in order to start the treatment and painting work, it was observed that the electrical extension cord used to power the grinders had cracks at its end, as well as e… | Risk Area: Exposure to electricity | Task/Activity: Other | Termos/indícios: electrical, electric, shock, short circuit, exposure to electricity, risk area: electricity</t>
  </si>
  <si>
    <t>UAC - Fissures were found in the electrical extension cable that was to be used for work on the deck.
Vessel: Island Enforcer.
Description of Observation: During the preparation of the material in order to start the treatment and painting work, it was observed that the electrical extension cord used to power the grinders had cracks at its end, as well as exposure of the internal wiring at some points.
Damage Potential: Risk of electric shock, risk of short circuit.
Immediate Action taken: After checking, the ladder was replaced with another in perfect condition, and the old one was immediately disposed of.</t>
  </si>
  <si>
    <t>UAC - Internal staircase with grease drips.</t>
  </si>
  <si>
    <t>Título: UAC - Internal staircase with grease drips. | Descrição: UAC - Internal staircase with grease drips.  Vessel: Island Enforcer. Description of Observation: Internal staircase with grease drips on the steps. Damage Potential: Slip, fall. Immediate Action taken: The site was cleaned up. | Risk Area: Slips and trips | Task/Activity: Walking, ascending, descending | Termos/indícios: slip, fall, staircase, slips and trips, walking, ascending, descending, risk area: slips/falls</t>
  </si>
  <si>
    <t>slip, fall, staircase, slips and trips, walking, ascending, descending, risk area: slips/falls</t>
  </si>
  <si>
    <t>UAC - Internal staircase with grease drips.
Vessel: Island Enforcer.
Description of Observation: Internal staircase with grease drips on the steps.
Damage Potential: Slip, fall.
Immediate Action taken: The site was cleaned up.</t>
  </si>
  <si>
    <t>UAC - Shackle with severe corrosion and no certification tag.</t>
  </si>
  <si>
    <t>Objeto caído / potencial objeto caído; Evento marítimo / colisão / perda de controle operacional; Falha em içamento / movimentação de cargas</t>
  </si>
  <si>
    <t>Título: UAC - Shackle with severe corrosion and no certification tag. | Descrição: UAC - Shackle with severe corrosion and no certification tag.  Vessel: Island Enforcer. Description of Observation: During the weekly inspection of the rescue dinghy, it was observed that the shackle connecting the cable from the davit to the rescue dinghy's master link was heavily corroded and without the certification tag. Damage Potential: Risk of detach… | Risk Area: Dropped or fallen objects | Task/Activity: Maintenance, inspection, testing | Termos/indícios: inspection, corrosion, corroded, maintenance, inspection, testing, task: maintenance/inspection/testing</t>
  </si>
  <si>
    <t>inspection, corrosion, corroded, maintenance, inspection, testing, task: maintenance/inspection/testing</t>
  </si>
  <si>
    <t>UAC - Shackle with severe corrosion and no certification tag.
Vessel: Island Enforcer.
Description of Observation: During the weekly inspection of the rescue dinghy, it was observed that the shackle connecting the cable from the davit to the rescue dinghy's master link was heavily corroded and without the certification tag.
Damage Potential: Risk of detachment.
Immediate Action taken: The situation was reported to the ship's gangway, which promptly asked for the shackle to be replaced immediately with another certified shackle in good condition.</t>
  </si>
  <si>
    <t>SAC - Use of steel glove.</t>
  </si>
  <si>
    <t>Título: SAC - Use of steel glove. | Descrição: SAC - Use of steel glove.  Vessel: Island Enforcer. Description of Observation: He was observing a cook wearing a steel glove when handling a knife. Damage Potential: N/A. Immediate Action taken: The crew member was praised for the correct use of safety equipment. | Task/Activity: Office, accommodation, catering | Termos/indícios: safe act or condition, observation type: safe act/condition</t>
  </si>
  <si>
    <t>SAC - Use of steel glove.
Vessel: Island Enforcer.
Description of Observation: He was observing a cook wearing a steel glove when handling a knife.
Damage Potential: N/A.
Immediate Action taken: The crew member was praised for the correct use of safety equipment.</t>
  </si>
  <si>
    <t>SAC - Use of the correct PPE.</t>
  </si>
  <si>
    <t>Título: SAC - Use of the correct PPE. | Descrição: SAC - Use of the correct PPE.  Vessel: Island Enforcer. Description of Observation: Observed deck workers carrying out activities wearing the correct PPE. Damage Potential: Continue using the correct PPE for your own safety. Immediate Action taken: I congratulated the employees. | Task/Activity: Normal operation | Termos/indícios: safe act or condition, observation type: safe act/condition</t>
  </si>
  <si>
    <t>SAC - Use of the correct PPE.
Vessel: Island Enforcer.
Description of Observation: Observed deck workers carrying out activities wearing the correct PPE.
Damage Potential: Continue using the correct PPE for your own safety.
Immediate Action taken: I congratulated the employees.</t>
  </si>
  <si>
    <t>SAC - Use of seat belts.</t>
  </si>
  <si>
    <t>Título: SAC - Use of seat belts. | Descrição: SAC - Use of seat belts.  Vessel: Island Enforcer. Description of Observation: It was observed that the crane operator was wearing a seat belt when climbing onto the crane. Damage Potential: N/A. Immediate Action taken: The crew member was praised for wearing the protective equipment. | Task/Activity: Other | Termos/indícios: safe act or condition, observation type: safe act/condition</t>
  </si>
  <si>
    <t>SAC - Use of seat belts.
Vessel: Island Enforcer.
Description of Observation: It was observed that the crane operator was wearing a seat belt when climbing onto the crane.
Damage Potential: N/A.
Immediate Action taken: The crew member was praised for wearing the protective equipment.</t>
  </si>
  <si>
    <t>SAC - Pre-task meeting to understand the work.</t>
  </si>
  <si>
    <t>Título: SAC - Pre-task meeting to understand the work. | Descrição: SAC - Pre-task meeting to understand the work.  Vessel: Island Enforcer. Description of Observation: An employee was observed bringing together staff from the sector responsible to explain procedures relating to cargo handling operations in order to clarify and make everyone understand. Damage Potential: N/A. Immediate Action taken: The employee was congrat… | Task/Activity: Lifting and hoisting | Termos/indícios: safe act or condition, observation type: safe act/condition</t>
  </si>
  <si>
    <t>SAC - Pre-task meeting to understand the work.
Vessel: Island Enforcer.
Description of Observation: An employee was observed bringing together staff from the sector responsible to explain procedures relating to cargo handling operations in order to clarify and make everyone understand.
Damage Potential: N/A.
Immediate Action taken: The employee was congratulated on his initiative.</t>
  </si>
  <si>
    <t>SAC - Checking the operation of the helideck cannons for flight reception.</t>
  </si>
  <si>
    <t>Título: SAC - Checking the operation of the helideck cannons for flight reception. | Descrição: SAC - Checking the operation of the helideck cannons for flight reception.   Vessel: Island Enforcer. Description of Observation: Observed the length of the safety equipment check prior to receiving the airplane. Safety procedures being followed.  Damage Potential: N/A. Immediate Action taken: Praised those responsible for checking and complying with the pr… | Task/Activity: Air transport operations (including drones, excluding airport refueling &amp; business travel) | Termos/indícios: safe act or condition, observation type: safe act/condition</t>
  </si>
  <si>
    <t>SAC - Checking the operation of the helideck cannons for flight reception. 
Vessel: Island Enforcer.
Description of Observation: Observed the length of the safety equipment check prior to receiving the airplane. Safety procedures being followed. 
Damage Potential: N/A.
Immediate Action taken: Praised those responsible for checking and complying with the procedures prior to receiving the airplane.</t>
  </si>
  <si>
    <t>UAC -  Employee walking down the stairs using his cell phone.</t>
  </si>
  <si>
    <t>Título: UAC -  Employee walking down the stairs using his cell phone. | Descrição: UAC -  Employee walking down the stairs using his cell phone.  Vessel: Island Enforcer. Description of Observation: During transit in the hangar, the employee was seen descending the stairs with one hand holding the handrail and the other fiddling with his cell phone. Damage Potential: Tripping, fall. He recognized the risk and put his phone away. Immediate… | Risk Area: Slips and trips | Task/Activity: Walking, ascending, descending | Termos/indícios: fall, stairs, handrail, slips and trips, walking, ascending, descending, risk area: slips/falls</t>
  </si>
  <si>
    <t>UAC -  Employee walking down the stairs using his cell phone.
Vessel: Island Enforcer.
Description of Observation: During transit in the hangar, the employee was seen descending the stairs with one hand holding the handrail and the other fiddling with his cell phone.
Damage Potential: Tripping, fall. He recognized the risk and put his phone away.
Immediate Action taken: The employee was approached and explained that when using the ladders he should pay full attention to the activity so that a possible incident or even an accident does not happen.</t>
  </si>
  <si>
    <t>UAC - Broken lamp holder.</t>
  </si>
  <si>
    <t>Título: UAC - Broken lamp holder. | Descrição: UAC - Broken lamp holder.  Vessel: Island Enforcer. Description of Observation: The entire LED lamp holder was loose and at risk of falling. Damage Potential: Falling objects. Immediate Action taken: The area was isolated and replaced with a new luminaire. | Risk Area: Dropped or fallen objects | Task/Activity: Other | Human Factors: Tools, equipment and workspace | Termos/indícios: loose, risk of falling, dropped or fallen objects, risk area: dropped/fallen objects</t>
  </si>
  <si>
    <t>UAC - Broken lamp holder.
Vessel: Island Enforcer.
Description of Observation: The entire LED lamp holder was loose and at risk of falling.
Damage Potential: Falling objects.
Immediate Action taken: The area was isolated and replaced with a new luminaire.</t>
  </si>
  <si>
    <t>Immediate Action taken: The area was isolated and replaced with a new luminaire. / Immediate Action taken: The area was isolated and replaced with a new luminaire.</t>
  </si>
  <si>
    <t>UAC - Untied oil drums.</t>
  </si>
  <si>
    <t>Título: UAC - Untied oil drums. | Descrição: UAC - Untied oil drums.  Vessel: Island Enforcer. Description of Observation: I noticed that the oil drums were not tied down. Damage Potential: Drums fall, oil spills on deck. Immediate Action taken: A safety strap was used to secure it. Reinforced that once the oils have been drained, the ratchet strap should be used to secure them so that they don't beco… | Risk Area: Process safety | Task/Activity: Other | Termos/indícios: leaking, process safety, risk area: process/leak/spill</t>
  </si>
  <si>
    <t>UAC - Untied oil drums.
Vessel: Island Enforcer.
Description of Observation: I noticed that the oil drums were not tied down.
Damage Potential: Drums fall, oil spills on deck.
Immediate Action taken: A safety strap was used to secure it. Reinforced that once the oils have been drained, the ratchet strap should be used to secure them so that they don't become loose and risk capsizing on deck, possibly hitting a crew member or leaking onto the deck.</t>
  </si>
  <si>
    <t>UAC - Chemical compartment without FDS.</t>
  </si>
  <si>
    <t>Título: UAC - Chemical compartment without FDS. | Descrição: UAC - Chemical compartment without FDS.   Vessel: Island Enforcer. Description of Observation: Description: Observed that the LGE drum compartment in the starboard engine room is missing the chemical safety data sheet. Damage Potential: In the event of a chemical accident, quick access to the FDS is required. Immediate Action taken: The form has been provid… | Risk Area: Process safety | Task/Activity: Other | Termos/indícios: chemical, process safety, risk area: process/leak/spill</t>
  </si>
  <si>
    <t>chemical, process safety, risk area: process/leak/spill</t>
  </si>
  <si>
    <t>UAC - Chemical compartment without FDS. 
Vessel: Island Enforcer.
Description of Observation: Description: Observed that the LGE drum compartment in the starboard engine room is missing the chemical safety data sheet.
Damage Potential: In the event of a chemical accident, quick access to the FDS is required.
Immediate Action taken: The form has been provided and placed in the compartment.</t>
  </si>
  <si>
    <t>UAC - Workshop bench with tools scattered around.</t>
  </si>
  <si>
    <t>Título: UAC - Workshop bench with tools scattered around. | Descrição: UAC - Workshop bench with tools scattered around.   Vessel: Island Enforcer. Description of Observation: During a tour of the engine room, a workshop bench was observed with some tools scattered around. Damage Potential: Personal accident. Immediate Action taken: The employee on duty at the time was asked to organize the workbench and tools to avoid inciden… | Risk Area: Minor cuts, abrasions, burns or punctures | Task/Activity: Maintenance, inspection, testing | Termos/indícios: minor cuts, abrasions, burns or punctures, risk area: cuts/health</t>
  </si>
  <si>
    <t>UAC - Workshop bench with tools scattered around. 
Vessel: Island Enforcer.
Description of Observation: During a tour of the engine room, a workshop bench was observed with some tools scattered around.
Damage Potential: Personal accident.
Immediate Action taken: The employee on duty at the time was asked to organize the workbench and tools to avoid incidents.</t>
  </si>
  <si>
    <t>UAC - Employee without PPE.</t>
  </si>
  <si>
    <t>Título: UAC - Employee without PPE. | Descrição: UAC - Employee without PPE.  Vessel: Campos Contender.  Description of Observation: An outsourced employee was observed working on the deck without protective gloves. Damage Potential: Cut on hand, crushing. Immediate Action taken: The employee was asked to wear PPE for his own safety. | Risk Area: Minor cuts, abrasions, burns or punctures | Task/Activity: Other | Termos/indícios: ppe, gloves, cut, minor cuts, abrasions, burns or punctures, risk area: cuts/health, ppe/exposure clue</t>
  </si>
  <si>
    <t>ppe, gloves, cut, minor cuts, abrasions, burns or punctures, risk area: cuts/health, ppe/exposure clue</t>
  </si>
  <si>
    <t>UAC - Employee without PPE.
Vessel: Campos Contender. 
Description of Observation: An outsourced employee was observed working on the deck without protective gloves.
Damage Potential: Cut on hand, crushing.
Immediate Action taken: The employee was asked to wear PPE for his own safety.</t>
  </si>
  <si>
    <t>UAC - Extension cable with bad contact.</t>
  </si>
  <si>
    <t>Título: UAC - Extension cable with bad contact. | Descrição: UAC - Extension cable with bad contact.  Description of Observation: During a tour of the deck, it was observed that there was an extension cable with a poor contact. Damage Potential: Risk of fire. Immediate Action taken: The extension was disposed of correctly. | Risk Area: Exposure to electricity | Task/Activity: Maintenance, inspection, testing | Human Factors: Tools, equipment and workspace | Termos/indícios: exposure to electricity, risk area: electricity</t>
  </si>
  <si>
    <t>UAC - Extension cable with bad contact.
Description of Observation: During a tour of the deck, it was observed that there was an extension cable with a poor contact.
Damage Potential: Risk of fire.
Immediate Action taken: The extension was disposed of correctly.</t>
  </si>
  <si>
    <t>UAC - Employee without proper PPE.</t>
  </si>
  <si>
    <t>Título: UAC - Employee without proper PPE. | Descrição: UAC - Employee without proper PPE.  Description of Observation: While moving loads on deck, it was observed that an employee was not wearing the appropriate PPE. Damage Potential: Hitting against, pressing hands and fingers. Immediate Action taken: The employee was asked to review the PPE matrix for the specific activity and to use it correctly. | Risk Area: Minor cuts, abrasions, burns or punctures | Task/Activity: Lifting and hoisting | Termos/indícios: ppe, minor cuts, abrasions, burns or punctures, risk area: cuts/health, ppe/exposure clue</t>
  </si>
  <si>
    <t>UAC - Employee without proper PPE.
Description of Observation: While moving loads on deck, it was observed that an employee was not wearing the appropriate PPE.
Damage Potential: Hitting against, pressing hands and fingers.
Immediate Action taken: The employee was asked to review the PPE matrix for the specific activity and to use it correctly.</t>
  </si>
  <si>
    <t>First Aid - Superficial cut to finger</t>
  </si>
  <si>
    <t>Título: First Aid - Superficial cut to finger | Descrição: The IP was arranging scaffold pipes in a rack assisted by a co-worker.  The IP was holding the end of a scaffold pipe when the co-worker pushed on it, trapping his right ring  finger against a scaffold pipe.  The job was stopped, and the IP realised his finger has sustained a cut.  He reported to the medic. | Risk Area: Caught in, under, or between | Task/Activity: Manual handling, tool use | Human Factors: Tools, equipment and workspace | Termos/indícios: caught in, under, or between, risk area: struck/caught</t>
  </si>
  <si>
    <t>The IP was arranging scaffold pipes in a rack assisted by a co-worker.  The IP was holding the end of a scaffold pipe when the co-worker pushed on it, trapping his right ring  finger against a scaffold pipe.  The job was stopped, and the IP realised his finger has sustained a cut.  He reported to the medic.</t>
  </si>
  <si>
    <t xml:space="preserve">Label SIF 2022 consolidado=Não. </t>
  </si>
  <si>
    <t>Incidentes fim 2022 calib 3.xlsx / SIF 2022 Q1=Não; Incidentes fim 2022 calib 3.xlsx / Sphera=Não</t>
  </si>
  <si>
    <t>The job was stopped, and the IP realised his finger has sustained a cut. / The job was stopped, and the IP realised his finger has sustained a cut.</t>
  </si>
  <si>
    <t>4B</t>
  </si>
  <si>
    <t>NM/HPI Flood Lamp Drop from Bracket</t>
  </si>
  <si>
    <t>Título: NM/HPI Flood Lamp Drop from Bracket | Descrição: Floodlight lamp with weight of 30,6Kg fell from 7,25m height at module 1. The lamp fell in the area with no people circulation and no escape route. There was no injury people or equipment damaged. During the routine area inspection on Module 1 Production Operator noticed the flood light located on the Preheater of the BJ Separator. He informed his Superinte… | Risk Area: Dropped or fallen objects | Task/Activity: Other | Termos/indícios: fell from, dropped or fallen objects, risk area: dropped/fallen objects</t>
  </si>
  <si>
    <t>fell from, dropped or fallen objects, risk area: dropped/fallen objects</t>
  </si>
  <si>
    <t>Floodlight lamp with weight of 30,6Kg fell from 7,25m height at module 1. The lamp fell in the area with no people circulation and no escape route. There was no injury people or equipment damaged. During the routine area inspection on Module 1 Production Operator noticed the flood light located on the Preheater of the BJ Separator. He informed his Superintendent who followed it immediately with OIM.</t>
  </si>
  <si>
    <t>LOPC-Hydraulic hose burst during crane cargo operation</t>
  </si>
  <si>
    <t>Título: LOPC-Hydraulic hose burst during crane cargo operation | Descrição: During cargo movement crane operator noticed a hydraulic hose burst, he immediately stopped activities, 15 liters of hydraulic oil dropped to the main deck near crane, no oil went to overboard | Risk Area: Non-process safety related leaks, spills, fires or explosions | Task/Activity: Lifting and hoisting | Termos/indícios: crane, cargo, crane operator, lifting and hoisting, task: lifting/hoisting</t>
  </si>
  <si>
    <t>During cargo movement crane operator noticed a hydraulic hose burst, he immediately stopped activities, 15 liters of hydraulic oil dropped to the main deck near crane, no oil went to overboard</t>
  </si>
  <si>
    <t>Label SIF 2022 consolidado=Não. Task=Lifting and hoisting / Risk=Non-process safety related leaks, spills, fires or explosions</t>
  </si>
  <si>
    <t>Task=Lifting and hoisting / Risk=Non-process safety related leaks, spills, fires or explosions</t>
  </si>
  <si>
    <t>During cargo movement crane operator noticed a hydraulic hose burst, he immediately stopped activities, 15 liters of hydraulic oil dropped to the main deck near crane, no oil went to overboard Título: LOPC-Hydraulic hose burst during crane cargo operation | Descrição: During cargo movement crane operator noticed a hydraulic hose burst, he immediately stopped activities, 15 liters of hydraulic oil dropped to the main deck near crane, no oil went to overboard | Risk Area: Non-process safety relate</t>
  </si>
  <si>
    <t>First Aid Case-IP (Injury Person) had superficial cut to middle and indicator fingers on left hand</t>
  </si>
  <si>
    <t>Título: First Aid Case-IP (Injury Person) had superficial cut to middle and indicator fingers on left hand | Descrição: At approximately 17:50h, IP (Injury Person) tried to open the bathroom glass blindex when it broke inside accommodation cabin. IP (Injury Person) had superficial cut middle and indicator fingers on left hand that was treated with application of with micropore bandage | Risk Area: Minor cuts, abrasions, burns or punctures | Task/Activity: Office, accommodation, catering | Termos/indícios: cut, minor cuts, abrasions, burns or punctures, risk area: cuts/health</t>
  </si>
  <si>
    <t>At approximately 17:50h, IP (Injury Person) tried to open the bathroom glass blindex when it broke inside accommodation cabin. IP (Injury Person) had superficial cut middle and indicator fingers on left hand that was treated with application of with micropore bandage</t>
  </si>
  <si>
    <t>Chopper Seat-belt unfastened</t>
  </si>
  <si>
    <t>Título: Chopper Seat-belt unfastened | Descrição: Helideck crew observed passenger unfastening seat-belt before instruction. | Risk Area: Air transport | Task/Activity: Air transport operations (including drones, excluding airport refueling &amp; business travel) | Termos/indícios: helideck, air transport, air transport operations, risk area: air</t>
  </si>
  <si>
    <t>helideck, air transport, air transport operations, risk area: air</t>
  </si>
  <si>
    <t>Helideck crew observed passenger unfastening seat-belt before instruction.</t>
  </si>
  <si>
    <t>Label SIF 2022 consolidado=Não. Task=Aviation and air transport / Risk=Air transport</t>
  </si>
  <si>
    <t>Task=Aviation and air transport / Risk=Air transport</t>
  </si>
  <si>
    <t>FAC- IP cut leg by tripping</t>
  </si>
  <si>
    <t>Título: FAC- IP cut leg by tripping | Descrição: At approximately 12:00pm the IP slipped on step during trying to access module C (external cabin). IP collided his lower left leg against structure step (metal) and resulted in blunt wound. | Risk Area: Minor cuts, abrasions, burns or punctures | Task/Activity: Other | Termos/indícios: cut, minor cuts, abrasions, burns or punctures, risk area: cuts/health</t>
  </si>
  <si>
    <t>At approximately 12:00pm the IP slipped on step during trying to access module C (external cabin). IP collided his lower left leg against structure step (metal) and resulted in blunt wound.</t>
  </si>
  <si>
    <t>LOPC-Hydraulic hose burst on Provision crane during Cargo Operations</t>
  </si>
  <si>
    <t>Título: LOPC-Hydraulic hose burst on Provision crane during Cargo Operations | Descrição: During cargo movement crane operator noticed a hydraulic hose broken, stop immediately activities, 15 liters of hydraulic oil drop on main deck near crane pedestal, no oil went to overboard. SOPEP team immediately activated to remove and clean area from oil. | Risk Area: Non-process safety related leaks, spills, fires or explosions | Task/Activity: Lifting and hoisting | Termos/indícios: crane, cargo, crane operator, lifting and hoisting, task: lifting/hoisting</t>
  </si>
  <si>
    <t>1. Slight Effect</t>
  </si>
  <si>
    <t>During cargo movement crane operator noticed a hydraulic hose broken, stop immediately activities, 15 liters of hydraulic oil drop on main deck near crane pedestal, no oil went to overboard. SOPEP team immediately activated to remove and clean area from oil.</t>
  </si>
  <si>
    <t>During cargo movement crane operator noticed a hydraulic hose broken, stop immediately activities, 15 liters of hydraulic oil drop on main deck near crane pedestal, no oil went to overboard. / SOPEP team immediately activated to remove and clean area from oil.</t>
  </si>
  <si>
    <t>LOPC-Main crane hydraulic hose burst during lifting operations</t>
  </si>
  <si>
    <t>Título: LOPC-Main crane hydraulic hose burst during lifting operations | Descrição: During backload cargo movement crane operator noticed a hydraulic hose broken, stop immediately activities, 20 liters of hydraulic oil drop on main deck near crane pedestal, no oil went to sea. SOPEP team immediately activated for cleaning area from oil. | Risk Area: Non-process safety related leaks, spills, fires or explosions | Task/Activity: Lifting and hoisting | Termos/indícios: lifting, crane, cargo, crane operator, lifting and hoisting, task: lifting/hoisting</t>
  </si>
  <si>
    <t>During backload cargo movement crane operator noticed a hydraulic hose broken, stop immediately activities, 20 liters of hydraulic oil drop on main deck near crane pedestal, no oil went to sea. SOPEP team immediately activated for cleaning area from oil.</t>
  </si>
  <si>
    <t>During backload cargo movement crane operator noticed a hydraulic hose broken, stop immediately activities, 20 liters of hydraulic oil drop on main deck near crane pedestal, no oil went to sea. / Título: LOPC-Main crane hydraulic hose burst during lifting operations | Descrição: During backload cargo movement crane operator noticed a hydraulic hose broken, stop immediately activities, 20 liters of hydraulic oil drop on main deck near crane pedestal, no oil went to sea.</t>
  </si>
  <si>
    <t>Module 1 - Test Separator inlet line from Turret Scale Inhibiter Injection point</t>
  </si>
  <si>
    <t>Título: Module 1 - Test Separator inlet line from Turret Scale Inhibiter Injection point | Descrição: Production operator was doing normal routine  walk through inspection when found a small pool of crude oil and with investigation found pin hole leak from piping to corrosion inhibiter injection point. | Risk Area: Process safety | Task/Activity: Equipment or process related | Termos/indícios: leak, process safety, risk area: process/leak/spill</t>
  </si>
  <si>
    <t>Production operator was doing normal routine  walk through inspection when found a small pool of crude oil and with investigation found pin hole leak from piping to corrosion inhibiter injection point.</t>
  </si>
  <si>
    <t>Label SIF 2022 consolidado=Sim. Task=Equipment or process related / Risk=Process safety</t>
  </si>
  <si>
    <t>Failure of Catenary mooring system leg</t>
  </si>
  <si>
    <t>Título: Failure of Catenary mooring system leg | Descrição: Mooring leg #3 was observed to be hanging vertically, indicating a failure of this line. | Risk Area: Maritime and water related | Task/Activity: Equipment or process related | Termos/indícios: mooring, maritime and water related, risk area: maritime</t>
  </si>
  <si>
    <t>mooring, maritime and water related, risk area: maritime</t>
  </si>
  <si>
    <t>Mooring leg #3 was observed to be hanging vertically, indicating a failure of this line.</t>
  </si>
  <si>
    <t>Gas bubbles observed from sub-sea well XT</t>
  </si>
  <si>
    <t>Título: Gas bubbles observed from sub-sea well XT | Descrição: The ROV was removing a corrosion cap from BJ-S well XT.  When it was removed hydrates were observed and a small amount of gas bubbles were seen to be issuing out. | Risk Area: Maritime and water related | Task/Activity: Drilling, workover, well services | Termos/indícios: maritime and water related, risk area: maritime</t>
  </si>
  <si>
    <t>The ROV was removing a corrosion cap from BJ-S well XT.  When it was removed hydrates were observed and a small amount of gas bubbles were seen to be issuing out.</t>
  </si>
  <si>
    <t>Label SIF 2022 consolidado=Não. Task=Drilling, workover, well services / Risk=Maritime and water related</t>
  </si>
  <si>
    <t>Task=Drilling, workover, well services / Risk=Maritime and water related</t>
  </si>
  <si>
    <t>The ROV was removing a corrosion cap from BJ-S well XT. / When it was removed hydrates were observed and a small amount of gas bubbles were seen to be issuing out.</t>
  </si>
  <si>
    <t>LOPC - Loss of sub-sea hydraulic fluid</t>
  </si>
  <si>
    <t>Falha/demanda de sistema crítico de segurança; Mudança não controlada / bypass de barreira</t>
  </si>
  <si>
    <t>Título: LOPC - Loss of sub-sea hydraulic fluid | Descrição: It was observed that the sub-sea hydraulic pumps were frequently cutting in, and fluidlevel was dropping.    This indicated loss of fluid sub-sea.  Troubleshooting steps were taken, and the loss was seen to be to SA-G well SSSV.  This valve was locked open and the leakage stopped. | Risk Area: Process safety | Task/Activity: Equipment or process related | Termos/indícios: lopc, leakage, process safety, risk area: process/leak/spill</t>
  </si>
  <si>
    <t>lopc, leakage, process safety, risk area: process/leak/spill</t>
  </si>
  <si>
    <t>It was observed that the sub-sea hydraulic pumps were frequently cutting in, and fluidlevel was dropping.    This indicated loss of fluid sub-sea.  Troubleshooting steps were taken, and the loss was seen to be to SA-G well SSSV.  This valve was locked open and the leakage stopped.</t>
  </si>
  <si>
    <t>This valve was locked open and the leakage stopped. / This valve was locked open and the leakage stopped.</t>
  </si>
  <si>
    <t>Near Miss - 220/24 volt transformer in dangerous condition</t>
  </si>
  <si>
    <t>Título: Near Miss - 220/24 volt transformer in dangerous condition | Descrição: Substandard Condition: Portable transformer (from 220v to 24v) was installed under a drain in module #4. There was water around it externally and the ground cable was damaged. The worst scenario would be to have water ingress, damaging the circuit and energizing the carcass with a potential of electricity release to whoever touch it. Corrective action: It w… | Risk Area: Exposure to electricity | Task/Activity: Electrical work; Cleaning, housekeeping | Human Factors: Tools, equipment and workspace | Termos/indícios: exposure to electricity, electrical work, risk area: electricity</t>
  </si>
  <si>
    <t>Electrical work; Cleaning, housekeeping</t>
  </si>
  <si>
    <t>Substandard Condition: Portable transformer (from 220v to 24v) was installed under a drain in module #4. There was water around it externally and the ground cable was damaged. The worst scenario would be to have water ingress, damaging the circuit and energizing the carcass with a potential of electricity release to whoever touch it.
Corrective action: It was moved to a safe location (away from a drain) and the grounding was fixed.</t>
  </si>
  <si>
    <t>Label SIF 2022 consolidado=Sim. Task=Equipment or process related / Risk=Exposure to electricity</t>
  </si>
  <si>
    <t>Andrea: maybe | Near Miss - 220/24 volt transformer in dangerous condition</t>
  </si>
  <si>
    <t>4E</t>
  </si>
  <si>
    <t>Near Miss - Temporary light fitting falls from height</t>
  </si>
  <si>
    <t>Título: Near Miss - Temporary light fitting falls from height | Descrição: A temporary floodlight lamp with weight of 10Kg fell from 10m height inside Void Tank 5S. The lamp fell in the area at about 2.0 meters from the nearest employee. 
 All work in all tanks was stopped.  A standdown of all work was called.  All confined spaces were inspected for potential hazards. | Risk Area: Dropped or fallen objects | Task/Activity: Confined space | Human Factors: Task and procedure design; Tools, equipment and workspace | Termos/indícios: fell from, dropped or fallen objects, risk area: dropped/fallen objects</t>
  </si>
  <si>
    <t>A temporary floodlight lamp with weight of 10Kg fell from 10m height inside Void Tank 5S. The lamp fell in the area at about 2.0 meters from the nearest employee. 
All work in all tanks was stopped.  A standdown of all work was called.  All confined spaces were inspected for potential hazards.</t>
  </si>
  <si>
    <t>Label SIF 2022 consolidado=Sim. Task=Confined space / Risk=Dropped or fallen objects</t>
  </si>
  <si>
    <t>Task=Confined space / Risk=Dropped or fallen objects</t>
  </si>
  <si>
    <t>All work in all tanks was stopped. / All work in all tanks was stopped.</t>
  </si>
  <si>
    <t>Lighter inside the laundry machine</t>
  </si>
  <si>
    <t>Título: Lighter inside the laundry machine | Descrição: The vendor found a lighter inside the laundry machine when ended the coverall washing. The frateli employee has reported immediately the HSE tech. | Risk Area: Non-process safety related leaks, spills, fires or explosions | Task/Activity: Office, accommodation, catering | Termos/indícios: process safety, non-process safety related leaks, spills, fires or explosions, risk area: process/leak/spill</t>
  </si>
  <si>
    <t>The vendor found a lighter inside the laundry machine when ended the coverall washing. The frateli employee has reported immediately the HSE tech.</t>
  </si>
  <si>
    <t>Label SIF 2022 consolidado=Não. Task=Office, accommodation, catering / Risk=Non-process safety related leaks, spills, fires or explosions</t>
  </si>
  <si>
    <t>Task=Office, accommodation, catering / Risk=Non-process safety related leaks, spills, fires or explosions</t>
  </si>
  <si>
    <t>NM-Personal gas detectors alarm inside 6P void tank during Hot work activity.</t>
  </si>
  <si>
    <t>Incêndio, explosão ou fonte de ignição; Espaço confinado / atmosfera perigosa; Perda de contenção / vazamento / derramamento</t>
  </si>
  <si>
    <t>Título: NM-Personal gas detectors alarm inside 6P void tank during Hot work activity. | Descrição: During a confined space entry job with hot work inside 6P void tank some Personal Gas detectors alarmed CO. The Workers immediately stopped the work and informed the watcher on top of the tank that were leaving the tank in a safe way. Everybody come out of the tank and no personal injury happened. All acetylene and oxygen cylinders were close immediately on… | Risk Area: Exposure to workplace health hazards | Task/Activity: Confined space | Termos/indícios: exposure to workplace health hazards, risk area: cuts/health</t>
  </si>
  <si>
    <t>During a confined space entry job with hot work inside 6P void tank some Personal Gas detectors alarmed CO. The Workers immediately stopped the work and informed the watcher on top of the tank that were leaving the tank in a safe way. Everybody come out of the tank and no personal injury happened. All acetylene and oxygen cylinders were close immediately on main deck as soon the watcher was informed.</t>
  </si>
  <si>
    <t>Label SIF 2022 consolidado=Sim. Task=Confined space / Risk=Exposure to workplace health hazards</t>
  </si>
  <si>
    <t>Task=Confined space / Risk=Exposure to workplace health hazards</t>
  </si>
  <si>
    <t>The Workers immediately stopped the work and informed the watcher on top of the tank that were leaving the tank in a safe way. / The Workers immediately stopped the work and informed the watcher on top of the tank that were leaving the tank in a safe way.</t>
  </si>
  <si>
    <t>LOPC-Hydraulic Oil Leak at 4P FRAMO Ballast Pump Return Hydraulic Line</t>
  </si>
  <si>
    <t>Título: LOPC-Hydraulic Oil Leak at 4P FRAMO Ballast Pump Return Hydraulic Line | Descrição: It was notified by SPIE  there was  reduced thickness on the return Hydraulic line of 4P FRAMO Ballast Pump,
 During Line Pressure Testing it was observed a small Hydraulic Oil Leak on the same point of Notification. | Risk Area: Non-process safety related leaks, spills, fires or explosions | Task/Activity: Other | Termos/indícios: lopc, leak, oil leak, process safety, non-process safety related leaks, spills, fires or explosions, risk area: process/leak/spill</t>
  </si>
  <si>
    <t>lopc, leak, oil leak, process safety, non-process safety related leaks, spills, fires or explosions, risk area: process/leak/spill</t>
  </si>
  <si>
    <t>It was notified by SPIE  there was  reduced thickness on the return Hydraulic line of 4P FRAMO Ballast Pump,
During Line Pressure Testing it was observed a small Hydraulic Oil Leak on the same point of Notification.</t>
  </si>
  <si>
    <t>Electrical cable coming from welder machine passing through door</t>
  </si>
  <si>
    <t>Título: Electrical cable coming from welder machine passing through door | Descrição: Observed energized cable passing through closed door, coming from welder machine. It was damaged/smashed due to this
 unsafe condition. Stop work. Requested to the owner to change cable and keep the door opened that access to Main deck from the B
 Deck accommodation port side | Risk Area: Exposure to electricity | Task/Activity: Electrical work; Equipment or process related | Termos/indícios: electrical, energized, exposure to electricity, electrical work, risk area: electricity</t>
  </si>
  <si>
    <t>Electrical work; Equipment or process related</t>
  </si>
  <si>
    <t>electrical, energized, exposure to electricity, electrical work, risk area: electricity</t>
  </si>
  <si>
    <t>Observed energized cable passing through closed door, coming from welder machine. It was damaged/smashed due to this
unsafe condition. Stop work. Requested to the owner to change cable and keep the door opened that access to Main deck from the B
Deck accommodation port side</t>
  </si>
  <si>
    <t>Label SIF 2022 consolidado=Sim. Task=Hot work / Risk=Exposure to electricity</t>
  </si>
  <si>
    <t>Task=Hot work / Risk=Exposure to electricity</t>
  </si>
  <si>
    <t>Stop work. / Stop work.</t>
  </si>
  <si>
    <t>Use of Damaged Tifor whinch belongs to subcontractor company</t>
  </si>
  <si>
    <t>Título: Use of Damaged Tifor whinch belongs to subcontractor company | Descrição: During routine inspection was observed damaged "Tifor" being used for the work. It was on the pipe that has been grinding. Stop the work. Removed the damage tifor and installed new one. | Risk Area: Dropped or fallen objects | Task/Activity: Lifting and hoisting; Equipment or process related | Termos/indícios: dropped or fallen objects, risk area: dropped/fallen objects</t>
  </si>
  <si>
    <t>During routine inspection was observed damaged "Tifor" being used for the work. It was on the pipe that has been grinding. Stop the work. Removed the damage tifor and installed new one.</t>
  </si>
  <si>
    <t>Label SIF 2022 consolidado=Não. Task=Equipment or process related,Lifting and hoisting / Risk=Dropped or fallen objects</t>
  </si>
  <si>
    <t>Task=Equipment or process related,Lifting and hoisting / Risk=Dropped or fallen objects</t>
  </si>
  <si>
    <t>Stop the work. / Removed the damage tifor and installed new one.</t>
  </si>
  <si>
    <t>Smoke detector (XA-8703 ) activated.</t>
  </si>
  <si>
    <t>Título: Smoke detector (XA-8703 ) activated. | Descrição: The CRO reported that smoke detector (XA-8703 ) inside accommodation module B was activated. CRO reported to
 the ERT member (Prod Supv and Prod. Operator). They were in the module and felt cigarette smell. Check the Accommodation Modules and Start investigation where was found one 3rd Party employee that smoked inside the Accommodation Module B. | Risk Area: Security related | Task/Activity: Other; Office, accommodation, catering | Termos/indícios: detector, smoke detector, safety critical device clue</t>
  </si>
  <si>
    <t>detector, smoke detector, safety critical device clue</t>
  </si>
  <si>
    <t>The CRO reported that smoke detector (XA-8703 ) inside accommodation module B was activated. CRO reported to
the ERT member (Prod Supv and Prod. Operator). They were in the module and felt cigarette smell. Check the Accommodation Modules and Start investigation where was found one 3rd Party employee that smoked inside the Accommodation Module B.</t>
  </si>
  <si>
    <t>Label SIF 2022 consolidado=Não. Task=Other,Office, accommodation, catering / Risk=Security related</t>
  </si>
  <si>
    <t>Task=Other,Office, accommodation, catering / Risk=Security related</t>
  </si>
  <si>
    <t>LOPC - Methanol release to sea</t>
  </si>
  <si>
    <t>Título: LOPC - Methanol release to sea | Descrição: During the treecap removal on SA-G well the procedure called for the Xmas tree cavity to be pressurized with methanol.  When the tree cap was removed the pressure dropped.  Two attempts were made to repressurize the cavity, each time the pressure quickly dropped indicating a passing swab valve.  The operation was stopped and the cap replaced. | Risk Area: Process safety | Task/Activity: Drilling, workover, well services | Human Factors: Task and procedure design; Team communication, coordination, planning | Termos/indícios: lopc, methanol, process safety, risk area: process/leak/spill</t>
  </si>
  <si>
    <t>lopc, methanol, process safety, risk area: process/leak/spill</t>
  </si>
  <si>
    <t>During the treecap removal on SA-G well the procedure called for the Xmas tree cavity to be pressurized with methanol.  When the tree cap was removed the pressure dropped.  Two attempts were made to repressurize the cavity, each time the pressure quickly dropped indicating a passing swab valve.  The operation was stopped and the cap replaced.</t>
  </si>
  <si>
    <t>Label SIF 2022 consolidado=Não. Task=Drilling, workover, well services / Risk=Process safety</t>
  </si>
  <si>
    <t>During the treecap removal on SA-G well the procedure called for the Xmas tree cavity to be pressurized with methanol. / When the tree cap was removed the pressure dropped.</t>
  </si>
  <si>
    <t>Air supply hose without whip check</t>
  </si>
  <si>
    <t>Título: Air supply hose without whip check | Descrição: It was observed the air supply hose without whip check on main deck during working. | Risk Area: Exposure to workplace health hazards | Task/Activity: Isolation of hazardous energy; Equipment or process related; Manual handling, tool use | Termos/indícios: exposure to workplace health hazards, risk area: cuts/health</t>
  </si>
  <si>
    <t>Isolation of hazardous energy; Equipment or process related; Manual handling, tool use</t>
  </si>
  <si>
    <t>It was observed the air supply hose without whip check on main deck during working.</t>
  </si>
  <si>
    <t>Label SIF 2022 consolidado=Não. Task=Equipment or process related,Isolation of hazardous energy,Manual handling, tool use / Risk=Exposure to workplace health hazards</t>
  </si>
  <si>
    <t>Task=Equipment or process related,Isolation of hazardous energy,Manual handling, tool use / Risk=Exposure to workplace health hazards</t>
  </si>
  <si>
    <t>| Risk Area: Exposure to workplace health hazards | Task/Activity: Isolation of hazardous energy;</t>
  </si>
  <si>
    <t>Loading down metal structure about 30kg using rope.</t>
  </si>
  <si>
    <t>Título: Loading down metal structure about 30kg using rope. | Descrição: Employee loading down  metal structure about 30kg with rope, but without secondary barrier for the rope in case of losing, causing drop inside the tank hitting employees working there. | Risk Area: Dropped or fallen objects | Task/Activity: Confined space; Lifting and hoisting; Material transfer, fueling, loading, unloading | Termos/indícios: lifting and hoisting, material transfer, fueling, loading, unloading, task: lifting/hoisting</t>
  </si>
  <si>
    <t>Confined space; Lifting and hoisting; Material transfer, fueling, loading, unloading</t>
  </si>
  <si>
    <t>Employee loading down  metal structure about 30kg with rope, but without secondary barrier for the rope in case of losing, causing drop inside the tank hitting employees working there.</t>
  </si>
  <si>
    <t>Employee working on house pipe w/ high wind speed.</t>
  </si>
  <si>
    <t>Título: Employee working on house pipe w/ high wind speed. | Descrição: Observed employee working on house pipe (potential man overboard) with a high wind speed, chipping work. | Risk Area: Maritime and water related | Task/Activity: Maintenance, inspection, testing; Cleaning, housekeeping; Lifting and hoisting; Manual handling, tool use | Termos/indícios: wind, maritime and water related, risk area: maritime</t>
  </si>
  <si>
    <t>Maintenance, inspection, testing; Cleaning, housekeeping; Lifting and hoisting; Manual handling, tool use</t>
  </si>
  <si>
    <t>wind, maritime and water related, risk area: maritime</t>
  </si>
  <si>
    <t>Observed employee working on house pipe (potential man overboard) with a high wind speed, chipping work.</t>
  </si>
  <si>
    <t>Scaffold plates not properly secured nearby tank hatch.</t>
  </si>
  <si>
    <t>Título: Scaffold plates not properly secured nearby tank hatch. | Descrição: Observed some scaffold plates positioned nearby tank hatch not properly secured, risk of drop into the tank. | Risk Area: Dropped or fallen objects | Task/Activity: Other | Termos/indícios: dropped or fallen objects, risk area: dropped/fallen objects</t>
  </si>
  <si>
    <t>Observed some scaffold plates positioned nearby tank hatch not properly secured, risk of drop into the tank.</t>
  </si>
  <si>
    <t>X- Ray machined moved away while vessel experienced bad weather condition</t>
  </si>
  <si>
    <t>Título: X- Ray machined moved away while vessel experienced bad weather condition | Descrição: During bad weather condition it was noticed by nightshift Catering worker that the X-Ray machine moved away 2m and get contact with the wall, partially obstructing the door.
 He communicated to CRO the situation then X-Ray machine was isolated and secured. That time the rolling of the unit was more than 6 deg. and Max heave more than 6 meters. | Risk Area: Struck by moving objects or machinery | Task/Activity: Other | Termos/indícios: vessel, rolling, weather</t>
  </si>
  <si>
    <t>vessel, rolling, weather</t>
  </si>
  <si>
    <t>During bad weather condition it was noticed by nightshift Catering worker that the X-Ray machine moved away 2m and get contact with the wall, partially obstructing the door.
He communicated to CRO the situation then X-Ray machine was isolated and secured. That time the rolling of the unit was more than 6 deg. and Max heave more than 6 meters.</t>
  </si>
  <si>
    <t>Label SIF 2022 consolidado=Não. Task=Other / Risk=Struck by moving objects or machinery</t>
  </si>
  <si>
    <t>Task=Other / Risk=Struck by moving objects or machinery</t>
  </si>
  <si>
    <t>He communicated to CRO the situation then X-Ray machine was isolated and secured. / He communicated to CRO the situation then X-Ray machine was isolated and secured.</t>
  </si>
  <si>
    <t>Potential drop object</t>
  </si>
  <si>
    <t>Título: Potential drop object | Descrição: Found a piece of steel jam in a valve handle. Potential drop object. | Risk Area: Dropped or fallen objects | Task/Activity: Other; Manual handling, tool use | Termos/indícios: drop object, dropped or fallen objects, risk area: dropped/fallen objects</t>
  </si>
  <si>
    <t>drop object, dropped or fallen objects, risk area: dropped/fallen objects</t>
  </si>
  <si>
    <t>Found a piece of steel jam in a valve handle. Potential drop object.</t>
  </si>
  <si>
    <t>Troller smashing tubings of the valve of foam deluge.</t>
  </si>
  <si>
    <t>Falha/demanda de sistema crítico de segurança; Prontidão de emergência / equipamento de emergência indisponível</t>
  </si>
  <si>
    <t>Título: Troller smashing tubings of the valve of foam deluge. | Descrição: The employee removed the troller that was touching (smashing) the tubings of the valve of foam deluge. | Risk Area: Exposure to workplace health hazards | Task/Activity: Other | Termos/indícios: exposure to workplace health hazards, risk area: cuts/health</t>
  </si>
  <si>
    <t>The employee removed the troller that was touching (smashing) the tubings of the valve of foam deluge.</t>
  </si>
  <si>
    <t>Label SIF 2022 consolidado=Não. Task=Other / Risk=Exposure to workplace health hazards</t>
  </si>
  <si>
    <t>Task=Other / Risk=Exposure to workplace health hazards</t>
  </si>
  <si>
    <t>The employee removed the troller that was touching (smashing) the tubings of the valve of foam deluge. / | Descrição: The employee removed the troller that was touching (smashing) the tubings of the valve of foam deluge.</t>
  </si>
  <si>
    <t>Escape route on starboard side without adherence on the floor.</t>
  </si>
  <si>
    <t>Título: Escape route on starboard side without adherence on the floor. | Descrição: Escape route on starboard side without adherence on the floor.  During rain situation the floor bring high potential of risk. | Risk Area: Slips and trips | Task/Activity: Other | Termos/indícios: floor, slips and trips, risk area: slips/falls</t>
  </si>
  <si>
    <t>Escape route on starboard side without adherence on the floor.  During rain situation the floor bring high potential of risk.</t>
  </si>
  <si>
    <t>Label SIF 2022 consolidado=Não. Task=Other / Risk=Slips and trips</t>
  </si>
  <si>
    <t>Task=Other / Risk=Slips and trips</t>
  </si>
  <si>
    <t>Drain cap misplaced</t>
  </si>
  <si>
    <t>Título: Drain cap misplaced | Descrição: Observed a drain cover in MOD 2 not properly installed. | Risk Area: Slips and trips | Task/Activity: Maintenance, inspection, testing; Other; Walking, ascending, descending | Termos/indícios: slips and trips, walking, ascending, descending, risk area: slips/falls</t>
  </si>
  <si>
    <t>Maintenance, inspection, testing; Other; Walking, ascending, descending</t>
  </si>
  <si>
    <t>Observed a drain cover in MOD 2 not properly installed.</t>
  </si>
  <si>
    <t>Label SIF 2022 consolidado=Não. Task=Maintenance, inspection, testing,Other,Walking, ascending, descending / Risk=Slips and trips</t>
  </si>
  <si>
    <t>Task=Maintenance, inspection, testing,Other,Walking, ascending, descending / Risk=Slips and trips</t>
  </si>
  <si>
    <t>Wet energized socket</t>
  </si>
  <si>
    <t>Título: Wet energized socket | Descrição: Observed a power socket being wet due to the rain water | Risk Area: Exposure to electricity | Task/Activity: Other | Termos/indícios: energized, socket, exposure to electricity, risk area: electricity</t>
  </si>
  <si>
    <t>energized, socket, exposure to electricity, risk area: electricity</t>
  </si>
  <si>
    <t>Observed a power socket being wet due to the rain water</t>
  </si>
  <si>
    <t>Label SIF 2022 consolidado=Sim. Task=Walking, ascending, descending / Risk=Exposure to electricity</t>
  </si>
  <si>
    <t>Task=Walking, ascending, descending / Risk=Exposure to electricity</t>
  </si>
  <si>
    <t>Electrical cable in wet floor</t>
  </si>
  <si>
    <t>Título: Electrical cable in wet floor | Descrição: Electrical cable on wet floor (energized). | Risk Area: Exposure to electricity | Task/Activity: Other; Walking, ascending, descending | Termos/indícios: electrical, energized, exposure to electricity, risk area: electricity</t>
  </si>
  <si>
    <t>electrical, energized, exposure to electricity, risk area: electricity</t>
  </si>
  <si>
    <t>Electrical cable on wet floor (energized).</t>
  </si>
  <si>
    <t>Assess padeyes installation close to the lifeboats</t>
  </si>
  <si>
    <t>Título: Assess padeyes installation close to the lifeboats | Descrição: During a lifeboat work was observed the need to install padeyes in the davits so it enable personnel to hook the belt to make the work easier and safer. | Risk Area: Falls from height (people) | Task/Activity: Working at height | Termos/indícios: working at height, falls from height (people), task/risk: height</t>
  </si>
  <si>
    <t>working at height, falls from height (people), task/risk: height</t>
  </si>
  <si>
    <t>During a lifeboat work was observed the need to install padeyes in the davits so it enable personnel to hook the belt to make the work easier and safer.</t>
  </si>
  <si>
    <t>Label SIF 2022 consolidado=Não. Task=Working at height / Risk=Falls from height (people)</t>
  </si>
  <si>
    <t>Trash in the area (water bottles)</t>
  </si>
  <si>
    <t>Título: Trash in the area (water bottles) | Descrição: Observed 11 water bottles (half full) on main deck | Risk Area: Impact to community, customers, reputation | Task/Activity: Maintenance, inspection, testing; Other; Walking, ascending, descending | Termos/indícios: maintenance, inspection, testing, task: maintenance/inspection/testing</t>
  </si>
  <si>
    <t>maintenance, inspection, testing, task: maintenance/inspection/testing</t>
  </si>
  <si>
    <t>Observed 11 water bottles (half full) on main deck</t>
  </si>
  <si>
    <t>Label SIF 2022 consolidado=Não. Task=Maintenance, inspection, testing,Other,Walking, ascending, descending / Risk=Impact to community, customers, reputation</t>
  </si>
  <si>
    <t>Task=Maintenance, inspection, testing,Other,Walking, ascending, descending / Risk=Impact to community, customers, reputation</t>
  </si>
  <si>
    <t>2m Tubing with risk of falling</t>
  </si>
  <si>
    <t>Título: 2m Tubing with risk of falling | Descrição: Closed to provision crane was found a tubing with almost 2m near the electric cables in portside wing heavily corroded with risk of falling. | Risk Area: Dropped or fallen objects | Task/Activity: Maintenance, inspection, testing; Other | Termos/indícios: risk of falling, dropped or fallen objects, risk area: dropped/fallen objects</t>
  </si>
  <si>
    <t>Closed to provision crane was found a tubing with almost 2m near the electric cables in portside wing heavily corroded with risk of falling.</t>
  </si>
  <si>
    <t>Empty oil pail at MEG storage area</t>
  </si>
  <si>
    <t>Título: Empty oil pail at MEG storage area | Descrição: Empty oil pail find at MEG storage area | Risk Area: Impact to community, customers, reputation | Task/Activity: Maintenance, inspection, testing; Other | Termos/indícios: maintenance, inspection, testing, task: maintenance/inspection/testing</t>
  </si>
  <si>
    <t>Empty oil pail find at MEG storage area</t>
  </si>
  <si>
    <t>Label SIF 2022 consolidado=Não. Task=Maintenance, inspection, testing,Other / Risk=Impact to community, customers, reputation</t>
  </si>
  <si>
    <t>Task=Maintenance, inspection, testing,Other / Risk=Impact to community, customers, reputation</t>
  </si>
  <si>
    <t>FAC-IP sustained a small cut on his cut on his thumb when installing the trash can cover opening system</t>
  </si>
  <si>
    <t>Título: FAC-IP sustained a small cut on his cut on his thumb when installing the trash can cover opening system | Descrição: IP replaced the old Trash bin for a new one in front of hospital and while he was installing the cotter from bin´s cover opening system his right thumb slipped and when pulling his hand out, he hit his right thumb against the cotter pin and sustained a very small cut. | Risk Area: Minor cuts, abrasions, burns or punctures | Task/Activity: Manual handling, tool use | Termos/indícios: cut, hospital, minor cuts, abrasions, burns or punctures, risk area: cuts/health</t>
  </si>
  <si>
    <t>cut, hospital, minor cuts, abrasions, burns or punctures, risk area: cuts/health</t>
  </si>
  <si>
    <t>IP replaced the old Trash bin for a new one in front of hospital and while he was installing the cotter from bin´s cover opening system his right thumb slipped and when pulling his hand out, he hit his right thumb against the cotter pin and sustained a very small cut.</t>
  </si>
  <si>
    <t>Damaged Ramp close to fire station B</t>
  </si>
  <si>
    <t>Título: Damaged Ramp close to fire station B | Descrição: There is a ramp near fire station B, close to accommodation heavily corroded which may cause trips and slips. | Risk Area: Slips and trips | Task/Activity: Maintenance, inspection, testing; Walking, ascending, descending | Termos/indícios: slips and trips, walking, ascending, descending, risk area: slips/falls</t>
  </si>
  <si>
    <t>There is a ramp near fire station B, close to accommodation heavily corroded which may cause trips and slips.</t>
  </si>
  <si>
    <t>Broken hinge on foam room door</t>
  </si>
  <si>
    <t>Título: Broken hinge on foam room door | Descrição: There is a broken hinge on the foam room door. The engine room was informed to replace it. | Risk Area: Caught in, under, or between | Task/Activity: Walking, ascending, descending | Termos/indícios: caught in, under, or between, risk area: struck/caught</t>
  </si>
  <si>
    <t>There is a broken hinge on the foam room door. The engine room was informed to replace it.</t>
  </si>
  <si>
    <t>Label SIF 2022 consolidado=Não. Task=Walking, ascending, descending / Risk=Caught in, under, or between</t>
  </si>
  <si>
    <t>Task=Walking, ascending, descending / Risk=Caught in, under, or between</t>
  </si>
  <si>
    <t>Whip check not placed correctly</t>
  </si>
  <si>
    <t>Título: Whip check not placed correctly | Descrição: At module 2 there was a whip check misplaced. It was removed and properly installed | Risk Area: Exposure to workplace health hazards | Task/Activity: Equipment or process related | Termos/indícios: exposure to workplace health hazards, risk area: cuts/health</t>
  </si>
  <si>
    <t>At module 2 there was a whip check misplaced. It was removed and properly installed</t>
  </si>
  <si>
    <t>It was removed and properly installed Título: Whip check not placed correctly | Descrição: At module 2 there was a whip check misplaced. / It was removed and properly installed | Risk Area: Exposure to workplace health hazards | Task/Activity: Equipment or process related | Termos/indícios: exposure to workplace health hazards, risk area: cuts/health</t>
  </si>
  <si>
    <t>Gas detector off in the area</t>
  </si>
  <si>
    <t>Título: Gas detector off in the area | Descrição: Employee with the portable gas detector turned off in the area. He was instructed to turn it on. | Risk Area: Exposure to workplace health hazards | Task/Activity: Walking, ascending, descending | Termos/indícios: detector, safety critical device clue</t>
  </si>
  <si>
    <t>detector, safety critical device clue</t>
  </si>
  <si>
    <t>Employee with the portable gas detector turned off in the area. He was instructed to turn it on.</t>
  </si>
  <si>
    <t>Label SIF 2022 consolidado=Não. Task=Walking, ascending, descending / Risk=Exposure to workplace health hazards</t>
  </si>
  <si>
    <t>Task=Walking, ascending, descending / Risk=Exposure to workplace health hazards</t>
  </si>
  <si>
    <t>Electrical cable with direct contact to exhaust manifold of Emergency Generator</t>
  </si>
  <si>
    <t>Título: Electrical cable with direct contact to exhaust manifold of Emergency Generator | Descrição: OIM found an electrical cable in direct contact to the exhaust manifold of the Emergency Generator. RPE was informed to investigate and the situation was corrected. | Risk Area: Exposure to electricity | Task/Activity: Maintenance, inspection, testing | Termos/indícios: electrical, exposure to electricity, risk area: electricity</t>
  </si>
  <si>
    <t>OIM found an electrical cable in direct contact to the exhaust manifold of the Emergency Generator. RPE was informed to investigate and the situation was corrected.</t>
  </si>
  <si>
    <t>Observed damaged electrical cable</t>
  </si>
  <si>
    <t>Título: Observed damaged electrical cable | Descrição: Ronivaldo Mendes (Marine) observed at the maindeck a damaged electric cable coming from fan at portside. Barricaded the area and reported it to the RPE to be fixed. | Risk Area: Exposure to electricity | Task/Activity: Electrical work | Termos/indícios: electrical, electric, exposure to electricity, electrical work, risk area: electricity</t>
  </si>
  <si>
    <t>electrical, electric, exposure to electricity, electrical work, risk area: electricity</t>
  </si>
  <si>
    <t>Ronivaldo Mendes (Marine) observed at the maindeck a damaged electric cable coming from fan at portside. Barricaded the area and reported it to the RPE to be fixed.</t>
  </si>
  <si>
    <t>Incorrect PPE</t>
  </si>
  <si>
    <t>Título: Incorrect PPE | Descrição: When planning a cargo run using the crane, some employees were not using the correct PPE (impact gloves). Before start the job the Crane Operator (Diordenis Silva) requested them to wear the proper ones. | Risk Area: Caught in, under, or between | Task/Activity: Manual handling, tool use; Material transfer, fueling, loading, unloading | Termos/indícios: impact, caught in, under, or between, risk area: struck/caught</t>
  </si>
  <si>
    <t>impact, caught in, under, or between, risk area: struck/caught</t>
  </si>
  <si>
    <t>When planning a cargo run using the crane, some employees were not using the correct PPE (impact gloves). Before start the job the Crane Operator (Diordenis Silva) requested them to wear the proper ones.</t>
  </si>
  <si>
    <t>Label SIF 2022 consolidado=Não. Task=Manual handling, tool use,Material transfer, fueling, loading, unloading / Risk=Caught in, under, or between</t>
  </si>
  <si>
    <t>Task=Manual handling, tool use,Material transfer, fueling, loading, unloading / Risk=Caught in, under, or between</t>
  </si>
  <si>
    <t>Advanced corrosion</t>
  </si>
  <si>
    <t>Título: Advanced corrosion | Descrição: José Luiz, during helideck check identified an advanced corrosion in fire line flange connection. 
 Action: Reported to the Structure Supv to repair. | Risk Area: Maritime and water related | Task/Activity: Maintenance, inspection, testing | Termos/indícios: corrosion, repair, maintenance, inspection, testing, task: maintenance/inspection/testing</t>
  </si>
  <si>
    <t>corrosion, repair, maintenance, inspection, testing, task: maintenance/inspection/testing</t>
  </si>
  <si>
    <t>José Luiz, during helideck check identified an advanced corrosion in fire line flange connection. 
Action: Reported to the Structure Supv to repair.</t>
  </si>
  <si>
    <t>Tubing with risk of damage by bin wheels.</t>
  </si>
  <si>
    <t>Evento marítimo / colisão / perda de controle operacional; Falha/demanda de sistema crítico de segurança</t>
  </si>
  <si>
    <t>Título: Tubing with risk of damage by bin wheels. | Descrição: During the functional test at foam and deluge systems, Ivan Gouveia have identified green bin wheels near the command tubing of valves foam.
 Action: Installed protection on the tubings to avoid any damage by the wheels. | Risk Area: Maritime and water related | Task/Activity: Maintenance, inspection, testing | Termos/indícios: test, maintenance, inspection, testing, task: maintenance/inspection/testing</t>
  </si>
  <si>
    <t>During the functional test at foam and deluge systems, Ivan Gouveia have identified green bin wheels near the command tubing of valves foam.
Action: Installed protection on the tubings to avoid any damage by the wheels.</t>
  </si>
  <si>
    <t>Improvement on the access to tank by vertical ladder.</t>
  </si>
  <si>
    <t>Título: Improvement on the access to tank by vertical ladder. | Descrição: Ernani Rocha during the cleaning on 9P tank, employees were going through vertical ladder with dirty gloves making them slippery.
 Action: It was install a load beam to attached an inertial reel. | Risk Area: Falls from height (people) | Task/Activity: Confined space; Cleaning, housekeeping; Walking, ascending, descending | Termos/indícios: ladder, slippery, falls from height (people), walking, ascending, descending, risk area: slips/falls</t>
  </si>
  <si>
    <t>Confined space; Cleaning, housekeeping; Walking, ascending, descending</t>
  </si>
  <si>
    <t>ladder, slippery, falls from height (people), walking, ascending, descending, risk area: slips/falls</t>
  </si>
  <si>
    <t>Ernani Rocha during the cleaning on 9P tank, employees were going through vertical ladder with dirty gloves making them slippery.
Action: It was install a load beam to attached an inertial reel.</t>
  </si>
  <si>
    <t>Damage chain hoist</t>
  </si>
  <si>
    <t>Título: Damage chain hoist | Descrição: Schneider identified a damage chain hoist during the lifting of lubrification equipment.
 Action: The chain hoist was segregated to be certificated. | Risk Area: Dropped or fallen objects | Task/Activity: Lifting and hoisting | Termos/indícios: lifting, lifting and hoisting, task: lifting/hoisting</t>
  </si>
  <si>
    <t>Schneider identified a damage chain hoist during the lifting of lubrification equipment.
Action: The chain hoist was segregated to be certificated.</t>
  </si>
  <si>
    <t>Line of fire during lifting of cargo</t>
  </si>
  <si>
    <t>Título: Line of fire during lifting of cargo | Descrição: Ricardo Prioli observed some personnel almost under cargo when it was being lifted up.
 Action: He reported to the lead of the operation suggesting a safer position that was adopted by them. | Risk Area: Caught in, under, or between | Task/Activity: Lifting and hoisting | Termos/indícios: lifting, cargo, lifted, lifting and hoisting, task: lifting/hoisting</t>
  </si>
  <si>
    <t>lifting, cargo, lifted, lifting and hoisting, task: lifting/hoisting</t>
  </si>
  <si>
    <t>Ricardo Prioli observed some personnel almost under cargo when it was being lifted up.
Action: He reported to the lead of the operation suggesting a safer position that was adopted by them.</t>
  </si>
  <si>
    <t>Conflict works between lifting operation and tanks inspection</t>
  </si>
  <si>
    <t>Título: Conflict works between lifting operation and tanks inspection | Descrição: Thiago Simplicio observerd conflict between two activities at the same area: lifting operation and tank inspection.
 Action: The activities were stopped to evaluate the best way to perform it. | Risk Area: Caught in, under, or between | Task/Activity: Confined space; Lifting and hoisting | Termos/indícios: lifting, lifting and hoisting, task: lifting/hoisting</t>
  </si>
  <si>
    <t>Confined space; Lifting and hoisting</t>
  </si>
  <si>
    <t>Thiago Simplicio observerd conflict between two activities at the same area: lifting operation and tank inspection.
Action: The activities were stopped to evaluate the best way to perform it.</t>
  </si>
  <si>
    <t>Label SIF 2022 consolidado=Não. Task=Confined space,Lifting and hoisting / Risk=Caught in, under, or between</t>
  </si>
  <si>
    <t>Task=Confined space,Lifting and hoisting / Risk=Caught in, under, or between</t>
  </si>
  <si>
    <t>Action: The activities were stopped to evaluate the best way to perform it. / Action: The activities were stopped to evaluate the best way to perform it.</t>
  </si>
  <si>
    <t>LOPC Diesel oil drop inside the GTG compartment.</t>
  </si>
  <si>
    <t>Título: LOPC Diesel oil drop inside the GTG compartment. | Descrição: During Daily Routine Inspection on GTG C ( Running Onload ) it was found Diesel Fuel dribbling out of Fuel Pipe Union.
 RPE started GTG B and put on load. Immediately after GTG C was stopped. While GTG B was running alone on Bus Bar , It was Tripped due to Ventilation Fan on Generator Side Failed causing Power Outage.
 Emergency generator starte… | Risk Area: Non-process safety related leaks, spills, fires or explosions | Task/Activity: Equipment or process related | Termos/indícios: lopc, leak, diesel, process safety, non-process safety related leaks, spills, fires or explosions, risk area: process/leak/spill</t>
  </si>
  <si>
    <t>lopc, leak, diesel, process safety, non-process safety related leaks, spills, fires or explosions, risk area: process/leak/spill</t>
  </si>
  <si>
    <t>During Daily Routine Inspection on GTG C ( Running Onload ) it was found Diesel Fuel dribbling out of Fuel Pipe Union.
RPE started GTG B and put on load. Immediately after GTG C was stopped. While GTG B was running alone on Bus Bar , It was Tripped due to Ventilation Fan on Generator Side Failed causing Power Outage.
Emergency generator started Auto and Partial Power was recovered.
ACTION: GTG D Started and Put online and Power was restored. Next is to rectify Fuel dribble Leak on GTG C and later Investigate the cause of Generator side ventilation Fan Failure on GTG B.</t>
  </si>
  <si>
    <t>Immediately after GTG C was stopped. / Immediately after GTG C was stopped.</t>
  </si>
  <si>
    <t>Shackles attached without safety pin at the pump room.</t>
  </si>
  <si>
    <t>Título: Shackles attached without safety pin at the pump room. | Descrição: Juliano Crisanto observed two shackles attached without safety pin while he was accessing the pump room.
 ACTION: Installed safety pin as required. | Risk Area: Falls from height (people) | Task/Activity: Walking, ascending, descending | Termos/indícios: falls from height (people), walking, ascending, descending, risk area: slips/falls</t>
  </si>
  <si>
    <t>falls from height (people), walking, ascending, descending, risk area: slips/falls</t>
  </si>
  <si>
    <t>Juliano Crisanto observed two shackles attached without safety pin while he was accessing the pump room.
ACTION: Installed safety pin as required.</t>
  </si>
  <si>
    <t>Shelves damaged due to vessel rolling.</t>
  </si>
  <si>
    <t>Título: Shelves damaged due to vessel rolling. | Descrição: Jefferson Ianes observed that shelves on warehouse were damage due to vessel rolling. | Risk Area: Dropped or fallen objects | Task/Activity: Other | Termos/indícios: dropped or fallen objects, risk area: dropped/fallen objects</t>
  </si>
  <si>
    <t>Jefferson Ianes observed that shelves on warehouse were damage due to vessel rolling.</t>
  </si>
  <si>
    <t>Stair steps was observed in badly corroded situation.</t>
  </si>
  <si>
    <t>Título: Stair steps was observed in badly corroded situation. | Descrição: It  was observed some steps and handrails in badly corroded situation next to escape routes. | Risk Area: Slips and trips | Task/Activity: Walking, ascending, descending | Human Factors: Tools, equipment and workspace | Termos/indícios: stair, slips and trips, walking, ascending, descending, risk area: slips/falls</t>
  </si>
  <si>
    <t>stair, slips and trips, walking, ascending, descending, risk area: slips/falls</t>
  </si>
  <si>
    <t>It  was observed some steps and handrails in badly corroded situation next to escape routes.</t>
  </si>
  <si>
    <t>Turret access communication to CCR.</t>
  </si>
  <si>
    <t>Título: Turret access communication to CCR. | Descrição: It was observed the access to Turret needs to be enhanced, so there are 10 to 15 people at the same time.  It´s impossible to CCR take all the names through radio. | Risk Area: Maritime and water related | Task/Activity: Marine transport, operations and diving | Human Factors: Team communication, coordination, planning | Termos/indícios: maritime and water related, marine transport, operations and diving, risk area: maritime</t>
  </si>
  <si>
    <t>It was observed the access to Turret needs to be enhanced, so there are 10 to 15 people at the same time.  It´s impossible to CCR take all the names through radio.</t>
  </si>
  <si>
    <t>Electrical cable laied in water.</t>
  </si>
  <si>
    <t>Título: Electrical cable laied in water. | Descrição: On the hydroblast container an electrical cable was found laid in the water accumulated on the floor deck. | Risk Area: Exposure to electricity | Task/Activity: Isolation of hazardous energy | Human Factors: Tools, equipment and workspace | Termos/indícios: electrical, exposure to electricity, isolation of hazardous energy, risk area: electricity</t>
  </si>
  <si>
    <t>electrical, exposure to electricity, isolation of hazardous energy, risk area: electricity</t>
  </si>
  <si>
    <t>On the hydroblast container an electrical cable was found laid in the water accumulated on the floor deck.</t>
  </si>
  <si>
    <t>| Risk Area: Exposure to electricity | Task/Activity: Isolation of hazardous energy | Human Factors: Tools, equipment and workspace | Termos/indícios: electrical, exposure to electricity, isolation of hazardous energy, risk area: electricity</t>
  </si>
  <si>
    <t>Working at height not wearing PPE in a proper manner.</t>
  </si>
  <si>
    <t>Título: Working at height not wearing PPE in a proper manner. | Descrição: It was observed a scaffolder working at height with the ziper of his boot opened. | Risk Area: Falls from height (people) | Task/Activity: Working at height | Human Factors: Team communication, coordination, planning | Termos/indícios: working at height, falls from height (people), task/risk: height</t>
  </si>
  <si>
    <t>It was observed a scaffolder working at height with the ziper of his boot opened.</t>
  </si>
  <si>
    <t>Scaffold piece left over a beam.</t>
  </si>
  <si>
    <t>Título: Scaffold piece left over a beam. | Descrição: It was found a piece of scaffold left over a beam with possibility to drop from 3m height. | Risk Area: Dropped or fallen objects | Task/Activity: Working at height | Human Factors: Task and procedure design; Tools, equipment and workspace | Termos/indícios: dropped or fallen objects, working at height, risk area: dropped/fallen objects</t>
  </si>
  <si>
    <t>It was found a piece of scaffold left over a beam with possibility to drop from 3m height.</t>
  </si>
  <si>
    <t>9P Tank Cleaning and visual inspection.</t>
  </si>
  <si>
    <t>Título: 9P Tank Cleaning and visual inspection. | Descrição: It was checked PTW CW-157911 has been performed safely by AES Company during a cleaning of 9P tank. Discussed with Supervisor and he could answer correctly some questions, also crew members were able to talk about the main risks of the activity. Radio tested, between stand buy man and guys inside the tank. Good knowledge shared during TBT. | Task/Activity: Confined space | Termos/indícios: safe act or condition, observation type: safe act/condition</t>
  </si>
  <si>
    <t>It was checked PTW CW-157911 has been performed safely by AES Company during a cleaning of 9P tank. Discussed with Supervisor and he could answer correctly some questions, also crew members were able to talk about the main risks of the activity. Radio tested, between stand buy man and guys inside the tank. Good knowledge shared during TBT.</t>
  </si>
  <si>
    <t>Fire Station Door Locked</t>
  </si>
  <si>
    <t>Título: Fire Station Door Locked | Descrição: Noticed doors of fire station #2 witk locked issued handles. | Risk Area: Process safety | Task/Activity: Equipment or process related | Human Factors: Team communication, coordination, planning | Termos/indícios: process safety, risk area: process/leak/spill</t>
  </si>
  <si>
    <t>Noticed doors of fire station #2 witk locked issued handles.</t>
  </si>
  <si>
    <t>Confined Space Entry in Cofferdamm for UTM Inspection.</t>
  </si>
  <si>
    <t>Falha de controle de trabalho / procedimento crítico; Espaço confinado / atmosfera perigosa</t>
  </si>
  <si>
    <t>Título: Confined Space Entry in Cofferdamm for UTM Inspection. | Descrição: It was checked the PTW CSE-126907 filled properly, good interaction between Supervisor and Irata crew inside the Confined Space. Main risks were mentioned in TBT, gas concentration has been tracked and registered in a frequently basis as per PTW procedure. | Task/Activity: Confined space | Termos/indícios: safe act or condition, observation type: safe act/condition</t>
  </si>
  <si>
    <t>It was checked the PTW CSE-126907 filled properly, good interaction between Supervisor and Irata crew inside the Confined Space. Main risks were mentioned in TBT, gas concentration has been tracked and registered in a frequently basis as per PTW procedure.</t>
  </si>
  <si>
    <t>EE working at height and not properly clipped on.</t>
  </si>
  <si>
    <t>Título: EE working at height and not properly clipped on. | Descrição: Observed an employee going to perform a work at height and forgot to place the lanyard properly. | Risk Area: Falls from height (people) | Task/Activity: Working at height | Human Factors: Task and procedure design | Termos/indícios: working at height, work at height, falls from height (people), task/risk: height</t>
  </si>
  <si>
    <t>working at height, work at height, falls from height (people), task/risk: height</t>
  </si>
  <si>
    <t>Observed an employee going to perform a work at height and forgot to place the lanyard properly.</t>
  </si>
  <si>
    <t>Escape route slippery surface.</t>
  </si>
  <si>
    <t>Título: Escape route slippery surface. | Descrição: Observed that the escape route near to Main Crane was too slippery. | Risk Area: Slips and trips | Task/Activity: Walking, ascending, descending | Human Factors: Task and procedure design | Termos/indícios: slippery, slips and trips, walking, ascending, descending, risk area: slips/falls</t>
  </si>
  <si>
    <t>slippery, slips and trips, walking, ascending, descending, risk area: slips/falls</t>
  </si>
  <si>
    <t>Observed that the escape route near to Main Crane was too slippery.</t>
  </si>
  <si>
    <t>Painting without Respiratory Protection.</t>
  </si>
  <si>
    <t>Título: Painting without Respiratory Protection. | Descrição: It was observed an employee working beside another one painting the deck floor without a respiratory protection. | Risk Area: Exposure to workplace health hazards | Task/Activity: Maintenance, inspection, testing | Human Factors: Physical state; Task and procedure design | Termos/indícios: exposure to workplace health hazards, risk area: cuts/health</t>
  </si>
  <si>
    <t>Physical state; Task and procedure design</t>
  </si>
  <si>
    <t>It was observed an employee working beside another one painting the deck floor without a respiratory protection.</t>
  </si>
  <si>
    <t>Use of incorret PPE.</t>
  </si>
  <si>
    <t>Título: Use of incorret PPE. | Descrição: Employee was observed using a prescription glass out side of accommodation. | Risk Area: Non work-related illness, injury or death | Task/Activity: Walking, ascending, descending | Human Factors: Mental state | Termos/indícios: ppe, risk area: cuts/health, ppe/exposure clue</t>
  </si>
  <si>
    <t>ppe, risk area: cuts/health, ppe/exposure clue</t>
  </si>
  <si>
    <t>Employee was observed using a prescription glass out side of accommodation.</t>
  </si>
  <si>
    <t>Object dropped to Sea bed</t>
  </si>
  <si>
    <t>Título: Object dropped to Sea bed | Descrição: The AHTS ´Maersk Lancer´ was performing a lifting operation of anchor chains weighing 23 Ton. The lift was planned for a safe area, with no subsea assets in the potential drop zone.  When the load reached the deck of the tug, the lifting hook broke. The chain section then fell to the seabed. | Risk Area: Dropped or fallen objects | Task/Activity: Lifting and hoisting; Marine transport, operations and diving | Human Factors: Task and procedure design; Tools, equipment and workspace | Termos/indícios: lifting, load, lifting and hoisting, task: lifting/hoisting</t>
  </si>
  <si>
    <t>lifting, load, lifting and hoisting, task: lifting/hoisting</t>
  </si>
  <si>
    <t>The AHTS ´Maersk Lancer´ was performing a lifting operation of anchor chains weighing 23 Ton. The lift was planned for a safe area, with no subsea assets in the potential drop zone.  When the load reached the deck of the tug, the lifting hook broke. The chain section then fell to the seabed.</t>
  </si>
  <si>
    <t>Export hose handling messenger parted</t>
  </si>
  <si>
    <t>Título: Export hose handling messenger parted | Descrição: During heading control operations the export hose was being controlled by the tug Favorito.  The rope that was being used parted underload.  As per procedures no personnel were on the aft deck anywhere near the rope under tension. | Risk Area: Struck by moving objects or machinery | Task/Activity: Marine transport, operations and diving | Human Factors: Environmental conditions; Task and procedure design | Termos/indícios: struck by moving objects or machinery, risk area: struck/caught</t>
  </si>
  <si>
    <t>During heading control operations the export hose was being controlled by the tug Favorito.  The rope that was being used parted underload.  As per procedures no personnel were on the aft deck anywhere near the rope under tension.</t>
  </si>
  <si>
    <t>ROV in unplanned position near Mooring line</t>
  </si>
  <si>
    <t>Título: ROV in unplanned position near Mooring line | Descrição: The Maersk Lancer ROV was conducting a twist check on the polyester rope of Mooring line #3.  The ROV operator something was odd in relation to the position of the ROV TMS and the mooring line #2. 
 The twist check was aborted and  the ROV came back to the TMS.  It was found that the TMS was located on the NE side of ML #2 where on the plotted survey … | Risk Area: Maritime and water related | Task/Activity: Marine transport, operations and diving | Human Factors: Task and procedure design; Team communication, coordination, planning | Termos/indícios: mooring, rope, maritime and water related, marine transport, operations and diving, risk area: maritime</t>
  </si>
  <si>
    <t>mooring, rope, maritime and water related, marine transport, operations and diving, risk area: maritime</t>
  </si>
  <si>
    <t>The Maersk Lancer ROV was conducting a twist check on the polyester rope of Mooring line #3.  The ROV operator something was odd in relation to the position of the ROV TMS and the mooring line #2. 
The twist check was aborted and  the ROV came back to the TMS.  It was found that the TMS was located on the NE side of ML #2 where on the plotted survey it should have been on the SW side. The TMS umbilical did not touch the mooring line but sat a few meters away so could potentially have come into contact. The only thing touching both the polyester and the ROV Umbilical was a very thin fishing line that was cut lose to ensure we did not damage anything on the ML #2 polyester rope.
Initial findings are that the incorrect survey data was in use.  The design position was in use, and did not allow for the offset of approx 10m.</t>
  </si>
  <si>
    <t>LOPC - Crack in spool at aft offloading station</t>
  </si>
  <si>
    <t>Título: LOPC - Crack in spool at aft offloading station | Descrição: The FPSO floating export hose was being controlled by the tug TS Favorito during heading control operations.  A corroded pipe support on the hose connection spool fractured, and a crack opened in the spool.   As small quantity of oily water escaped to the sea. | Risk Area: Maritime and water related | Task/Activity: Marine transport, operations and diving | Human Factors: Tools, equipment and workspace | Termos/indícios: offloading, maritime and water related, marine transport, operations and diving, risk area: maritime</t>
  </si>
  <si>
    <t>offloading, maritime and water related, marine transport, operations and diving, risk area: maritime</t>
  </si>
  <si>
    <t>The FPSO floating export hose was being controlled by the tug TS Favorito during heading control operations.  A corroded pipe support on the hose connection spool fractured, and a crack opened in the spool.   As small quantity of oily water escaped to the sea.</t>
  </si>
  <si>
    <t>Dryer outlet clogged</t>
  </si>
  <si>
    <t>Título: Dryer outlet clogged | Descrição: Observed dryer air outlet clogged by dust.
 Action: Reported to the Maint Supt then ER fixed dryer. | Risk Area: Non-process safety related leaks, spills, fires or explosions | Task/Activity: Maintenance, inspection, testing | Termos/indícios: process safety, non-process safety related leaks, spills, fires or explosions, risk area: process/leak/spill</t>
  </si>
  <si>
    <t>Observed dryer air outlet clogged by dust.
Action: Reported to the Maint Supt then ER fixed dryer.</t>
  </si>
  <si>
    <t>Label SIF 2022 consolidado=Não. Task=Maintenance, inspection, testing / Risk=Non-process safety related leaks, spills, fires or explosions</t>
  </si>
  <si>
    <t>Task=Maintenance, inspection, testing / Risk=Non-process safety related leaks, spills, fires or explosions</t>
  </si>
  <si>
    <t>Switched off portable gas detector</t>
  </si>
  <si>
    <t>Título: Switched off portable gas detector | Descrição: Observed employee using switched off portable gas detector and inside pocket at external área.
 Action: Requested him to turn it on and use as soon as coming outside accommodation. | Risk Area: Exposure to workplace health hazards | Task/Activity: Maintenance, inspection, testing | Termos/indícios: detector, maintenance, inspection, testing, safety critical device clue</t>
  </si>
  <si>
    <t>detector, maintenance, inspection, testing, safety critical device clue</t>
  </si>
  <si>
    <t>Observed employee using switched off portable gas detector and inside pocket at external área.
Action: Requested him to turn it on and use as soon as coming outside accommodation.</t>
  </si>
  <si>
    <t>Trip hazard</t>
  </si>
  <si>
    <t>Título: Trip hazard | Descrição: Found tubing crossing steps on access ladder to mod #4.
 Action: Removed tubbing. | Risk Area: Slips and trips | Task/Activity: Maintenance, inspection, testing | Termos/indícios: trip, ladder, slips and trips, risk area: slips/falls</t>
  </si>
  <si>
    <t>trip, ladder, slips and trips, risk area: slips/falls</t>
  </si>
  <si>
    <t>Found tubing crossing steps on access ladder to mod #4.
Action: Removed tubbing.</t>
  </si>
  <si>
    <t>Action: Removed tubbing. / Action: Removed tubbing.</t>
  </si>
  <si>
    <t>Birds above helideck on flight time</t>
  </si>
  <si>
    <t>Título: Birds above helideck on flight time | Descrição: Before chopper taking off, I noticed birds flying over helideck. Colision Risk.
 Action: Informed to the HLO who reported to the Pilot await till birds leave. | Risk Area: Struck by moving objects or machinery | Task/Activity: Air transport operations (including drones, excluding airport refueling &amp; business travel) | Termos/indícios: helideck, air transport, air transport operations</t>
  </si>
  <si>
    <t>Before chopper taking off, I noticed birds flying over helideck. Colision Risk.
Action: Informed to the HLO who reported to the Pilot await till birds leave.</t>
  </si>
  <si>
    <t>Label SIF 2022 consolidado=Não. Task=Aviation and air transport / Risk=Struck by moving objects or machinery</t>
  </si>
  <si>
    <t>Task=Aviation and air transport / Risk=Struck by moving objects or machinery</t>
  </si>
  <si>
    <t>LIGIA: No | RAMON: Did not assess because related to personal safety | Birds above helideck on flight time</t>
  </si>
  <si>
    <t>Rolling material risk of hit electrified panel</t>
  </si>
  <si>
    <t>Título: Rolling material risk of hit electrified panel | Descrição: Materials on E-house with risk of colliding on the panel circuit breakers in case of rolling.
 Action: Material was tied and the team was informed about the risks to keep this practice | Risk Area: Exposure to electricity | Task/Activity: Maintenance, inspection, testing | Termos/indícios: panel, exposure to electricity, risk area: electricity</t>
  </si>
  <si>
    <t>panel, exposure to electricity, risk area: electricity</t>
  </si>
  <si>
    <t>Materials on E-house with risk of colliding on the panel circuit breakers in case of rolling.
Action: Material was tied and the team was informed about the risks to keep this practice</t>
  </si>
  <si>
    <t>Label SIF 2022 consolidado=Não. Task=Exposure to electricity / Risk=Maintenance, inspection, testing</t>
  </si>
  <si>
    <t>Task=Exposure to electricity / Risk=Maintenance, inspection, testing</t>
  </si>
  <si>
    <t>Risk of  FOD</t>
  </si>
  <si>
    <t>Título: Risk of  FOD | Descrição: Upon arriving at the unit, I observed two damaged bags being removed from the helicopter.Bag #1: bag 1 torn;Bag #2: side zipper was open.
 Action: Informed the safety officer about the risk of the material flew to chopper | Risk Area: Struck by moving objects or machinery | Task/Activity: Air transport operations (including drones, excluding airport refueling &amp; business travel) | Termos/indícios: struck by moving objects or machinery, risk area: struck/caught</t>
  </si>
  <si>
    <t>Upon arriving at the unit, I observed two damaged bags being removed from the helicopter.Bag #1: bag 1 torn;Bag #2: side zipper was open.
Action: Informed the safety officer about the risk of the material flew to chopper</t>
  </si>
  <si>
    <t>Label SIF 2022 consolidado=Não. Task=Struck by moving objects or machinery / Risk=Aviation and air transport</t>
  </si>
  <si>
    <t>Task=Struck by moving objects or machinery / Risk=Aviation and air transport</t>
  </si>
  <si>
    <t>Risk of FOD</t>
  </si>
  <si>
    <t>Upon arriving at the unit, I observed two damaged bags being removed from the helicopter.Bag #1: bag 1 torn;Bag #2: side zipper was open. / Action: Informed the safety officer about the risk of the material flew to chopper Título: Risk of  FOD | Descrição: Upon arriving at the unit, I observed two damaged bags being removed from the helicopter.Bag #1: bag 1 torn;Bag #2: side zipper was open.</t>
  </si>
  <si>
    <t>Corroded light risk of falling</t>
  </si>
  <si>
    <t>Título: Corroded light risk of falling | Descrição: The light support on Brazil Avenue close accomodation is badlly corroded.
 Action: I informed Structure supervisor and i placed a scaffold to support the light | Risk Area: Dropped or fallen objects | Task/Activity: Maintenance, inspection, testing | Termos/indícios: risk of falling, dropped or fallen objects, risk area: dropped/fallen objects</t>
  </si>
  <si>
    <t>The light support on Brazil Avenue close accomodation is badlly corroded.
Action: I informed Structure supervisor and i placed a scaffold to support the light</t>
  </si>
  <si>
    <t>Corroded support pipes</t>
  </si>
  <si>
    <t>Título: Corroded support pipes | Descrição: Leandro Rodrigues( VENDOR - K2): Was Observed some air ducts very corroded with risk to fall.
 Action: The loose part was removed. | Risk Area: Dropped or fallen objects | Task/Activity: Maintenance, inspection, testing; Cleaning, housekeeping | Termos/indícios: loose, dropped or fallen objects, risk area: dropped/fallen objects</t>
  </si>
  <si>
    <t>Leandro Rodrigues( VENDOR - K2): Was Observed some air ducts very corroded with risk to fall.
Action: The loose part was removed.</t>
  </si>
  <si>
    <t>Action: The loose part was removed. / Action: The loose part was removed.</t>
  </si>
  <si>
    <t>Leaning on guardrail</t>
  </si>
  <si>
    <t>Título: Leaning on guardrail | Descrição: Ginivaldo Sena ( Marine ): Observed employee was leaning on the guardrail to perform a work.
 Action: I stopped him and explain the risks and I gave him a safety harness | Risk Area: Falls from height (people) | Task/Activity: Maintenance, inspection, testing | Termos/indícios: guardrail, falls from height (people), risk area: slips/falls</t>
  </si>
  <si>
    <t>guardrail, falls from height (people), risk area: slips/falls</t>
  </si>
  <si>
    <t>Ginivaldo Sena ( Marine ): Observed employee was leaning on the guardrail to perform a work.
Action: I stopped him and explain the risks and I gave him a safety harness</t>
  </si>
  <si>
    <t>Action: I stopped him and explain the risks and I gave him a safety harness Título: Leaning on guardrail | Descrição: Ginivaldo Sena ( Marine ): Observed employee was leaning on the guardrail to perform a work. / Action: I stopped him and explain the risks and I gave him a safety harness | Risk Area: Falls from height (people) | Task/Activity: Maintenance, inspection, testing | Termos/indícios: guardrail, falls from height (people), risk area: slips/falls</t>
  </si>
  <si>
    <t>Wrong use of PPE</t>
  </si>
  <si>
    <t>Exposição ocupacional / saúde / ergonomia; Queda de altura / trabalho em altura; Integridade/manutenção degradada</t>
  </si>
  <si>
    <t>Título: Wrong use of PPE | Descrição: Team member in the night using the dark glasees
 Action: Replaced. | Risk Area: Falls from height (people) | Task/Activity: Maintenance, inspection, testing | Termos/indícios: falls from height (people), risk area: slips/falls</t>
  </si>
  <si>
    <t>falls from height (people), risk area: slips/falls</t>
  </si>
  <si>
    <t>Team member in the night using the dark glasees
Action: Replaced.</t>
  </si>
  <si>
    <t>Label SIF 2022 consolidado=Não. Task=Falls from height (people) / Risk=Maintenance, inspection, testing</t>
  </si>
  <si>
    <t>Task=Falls from height (people) / Risk=Maintenance, inspection, testing</t>
  </si>
  <si>
    <t>Revisar: faltam/estão pouco claros pessoa exposta</t>
  </si>
  <si>
    <t>Low lights</t>
  </si>
  <si>
    <t>Título: Low lights | Descrição: Stan Mc Gimmis (Shell) - Inadequate lightining at the entrance  main deck to floor
 Action: Shell-OCR action adding lamp light next entrance. Adtional light was instaled by RPE on Tuuret ad per request. | Risk Area: Falls from height (people) | Task/Activity: Confined space | Termos/indícios: deck, floor, falls from height (people), risk area: slips/falls</t>
  </si>
  <si>
    <t>deck, floor, falls from height (people), risk area: slips/falls</t>
  </si>
  <si>
    <t>Stan Mc Gimmis (Shell) - Inadequate lightining at the entrance  main deck to floor
Action: Shell-OCR action adding lamp light next entrance. Adtional light was instaled by RPE on Tuuret ad per request.</t>
  </si>
  <si>
    <t>Label SIF 2022 consolidado=Não. Task=Falls from height (people) / Risk=Confined space</t>
  </si>
  <si>
    <t>Task=Falls from height (people) / Risk=Confined space</t>
  </si>
  <si>
    <t>Acetylene and oxygen hoses against sharp edge</t>
  </si>
  <si>
    <t>Título: Acetylene and oxygen hoses against sharp edge | Descrição: Alexandre Coelho (HSE) - Acetylene and oxygen hoses against sharp edge, when passing throught chain table hatch. (risk to damage the hoses.)
 Action: Requested to place a protection on the tank hatch to avoid damage the hoses. | Risk Area: Exposure to workplace health hazards | Task/Activity: Maintenance, inspection, testing | Termos/indícios: exposure to workplace health hazards, risk area: cuts/health</t>
  </si>
  <si>
    <t>Alexandre Coelho (HSE) - Acetylene and oxygen hoses against sharp edge, when passing throught chain table hatch. (risk to damage the hoses.)
Action: Requested to place a protection on the tank hatch to avoid damage the hoses.</t>
  </si>
  <si>
    <t>Label SIF 2022 consolidado=Não. Task=Exposure to workplace health hazards / Risk=Maintenance, inspection, testing</t>
  </si>
  <si>
    <t>Task=Exposure to workplace health hazards / Risk=Maintenance, inspection, testing</t>
  </si>
  <si>
    <t>Improper Barricaded</t>
  </si>
  <si>
    <t>Título: Improper Barricaded | Descrição: Leandro Rodrigues: (K2) Observed that there is a transformer on Engine room not proper signed and barricaded that someone can inadvertently touch.
 Action: I put barrier tape and signs, but i suggest to install a hard barrier with scaffold | Risk Area: Exposure to workplace health hazards | Task/Activity: Maintenance, inspection, testing | Termos/indícios: exposure to workplace health hazards, risk area: cuts/health</t>
  </si>
  <si>
    <t>Leandro Rodrigues: (K2) Observed that there is a transformer on Engine room not proper signed and barricaded that someone can inadvertently touch.
Action: I put barrier tape and signs, but i suggest to install a hard barrier with scaffold</t>
  </si>
  <si>
    <t>Wrong PPE</t>
  </si>
  <si>
    <t>Título: Wrong PPE | Descrição: Bruno Benigno( Marine): Employee not using safety glasses and and ear plug.
 Actions: I stopped him and informed about the necessity when going out side tu use this | Risk Area: Exposure to workplace health hazards | Task/Activity: Maintenance, inspection, testing | Termos/indícios: ppe, exposure to workplace health hazards, risk area: cuts/health, ppe/exposure clue</t>
  </si>
  <si>
    <t>Bruno Benigno( Marine): Employee not using safety glasses and and ear plug.
Actions: I stopped him and informed about the necessity when going out side tu use this</t>
  </si>
  <si>
    <t>Actions: I stopped him and informed about the necessity when going out side tu use this Título: Wrong PPE | Descrição: Bruno Benigno( Marine): Employee not using safety glasses and and ear plug. / Actions: I stopped him and informed about the necessity when going out side tu use this | Risk Area: Exposure to workplace health hazards | Task/Activity: Maintenance, inspection, testing | Termos/indícios: ppe, exposure to workplace health hazards, risk area: cuts/health, ppe/exposure clue</t>
  </si>
  <si>
    <t>FPSO Rolling risks</t>
  </si>
  <si>
    <t>Título: FPSO Rolling risks | Descrição: Ginivaldo Sena ( Marine): During a scaffold assmbly i realise that the rolling was high.
 Action:  I stop the operation due the rolling. | Risk Area: Exposure to workplace health hazards | Task/Activity: Manual handling, tool use | Termos/indícios: exposure to workplace health hazards, risk area: cuts/health</t>
  </si>
  <si>
    <t>Ginivaldo Sena ( Marine): During a scaffold assmbly i realise that the rolling was high.
Action:  I stop the operation due the rolling.</t>
  </si>
  <si>
    <t>Label SIF 2022 consolidado=Não. Task=Exposure to workplace health hazards / Risk=Manual handling, tool use</t>
  </si>
  <si>
    <t>Task=Exposure to workplace health hazards / Risk=Manual handling, tool use</t>
  </si>
  <si>
    <t>Action:  I stop the operation due the rolling. / Action:  I stop the operation due the rolling.</t>
  </si>
  <si>
    <t>Cable touching on hatch edge</t>
  </si>
  <si>
    <t>Título: Cable touching on hatch edge | Descrição: Fellipe Bretas ( HSEQ): Cable from thw winch in use on 10P tank to remove material is touching the hatch edge that can damage the cable.
 Action: I spoke with watcher and supervisor to adjust the pulley. | Risk Area: Dropped or fallen objects | Task/Activity: Confined space | Termos/indícios: dropped or fallen objects, risk area: dropped/fallen objects</t>
  </si>
  <si>
    <t>Fellipe Bretas ( HSEQ): Cable from thw winch in use on 10P tank to remove material is touching the hatch edge that can damage the cable.
Action: I spoke with watcher and supervisor to adjust the pulley.</t>
  </si>
  <si>
    <t>Fellipe Bretas ( HSEQ): Cable from thw winch in use on 10P tank to remove material is touching the hatch edge that can damage the cable. / Título: Cable touching on hatch edge | Descrição: Fellipe Bretas ( HSEQ): Cable from thw winch in use on 10P tank to remove material is touching the hatch edge that can damage the cable.</t>
  </si>
  <si>
    <t>Line of fire</t>
  </si>
  <si>
    <t>Título: Line of fire | Descrição: Felipe Bretas ( HSE): Observed employees Standing in the line of fire of the  sledge hammer  ( Golden Rules).
 Action: It was requested him to move his position to avoid be hitted in case the sledge hammer miss the target. | Risk Area: Struck by moving objects or machinery | Task/Activity: Lifting and hoisting; Manual handling, tool use | Termos/indícios: line of fire, struck by moving objects or machinery, risk area: struck/caught</t>
  </si>
  <si>
    <t>Felipe Bretas ( HSE): Observed employees Standing in the line of fire of the  sledge hammer  ( Golden Rules).
Action: It was requested him to move his position to avoid be hitted in case the sledge hammer miss the target.</t>
  </si>
  <si>
    <t>Label SIF 2022 consolidado=Não. Task=Struck by moving objects or machinery / Risk=Lifting and hoisting,Manual handling, tool use</t>
  </si>
  <si>
    <t>Task=Struck by moving objects or machinery / Risk=Lifting and hoisting,Manual handling, tool use</t>
  </si>
  <si>
    <t>Smoke Detector sensor covered manually by plastic bottle on accommodation.</t>
  </si>
  <si>
    <t>Título: Smoke Detector sensor covered manually by plastic bottle on accommodation. | Descrição: SD-7219-21 activated in fault and during investigation was reported the COBASA team was working on accommodation, and they had covered the sensor using a bottom plastic bottle. The CRO informed them this is not allowed, and a SOC should be done. | Risk Area: Process safety | Task/Activity: Office, accommodation, catering | Termos/indícios: detector, sensor, smoke detector, process safety, safety critical device clue</t>
  </si>
  <si>
    <t>detector, sensor, smoke detector, process safety, safety critical device clue</t>
  </si>
  <si>
    <t>SD-7219-21 activated in fault and during investigation was reported the COBASA team was working on accommodation, and they had covered the sensor using a bottom plastic bottle. The CRO informed them this is not allowed, and a SOC should be done.</t>
  </si>
  <si>
    <t>Label SIF 2022 consolidado=Não. Task=Office, accommodation, catering / Risk=Process safety</t>
  </si>
  <si>
    <t>Task=Office, accommodation, catering / Risk=Process safety</t>
  </si>
  <si>
    <t>RAMON: Suggest to set as "no" - only for cases of SCE failure upon demand | Smoke Detector sensor covered manually by plastic bottle on accommodation.</t>
  </si>
  <si>
    <t>Risk of drop object below the helideck avenue</t>
  </si>
  <si>
    <t>Título: Risk of drop object below the helideck avenue | Descrição: Support below the helideck with potential of drop objects. | Risk Area: Dropped or fallen objects | Task/Activity: Other | Termos/indícios: drop object, dropped or fallen objects, risk area: dropped/fallen objects</t>
  </si>
  <si>
    <t>Support below the helideck with potential of drop objects.</t>
  </si>
  <si>
    <t>Drill - crew must be more attention during it.</t>
  </si>
  <si>
    <t>Título: Drill - crew must be more attention during it. | Descrição: Some of crew during the drill showed up miss of concentration making some conversations. The intention is to reinforce during the DDS the importance to have more focus during drill. | Risk Area: Process safety | Task/Activity: Other | Termos/indícios: process safety, risk area: process/leak/spill</t>
  </si>
  <si>
    <t>Some of crew during the drill showed up miss of concentration making some conversations. The intention is to reinforce during the DDS the importance to have more focus during drill.</t>
  </si>
  <si>
    <t>Label SIF 2022 consolidado=Não. Task=Other / Risk=Process safety</t>
  </si>
  <si>
    <t>Task=Other / Risk=Process safety</t>
  </si>
  <si>
    <t>Line of air damaged compromising the proper delivery to the tank.</t>
  </si>
  <si>
    <t>Espaço confinado / atmosfera perigosa; Integridade/manutenção degradada</t>
  </si>
  <si>
    <t>Título: Line of air damaged compromising the proper delivery to the tank. | Descrição: During safety walking on topside, between mod 7 and 10, it was observed a line of air that delivery and keep the ventilation of the tank damaged, compromising the air in the tank. The issue was reported to the tank supervisor to be removed and discarded. | Risk Area: Exposure to workplace health hazards | Task/Activity: Confined space | Termos/indícios: exposure to workplace health hazards, risk area: cuts/health</t>
  </si>
  <si>
    <t>During safety walking on topside, between mod 7 and 10, it was observed a line of air that delivery and keep the ventilation of the tank damaged, compromising the air in the tank. The issue was reported to the tank supervisor to be removed and discarded.</t>
  </si>
  <si>
    <t>Label SIF 2022 consolidado=Não. Task=Confined space / Risk=Exposure to workplace health hazards</t>
  </si>
  <si>
    <t>The issue was reported to the tank supervisor to be removed and discarded. / The issue was reported to the tank supervisor to be removed and discarded.</t>
  </si>
  <si>
    <t>a beam clamp on mod 10 was installed on a very rusty noncertified beam (it was not in use at time)</t>
  </si>
  <si>
    <t>Título: a beam clamp on mod 10 was installed on a very rusty noncertified beam (it was not in use at time) | Descrição: During safety walk, it was observed on mod 10 was installed on a very rusty noncertified beam. Reported to work party and asked to remove as beam was not suitable for lifting. | Risk Area: Exposure to workplace health hazards | Task/Activity: Lifting and hoisting | Termos/indícios: lifting, lifting and hoisting, task: lifting/hoisting</t>
  </si>
  <si>
    <t>During safety walk, it was observed on mod 10 was installed on a very rusty noncertified beam. Reported to work party and asked to remove as beam was not suitable for lifting.</t>
  </si>
  <si>
    <t>Reported to work party and asked to remove as beam was not suitable for lifting. / Reported to work party and asked to remove as beam was not suitable for lifting.</t>
  </si>
  <si>
    <t>Below module 3 there was an electrical gutter with potential risk of drop.</t>
  </si>
  <si>
    <t>Título: Below module 3 there was an electrical gutter with potential risk of drop. | Descrição: Reported below module 3 there was an electrical gutter with potential risk of drop besides risk of short circuit on electrical cables exposed to sharp corners. | Risk Area: Dropped or fallen objects | Task/Activity: Other | Termos/indícios: dropped or fallen objects, risk area: dropped/fallen objects</t>
  </si>
  <si>
    <t>Reported below module 3 there was an electrical gutter with potential risk of drop besides risk of short circuit on electrical cables exposed to sharp corners.</t>
  </si>
  <si>
    <t>Reported a scaffold structure to access the Salema separator confined space is to narrow.</t>
  </si>
  <si>
    <t>Exposição ocupacional / saúde / ergonomia; Queda de altura / trabalho em altura</t>
  </si>
  <si>
    <t>Título: Reported a scaffold structure to access the Salema separator confined space is to narrow. | Descrição: Reported a scaffold structure to access the Salema separator confined space is to narrow that could create hard remotion in case of needed. | Risk Area: Exposure to workplace health hazards | Task/Activity: Confined space | Termos/indícios: confined space</t>
  </si>
  <si>
    <t>Validar permissão de espaço confinado; testar atmosfera; garantir ventilação, isolamento, vigia e plano de resgate; revisar competência da equipe.</t>
  </si>
  <si>
    <t>CONFINED_SPACE</t>
  </si>
  <si>
    <t>confined space</t>
  </si>
  <si>
    <t>Reported a scaffold structure to access the Salema separator confined space is to narrow that could create hard remotion in case of needed.</t>
  </si>
  <si>
    <t>Make sure stop the air compressor unit only after fully workers left the tank 9P</t>
  </si>
  <si>
    <t>Título: Make sure stop the air compressor unit only after fully workers left the tank 9P | Descrição: The low compressor oil was activating huge of alarms and the maintenance team would have stop the air compressor to complete the lube oil, but there were many workers inside the tank making the job and the supervisor should sure the fully workers would leave the tank before stop the compressor. | Risk Area: Process safety | Task/Activity: Confined space; Maintenance, inspection, testing | Termos/indícios: alarms, process safety, maintenance, inspection, testing</t>
  </si>
  <si>
    <t>Confined space; Maintenance, inspection, testing</t>
  </si>
  <si>
    <t>alarms, process safety, maintenance, inspection, testing</t>
  </si>
  <si>
    <t>The low compressor oil was activating huge of alarms and the maintenance team would have stop the air compressor to complete the lube oil, but there were many workers inside the tank making the job and the supervisor should sure the fully workers would leave the tank before stop the compressor.</t>
  </si>
  <si>
    <t>Label SIF 2022 consolidado=Sim. Task=Confined space / Risk=Exposure to workplace health hazards</t>
  </si>
  <si>
    <t>Task=Confined space / Risk=Exposure to workplace health hazards</t>
  </si>
  <si>
    <t>LIGIA: Maybe Yes? | RAMON: I suggest "yes", as the risk would be to have personnel asphyxiated | Make sure stop the air compressor unit only after fully workers left the tank 9P</t>
  </si>
  <si>
    <t>The low compressor oil was activating huge of alarms and the maintenance team would have stop the air compressor to complete the lube oil, but there were many workers inside the tank making the job and the supervisor should sure the fully workers would leave the tank before stop the compressor. / Título: Make sure stop the air compressor unit only after fully workers left the tank 9P | Descrição: The low compressor oil was activating huge of alarms and the maintenance team would have stop the ai</t>
  </si>
  <si>
    <t>Risk of drop objects on GTG D</t>
  </si>
  <si>
    <t>Título: Risk of drop objects on GTG D | Descrição: GTG D cooling support is heavily corroded, and some pieces are falling in the area. Isolate the access for only critical activities. | Risk Area: Dropped or fallen objects | Task/Activity: Other | Termos/indícios: dropped or fallen objects, risk area: dropped/fallen objects</t>
  </si>
  <si>
    <t>GTG D cooling support is heavily corroded, and some pieces are falling in the area. Isolate the access for only critical activities.</t>
  </si>
  <si>
    <t>Isolate the access for only critical activities. / Isolate the access for only critical activities.</t>
  </si>
  <si>
    <t>Electrical extension cable left unused attached to handrail</t>
  </si>
  <si>
    <t>Título: Electrical extension cable left unused attached to handrail | Descrição: Electrical extension cable left unused attached to handrail the other end went down towards far coffee shop. | Risk Area: Slips and trips | Task/Activity: Other | Human Factors: Task and procedure design | Termos/indícios: handrail, slips and trips, risk area: slips/falls</t>
  </si>
  <si>
    <t>handrail, slips and trips, risk area: slips/falls</t>
  </si>
  <si>
    <t>Electrical extension cable left unused attached to handrail the other end went down towards far coffee shop.</t>
  </si>
  <si>
    <t>Fire Extinguisher in unsafe condition</t>
  </si>
  <si>
    <t>Prontidão de emergência / equipamento de emergência indisponível; Incêndio, explosão ou fonte de ignição; Falha/demanda de sistema crítico de segurança</t>
  </si>
  <si>
    <t>Título: Fire Extinguisher in unsafe condition | Descrição: Fire Extinguisher tied on handrail behind diesel engine.  Action: Support exchange and fixed in correct place | Risk Area: Non-process safety related leaks, spills, fires or explosions | Task/Activity: Equipment or process related | Human Factors: Task and procedure design | Termos/indícios: diesel, process safety, non-process safety related leaks, spills, fires or explosions, risk area: process/leak/spill</t>
  </si>
  <si>
    <t>Fire Extinguisher tied on handrail behind diesel engine.
Action: Support exchange and fixed in correct place</t>
  </si>
  <si>
    <t>Label SIF 2022 consolidado=Não. Task=Equipment or process related / Risk=Non-process safety related leaks, spills, fires or explosions</t>
  </si>
  <si>
    <t>Task=Equipment or process related / Risk=Non-process safety related leaks, spills, fires or explosions</t>
  </si>
  <si>
    <t>No Signs on the barricaded areas</t>
  </si>
  <si>
    <t>Título: No Signs on the barricaded areas | Descrição: Found two areas without barricaded chain. One on main deck port side and other between BGC stairs  from module #7.  Action: Spoke to safety tech to check areas. | Risk Area: Dropped or fallen objects | Task/Activity: Other | Human Factors: Task and procedure design | Termos/indícios: dropped or fallen objects, risk area: dropped/fallen objects</t>
  </si>
  <si>
    <t>Found two areas without barricaded chain. One on main deck port side and other between BGC stairs  from module #7. 
Action: Spoke to safety tech to check areas.</t>
  </si>
  <si>
    <t>No Signs on the barricaded area</t>
  </si>
  <si>
    <t>Título: No Signs on the barricaded area | Descrição: Barricaded was removed from the stairs and not put back in place. Action Requested the supervisor to fix it. It was done. | Risk Area: Falls from height (people) | Task/Activity: Other | Human Factors: Task and procedure design | Termos/indícios: stairs, falls from height (people), risk area: slips/falls</t>
  </si>
  <si>
    <t>stairs, falls from height (people), risk area: slips/falls</t>
  </si>
  <si>
    <t>Barricaded was removed from the stairs and not put back in place. Action Requested the supervisor to fix it. It was done.</t>
  </si>
  <si>
    <t>Barricaded was removed from the stairs and not put back in place. / Título: No Signs on the barricaded area | Descrição: Barricaded was removed from the stairs and not put back in place.</t>
  </si>
  <si>
    <t>Rusted Carabiner in Used</t>
  </si>
  <si>
    <t>Título: Rusted Carabiner in Used | Descrição: Observer a very rusted carabiner in used. Action: It was replaced. | Risk Area: Falls from height (people) | Task/Activity: Manual handling, tool use | Human Factors: Tools, equipment and workspace | Termos/indícios: falls from height (people), risk area: slips/falls</t>
  </si>
  <si>
    <t>Observer a very rusted carabiner in used. Action: It was replaced.</t>
  </si>
  <si>
    <t>Label SIF 2022 consolidado=Não. Task=Manual handling, tool use / Risk=Falls from height (people)</t>
  </si>
  <si>
    <t>Task=Manual handling, tool use / Risk=Falls from height (people)</t>
  </si>
  <si>
    <t>Damage on the floor</t>
  </si>
  <si>
    <t>Título: Damage on the floor | Descrição: People are dragging the chairs and it is losing the rubber protection and damaging the new floor. Action: Orientation during DDS. | Risk Area: Slips and trips | Task/Activity: Other | Human Factors: Tools, equipment and workspace | Termos/indícios: floor, slips and trips, risk area: slips/falls</t>
  </si>
  <si>
    <t>People are dragging the chairs and it is losing the rubber protection and damaging the new floor. Action: Orientation during DDS.</t>
  </si>
  <si>
    <t>Action: Orientation during DDS. / Action: Orientation during DDS.</t>
  </si>
  <si>
    <t>Unsafe condition - Scaffold tubes</t>
  </si>
  <si>
    <t>Título: Unsafe condition - Scaffold tubes | Descrição: During scaffolding assembly, were found bolt and sticks inside scaffold tubes. Action: Explain risks to workers during DDS and request to check all tools before starting activity. | Risk Area: Falls from height (people) | Task/Activity: Working at height | Human Factors: Tools, equipment and workspace | Termos/indícios: scaffold, scaffolding, working at height, falls from height (people), task/risk: height</t>
  </si>
  <si>
    <t>scaffold, scaffolding, working at height, falls from height (people), task/risk: height</t>
  </si>
  <si>
    <t>During scaffolding assembly, were found bolt and sticks inside scaffold tubes. Action: Explain risks to workers during DDS and request to check all tools before starting activity.</t>
  </si>
  <si>
    <t>UAC - ELSAs missing in an improperly location</t>
  </si>
  <si>
    <t>Título: UAC - ELSAs missing in an improperly location | Descrição: During inspection inside 4C tank was observed on that the ELSAs was left on top while the employee was working inside the tank. Action: Requested the team to get the ELSAs and keep it close to the work area. | Risk Area: Exposure to workplace health hazards | Task/Activity: Maintenance, inspection, testing | Human Factors: Tools, equipment and workspace | Termos/indícios: inspection, maintenance, inspection, testing, tools, equipment and workspace, task: maintenance/inspection/testing</t>
  </si>
  <si>
    <t>During inspection inside 4C tank was observed on that the ELSAs was left on top while the employee was working inside the tank. Action: Requested the team to get the ELSAs and keep it close to the work area.</t>
  </si>
  <si>
    <t>UAC - Eletrical Cable on unsafe condition</t>
  </si>
  <si>
    <t>Título: UAC - Eletrical Cable on unsafe condition | Descrição: Oberserved Eletrical cable on water puddle. Action: Used a crock to remove the cable. | Risk Area: Exposure to electricity | Task/Activity: Cleaning, housekeeping; Isolation of hazardous energy | Human Factors: Tools, equipment and workspace | Termos/indícios: exposure to electricity, isolation of hazardous energy, risk area: electricity</t>
  </si>
  <si>
    <t>Cleaning, housekeeping; Isolation of hazardous energy</t>
  </si>
  <si>
    <t>exposure to electricity, isolation of hazardous energy, risk area: electricity</t>
  </si>
  <si>
    <t>Oberserved Eletrical cable on water puddle. Action: Used a crock to remove the cable.</t>
  </si>
  <si>
    <t>LIGIA: Yes | RAMON: Did not assess because related to personal safety | UAC - Eletrical Cable on unsafe condition</t>
  </si>
  <si>
    <t>Action: Used a crock to remove the cable. / Action: Used a crock to remove the cable.</t>
  </si>
  <si>
    <t>UAC - Battery discarded on a wrong place</t>
  </si>
  <si>
    <t>Título: UAC - Battery discarded on a wrong place | Descrição: Was observed that someone left battery close to provision crane. Action: Removed the batteries and performed the proper discarded. Inform in DDS to people inform Marine to disembark materials not just letting it on the deck. | Risk Area: Slips and trips | Task/Activity: Cleaning, housekeeping | Human Factors: Environmental conditions | Termos/indícios: deck, slips and trips, risk area: slips/falls</t>
  </si>
  <si>
    <t>Was observed that someone left battery close to provision crane. Action: Removed the batteries and performed the proper discarded. Inform in DDS to people inform Marine to disembark materials not just letting it on the deck.</t>
  </si>
  <si>
    <t>Action: Removed the batteries and performed the proper discarded. / Action: Removed the batteries and performed the proper discarded.</t>
  </si>
  <si>
    <t>UAC - Rescue equipment on the wrong place</t>
  </si>
  <si>
    <t>Título: UAC - Rescue equipment on the wrong place | Descrição: Observed rescue equipment left on the rain after the end of the job. Action: Equipment was removed and discuss this on the DDS. | Risk Area: Exposure to workplace health hazards | Task/Activity: Cleaning, housekeeping | Human Factors: Tools, equipment and workspace | Termos/indícios: exposure to workplace health hazards, risk area: cuts/health</t>
  </si>
  <si>
    <t>Observed rescue equipment left on the rain after the end of the job. Action: Equipment was removed and discuss this on the DDS.</t>
  </si>
  <si>
    <t>Action: Equipment was removed and discuss this on the DDS. / Action: Equipment was removed and discuss this on the DDS.</t>
  </si>
  <si>
    <t>UAC - Worker not using handrails</t>
  </si>
  <si>
    <t>Título: UAC - Worker not using handrails | Descrição: Employee going up on main deck to main crane ladder with to both hands occupy and not using handrails. Action: Stop him and explained the importance about three anchor points. | Risk Area: Dropped or fallen objects | Task/Activity: Manual handling, tool use | Human Factors: Mental state | Termos/indícios: dropped or fallen objects, risk area: dropped/fallen objects</t>
  </si>
  <si>
    <t>Employee going up on main deck to main crane ladder with to both hands occupy and not using handrails. Action: Stop him and explained the importance about three anchor points.</t>
  </si>
  <si>
    <t>Label SIF 2022 consolidado=Não. Task=Manual handling, tool use / Risk=Dropped or fallen objects</t>
  </si>
  <si>
    <t>Task=Manual handling, tool use / Risk=Dropped or fallen objects</t>
  </si>
  <si>
    <t>LIGIA: No | RAMON: Did not assess because related to personal safety | UAC - Worker not using handrails</t>
  </si>
  <si>
    <t>Action: Stop him and explained the importance about three anchor points. / Action: Stop him and explained the importance about three anchor points.</t>
  </si>
  <si>
    <t>UAC - Spreader bar with risk of drop</t>
  </si>
  <si>
    <t>Título: UAC - Spreader bar with risk of drop | Descrição: It was identifies a spreader bar that is installed on the deluge line for protection with loose screws, representing a drop hazard.  Action: it was informed the supervisor to isolate the area and tighten the screws. | Risk Area: Dropped or fallen objects | Task/Activity: Lifting and hoisting; Walking, ascending, descending | Termos/indícios: loose, dropped or fallen objects, risk area: dropped/fallen objects</t>
  </si>
  <si>
    <t>It was identifies a spreader bar that is installed on the deluge line for protection with loose screws, representing a drop hazard. 
Action: it was informed the supervisor to isolate the area and tighten the screws.</t>
  </si>
  <si>
    <t>Label SIF 2022 consolidado=Não. Task=Lifting and hoisting,Walking, ascending, descending / Risk=Dropped or fallen objects</t>
  </si>
  <si>
    <t>Task=Lifting and hoisting,Walking, ascending, descending / Risk=Dropped or fallen objects</t>
  </si>
  <si>
    <t>Action: it was informed the supervisor to isolate the area and tighten the screws. / Action: it was informed the supervisor to isolate the area and tighten the screws.</t>
  </si>
  <si>
    <t>UAC - It was identified a lamp without secondary wire</t>
  </si>
  <si>
    <t>Título: UAC - It was identified a lamp without secondary wire | Descrição: Before starting the job Gran IHC contractor identified in the area one lamp without the secondary fall protection.  Action: Area was isolated and supervisor was informed to install new wire. | Risk Area: Dropped or fallen objects | Task/Activity: Maintenance, inspection, testing | Termos/indícios: dropped or fallen objects, risk area: dropped/fallen objects</t>
  </si>
  <si>
    <t>Before starting the job Gran IHC contractor identified in the area one lamp without the secondary fall protection. 
Action: Area was isolated and supervisor was informed to install new wire.</t>
  </si>
  <si>
    <t>LIGIA: No | RAMON: Did not assess because related to personal safety | UAC - It was identified a lamp without secondary wire</t>
  </si>
  <si>
    <t>Action: Area was isolated and supervisor was informed to install new wire. / Action: Area was isolated and supervisor was informed to install new wire.</t>
  </si>
  <si>
    <t>UAC - Fire hydrant obstructed</t>
  </si>
  <si>
    <t>Título: UAC - Fire hydrant obstructed | Descrição: Fire hydrant 21 A located in Eng Room was obstructed by various material, cause potential delay to response in case of a real fire event.  Action: safety team informed | Risk Area: Slips and trips | Task/Activity: Walking, ascending, descending | Termos/indícios: slips and trips, walking, ascending, descending, risk area: slips/falls</t>
  </si>
  <si>
    <t>Fire hydrant 21 A located in Eng Room was obstructed by various material, cause potential delay to response in case of a real fire event. 
Action: safety team informed</t>
  </si>
  <si>
    <t>UAC - Sparks from hot work coming on poop deck</t>
  </si>
  <si>
    <t>Título: UAC - Sparks from hot work coming on poop deck | Descrição: Work party was performing hot work in the fabrication shop  and sparks were flying onto poop deck.  Action: stop work and asked the contractor to close the door onto poop deck. Unsafe act resolved. | Risk Area: Exposure to workplace health hazards | Task/Activity: Hot work | Termos/indícios: hot work</t>
  </si>
  <si>
    <t>hot work</t>
  </si>
  <si>
    <t>Work party was performing hot work in the fabrication shop  and sparks were flying onto poop deck. 
Action: stop work and asked the contractor to close the door onto poop deck. Unsafe act resolved.</t>
  </si>
  <si>
    <t>Label SIF 2022 consolidado=Sim. Task=Hot work / Risk=Non-process safety related leaks, spills, fires or explosions</t>
  </si>
  <si>
    <t>Task=Hot work / Risk=Non-process safety related leaks, spills, fires or explosions</t>
  </si>
  <si>
    <t>RAMON: Yes - similar to non-ex equipment in an unauthorized area | UAC - Sparks from hot work coming on poop deck</t>
  </si>
  <si>
    <t>Action: stop work and asked the contractor to close the door onto poop deck. / Action: stop work and asked the contractor to close the door onto poop deck.</t>
  </si>
  <si>
    <t>UAC - Drop object hazard risk in pump room</t>
  </si>
  <si>
    <t>Título: UAC - Drop object hazard risk in pump room | Descrição: Before starting inspection in pump room, contractor observed tools and equipment stored at height with risk of drop causing damage to asset and people. Action: Removed all objects before activity started and collaborators entered the room. | Risk Area: Dropped or fallen objects | Task/Activity: Maintenance, inspection, testing | Termos/indícios: drop object, dropped or fallen objects, risk area: dropped/fallen objects</t>
  </si>
  <si>
    <t>Before starting inspection in pump room, contractor observed tools and equipment stored at height with risk of drop causing damage to asset and people.
Action: Removed all objects before activity started and collaborators entered the room.</t>
  </si>
  <si>
    <t>Action: Removed all objects before activity started and collaborators entered the room. / Action: Removed all objects before activity started and collaborators entered the room.</t>
  </si>
  <si>
    <t>UAC - Extinguisher outside HW habitat</t>
  </si>
  <si>
    <t>Título: UAC - Extinguisher outside HW habitat | Descrição: During inspection of HW job was noticed that fire extinguisher was outside habitat. Action: stop job and bring extinguisher inside | Risk Area: Exposure to workplace health hazards | Task/Activity: Hot work | Termos/indícios: fire, extinguisher, hot work</t>
  </si>
  <si>
    <t>fire, extinguisher, hot work</t>
  </si>
  <si>
    <t>During inspection of HW job was noticed that fire extinguisher was outside habitat.
Action: stop job and bring extinguisher inside</t>
  </si>
  <si>
    <t>Label SIF 2022 consolidado=Não. Task=Hot work / Risk=Exposure to workplace health hazards</t>
  </si>
  <si>
    <t>Task=Hot work / Risk=Exposure to workplace health hazards</t>
  </si>
  <si>
    <t>Action: stop job and bring extinguisher inside Título: UAC - Extinguisher outside HW habitat | Descrição: During inspection of HW job was noticed that fire extinguisher was outside habitat. / Action: stop job and bring extinguisher inside | Risk Area: Exposure to workplace health hazards | Task/Activity: Hot work | Termos/indícios: fire, extinguisher, hot work</t>
  </si>
  <si>
    <t>UAC - Main Crane drop object risk</t>
  </si>
  <si>
    <t>Título: UAC - Main Crane drop object risk | Descrição: During daily rounds it was observed part of main crane structure is degraded and with risk of dropping into sea.  Action: barricade the area and informed crane operator of the risk. | Risk Area: Dropped or fallen objects | Task/Activity: Walking, ascending, descending | Termos/indícios: drop object, dropped or fallen objects, risk area: dropped/fallen objects</t>
  </si>
  <si>
    <t>During daily rounds it was observed part of main crane structure is degraded and with risk of dropping into sea. 
Action: barricade the area and informed crane operator of the risk.</t>
  </si>
  <si>
    <t>Exhaust duct from laundry collapsed.</t>
  </si>
  <si>
    <t>Título: Exhaust duct from laundry collapsed. | Descrição: It was identified exhaust duct from laundry collapsed raising of high temperature and fire. | Risk Area: Struck by moving objects or machinery | Task/Activity: Equipment or process related | Termos/indícios: struck by moving objects or machinery, risk area: struck/caught</t>
  </si>
  <si>
    <t>It was identified exhaust duct from laundry collapsed raising of high temperature and fire.</t>
  </si>
  <si>
    <t>RAMON: Not credible fire risk | Exhaust duct from laundry collapsed.</t>
  </si>
  <si>
    <t>Found the cab tray support in very bad condition. Potential drop object.</t>
  </si>
  <si>
    <t>Título: Found the cab tray support in very bad condition. Potential drop object. | Descrição: The area was barricade. Need to carry out a support structure for support scaffold. Need to replace supports. | Risk Area: Dropped or fallen objects | Task/Activity: Other | Termos/indícios: drop object, dropped or fallen objects, risk area: dropped/fallen objects</t>
  </si>
  <si>
    <t>The area was barricade. Need to carry out a support structure for support scaffold. Need to replace supports.</t>
  </si>
  <si>
    <t>Hydraulic oil leak on main crane on FPSO Fluminense. (LOPC)</t>
  </si>
  <si>
    <t>Título: Hydraulic oil leak on main crane on FPSO Fluminense. (LOPC) | Descrição: During crane operation with STBD side crane, around 1L of hydraulic oil (Tellus 32) leak occurred on the main winch. The crane operator moved the crane to a secure position to prevent any spill to sea. The boom was put back into the boom cradle. 
 The mechanical lead was informed for investigation. | Risk Area: Non-process safety related leaks, spills, fires or explosions | Task/Activity: Other | Termos/indícios: lopc, leak, spill, oil leak, process safety, non-process safety related leaks, spills, fires or explosions, risk area: process/leak/spill</t>
  </si>
  <si>
    <t>lopc, leak, spill, oil leak, process safety, non-process safety related leaks, spills, fires or explosions, risk area: process/leak/spill</t>
  </si>
  <si>
    <t>During crane operation with STBD side crane, around 1L of hydraulic oil (Tellus 32) leak occurred on the main winch. The crane operator moved the crane to a secure position to prevent any spill to sea. The boom was put back into the boom cradle. 
The mechanical lead was informed for investigation.</t>
  </si>
  <si>
    <t>Múltiplo: Segurança de processo; Meio ambiente</t>
  </si>
  <si>
    <t>Bad preservation on deluge manual valve on lifeboats.</t>
  </si>
  <si>
    <t>Título: Bad preservation on deluge manual valve on lifeboats. | Descrição: During morning drill it was observed the lifeboat deluge manual valve in bad preservation conditions to be operated in case an emergency situation. | Risk Area: Exposure to workplace health hazards | Task/Activity: Other | Termos/indícios: lifeboat, deluge, emergency equipment/context</t>
  </si>
  <si>
    <t>lifeboat, deluge, emergency equipment/context</t>
  </si>
  <si>
    <t>During morning drill it was observed the lifeboat deluge manual valve in bad preservation conditions to be operated in case an emergency situation.</t>
  </si>
  <si>
    <t>Pressure hose being used without whip check</t>
  </si>
  <si>
    <t>Título: Pressure hose being used without whip check | Descrição: The hose being used for needle valve on forecastle was not fit for purpose and should be disposed of.  There was a join using with no whip check and other join in very bad conditions. | Risk Area: Exposure to workplace health hazards | Task/Activity: Isolation of hazardous energy | Termos/indícios: exposure to workplace health hazards, risk area: cuts/health</t>
  </si>
  <si>
    <t>The hose being used for needle valve on forecastle was not fit for purpose and should be disposed of.  There was a join using with no whip check and other join in very bad conditions.</t>
  </si>
  <si>
    <t>Label SIF 2022 consolidado=Não. Task=Isolation of hazardous energy / Risk=Exposure to workplace health hazards</t>
  </si>
  <si>
    <t>Task=Isolation of hazardous energy / Risk=Exposure to workplace health hazards</t>
  </si>
  <si>
    <t>| Risk Area: Exposure to workplace health hazards | Task/Activity: Isolation of hazardous energy | Termos/indícios: exposure to workplace health hazards, risk area: cuts/health</t>
  </si>
  <si>
    <t>One (1) liter oily water leak from dresser coupling on tank to tank line. (LOPC)</t>
  </si>
  <si>
    <t>Título: One (1) liter oily water leak from dresser coupling on tank to tank line. (LOPC) | Descrição: While pressurizing tank to tank line for Halliburton risers flushing scope, on duty person for checking the line noticed small leak coming from dresser coupling, operation immediately stopped. | Risk Area: Non-process safety related leaks, spills, fires or explosions | Task/Activity: Equipment or process related | Termos/indícios: lopc, leak, process safety, non-process safety related leaks, spills, fires or explosions, risk area: process/leak/spill</t>
  </si>
  <si>
    <t>lopc, leak, process safety, non-process safety related leaks, spills, fires or explosions, risk area: process/leak/spill</t>
  </si>
  <si>
    <t>While pressurizing tank to tank line for Halliburton risers flushing scope, on duty person for checking the line noticed small leak coming from dresser coupling, operation immediately stopped.</t>
  </si>
  <si>
    <t>While pressurizing tank to tank line for Halliburton risers flushing scope, on duty person for checking the line noticed small leak coming from dresser coupling, operation immediately stopped. / (LOPC) | Descrição: While pressurizing tank to tank line for Halliburton risers flushing scope, on duty person for checking the line noticed small leak coming from dresser coupling, operation immediately stopped.</t>
  </si>
  <si>
    <t>Scale on helilounge moving due to rolling.</t>
  </si>
  <si>
    <t>Título: Scale on helilounge moving due to rolling. | Descrição: reported scale on helilounge moving due to rolling. | Risk Area: Slips and trips | Task/Activity: Office, accommodation, catering | Termos/indícios: slips and trips, risk area: slips/falls</t>
  </si>
  <si>
    <t>reported scale on helilounge moving due to rolling.</t>
  </si>
  <si>
    <t>Risk of drop object</t>
  </si>
  <si>
    <t>Título: Risk of drop object | Descrição: During preparation for the cutting of the steel material inside the tank 2P it was reported a bad corrosion part above the area for the cutting. | Risk Area: Dropped or fallen objects | Task/Activity: Manual handling, tool use | Termos/indícios: drop object, dropped or fallen objects, risk area: dropped/fallen objects</t>
  </si>
  <si>
    <t>During preparation for the cutting of the steel material inside the tank 2P it was reported a bad corrosion part above the area for the cutting.</t>
  </si>
  <si>
    <t>Environmental, Near Miss - Oily in water leak from IP separator inlet line flange</t>
  </si>
  <si>
    <t>Título: Environmental, Near Miss - Oily in water leak from IP separator inlet line flange | Descrição: While carrying the Salema gas lift flush procedure, on duty person noticed small leak from Flanges of IP separator inlet line.
 The operation immediately has been stopped. approx 3 Liters of oily in water spilled from IP separator inlet line flanges on Mod.#2 | Risk Area: Non-process safety related leaks, spills, fires or explosions | Task/Activity: Other | Termos/indícios: leak, flange, gas, process safety, non-process safety related leaks, spills, fires or explosions, risk area: process/leak/spill</t>
  </si>
  <si>
    <t>leak, flange, gas, process safety, non-process safety related leaks, spills, fires or explosions, risk area: process/leak/spill</t>
  </si>
  <si>
    <t>While carrying the Salema gas lift flush procedure, on duty person noticed small leak from Flanges of IP separator inlet line.
The operation immediately has been stopped. approx 3 Liters of oily in water spilled from IP separator inlet line flanges on Mod.#2</t>
  </si>
  <si>
    <t>The operation immediately has been stopped. / The operation immediately has been stopped.</t>
  </si>
  <si>
    <t>Container 6T SWL and 01 shackle 5T SWL.</t>
  </si>
  <si>
    <t>Título: Container 6T SWL and 01 shackle 5T SWL. | Descrição: Container came onboard during boat operation showing 6T SWl for the container but 01 of shackles showing 5T SWL. | Risk Area: Dropped or fallen objects | Task/Activity: Lifting and hoisting | Termos/indícios: shackle, container, lifting and hoisting, task: lifting/hoisting</t>
  </si>
  <si>
    <t>shackle, container, lifting and hoisting, task: lifting/hoisting</t>
  </si>
  <si>
    <t>Container came onboard during boat operation showing 6T SWl for the container but 01 of shackles showing 5T SWL.</t>
  </si>
  <si>
    <t>LIGIA: Yes | RAMON: Did not assess because related to personal safety | Container 6T SWL and 01 shackle 5T SWL.</t>
  </si>
  <si>
    <t>Flame detectors activation on various modules at the same time triggering general and fire alarm.</t>
  </si>
  <si>
    <t>Incêndio, explosão ou fonte de ignição; Perda de contenção / vazamento / derramamento; Integridade/manutenção degradada</t>
  </si>
  <si>
    <t>Título: Flame detectors activation on various modules at the same time triggering general and fire alarm. | Descrição: All people mustered and ERT teams demobilized for investigation on Modules. Upon confirmation from ERT teams, alarm confirmed as false, all flame detectors were reset. | Risk Area: Process safety | Task/Activity: Maintenance, inspection, testing | Termos/indícios: alarm, process safety, maintenance, inspection, testing</t>
  </si>
  <si>
    <t>alarm, process safety, maintenance, inspection, testing</t>
  </si>
  <si>
    <t>All people mustered and ERT teams demobilized for investigation on Modules. Upon confirmation from ERT teams, alarm confirmed as false, all flame detectors were reset.</t>
  </si>
  <si>
    <t>High voltage cable (6,6KV) for sea water lift pump resting on a broken and damaged support.</t>
  </si>
  <si>
    <t>Título: High voltage cable (6,6KV) for sea water lift pump resting on a broken and damaged support. | Descrição: Reported to fabric maintenance to fabricate a new support or repair the old done. | Risk Area: Exposure to electricity | Task/Activity: Maintenance, inspection, testing | Termos/indícios: maintenance, damaged, broken, repair, maintenance, inspection, testing, task: maintenance/inspection/testing</t>
  </si>
  <si>
    <t>maintenance, damaged, broken, repair, maintenance, inspection, testing, task: maintenance/inspection/testing</t>
  </si>
  <si>
    <t>Reported to fabric maintenance to fabricate a new support or repair the old done.</t>
  </si>
  <si>
    <t>UAC: Drop object risk o flare tower</t>
  </si>
  <si>
    <t>Título: UAC: Drop object risk o flare tower | Descrição: When assessing the flare tower a vendor from Gan IHC observed a handrail support heavily corroded with risk of falling. Action: it was removed to avoid drop and structure supervisor was informed. | Risk Area: Dropped or fallen objects | Task/Activity: Working at height | Termos/indícios: drop object, risk of falling, dropped or fallen objects, working at height, risk area: dropped/fallen objects</t>
  </si>
  <si>
    <t>drop object, risk of falling, dropped or fallen objects, working at height, risk area: dropped/fallen objects</t>
  </si>
  <si>
    <t>When assessing the flare tower a vendor from Gan IHC observed a handrail support heavily corroded with risk of falling. Action: it was removed to avoid drop and structure supervisor was informed.</t>
  </si>
  <si>
    <t>Action: it was removed to avoid drop and structure supervisor was informed. / Action: it was removed to avoid drop and structure supervisor was informed.</t>
  </si>
  <si>
    <t>UAC: Fire hydrant obstructed by trolley</t>
  </si>
  <si>
    <t>Título: UAC: Fire hydrant obstructed by trolley | Descrição: During round MODEC Marine team observed a fire hydrant obstructed by trolley. Action: object was removed leaving the hydrant with free access. | Risk Area: Process safety | Task/Activity: Walking, ascending, descending | Termos/indícios: process safety, emergency equipment/context</t>
  </si>
  <si>
    <t>During round MODEC Marine team observed a fire hydrant obstructed by trolley. Action: object was removed leaving the hydrant with free access.</t>
  </si>
  <si>
    <t>Label SIF 2022 consolidado=Não. Task=Walking, ascending, descending / Risk=Process safety</t>
  </si>
  <si>
    <t>Task=Walking, ascending, descending / Risk=Process safety</t>
  </si>
  <si>
    <t>Action: object was removed leaving the hydrant with free access. / Action: object was removed leaving the hydrant with free access.</t>
  </si>
  <si>
    <t>UAC: Inappropriate rescue system in the tank</t>
  </si>
  <si>
    <t>Título: UAC: Inappropriate rescue system in the tank | Descrição: Since the tank 10P is diagonal it was observed that the rescue system would be at a distance of 3m from the flat area inside the tank for rescue. Action: informed the structure supervisor and the rescue system was adjusted adding a secondary system in "X" to improve rescue in case of emergency. | Risk Area: Falls from height (people) | Task/Activity: Confined space | Termos/indícios: falls from height (people), risk area: slips/falls</t>
  </si>
  <si>
    <t>Since the tank 10P is diagonal it was observed that the rescue system would be at a distance of 3m from the flat area inside the tank for rescue. Action: informed the structure supervisor and the rescue system was adjusted adding a secondary system in "X" to improve rescue in case of emergency.</t>
  </si>
  <si>
    <t>Label SIF 2022 consolidado=Não. Task=Confined space / Risk=Falls from height (people)</t>
  </si>
  <si>
    <t>Task=Confined space / Risk=Falls from height (people)</t>
  </si>
  <si>
    <t>Drop of hydraulic pressure during subsea valve actuation</t>
  </si>
  <si>
    <t>Título: Drop of hydraulic pressure during subsea valve actuation | Descrição: During the attempt to open BJ-P SCSSV valve, the FPSO team realized drop of pressure being possible a leaking subsea. (Into the well or to the sea)
 It was already reported to ANP.
 Fluid: HW525 and leak around 0,1m3. | Risk Area: Non-process safety related leaks, spills, fires or explosions | Task/Activity: Equipment or process related | Termos/indícios: leak, leaking, process safety, non-process safety related leaks, spills, fires or explosions, risk area: process/leak/spill</t>
  </si>
  <si>
    <t>leak, leaking, process safety, non-process safety related leaks, spills, fires or explosions, risk area: process/leak/spill</t>
  </si>
  <si>
    <t>During the attempt to open BJ-P SCSSV valve, the FPSO team realized drop of pressure being possible a leaking subsea. (Into the well or to the sea)
It was already reported to ANP.
Fluid: HW525 and leak around 0,1m3.</t>
  </si>
  <si>
    <t>RAMON: No, not hazardous | Drop of hydraulic pressure during subsea valve actuation</t>
  </si>
  <si>
    <t>During the attempt to open BJ-P SCSSV valve, the FPSO team realized drop of pressure being possible a leaking subsea. / Título: Drop of hydraulic pressure during subsea valve actuation | Descrição: During the attempt to open BJ-P SCSSV valve, the FPSO team realized drop of pressure being possible a leaking subsea.</t>
  </si>
  <si>
    <t>Assembling of scaffold in inverted position.</t>
  </si>
  <si>
    <t>Falha/demanda de sistema crítico de segurança; Queda de altura / trabalho em altura</t>
  </si>
  <si>
    <t>Título: Assembling of scaffold in inverted position. | Descrição: Reported the scaffolding team assembling the scaffold in a wrong position increasing the risks of incident. | Risk Area: Non-process safety related leaks, spills, fires or explosions | Task/Activity: Equipment or process related | Termos/indícios: process safety, non-process safety related leaks, spills, fires or explosions, risk area: process/leak/spill</t>
  </si>
  <si>
    <t>Reported the scaffolding team assembling the scaffold in a wrong position increasing the risks of incident.</t>
  </si>
  <si>
    <t>LIGIA: Yes | RAMON: Did not assess because related to personal safety | Assembling of scaffold in inverted position.</t>
  </si>
  <si>
    <t>Sparks hitching out of habitat zone.</t>
  </si>
  <si>
    <t>Título: Sparks hitching out of habitat zone. | Descrição: During pipe cutting using tool, noticed some sparks hitching out of habitat zone. | Risk Area: Minor cuts, abrasions, burns or punctures | Task/Activity: Hot work | Termos/indícios: minor cuts, abrasions, burns or punctures, risk area: cuts/health</t>
  </si>
  <si>
    <t>During pipe cutting using tool, noticed some sparks hitching out of habitat zone.</t>
  </si>
  <si>
    <t>RAMON: Yes - similar to non-ex equipment in an unauthorized area | Sparks hitching out of habitat zone.</t>
  </si>
  <si>
    <t>Working at height with rope twisting the lamp.</t>
  </si>
  <si>
    <t>Título: Working at height with rope twisting the lamp. | Descrição: Employee working at height with the rope around the lamp twisting the lamp support. Potential risk involved of the support of lamp drop once bad corrosion situation. | Risk Area: Exposure to workplace health hazards | Task/Activity: Working at height | Termos/indícios: working at height, task/risk: height</t>
  </si>
  <si>
    <t>working at height, task/risk: height</t>
  </si>
  <si>
    <t>Employee working at height with the rope around the lamp twisting the lamp support. Potential risk involved of the support of lamp drop once bad corrosion situation.</t>
  </si>
  <si>
    <t>Loose cable tray w/ potential drop of object</t>
  </si>
  <si>
    <t>Título: Loose cable tray w/ potential drop of object | Descrição: It was observed a loose cable tray with potential drop object from 7m high. The cable tray was removed and the cable proper tied. | Risk Area: Dropped or fallen objects | Task/Activity: Other | Termos/indícios: drop object, loose, tied, dropped or fallen objects, risk area: dropped/fallen objects</t>
  </si>
  <si>
    <t>drop object, loose, tied, dropped or fallen objects, risk area: dropped/fallen objects</t>
  </si>
  <si>
    <t>It was observed a loose cable tray with potential drop object from 7m high. The cable tray was removed and the cable proper tied.</t>
  </si>
  <si>
    <t>The cable tray was removed and the cable proper tied. / The cable tray was removed and the cable proper tied.</t>
  </si>
  <si>
    <t>Missing safety pin on shackle.</t>
  </si>
  <si>
    <t>Título: Missing safety pin on shackle. | Descrição: During the backload observed that one of the shackles was without safety pin. | Risk Area: Process safety | Task/Activity: Lifting and hoisting | Termos/indícios: shackle, lifting and hoisting, task: lifting/hoisting</t>
  </si>
  <si>
    <t>During the backload observed that one of the shackles was without safety pin.</t>
  </si>
  <si>
    <t>Hor work process on horn tower</t>
  </si>
  <si>
    <t>Título: Hor work process on horn tower | Descrição: During hot work activities could spread spark on bucket near grease store. | Risk Area: Minor cuts, abrasions, burns or punctures | Task/Activity: Hot work | Termos/indícios: spark, hot work</t>
  </si>
  <si>
    <t>spark, hot work</t>
  </si>
  <si>
    <t>During hot work activities could spread spark on bucket near grease store.</t>
  </si>
  <si>
    <t>RAMON: Yes - similar to non-ex equipment in an unauthorized area | Hor work process on horn tower</t>
  </si>
  <si>
    <t>Worker without PPE to work inside hot work</t>
  </si>
  <si>
    <t>Título: Worker without PPE to work inside hot work | Descrição: It was reported the worker accessing the 7C tank to work with welding, but without PPE, like protection for welding and gloves. Reported to his supervisor. | Risk Area: Exposure to workplace health hazards | Task/Activity: Hot work | Termos/indícios: ppe, gloves, exposure to workplace health hazards, risk area: cuts/health, ppe/exposure clue</t>
  </si>
  <si>
    <t>ppe, gloves, exposure to workplace health hazards, risk area: cuts/health, ppe/exposure clue</t>
  </si>
  <si>
    <t>It was reported the worker accessing the 7C tank to work with welding, but without PPE, like protection for welding and gloves. Reported to his supervisor.</t>
  </si>
  <si>
    <t>Life jacket in bad conditions</t>
  </si>
  <si>
    <t>Título: Life jacket in bad conditions | Descrição: During pre inspection on the equipment to perform work overboard, it was observed that the life jacket was not in good conditions. It was discarded and replaced. | Risk Area: Exposure to workplace health hazards | Task/Activity: Maintenance, inspection, testing | Termos/indícios: inspection, maintenance, inspection, testing, task: maintenance/inspection/testing</t>
  </si>
  <si>
    <t>During pre inspection on the equipment to perform work overboard, it was observed that the life jacket was not in good conditions. It was discarded and replaced.</t>
  </si>
  <si>
    <t>Damaged beams under grating</t>
  </si>
  <si>
    <t>Título: Damaged beams under grating | Descrição: Robson Q., the HSEQ from MODEC observed damaged beams under grating without inspection color code closed to the purifier area. | Risk Area: Falls from height (people) | Task/Activity: Maintenance, inspection, testing | Termos/indícios: grating, falls from height (people), risk area: slips/falls</t>
  </si>
  <si>
    <t>grating, falls from height (people), risk area: slips/falls</t>
  </si>
  <si>
    <t>Robson Q., the HSEQ from MODEC observed damaged beams under grating without inspection color code closed to the purifier area.</t>
  </si>
  <si>
    <t>Drop Object Risk</t>
  </si>
  <si>
    <t>Título: Drop Object Risk | Descrição: Adeilson Silva, Prinner Technician, observed some loose nuts and screws on beam 4m height in MOD#2. Removed them immediately. | Risk Area: Dropped or fallen objects | Task/Activity: Working at height | Termos/indícios: drop object, loose, dropped or fallen objects, working at height, risk area: dropped/fallen objects</t>
  </si>
  <si>
    <t>drop object, loose, dropped or fallen objects, working at height, risk area: dropped/fallen objects</t>
  </si>
  <si>
    <t>Adeilson Silva, Prinner Technician, observed some loose nuts and screws on beam 4m height in MOD#2. Removed them immediately.</t>
  </si>
  <si>
    <t>Removed them immediately. / Removed them immediately.</t>
  </si>
  <si>
    <t>Fire hoses disconnected</t>
  </si>
  <si>
    <t>Incêndio, explosão ou fonte de ignição; Falha/demanda de sistema crítico de segurança; Integridade/manutenção degradada</t>
  </si>
  <si>
    <t>Título: Fire hoses disconnected | Descrição: Robson Queiroz (HSEQ Tech) observed two fire hoses disconnected from the foam line at the main deck, mid-ship and port-fwd. Immediately reconnected them properly. | Risk Area: Non-process safety related leaks, spills, fires or explosions | Task/Activity: Maintenance, inspection, testing | Termos/indícios: process safety, non-process safety related leaks, spills, fires or explosions, risk area: process/leak/spill</t>
  </si>
  <si>
    <t>Robson Queiroz (HSEQ Tech) observed two fire hoses disconnected from the foam line at the main deck, mid-ship and port-fwd. Immediately reconnected them properly.</t>
  </si>
  <si>
    <t>Unidentified valves in air supply panel</t>
  </si>
  <si>
    <t>Título: Unidentified valves in air supply panel | Descrição: Thomaz Paes (Instrumentation Lead) observed loop air supply panel valves at MOD#4 was not identified risking inadvertently close. This could activate the deluge system causing a general alarm. He identified the valve to mitigate this risk. | Task/Activity: Maintenance, inspection, testing | Termos/indícios: safe act or condition, observation type: safe act/condition</t>
  </si>
  <si>
    <t>Thomaz Paes (Instrumentation Lead) observed loop air supply panel valves at MOD#4 was not identified risking inadvertently close. This could activate the deluge system causing a general alarm. He identified the valve to mitigate this risk.</t>
  </si>
  <si>
    <t>Potential dropped object risk</t>
  </si>
  <si>
    <t>Título: Potential dropped object risk | Descrição: José Romildo, from Maintenance team, observed in the Topsides a high level corrosion floodlight support in front of the E-House, with potential to become a dropped object. He immediately reported to the RPE who put in the plan to install precaution wire in it. | Risk Area: Dropped or fallen objects | Task/Activity: Maintenance, inspection, testing | Termos/indícios: dropped object, dropped or fallen objects, risk area: dropped/fallen objects</t>
  </si>
  <si>
    <t>dropped object, dropped or fallen objects, risk area: dropped/fallen objects</t>
  </si>
  <si>
    <t>José Romildo, from Maintenance team, observed in the Topsides a high level corrosion floodlight support in front of the E-House, with potential to become a dropped object. He immediately reported to the RPE who put in the plan to install precaution wire in it.</t>
  </si>
  <si>
    <t>Potential to fall from height</t>
  </si>
  <si>
    <t>Título: Potential to fall from height | Descrição: Ricardo Bravo, from Marine Team, observed an open tank without the proper barriers and signs. He immediately installed the correct barrier and signs to make the place safe. | Risk Area: Dropped or fallen objects | Task/Activity: Maintenance, inspection, testing | Termos/indícios: fall from height, dropped or fallen objects, risk area: dropped/fallen objects</t>
  </si>
  <si>
    <t>fall from height, dropped or fallen objects, risk area: dropped/fallen objects</t>
  </si>
  <si>
    <t>Ricardo Bravo, from Marine Team, observed an open tank without the proper barriers and signs. He immediately installed the correct barrier and signs to make the place safe.</t>
  </si>
  <si>
    <t>Potential FOD</t>
  </si>
  <si>
    <t>Título: Potential FOD | Descrição: Nazareno, from Marine Team, observed a plastic bag close to the helideck, tight in a handrail, that could be sucked by the helicopter and became a Foreign Object Damage (FOD). He removed the bag and discarded it properly. | Risk Area: Struck by moving objects or machinery | Task/Activity: Maintenance, inspection, testing | Termos/indícios: struck by moving objects or machinery, risk area: struck/caught</t>
  </si>
  <si>
    <t>Nazareno, from Marine Team, observed a plastic bag close to the helideck, tight in a handrail, that could be sucked by the helicopter and became a Foreign Object Damage (FOD). He removed the bag and discarded it properly.</t>
  </si>
  <si>
    <t>LIGIA: ? | RAMON: Did not assess because related to personal safety | Potential FOD</t>
  </si>
  <si>
    <t>He removed the bag and discarded it properly. / He removed the bag and discarded it properly.</t>
  </si>
  <si>
    <t>PTW documents not properly filled</t>
  </si>
  <si>
    <t>Exposição ocupacional / saúde / ergonomia; Integridade/manutenção degradada; Falha de controle de trabalho / procedimento crítico</t>
  </si>
  <si>
    <t>Título: PTW documents not properly filled | Descrição: The HSEQ Coordinator, observed employees inside confined space (accommodation cofferdam) with missing information in the Permit to Work (PTW) rescue plan. Besides that some rescue equipment were not standing by as part of the emergency response. He immediately stopped the work and discuss with the team involved what could happen and what is expected from th… | Risk Area: Exposure to workplace health hazards | Task/Activity: Confined space; Maintenance, inspection, testing | Termos/indícios: confined space, rescue plan</t>
  </si>
  <si>
    <t>confined space, rescue plan</t>
  </si>
  <si>
    <t>The HSEQ Coordinator, observed employees inside confined space (accommodation cofferdam) with missing information in the Permit to Work (PTW) rescue plan. Besides that some rescue equipment were not standing by as part of the emergency response. He immediately stopped the work and discuss with the team involved what could happen and what is expected from them to be done as a preparation for the work.</t>
  </si>
  <si>
    <t>Label SIF 2022 consolidado=Não. Task=Confined space,Maintenance, inspection, testing / Risk=Exposure to workplace health hazards</t>
  </si>
  <si>
    <t>Task=Confined space,Maintenance, inspection, testing / Risk=Exposure to workplace health hazards</t>
  </si>
  <si>
    <t>He immediately stopped the work and discuss with the team involved what could happen and what is expected from them to be done as a preparation for the work. / He immediately stopped the work and discuss with the team involved what could happen and what is expected from th… | Risk Area: Exposure to workplace health hazards | Task/Activity: Confined space;</t>
  </si>
  <si>
    <t>Potential of dropped object</t>
  </si>
  <si>
    <t>Título: Potential of dropped object | Descrição: Nazareno, from Marine Team, observed a loose handrail piece as a risk of dropped object. He requested the scaffolding supervisor to secure it and make it safe. | Risk Area: Dropped or fallen objects | Task/Activity: Maintenance, inspection, testing | Termos/indícios: dropped object, loose, dropped or fallen objects, risk area: dropped/fallen objects</t>
  </si>
  <si>
    <t>dropped object, loose, dropped or fallen objects, risk area: dropped/fallen objects</t>
  </si>
  <si>
    <t>Nazareno, from Marine Team, observed a loose handrail piece as a risk of dropped object. He requested the scaffolding supervisor to secure it and make it safe.</t>
  </si>
  <si>
    <t>Missing Pin in Lifeboats</t>
  </si>
  <si>
    <t>Título: Missing Pin in Lifeboats | Descrição: Bhupinder, the Marine Supt, observed that the harbour pin in the lifeboats were missing. This could be a potential risk to the lifeboat itself. He informed the cargo supervisor (Ricardo Bravo) to fix it and report it out. | Risk Area: Dropped or fallen objects | Task/Activity: Maintenance, inspection, testing | Termos/indícios: dropped or fallen objects, risk area: dropped/fallen objects</t>
  </si>
  <si>
    <t>Bhupinder, the Marine Supt, observed that the harbour pin in the lifeboats were missing. This could be a potential risk to the lifeboat itself. He informed the cargo supervisor (Ricardo Bravo) to fix it and report it out.</t>
  </si>
  <si>
    <t>Potential Dropped Object</t>
  </si>
  <si>
    <t>Título: Potential Dropped Object | Descrição: José Luis, the Scaffolding Supervisor, from Marine Team observed a loose metal plate on top of the GTG-A, after assembling the scaffolding on it. This is around 10m height and could seriously hurt someone. He removed the object, eliminating the hazard and discarded this properly. | Risk Area: Dropped or fallen objects | Task/Activity: Working at height | Termos/indícios: dropped object, loose, dropped or fallen objects, working at height, risk area: dropped/fallen objects</t>
  </si>
  <si>
    <t>dropped object, loose, dropped or fallen objects, working at height, risk area: dropped/fallen objects</t>
  </si>
  <si>
    <t>José Luis, the Scaffolding Supervisor, from Marine Team observed a loose metal plate on top of the GTG-A, after assembling the scaffolding on it. This is around 10m height and could seriously hurt someone. He removed the object, eliminating the hazard and discarded this properly.</t>
  </si>
  <si>
    <t>He removed the object, eliminating the hazard and discarded this properly. / He removed the object, eliminating the hazard and discarded this properly.</t>
  </si>
  <si>
    <t>COVID Prevention and Health Care</t>
  </si>
  <si>
    <t>Título: COVID Prevention and Health Care | Descrição: Anderson, from ZARPA, observed that the white trash bin (used to dispose the masks onboard) of the D deck has its opening pedal broken, making people to open it with their bare hands with a risk of contaminating themselves. He informed the HSEQ team to address this and repair the trash bin. | Risk Area: Non work-related illness, injury or death | Task/Activity: Other | Termos/indícios: covid, risk area: cuts/health</t>
  </si>
  <si>
    <t>covid, risk area: cuts/health</t>
  </si>
  <si>
    <t>Anderson, from ZARPA, observed that the white trash bin (used to dispose the masks onboard) of the D deck has its opening pedal broken, making people to open it with their bare hands with a risk of contaminating themselves. He informed the HSEQ team to address this and repair the trash bin.</t>
  </si>
  <si>
    <t>Rope rubbing a sharp edge in tank</t>
  </si>
  <si>
    <t>Título: Rope rubbing a sharp edge in tank | Descrição: A member of the HSEQ Team, observed that the rope being used to lift material in and out tank 7C was rubbing the sharp edge of the tank hatch. The watchman was advised and immediately installed a protection for it. | Risk Area: Dropped or fallen objects | Task/Activity: Confined space; Lifting and hoisting; Other | Termos/indícios: dropped or fallen objects, risk area: dropped/fallen objects</t>
  </si>
  <si>
    <t>Confined space; Lifting and hoisting; Other</t>
  </si>
  <si>
    <t>A member of the HSEQ Team, observed that the rope being used to lift material in and out tank 7C was rubbing the sharp edge of the tank hatch. The watchman was advised and immediately installed a protection for it.</t>
  </si>
  <si>
    <t>Line of Fire in Poop Deck Workshop</t>
  </si>
  <si>
    <t>Título: Line of Fire in Poop Deck Workshop | Descrição: Matt Dumphie observed in the poop deck workshop one  technician in the line of fire during a metal grinding.  He stopped the work and explained the risks, ask him if he needed to be there and if so to put the proper PPE. | Risk Area: Minor cuts, abrasions, burns or punctures | Task/Activity: Manual handling, tool use | Termos/indícios: ppe, minor cuts, abrasions, burns or punctures, risk area: cuts/health, ppe/exposure clue</t>
  </si>
  <si>
    <t>Matt Dumphie observed in the poop deck workshop one  technician in the line of fire during a metal grinding.  He stopped the work and explained the risks, ask him if he needed to be there and if so to put the proper PPE.</t>
  </si>
  <si>
    <t>He stopped the work and explained the risks, ask him if he needed to be there and if so to put the proper PPE. / He stopped the work and explained the risks, ask him if he needed to be there and if so to put the proper PPE.</t>
  </si>
  <si>
    <t>Leak points inside the chopper cabin</t>
  </si>
  <si>
    <t>Título: Leak points inside the chopper cabin | Descrição: During the flight to embark, I observed two points where there were water leaking (drops). Reported it to the pilot. | Risk Area: Air transport | Task/Activity: Air transport operations (including drones, excluding airport refueling &amp; business travel) | Termos/indícios: air transport, air transport operations, risk area: air</t>
  </si>
  <si>
    <t>air transport, air transport operations, risk area: air</t>
  </si>
  <si>
    <t>During the flight to embark, I observed two points where there were water leaking (drops). Reported it to the pilot.</t>
  </si>
  <si>
    <t>Insufficient Ventilation in Engine Room</t>
  </si>
  <si>
    <t>Título: Insufficient Ventilation in Engine Room | Descrição: Heitor Brunoro, observed that the ventilation down in the Engine Room was not sufficient. He reported it out and added another vent duct there (fixing one that was not good). | Risk Area: Non work-related illness, injury or death | Task/Activity: Confined space; Maintenance, inspection, testing | Termos/indícios: ventilation, confined space</t>
  </si>
  <si>
    <t>ventilation, confined space</t>
  </si>
  <si>
    <t>Heitor Brunoro, observed that the ventilation down in the Engine Room was not sufficient. He reported it out and added another vent duct there (fixing one that was not good).</t>
  </si>
  <si>
    <t>Risk with sparks from grinder</t>
  </si>
  <si>
    <t>Título: Risk with sparks from grinder | Descrição: Robson Queiroz, the HSEQ Coordinator, observed a technician operating a grinder without considering the sparks going towards the work table creating a hazard for them. He intervened, stopped the job and removed the materials from the work table. | Risk Area: Non-process safety related leaks, spills, fires or explosions | Task/Activity: Other | Termos/indícios: process safety, non-process safety related leaks, spills, fires or explosions, risk area: process/leak/spill</t>
  </si>
  <si>
    <t>Robson Queiroz, the HSEQ Coordinator, observed a technician operating a grinder without considering the sparks going towards the work table creating a hazard for them. He intervened, stopped the job and removed the materials from the work table.</t>
  </si>
  <si>
    <t>He intervened, stopped the job and removed the materials from the work table. / He intervened, stopped the job and removed the materials from the work table.</t>
  </si>
  <si>
    <t>Employee inside radioactive area without dosimeter</t>
  </si>
  <si>
    <t>Título: Employee inside radioactive area without dosimeter | Descrição: Leonardo Rodrigues, GranIHC supervisor, observed an employee inside a barricaded area where the NORM drums are stored. This area is barricaded because of the radioactive emission from the drums and anyone who go inside it MUST wear a dosimeter. He intervened, informed the employee to wear the proper equipment before entry and explained the risks. | Risk Area: Exposure to workplace health hazards | Task/Activity: Maintenance, inspection, testing | Termos/indícios: wear, maintenance, inspection, testing, task: maintenance/inspection/testing</t>
  </si>
  <si>
    <t>Leonardo Rodrigues, GranIHC supervisor, observed an employee inside a barricaded area where the NORM drums are stored. This area is barricaded because of the radioactive emission from the drums and anyone who go inside it MUST wear a dosimeter. He intervened, informed the employee to wear the proper equipment before entry and explained the risks.</t>
  </si>
  <si>
    <t>Electricity exposure</t>
  </si>
  <si>
    <t>Título: Electricity exposure | Descrição: I observed one technician replacing the grinder disk with it still plugged to the power outlet. I stopped the job immediately and ask him what could go wrong there. He instantly realized what was the risk, apologize and thank me for the intervention. | Risk Area: Exposure to electricity | Task/Activity: Electrical work; Maintenance, inspection, testing | Termos/indícios: exposure to electricity, electrical work, risk area: electricity</t>
  </si>
  <si>
    <t>I observed one technician replacing the grinder disk with it still plugged to the power outlet. I stopped the job immediately and ask him what could go wrong there. He instantly realized what was the risk, apologize and thank me for the intervention.</t>
  </si>
  <si>
    <t>I stopped the job immediately and ask him what could go wrong there. / He instantly realized what was the risk, apologize and thank me for the intervention.</t>
  </si>
  <si>
    <t>Not holding handrails</t>
  </si>
  <si>
    <t>Título: Not holding handrails | Descrição: Gabriel Torres, a member of the Maintenance Team intervened when he saw a colleague going up the stairs with both hands occupied. He helped his colleague up, and highlighted the risks of going upstairs without holding the hand rail. | Risk Area: Exposure to workplace health hazards | Task/Activity: Other | Termos/indícios: exposure to workplace health hazards, risk area: cuts/health</t>
  </si>
  <si>
    <t>Gabriel Torres, a member of the Maintenance Team intervened when he saw a colleague going up the stairs with both hands occupied. He helped his colleague up, and highlighted the risks of going upstairs without holding the hand rail.</t>
  </si>
  <si>
    <t>Potential of drop object</t>
  </si>
  <si>
    <t>Título: Potential of drop object | Descrição: Before lifting the container Rodrigo Silva, the crane operator observed a loose object on top of the container that could become a risk to the crew. He communicated to the supply vessel and the crew immediately removed it. | Risk Area: Dropped or fallen objects | Task/Activity: Lifting and hoisting | Termos/indícios: lifting, crane, container, crane operator, lifting and hoisting, task: lifting/hoisting</t>
  </si>
  <si>
    <t>lifting, crane, container, crane operator, lifting and hoisting, task: lifting/hoisting</t>
  </si>
  <si>
    <t>Before lifting the container Rodrigo Silva, the crane operator observed a loose object on top of the container that could become a risk to the crew. He communicated to the supply vessel and the crew immediately removed it.</t>
  </si>
  <si>
    <t>He communicated to the supply vessel and the crew immediately removed it. / He communicated to the supply vessel and the crew immediately removed it.</t>
  </si>
  <si>
    <t>Not enough ventilation</t>
  </si>
  <si>
    <t>Integridade/manutenção degradada; Espaço confinado / atmosfera perigosa</t>
  </si>
  <si>
    <t>Título: Not enough ventilation | Descrição: Robinson Mayer observed that the engine room fan was installed upside down and instead of having 2 fans injecting air it and 1 extracting it, all 3 of them were injecting. He reported it to the RPE to install it properly. | Risk Area: Exposure to workplace health hazards | Task/Activity: Maintenance, inspection, testing | Termos/indícios: exposure to workplace health hazards, risk area: cuts/health</t>
  </si>
  <si>
    <t>Robinson Mayer observed that the engine room fan was installed upside down and instead of having 2 fans injecting air it and 1 extracting it, all 3 of them were injecting. He reported it to the RPE to install it properly.</t>
  </si>
  <si>
    <t>Push Button Issue</t>
  </si>
  <si>
    <t>Título: Push Button Issue | Descrição: Nicholas Fulgoni observed that the emergency push button on the laundry had no button. A new button installed | Risk Area: Exposure to workplace health hazards | Task/Activity: Maintenance, inspection, testing | Termos/indícios: exposure to workplace health hazards, risk area: cuts/health</t>
  </si>
  <si>
    <t>Nicholas Fulgoni observed that the emergency push button on the laundry had no button. A new button installed</t>
  </si>
  <si>
    <t>Título: Drop Object Risk | Descrição: Claudio Monteiro, the scaffolder, observed a piece of metal scrap inside one scaffolding tube while assembly it.  This could become a hazard. He removed and made the area safe. | Risk Area: Dropped or fallen objects | Task/Activity: Manual handling, tool use | Termos/indícios: drop object, dropped or fallen objects, risk area: dropped/fallen objects</t>
  </si>
  <si>
    <t>Claudio Monteiro, the scaffolder, observed a piece of metal scrap inside one scaffolding tube while assembly it.  This could become a hazard. He removed and made the area safe.</t>
  </si>
  <si>
    <t>He removed and made the area safe. / He removed and made the area safe.</t>
  </si>
  <si>
    <t>Sharp edge and wrongly used anchor point</t>
  </si>
  <si>
    <t>Título: Sharp edge and wrongly used anchor point | Descrição: Leonardo Rodrigues, GranIHC Supervisor, observed an anchor point with more than 120° and the rope rubbing in a live edge. He adjusted the anchor point and protected the sharp edge. | Risk Area: Dropped or fallen objects | Task/Activity: Working at height | Termos/indícios: dropped or fallen objects, working at height, risk area: dropped/fallen objects</t>
  </si>
  <si>
    <t>Leonardo Rodrigues, GranIHC Supervisor, observed an anchor point with more than 120° and the rope rubbing in a live edge. He adjusted the anchor point and protected the sharp edge.</t>
  </si>
  <si>
    <t>Emergency generator flap stopper at risk</t>
  </si>
  <si>
    <t>Título: Emergency generator flap stopper at risk | Descrição: The OIM, Marcin C., observed that the flap stopper of the emergency generator was not secured. It was risking to close it unpredictably. | Risk Area: Exposure to electricity | Task/Activity: Maintenance, inspection, testing | Termos/indícios: exposure to electricity, risk area: electricity</t>
  </si>
  <si>
    <t>The OIM, Marcin C., observed that the flap stopper of the emergency generator was not secured. It was risking to close it unpredictably.</t>
  </si>
  <si>
    <t>The OIM, Marcin C., observed that the flap stopper of the emergency generator was not secured. / Título: Emergency generator flap stopper at risk | Descrição: The OIM, Marcin C., observed that the flap stopper of the emergency generator was not secured.</t>
  </si>
  <si>
    <t>Carabine not working as expected</t>
  </si>
  <si>
    <t>Escorregão, tropeço ou queda de pessoa; Queda de altura / trabalho em altura; Falha/demanda de sistema crítico de segurança</t>
  </si>
  <si>
    <t>Título: Carabine not working as expected | Descrição: Leonardo Rodrigues, GranIHC supervisor, observed, during a routine inspection if the rescue systems around the unit, a damaged spring in the carabine hook. This could release or reduce the capacity of it throughout its use. | Risk Area: Falls from height (people) | Task/Activity: Maintenance, inspection, testing | Termos/indícios: inspection, damaged, not working, maintenance, inspection, testing, task: maintenance/inspection/testing</t>
  </si>
  <si>
    <t>inspection, damaged, not working, maintenance, inspection, testing, task: maintenance/inspection/testing</t>
  </si>
  <si>
    <t>Leonardo Rodrigues, GranIHC supervisor, observed, during a routine inspection if the rescue systems around the unit, a damaged spring in the carabine hook. This could release or reduce the capacity of it throughout its use.</t>
  </si>
  <si>
    <t>Material unsecured</t>
  </si>
  <si>
    <t>Título: Material unsecured | Descrição: The OIM, Marcin C., found some material laying on the floor of the FWD fire pump room without any rolling safety protection. This could be a potential risk if the FPSO start to roll. The material were removed and the area made safe. | Risk Area: Exposure to workplace health hazards | Task/Activity: Maintenance, inspection, testing | Termos/indícios: exposure to workplace health hazards, risk area: cuts/health</t>
  </si>
  <si>
    <t>The OIM, Marcin C., found some material laying on the floor of the FWD fire pump room without any rolling safety protection. This could be a potential risk if the FPSO start to roll. The material were removed and the area made safe.</t>
  </si>
  <si>
    <t>The material were removed and the area made safe. / The material were removed and the area made safe.</t>
  </si>
  <si>
    <t>Potential to become drop hazard</t>
  </si>
  <si>
    <t>Título: Potential to become drop hazard | Descrição: During the daily inspection at the topsides, the Shell Offshore Field Coordinator, found in the second floor of module #1 a few boxes (H2S Analysers) in advanced corrosion condition, that could become a drop hazard to the team. He discussed this with the Maint Supt and the Struct Supv. to assess its removal. | Risk Area: Dropped or fallen objects | Task/Activity: Other | Termos/indícios: dropped or fallen objects, risk area: dropped/fallen objects</t>
  </si>
  <si>
    <t>During the daily inspection at the topsides, the Shell Offshore Field Coordinator, found in the second floor of module #1 a few boxes (H2S Analysers) in advanced corrosion condition, that could become a drop hazard to the team. He discussed this with the Maint Supt and the Struct Supv. to assess its removal.</t>
  </si>
  <si>
    <t>to assess its removal. / to assess its removal.</t>
  </si>
  <si>
    <t>Knuckle boom cylinder re-installation risks</t>
  </si>
  <si>
    <t>Título: Knuckle boom cylinder re-installation risks | Descrição: During the main crane knuckle boom cylinder/ram re-installation a scaffolder, Marilson Viana, observed a few lines on the way that could be damaged with the chain block movement. Decision was to protect it with scaffold instead. | Risk Area: Caught in, under, or between | Task/Activity: Lifting and hoisting | Termos/indícios: crane, lifting and hoisting, task: lifting/hoisting</t>
  </si>
  <si>
    <t>During the main crane knuckle boom cylinder/ram re-installation a scaffolder, Marilson Viana, observed a few lines on the way that could be damaged with the chain block movement. Decision was to protect it with scaffold instead.</t>
  </si>
  <si>
    <t>440v Outlet for wrong purpose</t>
  </si>
  <si>
    <t>Título: 440v Outlet for wrong purpose | Descrição: Leandro Rodrigues, Engine Room Supervisor, observed that the 440V outlet of the BA compressor was being used for welding machines, which is not suited for it. He also observed that the bottom buttons (on/off) were damaged. He reported it to the Maint. Supt. and talked to the Fabric Maintenance team the correct purpose of this outlet. | Risk Area: Exposure to electricity | Task/Activity: Hot work; Electrical work | Termos/indícios: exposure to electricity, electrical work, risk area: electricity</t>
  </si>
  <si>
    <t>Hot work; Electrical work</t>
  </si>
  <si>
    <t>Leandro Rodrigues, Engine Room Supervisor, observed that the 440V outlet of the BA compressor was being used for welding machines, which is not suited for it. He also observed that the bottom buttons (on/off) were damaged. He reported it to the Maint. Supt. and talked to the Fabric Maintenance team the correct purpose of this outlet.</t>
  </si>
  <si>
    <t>Handrail corroded in critical area</t>
  </si>
  <si>
    <t>Escorregão, tropeço ou queda de pessoa; Falha em içamento / movimentação de cargas; Evento marítimo / colisão / perda de controle operacional</t>
  </si>
  <si>
    <t>Título: Handrail corroded in critical area | Descrição: During the offloading hose pull-out, Glenio P., from Marine Team, observed a handrail in advanced corrosion. Since this handrail is used as an anchor point while they are performing the pull-in/pull-out operations it is critical. There is already a plan to replace them and make it safe. | Risk Area: Falls from height (people) | Task/Activity: Working at height; Lifting and hoisting; Manual handling, tool use | Termos/indícios: anchor point, working at height, falls from height (people), task/risk: height</t>
  </si>
  <si>
    <t>Working at height; Lifting and hoisting; Manual handling, tool use</t>
  </si>
  <si>
    <t>During the offloading hose pull-out, Glenio P., from Marine Team, observed a handrail in advanced corrosion. Since this handrail is used as an anchor point while they are performing the pull-in/pull-out operations it is critical. There is already a plan to replace them and make it safe.</t>
  </si>
  <si>
    <t>Electrical cable on sharp edge</t>
  </si>
  <si>
    <t>Título: Electrical cable on sharp edge | Descrição: Pedro Rosa, Electrical Engineer, observed an electric cable rubbing in a sharp edge with a risk of damaging the cable and exposing the team to electricity. He moved the cable and used a rubber protection to make it safer. | Risk Area: Exposure to electricity | Task/Activity: Electrical work | Termos/indícios: electrical, electric, exposure to electricity, electrical work, risk area: electricity</t>
  </si>
  <si>
    <t>Pedro Rosa, Electrical Engineer, observed an electric cable rubbing in a sharp edge with a risk of damaging the cable and exposing the team to electricity. He moved the cable and used a rubber protection to make it safer.</t>
  </si>
  <si>
    <t>Offtake hose section-9 deformation</t>
  </si>
  <si>
    <t>Título: Offtake hose section-9 deformation | Descrição: The floating off-take hose developed a kink at section 9, as a result of a small loop that has formed in the hose.  To relief the kink, the hose tanker released its end from the FPSO and allowed it to float freely. | Risk Area: Maritime and water related | Task/Activity: Equipment or process related | Human Factors: Tools, equipment and workspace | Termos/indícios: maritime and water related, risk area: maritime</t>
  </si>
  <si>
    <t>The floating off-take hose developed a kink at section 9, as a result of a small loop that has formed in the hose.  To relief the kink, the hose tanker released its end from the FPSO and allowed it to float freely.</t>
  </si>
  <si>
    <t>Methanol injection pressure did not increase</t>
  </si>
  <si>
    <t>Título: Methanol injection pressure did not increase | Descrição: Noticed something unusual during methanol injection to BJ-Q. The pressure between methanol pump and MIV did not increase during a short period of the pump in. In this case, we decided to stop the procedure and inform about this unusual  behaviour. | Risk Area: Maritime and water related | Task/Activity: Equipment or process related | Termos/indícios: maritime and water related, risk area: maritime</t>
  </si>
  <si>
    <t>Noticed something unusual during methanol injection to BJ-Q. The pressure between methanol pump and MIV did not increase during a short period of the pump in. In this case, we decided to stop the procedure and inform about this unusual  behaviour.</t>
  </si>
  <si>
    <t>In this case, we decided to stop the procedure and inform about this unusual  behaviour. / In this case, we decided to stop the procedure and inform about this unusual  behaviour.</t>
  </si>
  <si>
    <t>Risk of falling from height</t>
  </si>
  <si>
    <t>Integridade/manutenção degradada; Queda de altura / trabalho em altura; Objeto caído / potencial objeto caído</t>
  </si>
  <si>
    <t>Título: Risk of falling from height | Descrição: Carlos Armando, from Maintenance department, observed a fall risk to people due to grating floor loose. He also observed a risk of material damage due to hydraulic hose rubbing on this same grating. He removed the grating and repaired it, adjusting the clamps. He also protected the hydraulic hose to avoid the damage, making the area safe. | Risk Area: Falls from height (people) | Task/Activity: Maintenance, inspection, testing | Termos/indícios: fall, grating, floor, falls from height (people), risk area: slips/falls</t>
  </si>
  <si>
    <t>fall, grating, floor, falls from height (people), risk area: slips/falls</t>
  </si>
  <si>
    <t>Carlos Armando, from Maintenance department, observed a fall risk to people due to grating floor loose. He also observed a risk of material damage due to hydraulic hose rubbing on this same grating. He removed the grating and repaired it, adjusting the clamps. He also protected the hydraulic hose to avoid the damage, making the area safe.</t>
  </si>
  <si>
    <t>He removed the grating and repaired it, adjusting the clamps. / He removed the grating and repaired it, adjusting the clamps.</t>
  </si>
  <si>
    <t>Dropp objects risk</t>
  </si>
  <si>
    <t>Título: Dropp objects risk | Descrição: Leonardo Rodrigues, GranIHC supv., observed a cable tray on NAV Deck wing badly corroded with the risk of fall on a escape route of the deck below. He removed the risk and informed the Struct Supv. | Risk Area: Dropped or fallen objects | Task/Activity: Maintenance, inspection, testing; Cleaning, housekeeping | Termos/indícios: dropped or fallen objects, risk area: dropped/fallen objects</t>
  </si>
  <si>
    <t>Leonardo Rodrigues, GranIHC supv., observed a cable tray on NAV Deck wing badly corroded with the risk of fall on a escape route of the deck below. He removed the risk and informed the Struct Supv.</t>
  </si>
  <si>
    <t>He removed the risk and informed the Struct Supv. / He removed the risk and informed the Struct Supv.</t>
  </si>
  <si>
    <t>Sharp edge on scaffold</t>
  </si>
  <si>
    <t>Exposição ocupacional / saúde / ergonomia; Integridade/manutenção degradada; Queda de altura / trabalho em altura</t>
  </si>
  <si>
    <t>Título: Sharp edge on scaffold | Descrição: Marcin C., the OIM, observed a sharp edge on the scaffolding erected to support the new life rafts. He raised the issue to Marine Supt. to make it safer with a proper cover. | Risk Area: Minor cuts, abrasions, burns or punctures | Task/Activity: Maintenance, inspection, testing; Lifting and hoisting | Termos/indícios: lifting and hoisting, task: lifting/hoisting</t>
  </si>
  <si>
    <t>Marcin C., the OIM, observed a sharp edge on the scaffolding erected to support the new life rafts. He raised the issue to Marine Supt. to make it safer with a proper cover.</t>
  </si>
  <si>
    <t>Electricity Exposure</t>
  </si>
  <si>
    <t>Título: Electricity Exposure | Descrição: Marcin C., OIM, observed a team member using a grinder too close to an electric cable, exposing himself to electricity hazard. He stopped the operationg right away and discussed the risks. | Risk Area: Exposure to electricity | Task/Activity: Manual handling, tool use | Termos/indícios: electric, exposure to electricity, risk area: electricity</t>
  </si>
  <si>
    <t>electric, exposure to electricity, risk area: electricity</t>
  </si>
  <si>
    <t>Marcin C., OIM, observed a team member using a grinder too close to an electric cable, exposing himself to electricity hazard. He stopped the operationg right away and discussed the risks.</t>
  </si>
  <si>
    <t>He stopped the operationg right away and discussed the risks. / He stopped the operationg right away and discussed the risks.</t>
  </si>
  <si>
    <t>Sharp edge on handrail</t>
  </si>
  <si>
    <t>Título: Sharp edge on handrail | Descrição: Anderson Verge, from Marine Team, observed a handrail with a sharp edge on turret. It was a risk to hurt someone. He protected it and informed the Structure Supv. to work on that. | Risk Area: Minor cuts, abrasions, burns or punctures | Task/Activity: Maintenance, inspection, testing | Termos/indícios: minor cuts, abrasions, burns or punctures, risk area: cuts/health</t>
  </si>
  <si>
    <t>Anderson Verge, from Marine Team, observed a handrail with a sharp edge on turret. It was a risk to hurt someone. He protected it and informed the Structure Supv. to work on that.</t>
  </si>
  <si>
    <t>Situational Safety Awareness</t>
  </si>
  <si>
    <t>Título: Situational Safety Awareness | Descrição: Marcin C., the OIM, noticed a reduced lack of safety awareness related to use of PPE for life boat inspections. This topic was added to the Daily Safety Discussion and the incident on the TS Poderoso was an example of it. Not to normalize risks and other topics were discussed. | Risk Area: Exposure to workplace health hazards | Task/Activity: Maintenance, inspection, testing | Termos/indícios: ppe, exposure to workplace health hazards, risk area: cuts/health, ppe/exposure clue</t>
  </si>
  <si>
    <t>Marcin C., the OIM, noticed a reduced lack of safety awareness related to use of PPE for life boat inspections. This topic was added to the Daily Safety Discussion and the incident on the TS Poderoso was an example of it. Not to normalize risks and other topics were discussed.</t>
  </si>
  <si>
    <t>Isolation Mechanism Issue</t>
  </si>
  <si>
    <t>Título: Isolation Mechanism Issue | Descrição: Inside the E-House I observed 2 switches with broken locking flaps which would impact when we need to isolate them, not being possible to install lockers and physically lock the on/off positions. I advised the RPE to replace these items. | Risk Area: Exposure to electricity | Task/Activity: Maintenance, inspection, testing | Termos/indícios: isolation, exposure to electricity, risk area: electricity</t>
  </si>
  <si>
    <t>isolation, exposure to electricity, risk area: electricity</t>
  </si>
  <si>
    <t>Inside the E-House I observed 2 switches with broken locking flaps which would impact when we need to isolate them, not being possible to install lockers and physically lock the on/off positions. I advised the RPE to replace these items.</t>
  </si>
  <si>
    <t>Inside the E-House I observed 2 switches with broken locking flaps which would impact when we need to isolate them, not being possible to install lockers and physically lock the on/off positions. / Título: Isolation Mechanism Issue | Descrição: Inside the E-House I observed 2 switches with broken locking flaps which would impact when we need to isolate them, not being possible to install lockers and physically lock the on/off positions.</t>
  </si>
  <si>
    <t>Stop Work Authority</t>
  </si>
  <si>
    <t>Integridade/manutenção degradada; Capacidade resiliente / barreira funcionando</t>
  </si>
  <si>
    <t>Título: Stop Work Authority | Descrição: Paras P., the Maintenance Supt. stop the Supply Marine (vendor) job in the E-House HVAC due to structural damage observed in place , which represented a hazard to the workers. He requested Marine Scaffolders to assemble a protection structure there. | Risk Area: Dropped or fallen objects | Task/Activity: Maintenance, inspection, testing; Other | Termos/indícios: dropped or fallen objects, risk area: dropped/fallen objects</t>
  </si>
  <si>
    <t>Paras P., the Maintenance Supt. stop the Supply Marine (vendor) job in the E-House HVAC due to structural damage observed in place , which represented a hazard to the workers. He requested Marine Scaffolders to assemble a protection structure there.</t>
  </si>
  <si>
    <t>stop the Supply Marine (vendor) job in the E-House HVAC due to structural damage observed in place , which represented a hazard to the workers. / Título: Stop Work Authority | Descrição: Paras P., the Maintenance Supt.</t>
  </si>
  <si>
    <t>Potential Drop Object</t>
  </si>
  <si>
    <t>Título: Potential Drop Object | Descrição: Leonardo R., GranIHC Supv., observed a valve access platform in with advanced corrosion representing a risk to break a part. He removed the badly corroded handrail and assembled a scaffold to support it. | Risk Area: Dropped or fallen objects | Task/Activity: Maintenance, inspection, testing | Termos/indícios: drop object, dropped or fallen objects, risk area: dropped/fallen objects</t>
  </si>
  <si>
    <t>Leonardo R., GranIHC Supv., observed a valve access platform in with advanced corrosion representing a risk to break a part. He removed the badly corroded handrail and assembled a scaffold to support it.</t>
  </si>
  <si>
    <t>He removed the badly corroded handrail and assembled a scaffold to support it. / He removed the badly corroded handrail and assembled a scaffold to support it.</t>
  </si>
  <si>
    <t>Potential of Dropped Object</t>
  </si>
  <si>
    <t>Título: Potential of Dropped Object | Descrição: Joamir, a member of the Maintenance Team, observed some tools on top of the GTG-D, which represented a risk of drop objects. He collected them all and safely stored in the Marine magazine. | Risk Area: Dropped or fallen objects | Task/Activity: Working at height | Termos/indícios: dropped object, dropped or fallen objects, working at height, risk area: dropped/fallen objects</t>
  </si>
  <si>
    <t>Joamir, a member of the Maintenance Team, observed some tools on top of the GTG-D, which represented a risk of drop objects. He collected them all and safely stored in the Marine magazine.</t>
  </si>
  <si>
    <t>Título: Potential Drop Object | Descrição: Vagner S., from Marine team, observed a cable tray badly corroded in the FRC station. He installed new clamps to prevent it from falling and informed the Struct. Supv. | Risk Area: Dropped or fallen objects | Task/Activity: Maintenance, inspection, testing | Termos/indícios: drop object, dropped or fallen objects, risk area: dropped/fallen objects</t>
  </si>
  <si>
    <t>Vagner S., from Marine team, observed a cable tray badly corroded in the FRC station. He installed new clamps to prevent it from falling and informed the Struct. Supv.</t>
  </si>
  <si>
    <t>NM - Dropped object (cable tray)</t>
  </si>
  <si>
    <t>Título: NM - Dropped object (cable tray) | Descrição: On February 21 nd 11:45 a cable trail (0.9kg) had fallen and hit a employee arm(1.4m) that was working on the scaffold and in the sequency felt on the floor beside other worker. | Risk Area: Dropped or fallen objects | Task/Activity: Maintenance, inspection, testing | Human Factors: Tools, equipment and workspace | Termos/indícios: dropped object, dropped or fallen objects, risk area: dropped/fallen objects</t>
  </si>
  <si>
    <t>On February
21 nd 11:45 a cable trail (0.9kg) had fallen and hit a employee
arm(1.4m) that was working on the scaffold and in the sequency felt on the
floor beside other worker.</t>
  </si>
  <si>
    <t>Título: Potential Drop Object | Descrição: Tiago S., Safety Tech, observed one employee standing by close to the handrail of a tank, holding a hammer and a chisel in his hands. He immediately stopped him and advised the risks. | Risk Area: Dropped or fallen objects | Task/Activity: Walking, ascending, descending | Termos/indícios: drop object, dropped or fallen objects, risk area: dropped/fallen objects</t>
  </si>
  <si>
    <t>Tiago S., Safety Tech, observed one employee standing by close to the handrail of a tank, holding a hammer and a chisel in his hands. He immediately stopped him and advised the risks.</t>
  </si>
  <si>
    <t>He immediately stopped him and advised the risks. / He immediately stopped him and advised the risks.</t>
  </si>
  <si>
    <t>Spark Potential Hazard</t>
  </si>
  <si>
    <t>Título: Spark Potential Hazard | Descrição: Robson Q., the HSSEQ Supv., observed in the workshop at the poop deck, some sparks coming out of the shop towards the entrance while the usage of a grinder. He stopped the job and requested the worker to place a blanket to protect the entrance and inform the others about this in order to mitigate any risk of hurting anyone. | Risk Area: Non-process safety related leaks, spills, fires or explosions | Task/Activity: Maintenance, inspection, testing | Termos/indícios: process safety, non-process safety related leaks, spills, fires or explosions, risk area: process/leak/spill</t>
  </si>
  <si>
    <t>Robson Q., the HSSEQ Supv., observed in the workshop at the poop deck, some sparks coming out of the shop towards the entrance while the usage of a grinder. He stopped the job and requested the worker to place a blanket to protect the entrance and inform the others about this in order to mitigate any risk of hurting anyone.</t>
  </si>
  <si>
    <t>He stopped the job and requested the worker to place a blanket to protect the entrance and inform the others about this in order to mitigate any risk of hurting anyone. / He stopped the job and requested the worker to place a blanket to protect the entrance and inform the others about this in order to mitigate any risk of hurting anyone.</t>
  </si>
  <si>
    <t>Stairs without slipery tape</t>
  </si>
  <si>
    <t>Título: Stairs without slipery tape | Descrição: It was found in the accommodation stairs without proper slippery tape - tape ordered and HSSE team to take action | Risk Area: Slips and trips | Task/Activity: Walking, ascending, descending | Termos/indícios: stairs, slippery, slips and trips, walking, ascending, descending, risk area: slips/falls</t>
  </si>
  <si>
    <t>stairs, slippery, slips and trips, walking, ascending, descending, risk area: slips/falls</t>
  </si>
  <si>
    <t>It was found in the accommodation stairs without proper slippery tape - tape ordered and HSSE team to take action</t>
  </si>
  <si>
    <t>Use of cellphone during flight</t>
  </si>
  <si>
    <t>Título: Use of cellphone during flight | Descrição: Observed OMNI employee who was inside chopper taking pictures of unit | Risk Area: Air transport | Task/Activity: Air transport operations (including drones, excluding airport refueling &amp; business travel) | Termos/indícios: air transport, air transport operations, risk area: air</t>
  </si>
  <si>
    <t>Observed OMNI employee who was inside chopper taking pictures of unit</t>
  </si>
  <si>
    <t>Water dripping in coffee shop</t>
  </si>
  <si>
    <t>Título: Water dripping in coffee shop | Descrição: Small water leak was identify from the sealing of coffee shop. Immediately reported for RPE. | Risk Area: Slips and trips | Task/Activity: Cleaning, housekeeping; Walking, ascending, descending | Termos/indícios: slips and trips, walking, ascending, descending, risk area: slips/falls</t>
  </si>
  <si>
    <t>Small water leak was identify from the sealing of coffee shop. Immediately reported for RPE.</t>
  </si>
  <si>
    <t>Employee handling pneumatic drilling without being mentioned in the PTW</t>
  </si>
  <si>
    <t>Exposição ocupacional / saúde / ergonomia; Perda de controle de poço / blowout</t>
  </si>
  <si>
    <t>Título: Employee handling pneumatic drilling without being mentioned in the PTW | Descrição: It was observed an employee handling pneumatic drilling, however this step was not mentioned in the risk assessment attached to the PTW. Stopped the job to discuss what could have happened and before sign any doc read first and give suggestion for revision. The PTW was reviewed by originator and work restarted. Topic will be brought to DDS and new PT will b… | Risk Area: Minor cuts, abrasions, burns or punctures | Task/Activity: Hot work; Electrical work; Manual handling, tool use | Termos/indícios: ptw, risk assessment, pt</t>
  </si>
  <si>
    <t>Hot work; Electrical work; Manual handling, tool use</t>
  </si>
  <si>
    <t>ptw, risk assessment, pt</t>
  </si>
  <si>
    <t>It was observed an employee handling pneumatic drilling, however this step was not mentioned in the risk assessment attached to the PTW. Stopped the job to discuss what could have happened and before sign any doc read first and give suggestion for revision. The PTW was reviewed by originator and work restarted. Topic will be brought to DDS and new PT will be issued in the morning.</t>
  </si>
  <si>
    <t>Stopped the job to discuss what could have happened and before sign any doc read first and give suggestion for revision. / Stopped the job to discuss what could have happened and before sign any doc read first and give suggestion for revision.</t>
  </si>
  <si>
    <t>Tanks without proper light and ventilation</t>
  </si>
  <si>
    <t>Título: Tanks without proper light and ventilation | Descrição: During round it was found that area around aft peak tank need more ventilation and additional light before releasing the work. It was informed to the structural supv and ER supv to clean the clean and install lights as required | Risk Area: Struck by moving objects or machinery | Task/Activity: Confined space; Maintenance, inspection, testing; Cleaning, housekeeping | Termos/indícios: struck by moving objects or machinery, risk area: struck/caught</t>
  </si>
  <si>
    <t>Confined space; Maintenance, inspection, testing; Cleaning, housekeeping</t>
  </si>
  <si>
    <t>During round it was found that area around aft peak tank need more ventilation and additional light before releasing the work. It was informed to the structural supv and ER supv to clean the clean and install lights as required</t>
  </si>
  <si>
    <t>Trolley obstructing passage to ERT cabinet</t>
  </si>
  <si>
    <t>Título: Trolley obstructing passage to ERT cabinet | Descrição: observed Trolley obstructing passage to ERT cabinet, trolley was removed. | Risk Area: Slips and trips | Task/Activity: Walking, ascending, descending | Termos/indícios: slips and trips, walking, ascending, descending, risk area: slips/falls</t>
  </si>
  <si>
    <t>observed Trolley obstructing passage to ERT cabinet, trolley was removed.</t>
  </si>
  <si>
    <t>observed Trolley obstructing passage to ERT cabinet, trolley was removed. / Título: Trolley obstructing passage to ERT cabinet | Descrição: observed Trolley obstructing passage to ERT cabinet, trolley was removed.</t>
  </si>
  <si>
    <t>Damage grating floor</t>
  </si>
  <si>
    <t>Título: Damage grating floor | Descrição: Observed grating floor on the 1st floor turret next to riser deck entrance damaged with some holes. Communicated with Decom and structure supervisor to add in to turret repairs scope. | Risk Area: Slips and trips | Task/Activity: Walking, ascending, descending | Termos/indícios: grating, deck, floor, slips and trips, walking, ascending, descending, risk area: slips/falls</t>
  </si>
  <si>
    <t>grating, deck, floor, slips and trips, walking, ascending, descending, risk area: slips/falls</t>
  </si>
  <si>
    <t>Observed grating floor on the 1st floor turret next to riser deck entrance damaged with some holes. Communicated with Decom and structure supervisor to add in to turret repairs scope.</t>
  </si>
  <si>
    <t>Slippery surface on deck</t>
  </si>
  <si>
    <t>Título: Slippery surface on deck | Descrição: It was observed a Slippery surface on deck. Area barricaded and properly cleaned with degreaser. | Risk Area: Slips and trips | Task/Activity: Walking, ascending, descending | Termos/indícios: slippery, deck, slips and trips, walking, ascending, descending, risk area: slips/falls</t>
  </si>
  <si>
    <t>slippery, deck, slips and trips, walking, ascending, descending, risk area: slips/falls</t>
  </si>
  <si>
    <t>It was observed a Slippery surface on deck. Area barricaded and properly cleaned with degreaser.</t>
  </si>
  <si>
    <t>MTC-Personal tripped on tank stairs and cut lower lips</t>
  </si>
  <si>
    <t>Título: MTC-Personal tripped on tank stairs and cut lower lips | Descrição: MTC- While IP was exiting out from tank 2P he was wearing the proper PPE ( Fall protection)when suddenly he tripped on the last section of the tank stairs and hit with his face on the step, cutting his lower lips | Risk Area: Falls from height (people) | Task/Activity: Confined space | Termos/indícios: fall, stairs, falls from height (people), risk area: slips/falls</t>
  </si>
  <si>
    <t>fall, stairs, falls from height (people), risk area: slips/falls</t>
  </si>
  <si>
    <t>MTC- While IP was exiting out from tank 2P he was wearing the proper PPE ( Fall protection)when suddenly he tripped on the last section of the tank stairs and hit with his face on the step, cutting his lower lips</t>
  </si>
  <si>
    <t>Small smoke inside electrical oven</t>
  </si>
  <si>
    <t>Prontidão de emergência / equipamento de emergência indisponível; Exposição ocupacional / saúde / ergonomia; Contato com energia elétrica / energia perigosa</t>
  </si>
  <si>
    <t>Título: Small smoke inside electrical oven | Descrição: When the cook`s helper opened the electrical oven to put inside a cheese ball tray he noticed smoke inside the oven Itself, and for precaution was used a co2 fire extinguisher to stop the smoke by the Galley crew. No smoke sensors were activated. | Risk Area: Minor cuts, abrasions, burns or punctures | Task/Activity: Other | Termos/indícios: fire, smoke, extinguisher</t>
  </si>
  <si>
    <t>fire, smoke, extinguisher</t>
  </si>
  <si>
    <t>When the cook`s helper opened the electrical oven to put inside a cheese ball tray he noticed smoke inside the oven Itself, and for precaution was used a co2 fire extinguisher to stop the smoke by the Galley crew. No smoke sensors were activated.</t>
  </si>
  <si>
    <t>When the cook`s helper opened the electrical oven to put inside a cheese ball tray he noticed smoke inside the oven Itself, and for precaution was used a co2 fire extinguisher to stop the smoke by the Galley crew. / Título: Small smoke inside electrical oven | Descrição: When the cook`s helper opened the electrical oven to put inside a cheese ball tray he noticed smoke inside the oven Itself, and for precaution was used a co2 fire extinguisher to stop the smoke by the Galley crew.</t>
  </si>
  <si>
    <t>Título: Stairs without slipery tape | Descrição: Stairs without slipery tape - issue informed and slippery tape installed. | Risk Area: Slips and trips | Task/Activity: Walking, ascending, descending | Termos/indícios: stairs, slippery, slips and trips, walking, ascending, descending, risk area: slips/falls</t>
  </si>
  <si>
    <t>Stairs without slipery tape - issue informed and slippery tape installed.</t>
  </si>
  <si>
    <t>Obstruction of tank air intake</t>
  </si>
  <si>
    <t>Título: Obstruction of tank air intake | Descrição: Canvas that were covering NORM drums got loose and was obstruction 2S air fan intake causing fan overheating. Action: turned off the fan, remove the canvas and tied up properly. | Risk Area: Exposure to workplace health hazards | Task/Activity: Confined space | Termos/indícios: exposure to workplace health hazards, risk area: cuts/health</t>
  </si>
  <si>
    <t>Canvas that were covering NORM drums got loose and was obstruction 2S air fan intake causing fan overheating. Action: turned off the fan, remove the canvas and tied up properly.</t>
  </si>
  <si>
    <t>Action: turned off the fan, remove the canvas and tied up properly. / Action: turned off the fan, remove the canvas and tied up properly.</t>
  </si>
  <si>
    <t>Emergency equipment obstructed</t>
  </si>
  <si>
    <t>Título: Emergency equipment obstructed | Descrição: Life boiuy obstructed by the life jacket box making impossible to use in case of emergency. It was reorganized making the life jackets accessible. | Risk Area: Process safety | Task/Activity: Cleaning, housekeeping; Walking, ascending, descending | Termos/indícios: process safety, risk area: process/leak/spill</t>
  </si>
  <si>
    <t>Life boiuy obstructed by the life jacket box making impossible to use in case of emergency. It was reorganized making the life jackets accessible.</t>
  </si>
  <si>
    <t>Test Header Pin hole leak</t>
  </si>
  <si>
    <t>Título: Test Header Pin hole leak | Descrição: Test header flowline on pipe rack started leaking flushing water on welded joint elbow to the main deck  
 Welding failure is due to advanced corrosion conditions.
 Approx 5 litres of flushing water was released before line was drained by operations team | Risk Area: Process safety | Task/Activity: Other | Termos/indícios: leak, leaking, process safety, risk area: process/leak/spill</t>
  </si>
  <si>
    <t>Test header flowline on pipe rack started leaking flushing water on welded joint elbow to the main deck  
Welding failure is due to advanced corrosion conditions.
Approx 5 litres of flushing water was released before line was drained by operations team</t>
  </si>
  <si>
    <t>UAC - Metal on top of scafold</t>
  </si>
  <si>
    <t>Título: UAC - Metal on top of scafold | Descrição: While disassembling a scaffold it was observed by contractor a piece of metal left on top of it (more or less 3KG) that could fall in the scape route. Piece removed and put in proper place. | Risk Area: Dropped or fallen objects | Task/Activity: Working at height; Material transfer, fueling, loading, unloading | Termos/indícios: dropped or fallen objects, working at height, risk area: dropped/fallen objects</t>
  </si>
  <si>
    <t>Working at height; Material transfer, fueling, loading, unloading</t>
  </si>
  <si>
    <t>While disassembling a scaffold it was observed by contractor a piece of metal left on top of it (more or less 3KG) that could fall in the scape route. Piece removed and put in proper place.</t>
  </si>
  <si>
    <t>Piece removed and put in proper place. / Piece removed and put in proper place.</t>
  </si>
  <si>
    <t>Luggage not properly manifested</t>
  </si>
  <si>
    <t>Título: Luggage not properly manifested | Descrição: On the 12:30 flight it was observed employees trying to disembark luggage that was not manifested as equipment and was not weighted during the briefing neither. It was checked and observed extra weight 45kg) so material was not disembarked. | Risk Area: Air transport | Task/Activity: Air transport operations (including drones, excluding airport refueling &amp; business travel) | Termos/indícios: air transport, air transport operations, risk area: air</t>
  </si>
  <si>
    <t>On the 12:30 flight it was observed employees trying to disembark luggage that was not manifested as equipment and was not weighted during the briefing neither. It was checked and observed extra weight 45kg) so material was not disembarked.</t>
  </si>
  <si>
    <t>Whip effect Risk</t>
  </si>
  <si>
    <t>Título: Whip effect Risk | Descrição: Ernani R., HSEQ Tech, observed in the Main Deck, an air hose with the whip check not installed correctly. He stopped  the job and explained the team how to install it properly. | Risk Area: Struck by moving objects or machinery | Task/Activity: Maintenance, inspection, testing | Termos/indícios: struck by moving objects or machinery, risk area: struck/caught</t>
  </si>
  <si>
    <t>Ernani R., HSEQ Tech, observed in the Main Deck, an air hose with the whip check not installed correctly. He stopped  the job and explained the team how to install it properly.</t>
  </si>
  <si>
    <t>He stopped  the job and explained the team how to install it properly. / He stopped  the job and explained the team how to install it properly.</t>
  </si>
  <si>
    <t>Trip Risk</t>
  </si>
  <si>
    <t>Título: Trip Risk | Descrição: Leonardo R., GranIHC Supervisor, observed an air hose posing as a trip hazard. He re-organized the hose position to make it safer. | Risk Area: Slips and trips | Task/Activity: Other | Termos/indícios: trip, slips and trips, risk area: slips/falls</t>
  </si>
  <si>
    <t>trip, slips and trips, risk area: slips/falls</t>
  </si>
  <si>
    <t>Leonardo R., GranIHC Supervisor, observed an air hose posing as a trip hazard. He re-organized the hose position to make it safer.</t>
  </si>
  <si>
    <t>Hands injury risk</t>
  </si>
  <si>
    <t>Título: Hands injury risk | Descrição: Leonardo R., GranIHC Supervisor, observed a highly corroded handrail on deck D. He informed the Structure Supervisor so it could be repaired. | Risk Area: Exposure to workplace health hazards | Task/Activity: Maintenance, inspection, testing; Walking, ascending, descending | Termos/indícios: corroded, maintenance, inspection, testing, task: maintenance/inspection/testing</t>
  </si>
  <si>
    <t>corroded, maintenance, inspection, testing, task: maintenance/inspection/testing</t>
  </si>
  <si>
    <t>Leonardo R., GranIHC Supervisor, observed a highly corroded handrail on deck D. He informed the Structure Supervisor so it could be repaired.</t>
  </si>
  <si>
    <t>Burn Smell on Navideck</t>
  </si>
  <si>
    <t>Título: Burn Smell on Navideck | Descrição: Lucas M., Fabric Maintenance Supervisor, observed a "burn smell" on Navideck. He reported to the HSEQ and RPE, which later on discovered an internet switch failed, resulting in that strong smell. | Risk Area: Exposure to electricity | Task/Activity: Other | Termos/indícios: exposure to electricity, risk area: electricity</t>
  </si>
  <si>
    <t>Lucas M., Fabric Maintenance Supervisor, observed a "burn smell" on Navideck. He reported to the HSEQ and RPE, which later on discovered an internet switch failed, resulting in that strong smell.</t>
  </si>
  <si>
    <t>LOPC-Oil stain with small drop of diesel oil noted coming from diesel oil storage tank starboard bulkhead</t>
  </si>
  <si>
    <t>Título: LOPC-Oil stain with small drop of diesel oil noted coming from diesel oil storage tank starboard bulkhead | Descrição: During entry preparation and checking for anchor point to carry on HW inside Void tank 10S, third Party K2 employee noted on the diesel oil bulkhead a stain with small dripping of diesel | Risk Area: Process safety | Task/Activity: Confined space | Termos/indícios: lopc, diesel, process safety, risk area: process/leak/spill</t>
  </si>
  <si>
    <t>lopc, diesel, process safety, risk area: process/leak/spill</t>
  </si>
  <si>
    <t>During entry preparation and checking for anchor point to carry on HW inside Void tank 10S, third Party K2 employee noted on the diesel oil bulkhead a stain with small dripping of diesel</t>
  </si>
  <si>
    <t>Methanol Injection Pressure did not increase</t>
  </si>
  <si>
    <t>Título: Methanol Injection Pressure did not increase | Descrição: Noticed something unusual, during Methanol injection for BJ-Q: The pressure between the Methanol pump and MIV did not increase for a short period of pump in. In this case, we decided to stop the procedure and inform about this unusual behaviour. 
 The methanol pump was stopped and the line was isolated. 
 BJ manifold 1 umbilical during a procedu… | Risk Area: Process safety | Task/Activity: Other | Termos/indícios: leaking, spill, drain, methanol, process safety, risk area: process/leak/spill</t>
  </si>
  <si>
    <t>leaking, spill, drain, methanol, process safety, risk area: process/leak/spill</t>
  </si>
  <si>
    <t>Noticed something unusual, during Methanol injection for BJ-Q: The pressure between the Methanol pump and MIV did not increase for a short period of pump in. In this case, we decided to stop the procedure and inform about this unusual behaviour. 
The methanol pump was stopped and the line was isolated. 
BJ manifold 1 umbilical during a procedure for BJ-Q was requested by Subsurface team the Ops team noticed that when they started the Methanol pump to pressure up the umbilical line to BP-1 manifold the pressure didn’t increase and the Turret Closed drain drum level increased upon investigation they suspect the umbilical was leaking into the annulus and returning to the turret closed drain drum no spill to environment all contained.</t>
  </si>
  <si>
    <t>In this case, we decided to stop the procedure and inform about this unusual behaviour. / The methanol pump was stopped and the line was isolated.</t>
  </si>
  <si>
    <t>No Emergency Lights</t>
  </si>
  <si>
    <t>Título: No Emergency Lights | Descrição: Carlos Eduardo, from Fratelli (Catering), observed that there was no emergency lights in the kitchen area. RPE was informed and additional emergency lights installed there. | Risk Area: Slips and trips | Task/Activity: Other | Termos/indícios: slips and trips, risk area: slips/falls</t>
  </si>
  <si>
    <t>Carlos Eduardo, from Fratelli (Catering), observed that there was no emergency lights in the kitchen area. RPE was informed and additional emergency lights installed there.</t>
  </si>
  <si>
    <t>Risk on Fire Fighting Equipment</t>
  </si>
  <si>
    <t>Título: Risk on Fire Fighting Equipment | Descrição: Alex Melchior, Mechanical Lead, observed a hole in the GTG-B' door. In case of any fire inside it, this could jeopardize the CO2 system effectiveness. He created a note in SAP to ensure it is properly followed up and fixed. | Risk Area: Non-process safety related leaks, spills, fires or explosions | Task/Activity: Maintenance, inspection, testing | Termos/indícios: process safety, non-process safety related leaks, spills, fires or explosions, risk area: process/leak/spill</t>
  </si>
  <si>
    <t>Alex Melchior, Mechanical Lead, observed a hole in the GTG-B' door. In case of any fire inside it, this could jeopardize the CO2 system effectiveness. He created a note in SAP to ensure it is properly followed up and fixed.</t>
  </si>
  <si>
    <t>Risk of Fire</t>
  </si>
  <si>
    <t>Título: Risk of Fire | Descrição: Ricardo Prioli, RPE, observed the funnel area, being used to store flammable material, risking to have a fire incident. Informed OIM and Maint. Supt. to address it. | Risk Area: Non-process safety related leaks, spills, fires or explosions | Task/Activity: Maintenance, inspection, testing; Other | Termos/indícios: process safety, non-process safety related leaks, spills, fires or explosions, risk area: process/leak/spill</t>
  </si>
  <si>
    <t>Ricardo Prioli, RPE, observed the funnel area, being used to store flammable material, risking to have a fire incident. Informed OIM and Maint. Supt. to address it.</t>
  </si>
  <si>
    <t>Confine spaces rescue equipment</t>
  </si>
  <si>
    <t>Título: Confine spaces rescue equipment | Descrição: Tiago Sanfilippo, HSEQ Coordinator, observed a confined space entry preparation without the secondary rescue equipment. He intervened and it was done right away. | Risk Area: Exposure to workplace health hazards | Task/Activity: Confined space; Maintenance, inspection, testing | Termos/indícios: exposure to workplace health hazards, risk area: cuts/health</t>
  </si>
  <si>
    <t>Tiago Sanfilippo, HSEQ Coordinator, observed a confined space entry preparation without the secondary rescue equipment. He intervened and it was done right away.</t>
  </si>
  <si>
    <t>NM-Black out after Emergency Generator trip</t>
  </si>
  <si>
    <t>Título: NM-Black out after Emergency Generator trip | Descrição: Emergency Generator ran because GTG-B tripped, then after 30 min Emerg. Generator tripped due to engine high temperature | Risk Area: Process safety | Task/Activity: Other | Termos/indícios: trip, tripped, process safety</t>
  </si>
  <si>
    <t>trip, tripped, process safety</t>
  </si>
  <si>
    <t>Emergency Generator ran because GTG-B tripped, then after 30 min Emerg. Generator tripped due to engine high temperature</t>
  </si>
  <si>
    <t>UAC-Switch Overheating connector</t>
  </si>
  <si>
    <t>Título: UAC-Switch Overheating connector | Descrição: Strong burning smell coming from Network switch overheating melting the connector of the ethernet cable | Risk Area: Minor cuts, abrasions, burns or punctures | Task/Activity: Other | Termos/indícios: minor cuts, abrasions, burns or punctures, risk area: cuts/health</t>
  </si>
  <si>
    <t>Strong burning smell coming from Network switch overheating melting the connector of the ethernet cable</t>
  </si>
  <si>
    <t>NM- smoke from IG venting risers fl ame arrestor fl are tower</t>
  </si>
  <si>
    <t>Título: NM- smoke from IG venting risers fl ame arrestor fl are tower | Descrição: While carrying out repairs on top of fl are tower some sparks/weld debris came into contact with the cargo tanks venting system fl ame arrestors area where smoke was observed. The work party immediately stopped the hot work activity and descended to use the on site extinguisher to prevent any escalation. | Risk Area: Non-process safety related leaks, spills, fires or explosions | Task/Activity: Hot work | Termos/indícios: smoke, hot work, extinguisher, non-process safety related leaks, spills, fires or explosions</t>
  </si>
  <si>
    <t>smoke, hot work, extinguisher, non-process safety related leaks, spills, fires or explosions</t>
  </si>
  <si>
    <t>While carrying out repairs on top of fl are tower some sparks/weld debris came into contact with the cargo tanks venting system fl ame arrestors area where smoke was observed. The work party immediately stopped the hot work activity and descended to use the on site extinguisher to prevent any escalation.</t>
  </si>
  <si>
    <t>The work party immediately stopped the hot work activity and descended to use the on site extinguisher to prevent any escalation. / The work party immediately stopped the hot work activity and descended to use the on site extinguisher to prevent any escalation.</t>
  </si>
  <si>
    <t>Tripping Hazard inside Confined Space</t>
  </si>
  <si>
    <t>Integridade/manutenção degradada; Escorregão, tropeço ou queda de pessoa; Espaço confinado / atmosfera perigosa</t>
  </si>
  <si>
    <t>Título: Tripping Hazard inside Confined Space | Descrição: Nicolas F., Electrician, observed, during inspection inside the Riser Deck (Confined Space) that the last step on the vertical ladder was broken. He informed safety and Structure Supv. was made aware to repair it ASAP. | Risk Area: Exposure to workplace health hazards | Task/Activity: Other | Termos/indícios: exposure to workplace health hazards, risk area: cuts/health</t>
  </si>
  <si>
    <t>Nicolas F., Electrician, observed, during inspection inside the Riser Deck (Confined Space) that the last step on the vertical ladder was broken. He informed safety and Structure Supv. was made aware to repair it ASAP.</t>
  </si>
  <si>
    <t>Trip Hazard</t>
  </si>
  <si>
    <t>Título: Trip Hazard | Descrição: Robson S., Gran IHC, observed, during a drill, that there is one lifejacked container with a trip hazard in front of it. Talked to the Bosun and suggested to cut it. This is being treated by the Structure Supv. | Risk Area: Slips and trips | Task/Activity: Other | Termos/indícios: trip, slips and trips, risk area: slips/falls</t>
  </si>
  <si>
    <t>Robson S., Gran IHC, observed, during a drill, that there is one lifejacked container with a trip hazard in front of it. Talked to the Bosun and suggested to cut it. This is being treated by the Structure Supv.</t>
  </si>
  <si>
    <t>PPE Risk</t>
  </si>
  <si>
    <t>Título: PPE Risk | Descrição: Tiago S., HSEQ Coordinator (standing in), observed a technician using the hydroblast machine (without pressure) to wash the place they hydroblasted days before, without the faceshield. He stopped the work and asked this employee to wear it properly. | Risk Area: Struck by moving objects or machinery | Task/Activity: Other | Termos/indícios: struck by moving objects or machinery, risk area: struck/caught</t>
  </si>
  <si>
    <t>Tiago S., HSEQ Coordinator (standing in), observed a technician using the hydroblast machine (without pressure) to wash the place they hydroblasted days before, without the faceshield. He stopped the work and asked this employee to wear it properly.</t>
  </si>
  <si>
    <t>He stopped the work and asked this employee to wear it properly. / He stopped the work and asked this employee to wear it properly.</t>
  </si>
  <si>
    <t>Título: PPE Risk | Descrição: Matthew D., Shell Rep, observed that the Infracom welder was not using a welding mask, plus his helper was starring at the welding. He stopped the job, and requested the welder to use his PPE and the helper to look away, explained the risks of the operation. | Risk Area: Exposure to workplace health hazards | Task/Activity: Hot work | Termos/indícios: ppe, mask, exposure to workplace health hazards, risk area: cuts/health, ppe/exposure clue</t>
  </si>
  <si>
    <t>Matthew D., Shell Rep, observed that the Infracom welder was not using a welding mask, plus his helper was starring at the welding. He stopped the job, and requested the welder to use his PPE and the helper to look away, explained the risks of the operation.</t>
  </si>
  <si>
    <t>He stopped the job, and requested the welder to use his PPE and the helper to look away, explained the risks of the operation. / He stopped the job, and requested the welder to use his PPE and the helper to look away, explained the risks of the operation.</t>
  </si>
  <si>
    <t>LOPC- Failure of IGG colling pump mechanical seal</t>
  </si>
  <si>
    <t>Título: LOPC- Failure of IGG colling pump mechanical seal | Descrição: During IGG Cooling Pump Routine Start Up , Pump Man informed Sea Water Leak form the Mechanical Seal of the Pump. He reported the event to Cargo Supervisor , Pump was isolated and taken out of service. This is the only Pump available for IGG Cooling and thus IGG System is inoperational | Risk Area: Process safety | Task/Activity: Maintenance, inspection, testing | Termos/indícios: lopc, leak, process safety, risk area: process/leak/spill</t>
  </si>
  <si>
    <t>lopc, leak, process safety, risk area: process/leak/spill</t>
  </si>
  <si>
    <t>During IGG Cooling Pump Routine Start Up , Pump Man informed Sea Water Leak form the Mechanical Seal of the Pump. He reported the event to Cargo Supervisor , Pump was isolated and taken out of service. This is the only Pump available for IGG Cooling and thus IGG System is inoperational</t>
  </si>
  <si>
    <t>He reported the event to Cargo Supervisor , Pump was isolated and taken out of service. / He reported the event to Cargo Supervisor , Pump was isolated and taken out of service.</t>
  </si>
  <si>
    <t>Air duct bended blocking air flow into tank</t>
  </si>
  <si>
    <t>Título: Air duct bended blocking air flow into tank | Descrição: Air duct blocking air flow into tank. informed to the K2 worker to fix the issue. | Risk Area: Exposure to workplace health hazards | Task/Activity: Confined space | Termos/indícios: exposure to workplace health hazards, risk area: cuts/health</t>
  </si>
  <si>
    <t>Air duct blocking air flow into tank. informed to the K2 worker to fix the issue.</t>
  </si>
  <si>
    <t>UAC - Lamp potential drop object</t>
  </si>
  <si>
    <t>Título: UAC - Lamp potential drop object | Descrição: Observed lamp without safety cable under the water boxes close to main crane. Structure supervisor and Prod Supt were informed. | Risk Area: Dropped or fallen objects | Task/Activity: Walking, ascending, descending | Termos/indícios: drop object, dropped or fallen objects, risk area: dropped/fallen objects</t>
  </si>
  <si>
    <t>Observed lamp without safety cable under the water boxes close to main crane. Structure supervisor and Prod Supt were informed.</t>
  </si>
  <si>
    <t>UAC - operation in tanks w/o ventilation and proper scaffold for rescue</t>
  </si>
  <si>
    <t>Título: UAC - operation in tanks w/o ventilation and proper scaffold for rescue | Descrição: Tank 1S about to start without ventilator working and with scaffold  load bearing for rescue marked as red  (do not use) | Risk Area: Exposure to workplace health hazards | Task/Activity: Confined space | Termos/indícios: ventilation, confined space</t>
  </si>
  <si>
    <t>Tank 1S about to start without ventilator working and with scaffold  load bearing for rescue marked as red  (do not use)</t>
  </si>
  <si>
    <t>UAC - Plug with loose wire</t>
  </si>
  <si>
    <t>Título: UAC - Plug with loose wire | Descrição: It was observed that one plug on mod A had a loose wire - RPE and safety tech informed. | Risk Area: Exposure to electricity | Task/Activity: Electrical work | Termos/indícios: plug, exposure to electricity, electrical work, risk area: electricity</t>
  </si>
  <si>
    <t>plug, exposure to electricity, electrical work, risk area: electricity</t>
  </si>
  <si>
    <t>It was observed that one plug on mod A had a loose wire - RPE and safety tech informed.</t>
  </si>
  <si>
    <t>UAC - scaffold board potential drop</t>
  </si>
  <si>
    <t>Título: UAC - scaffold board potential drop | Descrição: Two board of scaffold observed left loose on the tank hatch with chance to fall in the tank - pieces removed. | Risk Area: Dropped or fallen objects | Task/Activity: Confined space | Termos/indícios: loose, dropped or fallen objects, risk area: dropped/fallen objects</t>
  </si>
  <si>
    <t>Two board of scaffold observed left loose on the tank hatch with chance to fall in the tank - pieces removed.</t>
  </si>
  <si>
    <t>Two board of scaffold observed left loose on the tank hatch with chance to fall in the tank - pieces removed. / Título: UAC - scaffold board potential drop | Descrição: Two board of scaffold observed left loose on the tank hatch with chance to fall in the tank - pieces removed.</t>
  </si>
  <si>
    <t>UAC - drain valve without double barrier</t>
  </si>
  <si>
    <t>Título: UAC - drain valve without double barrier | Descrição: Observed the drain valve from booster gas compressor was not with 2 blocking valves (PSF) - it was put a plug | Risk Area: Process safety | Task/Activity: Walking, ascending, descending | Termos/indícios: drain, gas, process safety, risk area: process/leak/spill</t>
  </si>
  <si>
    <t>drain, gas, process safety, risk area: process/leak/spill</t>
  </si>
  <si>
    <t>Observed the drain valve from booster gas compressor was not with 2 blocking valves (PSF) - it was put a plug</t>
  </si>
  <si>
    <t>UAC - sparks from hot work</t>
  </si>
  <si>
    <t>Título: UAC - sparks from hot work | Descrição: Observed sparks form hot work were in contact with welding torch hose. Job was stopped and hose adjusted. | Risk Area: Minor cuts, abrasions, burns or punctures | Task/Activity: Hot work | Termos/indícios: hot work, welding, torch</t>
  </si>
  <si>
    <t>hot work, welding, torch</t>
  </si>
  <si>
    <t>Observed sparks form hot work were in contact with welding torch hose. Job was stopped and hose adjusted.</t>
  </si>
  <si>
    <t>Job was stopped and hose adjusted. / Job was stopped and hose adjusted.</t>
  </si>
  <si>
    <t>LOPC-Leak of diesel from PCV tell tale hole</t>
  </si>
  <si>
    <t>Título: LOPC-Leak of diesel from PCV tell tale hole | Descrição: PCV DF-V-2754 the main pressure regulator for the diesel distribution system has developed a very minor leak from the tell tale hole. The leak is being contained and monitored until the valve can be replaced | Risk Area: Process safety | Task/Activity: Maintenance, inspection, testing | Termos/indícios: lopc, leak, diesel, process safety, risk area: process/leak/spill</t>
  </si>
  <si>
    <t>lopc, leak, diesel, process safety, risk area: process/leak/spill</t>
  </si>
  <si>
    <t>PCV DF-V-2754 the main pressure regulator for the diesel distribution system has developed a very minor leak from the tell tale hole. The leak is being contained and monitored until the valve can be replaced</t>
  </si>
  <si>
    <t>UAC - access area barricated without permission</t>
  </si>
  <si>
    <t>Título: UAC - access area barricated without permission | Descrição: Employee passed in a barricaded area without permission. He was stopped and properly educated. | Risk Area: Caught in, under, or between | Task/Activity: Walking, ascending, descending | Termos/indícios: caught in, under, or between, risk area: struck/caught</t>
  </si>
  <si>
    <t>Employee passed in a barricaded area without permission. He was stopped and properly educated.</t>
  </si>
  <si>
    <t>He was stopped and properly educated. / He was stopped and properly educated.</t>
  </si>
  <si>
    <t>UAC - fire extinguisher from Halliburton was without pressure</t>
  </si>
  <si>
    <t>Falha/demanda de sistema crítico de segurança; Incêndio, explosão ou fonte de ignição; Perda de contenção / vazamento / derramamento</t>
  </si>
  <si>
    <t>Título: UAC - fire extinguisher from Halliburton was without pressure | Descrição: Observed fire extinguisher from Halliburton was without pressure and it was replaced by a new one. | Risk Area: Process safety | Task/Activity: Maintenance, inspection, testing; Equipment or process related | Termos/indícios: extinguisher, process safety, emergency equipment/context</t>
  </si>
  <si>
    <t>Observed fire extinguisher from Halliburton was without pressure and it was replaced by a new one.</t>
  </si>
  <si>
    <t>UAC - elecric equipment unnatended in accomodation</t>
  </si>
  <si>
    <t>Título: UAC - elecric equipment unnatended in accomodation | Descrição: Someone left electric equipment charging unattended in cabin. It was removed from power source and later discussed with everyone in the cabin. | Risk Area: Exposure to electricity | Task/Activity: Cleaning, housekeeping | Termos/indícios: electric, exposure to electricity, risk area: electricity</t>
  </si>
  <si>
    <t>Someone left electric equipment charging unattended in cabin. It was removed from power source and later discussed with everyone in the cabin.</t>
  </si>
  <si>
    <t>It was removed from power source and later discussed with everyone in the cabin. / It was removed from power source and later discussed with everyone in the cabin.</t>
  </si>
  <si>
    <t>UAC- nuts and bolts left unnateded in the field.</t>
  </si>
  <si>
    <t>Título: UAC- nuts and bolts left unnateded in the field. | Descrição: Observed nuts and bolts left unattended in the field. which can damage the equipment. Organized and reinforced with the crew. | Risk Area: Slips and trips | Task/Activity: Walking, ascending, descending | Termos/indícios: slips and trips, walking, ascending, descending, risk area: slips/falls</t>
  </si>
  <si>
    <t>Observed nuts and bolts left unattended in the field. which can damage the equipment. Organized and reinforced with the crew.</t>
  </si>
  <si>
    <t>UAC - deluge line badly corroded</t>
  </si>
  <si>
    <t>Falha/demanda de sistema crítico de segurança; Prontidão de emergência / equipamento de emergência indisponível; Integridade/manutenção degradada</t>
  </si>
  <si>
    <t>Título: UAC - deluge line badly corroded | Descrição: Observed deluge line around methanol ISO-tank was badly corroded and informed Prod Supt to take action. | Risk Area: Process safety | Task/Activity: Walking, ascending, descending | Termos/indícios: methanol, process safety, risk area: process/leak/spill</t>
  </si>
  <si>
    <t>Observed deluge line around methanol ISO-tank was badly corroded and informed Prod Supt to take action.</t>
  </si>
  <si>
    <t>UAC - employee without proper PPE</t>
  </si>
  <si>
    <t>Escorregão, tropeço ou queda de pessoa; Exposição ocupacional / saúde / ergonomia; Prontidão de emergência / equipamento de emergência indisponível</t>
  </si>
  <si>
    <t>Título: UAC - employee without proper PPE | Descrição: Observed employee next to lifeboat with overboard exposure without safety harness and life-jacket. Job stopped and he was educated. | Risk Area: Falls from height (people) | Task/Activity: Working at height; Manual handling, tool use | Termos/indícios: harness, working at height, falls from height (people), task/risk: height</t>
  </si>
  <si>
    <t>Working at height; Manual handling, tool use</t>
  </si>
  <si>
    <t>Observed employee next to lifeboat with overboard exposure without safety harness and life-jacket. Job stopped and he was educated.</t>
  </si>
  <si>
    <t>Job stopped and he was educated. / Job stopped and he was educated.</t>
  </si>
  <si>
    <t>UAC - air hose with badly corroded connection</t>
  </si>
  <si>
    <t>Título: UAC - air hose with badly corroded connection | Descrição: Observed  air hose with badly corroded connection. It was removed and welded on workshop | Risk Area: Process safety | Task/Activity: Cleaning, housekeeping; Walking, ascending, descending | Termos/indícios: process safety, risk area: process/leak/spill</t>
  </si>
  <si>
    <t>Observed  air hose with badly corroded connection. It was removed and welded on workshop</t>
  </si>
  <si>
    <t>It was removed and welded on workshop Título: UAC - air hose with badly corroded connection | Descrição: Observed  air hose with badly corroded connection. / It was removed and welded on workshop | Risk Area: Process safety | Task/Activity: Cleaning, housekeeping;</t>
  </si>
  <si>
    <t>UAC_ corrosion flakes inside ank with drop risk</t>
  </si>
  <si>
    <t>Título: UAC_ corrosion flakes inside ank with drop risk | Descrição: Before starting job it was observed that there was a ot of corrosion flaking on top of job area. The team got into the place and remove all potential drop | Risk Area: Dropped or fallen objects | Task/Activity: Confined space | Termos/indícios: dropped or fallen objects, risk area: dropped/fallen objects</t>
  </si>
  <si>
    <t>Before starting job it was observed that there was a ot of corrosion flaking on top of job area. The team got into the place and remove all potential drop</t>
  </si>
  <si>
    <t>The team got into the place and remove all potential drop Título: UAC_ corrosion flakes inside ank with drop risk | Descrição: Before starting job it was observed that there was a ot of corrosion flaking on top of job area. / The team got into the place and remove all potential drop | Risk Area: Dropped or fallen objects | Task/Activity: Confined space | Termos/indícios: dropped or fallen objects, risk area: dropped/fallen objects</t>
  </si>
  <si>
    <t>UAC - EEBS with broken gauge</t>
  </si>
  <si>
    <t>Título: UAC - EEBS with broken gauge | Descrição: Before going inside tank 2P observed EEBS with gauge broken. Equipment was removed and replaced. | Risk Area: Exposure to workplace health hazards | Task/Activity: Confined space | Termos/indícios: exposure to workplace health hazards, risk area: cuts/health</t>
  </si>
  <si>
    <t>Before going inside tank 2P observed EEBS with gauge broken. Equipment was removed and replaced.</t>
  </si>
  <si>
    <t>Equipment was removed and replaced. / Equipment was removed and replaced.</t>
  </si>
  <si>
    <t>Potential Gas Leak</t>
  </si>
  <si>
    <t>Título: Potential Gas Leak | Descrição: Jonatan Nunes, a member of the Marine Team, observed a potential leak of the acetylene skid that was being back loaded. He immediately stopped the operation and informed the team about the issue, corrected it and made it safer. | Risk Area: Non-process safety related leaks, spills, fires or explosions | Task/Activity: Other | Termos/indícios: leak, gas leak, gas, process safety, non-process safety related leaks, spills, fires or explosions, risk area: process/leak/spill</t>
  </si>
  <si>
    <t>leak, gas leak, gas, process safety, non-process safety related leaks, spills, fires or explosions, risk area: process/leak/spill</t>
  </si>
  <si>
    <t>Jonatan Nunes, a member of the Marine Team, observed a potential leak of the acetylene skid that was being back loaded. He immediately stopped the operation and informed the team about the issue, corrected it and made it safer.</t>
  </si>
  <si>
    <t>He immediately stopped the operation and informed the team about the issue, corrected it and made it safer. / He immediately stopped the operation and informed the team about the issue, corrected it and made it safer.</t>
  </si>
  <si>
    <t>Slips, Trips and Fall</t>
  </si>
  <si>
    <t>Título: Slips, Trips and Fall | Descrição: Lucas Mateus, Zarpa contractor, observed a very corroded pad eye on laydown area posing as a trip hazard. He informed the Structure Supv and Marine to assess the possibility of removal. | Risk Area: Slips and trips | Task/Activity: Walking, ascending, descending | Termos/indícios: trip, fall, slips and trips, walking, ascending, descending, risk area: slips/falls</t>
  </si>
  <si>
    <t>trip, fall, slips and trips, walking, ascending, descending, risk area: slips/falls</t>
  </si>
  <si>
    <t>Lucas Mateus, Zarpa contractor, observed a very corroded pad eye on laydown area posing as a trip hazard. He informed the Structure Supv and Marine to assess the possibility of removal.</t>
  </si>
  <si>
    <t>He informed the Structure Supv and Marine to assess the possibility of removal. / He informed the Structure Supv and Marine to assess the possibility of removal.</t>
  </si>
  <si>
    <t>Oily Residue Dripping</t>
  </si>
  <si>
    <t>Título: Oily Residue Dripping | Descrição: Alex, from K2, observed some oil dripping from a pipe, close to tank 2C. He informed the area authority and his supervisor and placed a drum to collect it temporarily. | Risk Area: Non-process safety related leaks, spills, fires or explosions | Task/Activity: Confined space; Walking, ascending, descending | Termos/indícios: process safety, non-process safety related leaks, spills, fires or explosions, risk area: process/leak/spill</t>
  </si>
  <si>
    <t>Alex, from K2, observed some oil dripping from a pipe, close to tank 2C. He informed the area authority and his supervisor and placed a drum to collect it temporarily.</t>
  </si>
  <si>
    <t>Fire Extinguisher blocked</t>
  </si>
  <si>
    <t>Título: Fire Extinguisher blocked | Descrição: Jackson Jr. from HSSE team, observed a fire extinguisher obstructed by a box. He promptly removed the box. | Risk Area: Exposure to workplace health hazards | Task/Activity: Walking, ascending, descending | Termos/indícios: extinguisher, emergency equipment/context</t>
  </si>
  <si>
    <t>Jackson Jr. from HSSE team, observed a fire extinguisher obstructed by a box. He promptly removed the box.</t>
  </si>
  <si>
    <t>He promptly removed the box. / He promptly removed the box.</t>
  </si>
  <si>
    <t>UAC - Wilden pump hose on sharp edge</t>
  </si>
  <si>
    <t>Título: UAC - Wilden pump hose on sharp edge | Descrição: Mr. Helio Barbosa from production department observed that the wilden pump hose was position on top of a sharp edge on poop deck. | Risk Area: Non-process safety related leaks, spills, fires or explosions | Task/Activity: Other | Termos/indícios: process safety, non-process safety related leaks, spills, fires or explosions, risk area: process/leak/spill</t>
  </si>
  <si>
    <t>Mr. Helio Barbosa from production department observed that the wilden pump hose was position on top of a sharp edge on poop deck.</t>
  </si>
  <si>
    <t>CETCO hose bad condition</t>
  </si>
  <si>
    <t>Título: CETCO hose bad condition | Descrição: Marcin Cyganiak noticed that CETCO hose was in bad condition, with hose duct having air leak. Informed Production Supt, which corrected the issue | Risk Area: Process safety | Task/Activity: Equipment or process related | Termos/indícios: leak, process safety, risk area: process/leak/spill</t>
  </si>
  <si>
    <t>Marcin Cyganiak noticed that CETCO hose was in bad condition, with hose duct having air leak. Informed Production Supt, which corrected the issue</t>
  </si>
  <si>
    <t>UAC - oily water drum risk of overflow</t>
  </si>
  <si>
    <t>Título: UAC - oily water drum risk of overflow | Descrição: It was observed a oily water drum under mod 7 with risk of over flow. After identification, it was removed. | Risk Area: Slips and trips | Task/Activity: Walking, ascending, descending | Termos/indícios: slips and trips, walking, ascending, descending, risk area: slips/falls</t>
  </si>
  <si>
    <t>It was observed a oily water drum under mod 7 with risk of over flow. After identification, it was removed.</t>
  </si>
  <si>
    <t>After identification, it was removed. / After identification, it was removed.</t>
  </si>
  <si>
    <t>UAC- back stretcher on provision crane bended</t>
  </si>
  <si>
    <t>Título: UAC- back stretcher on provision crane bended | Descrição: Observed back stretcher on provision crane bended and making the space to climb up narrow. Informed structure supervisor. | Risk Area: Caught in, under, or between | Task/Activity: Maintenance, inspection, testing; Walking, ascending, descending | Termos/indícios: caught in, under, or between, risk area: struck/caught</t>
  </si>
  <si>
    <t>Observed back stretcher on provision crane bended and making the space to climb up narrow. Informed structure supervisor.</t>
  </si>
  <si>
    <t>UAC - observed wrench pipe after scaffold disassembly</t>
  </si>
  <si>
    <t>Título: UAC - observed wrench pipe after scaffold disassembly | Descrição: It was observed wrench pipe after scaffold disassembly. Removed immediately. | Risk Area: Minor cuts, abrasions, burns or punctures | Task/Activity: Cleaning, housekeeping | Termos/indícios: minor cuts, abrasions, burns or punctures, risk area: cuts/health</t>
  </si>
  <si>
    <t>It was observed wrench pipe after scaffold disassembly. Removed immediately.</t>
  </si>
  <si>
    <t>Removed immediately. / Removed immediately.</t>
  </si>
  <si>
    <t>UAC - flashing lamp loose, drop risk</t>
  </si>
  <si>
    <t>Título: UAC - flashing lamp loose, drop risk | Descrição: Observed flashing lamp loose fixed only by one bolt, risk of fall. Communicated to supervisor. | Risk Area: Dropped or fallen objects | Task/Activity: Walking, ascending, descending | Termos/indícios: loose, dropped or fallen objects, risk area: dropped/fallen objects</t>
  </si>
  <si>
    <t>Observed flashing lamp loose fixed only by one bolt, risk of fall. Communicated to supervisor.</t>
  </si>
  <si>
    <t>UAC - fire hose pressurized without isolation</t>
  </si>
  <si>
    <t>Prontidão de emergência / equipamento de emergência indisponível; Incêndio, explosão ou fonte de ignição; Contato com energia elétrica / energia perigosa</t>
  </si>
  <si>
    <t>Título: UAC - fire hose pressurized without isolation | Descrição: Observed near e-house  fire hose pressurized without isolation. Isolated to avoid accident and investigate if hose was still needed in the area. | Risk Area: Caught in, under, or between | Task/Activity: Walking, ascending, descending | Termos/indícios: caught in, under, or between, risk area: struck/caught</t>
  </si>
  <si>
    <t>Observed near e-house  fire hose pressurized without isolation. Isolated to avoid accident and investigate if hose was still needed in the area.</t>
  </si>
  <si>
    <t>Observed near e-house  fire hose pressurized without isolation. / Isolated to avoid accident and investigate if hose was still needed in the area.</t>
  </si>
  <si>
    <t>UAC - Bases of structure heavily corroded</t>
  </si>
  <si>
    <t>Título: UAC - Bases of structure heavily corroded | Descrição: Observed bases of structure near Module 9 are loose with advanced corrosion, hanging by the U bolt on the fiberline. Safety Tech isolated the area and issue was informed to Strut Supervisor. | Risk Area: Caught in, under, or between | Task/Activity: Walking, ascending, descending | Termos/indícios: caught in, under, or between, risk area: struck/caught</t>
  </si>
  <si>
    <t>Observed bases of structure near Module 9 are loose with advanced corrosion, hanging by the U bolt on the fiberline. Safety Tech isolated the area and issue was informed to Strut Supervisor.</t>
  </si>
  <si>
    <t>Safety Tech isolated the area and issue was informed to Strut Supervisor. / Safety Tech isolated the area and issue was informed to Strut Supervisor.</t>
  </si>
  <si>
    <t>UAC -Incorrect waste disposal</t>
  </si>
  <si>
    <t>Título: UAC -Incorrect waste disposal | Descrição: During removal of the garbage bin (gray) it was identified some metal saws and a lot of oil at the bottom. It was removed the saws, and the oil was displaced on proper place and cleaned the garbage bin. | Risk Area: Minor cuts, abrasions, burns or punctures | Task/Activity: Cleaning, housekeeping | Termos/indícios: waste, garbage, disposal</t>
  </si>
  <si>
    <t>Conter e limpar; revisar segregação/armazenamento de resíduos; verificar drenagem/containment; reportar e monitorar recorrência ambiental.</t>
  </si>
  <si>
    <t>ENVIRONMENTAL</t>
  </si>
  <si>
    <t>waste, garbage, disposal</t>
  </si>
  <si>
    <t>During removal of the garbage bin (gray) it was identified some metal saws and a lot of oil at the bottom. It was removed the saws, and the oil was displaced on proper place and cleaned the garbage bin.</t>
  </si>
  <si>
    <t>During removal of the garbage bin (gray) it was identified some metal saws and a lot of oil at the bottom. / It was removed the saws, and the oil was displaced on proper place and cleaned the garbage bin.</t>
  </si>
  <si>
    <t>UAC- Pilot went out of chopper during flight operation and tried to put a raincoat</t>
  </si>
  <si>
    <t>Título: UAC- Pilot went out of chopper during flight operation and tried to put a raincoat | Descrição: During flight operation on helideck pilot went out of chopper ans start unroll and wear a plastic raincoat with possibility to be puller by the chopper's blade. He was called attention to stop it and dont do this again during chopper ops. | Risk Area: Air transport | Task/Activity: Air transport operations (including drones, excluding airport refueling &amp; business travel) | Termos/indícios: helideck, air transport, air transport operations, risk area: air</t>
  </si>
  <si>
    <t>During flight operation on helideck pilot went out of chopper ans start unroll and wear a plastic raincoat with possibility to be puller by the chopper's blade. He was called attention to stop it and dont do this again during chopper ops.</t>
  </si>
  <si>
    <t>He was called attention to stop it and dont do this again during chopper ops. / He was called attention to stop it and dont do this again during chopper ops.</t>
  </si>
  <si>
    <t>UAC - Cable left on central walkway causing a trip hazard.</t>
  </si>
  <si>
    <t>Título: UAC - Cable left on central walkway causing a trip hazard. | Descrição: Cable left on central walkway causing a trip hazard. Removed and stored properly | Risk Area: Slips and trips | Task/Activity: Walking, ascending, descending | Termos/indícios: trip, walkway, slips and trips, walking, ascending, descending, risk area: slips/falls</t>
  </si>
  <si>
    <t>trip, walkway, slips and trips, walking, ascending, descending, risk area: slips/falls</t>
  </si>
  <si>
    <t>Cable left on central walkway causing a trip hazard. Removed and stored properly</t>
  </si>
  <si>
    <t>Removed and stored properly Título: UAC - Cable left on central walkway causing a trip hazard. / Removed and stored properly | Risk Area: Slips and trips | Task/Activity: Walking, ascending, descending | Termos/indícios: trip, walkway, slips and trips, walking, ascending, descending, risk area: slips/falls</t>
  </si>
  <si>
    <t>UAC - slippery deck next to crane</t>
  </si>
  <si>
    <t>Título: UAC - slippery deck next to crane | Descrição: OBSERVED BEFORE BUNKERING OPERATION THAT DECK AROUND PROVISION CRANE WAS SLIPPERY. | Risk Area: Slips and trips | Task/Activity: Material transfer, fueling, loading, unloading | Termos/indícios: slippery, deck, slips and trips, risk area: slips/falls</t>
  </si>
  <si>
    <t>OBSERVED BEFORE BUNKERING OPERATION THAT DECK AROUND PROVISION CRANE WAS SLIPPERY.</t>
  </si>
  <si>
    <t>UAC - tank hatch open after operation</t>
  </si>
  <si>
    <t>Título: UAC - tank hatch open after operation | Descrição: During the removal of rescue system on 1S tank observed hatch was still open. It was put a cover in place to avoid fall off people or objects. | Risk Area: Dropped or fallen objects | Task/Activity: Confined space | Termos/indícios: dropped or fallen objects, risk area: dropped/fallen objects</t>
  </si>
  <si>
    <t>During the removal of rescue system on 1S tank observed hatch was still open. It was put a cover in place to avoid fall off people or objects.</t>
  </si>
  <si>
    <t>During the removal of rescue system on 1S tank observed hatch was still open. / Título: UAC - tank hatch open after operation | Descrição: During the removal of rescue system on 1S tank observed hatch was still open.</t>
  </si>
  <si>
    <t>UAC -  ELSA LEFT OUTSIDE CONFINED SPACE</t>
  </si>
  <si>
    <t>Título: UAC -  ELSA LEFT OUTSIDE CONFINED SPACE | Descrição: IT WAS OBSERVED EMPLOYEES LEAVING THE ELSAs ON TOP OF THE TANK WHILE WORKING ON THE BOTTOM | Risk Area: Exposure to workplace health hazards | Task/Activity: Confined space | Termos/indícios: confined space</t>
  </si>
  <si>
    <t>IT WAS OBSERVED EMPLOYEES LEAVING THE ELSAs ON TOP OF THE TANK WHILE WORKING ON THE BOTTOM</t>
  </si>
  <si>
    <t>UAC - trip hazard on galley</t>
  </si>
  <si>
    <t>Título: UAC - trip hazard on galley | Descrição: There is a unlevel floor moving from one room to another on the galley, causing a trip hazard. Request  painting team to highlight it | Risk Area: Slips and trips | Task/Activity: Walking, ascending, descending | Termos/indícios: trip, floor, slips and trips, walking, ascending, descending, risk area: slips/falls</t>
  </si>
  <si>
    <t>trip, floor, slips and trips, walking, ascending, descending, risk area: slips/falls</t>
  </si>
  <si>
    <t>There is a unlevel floor moving from one room to another on the galley, causing a trip hazard. Request  painting team to highlight it</t>
  </si>
  <si>
    <t>UAC - cable tray broken with drop risk and asset damage</t>
  </si>
  <si>
    <t>Título: UAC - cable tray broken with drop risk and asset damage | Descrição: there is a cable tray on GTG-B broken tensioning instrument cables. Tray removed and cables properly tied. | Risk Area: Dropped or fallen objects | Task/Activity: Cleaning, housekeeping; Walking, ascending, descending | Termos/indícios: tied, dropped or fallen objects, risk area: dropped/fallen objects</t>
  </si>
  <si>
    <t>tied, dropped or fallen objects, risk area: dropped/fallen objects</t>
  </si>
  <si>
    <t>there is a cable tray on GTG-B broken tensioning instrument cables. Tray removed and cables properly tied.</t>
  </si>
  <si>
    <t>Tray removed and cables properly tied. / Tray removed and cables properly tied.</t>
  </si>
  <si>
    <t>UAC - worker moving heavy object without support over modules</t>
  </si>
  <si>
    <t>Título: UAC - worker moving heavy object without support over modules | Descrição: Observed  worker moving heavy objects with trolley without support over modules with risk of tripping. Suggested to ask for help from a colleague. | Risk Area: Slips and trips | Task/Activity: Walking, ascending, descending | Termos/indícios: slips and trips, walking, ascending, descending, risk area: slips/falls</t>
  </si>
  <si>
    <t>Observed  worker moving heavy objects with trolley without support over modules with risk of tripping. Suggested to ask for help from a colleague.</t>
  </si>
  <si>
    <t>UAC - mid ship crane in operation without visible banksman for the operation</t>
  </si>
  <si>
    <t>Título: UAC - mid ship crane in operation without visible banksman for the operation | Descrição: Mid ship crane in operation without visible banksman for the operation. Bosun was informed about condition and requested to correct | Risk Area: Dropped or fallen objects | Task/Activity: Lifting and hoisting | Termos/indícios: crane, banksman, lifting and hoisting, task: lifting/hoisting</t>
  </si>
  <si>
    <t>crane, banksman, lifting and hoisting, task: lifting/hoisting</t>
  </si>
  <si>
    <t>Mid ship crane in operation without visible banksman for the operation. Bosun was informed about condition and requested to correct</t>
  </si>
  <si>
    <t>UAC - employee was exposing himself oversea</t>
  </si>
  <si>
    <t>Título: UAC - employee was exposing himself oversea | Descrição: Employee was exposing himself oversea by stepping on the guardrail. He was stopped and asked to wear a safety harness and life jacket if work is needed overboard. | Risk Area: Falls from height (people) | Task/Activity: Maintenance, inspection, testing | Termos/indícios: guardrail, falls from height (people), risk area: slips/falls</t>
  </si>
  <si>
    <t>Employee was exposing himself oversea by stepping on the guardrail. He was stopped and asked to wear a safety harness and life jacket if work is needed overboard.</t>
  </si>
  <si>
    <t>He was stopped and asked to wear a safety harness and life jacket if work is needed overboard. / He was stopped and asked to wear a safety harness and life jacket if work is needed overboard.</t>
  </si>
  <si>
    <t>UAC- 1 ton chainblock installed next to workshop with no oil in filter</t>
  </si>
  <si>
    <t>Título: UAC- 1 ton chainblock installed next to workshop with no oil in filter | Descrição: 1 ton chainblock installed next to workshop with no oil in filter. Reported to the team | Risk Area: Caught in, under, or between | Task/Activity: Hot work; Manual handling, tool use | Termos/indícios: caught in, under, or between, risk area: struck/caught</t>
  </si>
  <si>
    <t>1 ton chainblock installed next to workshop with no oil in filter. Reported to the team</t>
  </si>
  <si>
    <t>LOPC - Leak in hydraulic pipe</t>
  </si>
  <si>
    <t>Título: LOPC - Leak in hydraulic pipe | Descrição: Whilst the  Cargo Supervisor was pressurizing hydraulic line to start CETCO operation it was observed by employee from K2 (watchman on duty for 2S void tank entry) hydraulic oil leaking from 5” HF-A-2123 branch area 2C.  He immediately reported to Marine CCR to stop the operation. The pumpman was sent  to evaluate the leaking condition, approximately 10 lit… | Risk Area: Non-process safety related leaks, spills, fires or explosions | Task/Activity: Equipment or process related | Termos/indícios: lopc, leak, leaking, spill, oil spill, process safety, non-process safety related leaks, spills, fires or explosions, risk area: process/leak/spill</t>
  </si>
  <si>
    <t>lopc, leak, leaking, spill, oil spill, process safety, non-process safety related leaks, spills, fires or explosions, risk area: process/leak/spill</t>
  </si>
  <si>
    <t>Whilst the  Cargo Supervisor was pressurizing hydraulic line to start CETCO operation it was observed by employee from K2 (watchman on duty for 2S void tank entry) hydraulic oil leaking from 5” HF-A-2123 branch area 2C.  He immediately reported to Marine CCR to stop the operation. The pumpman was sent  to evaluate the leaking condition, approximately 10 liters of hydraulic oil was spilled on main deck and drum was placed below the leaking point and approximately more 10 liters collected into drum.
The immediate action were:
Stop the hydraulic system, start recovering the oil spill into a drum and clean up main deck with absorbent pad and sawdust</t>
  </si>
  <si>
    <t>He immediately reported to Marine CCR to stop the operation. / The immediate action were:
Stop the hydraulic system, start recovering the oil spill into a drum and clean up main deck with absorbent pad and sawdust Título: LOPC - Leak in hydraulic pipe | Descrição: Whilst the  Cargo Supervisor was pressurizing hydraulic line to start CETCO operation it was observed by employee from K2 (watchman on duty for 2S void tank entry) hydraulic oil leaking from 5” HF-A-2123 branch area 2C.</t>
  </si>
  <si>
    <t>LOPC - Release of oily water to maindeck</t>
  </si>
  <si>
    <t>Título: LOPC - Release of oily water to maindeck | Descrição: Cetco team was working (PW treatment operation was on hold) in adjusting 2 inches line (return line to slop) when suddenly line broken with consequence of 15 liters of oily water spilled and contained on main deck.
 Activity suspended. Area cleaned
 Damaged spool to be removed.  New spool to be replaced and return line connected | Risk Area: Non-process safety related leaks, spills, fires or explosions | Task/Activity: Equipment or process related | Termos/indícios: lopc, process safety, non-process safety related leaks, spills, fires or explosions, risk area: process/leak/spill</t>
  </si>
  <si>
    <t>lopc, process safety, non-process safety related leaks, spills, fires or explosions, risk area: process/leak/spill</t>
  </si>
  <si>
    <t>Cetco team was working (PW treatment operation was on hold) in adjusting 2 inches line (return line to slop) when suddenly line broken with consequence of 15 liters of oily water spilled and contained on main deck.
Activity suspended. Area cleaned
Damaged spool to be removed.  New spool to be replaced and return line connected</t>
  </si>
  <si>
    <t>Area cleaned
Damaged spool to be removed. / Area cleaned
 Damaged spool to be removed.</t>
  </si>
  <si>
    <t>Lack of lubrication</t>
  </si>
  <si>
    <t>Título: Lack of lubrication | Descrição: Marcelo Claudio, from Infracon, observed a chainblock installed in the workshop in the poopdeck with no oil in fitter. He reported to the team. | Risk Area: Exposure to workplace health hazards | Task/Activity: Other | Termos/indícios: exposure to workplace health hazards, risk area: cuts/health</t>
  </si>
  <si>
    <t>Marcelo Claudio, from Infracon, observed a chainblock installed in the workshop in the poopdeck with no oil in fitter. He reported to the team.</t>
  </si>
  <si>
    <t>Strainer clogged</t>
  </si>
  <si>
    <t>Título: Strainer clogged | Descrição: Marcin C., OIM, observed that the strainer for main deck water drain to slop tank was full of residues. Informed the Cargo Supervisor to clean it. | Risk Area: Exposure to workplace health hazards | Task/Activity: Maintenance, inspection, testing; Other | Termos/indícios: exposure to workplace health hazards, risk area: cuts/health</t>
  </si>
  <si>
    <t>Marcin C., OIM, observed that the strainer for main deck water drain to slop tank was full of residues. Informed the Cargo Supervisor to clean it.</t>
  </si>
  <si>
    <t>Proper use of PPEs</t>
  </si>
  <si>
    <t>Título: Proper use of PPEs | Descrição: Marilson V., from Marine team, observed an employee not using the chin strap while out in the area. He interveened and remember the importance of using the PPE correctly. | Risk Area: Exposure to workplace health hazards | Task/Activity: Other | Termos/indícios: ppe, exposure to workplace health hazards, risk area: cuts/health, ppe/exposure clue</t>
  </si>
  <si>
    <t>Marilson V., from Marine team, observed an employee not using the chin strap while out in the area. He interveened and remember the importance of using the PPE correctly.</t>
  </si>
  <si>
    <t>Crack in ballast tank</t>
  </si>
  <si>
    <t>Título: Crack in ballast tank | Descrição: José Luiz, from Marine team, observed next to seawater emergency pump at 4P tank, a potential crack on the outside. He informed the Structure Supervisor. | Risk Area: Exposure to workplace health hazards | Task/Activity: Other; Walking, ascending, descending | Termos/indícios: exposure to workplace health hazards, risk area: cuts/health</t>
  </si>
  <si>
    <t>José Luiz, from Marine team, observed next to seawater emergency pump at 4P tank, a potential crack on the outside. He informed the Structure Supervisor.</t>
  </si>
  <si>
    <t>Risk of short circuit</t>
  </si>
  <si>
    <t>Título: Risk of short circuit | Descrição: Marcin C., OIM, observed mobile phones being charged on the power outlet of the bed, which is not authorized. He brought this up in the DDS this morning. | Risk Area: Exposure to electricity | Task/Activity: Maintenance, inspection, testing | Termos/indícios: short circuit, exposure to electricity, risk area: electricity</t>
  </si>
  <si>
    <t>short circuit, exposure to electricity, risk area: electricity</t>
  </si>
  <si>
    <t>Marcin C., OIM, observed mobile phones being charged on the power outlet of the bed, which is not authorized. He brought this up in the DDS this morning.</t>
  </si>
  <si>
    <t>Electrical Isolation Risk</t>
  </si>
  <si>
    <t>Título: Electrical Isolation Risk | Descrição: Bhupinder S., the Marine Supt., observed that the old camera of the offloading station was decommissioned but was still connected to power. He informed the Maintenace Supt. to ensure it is fully removed. | Risk Area: Exposure to electricity | Task/Activity: Maintenance, inspection, testing | Termos/indícios: electrical, isolation, exposure to electricity, risk area: electricity</t>
  </si>
  <si>
    <t>electrical, isolation, exposure to electricity, risk area: electricity</t>
  </si>
  <si>
    <t>Bhupinder S., the Marine Supt., observed that the old camera of the offloading station was decommissioned but was still connected to power. He informed the Maintenace Supt. to ensure it is fully removed.</t>
  </si>
  <si>
    <t>to ensure it is fully removed. / Título: Electrical Isolation Risk | Descrição: Bhupinder S., the Marine Supt., observed that the old camera of the offloading station was decommissioned but was still connected to power.</t>
  </si>
  <si>
    <t>Camera out of the UPS system</t>
  </si>
  <si>
    <t>Título: Camera out of the UPS system | Descrição: Vanessa P., the Radio Operator, observed that the Helideck camera was not connected to a UPS. She noticed, that during a power outage the camera went out of service, so she raised this issue to the Maintenance Supt. | Risk Area: Exposure to workplace health hazards | Task/Activity: Other | Termos/indícios: exposure to workplace health hazards, risk area: cuts/health</t>
  </si>
  <si>
    <t>Vanessa P., the Radio Operator, observed that the Helideck camera was not connected to a UPS. She noticed, that during a power outage the camera went out of service, so she raised this issue to the Maintenance Supt.</t>
  </si>
  <si>
    <t>Duct from dryer a risk</t>
  </si>
  <si>
    <t>Título: Duct from dryer a risk | Descrição: The RPE observed that the installed duct from the dryer machine pose as a risk to the team who operates it. Since it gets too hot, it could easily ignite and start a fire in the accommodation. He removed it to make it safer. | Risk Area: Exposure to workplace health hazards | Task/Activity: Maintenance, inspection, testing | Termos/indícios: exposure to workplace health hazards, risk area: cuts/health</t>
  </si>
  <si>
    <t>The RPE observed that the installed duct from the dryer machine pose as a risk to the team who operates it. Since it gets too hot, it could easily ignite and start a fire in the accommodation. He removed it to make it safer.</t>
  </si>
  <si>
    <t>He removed it to make it safer. / He removed it to make it safer.</t>
  </si>
  <si>
    <t>Fire Fighting PPEs</t>
  </si>
  <si>
    <t>Título: Fire Fighting PPEs | Descrição: Jackson, from HSSE, while inspecting the Fire Fighting outfit, found 3 SCBAs with low pressure and 2 flashlights damaged. SCBAs refilled and new flashlights provided. | Risk Area: Exposure to workplace health hazards | Task/Activity: Maintenance, inspection, testing | Termos/indícios: damaged, maintenance, inspection, testing, task: maintenance/inspection/testing</t>
  </si>
  <si>
    <t>Jackson, from HSSE, while inspecting the Fire Fighting outfit, found 3 SCBAs with low pressure and 2 flashlights damaged. SCBAs refilled and new flashlights provided.</t>
  </si>
  <si>
    <t>Drop object risk</t>
  </si>
  <si>
    <t>Título: Drop object risk | Descrição: Fabio Tito, K2 supervisor, observed that inside the 2S tank, right below the ladders a lot of scrap metals due to corrosion on bulkhead. This can pose a risk of drop objects. He stopped the job and request the team to step back so they can perform a housekeeping. | Risk Area: Dropped or fallen objects | Task/Activity: Confined space; Working at height; Cleaning, housekeeping | Termos/indícios: drop object, dropped or fallen objects, working at height, risk area: dropped/fallen objects</t>
  </si>
  <si>
    <t>Confined space; Working at height; Cleaning, housekeeping</t>
  </si>
  <si>
    <t>drop object, dropped or fallen objects, working at height, risk area: dropped/fallen objects</t>
  </si>
  <si>
    <t>Fabio Tito, K2 supervisor, observed that inside the 2S tank, right below the ladders a lot of scrap metals due to corrosion on bulkhead. This can pose a risk of drop objects. He stopped the job and request the team to step back so they can perform a housekeeping.</t>
  </si>
  <si>
    <t>He stopped the job and request the team to step back so they can perform a housekeeping. / He stopped the job and request the team to step back so they can perform a housekeeping.</t>
  </si>
  <si>
    <t>Not holding handrail</t>
  </si>
  <si>
    <t>Título: Not holding handrail | Descrição: Aladino Chavinha, a Safety Tech, observed an employee carrying a lot of materials at once moving up the stairs, without holding handrail. He intervened and explained the risks of what he was doing. | Risk Area: Exposure to workplace health hazards | Task/Activity: Other | Termos/indícios: exposure to workplace health hazards, risk area: cuts/health</t>
  </si>
  <si>
    <t>Aladino Chavinha, a Safety Tech, observed an employee carrying a lot of materials at once moving up the stairs, without holding handrail. He intervened and explained the risks of what he was doing.</t>
  </si>
  <si>
    <t>Proper PPE use</t>
  </si>
  <si>
    <t>Título: Proper PPE use | Descrição: Aladino Chavinhas, Safety Tech, observed a worker using a hammer without the face shield protection (they mentioned the requirement of use it in the PTW's TRA). He stopped the work and discussed this matter with the colleague. | Risk Area: Exposure to workplace health hazards | Task/Activity: Office, accommodation, catering; Manual handling, tool use | Termos/indícios: ppe, exposure to workplace health hazards, risk area: cuts/health, ppe/exposure clue</t>
  </si>
  <si>
    <t>Office, accommodation, catering; Manual handling, tool use</t>
  </si>
  <si>
    <t>Aladino Chavinhas, Safety Tech, observed a worker using a hammer without the face shield protection (they mentioned the requirement of use it in the PTW's TRA). He stopped the work and discussed this matter with the colleague.</t>
  </si>
  <si>
    <t>He stopped the work and discussed this matter with the colleague. / He stopped the work and discussed this matter with the colleague.</t>
  </si>
  <si>
    <t>Electrical Exposure and damage to equipment</t>
  </si>
  <si>
    <t>Título: Electrical Exposure and damage to equipment | Descrição: Robinson Mayer, from Production Team, observed a UPS (electrical equipment) left out in the rain. He promptly removed it and store it in a safe place. Communicated to the RPE. | Risk Area: Exposure to electricity | Task/Activity: Maintenance, inspection, testing; Other | Termos/indícios: electrical, exposure to electricity, risk area: electricity</t>
  </si>
  <si>
    <t>Robinson Mayer, from Production Team, observed a UPS (electrical equipment) left out in the rain. He promptly removed it and store it in a safe place. Communicated to the RPE.</t>
  </si>
  <si>
    <t>He promptly removed it and store it in a safe place. / He promptly removed it and store it in a safe place.</t>
  </si>
  <si>
    <t>Falling risk</t>
  </si>
  <si>
    <t>Título: Falling risk | Descrição: Alan Leal, SISTAC Supervisor, during confined space entry, observed a vertical ladder in Riser Deck, missing bolts in the last step. Informed the Structure Supv. | Risk Area: Falls from height (people) | Task/Activity: Confined space; Walking, ascending, descending | Termos/indícios: ladder, deck, falls from height (people), walking, ascending, descending, risk area: slips/falls</t>
  </si>
  <si>
    <t>ladder, deck, falls from height (people), walking, ascending, descending, risk area: slips/falls</t>
  </si>
  <si>
    <t>Alan Leal, SISTAC Supervisor, during confined space entry, observed a vertical ladder in Riser Deck, missing bolts in the last step. Informed the Structure Supv.</t>
  </si>
  <si>
    <t>Stop Authority</t>
  </si>
  <si>
    <t>Título: Stop Authority | Descrição: Leonardo R,, GranIHC supervisor, observed 2 new arrivals signing a TRA on a PTW. He stopped the job, called the supervisor and explained the PTW procedure. | Risk Area: Process safety | Task/Activity: Other | Termos/indícios: ptw, procedure, tra, supervisor</t>
  </si>
  <si>
    <t>ptw, procedure, tra, supervisor</t>
  </si>
  <si>
    <t>Leonardo R,, GranIHC supervisor, observed 2 new arrivals signing a TRA on a PTW. He stopped the job, called the supervisor and explained the PTW procedure.</t>
  </si>
  <si>
    <t>He stopped the job, called the supervisor and explained the PTW procedure. / Título: Stop Authority | Descrição: Leonardo R,, GranIHC supervisor, observed 2 new arrivals signing a TRA on a PTW.</t>
  </si>
  <si>
    <t>UAC Potential metal bean drop</t>
  </si>
  <si>
    <t>Título: UAC Potential metal bean drop | Descrição: Metal bar on top of bean 4m height on mod 4. It was removed by rope access employee. | Risk Area: Dropped or fallen objects | Task/Activity: Working at height | Termos/indícios: dropped or fallen objects, working at height, risk area: dropped/fallen objects</t>
  </si>
  <si>
    <t>Metal bar on top of bean 4m height on mod 4. It was removed by rope access employee.</t>
  </si>
  <si>
    <t>It was removed by rope access employee. / It was removed by rope access employee.</t>
  </si>
  <si>
    <t>UAC - lifting equipment damaged</t>
  </si>
  <si>
    <t>Título: UAC - lifting equipment damaged | Descrição: During the lifting of sludge bags from 3C it was observed electrical winch was bended. Job stopped immediately and cable was replaced. | Risk Area: Overexertion or strain | Task/Activity: Lifting and hoisting | Termos/indícios: lifting, winch, lifting and hoisting, task: lifting/hoisting</t>
  </si>
  <si>
    <t>lifting, winch, lifting and hoisting, task: lifting/hoisting</t>
  </si>
  <si>
    <t>During the lifting of sludge bags from 3C it was observed electrical winch was bended. Job stopped immediately and cable was replaced.</t>
  </si>
  <si>
    <t>Job stopped immediately and cable was replaced. / Job stopped immediately and cable was replaced.</t>
  </si>
  <si>
    <t>Título: UAC - employee without proper PPE | Descrição: observed 2 employees working on welding one without the face shield. It was corrected and  informed there supervisor to approach the subject on the DDS. | Risk Area: Minor cuts, abrasions, burns or punctures | Task/Activity: Hot work | Termos/indícios: ppe, minor cuts, abrasions, burns or punctures, risk area: cuts/health, ppe/exposure clue</t>
  </si>
  <si>
    <t>observed 2 employees working on welding one without the face shield. It was corrected and  informed there supervisor to approach the subject on the DDS.</t>
  </si>
  <si>
    <t>UAC - Prov crane alternator in contact with protective screen</t>
  </si>
  <si>
    <t>Falha/demanda de sistema crítico de segurança; Integridade/manutenção degradada; Falha em içamento / movimentação de cargas</t>
  </si>
  <si>
    <t>Título: UAC - Prov crane alternator in contact with protective screen | Descrição: Observed during daily checks on provision crane that the alternator pulley was in contact with protective screen. Informed mech supervisor and issue solved. | Risk Area: Process safety | Task/Activity: Maintenance, inspection, testing | Termos/indícios: process safety, risk area: process/leak/spill</t>
  </si>
  <si>
    <t>Observed during daily checks on provision crane that the alternator pulley was in contact with protective screen. Informed mech supervisor and issue solved.</t>
  </si>
  <si>
    <t>UAC_ food packs aove weight limit</t>
  </si>
  <si>
    <t>Título: UAC_ food packs aove weight limit | Descrição: During food unloading from containers observed pack above the weight limits for people to lift it up. Talked to the supervisor. | Risk Area: Exposure to workplace health hazards | Task/Activity: Material transfer, fueling, loading, unloading | Termos/indícios: food, exposure to workplace health hazards, risk area: cuts/health</t>
  </si>
  <si>
    <t>During food unloading from containers observed pack above the weight limits for people to lift it up. Talked to the supervisor.</t>
  </si>
  <si>
    <t>UAC - burned light inside confined space</t>
  </si>
  <si>
    <t>Queda de altura / trabalho em altura; Espaço confinado / atmosfera perigosa</t>
  </si>
  <si>
    <t>Título: UAC - burned light inside confined space | Descrição: Observed one light burned and other 4 with malfunction inside center shaft. Supervisor informed to plan this CM | Risk Area: Dropped or fallen objects | Task/Activity: Confined space; Working at height | Termos/indícios: dropped or fallen objects, working at height, risk area: dropped/fallen objects</t>
  </si>
  <si>
    <t>Confined space; Working at height</t>
  </si>
  <si>
    <t>Observed one light burned and other 4 with malfunction inside center shaft. Supervisor informed to plan this CM</t>
  </si>
  <si>
    <t>GTG-B trip and loss of power</t>
  </si>
  <si>
    <t>Perda de contenção / vazamento / derramamento; Mudança não controlada / bypass de barreira; Integridade/manutenção degradada</t>
  </si>
  <si>
    <t>Título: GTG-B trip and loss of power | Descrição: After complete fuel diesel filter changing on GTG-B. a door was left open when global inhibition was removed, it caused a trip on GTG - B and loss of power. | Risk Area: Non-process safety related leaks, spills, fires or explosions | Task/Activity: Maintenance, inspection, testing; Equipment or process related | Termos/indícios: trip, process safety, maintenance, inspection, testing, equipment or process related</t>
  </si>
  <si>
    <t>trip, process safety, maintenance, inspection, testing, equipment or process related</t>
  </si>
  <si>
    <t>After complete fuel diesel filter changing on GTG-B. a door was left open when global inhibition was removed, it caused a trip on GTG - B and loss of power.</t>
  </si>
  <si>
    <t>a door was left open when global inhibition was removed, it caused a trip on GTG - B and loss of power. / a door was left open when global inhibition was removed, it caused a trip on GTG - B and loss of power.</t>
  </si>
  <si>
    <t>UAC - lamp without safety net on turret second floor</t>
  </si>
  <si>
    <t>Queda de altura / trabalho em altura; Escorregão, tropeço ou queda de pessoa</t>
  </si>
  <si>
    <t>Título: UAC - lamp without safety net on turret second floor | Descrição: Observed lamp without safety net on turret - risk of drop. Informed production team. | Risk Area: Dropped or fallen objects | Task/Activity: Working at height; Walking, ascending, descending | Termos/indícios: dropped or fallen objects, working at height, risk area: dropped/fallen objects</t>
  </si>
  <si>
    <t>Working at height; Walking, ascending, descending</t>
  </si>
  <si>
    <t>Observed lamp without safety net on turret - risk of drop. Informed production team.</t>
  </si>
  <si>
    <t>UAC - work at height without proper PPE</t>
  </si>
  <si>
    <t>Título: UAC - work at height without proper PPE | Descrição: Observed employee working at height using only one lanyard | Risk Area: Falls from height (people) | Task/Activity: Working at height | Termos/indícios: working at height, work at height, falls from height (people), task/risk: height</t>
  </si>
  <si>
    <t>Observed employee working at height using only one lanyard</t>
  </si>
  <si>
    <t>UAC - 2 pipe support with risk of drop</t>
  </si>
  <si>
    <t>Título: UAC - 2 pipe support with risk of drop | Descrição: Observed 2 piping supports with risk of drops (each with average 1.5kg. It was removed and reported to SPIE | Risk Area: Dropped or fallen objects | Task/Activity: Walking, ascending, descending | Termos/indícios: dropped or fallen objects, risk area: dropped/fallen objects</t>
  </si>
  <si>
    <t>Observed 2 piping supports with risk of drops (each with average 1.5kg. It was removed and reported to SPIE</t>
  </si>
  <si>
    <t>It was removed and reported to SPIE Título: UAC - 2 pipe support with risk of drop | Descrição: Observed 2 piping supports with risk of drops (each with average 1.5kg. / It was removed and reported to SPIE | Risk Area: Dropped or fallen objects | Task/Activity: Walking, ascending, descending | Termos/indícios: dropped or fallen objects, risk area: dropped/fallen objects</t>
  </si>
  <si>
    <t>UAC - chemical handling without proper equipment mention in PTW</t>
  </si>
  <si>
    <t>Título: UAC - chemical handling without proper equipment mention in PTW | Descrição: Observed employee handling chemicals without proper equipment and its mention in PTW document. Job was stopped and them and their supervisors were isntructed about the precautions. TRA on PTW was updated with MSDS added to it. | Risk Area: Exposure to workplace health hazards | Task/Activity: Other | Termos/indícios: exposure to workplace health hazards, risk area: cuts/health</t>
  </si>
  <si>
    <t>Observed employee handling chemicals without proper equipment and its mention in PTW document. Job was stopped and them and their supervisors were isntructed about the precautions. TRA on PTW was updated with MSDS added to it.</t>
  </si>
  <si>
    <t>Job was stopped and them and their supervisors were isntructed about the precautions. / Job was stopped and them and their supervisors were isntructed about the precautions.</t>
  </si>
  <si>
    <t>UAC- employee on hellilounge without ear plugs</t>
  </si>
  <si>
    <t>Título: UAC- employee on hellilounge without ear plugs | Descrição: employee on hellilounge without ear plugs. He was stopped and asked to use the ear protection before embark on the chopper. | Risk Area: Exposure to workplace health hazards | Task/Activity: Air transport operations (including drones, excluding airport refueling &amp; business travel) | Termos/indícios: exposure to workplace health hazards, risk area: cuts/health</t>
  </si>
  <si>
    <t>employee on hellilounge without ear plugs. He was stopped and asked to use the ear protection before embark on the chopper.</t>
  </si>
  <si>
    <t>He was stopped and asked to use the ear protection before embark on the chopper. / He was stopped and asked to use the ear protection before embark on the chopper.</t>
  </si>
  <si>
    <t>UAC - Shackles connected to pneumatic chain blocl w/o safety pins</t>
  </si>
  <si>
    <t>Título: UAC - Shackles connected to pneumatic chain blocl w/o safety pins | Descrição: It was observed that shackles connected o pneumatic chain blocks above the access hatch to the engine room are without their respoctive counter pins. Its was reported to Marine supt and requested them to put it asap. | Risk Area: Caught in, under, or between | Task/Activity: Walking, ascending, descending | Termos/indícios: caught in, under, or between, risk area: struck/caught</t>
  </si>
  <si>
    <t>It was observed that shackles connected o pneumatic chain blocks above the access hatch to the engine room are without their respoctive counter pins. Its was reported to Marine supt and requested them to put it asap.</t>
  </si>
  <si>
    <t>Electrical Precaution</t>
  </si>
  <si>
    <t>Título: Electrical Precaution | Descrição: Juliano C. from GranIHC,  added a sign in the electrical plugs to remind everyone in the workshop not to leave electrical equipment plugged when not being used. | Task/Activity: Electrical work | Termos/indícios: safe act or condition, observation type: safe act/condition</t>
  </si>
  <si>
    <t>Juliano C. from GranIHC,  added a sign in the electrical plugs to remind everyone in the workshop not to leave electrical equipment plugged when not being used.</t>
  </si>
  <si>
    <t>Whip risk</t>
  </si>
  <si>
    <t>Título: Whip risk | Descrição: Alexandre C., the HSSE Supv., observed an air hose without whip check. | Risk Area: Exposure to workplace health hazards | Task/Activity: Maintenance, inspection, testing; Other | Termos/indícios: exposure to workplace health hazards, risk area: cuts/health</t>
  </si>
  <si>
    <t>Alexandre C., the HSSE Supv., observed an air hose without whip check.</t>
  </si>
  <si>
    <t>Non-Barricaded Area</t>
  </si>
  <si>
    <t>Título: Non-Barricaded Area | Descrição: Nilton N., from HSSE dept., observed employees working at heights with a potential to drop objects and the level below was not properly barricaded. He stopped the job and requested to isolate it adequately. | Risk Area: Dropped or fallen objects | Task/Activity: Working at height | Termos/indícios: dropped or fallen objects, working at height, risk area: dropped/fallen objects</t>
  </si>
  <si>
    <t>Nilton N., from HSSE dept., observed employees working at heights with a potential to drop objects and the level below was not properly barricaded. He stopped the job and requested to isolate it adequately.</t>
  </si>
  <si>
    <t>He stopped the job and requested to isolate it adequately. / He stopped the job and requested to isolate it adequately.</t>
  </si>
  <si>
    <t>Electrical Risk to equipment</t>
  </si>
  <si>
    <t>Título: Electrical Risk to equipment | Descrição: Ivan G., from Instrumentation Dept., observed that the GTG-C the pump cover was partially open. He informed the RPE who immediately took the corrective actions. | Risk Area: Exposure to electricity | Task/Activity: Equipment or process related | Termos/indícios: electrical, exposure to electricity, risk area: electricity</t>
  </si>
  <si>
    <t>Ivan G., from Instrumentation Dept., observed that the GTG-C the pump cover was partially open. He informed the RPE who immediately took the corrective actions.</t>
  </si>
  <si>
    <t>Gas Detection</t>
  </si>
  <si>
    <t>Título: Gas Detection | Descrição: José Eduardo, from Marine, observed that during a transfer of oily residue from a drum to another, the gas detector alarmed. He stopped the operation and informed the HSSE Tech who took the corrective measures. | Risk Area: Exposure to workplace health hazards | Task/Activity: Material transfer, fueling, loading, unloading | Termos/indícios: detector, detection, gas detection, safety critical device clue</t>
  </si>
  <si>
    <t>detector, detection, gas detection, safety critical device clue</t>
  </si>
  <si>
    <t>José Eduardo, from Marine, observed that during a transfer of oily residue from a drum to another, the gas detector alarmed. He stopped the operation and informed the HSSE Tech who took the corrective measures.</t>
  </si>
  <si>
    <t>He stopped the operation and informed the HSSE Tech who took the corrective measures. / He stopped the operation and informed the HSSE Tech who took the corrective measures.</t>
  </si>
  <si>
    <t>Barricaded Area but no signs</t>
  </si>
  <si>
    <t>Título: Barricaded Area but no signs | Descrição: Andrea G. the Marine Supt, observed that the 5P maindeck area was barricaded but without the detailed sign. Informed the safety team to correc the barricades. | Risk Area: Exposure to workplace health hazards | Task/Activity: Maintenance, inspection, testing; Other | Termos/indícios: exposure to workplace health hazards, risk area: cuts/health</t>
  </si>
  <si>
    <t>Andrea G. the Marine Supt, observed that the 5P maindeck area was barricaded but without the detailed sign. Informed the safety team to correc the barricades.</t>
  </si>
  <si>
    <t>Stop Work</t>
  </si>
  <si>
    <t>Título: Stop Work | Descrição: Nazareno, from Marine Team, stopped crane operations due to a loose cylinder being offloaded to the support vessel. He secured them properly and proceeded with the movement. | Task/Activity: Lifting and hoisting | Termos/indícios: stop work, safe act or condition, observation type: safe act/condition</t>
  </si>
  <si>
    <t>Nazareno, from Marine Team, stopped crane operations due to a loose cylinder being offloaded to the support vessel. He secured them properly and proceeded with the movement.</t>
  </si>
  <si>
    <t>Nazareno, from Marine Team, stopped crane operations due to a loose cylinder being offloaded to the support vessel. / Título: Stop Work | Descrição: Nazareno, from Marine Team, stopped crane operations due to a loose cylinder being offloaded to the support vessel.</t>
  </si>
  <si>
    <t>PTW vs Scenario Change</t>
  </si>
  <si>
    <t>Exposição ocupacional / saúde / ergonomia; Mudança não controlada / bypass de barreira</t>
  </si>
  <si>
    <t>Título: PTW vs Scenario Change | Descrição: Ricardo P. observed during the UPS replacement work that the scenario has changed or was not covered by the JSA/PTW. He stopped the work and created a new permit to executed the work. | Risk Area: Exposure to workplace health hazards | Task/Activity: Electrical work | Termos/indícios: permit, ptw, jsa</t>
  </si>
  <si>
    <t>permit, ptw, jsa</t>
  </si>
  <si>
    <t>Ricardo P. observed during the UPS replacement work that the scenario has changed or was not covered by the JSA/PTW. He stopped the work and created a new permit to executed the work.</t>
  </si>
  <si>
    <t>He stopped the work and created a new permit to executed the work. / He stopped the work and created a new permit to executed the work.</t>
  </si>
  <si>
    <t>Risk of Drop Object</t>
  </si>
  <si>
    <t>Título: Risk of Drop Object | Descrição: Ronivaldo, from Marine Team, observed a handrail in Module #9 with advanced corrosion posing as a risk of becoming a drop object. He removed it and placed  a scaffold to make the area safe. | Risk Area: Dropped or fallen objects | Task/Activity: Other | Termos/indícios: drop object, dropped or fallen objects, risk area: dropped/fallen objects</t>
  </si>
  <si>
    <t>Ronivaldo, from Marine Team, observed a handrail in Module #9 with advanced corrosion posing as a risk of becoming a drop object. He removed it and placed  a scaffold to make the area safe.</t>
  </si>
  <si>
    <t>He removed it and placed  a scaffold to make the area safe. / He removed it and placed  a scaffold to make the area safe.</t>
  </si>
  <si>
    <t>Housekeeping and slip risks</t>
  </si>
  <si>
    <t>Título: Housekeeping and slip risks | Descrição: Helio B., night shift Production Operator, observed that the Laboratory was disorganized and with a slippery floor. He clean it all and made the place safe. | Risk Area: Slips and trips | Task/Activity: Maintenance, inspection, testing; Walking, ascending, descending | Termos/indícios: slip, slippery, floor, slips and trips, walking, ascending, descending, risk area: slips/falls</t>
  </si>
  <si>
    <t>slip, slippery, floor, slips and trips, walking, ascending, descending, risk area: slips/falls</t>
  </si>
  <si>
    <t>Helio B., night shift Production Operator, observed that the Laboratory was disorganized and with a slippery floor. He clean it all and made the place safe.</t>
  </si>
  <si>
    <t>Título: Trip Risk | Descrição: Tiago S., the HSSE Coordinator, observed an employee going up the stairs in the accommodation with both hands occupied without holding the handrails. He helped the colleague and instructed on how important it is to hold the handrail. | Risk Area: Slips and trips | Task/Activity: Walking, ascending, descending | Termos/indícios: trip, stairs, handrail, slips and trips, walking, ascending, descending, risk area: slips/falls</t>
  </si>
  <si>
    <t>trip, stairs, handrail, slips and trips, walking, ascending, descending, risk area: slips/falls</t>
  </si>
  <si>
    <t>Tiago S., the HSSE Coordinator, observed an employee going up the stairs in the accommodation with both hands occupied without holding the handrails. He helped the colleague and instructed on how important it is to hold the handrail.</t>
  </si>
  <si>
    <t>Falha em içamento / movimentação de cargas; Queda de altura / trabalho em altura</t>
  </si>
  <si>
    <t>Título: Risk of Drop Object | Descrição: Alex P., from K2 vendor, observed a few metal scraps inside the tank close to the entrance of the tank 5P while the team was working there. He stopped the work, isolated the area and cleaned it, making the area safe. | Risk Area: Dropped or fallen objects | Task/Activity: Working at height; Hot work; Lifting and hoisting | Termos/indícios: drop object, dropped or fallen objects, working at height, risk area: dropped/fallen objects</t>
  </si>
  <si>
    <t>Working at height; Hot work; Lifting and hoisting</t>
  </si>
  <si>
    <t>Alex P., from K2 vendor, observed a few metal scraps inside the tank close to the entrance of the tank 5P while the team was working there. He stopped the work, isolated the area and cleaned it, making the area safe.</t>
  </si>
  <si>
    <t>He stopped the work, isolated the area and cleaned it, making the area safe. / He stopped the work, isolated the area and cleaned it, making the area safe.</t>
  </si>
  <si>
    <t>Equipment Risk</t>
  </si>
  <si>
    <t>Título: Equipment Risk | Descrição: Paulo Sergio, from Vertical, observed that the fall arrestor on 3C tank was to slow on retrieval. He replaced by a new one that was working properly. | Risk Area: Dropped or fallen objects | Task/Activity: Confined space; Working at height | Termos/indícios: dropped or fallen objects, working at height, risk area: dropped/fallen objects</t>
  </si>
  <si>
    <t>Paulo Sergio, from Vertical, observed that the fall arrestor on 3C tank was to slow on retrieval. He replaced by a new one that was working properly.</t>
  </si>
  <si>
    <t>Waste Segregation</t>
  </si>
  <si>
    <t>Título: Waste Segregation | Descrição: Leonardo, from Vertical, found a fork inside the organic garbage bin. He removed it to avoid issues to the macerator and exposure to the operator. | Risk Area: Exposure to workplace health hazards | Task/Activity: Other | Termos/indícios: exposure to workplace health hazards, risk area: cuts/health</t>
  </si>
  <si>
    <t>Leonardo, from Vertical, found a fork inside the organic garbage bin. He removed it to avoid issues to the macerator and exposure to the operator.</t>
  </si>
  <si>
    <t>He removed it to avoid issues to the macerator and exposure to the operator. / He removed it to avoid issues to the macerator and exposure to the operator.</t>
  </si>
  <si>
    <t>UAC - During muster drill person listen to music on the headphones</t>
  </si>
  <si>
    <t>Título: UAC - During muster drill person listen to music on the headphones | Descrição: During muster drill person listen to music on the headphones | Risk Area: Caught in, under, or between | Task/Activity: Walking, ascending, descending | Termos/indícios: caught in, under, or between, risk area: struck/caught</t>
  </si>
  <si>
    <t>During muster drill person listen to music on the headphones</t>
  </si>
  <si>
    <t>UAC fig 8 with drop risk</t>
  </si>
  <si>
    <t>Título: UAC fig 8 with drop risk | Descrição: Observed a fig 8 with risk of fall on the offloading mainline stb | Risk Area: Dropped or fallen objects | Task/Activity: Cleaning, housekeeping; Walking, ascending, descending | Termos/indícios: dropped or fallen objects, risk area: dropped/fallen objects</t>
  </si>
  <si>
    <t>Observed a fig 8 with risk of fall on the offloading mainline stb</t>
  </si>
  <si>
    <t>UAC  - rescue equipment missing on confined space</t>
  </si>
  <si>
    <t>Título: UAC  - rescue equipment missing on confined space | Descrição: Observed stretcher was not on tank 2S. Informed struc supv and he put it back. | Risk Area: Exposure to workplace health hazards | Task/Activity: Confined space | Termos/indícios: confined space</t>
  </si>
  <si>
    <t>Observed stretcher was not on tank 2S. Informed struc supv and he put it back.</t>
  </si>
  <si>
    <t>UAC - lifeboat lowered without barrier in place</t>
  </si>
  <si>
    <t>Falha em içamento / movimentação de cargas; Prontidão de emergência / equipamento de emergência indisponível</t>
  </si>
  <si>
    <t>Título: UAC - lifeboat lowered without barrier in place | Descrição: Observed that  lifeboat lowered without barrier in place risk of drop. Safety team was informed to mention on DDS. | Risk Area: Dropped or fallen objects | Task/Activity: Lifting and hoisting | Termos/indícios: dropped or fallen objects, risk area: dropped/fallen objects</t>
  </si>
  <si>
    <t>Observed that  lifeboat lowered without barrier in place risk of drop. Safety team was informed to mention on DDS.</t>
  </si>
  <si>
    <t>UAC - cable on IGG close to stairs as trip hazard</t>
  </si>
  <si>
    <t>Título: UAC - cable on IGG close to stairs as trip hazard | Descrição: Observed on IGG module a eletric cable close to the stair with a trip hazard | Risk Area: Slips and trips | Task/Activity: Maintenance, inspection, testing | Termos/indícios: trip, stair, stairs, slips and trips, risk area: slips/falls</t>
  </si>
  <si>
    <t>trip, stair, stairs, slips and trips, risk area: slips/falls</t>
  </si>
  <si>
    <t>Observed on IGG module a eletric cable close to the stair with a trip hazard</t>
  </si>
  <si>
    <t>UAC - lifting ops on GTG B without proper barrier</t>
  </si>
  <si>
    <t>Título: UAC - lifting ops on GTG B without proper barrier | Descrição: Observed work on GTG-B partially barricaded. Assisted and added a new chain. | Risk Area: Dropped or fallen objects | Task/Activity: Maintenance, inspection, testing | Termos/indícios: dropped or fallen objects, risk area: dropped/fallen objects</t>
  </si>
  <si>
    <t>Observed work on GTG-B partially barricaded. Assisted and added a new chain.</t>
  </si>
  <si>
    <t>UAC - grating corroded on offloading platform</t>
  </si>
  <si>
    <t>Título: UAC - grating corroded on offloading platform | Descrição: Observed during planning of the offloading meter repair grating sever corroded. Plan to be fully replaced. | Risk Area: Minor cuts, abrasions, burns or punctures | Task/Activity: Maintenance, inspection, testing | Termos/indícios: corroded, repair, maintenance, inspection, testing, task: maintenance/inspection/testing</t>
  </si>
  <si>
    <t>corroded, repair, maintenance, inspection, testing, task: maintenance/inspection/testing</t>
  </si>
  <si>
    <t>Observed during planning of the offloading meter repair grating sever corroded. Plan to be fully replaced.</t>
  </si>
  <si>
    <t>UAC - confined space without air supply</t>
  </si>
  <si>
    <t>Título: UAC - confined space without air supply | Descrição: Observed air duct from ventilator in 6S was disconnected. Ducts connect and ventilation restored. | Risk Area: Exposure to workplace health hazards | Task/Activity: Confined space | Termos/indícios: confined space, ventilation</t>
  </si>
  <si>
    <t>confined space, ventilation</t>
  </si>
  <si>
    <t>Observed air duct from ventilator in 6S was disconnected. Ducts connect and ventilation restored.</t>
  </si>
  <si>
    <t>UAC - bolt above container with drop risk</t>
  </si>
  <si>
    <t>Título: UAC - bolt above container with drop risk | Descrição: UAC - bolt above container with drop risk. Removed before any lifting. | Risk Area: Dropped or fallen objects | Task/Activity: Cleaning, housekeeping | Termos/indícios: dropped or fallen objects, risk area: dropped/fallen objects</t>
  </si>
  <si>
    <t>UAC - bolt above container with drop risk. Removed before any lifting.</t>
  </si>
  <si>
    <t>Removed before any lifting. / Removed before any lifting.</t>
  </si>
  <si>
    <t>UAC - air filters pille on GTG with drop risk</t>
  </si>
  <si>
    <t>Título: UAC - air filters pille on GTG with drop risk | Descrição: Observed on gtg-B air filters pilled up on 2nd floor with risk of falling during rolling. | Risk Area: Dropped or fallen objects | Task/Activity: Maintenance, inspection, testing | Termos/indícios: risk of falling, dropped or fallen objects, risk area: dropped/fallen objects</t>
  </si>
  <si>
    <t>Observed on gtg-B air filters pilled up on 2nd floor with risk of falling during rolling.</t>
  </si>
  <si>
    <t>UAC - valve on ER with risk of falling</t>
  </si>
  <si>
    <t>Título: UAC - valve on ER with risk of falling | Descrição: During routine inspection on ER deluge area it was found a valve on 2nd floor with risk of falling | Risk Area: Dropped or fallen objects | Task/Activity: Maintenance, inspection, testing | Termos/indícios: risk of falling, dropped or fallen objects, risk area: dropped/fallen objects</t>
  </si>
  <si>
    <t>During routine inspection on ER deluge area it was found a valve on 2nd floor with risk of falling</t>
  </si>
  <si>
    <t>UAC - Sprinkler tube not fixed</t>
  </si>
  <si>
    <t>Título: UAC - Sprinkler tube not fixed | Descrição: UAC - Observed sprinkler tube do not fixed on lifeboat. Action taken: Informed Marine Supervisor. | Risk Area: Maritime and water related | Task/Activity: Maintenance, inspection, testing | Human Factors: Tools, equipment and workspace | Termos/indícios: marine, maritime and water related, risk area: maritime</t>
  </si>
  <si>
    <t>marine, maritime and water related, risk area: maritime</t>
  </si>
  <si>
    <t>UAC - Observed sprinkler tube do not fixed on lifeboat.
Action taken: Informed Marine Supervisor.</t>
  </si>
  <si>
    <t>UAC - Cable inside hot work Area</t>
  </si>
  <si>
    <t>Título: UAC - Cable inside hot work Area | Descrição: UAC - Before start the job on conferdan, observed cable inside hot work area. Action taken: Add cable protection and fire blanket. | Risk Area: Process safety | Task/Activity: Equipment or process related | Human Factors: Tools, equipment and workspace | Termos/indícios: process safety, risk area: process/leak/spill</t>
  </si>
  <si>
    <t>UAC - Before start the job on conferdan, observed cable inside hot work area.
Action taken: Add cable protection and fire blanket.</t>
  </si>
  <si>
    <t>UAC - Poor house kepping</t>
  </si>
  <si>
    <t>Título: UAC - Poor house kepping | Descrição: UAC - Poor house keeping - Area next to macerator with overload garbage bin plus some damage equipment next to.  Action Take: Area to be organized by responsible party. | Risk Area: Process safety | Task/Activity: Maintenance, inspection, testing | Human Factors: Environmental conditions | Termos/indícios: process safety, risk area: process/leak/spill</t>
  </si>
  <si>
    <t>UAC - Poor house keeping - Area next to macerator with overload garbage bin plus some damage equipment next to.
Action Take: Area to be organized by responsible party.</t>
  </si>
  <si>
    <t>Múltiplo: Segurança de processo; Ativo / integridade; Meio ambiente</t>
  </si>
  <si>
    <t>UAC - Risk of Spark projection</t>
  </si>
  <si>
    <t>Falha/demanda de sistema crítico de segurança; Integridade/manutenção degradada; Incêndio, explosão ou fonte de ignição</t>
  </si>
  <si>
    <t>Título: UAC - Risk of Spark projection | Descrição: UAC - Risk of Spark projection - During the hydrophore tank observed employee on the risk of spark projection.  Action taken: The supervisor stop the work and correct employee on the position of the body and equipment considering the risk of spark projection. | Risk Area: Process safety | Task/Activity: Maintenance, inspection, testing | Human Factors: Skills and capabilities | Termos/indícios: process safety, risk area: process/leak/spill</t>
  </si>
  <si>
    <t>UAC - Risk of Spark projection - During the hydrophore tank observed employee on the risk of spark projection.
Action taken: The supervisor stop the work and correct employee on the position of the body and equipment considering the risk of spark projection.</t>
  </si>
  <si>
    <t>Action taken: The supervisor stop the work and correct employee on the position of the body and equipment considering the risk of spark projection. / Action taken: The supervisor stop the work and correct employee on the position of the body and equipment considering the risk of spark projection.</t>
  </si>
  <si>
    <t>UAC - Lifeboat corrosion</t>
  </si>
  <si>
    <t>Prontidão de emergência / equipamento de emergência indisponível; Evento marítimo / colisão / perda de controle operacional; Falha de controle de trabalho / procedimento crítico</t>
  </si>
  <si>
    <t>Título: UAC - Lifeboat corrosion | Descrição: UAC - During treatment and paint lifeboat identify pin high corrosion.  Action take: Informed Structure Supervisor to fixed. | Risk Area: Maritime and water related | Task/Activity: Maintenance, inspection, testing | Human Factors: Team communication, coordination, planning; Tools, equipment and workspace | Termos/indícios: corrosion, maintenance, inspection, testing, tools, equipment and workspace, task: maintenance/inspection/testing</t>
  </si>
  <si>
    <t>UAC - During treatment and paint lifeboat identify pin high corrosion.
Action take: Informed Structure Supervisor to fixed.</t>
  </si>
  <si>
    <t>UAC - Electrical Cable damage</t>
  </si>
  <si>
    <t>Título: UAC - Electrical Cable damage | Descrição: UAC - Electrical Cable damage - Before start job, during inspection equipment, observed electrical cable damage.  Action take: Cable was change | Risk Area: Exposure to electricity | Task/Activity: Maintenance, inspection, testing | Human Factors: Task and procedure design; Tools, equipment and workspace | Termos/indícios: electrical, exposure to electricity, risk area: electricity</t>
  </si>
  <si>
    <t>UAC - Electrical Cable damage - Before start job, during inspection equipment, observed electrical cable damage.
Action take: Cable was change</t>
  </si>
  <si>
    <t>UAC - PET bottle with diesel</t>
  </si>
  <si>
    <t>Exposição ocupacional / saúde / ergonomia; Perda de contenção / vazamento / derramamento</t>
  </si>
  <si>
    <t>Título: UAC - PET bottle with diesel | Descrição: UAC - PET bottle with diesel - On the IGG skid module it was found a PET bottle (used for drinking water) is filled with MDO (diesel) and left.  Action taken: Bottle and and MDO(diesel were properly discarded and team was advised not to reuse bottle. | Risk Area: Exposure to workplace health hazards | Task/Activity: Maintenance, inspection, testing | Human Factors: Task and procedure design; Tools, equipment and workspace | Termos/indícios: maintenance, inspection, testing, tools, equipment and workspace, task: maintenance/inspection/testing</t>
  </si>
  <si>
    <t>UAC - PET bottle with diesel - On the IGG skid module it was found a PET bottle (used for drinking water) is filled with MDO (diesel) and left.
Action taken: Bottle and and MDO(diesel were properly discarded and team was advised not to reuse bottle.</t>
  </si>
  <si>
    <t>UAC - Rolling the vessel changes</t>
  </si>
  <si>
    <t>Título: UAC - Rolling the vessel changes | Descrição: UAC - Rolling the vessel changes - During the job (assembly scaffold/work at height) observer the roll the vessel changes.  Action taken: Stop the job, radio room operator confirm 4.1 roll. | Risk Area: Dropped or fallen objects | Task/Activity: Working at height | Human Factors: Skills and capabilities; Task and procedure design | Termos/indícios: dropped or fallen objects, working at height, risk area: dropped/fallen objects</t>
  </si>
  <si>
    <t>UAC - Rolling the vessel changes - During the job (assembly scaffold/work at height) observer the roll the vessel changes.
Action taken: Stop the job, radio room operator confirm 4.1 roll.</t>
  </si>
  <si>
    <t>Action taken: Stop the job, radio room operator confirm 4.1 roll. / Action taken: Stop the job, radio room operator confirm 4.1 roll.</t>
  </si>
  <si>
    <t>UAC - Deck Opening</t>
  </si>
  <si>
    <t>Título: UAC - Deck Opening | Descrição: Rodrigo P. from Priner, observed an empty pipe hole close to Lifeboat #2, posing as a risk to people. He barricaded the area and installed a plate to temporarily make the area safe. | Risk Area: Exposure to workplace health hazards | Task/Activity: Other | Termos/indícios: hole, opening, deck</t>
  </si>
  <si>
    <t>hole, opening, deck</t>
  </si>
  <si>
    <t>Rodrigo P. from Priner, observed an empty pipe hole close to Lifeboat #2, posing as a risk to people. He barricaded the area and installed a plate to temporarily make the area safe.</t>
  </si>
  <si>
    <t>Risk of fall</t>
  </si>
  <si>
    <t>Título: Risk of fall | Descrição: Adriano B., from Maintenance Team, observed a lose locker with a risk of falling due to the FPSO rolling. He informed the Safety Techs to fix it. | Risk Area: Dropped or fallen objects | Task/Activity: Other | Termos/indícios: risk of falling, dropped or fallen objects, risk area: dropped/fallen objects</t>
  </si>
  <si>
    <t>Adriano B., from Maintenance Team, observed a lose locker with a risk of falling due to the FPSO rolling. He informed the Safety Techs to fix it.</t>
  </si>
  <si>
    <t>UAC - Risk of FOD</t>
  </si>
  <si>
    <t>Título: UAC - Risk of FOD | Descrição: During helideck inspection a FOD was found (empty plastic cups left next to the fire station on PS. Marcin C., the OIM,, observed them and removed to make the area safe. | Risk Area: Exposure to workplace health hazards | Task/Activity: Other | Termos/indícios: exposure to workplace health hazards, risk area: cuts/health</t>
  </si>
  <si>
    <t>During helideck inspection a FOD was found (empty plastic cups left next to the fire station on PS. Marcin C., the OIM,, observed them and removed to make the area safe.</t>
  </si>
  <si>
    <t>Marcin C., the OIM,, observed them and removed to make the area safe. / Marcin C., the OIM,, observed them and removed to make the area safe.</t>
  </si>
  <si>
    <t>UAC - No whipchecks</t>
  </si>
  <si>
    <t>Título: UAC - No whipchecks | Descrição: Marcin C., the OIM, observed a team member using an impact wrench (air driven one) near tank 7C without the whipcheck. Activity stopped and the team corrected the condition. | Risk Area: Minor cuts, abrasions, burns or punctures | Task/Activity: Manual handling, tool use | Termos/indícios: minor cuts, abrasions, burns or punctures, risk area: cuts/health</t>
  </si>
  <si>
    <t>Marcin C., the OIM, observed a team member using an impact wrench (air driven one) near tank 7C without the whipcheck. Activity stopped and the team corrected the condition.</t>
  </si>
  <si>
    <t>Activity stopped and the team corrected the condition. / Activity stopped and the team corrected the condition.</t>
  </si>
  <si>
    <t>UAC - Risk of spill</t>
  </si>
  <si>
    <t>Título: UAC - Risk of spill | Descrição: Lukasz M., the Maintenance Supt., observed a tote tank (800 liters) of Tellus, located in module #9, without  drain valve, what could cause accidental spill. He informed the area authority and a protective cap was installed. | Risk Area: Exposure to workplace health hazards | Task/Activity: Maintenance, inspection, testing; Other; Walking, ascending, descending | Termos/indícios: maintenance, maintenance, inspection, testing, task: maintenance/inspection/testing</t>
  </si>
  <si>
    <t>Lukasz M., the Maintenance Supt., observed a tote tank (800 liters) of Tellus, located in module #9, without  drain valve, what could cause accidental spill. He informed the area authority and a protective cap was installed.</t>
  </si>
  <si>
    <t>UAC - Obstruction of fire fighting devices</t>
  </si>
  <si>
    <t>Incêndio, explosão ou fonte de ignição; Falha/demanda de sistema crítico de segurança; Prontidão de emergência / equipamento de emergência indisponível</t>
  </si>
  <si>
    <t>Título: UAC - Obstruction of fire fighting devices | Descrição: Luiz Cláudio, Instrumentation Lead, observed deluge / fusible loop panel for Turret area protection with some drums, pallets obstructing access of deluge manual release in case of emergency. He communicate to Marine team to move and relocate the drums to a proper place, keeping the deluge turret panel free for access and manually release of system. | Risk Area: Non-process safety related leaks, spills, fires or explosions | Task/Activity: Walking, ascending, descending | Termos/indícios: process safety, non-process safety related leaks, spills, fires or explosions, risk area: process/leak/spill</t>
  </si>
  <si>
    <t>Luiz Cláudio, Instrumentation Lead, observed deluge / fusible loop panel for Turret area protection with some drums, pallets obstructing access of deluge manual release in case of emergency. He communicate to Marine team to move and relocate the drums to a proper place, keeping the deluge turret panel free for access and manually release of system.</t>
  </si>
  <si>
    <t>UAC - Risk of trigger alarm</t>
  </si>
  <si>
    <t>Mudança não controlada / bypass de barreira; Exposição ocupacional / saúde / ergonomia</t>
  </si>
  <si>
    <t>Título: UAC - Risk of trigger alarm | Descrição: José Luiz , Scaffolding Lead, observed that, before start a water jet inside paint locker, that a flame detector was not inhibited. He informed CCR and request a proper inhibit. | Risk Area: Exposure to workplace health hazards | Task/Activity: Maintenance, inspection, testing; Other | Termos/indícios: alarm, detector, maintenance, inspection, testing, safety critical device clue</t>
  </si>
  <si>
    <t>alarm, detector, maintenance, inspection, testing, safety critical device clue</t>
  </si>
  <si>
    <t>José Luiz , Scaffolding Lead, observed that, before start a water jet inside paint locker, that a flame detector was not inhibited. He informed CCR and request a proper inhibit.</t>
  </si>
  <si>
    <t>UAC - Damaged equipment</t>
  </si>
  <si>
    <t>Título: UAC - Damaged equipment | Descrição: Lukasz M., the Maintenance Supt., observed a trolley with damaged breaks. He requested to be taken out of service for repair. GranIHC will fix it. | Risk Area: Exposure to workplace health hazards | Task/Activity: Maintenance, inspection, testing | Termos/indícios: maintenance, out of service, damaged, repair, maintenance, inspection, testing, task: maintenance/inspection/testing</t>
  </si>
  <si>
    <t>maintenance, out of service, damaged, repair, maintenance, inspection, testing, task: maintenance/inspection/testing</t>
  </si>
  <si>
    <t>Lukasz M., the Maintenance Supt., observed a trolley with damaged breaks. He requested to be taken out of service for repair. GranIHC will fix it.</t>
  </si>
  <si>
    <t>UAC - Hurt hands Risk</t>
  </si>
  <si>
    <t>Título: UAC - Hurt hands Risk | Descrição: Rafael B., from Maintenance Team, observed a employee wrapping the tag line in his hand, during cargo movement. He stopped the work and explained to him the risks. | Risk Area: Minor cuts, abrasions, burns or punctures | Task/Activity: Maintenance, inspection, testing | Termos/indícios: maintenance, maintenance, inspection, testing, task: maintenance/inspection/testing</t>
  </si>
  <si>
    <t>Rafael B., from Maintenance Team, observed a employee wrapping the tag line in his hand, during cargo movement. He stopped the work and explained to him the risks.</t>
  </si>
  <si>
    <t>He stopped the work and explained to him the risks. / He stopped the work and explained to him the risks.</t>
  </si>
  <si>
    <t>UAC - Risk of fall from height</t>
  </si>
  <si>
    <t>Título: UAC - Risk of fall from height | Descrição: Andre D., from HSSE team, observed the gaps to access the vertical ladders into the tank that needs to be with rope to protect the users of it. However the rope way was causing a false grip and could lead to accident, if it fails. He proposed a discussion on how to improve it, maybe consider a scaffold. | Risk Area: Falls from height (people) | Task/Activity: Confined space; Maintenance, inspection, testing | Termos/indícios: fall, falls from height (people), risk area: slips/falls</t>
  </si>
  <si>
    <t>fall, falls from height (people), risk area: slips/falls</t>
  </si>
  <si>
    <t>Andre D., from HSSE team, observed the gaps to access the vertical ladders into the tank that needs to be with rope to protect the users of it. However the rope way was causing a false grip and could lead to accident, if it fails. He proposed a discussion on how to improve it, maybe consider a scaffold.</t>
  </si>
  <si>
    <t>UAC - Sledge Hammer with wood handle</t>
  </si>
  <si>
    <t>Título: UAC - Sledge Hammer with wood handle | Descrição: Schneider, Bosun on Marine Team, found a wooden handle sledge hammer in bad conditions in the FWD Main Deck. He removed it, discarded properly. | Risk Area: Exposure to workplace health hazards | Task/Activity: Maintenance, inspection, testing | Termos/indícios: exposure to workplace health hazards, risk area: cuts/health</t>
  </si>
  <si>
    <t>Schneider, Bosun on Marine Team, found a wooden handle sledge hammer in bad conditions in the FWD Main Deck. He removed it, discarded properly.</t>
  </si>
  <si>
    <t>He removed it, discarded properly. / He removed it, discarded properly.</t>
  </si>
  <si>
    <t>UAC - Sledgehammer use</t>
  </si>
  <si>
    <t>Título: UAC - Sledgehammer use | Descrição: Leonardo R., from GranIHC, observed an employee using a sledgehammer with wood handle. Removed from use. | Risk Area: Exposure to workplace health hazards | Task/Activity: Maintenance, inspection, testing | Termos/indícios: exposure to workplace health hazards, risk area: cuts/health</t>
  </si>
  <si>
    <t>Leonardo R., from GranIHC, observed an employee using a sledgehammer with wood handle. Removed from use.</t>
  </si>
  <si>
    <t>Removed from use. / Removed from use.</t>
  </si>
  <si>
    <t>UAC - Risk of personal injury</t>
  </si>
  <si>
    <t>Título: UAC - Risk of personal injury | Descrição: Ricardo P., the RPE, observed a worker with the screwdriver inside the coverall chest pocket. Risk of serious injury. | Risk Area: Exposure to workplace health hazards | Task/Activity: Walking, ascending, descending | Termos/indícios: exposure to workplace health hazards, risk area: cuts/health</t>
  </si>
  <si>
    <t>Ricardo P., the RPE, observed a worker with the screwdriver inside the coverall chest pocket. Risk of serious injury.</t>
  </si>
  <si>
    <t>Whip check not properly installed</t>
  </si>
  <si>
    <t>Título: Whip check not properly installed | Descrição: Elias Lucio Junior and Helio Barbosa made an observation each about whip check not properly installed as requested in  NR12.
 Both occurrences were corrected and the events were discussed in DDS. | Risk Area: Security related | Task/Activity: Marine transport, operations and diving | Termos/indícios: security related, risk area: security</t>
  </si>
  <si>
    <t>Elias Lucio Junior and Helio Barbosa made an observation each about whip check not properly installed as requested in  NR12.
Both occurrences were corrected and the events were discussed in DDS.</t>
  </si>
  <si>
    <t>Emergency Station Bill not updated</t>
  </si>
  <si>
    <t>Título: Emergency Station Bill not updated | Descrição: Marcin Cyganiak noticed that the Emergency Station Bill was not updated correctly for few position.
 It was updated and he explained about the importance of having it updated. | Risk Area: Security related | Task/Activity: Cleaning, housekeeping | Termos/indícios: security related, risk area: security</t>
  </si>
  <si>
    <t>Marcin Cyganiak noticed that the Emergency Station Bill was not updated correctly for few position.
It was updated and he explained about the importance of having it updated.</t>
  </si>
  <si>
    <t>Topside stairs without nuts</t>
  </si>
  <si>
    <t>Título: Topside stairs without nuts | Descrição: Sergio Andrigo observed that topsides stairs was missing a nuts. It was installed new nuts. | Risk Area: Falls from height (people) | Task/Activity: Equipment or process related | Termos/indícios: stairs, falls from height (people), risk area: slips/falls</t>
  </si>
  <si>
    <t>Sergio Andrigo observed that topsides stairs was missing a nuts. It was installed new nuts.</t>
  </si>
  <si>
    <t>Use of cell phone</t>
  </si>
  <si>
    <t>Título: Use of cell phone | Descrição: Ana Letícia Ciscotto observed a visitor using mobile phone during the flight and in the area. It was explained to him that the use is not allowed and rules should be followed. | Risk Area: Air transport | Task/Activity: Air transport operations (including drones, excluding airport refueling &amp; business travel); Other | Termos/indícios: air transport, air transport operations, risk area: air</t>
  </si>
  <si>
    <t>Ana Letícia Ciscotto observed a visitor using mobile phone during the flight and in the area. It was explained to him that the use is not allowed and rules should be followed.</t>
  </si>
  <si>
    <t>Lift raft launching instructions realocated near equipment.</t>
  </si>
  <si>
    <t>Título: Lift raft launching instructions realocated near equipment. | Descrição: Matt Dumphie observed that the Mount Life Raft launching instructions near the new temporary position on the Starboard side forecastle so the can be seen from where the Life rafts are now located. | Task/Activity: Marine transport, operations and diving | Termos/indícios: safe act or condition, observation type: safe act/condition</t>
  </si>
  <si>
    <t>Matt Dumphie observed that the Mount Life Raft launching instructions near the new temporary position on the Starboard side forecastle so the can be seen from where the Life rafts are now located.</t>
  </si>
  <si>
    <t>Area not isolated</t>
  </si>
  <si>
    <t>Título: Area not isolated | Descrição: Ana Letícia Ciscotto observed that pig launcher platform wasn't with a barrier. Production team was comunicated to proper install the barrier. | Risk Area: Falls from height (people) | Task/Activity: Equipment or process related | Termos/indícios: platform, falls from height (people), risk area: slips/falls</t>
  </si>
  <si>
    <t>platform, falls from height (people), risk area: slips/falls</t>
  </si>
  <si>
    <t>Ana Letícia Ciscotto observed that pig launcher platform wasn't with a barrier. Production team was comunicated to proper install the barrier.</t>
  </si>
  <si>
    <t>Production team was comunicated to proper install the barrier. / Título: Area not isolated | Descrição: Ana Letícia Ciscotto observed that pig launcher platform wasn't with a barrier.</t>
  </si>
  <si>
    <t>Grinder Machine without handle</t>
  </si>
  <si>
    <t>Título: Grinder Machine without handle | Descrição: Marcin Cyganiak noticed one Grinder Machine was being used for hot work activity without handle. He requested watchman to correct before resuming operation. | Risk Area: Minor cuts, abrasions, burns or punctures | Task/Activity: Hot work | Termos/indícios: minor cuts, abrasions, burns or punctures, risk area: cuts/health</t>
  </si>
  <si>
    <t>Marcin Cyganiak noticed one Grinder Machine was being used for hot work activity without handle. He requested watchman to correct before resuming operation.</t>
  </si>
  <si>
    <t>Título: Drop Object Risk | Descrição: Lamp on engine room (2nd floor) without safety sling | Risk Area: Dropped or fallen objects | Task/Activity: Maintenance, inspection, testing | Termos/indícios: drop object, dropped or fallen objects, risk area: dropped/fallen objects</t>
  </si>
  <si>
    <t>Lamp on engine room (2nd floor) without safety sling</t>
  </si>
  <si>
    <t>Lack of Maintenance on Spill box</t>
  </si>
  <si>
    <t>Título: Lack of Maintenance on Spill box | Descrição: Noticed bad condition of spill box used for foam 200 ltrs drum. | Risk Area: Non-process safety related leaks, spills, fires or explosions | Task/Activity: Maintenance, inspection, testing | Termos/indícios: spill, process safety, non-process safety related leaks, spills, fires or explosions, risk area: process/leak/spill</t>
  </si>
  <si>
    <t>spill, process safety, non-process safety related leaks, spills, fires or explosions, risk area: process/leak/spill</t>
  </si>
  <si>
    <t>Noticed bad condition of spill box used for foam 200 ltrs drum.</t>
  </si>
  <si>
    <t>Drop object in Engine room</t>
  </si>
  <si>
    <t>Título: Drop object in Engine room | Descrição: During inspection on engine room one green box with chemicals products stores improperly with risk of drop object | Risk Area: Dropped or fallen objects | Task/Activity: Cleaning, housekeeping | Termos/indícios: drop object, dropped or fallen objects, risk area: dropped/fallen objects</t>
  </si>
  <si>
    <t>During inspection on engine room one green box with chemicals products stores improperly with risk of drop object</t>
  </si>
  <si>
    <t>Expired Chain Block</t>
  </si>
  <si>
    <t>Título: Expired Chain Block | Descrição: Expired Chain Block founded on IGG B | Risk Area: Dropped or fallen objects | Task/Activity: Lifting and hoisting | Termos/indícios: dropped or fallen objects, risk area: dropped/fallen objects</t>
  </si>
  <si>
    <t>Expired Chain Block founded on IGG B</t>
  </si>
  <si>
    <t>HVAC Cover on the floor</t>
  </si>
  <si>
    <t>Título: HVAC Cover on the floor | Descrição: Noticed one cover of HVAC laying on the floor next to life boat 1. | Risk Area: Slips and trips | Task/Activity: Cleaning, housekeeping | Termos/indícios: floor, slips and trips, risk area: slips/falls</t>
  </si>
  <si>
    <t>Noticed one cover of HVAC laying on the floor next to life boat 1.</t>
  </si>
  <si>
    <t>Lack of fire watcher on hot work</t>
  </si>
  <si>
    <t>Título: Lack of fire watcher on hot work | Descrição: Fire watcher was not present while hot work was ongoing | Risk Area: Minor cuts, abrasions, burns or punctures | Task/Activity: Hot work | Termos/indícios: fire, hot work</t>
  </si>
  <si>
    <t>fire, hot work</t>
  </si>
  <si>
    <t>Fire watcher was not present while hot work was ongoing</t>
  </si>
  <si>
    <t>Deteriorated  equipment</t>
  </si>
  <si>
    <t>Título: Deteriorated  equipment | Descrição: It was observed that the Earth cable connected to a Welding machine was severely corroded. | Risk Area: Exposure to electricity | Task/Activity: Equipment or process related | Termos/indícios: exposure to electricity, risk area: electricity</t>
  </si>
  <si>
    <t>It was observed that the Earth cable connected to a Welding machine was severely corroded.</t>
  </si>
  <si>
    <t>Whip Check corroded</t>
  </si>
  <si>
    <t>Título: Whip Check corroded | Descrição: A whip check was founded in a high corrosion state and not closing properly. | Risk Area: Minor cuts, abrasions, burns or punctures | Task/Activity: Equipment or process related | Termos/indícios: minor cuts, abrasions, burns or punctures, risk area: cuts/health</t>
  </si>
  <si>
    <t>A whip check was founded in a high corrosion state and not closing properly.</t>
  </si>
  <si>
    <t>Glass iten carried in a unsafe way</t>
  </si>
  <si>
    <t>Título: Glass iten carried in a unsafe way | Descrição: A employee was observed carrying a glass mug on his pocket. | Risk Area: Minor cuts, abrasions, burns or punctures | Task/Activity: Walking, ascending, descending | Termos/indícios: minor cuts, abrasions, burns or punctures, risk area: cuts/health</t>
  </si>
  <si>
    <t>A employee was observed carrying a glass mug on his pocket.</t>
  </si>
  <si>
    <t>Lack of safety sign</t>
  </si>
  <si>
    <t>Título: Lack of safety sign | Descrição: safety warning signs at the BGC ladders are missing so nothing to stop someone from using without harness | Risk Area: Minor cuts, abrasions, burns or punctures | Task/Activity: Working at height; Cleaning, housekeeping; Walking, ascending, descending | Termos/indícios: harness, working at height, task/risk: height</t>
  </si>
  <si>
    <t>Working at height; Cleaning, housekeeping; Walking, ascending, descending</t>
  </si>
  <si>
    <t>harness, working at height, task/risk: height</t>
  </si>
  <si>
    <t>safety warning signs at the BGC ladders are missing so nothing to stop someone from using without harness</t>
  </si>
  <si>
    <t>safety warning signs at the BGC ladders are missing so nothing to stop someone from using without harness Título: Lack of safety sign | Descrição: safety warning signs at the BGC ladders are missing so nothing to stop someone from using without harness | Risk Area: Minor cuts, abrasions, burns or punctures | Task/Activity: Working at height;</t>
  </si>
  <si>
    <t>Título: UAC - Slippery floor | Descrição: Helio B., from Production Team, observed slippery floor on module 9 area. He immediately cleaned the area making it safe. | Risk Area: Slips and trips | Task/Activity: Maintenance, inspection, testing; Walking, ascending, descending | Termos/indícios: slippery, floor, slips and trips, walking, ascending, descending, risk area: slips/falls</t>
  </si>
  <si>
    <t>slippery, floor, slips and trips, walking, ascending, descending, risk area: slips/falls</t>
  </si>
  <si>
    <t>Helio B., from Production Team, observed slippery floor on module 9 area. He immediately cleaned the area making it safe.</t>
  </si>
  <si>
    <t>UAC - Wrong Isign use</t>
  </si>
  <si>
    <t>Título: UAC - Wrong Isign use | Descrição: Marcin C., the OIM, noticed a wrong sign being used for area isolation (Red/White chain  and Black/Yellow together). He informed the Safety Tech and requested to make it right. | Risk Area: Exposure to workplace health hazards | Task/Activity: Maintenance, inspection, testing | Termos/indícios: exposure to workplace health hazards, risk area: cuts/health</t>
  </si>
  <si>
    <t>Marcin C., the OIM, noticed a wrong sign being used for area isolation (Red/White chain  and Black/Yellow together). He informed the Safety Tech and requested to make it right.</t>
  </si>
  <si>
    <t>Marcin C., the OIM, noticed a wrong sign being used for area isolation (Red/White chain  and Black/Yellow together). / Título: UAC - Wrong Isign use | Descrição: Marcin C., the OIM, noticed a wrong sign being used for area isolation (Red/White chain  and Black/Yellow together).</t>
  </si>
  <si>
    <t>UAC - Supply vessel approach</t>
  </si>
  <si>
    <t>Título: UAC - Supply vessel approach | Descrição: Marcin C., the OIM, observed NORMAND Starling was approaching FPSO with both radars running (this is not allowed). The Captain was contacted and asked to stop radars. | Risk Area: Maritime and water related | Task/Activity: Marine transport, operations and diving | Termos/indícios: vessel, maritime and water related, marine transport, operations and diving, risk area: maritime</t>
  </si>
  <si>
    <t>Marcin C., the OIM, observed NORMAND Starling was approaching FPSO with both radars running (this is not allowed). The Captain was contacted and asked to stop radars.</t>
  </si>
  <si>
    <t>The Captain was contacted and asked to stop radars. / The Captain was contacted and asked to stop radars.</t>
  </si>
  <si>
    <t>UAC - Exposed nails</t>
  </si>
  <si>
    <t>Título: UAC - Exposed nails | Descrição: Gustavo V., the Offshore Field Coordinator, observed a piece of wood (broken wood pallet edge) with exposed nails closed by CETCO unit. He disposed it properly. | Risk Area: Exposure to workplace health hazards | Task/Activity: Maintenance, inspection, testing; Walking, ascending, descending | Termos/indícios: broken, maintenance, inspection, testing, task: maintenance/inspection/testing</t>
  </si>
  <si>
    <t>broken, maintenance, inspection, testing, task: maintenance/inspection/testing</t>
  </si>
  <si>
    <t>Gustavo V., the Offshore Field Coordinator, observed a piece of wood (broken wood pallet edge) with exposed nails closed by CETCO unit. He disposed it properly.</t>
  </si>
  <si>
    <t>UAC - Damaged life jacket</t>
  </si>
  <si>
    <t>Título: UAC - Damaged life jacket | Descrição: Marina R., the Safety Tech, observed a life jacket without the emergency light. She reported to Marine team and it was replaced. | Risk Area: Maritime and water related | Task/Activity: Maintenance, inspection, testing | Termos/indícios: marine, maritime and water related, risk area: maritime</t>
  </si>
  <si>
    <t>Marina R., the Safety Tech, observed a life jacket without the emergency light. She reported to Marine team and it was replaced.</t>
  </si>
  <si>
    <t>UAC - Risk of hitting object during lifting</t>
  </si>
  <si>
    <t>Título: UAC - Risk of hitting object during lifting | Descrição: Marilson V., from Scaffolding Team, observed an emergency light in the way of a material being lifted. During the GTG-B items removal there was an object that could potentially hit this light. He stopped the job and instructed Infracon team to request the Instrumentation team the  light removal of the path. | Risk Area: Dropped or fallen objects | Task/Activity: Lifting and hoisting | Termos/indícios: lifting, lifted, lifting and hoisting, task: lifting/hoisting</t>
  </si>
  <si>
    <t>Marilson V., from Scaffolding Team, observed an emergency light in the way of a material being lifted. During the GTG-B items removal there was an object that could potentially hit this light. He stopped the job and instructed Infracon team to request the Instrumentation team the  light removal of the path.</t>
  </si>
  <si>
    <t>During the GTG-B items removal there was an object that could potentially hit this light. / He stopped the job and instructed Infracon team to request the Instrumentation team the  light removal of the path.</t>
  </si>
  <si>
    <t>UAC - Dropped object risk</t>
  </si>
  <si>
    <t>Título: UAC - Dropped object risk | Descrição: Rodrigo F., the Structure Supervisor, observed a 3 inch angle bar with risk of drop object at main deck below module 5. He immediately removed this item, making the area safe. | Risk Area: Dropped or fallen objects | Task/Activity: Maintenance, inspection, testing | Termos/indícios: dropped object, drop object, dropped or fallen objects, risk area: dropped/fallen objects</t>
  </si>
  <si>
    <t>dropped object, drop object, dropped or fallen objects, risk area: dropped/fallen objects</t>
  </si>
  <si>
    <t>Rodrigo F., the Structure Supervisor, observed a 3 inch angle bar with risk of drop object at main deck below module 5. He immediately removed this item, making the area safe.</t>
  </si>
  <si>
    <t>He immediately removed this item, making the area safe. / He immediately removed this item, making the area safe.</t>
  </si>
  <si>
    <t>UAC - Electrical Exposure</t>
  </si>
  <si>
    <t>Título: UAC - Electrical Exposure | Descrição: Marina R., Safety Tech, observed an electrical equipment without proper EX socket. She communicated the team to replace it and make it safe. | Risk Area: Exposure to electricity | Task/Activity: Electrical work | Termos/indícios: electrical, socket, exposure to electricity, electrical work, risk area: electricity</t>
  </si>
  <si>
    <t>Marina R., Safety Tech, observed an electrical equipment without proper EX socket. She communicated the team to replace it and make it safe.</t>
  </si>
  <si>
    <t>UAC - Sparks directing to rope access area</t>
  </si>
  <si>
    <t>Queda de altura / trabalho em altura; Evento marítimo / colisão / perda de controle operacional; Incêndio, explosão ou fonte de ignição</t>
  </si>
  <si>
    <t>Título: UAC - Sparks directing to rope access area | Descrição: Fábio Tito, from K2, observed that the wind was blowing towards the 4P tank entrance, and a spark potential work was being carried out there. He stopped the work and protected the rope and other equipment. | Risk Area: Falls from height (people) | Task/Activity: Confined space; Hot work | Termos/indícios: falls from height (people), risk area: slips/falls</t>
  </si>
  <si>
    <t>Confined space; Hot work</t>
  </si>
  <si>
    <t>Fábio Tito, from K2, observed that the wind was blowing towards the 4P tank entrance, and a spark potential work was being carried out there. He stopped the work and protected the rope and other equipment.</t>
  </si>
  <si>
    <t>He stopped the work and protected the rope and other equipment. / He stopped the work and protected the rope and other equipment.</t>
  </si>
  <si>
    <t>UAC - Electricity Exposure</t>
  </si>
  <si>
    <t>Título: UAC - Electricity Exposure | Descrição: Welsey M., from K2, observed, during the deck wash work, that the water was dripping on top of an electric equipment. He informed the marine worker who was performing the job and change the wash location. | Risk Area: Exposure to electricity | Task/Activity: Cleaning, housekeeping | Termos/indícios: electric, exposure to electricity, risk area: electricity</t>
  </si>
  <si>
    <t>Welsey M., from K2, observed, during the deck wash work, that the water was dripping on top of an electric equipment. He informed the marine worker who was performing the job and change the wash location.</t>
  </si>
  <si>
    <t>UAC - Lack of training</t>
  </si>
  <si>
    <t>Título: UAC - Lack of training | Descrição: Marina R., Safety Tech, noticed two employees who were about to enter confined space (Pump Room) didn't know how to properly use the EEBDs. She trained them for it. | Risk Area: Exposure to workplace health hazards | Task/Activity: Confined space | Termos/indícios: exposure to workplace health hazards, risk area: cuts/health</t>
  </si>
  <si>
    <t>Marina R., Safety Tech, noticed two employees who were about to enter confined space (Pump Room) didn't know how to properly use the EEBDs. She trained them for it.</t>
  </si>
  <si>
    <t>UAC - Pressure Trapped</t>
  </si>
  <si>
    <t>Título: UAC - Pressure Trapped | Descrição: Marina R., Safety Tech, observed oxygen/acetylene cylinders left with hose connected and pressurized during lunch time. She communicated to the responsible team and ensure they disconnect and release the pressure before leaving the area and equipment unattended. | Risk Area: Exposure to workplace health hazards | Task/Activity: Maintenance, inspection, testing; Equipment or process related | Termos/indícios: exposure to workplace health hazards, risk area: cuts/health</t>
  </si>
  <si>
    <t>Marina R., Safety Tech, observed oxygen/acetylene cylinders left with hose connected and pressurized during lunch time. She communicated to the responsible team and ensure they disconnect and release the pressure before leaving the area and equipment unattended.</t>
  </si>
  <si>
    <t>UAC - Line of Fire</t>
  </si>
  <si>
    <t>Incêndio, explosão ou fonte de ignição; Prontidão de emergência / equipamento de emergência indisponível; Linha de fogo / atingido por objeto ou equipamento</t>
  </si>
  <si>
    <t>Título: UAC - Line of Fire | Descrição: Willian A., from EM&amp;I, observed a worker removing a hydrant cap with his face in the line of fire. Stopped the worker and explained the risks involved this operation and to always avoid the line of fire. | Risk Area: Exposure to workplace health hazards | Task/Activity: Walking, ascending, descending | Termos/indícios: exposure to workplace health hazards, risk area: cuts/health</t>
  </si>
  <si>
    <t>Willian A., from EM&amp;I, observed a worker removing a hydrant cap with his face in the line of fire. Stopped the worker and explained the risks involved this operation and to always avoid the line of fire.</t>
  </si>
  <si>
    <t>Willian A., from EM&amp;I, observed a worker removing a hydrant cap with his face in the line of fire. / Stopped the worker and explained the risks involved this operation and to always avoid the line of fire.</t>
  </si>
  <si>
    <t>UAC - Risk of Drop Object</t>
  </si>
  <si>
    <t>Título: UAC - Risk of Drop Object | Descrição: Marina R., Safety Tech, observed an EEBD with a damaged strap, the one used to fasten it correctly and prevent to fall. She fixed it. | Risk Area: Dropped or fallen objects | Task/Activity: Confined space; Maintenance, inspection, testing | Termos/indícios: drop object, dropped or fallen objects, risk area: dropped/fallen objects</t>
  </si>
  <si>
    <t>Marina R., Safety Tech, observed an EEBD with a damaged strap, the one used to fasten it correctly and prevent to fall. She fixed it.</t>
  </si>
  <si>
    <t>UAC - Stors and Hydrant Keys</t>
  </si>
  <si>
    <t>Integridade/manutenção degradada; Prontidão de emergência / equipamento de emergência indisponível; Incêndio, explosão ou fonte de ignição</t>
  </si>
  <si>
    <t>Título: UAC - Stors and Hydrant Keys | Descrição: Marina R., the Safety Tech, found out that many of the hydrant boxes stors and keys are missing or in different places. She added some and also confirmed that a requisition is in place to purchase additional. This topic will be discussed in the DSD. | Risk Area: Exposure to workplace health hazards | Task/Activity: Maintenance, inspection, testing | Termos/indícios: exposure to workplace health hazards, risk area: cuts/health</t>
  </si>
  <si>
    <t>Marina R., the Safety Tech, found out that many of the hydrant boxes stors and keys are missing or in different places. She added some and also confirmed that a requisition is in place to purchase additional. This topic will be discussed in the DSD.</t>
  </si>
  <si>
    <t>UAC - Emergency Equipment Location</t>
  </si>
  <si>
    <t>Título: UAC - Emergency Equipment Location | Descrição: Jackson Jr., Safety Tech, during an inspection he noticed that the emergency equipment on main deck was not visible, which could be an issue during a real situation. He suggested to place the material in another location to make it more efficient. | Risk Area: Exposure to workplace health hazards | Task/Activity: Maintenance, inspection, testing | Termos/indícios: inspection, maintenance, inspection, testing, task: maintenance/inspection/testing</t>
  </si>
  <si>
    <t>Jackson Jr., Safety Tech, during an inspection he noticed that the emergency equipment on main deck was not visible, which could be an issue during a real situation. He suggested to place the material in another location to make it more efficient.</t>
  </si>
  <si>
    <t>UAC - during removing of material in tanks 8C operator detector alarmed H2S</t>
  </si>
  <si>
    <t>Espaço confinado / atmosfera perigosa; Exposição ocupacional / saúde / ergonomia</t>
  </si>
  <si>
    <t>Título: UAC - during removing of material in tanks 8C operator detector alarmed H2S | Descrição: During removing of material in tanks 8C operator detector alarmed H2S. They leaved the tank ans managed to arrange an extra fan to put inside to enable work the next day. | Risk Area: Exposure to workplace health hazards | Task/Activity: Confined space | Termos/indícios: detector, safety critical device clue</t>
  </si>
  <si>
    <t>During removing of material in tanks 8C operator detector alarmed H2S. They leaved the tank ans managed to arrange an extra fan to put inside to enable work the next day.</t>
  </si>
  <si>
    <t>During removing of material in tanks 8C operator detector alarmed H2S. / Título: UAC - during removing of material in tanks 8C operator detector alarmed H2S | Descrição: During removing of material in tanks 8C operator detector alarmed H2S.</t>
  </si>
  <si>
    <t>UAC Observed tug boat going to PTSD while overboard work was being held on STBD</t>
  </si>
  <si>
    <t>Título: UAC Observed tug boat going to PTSD while overboard work was being held on STBD | Descrição: Observed tug boat going to PTSD while overboard work was being held on STBD. Supervisor Stopped the job and called radio room to inform. Job only resumed when tug boat returned | Risk Area: Maritime and water related | Task/Activity: Working at height | Termos/indícios: boat, maritime and water related, risk area: maritime</t>
  </si>
  <si>
    <t>boat, maritime and water related, risk area: maritime</t>
  </si>
  <si>
    <t>Observed tug boat going to PTSD while overboard work was being held on STBD. Supervisor Stopped the job and called radio room to inform. Job only resumed when tug boat returned</t>
  </si>
  <si>
    <t>Supervisor Stopped the job and called radio room to inform. / Supervisor Stopped the job and called radio room to inform.</t>
  </si>
  <si>
    <t>SA - Safety tech used the authority to stop the work in 8C COT, Due to lack of training for radioactive  Protection</t>
  </si>
  <si>
    <t>Título: SA - Safety tech used the authority to stop the work in 8C COT, Due to lack of training for radioactive  Protection | Descrição: Alexandre Safety used the authority to stop the work in 8C COT, Due to lack of training for radioactive  Protection | Task/Activity: Confined space | Termos/indícios: safe act or condition, observation type: safe act/condition</t>
  </si>
  <si>
    <t>Alexandre Safety used the authority to stop the work in 8C COT, Due to lack of training for radioactive  Protection</t>
  </si>
  <si>
    <t>Alexandre Safety used the authority to stop the work in 8C COT, Due to lack of training for radioactive  Protection Título: SA - Safety tech used the authority to stop the work in 8C COT, Due to lack of training for radioactive  Protection | Descrição: Alexandre Safety used the authority to stop the work in 8C COT, Due to lack of training for radioactive  Protection | Task/Activity: Confined space | Termos/indícios: safe act or condition, observation type: safe act/condition</t>
  </si>
  <si>
    <t>UAC - Support for grating in Pump Room ( Botton) are very corroded</t>
  </si>
  <si>
    <t>Título: UAC - Support for grating in Pump Room ( Botton) are very corroded | Descrição: Support for grating in Pump Room ( Botton) are very corroded. Need to restrict access, the barrier to be installed, requested to prepare PTW to scaffold team install a hard Barrier | Risk Area: Dropped or fallen objects | Task/Activity: Confined space | Termos/indícios: dropped or fallen objects, risk area: dropped/fallen objects</t>
  </si>
  <si>
    <t>Support for grating in Pump Room ( Botton) are very corroded. Need to restrict access, the barrier to be installed, requested to prepare PTW to scaffold team install a hard Barrier</t>
  </si>
  <si>
    <t>UAC - Wood with Nails that could hurt someone</t>
  </si>
  <si>
    <t>Título: UAC - Wood with Nails that could hurt someone | Descrição: Wood with Nails that could hurt someone. Requested marine team to remove the nails | Risk Area: Minor cuts, abrasions, burns or punctures | Task/Activity: Material transfer, fueling, loading, unloading | Termos/indícios: minor cuts, abrasions, burns or punctures, risk area: cuts/health</t>
  </si>
  <si>
    <t>Wood with Nails that could hurt someone. Requested marine team to remove the nails</t>
  </si>
  <si>
    <t>Requested marine team to remove the nails Título: UAC - Wood with Nails that could hurt someone | Descrição: Wood with Nails that could hurt someone. / Requested marine team to remove the nails | Risk Area: Minor cuts, abrasions, burns or punctures | Task/Activity: Material transfer, fueling, loading, unloading | Termos/indícios: minor cuts, abrasions, burns or punctures, risk area: cuts/health</t>
  </si>
  <si>
    <t>UAC - Close to temporary refuge on forecastle the 4th step of the stair was loose</t>
  </si>
  <si>
    <t>Título: UAC - Close to temporary refuge on forecastle the 4th step of the stair was loose | Descrição: Close to temporary refuge on forecastle the 4th step of the stair was loose. Operator Using a 56mm Allem key  fixed the step | Risk Area: Slips and trips | Task/Activity: Walking, ascending, descending | Termos/indícios: stair, slips and trips, walking, ascending, descending, risk area: slips/falls</t>
  </si>
  <si>
    <t>Close to temporary refuge on forecastle the 4th step of the stair was loose. Operator Using a 56mm Allem key  fixed the step</t>
  </si>
  <si>
    <t>UAC - possible scale drop inside 10S tank</t>
  </si>
  <si>
    <t>Título: UAC - possible scale drop inside 10S tank | Descrição: Operator noticed in the ellipse of the 10S tank a scale plate with the possibility of detaching and falling into the tank and could hit someone and used a scaffold pipe to remove it once nobody was inside the tank | Risk Area: Dropped or fallen objects | Task/Activity: Confined space | Termos/indícios: dropped or fallen objects, risk area: dropped/fallen objects</t>
  </si>
  <si>
    <t>Operator noticed in the ellipse of the 10S tank a scale plate with the possibility of detaching and falling into the tank and could hit someone and used a scaffold pipe to remove it once nobody was inside the tank</t>
  </si>
  <si>
    <t>Operator noticed in the ellipse of the 10S tank a scale plate with the possibility of detaching and falling into the tank and could hit someone and used a scaffold pipe to remove it once nobody was inside the tank Título: UAC - possible scale drop inside 10S tank | Descrição: Operator noticed in the ellipse of the 10S tank a scale plate with the possibility of detaching and falling into the tank and could hit someone and used a scaffold pipe to remove it once nobody was inside the tank | Risk Ar</t>
  </si>
  <si>
    <t>UAC - loose brackets with possibility to fall</t>
  </si>
  <si>
    <t>Título: UAC - loose brackets with possibility to fall | Descrição: During the repairs om GTGs was observed a decommission gas line with lose brackets and with possibility to fall. Called the production Supervisor and the line was removed and transported to poopdeck | Risk Area: Dropped or fallen objects | Task/Activity: Maintenance, inspection, testing | Termos/indícios: loose, dropped or fallen objects, risk area: dropped/fallen objects</t>
  </si>
  <si>
    <t>During the repairs om GTGs was observed a decommission gas line with lose brackets and with possibility to fall. Called the production Supervisor and the line was removed and transported to poopdeck</t>
  </si>
  <si>
    <t>Called the production Supervisor and the line was removed and transported to poopdeck Título: UAC - loose brackets with possibility to fall | Descrição: During the repairs om GTGs was observed a decommission gas line with lose brackets and with possibility to fall. / Called the production Supervisor and the line was removed and transported to poopdeck | Risk Area: Dropped or fallen objects | Task/Activity: Maintenance, inspection, testing | Termos/indícios: loose, dropped or fallen objects, risk</t>
  </si>
  <si>
    <t>UAC - eletric cables with wroong spec</t>
  </si>
  <si>
    <t>Título: UAC - eletric cables with wroong spec | Descrição: Was observed on Welding workshop Cables with a specification bellow the tension was being used; Cables  intertwined on the scaffold structure. Job was stopped and all observed problems were solved | Risk Area: Exposure to electricity | Task/Activity: Hot work; Electrical work | Termos/indícios: exposure to electricity, electrical work, risk area: electricity</t>
  </si>
  <si>
    <t>Was observed on Welding workshop Cables with a specification bellow the tension was being used; Cables  intertwined on the scaffold structure. Job was stopped and all observed problems were solved</t>
  </si>
  <si>
    <t>Job was stopped and all observed problems were solved Título: UAC - eletric cables with wroong spec | Descrição: Was observed on Welding workshop Cables with a specification bellow the tension was being used; / Job was stopped and all observed problems were solved | Risk Area: Exposure to electricity | Task/Activity: Hot work;</t>
  </si>
  <si>
    <t>UAC - drop object  grating mod 10</t>
  </si>
  <si>
    <t>Título: UAC - drop object  grating mod 10 | Descrição: Observed that the grating platform on Module #10 was with possibility to fall and become a dropp object. The area was barricaded, grating remove and discarded on the scrap container | Risk Area: Dropped or fallen objects | Task/Activity: Walking, ascending, descending | Termos/indícios: drop object, dropped or fallen objects, risk area: dropped/fallen objects</t>
  </si>
  <si>
    <t>Observed that the grating platform on Module #10 was with possibility to fall and become a dropp object. The area was barricaded, grating remove and discarded on the scrap container</t>
  </si>
  <si>
    <t>The area was barricaded, grating remove and discarded on the scrap container Título: UAC - drop object  grating mod 10 | Descrição: Observed that the grating platform on Module #10 was with possibility to fall and become a dropp object. / The area was barricaded, grating remove and discarded on the scrap container | Risk Area: Dropped or fallen objects | Task/Activity: Walking, ascending, descending | Termos/indícios: drop object, dropped or fallen objects, risk area: dropped/fallen objects</t>
  </si>
  <si>
    <t>UAC - barrier left open</t>
  </si>
  <si>
    <t>Título: UAC - barrier left open | Descrição: Hard Barrier was left open when the job was not on going with risk to access - employee closed the barrier. | Risk Area: Falls from height (people) | Task/Activity: Walking, ascending, descending | Termos/indícios: falls from height (people), walking, ascending, descending, risk area: slips/falls</t>
  </si>
  <si>
    <t>Hard Barrier was left open when the job was not on going with risk to access - employee closed the barrier.</t>
  </si>
  <si>
    <t>UAC - sparks going above the fire balnket</t>
  </si>
  <si>
    <t>Título: UAC - sparks going above the fire balnket | Descrição: Sparks crossing the area protected by blanket during hot work. Re-positioned the fire blanket in an correct position to prevent sparks | Risk Area: Minor cuts, abrasions, burns or punctures | Task/Activity: Hot work | Termos/indícios: fire, hot work</t>
  </si>
  <si>
    <t>Sparks crossing the area protected by blanket during hot work. Re-positioned the fire blanket in an correct position to prevent sparks</t>
  </si>
  <si>
    <t>UAC - stand by vessel at wrong location</t>
  </si>
  <si>
    <t>Título: UAC - stand by vessel at wrong location | Descrição: Standby vessel proximity during work overboard, to far to react in case of a rescue. Stopped until the boat arrive back to vicinity. | Risk Area: Maritime and water related | Task/Activity: Walking, ascending, descending | Termos/indícios: vessel, boat, maritime and water related, risk area: maritime</t>
  </si>
  <si>
    <t>Standby vessel proximity during work overboard, to far to react in case of a rescue. Stopped until the boat arrive back to vicinity.</t>
  </si>
  <si>
    <t>Stopped until the boat arrive back to vicinity. / Stopped until the boat arrive back to vicinity.</t>
  </si>
  <si>
    <t>UAC - respirators filter damage</t>
  </si>
  <si>
    <t>Título: UAC - respirators filter damage | Descrição: Respirator used by welders with filter damaged and saturated. Requested to replace the filters to all team to prevent inhalation of toxic | Risk Area: Exposure to workplace health hazards | Task/Activity: Confined space | Termos/indícios: respirator, exposure to workplace health hazards, risk area: cuts/health, ppe/exposure clue</t>
  </si>
  <si>
    <t>respirator, exposure to workplace health hazards, risk area: cuts/health, ppe/exposure clue</t>
  </si>
  <si>
    <t>Respirator used by welders with filter damaged and saturated. Requested to replace the filters to all team to prevent inhalation of toxic</t>
  </si>
  <si>
    <t>UAC - fall arrestor not working properly after test</t>
  </si>
  <si>
    <t>Título: UAC - fall arrestor not working properly after test | Descrição: fall arrestor not working properly after test. Replaced by new one. | Risk Area: Falls from height (people) | Task/Activity: Confined space; Working at height | Termos/indícios: fall, falls from height (people), risk area: slips/falls</t>
  </si>
  <si>
    <t>fall arrestor not working properly after test. Replaced by new one.</t>
  </si>
  <si>
    <t>UAC - corrosion plate with risk of fall on 10S</t>
  </si>
  <si>
    <t>Título: UAC - corrosion plate with risk of fall on 10S | Descrição: During initial inspection on L39 in 10S was observed a big corrosion plate coming off the bulkhead. Removed by K2 team. | Risk Area: Dropped or fallen objects | Task/Activity: Confined space; Working at height | Termos/indícios: dropped or fallen objects, working at height, risk area: dropped/fallen objects</t>
  </si>
  <si>
    <t>During initial inspection on L39 in 10S was observed a big corrosion plate coming off the bulkhead. Removed by K2 team.</t>
  </si>
  <si>
    <t>Removed by K2 team. / Removed by K2 team.</t>
  </si>
  <si>
    <t>UAC - leak on acetylene hose</t>
  </si>
  <si>
    <t>Título: UAC - leak on acetylene hose | Descrição: During the daily inspection was identified a leak on acetylene hose. Team removed the damaged piece and changed the components. | Risk Area: Non-process safety related leaks, spills, fires or explosions | Task/Activity: Confined space; Hot work | Termos/indícios: leak, process safety, non-process safety related leaks, spills, fires or explosions, risk area: process/leak/spill</t>
  </si>
  <si>
    <t>leak, process safety, non-process safety related leaks, spills, fires or explosions, risk area: process/leak/spill</t>
  </si>
  <si>
    <t>During the daily inspection was identified a leak on acetylene hose. Team removed the damaged piece and changed the components.</t>
  </si>
  <si>
    <t>Team removed the damaged piece and changed the components. / Team removed the damaged piece and changed the components.</t>
  </si>
  <si>
    <t>UAC- sprinkler left on a support risk of drop</t>
  </si>
  <si>
    <t>Título: UAC- sprinkler left on a support risk of drop | Descrição: It was found a sprinkler piece on one of the module supports (2m high) with risk of drops. I removed it. | Risk Area: Dropped or fallen objects | Task/Activity: Walking, ascending, descending | Termos/indícios: dropped or fallen objects, risk area: dropped/fallen objects</t>
  </si>
  <si>
    <t>It was found a sprinkler piece on one of the module supports (2m high) with risk of drops. I removed it.</t>
  </si>
  <si>
    <t>I removed it. / I removed it.</t>
  </si>
  <si>
    <t>UAC - struture on MOD9 with risk of fall</t>
  </si>
  <si>
    <t>Título: UAC - struture on MOD9 with risk of fall | Descrição: It was notice a structure in M9 with risk of fall. Worker barricaded the area. | Risk Area: Dropped or fallen objects | Task/Activity: Maintenance, inspection, testing; Walking, ascending, descending | Termos/indícios: dropped or fallen objects, risk area: dropped/fallen objects</t>
  </si>
  <si>
    <t>It was notice a structure in M9 with risk of fall. Worker barricaded the area.</t>
  </si>
  <si>
    <t>UAC - window open with risk activation of detectors</t>
  </si>
  <si>
    <t>Título: UAC - window open with risk activation of detectors | Descrição: Observed Mod A , B and C windows open. This locations are monitored by Smoke detectors and gas detectors. Will inform DDS this situation. | Risk Area: Process safety | Task/Activity: Walking, ascending, descending | Termos/indícios: gas, process safety, risk area: process/leak/spill</t>
  </si>
  <si>
    <t>Observed Mod A , B and C windows open. This locations are monitored by Smoke detectors and gas detectors. Will inform DDS this situation.</t>
  </si>
  <si>
    <t>OTH - Safe Behavior</t>
  </si>
  <si>
    <t>Título: OTH - Safe Behavior | Descrição: Ricardo P., when receiving  the P-19 incident and its actions, he was proactive and printed a summary of the incident and pasted in the place we have CO2 system (Turbines) for awareness. This was a recognized behavior from the MODEC team to improve the safety offshore. | Task/Activity: Electrical work; Other | Termos/indícios: safe act or condition, observation type: safe act/condition</t>
  </si>
  <si>
    <t>Ricardo P., when receiving  the P-19 incident and its actions, he was proactive and printed a summary of the incident and pasted in the place we have CO2 system (Turbines) for awareness. This was a recognized behavior from the MODEC team to improve the safety offshore.</t>
  </si>
  <si>
    <t>UAC - Battery Liquid Exposure</t>
  </si>
  <si>
    <t>Contato com energia elétrica / energia perigosa; Escorregão, tropeço ou queda de pessoa</t>
  </si>
  <si>
    <t>Título: UAC - Battery Liquid Exposure | Descrição: Ricardo P., the RPE, observed a battery liquid in the floor of the battery room. RIsk of slight injury (skin burn) and slip risk. He neutralized with alcaline material (laundry soap) and cleaned it properly. | Risk Area: Minor cuts, abrasions, burns or punctures | Task/Activity: Electrical work | Termos/indícios: burn, minor cuts, abrasions, burns or punctures, risk area: cuts/health</t>
  </si>
  <si>
    <t>Ricardo P., the RPE, observed a battery liquid in the floor of the battery room. RIsk of slight injury (skin burn) and slip risk. He neutralized with alcaline material (laundry soap) and cleaned it properly.</t>
  </si>
  <si>
    <t>UAC - Potential of Dropped Object</t>
  </si>
  <si>
    <t>Título: UAC - Potential of Dropped Object | Descrição: Karla B., Production Operator, observed a support of emergency light in alternative muster station (lifeboat 3) in advanced corrosion. Informed Safety Tech and Structure Supervisor to work on it. | Risk Area: Dropped or fallen objects | Task/Activity: Other | Termos/indícios: dropped object, dropped or fallen objects, risk area: dropped/fallen objects</t>
  </si>
  <si>
    <t>Karla B., Production Operator, observed a support of emergency light in alternative muster station (lifeboat 3) in advanced corrosion. Informed Safety Tech and Structure Supervisor to work on it.</t>
  </si>
  <si>
    <t>UAC - Potential Paint Spill</t>
  </si>
  <si>
    <t>Título: UAC - Potential Paint Spill | Descrição: Jose Luiz, from Marine Team, observed, under Module 7, the temporary paint store quite disorganized and with a potential to spill paint around. He performed a housekeeping and placed a proper plastic binders to contain potential spills. | Risk Area: Dropped or fallen objects | Task/Activity: Cleaning, housekeeping | Termos/indícios: dropped or fallen objects, risk area: dropped/fallen objects</t>
  </si>
  <si>
    <t>Jose Luiz, from Marine Team, observed, under Module 7, the temporary paint store quite disorganized and with a potential to spill paint around. He performed a housekeeping and placed a proper plastic binders to contain potential spills.</t>
  </si>
  <si>
    <t>UAC - Exposure to Electricity</t>
  </si>
  <si>
    <t>Título: UAC - Exposure to Electricity | Descrição: Doctor Geisa B., during hygiene inspection, observed a phone charger connected to the bed power plug, which is not safe to leave unattended. She removed it from the power outlet and informed the supervisor. | Risk Area: Exposure to electricity | Task/Activity: Maintenance, inspection, testing | Termos/indícios: plug, exposure to electricity, risk area: electricity</t>
  </si>
  <si>
    <t>plug, exposure to electricity, risk area: electricity</t>
  </si>
  <si>
    <t>Doctor Geisa B., during hygiene inspection, observed a phone charger connected to the bed power plug, which is not safe to leave unattended. She removed it from the power outlet and informed the supervisor.</t>
  </si>
  <si>
    <t>She removed it from the power outlet and informed the supervisor. / She removed it from the power outlet and informed the supervisor.</t>
  </si>
  <si>
    <t>UAC - Fall Arrestor Missuse</t>
  </si>
  <si>
    <t>Queda de altura / trabalho em altura; Integridade/manutenção degradada; Objeto caído / potencial objeto caído</t>
  </si>
  <si>
    <t>Título: UAC - Fall Arrestor Missuse | Descrição: Marina R., Safety Tech, observed a secondary retention of the fall arrestor installed incorrectly, making it not safe. She fixed it and instructed the team on how to properly do it. | Risk Area: Falls from height (people) | Task/Activity: Working at height; Maintenance, inspection, testing | Termos/indícios: fall, falls from height (people), risk area: slips/falls</t>
  </si>
  <si>
    <t>Marina R., Safety Tech, observed a secondary retention of the fall arrestor installed incorrectly, making it not safe. She fixed it and instructed the team on how to properly do it.</t>
  </si>
  <si>
    <t>UAC - Pressurized Hose Risk</t>
  </si>
  <si>
    <t>Título: UAC - Pressurized Hose Risk | Descrição: Marina R., Safety Tech, observed that the oxygen cylinders were left with a pressurized hose during lunch time. She release the pressure properly and inform the team the correct practice. | Risk Area: Exposure to workplace health hazards | Task/Activity: Maintenance, inspection, testing | Termos/indícios: exposure to workplace health hazards, risk area: cuts/health</t>
  </si>
  <si>
    <t>Marina R., Safety Tech, observed that the oxygen cylinders were left with a pressurized hose during lunch time. She release the pressure properly and inform the team the correct practice.</t>
  </si>
  <si>
    <t>UAC - Risky Tool left Energized</t>
  </si>
  <si>
    <t>Título: UAC - Risky Tool left Energized | Descrição: Gustavo V., the Offshore Field Coordinator, observed a grinder left unattended at the poop deck workshop. He discussed the risks with the GranIHC team and explained them how important it is to be vigilant on this matter. | Risk Area: Exposure to workplace health hazards | Task/Activity: Maintenance, inspection, testing | Termos/indícios: exposure to workplace health hazards, risk area: cuts/health</t>
  </si>
  <si>
    <t>Gustavo V., the Offshore Field Coordinator, observed a grinder left unattended at the poop deck workshop. He discussed the risks with the GranIHC team and explained them how important it is to be vigilant on this matter.</t>
  </si>
  <si>
    <t>UAC - Slip Hazard</t>
  </si>
  <si>
    <t>Título: UAC - Slip Hazard | Descrição: Helio B., Production Operator, observed a slippery surface closed to the instrument air compressor. He made a proper housekeeping, making the area safe. | Risk Area: Slips and trips | Task/Activity: Walking, ascending, descending | Termos/indícios: slip, slippery, slips and trips, walking, ascending, descending, risk area: slips/falls</t>
  </si>
  <si>
    <t>slip, slippery, slips and trips, walking, ascending, descending, risk area: slips/falls</t>
  </si>
  <si>
    <t>Helio B., Production Operator, observed a slippery surface closed to the instrument air compressor. He made a proper housekeeping, making the area safe.</t>
  </si>
  <si>
    <t>Título: UAC - Exposure to Electricity | Descrição: Marina R., observed a power socket wire connection tied with rope, silver tape and missing the gland cable. She requested the responsible electrician to make it safer. | Risk Area: Exposure to electricity | Task/Activity: Confined space; Maintenance, inspection, testing | Termos/indícios: socket, exposure to electricity, risk area: electricity</t>
  </si>
  <si>
    <t>Marina R., observed a power socket wire connection tied with rope, silver tape and missing the gland cable. She requested the responsible electrician to make it safer.</t>
  </si>
  <si>
    <t>UAC - Exposure in Working at Heights</t>
  </si>
  <si>
    <t>Título: UAC - Exposure in Working at Heights | Descrição: Lukasz M., the Maintenance Supt., observed that persons conduction an assigned task above ladder close to the edge were putting themselves at risk. He immediately stopped the work and conduct a risk assessment to make it safer. | Risk Area: Falls from height (people) | Task/Activity: Working at height; Maintenance, inspection, testing | Termos/indícios: ladder, falls from height (people), risk area: slips/falls</t>
  </si>
  <si>
    <t>Lukasz M., the Maintenance Supt., observed that persons conduction an assigned task above ladder close to the edge were putting themselves at risk. He immediately stopped the work and conduct a risk assessment to make it safer.</t>
  </si>
  <si>
    <t>He immediately stopped the work and conduct a risk assessment to make it safer. / He immediately stopped the work and conduct a risk assessment to make it safer.</t>
  </si>
  <si>
    <t>UAC - Radioactive Area</t>
  </si>
  <si>
    <t>Título: UAC - Radioactive Area | Descrição: Alexandre C., Safety Coord., observed an employee inside NORM  restricted area with no dosimeter. He instructed the colleague on the risks of going in there without the proper equipment. | Risk Area: Exposure to workplace health hazards | Task/Activity: Walking, ascending, descending | Termos/indícios: exposure to workplace health hazards, risk area: cuts/health</t>
  </si>
  <si>
    <t>Alexandre C., Safety Coord., observed an employee inside NORM  restricted area with no dosimeter. He instructed the colleague on the risks of going in there without the proper equipment.</t>
  </si>
  <si>
    <t>UAC - Barrier Improvement</t>
  </si>
  <si>
    <t>Título: UAC - Barrier Improvement | Descrição: Bhupinder S., the Marine Supt., observed the NORM restricted area with the entrance gate left open. He closed the gate to ensure it is secure and to avoid people getting closer contact to radioactivity without the proper PPE. | Risk Area: Exposure to workplace health hazards | Task/Activity: Walking, ascending, descending | Termos/indícios: ppe, exposure to workplace health hazards, risk area: cuts/health, ppe/exposure clue</t>
  </si>
  <si>
    <t>Bhupinder S., the Marine Supt., observed the NORM restricted area with the entrance gate left open. He closed the gate to ensure it is secure and to avoid people getting closer contact to radioactivity without the proper PPE.</t>
  </si>
  <si>
    <t>UAC - Dropped Object Risk</t>
  </si>
  <si>
    <t>Título: UAC - Dropped Object Risk | Descrição: Gustavo V., the Offshore Field Coord. observed, in front of temporary paint store, a light support in really bad condition/high corrosion. The fabric maintenance supv. was informed to plan the fix. | Risk Area: Dropped or fallen objects | Task/Activity: Walking, ascending, descending | Termos/indícios: dropped object, dropped or fallen objects, risk area: dropped/fallen objects</t>
  </si>
  <si>
    <t>Gustavo V., the Offshore Field Coord. observed, in front of temporary paint store, a light support in really bad condition/high corrosion. The fabric maintenance supv. was informed to plan the fix.</t>
  </si>
  <si>
    <t>UAC - Tripping Hazards</t>
  </si>
  <si>
    <t>Título: UAC - Tripping Hazards | Descrição: Sergio A., the Mech Lead, observed in fire pump room floor, there is a cover that can become a trip hazard, together with the poor lighting. In case of Emergency this can be dangerous. Recommendation to paint the tank cover in a contrast color and install a emergency light to increase illumination. | Risk Area: Slips and trips | Task/Activity: Maintenance, inspection, testing; Walking, ascending, descending | Termos/indícios: trip, floor, slips and trips, walking, ascending, descending, risk area: slips/falls</t>
  </si>
  <si>
    <t>Sergio A., the Mech Lead, observed in fire pump room floor, there is a cover that can become a trip hazard, together with the poor lighting. In case of Emergency this can be dangerous. Recommendation to paint the tank cover in a contrast color and install a emergency light to increase illumination.</t>
  </si>
  <si>
    <t>UAC - Exposure to Unexpected Disconnection</t>
  </si>
  <si>
    <t>Título: UAC - Exposure to Unexpected Disconnection | Descrição: Helio B., Production Operator, observed an air hose with no whip check in the main deck. He immediately installed a whip check to make the operation safe. | Risk Area: Struck by moving objects or machinery | Task/Activity: Maintenance, inspection, testing; Walking, ascending, descending | Termos/indícios: struck by moving objects or machinery, risk area: struck/caught</t>
  </si>
  <si>
    <t>Helio B., Production Operator, observed an air hose with no whip check in the main deck. He immediately installed a whip check to make the operation safe.</t>
  </si>
  <si>
    <t>IP small abrasion on his forehead</t>
  </si>
  <si>
    <t>Título: IP small abrasion on his forehead | Descrição: IP was changing mattress cover from top bunk bed inside cabin 321 when he was managing to raise the mattress to place the cover he hit his forehead on ceiling / | Risk Area: Minor cuts, abrasions, burns or punctures | Task/Activity: Cleaning, housekeeping | Termos/indícios: abrasion, minor cuts, abrasions, burns or punctures, risk area: cuts/health</t>
  </si>
  <si>
    <t>abrasion, minor cuts, abrasions, burns or punctures, risk area: cuts/health</t>
  </si>
  <si>
    <t>IP was changing mattress cover from top bunk bed inside cabin 321 when he was managing to raise the mattress to place the cover he hit his forehead on ceiling /</t>
  </si>
  <si>
    <t>UAC_ potential drops on turret</t>
  </si>
  <si>
    <t>Título: UAC_ potential drops on turret | Descrição: Observe some potential drop object on Turret 3rd level ( instrument pieces , grating pieces ) I removed all the material to prevent fall and disposed in a proper way | Risk Area: Dropped or fallen objects | Task/Activity: Maintenance, inspection, testing; Cleaning, housekeeping | Termos/indícios: drop object, dropped or fallen objects, risk area: dropped/fallen objects</t>
  </si>
  <si>
    <t>Observe some potential drop object on Turret 3rd level ( instrument pieces , grating pieces ) I removed all the material to prevent fall and disposed in a proper way</t>
  </si>
  <si>
    <t>Observe some potential drop object on Turret 3rd level ( instrument pieces , grating pieces ) I removed all the material to prevent fall and disposed in a proper way Título: UAC_ potential drops on turret | Descrição: Observe some potential drop object on Turret 3rd level ( instrument pieces , grating pieces ) I removed all the material to prevent fall and disposed in a proper way | Risk Area: Dropped or fallen objects | Task/Activity: Maintenance, inspection, testing;</t>
  </si>
  <si>
    <t>UAC - object risk to fall</t>
  </si>
  <si>
    <t>Título: UAC - object risk to fall | Descrição: Observed a plastic drum rolling on deck with risk to fall over sea. it was removed and stored properly | Risk Area: Dropped or fallen objects | Task/Activity: Cleaning, housekeeping; Lifting and hoisting | Termos/indícios: dropped or fallen objects, risk area: dropped/fallen objects</t>
  </si>
  <si>
    <t>Cleaning, housekeeping; Lifting and hoisting</t>
  </si>
  <si>
    <t>Observed a plastic drum rolling on deck with risk to fall over sea. it was removed and stored properly</t>
  </si>
  <si>
    <t>it was removed and stored properly Título: UAC - object risk to fall | Descrição: Observed a plastic drum rolling on deck with risk to fall over sea. / it was removed and stored properly | Risk Area: Dropped or fallen objects | Task/Activity: Cleaning, housekeeping;</t>
  </si>
  <si>
    <t>UAC - fire extinguisher w/o inspection</t>
  </si>
  <si>
    <t>Título: UAC - fire extinguisher w/o inspection | Descrição: Notice A fire extinguisher in location  next to workshop located on poopdeck without metal inspection Card | Risk Area: Process safety | Task/Activity: Walking, ascending, descending | Termos/indícios: extinguisher, process safety, emergency equipment/context</t>
  </si>
  <si>
    <t>Notice A fire extinguisher in location  next to workshop located on poopdeck without metal inspection Card</t>
  </si>
  <si>
    <t>UAC - work inside GTG enclosure with CO2 system uninhibted</t>
  </si>
  <si>
    <t>Título: UAC - work inside GTG enclosure with CO2 system uninhibted | Descrição: Observed the technicians working inside the GTG-D enclosure with the CO2 system trigger solenoids connected/installed.
 According to the label attached to the side of the local/field panel, every time there is work that requires entering the GTG enclosure, the CO2 system must be disconnected/removed in order to prevent accidental firing that could cau… | Risk Area: Exposure to workplace health hazards | Task/Activity: Electrical work; Maintenance, inspection, testing | Termos/indícios: maintenance, maintenance, inspection, testing, task: maintenance/inspection/testing</t>
  </si>
  <si>
    <t>Observed the technicians working inside the GTG-D enclosure with the CO2 system trigger solenoids connected/installed.
According to the label attached to the side of the local/field panel, every time there is work that requires entering the GTG enclosure, the CO2 system must be disconnected/removed in order to prevent accidental firing that could cause asphyxiation of workers. 
Actions:
1) The GTG-D CO2 system bottle firing solenoids were disconnected / removed.
2) The workers involved were instructed/guided on the need to remove/disconnect the CO2 system trigger solenoids before accessing/entering the GTGs enclosure.
3) I suggest that this topic be disseminated to the entire DDS workforce CAPA to MAintenance supt</t>
  </si>
  <si>
    <t>According to the label attached to the side of the local/field panel, every time there is work that requires entering the GTG enclosure, the CO2 system must be disconnected/removed in order to prevent accidental firing that could cause asphyxiation of workers. / Actions:
1) The GTG-D CO2 system bottle firing solenoids were disconnected / removed.</t>
  </si>
  <si>
    <t>UAC - pilot without proper vest straps on legs</t>
  </si>
  <si>
    <t>Título: UAC - pilot without proper vest straps on legs | Descrição: Today on disembark i observed that the pilot was not using the lifejacket straps on legs. The safety department was informed | Risk Area: Air transport | Task/Activity: Air transport operations (including drones, excluding airport refueling &amp; business travel) | Termos/indícios: air transport, air transport operations, risk area: air</t>
  </si>
  <si>
    <t>Today on disembark i observed that the pilot was not using the lifejacket straps on legs. The safety department was informed</t>
  </si>
  <si>
    <t>UAC - E-house door left open</t>
  </si>
  <si>
    <t>Título: UAC - E-house door left open | Descrição: E-house door ( exclusive for emergency was used and left open. This could damage the equipment's due the moisture entrance | Risk Area: Exposure to electricity | Task/Activity: Maintenance, inspection, testing | Termos/indícios: exposure to electricity, risk area: electricity</t>
  </si>
  <si>
    <t>E-house door ( exclusive for emergency was used and left open. This could damage the equipment's due the moisture entrance</t>
  </si>
  <si>
    <t>UAC- Employee pass through barrier without inform the watcher</t>
  </si>
  <si>
    <t>Título: UAC- Employee pass through barrier without inform the watcher | Descrição: Employee pass through barrier without inform the watcher. Informed him that he must ask permission to watch before pass any barrier | Risk Area: Caught in, under, or between | Task/Activity: Walking, ascending, descending | Termos/indícios: caught in, under, or between, risk area: struck/caught</t>
  </si>
  <si>
    <t>Employee pass through barrier without inform the watcher. Informed him that he must ask permission to watch before pass any barrier</t>
  </si>
  <si>
    <t>UAC Aft Fire Pump unavailable due to operational abnormalities</t>
  </si>
  <si>
    <t>Perda de contenção / vazamento / derramamento; Integridade/manutenção degradada; Prontidão de emergência / equipamento de emergência indisponível</t>
  </si>
  <si>
    <t>Título: UAC Aft Fire Pump unavailable due to operational abnormalities | Descrição: During total power outage (caused GTG C shutdown - at 08:38hrs 14th of September 2023) Emergency Diesel Generator and Aft Fire Pump started. At 10:31 fi re alarm sounded. ERT during area inspection in the Engine Room reported that no fi re was noticed and Engine Room smoke detectors these are located at nearby Aft Fire Pump were activated by the engine exha… | Risk Area: Process safety | Task/Activity: Maintenance, inspection, testing | Termos/indícios: shutdown, alarm, process safety, maintenance, inspection, testing</t>
  </si>
  <si>
    <t>shutdown, alarm, process safety, maintenance, inspection, testing</t>
  </si>
  <si>
    <t>During total power outage (caused GTG C shutdown - at 08:38hrs 14th of September 2023) Emergency Diesel Generator and Aft Fire Pump started. At 10:31 fi re alarm sounded. ERT during area inspection in the Engine Room reported that no fi re was noticed and Engine Room smoke detectors these are located at nearby Aft Fire Pump were activated by the engine exhaust fumes. Aft Fire Pump was reported stopped by itself.Aft Fire Pump has been isolated, and investigation activities have been commenced respectively. Due to temporary loss of one of diesel engine driven fi re pump, all hot works have been suspended and GTG B has been brought online.
Actions: To secure, isolate aft fi re pump and keep on manual mode to start investigation. Initial investigation found that Unit 4R Cylinder head and Piston are damage and Engine out of operation. Thorough investigation to start with DLC vendor.</t>
  </si>
  <si>
    <t>Aft Fire Pump was reported stopped by itself.Aft Fire Pump has been isolated, and investigation activities have been commenced respectively. / Actions: To secure, isolate aft fi re pump and keep on manual mode to start investigation.</t>
  </si>
  <si>
    <t>UAC Tank light fixed in single point</t>
  </si>
  <si>
    <t>Título: UAC Tank light fixed in single point | Descrição: During inspection in 5P tank it was observed light was fixed is one point. Supervisor informed and fixed in 2 points | Risk Area: Dropped or fallen objects | Task/Activity: Confined space | Termos/indícios: dropped or fallen objects, risk area: dropped/fallen objects</t>
  </si>
  <si>
    <t>During inspection in 5P tank it was observed light was fixed is one point. Supervisor informed and fixed in 2 points</t>
  </si>
  <si>
    <t>UAC - Supply  boat UP RUBI next to FPSO  with radar in run condition</t>
  </si>
  <si>
    <t>Título: UAC - Supply  boat UP RUBI next to FPSO  with radar in run condition | Descrição: Supply  boat UP RUBI next to FPSO  with radar in run condition. Radio operator  contacted supply boat requested to stop the radar | Risk Area: Maritime and water related | Task/Activity: Material transfer, fueling, loading, unloading | Termos/indícios: boat, supply boat, maritime and water related, risk area: maritime</t>
  </si>
  <si>
    <t>boat, supply boat, maritime and water related, risk area: maritime</t>
  </si>
  <si>
    <t>Supply  boat UP RUBI next to FPSO  with radar in run condition. Radio operator  contacted supply boat requested to stop the radar</t>
  </si>
  <si>
    <t>Radio operator  contacted supply boat requested to stop the radar Título: UAC - Supply  boat UP RUBI next to FPSO  with radar in run condition | Descrição: Supply  boat UP RUBI next to FPSO  with radar in run condition. / Radio operator  contacted supply boat requested to stop the radar | Risk Area: Maritime and water related | Task/Activity: Material transfer, fueling, loading, unloading | Termos/indícios: boat, supply boat, maritime and water related, risk area: maritime</t>
  </si>
  <si>
    <t>UAC Material Stored above lockers outside on D-Deck with risk to fall</t>
  </si>
  <si>
    <t>Título: UAC Material Stored above lockers outside on D-Deck with risk to fall | Descrição: Material Stored above lockers outside on D-Deck with risk to fall. Material  removed; Area  organized; Person in charge  informed | Risk Area: Dropped or fallen objects | Task/Activity: Cleaning, housekeeping; Walking, ascending, descending | Termos/indícios: fall, deck, walking, ascending, descending</t>
  </si>
  <si>
    <t>fall, deck, walking, ascending, descending</t>
  </si>
  <si>
    <t>Material Stored above lockers outside on D-Deck with risk to fall. Material  removed; Area  organized; Person in charge  informed</t>
  </si>
  <si>
    <t>Material  removed; / Material  removed;</t>
  </si>
  <si>
    <t>UAC Notice stationary grinding machine without proper protection in place risk to accident</t>
  </si>
  <si>
    <t>Título: UAC Notice stationary grinding machine without proper protection in place risk to accident | Descrição: Notice stationary grinding machine without proper protection in place risk to accident. Marine Supt. Informed . Equipment to be removed immediately | Risk Area: Minor cuts, abrasions, burns or punctures | Task/Activity: Maintenance, inspection, testing | Termos/indícios: minor cuts, abrasions, burns or punctures, risk area: cuts/health</t>
  </si>
  <si>
    <t>Notice stationary grinding machine without proper protection in place risk to accident. Marine Supt. Informed . Equipment to be removed immediately</t>
  </si>
  <si>
    <t>Equipment to be removed immediately Título: UAC Notice stationary grinding machine without proper protection in place risk to accident | Descrição: Notice stationary grinding machine without proper protection in place risk to accident. / Equipment to be removed immediately | Risk Area: Minor cuts, abrasions, burns or punctures | Task/Activity: Maintenance, inspection, testing | Termos/indícios: minor cuts, abrasions, burns or punctures, risk area: cuts/health</t>
  </si>
  <si>
    <t>UAC Observed at HPU skid some liquid that leaked from  the dip tray</t>
  </si>
  <si>
    <t>Título: UAC Observed at HPU skid some liquid that leaked from  the dip tray | Descrição: Observed at HPU skid some liquid that leaked from  the dip tray. Housekeeping done | Risk Area: Slips and trips | Task/Activity: Cleaning, housekeeping | Termos/indícios: slips and trips, risk area: slips/falls</t>
  </si>
  <si>
    <t>Observed at HPU skid some liquid that leaked from  the dip tray. Housekeeping done</t>
  </si>
  <si>
    <t>UAC - Exposure to Overboard Work</t>
  </si>
  <si>
    <t>Título: UAC - Exposure to Overboard Work | Descrição: Arion S., the Structure Supervisor, observed a worker disassembling a scaffolding closed to the overboard on Portside. He was not using the fall protection properly, even though it is not required, but a good practice. He intervened and asked the worker to use it to be in the safe side. | Risk Area: Dropped or fallen objects | Task/Activity: Working at height | Termos/indícios: dropped or fallen objects, working at height, risk area: dropped/fallen objects</t>
  </si>
  <si>
    <t>Arion S., the Structure Supervisor, observed a worker disassembling a scaffolding closed to the overboard on Portside. He was not using the fall protection properly, even though it is not required, but a good practice. He intervened and asked the worker to use it to be in the safe side.</t>
  </si>
  <si>
    <t>Título: UAC - Dropped Object Risk | Descrição: Fabricio A., GranIHC technician, observed, during a job on top of Module #1 that a couple of valve actuators (wheel' types) were very corroded posing a risk of dropped object. He removed them and made the area safe. | Risk Area: Dropped or fallen objects | Task/Activity: Maintenance, inspection, testing | Termos/indícios: dropped object, dropped or fallen objects, risk area: dropped/fallen objects</t>
  </si>
  <si>
    <t>Fabricio A., GranIHC technician, observed, during a job on top of Module #1 that a couple of valve actuators (wheel' types) were very corroded posing a risk of dropped object. He removed them and made the area safe.</t>
  </si>
  <si>
    <t>He removed them and made the area safe. / He removed them and made the area safe.</t>
  </si>
  <si>
    <t>Título: UAC - Dropped Object Risk | Descrição: Alex P., K2 technician, observed a corroded piece of metal in the rescue access posing as a potential dropped object risk. He moved the team away to a safe position and removed it to make it safe. | Risk Area: Dropped or fallen objects | Task/Activity: Confined space; Working at height | Termos/indícios: dropped object, dropped or fallen objects, working at height, risk area: dropped/fallen objects</t>
  </si>
  <si>
    <t>Alex P., K2 technician, observed a corroded piece of metal in the rescue access posing as a potential dropped object risk. He moved the team away to a safe position and removed it to make it safe.</t>
  </si>
  <si>
    <t>He moved the team away to a safe position and removed it to make it safe. / He moved the team away to a safe position and removed it to make it safe.</t>
  </si>
  <si>
    <t>UAC - Exposure to Heights</t>
  </si>
  <si>
    <t>Título: UAC - Exposure to Heights | Descrição: Lorran, from AES, observed an employee working at heights too close to the external guardrail and without lanyard. He stopped the job and requested the colleague to do it preventively, to reduce the exposure. | Risk Area: Falls from height (people) | Task/Activity: Working at height; Maintenance, inspection, testing | Termos/indícios: guardrail, falls from height (people), risk area: slips/falls</t>
  </si>
  <si>
    <t>Lorran, from AES, observed an employee working at heights too close to the external guardrail and without lanyard. He stopped the job and requested the colleague to do it preventively, to reduce the exposure.</t>
  </si>
  <si>
    <t>He stopped the job and requested the colleague to do it preventively, to reduce the exposure. / He stopped the job and requested the colleague to do it preventively, to reduce the exposure.</t>
  </si>
  <si>
    <t>UAC - Incorrect PPE</t>
  </si>
  <si>
    <t>Título: UAC - Incorrect PPE | Descrição: Marina R., Safety Tech observed some employees remove the ceiling without the correct PPEs (masks and respiratory protection). She stopped the work and explained the risks and instructed them on how to proceed. | Risk Area: Exposure to workplace health hazards | Task/Activity: Decommissioning and demolition | Termos/indícios: ppe, exposure to workplace health hazards, risk area: cuts/health, ppe/exposure clue</t>
  </si>
  <si>
    <t>Decommissioning and demolition</t>
  </si>
  <si>
    <t>Marina R., Safety Tech observed some employees remove the ceiling without the correct PPEs (masks and respiratory protection). She stopped the work and explained the risks and instructed them on how to proceed.</t>
  </si>
  <si>
    <t>Marina R., Safety Tech observed some employees remove the ceiling without the correct PPEs (masks and respiratory protection). / She stopped the work and explained the risks and instructed them on how to proceed.</t>
  </si>
  <si>
    <t>Título: UAC - Exposure to Heights | Descrição: Maximiliano, from K2 team, observed a vertical cable beside the a vertical ladder that were posing as a risk for anyone a bit distracted going up/down the ladder and grab it instead of the proper ladder. Interesting observation and great example of safety mindset. He removed the cable and placed elsewhere to mitigate the risk. | Risk Area: Falls from height (people) | Task/Activity: Working at height | Termos/indícios: ladder, falls from height (people), risk area: slips/falls</t>
  </si>
  <si>
    <t>Maximiliano, from K2 team, observed a vertical cable beside the a vertical ladder that were posing as a risk for anyone a bit distracted going up/down the ladder and grab it instead of the proper ladder. Interesting observation and great example of safety mindset. He removed the cable and placed elsewhere to mitigate the risk.</t>
  </si>
  <si>
    <t>He removed the cable and placed elsewhere to mitigate the risk. / He removed the cable and placed elsewhere to mitigate the risk.</t>
  </si>
  <si>
    <t>UAC - Documenation Error</t>
  </si>
  <si>
    <t>Título: UAC - Documenation Error | Descrição: Karla Barros, from Production Team, observed that during an inhibition request of Smoke Detectors of Engine Room for hotwork, in the SOC there was missing one SD. She instructed the team to add it and explained the risks. | Risk Area: Exposure to workplace health hazards | Task/Activity: Hot work; Other | Termos/indícios: exposure to workplace health hazards, risk area: cuts/health</t>
  </si>
  <si>
    <t>Karla Barros, from Production Team, observed that during an inhibition request of Smoke Detectors of Engine Room for hotwork, in the SOC there was missing one SD. She instructed the team to add it and explained the risks.</t>
  </si>
  <si>
    <t>Título: UAC - Dropped Object Risk | Descrição: Fabio Godi, from LKL, observed a high corrosion on a big plate of air line closed to diesel tank area, starboard side. He informed the Engine Room supervisor to address it. | Risk Area: Dropped or fallen objects | Task/Activity: Maintenance, inspection, testing; Walking, ascending, descending | Termos/indícios: dropped object, dropped or fallen objects, risk area: dropped/fallen objects</t>
  </si>
  <si>
    <t>Fabio Godi, from LKL, observed a high corrosion on a big plate of air line closed to diesel tank area, starboard side. He informed the Engine Room supervisor to address it.</t>
  </si>
  <si>
    <t>ENC - Foreign discoloration near FPSO FLU</t>
  </si>
  <si>
    <t>Título: ENC - Foreign discoloration near FPSO FLU | Descrição: On August 17th, at around 11:00h, a very weak and uneven sheen was observed  at around 100m starboard of the FPSO. There were 2 distinctive sheens, each one measuring approximately  10m long and 3m width, apart from each other for around 300m. | Risk Area: Process safety | Task/Activity: Other | Termos/indícios: sheen, process safety, risk area: process/leak/spill</t>
  </si>
  <si>
    <t>sheen, process safety, risk area: process/leak/spill</t>
  </si>
  <si>
    <t>On August 17th, at around 11:00h, a very weak and uneven sheen was observed  at around 100m starboard of the FPSO. There were 2 distinctive sheens, each one measuring approximately  10m long and 3m width, apart from each other for around 300m.</t>
  </si>
  <si>
    <t>LOPC-Sea Water Leak Observed through a pin hole on Fire Water Feed Pump Discharge (18" -FW-M-2201- Galv ) Pipe in # 1 STBD Void Tank.</t>
  </si>
  <si>
    <t>Integridade/manutenção degradada; Falha/demanda de sistema crítico de segurança; Prontidão de emergência / equipamento de emergência indisponível</t>
  </si>
  <si>
    <t>Título: LOPC-Sea Water Leak Observed through a pin hole on Fire Water Feed Pump Discharge (18" -FW-M-2201- Galv ) Pipe in # 1 STBD Void Tank. | Descrição: On 4th October at about 1800hrs ,during Routine inspection and Testing of Forward Fire Pump and Feed Pump (PBB-5130), 
 located in # 1S TBD Void Tank, it was observed Sea Water Leak through a pin hole on Feed Pump Discharge (18" -FW-M-2201- Galv) Pipe in and contained in #1 STBD Void
 Tank. 
 Functioning of Fire Pump has not been impacted … | Risk Area: Process safety | Task/Activity: Maintenance, inspection, testing | Termos/indícios: lopc, leak, process safety, risk area: process/leak/spill</t>
  </si>
  <si>
    <t>On 4th October at about 1800hrs ,during Routine inspection and Testing of Forward Fire Pump and Feed Pump (PBB-5130), 
located in # 1S TBD Void Tank, it was observed Sea Water Leak through a pin hole on Feed Pump Discharge (18" -FW-M-2201- Galv) Pipe in and contained in #1 STBD Void
Tank. 
Functioning of Fire Pump has not been impacted due to this Pin Hole</t>
  </si>
  <si>
    <t>During the course of the off take process, the 3C PW tank was inadvertently fi lled with oil.</t>
  </si>
  <si>
    <t>Título: During the course of the off take process, the 3C PW tank was inadvertently fi lled with oil. | Descrição: Due to a faulty tank valves that connected to the Offloading header, the 3C tank was inadvertently fiiled while the off take process was in progress.
 After recognized that the level into 3C increase, was send the pump-man to check the valve and by using hand pump the valve was completely closed and flow stopped. Produced water will be transferred fro… | Risk Area: Process safety | Task/Activity: Marine transport, operations and diving; Material transfer, fueling, loading, unloading | Termos/indícios: produced water, process safety, risk area: process/leak/spill</t>
  </si>
  <si>
    <t>produced water, process safety, risk area: process/leak/spill</t>
  </si>
  <si>
    <t>Due to a faulty tank valves that connected to the Offloading header, the 3C tank was inadvertently fiiled while the off take process was in progress.
After recognized that the level into 3C increase, was send the pump-man to check the valve and by using hand pump the valve was completely closed and flow stopped. Produced water will be transferred from tank 3C to tank 2C, and oil will be transferred from tank 3C to tank 6C accordingly.</t>
  </si>
  <si>
    <t>After recognized that the level into 3C increase, was send the pump-man to check the valve and by using hand pump the valve was completely closed and flow stopped. / After recognized that the level into 3C increase, was send the pump-man to check the valve and by using hand pump the valve was completely closed and flow stopped.</t>
  </si>
  <si>
    <t>UAC - Exposure to Risky Tool</t>
  </si>
  <si>
    <t>Título: UAC - Exposure to Risky Tool | Descrição: Rafael B., from Mechanic Team, observed a hammer with high corrosion stage. He discarded it properly. | Risk Area: Exposure to workplace health hazards | Task/Activity: Other | Termos/indícios: exposure to workplace health hazards, risk area: cuts/health</t>
  </si>
  <si>
    <t>Rafael B., from Mechanic Team, observed a hammer with high corrosion stage. He discarded it properly.</t>
  </si>
  <si>
    <t>UAC - Waste Segregation</t>
  </si>
  <si>
    <t>Título: UAC - Waste Segregation | Descrição: Rodrigo S., from Marine Team, observed employee discarding dirty material contaminated with oil in the common waste bin. He immediately stopped him and explained how to proper segregate it. | Risk Area: Exposure to workplace health hazards | Task/Activity: Other | Termos/indícios: exposure to workplace health hazards, risk area: cuts/health</t>
  </si>
  <si>
    <t>Rodrigo S., from Marine Team, observed employee discarding dirty material contaminated with oil in the common waste bin. He immediately stopped him and explained how to proper segregate it.</t>
  </si>
  <si>
    <t>He immediately stopped him and explained how to proper segregate it. / He immediately stopped him and explained how to proper segregate it.</t>
  </si>
  <si>
    <t>FIRE-Principle of Fire observed on Engine compartment of Provisions Crane</t>
  </si>
  <si>
    <t>Incêndio, explosão ou fonte de ignição; Prontidão de emergência / equipamento de emergência indisponível; Exposição ocupacional / saúde / ergonomia</t>
  </si>
  <si>
    <t>Título: FIRE-Principle of Fire observed on Engine compartment of Provisions Crane | Descrição: After completing lifting operations with the Provisions crane when leaving the crane cab the driver noticed smoke and very small fire coming from crane Engine casing door. He extinguished the fire with a CO2 portable extinguisher. | Risk Area: Minor cuts, abrasions, burns or punctures | Task/Activity: Lifting and hoisting | Termos/indícios: lifting, crane, lifting and hoisting, task: lifting/hoisting</t>
  </si>
  <si>
    <t>After completing lifting operations with the Provisions crane when leaving the crane cab the driver noticed smoke and very small fire coming from crane Engine casing door. He extinguished the fire with a CO2 portable extinguisher.</t>
  </si>
  <si>
    <t>Loose power supply on 2S tank due to conetction with water</t>
  </si>
  <si>
    <t>Título: Loose power supply on 2S tank due to conetction with water | Descrição: Loose power supply on 2S tank due to conetction with water. Did the proper Isolation and i did a cover to avoid it to happen | Risk Area: Exposure to electricity | Task/Activity: Confined space | Termos/indícios: power supply, isolation, exposure to electricity, risk area: electricity</t>
  </si>
  <si>
    <t>power supply, isolation, exposure to electricity, risk area: electricity</t>
  </si>
  <si>
    <t>Loose power supply on 2S tank due to conetction with water. Did the proper Isolation and i did a cover to avoid it to happen</t>
  </si>
  <si>
    <t>Did the proper Isolation and i did a cover to avoid it to happen Título: Loose power supply on 2S tank due to conetction with water | Descrição: Loose power supply on 2S tank due to conetction with water. / Did the proper Isolation and i did a cover to avoid it to happen | Risk Area: Exposure to electricity | Task/Activity: Confined space | Termos/indícios: power supply, isolation, exposure to electricity, risk area: electricity</t>
  </si>
  <si>
    <t>Floodlight electric cable in contact with sharp edge at manhole.</t>
  </si>
  <si>
    <t>Título: Floodlight electric cable in contact with sharp edge at manhole. | Descrição: Floodlight electric cable in contact with sharp edge at manhole. Cable protections were installed prorpely. | Risk Area: Dropped or fallen objects | Task/Activity: Confined space; Hot work | Termos/indícios: dropped or fallen objects, risk area: dropped/fallen objects</t>
  </si>
  <si>
    <t>Floodlight electric cable in contact with sharp edge at manhole. Cable protections were installed prorpely.</t>
  </si>
  <si>
    <t>Observed that in the outside floor scape route there is no ant slipery paint</t>
  </si>
  <si>
    <t>Título: Observed that in the outside floor scape route there is no ant slipery paint | Descrição: Observed that in the outside floor scape route there is no ant slipery paint. To check and apply the ant sliperry paint | Risk Area: Slips and trips | Task/Activity: Walking, ascending, descending | Termos/indícios: floor, slips and trips, walking, ascending, descending, risk area: slips/falls</t>
  </si>
  <si>
    <t>floor, slips and trips, walking, ascending, descending, risk area: slips/falls</t>
  </si>
  <si>
    <t>Observed that in the outside floor scape route there is no ant slipery paint. To check and apply the ant sliperry paint</t>
  </si>
  <si>
    <t>Observed chemical Paint out of containement</t>
  </si>
  <si>
    <t>Título: Observed chemical Paint out of containement | Descrição: Observed chemical Paint out of containement It was placed on the containemant skid | Risk Area: Exposure to workplace health hazards | Task/Activity: Maintenance, inspection, testing; Walking, ascending, descending | Termos/indícios: exposure to workplace health hazards, risk area: cuts/health</t>
  </si>
  <si>
    <t>Observed chemical Paint out of containement It was placed on the containemant skid</t>
  </si>
  <si>
    <t>talking photos of GTG C without Portable gas deterctor</t>
  </si>
  <si>
    <t>Título: talking photos of GTG C without Portable gas deterctor | Descrição: Was observed observed team member talking photos of GTG C without Portable gas deterctor with him. I stopped him and asked to get the PGD in case need to take pictures | Risk Area: Process safety | Task/Activity: Maintenance, inspection, testing | Termos/indícios: gas, process safety, risk area: process/leak/spill</t>
  </si>
  <si>
    <t>Was observed observed team member talking photos of GTG C without Portable gas deterctor with him. I stopped him and asked to get the PGD in case need to take pictures</t>
  </si>
  <si>
    <t>I stopped him and asked to get the PGD in case need to take pictures Título: talking photos of GTG C without Portable gas deterctor | Descrição: Was observed observed team member talking photos of GTG C without Portable gas deterctor with him. / I stopped him and asked to get the PGD in case need to take pictures | Risk Area: Process safety | Task/Activity: Maintenance, inspection, testing | Termos/indícios: gas, process safety, risk area: process/leak/spill</t>
  </si>
  <si>
    <t>Observed that the pilot in today's flight was with the life jacket with open zipper</t>
  </si>
  <si>
    <t>Título: Observed that the pilot in today's flight was with the life jacket with open zipper | Descrição: Observed that the pilot in today's flight was with the life jacket with open zipper - informed Aviation team. | Risk Area: Air transport | Task/Activity: Air transport operations (including drones, excluding airport refueling &amp; business travel) | Termos/indícios: aviation, air transport, air transport operations, risk area: air</t>
  </si>
  <si>
    <t>aviation, air transport, air transport operations, risk area: air</t>
  </si>
  <si>
    <t>Observed that the pilot in today's flight was with the life jacket with open zipper - informed Aviation team.</t>
  </si>
  <si>
    <t>Notice from team member working with flange swing for 2C thank without PGD</t>
  </si>
  <si>
    <t>Título: Notice from team member working with flange swing for 2C thank without PGD | Descrição: Notice from team member working with flange swing for 2C thank without PGD. I stopped  asked to took PGD multigas one | Risk Area: Exposure to workplace health hazards | Task/Activity: Confined space | Termos/indícios: exposure to workplace health hazards, risk area: cuts/health</t>
  </si>
  <si>
    <t>Notice from team member working with flange swing for 2C thank without PGD. I stopped  asked to took PGD multigas one</t>
  </si>
  <si>
    <t>I stopped  asked to took PGD multigas one Título: Notice from team member working with flange swing for 2C thank without PGD | Descrição: Notice from team member working with flange swing for 2C thank without PGD. / I stopped  asked to took PGD multigas one | Risk Area: Exposure to workplace health hazards | Task/Activity: Confined space | Termos/indícios: exposure to workplace health hazards, risk area: cuts/health</t>
  </si>
  <si>
    <t>Someone placed a cutt fire hose on a Emergency station box</t>
  </si>
  <si>
    <t>Título: Someone placed a cutt fire hose on a Emergency station box | Descrição: Someone placed a cutt fire hose on a Emergency station box. It was replaced for a proper one and the cutt one was discharge | Risk Area: Process safety | Task/Activity: Maintenance, inspection, testing; Walking, ascending, descending | Termos/indícios: fire hose, process safety, emergency equipment/context</t>
  </si>
  <si>
    <t>Someone placed a cutt fire hose on a Emergency station box. It was replaced for a proper one and the cutt one was discharge</t>
  </si>
  <si>
    <t>Observed that the chain block has was no lock on the hook</t>
  </si>
  <si>
    <t>Título: Observed that the chain block has was no lock on the hook | Descrição: Observed that the chain block has was no lock on the hook. I informed the supervisor that replaced it | Risk Area: Dropped or fallen objects | Task/Activity: Confined space | Termos/indícios: dropped or fallen objects, risk area: dropped/fallen objects</t>
  </si>
  <si>
    <t>Observed that the chain block has was no lock on the hook. I informed the supervisor that replaced it</t>
  </si>
  <si>
    <t>Observed a loose metal piece on top of deck seal that cold fall and hurt someone</t>
  </si>
  <si>
    <t>Título: Observed a loose metal piece on top of deck seal that cold fall and hurt someone | Descrição: Observed a loose metal piece on top of deck seal that cold fall and hurt someone The piece was removed and proper discarted | Risk Area: Dropped or fallen objects | Task/Activity: Maintenance, inspection, testing | Termos/indícios: loose, dropped or fallen objects, risk area: dropped/fallen objects</t>
  </si>
  <si>
    <t>Observed a loose metal piece on top of deck seal that cold fall and hurt someone The piece was removed and proper discarted</t>
  </si>
  <si>
    <t>Observed a loose metal piece on top of deck seal that cold fall and hurt someone The piece was removed and proper discarted Título: Observed a loose metal piece on top of deck seal that cold fall and hurt someone | Descrição: Observed a loose metal piece on top of deck seal that cold fall and hurt someone The piece was removed and proper discarted | Risk Area: Dropped or fallen objects | Task/Activity: Maintenance, inspection, testing | Termos/indícios: loose, dropped or fallen objects, risk are</t>
  </si>
  <si>
    <t>a employee not respecting the HLO instruction during the choppper dissembarked</t>
  </si>
  <si>
    <t>Título: a employee not respecting the HLO instruction during the choppper dissembarked | Descrição: a employee not respecting the HLO instruction during the chopper disembarked. I called his attention and he provided the instruction | Risk Area: Air transport | Task/Activity: Air transport operations (including drones, excluding airport refueling &amp; business travel) | Termos/indícios: air transport, air transport operations, risk area: air</t>
  </si>
  <si>
    <t>a employee not respecting the HLO instruction during the chopper disembarked. I called his attention and he provided the instruction</t>
  </si>
  <si>
    <t>Observed a badly corroded handrail with risk to collapse if someone pressure agaist it</t>
  </si>
  <si>
    <t>Título: Observed a badly corroded handrail with risk to collapse if someone pressure agaist it | Descrição: Observed a badly corroded handrail with risk to collapse if someone pressure against it.  it was barricaded. But is good to assembly a scaffold protection | Risk Area: Falls from height (people) | Task/Activity: Confined space; Cleaning, housekeeping | Termos/indícios: handrail, falls from height (people), risk area: slips/falls</t>
  </si>
  <si>
    <t>Confined space; Cleaning, housekeeping</t>
  </si>
  <si>
    <t>handrail, falls from height (people), risk area: slips/falls</t>
  </si>
  <si>
    <t>Observed a badly corroded handrail with risk to collapse if someone pressure against it.  it was barricaded. But is good to assembly a scaffold protection</t>
  </si>
  <si>
    <t>Observed that the acetylene hose was rubbing against the tank hatch sharp edge</t>
  </si>
  <si>
    <t>Título: Observed that the acetylene hose was rubbing against the tank hatch sharp edge | Descrição: Observed that the acetylene hose was rubbing against the tank hatch sharp edge. Placed a protection to avoid damage the hose | Risk Area: Non-process safety related leaks, spills, fires or explosions | Task/Activity: Confined space | Termos/indícios: process safety, non-process safety related leaks, spills, fires or explosions, risk area: process/leak/spill</t>
  </si>
  <si>
    <t>Observed that the acetylene hose was rubbing against the tank hatch sharp edge. Placed a protection to avoid damage the hose</t>
  </si>
  <si>
    <t>GTG C tripped causing total power outage</t>
  </si>
  <si>
    <t>Título: GTG C tripped causing total power outage | Descrição: At 08:38hrs (14th of September 2023) GTG C tripped causing total power outage (loss). Occurrence was caused by activated lubricating oil high temperture shut down indicated machinery safety protection system trip alarm.
 Initial Containment Actions
 GTG C occurred shutdown fault investigation has been commenced respectively. Power has be… | Risk Area: Process safety | Task/Activity: Other | Termos/indícios: shutdown, shut down, trip, tripped, alarm, process safety</t>
  </si>
  <si>
    <t>shutdown, shut down, trip, tripped, alarm, process safety</t>
  </si>
  <si>
    <t>At 08:38hrs (14th of September 2023) GTG C tripped causing total power outage (loss). Occurrence was caused by activated lubricating oil high temperture shut down indicated machinery safety protection system trip alarm.
Initial Containment Actions
GTG C occurred shutdown fault investigation has been commenced respectively. Power has been recovered by means of engaging and synchronizing fi rstly Emergency Diesel Generator (and it´s bus bar) to GTG B. Taking under consideration necessity of required investigation activities - GTG C has been taken out of operation and temporally isolated.</t>
  </si>
  <si>
    <t>Taking under consideration necessity of required investigation activities - GTG C has been taken out of operation and temporally isolated.</t>
  </si>
  <si>
    <t>UAC- Employee not respecting the HLO instruction during the choppper disembarked</t>
  </si>
  <si>
    <t>Título: UAC- Employee not respecting the HLO instruction during the choppper disembarked | Descrição: a employee not respecting the HLO instruction during the chopper disembarked.  I called his attention and he provided the instruction | Risk Area: Air transport | Task/Activity: Air transport operations (including drones, excluding airport refueling &amp; business travel) | Termos/indícios: air transport, air transport operations, risk area: air</t>
  </si>
  <si>
    <t>a employee not respecting the HLO instruction during the chopper disembarked.  I called his attention and he provided the instruction</t>
  </si>
  <si>
    <t>uac - Observed a badly corroded handrail with risk to collapse if someone pressure agaist it</t>
  </si>
  <si>
    <t>Título: uac - Observed a badly corroded handrail with risk to collapse if someone pressure agaist it | Descrição: Observed a badly corroded handrail with risk to collapse if someone pressure agaist it. it was barricated. But is good to assembly a scaffold protection | Risk Area: Falls from height (people) | Task/Activity: Confined space | Termos/indícios: handrail, falls from height (people), risk area: slips/falls</t>
  </si>
  <si>
    <t>Observed a badly corroded handrail with risk to collapse if someone pressure agaist it. it was barricated. But is good to assembly a scaffold protection</t>
  </si>
  <si>
    <t>UAC- Observed employee in the line of fire on the job that was beeing performed</t>
  </si>
  <si>
    <t>Exposição ocupacional / saúde / ergonomia; Linha de fogo / atingido por objeto ou equipamento</t>
  </si>
  <si>
    <t>Título: UAC- Observed employee in the line of fire on the job that was beeing performed | Descrição: Observed employee in the line of fire on the job that was beeing performed.
 I asked him to leave the line of fire and i explained that the pneumatic brush coul  generate debries that can hit on him | Risk Area: Minor cuts, abrasions, burns or punctures | Task/Activity: Confined space; Hot work | Termos/indícios: fire, hot work</t>
  </si>
  <si>
    <t>Observed employee in the line of fire on the job that was beeing performed.
I asked him to leave the line of fire and i explained that the pneumatic brush coul  generate debries that can hit on him</t>
  </si>
  <si>
    <t>UAC -Found two EEBD with low pressure bellow the modules</t>
  </si>
  <si>
    <t>Título: UAC -Found two EEBD with low pressure bellow the modules | Descrição: Found two EEBD with low pressure bellow the modules
 Recharged it and put back in place | Risk Area: Exposure to workplace health hazards | Task/Activity: Maintenance, inspection, testing; Walking, ascending, descending | Termos/indícios: exposure to workplace health hazards, risk area: cuts/health</t>
  </si>
  <si>
    <t>Found two EEBD with low pressure bellow the modules
Recharged it and put back in place</t>
  </si>
  <si>
    <t>UAC - Noticed that the access to the tank 2 C  whithout safety equipment and Fall arrester</t>
  </si>
  <si>
    <t>Título: UAC - Noticed that the access to the tank 2 C  whithout safety equipment and Fall arrester | Descrição: Noticed that the access to the tank 2 C  whithout safety equipment and Fall arrester . Request equipment for Safety department was install | Risk Area: Falls from height (people) | Task/Activity: Confined space | Termos/indícios: fall, falls from height (people), risk area: slips/falls</t>
  </si>
  <si>
    <t>Noticed that the access to the tank 2 C  whithout safety equipment and Fall arrester . Request equipment for Safety department was install</t>
  </si>
  <si>
    <t>Support electrical cable is broken close to chain table.</t>
  </si>
  <si>
    <t>Título: Support electrical cable is broken close to chain table. | Descrição: Support electrical cable is broken close to chain table. It was fixed with a tubular tape and informed to structure supervisor | Risk Area: Dropped or fallen objects | Task/Activity: Maintenance, inspection, testing; Manual handling, tool use | Termos/indícios: broken, maintenance, inspection, testing, task: maintenance/inspection/testing</t>
  </si>
  <si>
    <t>Support electrical cable is broken close to chain table. It was fixed with a tubular tape and informed to structure supervisor</t>
  </si>
  <si>
    <t>uac- Noticed the safety cable on lightining was loose</t>
  </si>
  <si>
    <t>Título: uac- Noticed the safety cable on lightining was loose | Descrição: Noticed the safety cable on lightining was loose. RPE was inofrmed | Risk Area: Dropped or fallen objects | Task/Activity: Walking, ascending, descending | Termos/indícios: loose, dropped or fallen objects, risk area: dropped/fallen objects</t>
  </si>
  <si>
    <t>Noticed the safety cable on lightining was loose. RPE was inofrmed</t>
  </si>
  <si>
    <t>uac - Oserved the nails exposed in the wood box with injury risk of hands</t>
  </si>
  <si>
    <t>Título: uac - Oserved the nails exposed in the wood box with injury risk of hands | Descrição: Oserved the nails exposed in the wood box with injury risk of hands. Remove nails | Risk Area: Minor cuts, abrasions, burns or punctures | Task/Activity: Walking, ascending, descending | Termos/indícios: minor cuts, abrasions, burns or punctures, risk area: cuts/health</t>
  </si>
  <si>
    <t>Oserved the nails exposed in the wood box with injury risk of hands. Remove nails</t>
  </si>
  <si>
    <t>Remove nails Título: uac - Oserved the nails exposed in the wood box with injury risk of hands | Descrição: Oserved the nails exposed in the wood box with injury risk of hands. / Remove nails | Risk Area: Minor cuts, abrasions, burns or punctures | Task/Activity: Walking, ascending, descending | Termos/indícios: minor cuts, abrasions, burns or punctures, risk area: cuts/health</t>
  </si>
  <si>
    <t>Uncompleted Isolation</t>
  </si>
  <si>
    <t>Título: Uncompleted Isolation | Descrição: It was noticed a uncompleted isolation on Module #4 area. | Risk Area: Minor cuts, abrasions, burns or punctures | Task/Activity: Isolation of hazardous energy; Walking, ascending, descending | Termos/indícios: isolation, isolation of hazardous energy</t>
  </si>
  <si>
    <t>Isolation of hazardous energy; Walking, ascending, descending</t>
  </si>
  <si>
    <t>isolation, isolation of hazardous energy</t>
  </si>
  <si>
    <t>It was noticed a uncompleted isolation on Module #4 area.</t>
  </si>
  <si>
    <t>It was noticed a uncompleted isolation on Module #4 area. / Título: Uncompleted Isolation | Descrição: It was noticed a uncompleted isolation on Module #4 area.</t>
  </si>
  <si>
    <t>Risk of exposure for chemical hazard</t>
  </si>
  <si>
    <t>Título: Risk of exposure for chemical hazard | Descrição: It was observed employees in front of CO2 room exhaust with risk of exposure to asbestos. They were requested to move to a safer place. | Risk Area: Exposure to workplace health hazards | Task/Activity: Walking, ascending, descending | Termos/indícios: exposure to workplace health hazards, risk area: cuts/health</t>
  </si>
  <si>
    <t>It was observed employees in front of CO2 room exhaust with risk of exposure to asbestos. They were requested to move to a safer place.</t>
  </si>
  <si>
    <t>Sharp edge hazard on access ladder</t>
  </si>
  <si>
    <t>Título: Sharp edge hazard on access ladder | Descrição: It was noticed a piece of wire with a sharp edge wrapped around a vertical access ladder. It was removed and discarded. | Risk Area: Minor cuts, abrasions, burns or punctures | Task/Activity: Walking, ascending, descending | Termos/indícios: ladder, walking, ascending, descending</t>
  </si>
  <si>
    <t>It was noticed a piece of wire with a sharp edge wrapped around a vertical access ladder. It was removed and discarded.</t>
  </si>
  <si>
    <t>It was removed and discarded. / It was removed and discarded.</t>
  </si>
  <si>
    <t>Hot Work Sparks</t>
  </si>
  <si>
    <t>Título: Hot Work Sparks | Descrição: It was noticed that sparks were escaping the area covered by the canvas during hot work. It was requested some adjustments on the canvas. | Risk Area: Minor cuts, abrasions, burns or punctures | Task/Activity: Hot work | Termos/indícios: hot work</t>
  </si>
  <si>
    <t>It was noticed that sparks were escaping the area covered by the canvas during hot work. It was requested some adjustments on the canvas.</t>
  </si>
  <si>
    <t>UAC - Chemical Producs without indentificaiton</t>
  </si>
  <si>
    <t>Título: UAC - Chemical Producs without indentificaiton | Descrição: It was found chemical products with no  label identification. It was discarded. | Risk Area: Exposure to workplace health hazards | Task/Activity: Cleaning, housekeeping | Termos/indícios: exposure to workplace health hazards, risk area: cuts/health</t>
  </si>
  <si>
    <t>It was found chemical products with no  label identification. It was discarded.</t>
  </si>
  <si>
    <t>Meio ambiente</t>
  </si>
  <si>
    <t>UAC - Drop object</t>
  </si>
  <si>
    <t>Título: UAC - Drop object | Descrição: Hammer left above topside structure, with risk of drop. Area was isolated and request was made to IRATA team to remove the object | Risk Area: Dropped or fallen objects | Task/Activity: Cleaning, housekeeping | Termos/indícios: drop object, dropped or fallen objects, risk area: dropped/fallen objects</t>
  </si>
  <si>
    <t>Hammer left above topside structure, with risk of drop. Area was isolated and request was made to IRATA team to remove the object</t>
  </si>
  <si>
    <t>Area was isolated and request was made to IRATA team to remove the object Título: UAC - Drop object | Descrição: Hammer left above topside structure, with risk of drop. / Area was isolated and request was made to IRATA team to remove the object | Risk Area: Dropped or fallen objects | Task/Activity: Cleaning, housekeeping | Termos/indícios: drop object, dropped or fallen objects, risk area: dropped/fallen objects</t>
  </si>
  <si>
    <t>UAC - HW fire protection blanket not enough</t>
  </si>
  <si>
    <t>Título: UAC - HW fire protection blanket not enough | Descrição: Notice HW fire protection blanket was not enough. Stopped the activity and improve the conditions. | Risk Area: Minor cuts, abrasions, burns or punctures | Task/Activity: Hot work | Termos/indícios: fire, hot work</t>
  </si>
  <si>
    <t>Notice HW fire protection blanket was not enough. Stopped the activity and improve the conditions.</t>
  </si>
  <si>
    <t>Stopped the activity and improve the conditions. / Stopped the activity and improve the conditions.</t>
  </si>
  <si>
    <t>UAC - Hydrojet machine turn on and pressurize without use</t>
  </si>
  <si>
    <t>Título: UAC - Hydrojet machine turn on and pressurize without use | Descrição: Notice hydrojet machine turn on and pressurize without use during cargo handling on grand canon. Equipment turn of and depressurized | Risk Area: Caught in, under, or between | Task/Activity: Lifting and hoisting; Manual handling, tool use | Termos/indícios: cargo, lifting and hoisting, task: lifting/hoisting</t>
  </si>
  <si>
    <t>Notice hydrojet machine turn on and pressurize without use during cargo handling on grand canon. Equipment turn of and depressurized</t>
  </si>
  <si>
    <t>UAC - drop object on top on plantes close to deluge</t>
  </si>
  <si>
    <t>Título: UAC - drop object on top on plantes close to deluge | Descrição: Brackets removed from scaffolding observed on top of plates close to deluge system potential drop. Informed marine team to put in a contained safe location. | Risk Area: Dropped or fallen objects | Task/Activity: Walking, ascending, descending | Termos/indícios: drop object, dropped or fallen objects, risk area: dropped/fallen objects</t>
  </si>
  <si>
    <t>Brackets removed from scaffolding observed on top of plates close to deluge system potential drop. Informed marine team to put in a contained safe location.</t>
  </si>
  <si>
    <t>Brackets removed from scaffolding observed on top of plates close to deluge system potential drop. / Título: UAC - drop object on top on plantes close to deluge | Descrição: Brackets removed from scaffolding observed on top of plates close to deluge system potential drop.</t>
  </si>
  <si>
    <t>UAC - HF leak from tote tank to containment pallet</t>
  </si>
  <si>
    <t>Título: UAC - HF leak from tote tank to containment pallet | Descrição: 1000 liters tote tank with Hyd oil shell tellus 42 with crack open drain valve and loosen CAP - HF was leaking into the containment pallet. Tote tank drain valve was properly cap tight and responsive personal notified to carry out corrective action - clean the oil and keep totes properly capped. | Risk Area: Non-process safety related leaks, spills, fires or explosions | Task/Activity: Walking, ascending, descending | Termos/indícios: leak, leaking, drain, process safety, non-process safety related leaks, spills, fires or explosions, risk area: process/leak/spill</t>
  </si>
  <si>
    <t>leak, leaking, drain, process safety, non-process safety related leaks, spills, fires or explosions, risk area: process/leak/spill</t>
  </si>
  <si>
    <t>1000 liters tote tank with Hyd oil shell tellus 42 with crack open drain valve and loosen CAP - HF was leaking into the containment pallet. Tote tank drain valve was properly cap tight and responsive personal notified to carry out corrective action - clean the oil and keep totes properly capped.</t>
  </si>
  <si>
    <t>UAC -Observed a eletrical wire extension against sharpe edge on 2C tank job</t>
  </si>
  <si>
    <t>Título: UAC -Observed a eletrical wire extension against sharpe edge on 2C tank job | Descrição: Observed a eletrical wire extension against sharpe edge on 2C tank job. I informed the tank watcher to put a protection | Risk Area: Exposure to electricity | Task/Activity: Walking, ascending, descending | Termos/indícios: exposure to electricity, risk area: electricity</t>
  </si>
  <si>
    <t>Observed a eletrical wire extension against sharpe edge on 2C tank job. I informed the tank watcher to put a protection</t>
  </si>
  <si>
    <t>uac -cablle tray hanging on Turret, support structure very corroded risk of drops</t>
  </si>
  <si>
    <t>Título: uac -cablle tray hanging on Turret, support structure very corroded risk of drops | Descrição: cable tray hanging on Turret, support structure very corroded risk of dropped objects. Support needs to be properly fixed and structural reinforcement to be included on FM plan | Risk Area: Caught in, under, or between | Task/Activity: Walking, ascending, descending | Termos/indícios: caught in, under, or between, risk area: struck/caught</t>
  </si>
  <si>
    <t>cable tray hanging on Turret, support structure very corroded risk of dropped objects. Support needs to be properly fixed and structural reinforcement to be included on FM plan</t>
  </si>
  <si>
    <t>UAC - cable tray with risk of fallen</t>
  </si>
  <si>
    <t>Título: UAC - cable tray with risk of fallen | Descrição: Above the tank 3P there was a cable tray geting loose and could fall on top of employees 3p tank. I stopped the work and remove the cable tray | Risk Area: Dropped or fallen objects | Task/Activity: Confined space | Termos/indícios: loose, dropped or fallen objects, risk area: dropped/fallen objects</t>
  </si>
  <si>
    <t>Above the tank 3P there was a cable tray geting loose and could fall on top of employees 3p tank. I stopped the work and remove the cable tray</t>
  </si>
  <si>
    <t>I stopped the work and remove the cable tray Título: UAC - cable tray with risk of fallen | Descrição: Above the tank 3P there was a cable tray geting loose and could fall on top of employees 3p tank. / I stopped the work and remove the cable tray | Risk Area: Dropped or fallen objects | Task/Activity: Confined space | Termos/indícios: loose, dropped or fallen objects, risk area: dropped/fallen objects</t>
  </si>
  <si>
    <t>FAC - Minor abrasion to shin</t>
  </si>
  <si>
    <t>Título: FAC - Minor abrasion to shin | Descrição: Employee went into the paint storage FWD to get some material. Upon walking over the frame to access the shelf, he hit his shin on the lower bracket structure causing an abrasion on the right leg. | Risk Area: Minor cuts, abrasions, burns or punctures | Task/Activity: Walking, ascending, descending | Termos/indícios: abrasion, minor cuts, abrasions, burns or punctures, risk area: cuts/health</t>
  </si>
  <si>
    <t>Employee went into the paint storage FWD to get some material. Upon walking over the frame to access the shelf, he hit his shin on the lower bracket structure causing an abrasion on the right leg.</t>
  </si>
  <si>
    <t>FAC  -IP tripped on piece of wood</t>
  </si>
  <si>
    <t>Título: FAC  -IP tripped on piece of wood | Descrição: The IP was going to GTG A from the laydown area.  He stepped on top of a discarded piece of wood and twisted his right ankle.  He informed other team members and proceeded to the the hospital for further evaluation. | Risk Area: Slips and trips | Task/Activity: Walking, ascending, descending | Human Factors: Tools, equipment and workspace | Termos/indícios: ankle, slips and trips, walking, ascending, descending, risk area: slips/falls</t>
  </si>
  <si>
    <t>ankle, slips and trips, walking, ascending, descending, risk area: slips/falls</t>
  </si>
  <si>
    <t>The IP was going to GTG A from the laydown area.  He stepped on top of a discarded piece of wood and twisted his right ankle.  He informed other team members and proceeded to the the hospital for further evaluation.</t>
  </si>
  <si>
    <t>FAC - IP slipped on slippery deck after descending stairs</t>
  </si>
  <si>
    <t>Título: FAC - IP slipped on slippery deck after descending stairs | Descrição: IP reported that after descending the stairs from Nav deck to D deck heading to module B he slipped on the deck and hit his head and lower back on the floor.  As a precaution a Medevac was called, the IP was discharged from hospital ashore with no further treatment required. | Risk Area: Slips and trips | Task/Activity: Walking, ascending, descending | Human Factors: Tools, equipment and workspace | Termos/indícios: stairs, slippery, deck, floor, slips and trips, walking, ascending, descending, risk area: slips/falls</t>
  </si>
  <si>
    <t>stairs, slippery, deck, floor, slips and trips, walking, ascending, descending, risk area: slips/falls</t>
  </si>
  <si>
    <t>IP reported that after descending the stairs from Nav deck to D deck heading to module B he slipped on the deck and hit his head and lower back on the floor.  As a precaution a Medevac was called, the IP was discharged from hospital ashore with no further treatment required.</t>
  </si>
  <si>
    <t>UAC - Temporary paint store paint can has been found out of "spill container"</t>
  </si>
  <si>
    <t>Título: UAC - Temporary paint store paint can has been found out of "spill container" | Descrição: Inside temporary paint store paint can has been found out of "spill container". Carried out housekeeping paint can placed on top spill container | Risk Area: Slips and trips | Task/Activity: Walking, ascending, descending | Termos/indícios: slips and trips, walking, ascending, descending, risk area: slips/falls</t>
  </si>
  <si>
    <t>Inside temporary paint store paint can has been found out of "spill container". Carried out housekeeping paint can placed on top spill container</t>
  </si>
  <si>
    <t>uac- loosen bolts found on top of the Reversosmossis Beam with risk to become a drop object</t>
  </si>
  <si>
    <t>Título: uac- loosen bolts found on top of the Reversosmossis Beam with risk to become a drop object | Descrição: loosen bolts found on top of the Reverse osmosis Beam with risk to become a drop object. it was removed and discarted | Risk Area: Dropped or fallen objects | Task/Activity: Maintenance, inspection, testing; Walking, ascending, descending | Termos/indícios: drop object, dropped or fallen objects, risk area: dropped/fallen objects</t>
  </si>
  <si>
    <t>loosen bolts found on top of the Reverse osmosis Beam with risk to become a drop object. it was removed and discarted</t>
  </si>
  <si>
    <t>it was removed and discarted Título: uac- loosen bolts found on top of the Reversosmossis Beam with risk to become a drop object | Descrição: loosen bolts found on top of the Reverse osmosis Beam with risk to become a drop object. / it was removed and discarted | Risk Area: Dropped or fallen objects | Task/Activity: Maintenance, inspection, testing;</t>
  </si>
  <si>
    <t>uac - Identfiied handrail loose on hose rell area</t>
  </si>
  <si>
    <t>Título: uac - Identfiied handrail loose on hose rell area | Descrição: Identfiied handrail loose on hose rell area. Removed handrail and isolated area after communicated truct. Supv | Risk Area: Falls from height (people) | Task/Activity: Walking, ascending, descending | Termos/indícios: handrail, falls from height (people), walking, ascending, descending, risk area: slips/falls</t>
  </si>
  <si>
    <t>handrail, falls from height (people), walking, ascending, descending, risk area: slips/falls</t>
  </si>
  <si>
    <t>Identfiied handrail loose on hose rell area. Removed handrail and isolated area after communicated truct. Supv</t>
  </si>
  <si>
    <t>Removed handrail and isolated area after communicated truct. / Removed handrail and isolated area after communicated truct.</t>
  </si>
  <si>
    <t>UAC - fire hose on scape route</t>
  </si>
  <si>
    <t>Prontidão de emergência / equipamento de emergência indisponível; Incêndio, explosão ou fonte de ignição</t>
  </si>
  <si>
    <t>Título: UAC - fire hose on scape route | Descrição: hose left at topside crossing escape route without ramp. Ramp installed | Risk Area: Slips and trips | Task/Activity: Walking, ascending, descending | Termos/indícios: slips and trips, walking, ascending, descending, risk area: slips/falls</t>
  </si>
  <si>
    <t>hose left at topside crossing escape route without ramp. Ramp installed</t>
  </si>
  <si>
    <t>uac- lanyard from employee harness was with a damage that could compromise the safety</t>
  </si>
  <si>
    <t>Título: uac- lanyard from employee harness was with a damage that could compromise the safety | Descrição: i observed that the lanyard from employee harness was with a damage that could compromise the safety. I ask to the employee to remove the equipment to discard and to get a new one | Risk Area: Falls from height (people) | Task/Activity: Confined space; Working at height | Termos/indícios: harness, working at height, falls from height (people), task/risk: height</t>
  </si>
  <si>
    <t>i observed that the lanyard from employee harness was with a damage that could compromise the safety. I ask to the employee to remove the equipment to discard and to get a new one</t>
  </si>
  <si>
    <t>I ask to the employee to remove the equipment to discard and to get a new one Título: uac- lanyard from employee harness was with a damage that could compromise the safety | Descrição: i observed that the lanyard from employee harness was with a damage that could compromise the safety. / I ask to the employee to remove the equipment to discard and to get a new one | Risk Area: Falls from height (people) | Task/Activity: Confined space;</t>
  </si>
  <si>
    <t>uac- Light with no safety cable</t>
  </si>
  <si>
    <t>Título: uac- Light with no safety cable | Descrição: Light with no safety cable. Informed the area authority | Risk Area: Dropped or fallen objects | Task/Activity: Confined space | Termos/indícios: dropped or fallen objects, risk area: dropped/fallen objects</t>
  </si>
  <si>
    <t>Light with no safety cable. Informed the area authority</t>
  </si>
  <si>
    <t>uac- Observed floor slippery Av Brasil in front module 9</t>
  </si>
  <si>
    <t>Título: uac- Observed floor slippery Av Brasil in front module 9 | Descrição: Observed floor slippery Av Brasil in front module 9. Cleaning floor done | Risk Area: Slips and trips | Task/Activity: Walking, ascending, descending | Termos/indícios: slippery, floor, slips and trips, walking, ascending, descending, risk area: slips/falls</t>
  </si>
  <si>
    <t>Observed floor slippery Av Brasil in front module 9. Cleaning floor done</t>
  </si>
  <si>
    <t>UAC - Observed the light with water inside on coffeshop</t>
  </si>
  <si>
    <t>Título: UAC - Observed the light with water inside on coffeshop | Descrição: Observed the light with water inside on coffeshop Informed RPE | Risk Area: Exposure to electricity | Task/Activity: Walking, ascending, descending | Termos/indícios: exposure to electricity, risk area: electricity</t>
  </si>
  <si>
    <t>Observed the light with water inside on coffeshop Informed RPE</t>
  </si>
  <si>
    <t>uac -Pipe left on top of structure (less than 2m) risk to fall</t>
  </si>
  <si>
    <t>Título: uac -Pipe left on top of structure (less than 2m) risk to fall | Descrição: Pipe left on top of structure (less than 2m) risk to fall -Removed and discarted properlly | Risk Area: Dropped or fallen objects | Task/Activity: Cleaning, housekeeping; Walking, ascending, descending | Termos/indícios: dropped or fallen objects, risk area: dropped/fallen objects</t>
  </si>
  <si>
    <t>Pipe left on top of structure (less than 2m) risk to fall -Removed and discarted properlly</t>
  </si>
  <si>
    <t>Pipe left on top of structure (less than 2m) risk to fall -Removed and discarted properlly Título: uac -Pipe left on top of structure (less than 2m) risk to fall | Descrição: Pipe left on top of structure (less than 2m) risk to fall -Removed and discarted properlly | Risk Area: Dropped or fallen objects | Task/Activity: Cleaning, housekeeping;</t>
  </si>
  <si>
    <t>uac -Emplooye using a glove in poor condition</t>
  </si>
  <si>
    <t>Título: uac -Emplooye using a glove in poor condition | Descrição: Employee using a glove in poor condition. Requested him to replace the glove | Risk Area: Minor cuts, abrasions, burns or punctures | Task/Activity: Hot work; Maintenance, inspection, testing | Termos/indícios: glove, minor cuts, abrasions, burns or punctures, risk area: cuts/health, ppe/exposure clue</t>
  </si>
  <si>
    <t>glove, minor cuts, abrasions, burns or punctures, risk area: cuts/health, ppe/exposure clue</t>
  </si>
  <si>
    <t>Employee using a glove in poor condition. Requested him to replace the glove</t>
  </si>
  <si>
    <t>UAC - observed employees performing work at high job not barricading the area below</t>
  </si>
  <si>
    <t>Título: UAC - observed employees performing work at high job not barricading the area below | Descrição: observed employees performing work at high job not barricading the area below. I informed the employee to barricaded the area | Risk Area: Falls from height (people) | Task/Activity: Working at height | Termos/indícios: working at height, falls from height (people), task/risk: height</t>
  </si>
  <si>
    <t>observed employees performing work at high job not barricading the area below. I informed the employee to barricaded the area</t>
  </si>
  <si>
    <t>UAC - During WAH employee using Fall arrestor on wrong Position below the foot increasing the Fall Factor</t>
  </si>
  <si>
    <t>Título: UAC - During WAH employee using Fall arrestor on wrong Position below the foot increasing the Fall Factor | Descrição: During WAH employee using Fall arrestor on wrong Position below the foot increasing the Fall Factor. employee Stopped the employee and requested to positioned the fall arrestor above his head | Risk Area: Falls from height (people) | Task/Activity: Working at height | Termos/indícios: fall, falls from height (people), risk area: slips/falls</t>
  </si>
  <si>
    <t>During WAH employee using Fall arrestor on wrong Position below the foot increasing the Fall Factor. employee Stopped the employee and requested to positioned the fall arrestor above his head</t>
  </si>
  <si>
    <t>employee Stopped the employee and requested to positioned the fall arrestor above his head Título: UAC - During WAH employee using Fall arrestor on wrong Position below the foot increasing the Fall Factor | Descrição: During WAH employee using Fall arrestor on wrong Position below the foot increasing the Fall Factor. / employee Stopped the employee and requested to positioned the fall arrestor above his head | Risk Area: Falls from height (people) | Task/Activity: Working at height | Termos/indí</t>
  </si>
  <si>
    <t>UAC - Noted the hook safety latch from the crane is damaged</t>
  </si>
  <si>
    <t>Título: UAC - Noted the hook safety latch from the crane is damaged | Descrição: Noted the hook safety latch from the crane is damaged. Informed FM and maint. | Risk Area: Dropped or fallen objects | Task/Activity: Maintenance, inspection, testing; Lifting and hoisting | Termos/indícios: crane, lifting and hoisting, task: lifting/hoisting</t>
  </si>
  <si>
    <t>Noted the hook safety latch from the crane is damaged. Informed FM and maint.</t>
  </si>
  <si>
    <t>UAC -Employee using handling scaffold parts with wrong glove</t>
  </si>
  <si>
    <t>Título: UAC -Employee using handling scaffold parts with wrong glove | Descrição: Employee using handling scaffold parts with wrong glove. Requested to change the glove. | Risk Area: Minor cuts, abrasions, burns or punctures | Task/Activity: Confined space; Walking, ascending, descending | Termos/indícios: glove, minor cuts, abrasions, burns or punctures, risk area: cuts/health, ppe/exposure clue</t>
  </si>
  <si>
    <t>Employee using handling scaffold parts with wrong glove. Requested to change the glove.</t>
  </si>
  <si>
    <t>UAC Noted hidroblasting operator with faceshield lifted when  started operation high pressure pistol</t>
  </si>
  <si>
    <t>Título: UAC Noted hidroblasting operator with faceshield lifted when  started operation high pressure pistol | Descrição: Noted hidroblasting operator with faceshield lifted when  started operation high pressure pistol. Check the PPE before re initiate the work | Risk Area: Minor cuts, abrasions, burns or punctures | Task/Activity: Manual handling, tool use; Walking, ascending, descending | Termos/indícios: ppe, minor cuts, abrasions, burns or punctures, risk area: cuts/health, ppe/exposure clue</t>
  </si>
  <si>
    <t>Noted hidroblasting operator with faceshield lifted when  started operation high pressure pistol. Check the PPE before re initiate the work</t>
  </si>
  <si>
    <t>SAC - Drums movement inside thank 2C stopped due the rain causing slippery condition</t>
  </si>
  <si>
    <t>Título: SAC - Drums movement inside thank 2C stopped due the rain causing slippery condition | Descrição: Drums movement inside thank 2C stopped due the rain causing slippery condition | Task/Activity: Cleaning, housekeeping | Termos/indícios: safe act or condition, observation type: safe act/condition</t>
  </si>
  <si>
    <t>Drums movement inside thank 2C stopped due the rain causing slippery condition</t>
  </si>
  <si>
    <t>Drums movement inside thank 2C stopped due the rain causing slippery condition Título: SAC - Drums movement inside thank 2C stopped due the rain causing slippery condition | Descrição: Drums movement inside thank 2C stopped due the rain causing slippery condition | Task/Activity: Cleaning, housekeeping | Termos/indícios: safe act or condition, observation type: safe act/condition</t>
  </si>
  <si>
    <t>uac - Fall arrestor cable in contact with sharp edge  around tank 8C</t>
  </si>
  <si>
    <t>Título: uac - Fall arrestor cable in contact with sharp edge  around tank 8C | Descrição: Fall arrestor cable in contact with sharp edge  around tank 8C. Requested to put a cable protection | Risk Area: Falls from height (people) | Task/Activity: Confined space; Maintenance, inspection, testing | Termos/indícios: fall, falls from height (people), risk area: slips/falls</t>
  </si>
  <si>
    <t>Fall arrestor cable in contact with sharp edge  around tank 8C. Requested to put a cable protection</t>
  </si>
  <si>
    <t>UAC- Found wrench used to replace acetilene bottles valves on top of structure w risk of Drops.</t>
  </si>
  <si>
    <t>Título: UAC- Found wrench used to replace acetilene bottles valves on top of structure w risk of Drops. | Descrição: Found wrench used to replace acetilene bottles valves on top of structure w risk of Drops.Removed. | Risk Area: Dropped or fallen objects | Task/Activity: Walking, ascending, descending | Termos/indícios: dropped or fallen objects, risk area: dropped/fallen objects</t>
  </si>
  <si>
    <t>Found wrench used to replace acetilene bottles valves on top of structure w risk of Drops.Removed.</t>
  </si>
  <si>
    <t>Found wrench used to replace acetilene bottles valves on top of structure w risk of Drops.Removed. / | Descrição: Found wrench used to replace acetilene bottles valves on top of structure w risk of Drops.Removed.</t>
  </si>
  <si>
    <t>uac- employee throwing equipment</t>
  </si>
  <si>
    <t>Título: uac- employee throwing equipment | Descrição: Worker on main deck near crane throwing equipment to colleague during handling materials. Stopped and explained the behaviour is not acceptable | Risk Area: Minor cuts, abrasions, burns or punctures | Task/Activity: Material transfer, fueling, loading, unloading | Termos/indícios: minor cuts, abrasions, burns or punctures, risk area: cuts/health</t>
  </si>
  <si>
    <t>Worker on main deck near crane throwing equipment to colleague during handling materials. Stopped and explained the behaviour is not acceptable</t>
  </si>
  <si>
    <t>Stopped and explained the behaviour is not acceptable Título: uac- employee throwing equipment | Descrição: Worker on main deck near crane throwing equipment to colleague during handling materials. / Stopped and explained the behaviour is not acceptable | Risk Area: Minor cuts, abrasions, burns or punctures | Task/Activity: Material transfer, fueling, loading, unloading | Termos/indícios: minor cuts, abrasions, burns or punctures, risk area: cuts/health</t>
  </si>
  <si>
    <t>UAC - Risk of drop objects</t>
  </si>
  <si>
    <t>Título: UAC - Risk of drop objects | Descrição: Caio F., from K2, observed some debris with a risk of becoming a dropped object. He isolated the area a removed the debris making the area safe. | Risk Area: Dropped or fallen objects | Task/Activity: Other | Termos/indícios: dropped object, dropped or fallen objects, risk area: dropped/fallen objects</t>
  </si>
  <si>
    <t>Caio F., from K2, observed some debris with a risk of becoming a dropped object. He isolated the area a removed the debris making the area safe.</t>
  </si>
  <si>
    <t>He isolated the area a removed the debris making the area safe. / He isolated the area a removed the debris making the area safe.</t>
  </si>
  <si>
    <t>UAC - Missing Risks in PTW</t>
  </si>
  <si>
    <t>Título: UAC - Missing Risks in PTW | Descrição: Lorran S. from AES, observed that before start the tank wash the PTW was missing risks related to the TRA. He stopped the work and informed the supervisor, who updated the TRA and added this topic to be discussed in the DDS. | Risk Area: Exposure to workplace health hazards | Task/Activity: Confined space | Termos/indícios: ptw, tra, supervisor</t>
  </si>
  <si>
    <t>ptw, tra, supervisor</t>
  </si>
  <si>
    <t>Lorran S. from AES, observed that before start the tank wash the PTW was missing risks related to the TRA. He stopped the work and informed the supervisor, who updated the TRA and added this topic to be discussed in the DDS.</t>
  </si>
  <si>
    <t>He stopped the work and informed the supervisor, who updated the TRA and added this topic to be discussed in the DDS. / He stopped the work and informed the supervisor, who updated the TRA and added this topic to be discussed in the DDS.</t>
  </si>
  <si>
    <t>UAC - Proximity to fire</t>
  </si>
  <si>
    <t>Título: UAC - Proximity to fire | Descrição: Josualdo M., from K2, observed  that the fire hose (for fire fighting) was too close to the welding torch. He stopped the work and protected the hose properly. | Risk Area: Exposure to workplace health hazards | Task/Activity: Hot work | Termos/indícios: fire, welding, torch, fire hose, hot work</t>
  </si>
  <si>
    <t>fire, welding, torch, fire hose, hot work</t>
  </si>
  <si>
    <t>Josualdo M., from K2, observed  that the fire hose (for fire fighting) was too close to the welding torch. He stopped the work and protected the hose properly.</t>
  </si>
  <si>
    <t>He stopped the work and protected the hose properly. / He stopped the work and protected the hose properly.</t>
  </si>
  <si>
    <t>UAC - Misplace of Emergency Equipment</t>
  </si>
  <si>
    <t>Título: UAC - Misplace of Emergency Equipment | Descrição: Arion S., Structure Supervisor, observed that the workers left the EEDBs far away from the working area. He stopped the work and requested to move it closer so in case of emergency it is easy to get to it. | Risk Area: Exposure to workplace health hazards | Task/Activity: Confined space | Termos/indícios: exposure to workplace health hazards, risk area: cuts/health</t>
  </si>
  <si>
    <t>Arion S., Structure Supervisor, observed that the workers left the EEDBs far away from the working area. He stopped the work and requested to move it closer so in case of emergency it is easy to get to it.</t>
  </si>
  <si>
    <t>He stopped the work and requested to move it closer so in case of emergency it is easy to get to it. / He stopped the work and requested to move it closer so in case of emergency it is easy to get to it.</t>
  </si>
  <si>
    <t>UAC - Employee passing under Helideck</t>
  </si>
  <si>
    <t>Título: UAC - Employee passing under Helideck | Descrição: José Netto, from GranIHC, observed a colleague passing below the helideck during chopper operation. He stopped the person and informed the risks and rules regarding it. | Risk Area: Exposure to workplace health hazards | Task/Activity: Air transport operations (including drones, excluding airport refueling &amp; business travel); Walking, ascending, descending | Termos/indícios: helideck, air transport, air transport operations</t>
  </si>
  <si>
    <t>Air transport operations (including drones, excluding airport refueling &amp; business travel); Walking, ascending, descending</t>
  </si>
  <si>
    <t>José Netto, from GranIHC, observed a colleague passing below the helideck during chopper operation. He stopped the person and informed the risks and rules regarding it.</t>
  </si>
  <si>
    <t>He stopped the person and informed the risks and rules regarding it. / He stopped the person and informed the risks and rules regarding it.</t>
  </si>
  <si>
    <t>UAC - GTG Door Open</t>
  </si>
  <si>
    <t>Título: UAC - GTG Door Open | Descrição: Robinson M., Production Operator, observed that the GTG-C door was left open with F&amp;G system enable, which could be a hazard to the esquipment if the team decided to start it up. He closed and to make it safe again. | Risk Area: Exposure to electricity | Task/Activity: Maintenance, inspection, testing | Termos/indícios: exposure to electricity, risk area: electricity</t>
  </si>
  <si>
    <t>Robinson M., Production Operator, observed that the GTG-C door was left open with F&amp;G system enable, which could be a hazard to the esquipment if the team decided to start it up. He closed and to make it safe again.</t>
  </si>
  <si>
    <t>UAC - PPEs</t>
  </si>
  <si>
    <t>Título: UAC - PPEs | Descrição: Marina R., Safety Tech, observed a fall arrestor being used with its certificate expired. She stopped the operation and replace it. | Risk Area: Falls from height (people) | Task/Activity: Working at height | Termos/indícios: fall, falls from height (people), risk area: slips/falls</t>
  </si>
  <si>
    <t>Marina R., Safety Tech, observed a fall arrestor being used with its certificate expired. She stopped the operation and replace it.</t>
  </si>
  <si>
    <t>She stopped the operation and replace it. / She stopped the operation and replace it.</t>
  </si>
  <si>
    <t>UAC - Lose connection</t>
  </si>
  <si>
    <t>Título: UAC - Lose connection | Descrição: Adriana A., Safety Tech, obsreved a BA cylinder leaking on conecction, due to a loose connection. She stopped the work, refilled the bottle and made a correct connection. | Risk Area: Non-process safety related leaks, spills, fires or explosions | Task/Activity: Hot work | Termos/indícios: leaking, process safety, non-process safety related leaks, spills, fires or explosions, risk area: process/leak/spill</t>
  </si>
  <si>
    <t>leaking, process safety, non-process safety related leaks, spills, fires or explosions, risk area: process/leak/spill</t>
  </si>
  <si>
    <t>Adriana A., Safety Tech, obsreved a BA cylinder leaking on conecction, due to a loose connection. She stopped the work, refilled the bottle and made a correct connection.</t>
  </si>
  <si>
    <t>She stopped the work, refilled the bottle and made a correct connection. / She stopped the work, refilled the bottle and made a correct connection.</t>
  </si>
  <si>
    <t>UAC - Fire Fighting Equipment</t>
  </si>
  <si>
    <t>Título: UAC - Fire Fighting Equipment | Descrição: Sebastiao R., from K2, observed during a hotwork job in the Engine Room, when verifying the area, the fire hose was not ready. He organized it and installed it correctly. | Risk Area: Exposure to workplace health hazards | Task/Activity: Hot work | Termos/indícios: fire, fire hose, hot work</t>
  </si>
  <si>
    <t>fire, fire hose, hot work</t>
  </si>
  <si>
    <t>Sebastiao R., from K2, observed during a hotwork job in the Engine Room, when verifying the area, the fire hose was not ready. He organized it and installed it correctly.</t>
  </si>
  <si>
    <t>UAC - Whipcheck</t>
  </si>
  <si>
    <t>Título: UAC - Whipcheck | Descrição: Ricardo P., the RPE onboard, observed a whipcheck impropperly installed. He corrected it and requested the Safety Tech to add to the DDS. | Risk Area: Exposure to workplace health hazards | Task/Activity: Other | Termos/indícios: exposure to workplace health hazards, risk area: cuts/health</t>
  </si>
  <si>
    <t>Ricardo P., the RPE onboard, observed a whipcheck impropperly installed. He corrected it and requested the Safety Tech to add to the DDS.</t>
  </si>
  <si>
    <t>UAC - Accommodation Line of Fire</t>
  </si>
  <si>
    <t>Escorregão, tropeço ou queda de pessoa; Linha de fogo / atingido por objeto ou equipamento; Incêndio, explosão ou fonte de ignição</t>
  </si>
  <si>
    <t>Título: UAC - Accommodation Line of Fire | Descrição: Rodrigo F., the Structure Supv., observed someone using the phone in close enough to the door opening arch. He intervened and explained the risk of someone opening the door without seeing him behind and so one. Some sort of accommodation line of fire. | Risk Area: Exposure to workplace health hazards | Task/Activity: Other; Walking, ascending, descending | Termos/indícios: exposure to workplace health hazards, risk area: cuts/health</t>
  </si>
  <si>
    <t>Rodrigo F., the Structure Supv., observed someone using the phone in close enough to the door opening arch. He intervened and explained the risk of someone opening the door without seeing him behind and so one. Some sort of accommodation line of fire.</t>
  </si>
  <si>
    <t>UAC - Potencial Dropped Object</t>
  </si>
  <si>
    <t>Título: UAC - Potencial Dropped Object | Descrição: Karla O., Prod. Operator, observed that the Instrument Air Compressor door is a bit lose, posing a risk of dropped object. She tied the door to make it safe and informed Fabric Maintenance supervisor to fix it. | Risk Area: Dropped or fallen objects | Task/Activity: Other; Walking, ascending, descending | Termos/indícios: dropped object, tied, dropped or fallen objects, risk area: dropped/fallen objects</t>
  </si>
  <si>
    <t>dropped object, tied, dropped or fallen objects, risk area: dropped/fallen objects</t>
  </si>
  <si>
    <t>Karla O., Prod. Operator, observed that the Instrument Air Compressor door is a bit lose, posing a risk of dropped object. She tied the door to make it safe and informed Fabric Maintenance supervisor to fix it.</t>
  </si>
  <si>
    <t>UAC - potential drop on module 10</t>
  </si>
  <si>
    <t>Título: UAC - potential drop on module 10 | Descrição: Upon performing an inspection on deck, noticed at the top of module 10 some power cables with a hanging rusty support over the escape route that leads to the access staircase, making it a potential dropped object. immediately isolated the area, removed the corroded support and disposed of it adequately. Power cables were duly secured. | Risk Area: Dropped or fallen objects | Task/Activity: Walking, ascending, descending | Termos/indícios: dropped object, hanging, dropped or fallen objects, risk area: dropped/fallen objects</t>
  </si>
  <si>
    <t>dropped object, hanging, dropped or fallen objects, risk area: dropped/fallen objects</t>
  </si>
  <si>
    <t>Upon performing an inspection on deck, noticed at the top of module 10 some power cables with a hanging rusty support over the escape route that leads to the access staircase, making it a potential dropped object. immediately isolated the area, removed the corroded support and disposed of it adequately. Power cables were duly secured.</t>
  </si>
  <si>
    <t>immediately isolated the area, removed the corroded support and disposed of it adequately. / immediately isolated the area, removed the corroded support and disposed of it adequately.</t>
  </si>
  <si>
    <t>UAC - light laying with risk of short circuit</t>
  </si>
  <si>
    <t>Título: UAC - light laying with risk of short circuit | Descrição: Light laying being secured by cable tray with risk off a short circuit ( close to temporary Paint Store informed electrical team to solve the problem | Risk Area: Exposure to electricity | Task/Activity: Confined space; Walking, ascending, descending | Termos/indícios: electrical, short circuit, exposure to electricity, risk area: electricity</t>
  </si>
  <si>
    <t>electrical, short circuit, exposure to electricity, risk area: electricity</t>
  </si>
  <si>
    <t>Light laying being secured by cable tray with risk off a short circuit ( close to temporary Paint Store informed electrical team to solve the problem</t>
  </si>
  <si>
    <t>UAC - staircase corroded with risk  of slips</t>
  </si>
  <si>
    <t>Título: UAC - staircase corroded with risk  of slips | Descrição: Noted that the staircase outside the coffee shop is corroded, which may be a risk for someone using it.  Request someone to take a look and assess. | Risk Area: Slips and trips | Task/Activity: Walking, ascending, descending | Termos/indícios: staircase, slips and trips, walking, ascending, descending, risk area: slips/falls</t>
  </si>
  <si>
    <t>staircase, slips and trips, walking, ascending, descending, risk area: slips/falls</t>
  </si>
  <si>
    <t>Noted that the staircase outside the coffee shop is corroded, which may be a risk for someone using it.  Request someone to take a look and assess.</t>
  </si>
  <si>
    <t>UAC -sharp edge on MOdule B accomodation</t>
  </si>
  <si>
    <t>Título: UAC -sharp edge on MOdule B accomodation | Descrição: Spotted corrosion on the lower part of the main door of Module B which has caused a very sharp edge to it. May cause an accident since it's very close to the escape route and access ramp. Secured the door away from the escape route and applied rags and silver tape to the sharp edges. Secured the door away from the escape route and applied rags and silver ta… | Risk Area: Minor cuts, abrasions, burns or punctures | Task/Activity: Walking, ascending, descending | Termos/indícios: minor cuts, abrasions, burns or punctures, risk area: cuts/health</t>
  </si>
  <si>
    <t>Spotted corrosion on the lower part of the main door of Module B which has caused a very sharp edge to it. May cause an accident since it's very close to the escape route and access ramp. Secured the door away from the escape route and applied rags and silver tape to the sharp edges. Secured the door away from the escape route and applied rags and silver tape to the sharp edges.</t>
  </si>
  <si>
    <t>UAC - loose flange with drop potential</t>
  </si>
  <si>
    <t>Título: UAC - loose flange with drop potential | Descrição: Observed a loose 2" blind flange with potential for falling on the second floor of module 10.Removed it from there and stored it on an appropriate location. | Risk Area: Dropped or fallen objects | Task/Activity: Walking, ascending, descending | Termos/indícios: loose, dropped or fallen objects, risk area: dropped/fallen objects</t>
  </si>
  <si>
    <t>Observed a loose 2" blind flange with potential for falling on the second floor of module 10.Removed it from there and stored it on an appropriate location.</t>
  </si>
  <si>
    <t>Observed a loose 2" blind flange with potential for falling on the second floor of module 10.Removed it from there and stored it on an appropriate location. / Título: UAC - loose flange with drop potential | Descrição: Observed a loose 2" blind flange with potential for falling on the second floor of module 10.Removed it from there and stored it on an appropriate location.</t>
  </si>
  <si>
    <t>SAC - add absorvent pads in the hpu connecting manifold area</t>
  </si>
  <si>
    <t>Título: SAC - add absorvent pads in the hpu connecting manifold area | Descrição: There was some oil in the control cart area so asked the HPU team lead to add absorvent pads in the connecting manifold area. Pads were added in the deck and area was properly cleaned and protected | Task/Activity: Maintenance, inspection, testing; Cleaning, housekeeping | Termos/indícios: safe act or condition, observation type: safe act/condition</t>
  </si>
  <si>
    <t>There was some oil in the control cart area so asked the HPU team lead to add absorvent pads in the connecting manifold area. Pads were added in the deck and area was properly cleaned and protected</t>
  </si>
  <si>
    <t>UAC observed a piece of heat protection with risk to fall to top of our job area on Diesel tank</t>
  </si>
  <si>
    <t>Integridade/manutenção degradada; Perda de contenção / vazamento / derramamento; Escorregão, tropeço ou queda de pessoa</t>
  </si>
  <si>
    <t>Título: UAC observed a piece of heat protection with risk to fall to top of our job area on Diesel tank | Descrição: observed a piece of heat protection with risk to fall to top of our job area on Diesel tank. We removed in a safe way to remove the risk | Risk Area: Dropped or fallen objects | Task/Activity: Maintenance, inspection, testing; Cleaning, housekeeping | Termos/indícios: dropped or fallen objects, risk area: dropped/fallen objects</t>
  </si>
  <si>
    <t>observed a piece of heat protection with risk to fall to top of our job area on Diesel tank. We removed in a safe way to remove the risk</t>
  </si>
  <si>
    <t>We removed in a safe way to remove the risk Título: UAC observed a piece of heat protection with risk to fall to top of our job area on Diesel tank | Descrição: observed a piece of heat protection with risk to fall to top of our job area on Diesel tank. / We removed in a safe way to remove the risk | Risk Area: Dropped or fallen objects | Task/Activity: Maintenance, inspection, testing;</t>
  </si>
  <si>
    <t>uac- Door from CO2 cabinet was leaning on the cabinet with possibility to fal</t>
  </si>
  <si>
    <t>Título: uac- Door from CO2 cabinet was leaning on the cabinet with possibility to fal | Descrição: The Door from CO2 cabinet was leaning on the cabinet with possibility to fall. We laydown the door on deck to avoid fall into someone | Risk Area: Dropped or fallen objects | Task/Activity: Walking, ascending, descending | Termos/indícios: dropped or fallen objects, risk area: dropped/fallen objects</t>
  </si>
  <si>
    <t>The Door from CO2 cabinet was leaning on the cabinet with possibility to fall. We laydown the door on deck to avoid fall into someone</t>
  </si>
  <si>
    <t>UAC - detector dropped on turret floor</t>
  </si>
  <si>
    <t>Título: UAC - detector dropped on turret floor | Descrição: During the operation on turret a personal gas detector falled from coverall to the floor that could hit someone To discuss on DDS about proper work at hight procedures and  learning to tie in loose objects (cameras, detectors, etc) | Risk Area: Dropped or fallen objects | Task/Activity: Confined space; Working at height | Termos/indícios: loose, dropped or fallen objects, working at height, risk area: dropped/fallen objects</t>
  </si>
  <si>
    <t>During the operation on turret a personal gas detector falled from coverall to the floor that could hit someone To discuss on DDS about proper work at hight procedures and  learning to tie in loose objects (cameras, detectors, etc)</t>
  </si>
  <si>
    <t>Dropped Object at the sea whioe working at height on turret chain table/riser pulling deck</t>
  </si>
  <si>
    <t>Queda de altura / trabalho em altura; Falha em içamento / movimentação de cargas</t>
  </si>
  <si>
    <t>Título: Dropped Object at the sea whioe working at height on turret chain table/riser pulling deck | Descrição: Subsea 7 team informed this morning, that yesterday at end of shift (16:00hrs) during the work above sea on Turret
 ( Chain table) the Subsea IRATA technician radio loose from his harness and dropped into the sea.
 Initial investigation indicating no potential for injury once it was dropped straight to the sea. Weight of radio 0.5 KG.
 Hei… | Risk Area: Dropped or fallen objects | Task/Activity: Working at height; Lifting and hoisting | Human Factors: Tools, equipment and workspace | Termos/indícios: dropped object, loose, dropped or fallen objects, working at height, risk area: dropped/fallen objects</t>
  </si>
  <si>
    <t>Working at height; Lifting and hoisting</t>
  </si>
  <si>
    <t>Subsea 7 team informed this morning, that yesterday at end of shift (16:00hrs) during the work above sea on Turret
( Chain table) the Subsea IRATA technician radio loose from his harness and dropped into the sea.
Initial investigation indicating no potential for injury once it was dropped straight to the sea. Weight of radio 0.5 KG.
Height above the sea 10m approximately. Action: Requested to Subsea 7 team to double check the secondary retentions during work at height before start the work. Also reinforce this subject on DDS.</t>
  </si>
  <si>
    <t>UAC - Potential Dropped Object Risk</t>
  </si>
  <si>
    <t>Título: UAC - Potential Dropped Object Risk | Descrição: Alex Melchior, Mech Lead, found a support with high corrosion posing a risk of becoming a dropped object. | Risk Area: Dropped or fallen objects | Task/Activity: Walking, ascending, descending | Termos/indícios: dropped object, dropped or fallen objects, risk area: dropped/fallen objects</t>
  </si>
  <si>
    <t>Alex Melchior, Mech Lead, found a support with high corrosion posing a risk of becoming a dropped object.</t>
  </si>
  <si>
    <t>Título: UAC - Electricity Exposure | Descrição: Carlos Felipe, the RPE, noted a small transformer on main deck with the broken grounding wire. This transformer provides power source to portable lights on tank. He placed it on top of a pallet and reinstalled the grounding wire making it safe. | Risk Area: Exposure to electricity | Task/Activity: Electrical work | Termos/indícios: exposure to electricity, electrical work, risk area: electricity</t>
  </si>
  <si>
    <t>Carlos Felipe, the RPE, noted a small transformer on main deck with the broken grounding wire. This transformer provides power source to portable lights on tank. He placed it on top of a pallet and reinstalled the grounding wire making it safe.</t>
  </si>
  <si>
    <t>Título: UAC - Potential of Dropped Object | Descrição: João Henrique, from K2, observed a cable tray support with risk of drops on escape route. He informed to Structure Supervisor to address the repair. | Risk Area: Dropped or fallen objects | Task/Activity: Other | Termos/indícios: dropped object, dropped or fallen objects, risk area: dropped/fallen objects</t>
  </si>
  <si>
    <t>João Henrique, from K2, observed a cable tray support with risk of drops on escape route. He informed to Structure Supervisor to address the repair.</t>
  </si>
  <si>
    <t>UAC - Confined Spaces Gas Monitoring</t>
  </si>
  <si>
    <t>Título: UAC - Confined Spaces Gas Monitoring | Descrição: Ari C., Safety Tech, observed that the watchman of tank entry was far away from the portable gas detector, on another tank access. He intervened and instructed the confined space supervisor to make it safer. | Risk Area: Exposure to workplace health hazards | Task/Activity: Confined space | Termos/indícios: detector, safety critical device clue</t>
  </si>
  <si>
    <t>Ari C., Safety Tech, observed that the watchman of tank entry was far away from the portable gas detector, on another tank access. He intervened and instructed the confined space supervisor to make it safer.</t>
  </si>
  <si>
    <t>UAC - Trip Risk</t>
  </si>
  <si>
    <t>Título: UAC - Trip Risk | Descrição: Luiz Ribeiro, from Mechanical Team, observed 2 scaffolding pipes on escape route with risk of trip and fall. He removed them making the area safe. | Risk Area: Slips and trips | Task/Activity: Maintenance, inspection, testing; Walking, ascending, descending | Termos/indícios: trip, fall, slips and trips, walking, ascending, descending, risk area: slips/falls</t>
  </si>
  <si>
    <t>Luiz Ribeiro, from Mechanical Team, observed 2 scaffolding pipes on escape route with risk of trip and fall. He removed them making the area safe.</t>
  </si>
  <si>
    <t>He removed them making the area safe. / He removed them making the area safe.</t>
  </si>
  <si>
    <t>UAC - Contaminated PPE</t>
  </si>
  <si>
    <t>Título: UAC - Contaminated PPE | Descrição: Geiza L., the Offshore Doctor, observed an employee entering the accommodation with TYVEK completely covered in oil. Posing a risk of contaminating the accommodation and also to create a mess in the internal areas. She requested him to remove it before entering the accommodation. | Risk Area: Exposure to workplace health hazards | Task/Activity: Walking, ascending, descending | Termos/indícios: ppe, exposure to workplace health hazards, risk area: cuts/health, ppe/exposure clue</t>
  </si>
  <si>
    <t>Geiza L., the Offshore Doctor, observed an employee entering the accommodation with TYVEK completely covered in oil. Posing a risk of contaminating the accommodation and also to create a mess in the internal areas. She requested him to remove it before entering the accommodation.</t>
  </si>
  <si>
    <t>She requested him to remove it before entering the accommodation. / She requested him to remove it before entering the accommodation.</t>
  </si>
  <si>
    <t>UAC -</t>
  </si>
  <si>
    <t>Título: UAC - | Descrição: There were loose plank boards on the spider deck which provided a tripping hazard or risk of dropped objects. Climb personnel was asked to remove the boards. | Risk Area: Slips and trips | Task/Activity: Other | Termos/indícios: deck, slips and trips, risk area: slips/falls</t>
  </si>
  <si>
    <t>There were loose plank boards on the spider deck which provided a tripping hazard or risk of dropped objects. Climb personnel was asked to remove the boards.</t>
  </si>
  <si>
    <t>Climb personnel was asked to remove the boards. / Climb personnel was asked to remove the boards.</t>
  </si>
  <si>
    <t>BJSA D&amp;R Project Buoy Handling unplanned using Line Handler (TUG boat) TS Marrento and PLSV Subsea7 Navica #SYNERGI 24904262</t>
  </si>
  <si>
    <t>Título: BJSA D&amp;R Project Buoy Handling unplanned using Line Handler (TUG boat) TS Marrento and PLSV Subsea7 Navica #SYNERGI 24904262 | Descrição: In January 04th 12pm , the Line Handler TS Marrento had been requested by PLSV Subsea Seven Navica to proceed and recover buoys that were deployed and lost during ROV maneuvering due to 7" water injection line riser D&amp;R phase work scope.
 Meanwhile the LH was approaching in order to support the two buoys recovery requested by PLSV Seven Navica vessel … | Risk Area: Maritime and water related | Task/Activity: Marine transport, operations and diving; Other; Equipment or process related | Human Factors: Task and procedure design; Team communication, coordination, planning; Tools, equipment and workspace | Termos/indícios: vessel, boat, maritime and water related, marine transport, operations and diving, risk area: maritime</t>
  </si>
  <si>
    <t>Marine transport, operations and diving; Other; Equipment or process related</t>
  </si>
  <si>
    <t>In January 04th 12pm , the Line Handler TS Marrento had been requested by PLSV Subsea Seven Navica to proceed and recover buoys that were deployed and lost during ROV maneuvering due to 7" water injection line riser D&amp;R phase work scope.
Meanwhile the LH was approaching in order to support the two buoys recovery requested by PLSV Seven Navica vessel a wire cable with a hook underneath was sucked and remained stuck through LH portside propeller. Right after, the Marrento's master had communicated immediately the occurrence and the incident to FPSO Fluminense installation and PLSV Seven Navica.
Regarding communication wise, no procedure had been previously shared with Line Handler and Logistics team even in the daily report of activities once the work scope of Line Handler it was to provide proper support regarding towing and line handler (hawser/messenger cable) due to Heading Control FPSO Fluminense.
Additionally, the LH had been sent to DOME port to manage with divers support  in order to unstuck the wire cable with single hook and release the buoys</t>
  </si>
  <si>
    <t>NM- Electric socket overheating</t>
  </si>
  <si>
    <t>Título: NM- Electric socket overheating | Descrição: It was found and reported (OC-2312-3566)  that located at the Forecastle (FWD Main Deck area) connected electric cable socket plug with excessive temperature causing smoke.  We will use this opportunity to increase awareness of the team members on board related to this subject. We have several activities on board where we are using electric equipment and fo… | Risk Area: Exposure to electricity | Task/Activity: Equipment or process related | Termos/indícios: electric, plug, socket, exposure to electricity, risk area: electricity</t>
  </si>
  <si>
    <t>electric, plug, socket, exposure to electricity, risk area: electricity</t>
  </si>
  <si>
    <t>It was found and reported (OC-2312-3566)  that located at the Forecastle (FWD Main Deck area) connected electric cable socket plug with excessive temperature causing smoke.
We will use this opportunity to increase awareness of the team members on board related to this subject.
We have several activities on board where we are using electric equipment and for It electric cord is needed.</t>
  </si>
  <si>
    <t>NM - Radio Room PC workstation UPS with signs of unit excessive temperature (overheating).</t>
  </si>
  <si>
    <t>Título: NM - Radio Room PC workstation UPS with signs of unit excessive temperature (overheating). | Descrição: The Radio Room Operator reported to the  Production Supervisor that her PC workstation UPS is showing signs of unit excessive temperature (overheating) with incipient amount of smoke. | Risk Area: Non-process safety related leaks, spills, fires or explosions | Task/Activity: Equipment or process related | Human Factors: Tools, equipment and workspace | Termos/indícios: process safety, non-process safety related leaks, spills, fires or explosions, risk area: process/leak/spill</t>
  </si>
  <si>
    <t>The Radio Room Operator reported to the  Production Supervisor that her PC workstation UPS is showing signs of unit excessive temperature (overheating) with incipient amount of smoke.</t>
  </si>
  <si>
    <t>Missing rigid barrier</t>
  </si>
  <si>
    <t>Título: Missing rigid barrier | Descrição: Bryan Giffoni noticed that was missing a rigid barrier between Panama Choke and scaffold overboard. He informed Proper Marine supervisor that installed a scaffold pipe. | Risk Area: Falls from height (people) | Task/Activity: Decommissioning and demolition | Termos/indícios: scaffold, falls from height (people), task/risk: height</t>
  </si>
  <si>
    <t>scaffold, falls from height (people), task/risk: height</t>
  </si>
  <si>
    <t>Bryan Giffoni noticed that was missing a rigid barrier between Panama Choke and scaffold overboard. He informed Proper Marine supervisor that installed a scaffold pipe.</t>
  </si>
  <si>
    <t>Cutting torch without fire hose pressurized.</t>
  </si>
  <si>
    <t>Título: Cutting torch without fire hose pressurized. | Descrição: Ari Cosme observed that the cutting torch was being used and the fire hose wasn't pressurized. The job was stopped until the fire hose was fully pressurized. | Risk Area: Minor cuts, abrasions, burns or punctures | Task/Activity: Hot work | Termos/indícios: fire, torch, fire hose, hot work</t>
  </si>
  <si>
    <t>fire, torch, fire hose, hot work</t>
  </si>
  <si>
    <t>Ari Cosme observed that the cutting torch was being used and the fire hose wasn't pressurized. The job was stopped until the fire hose was fully pressurized.</t>
  </si>
  <si>
    <t>The job was stopped until the fire hose was fully pressurized. / The job was stopped until the fire hose was fully pressurized.</t>
  </si>
  <si>
    <t>Work in height without safety harness</t>
  </si>
  <si>
    <t>Título: Work in height without safety harness | Descrição: Lucasz observed that was a personnel working on the portside ladder, 2m above the floor without safety harness. He stopped the work and reviewed height procedures with the team. | Risk Area: Falls from height (people) | Task/Activity: Working at height | Termos/indícios: harness, working at height, falls from height (people), task/risk: height</t>
  </si>
  <si>
    <t>Lucasz observed that was a personnel working on the portside ladder, 2m above the floor without safety harness. He stopped the work and reviewed height procedures with the team.</t>
  </si>
  <si>
    <t>He stopped the work and reviewed height procedures with the team. / He stopped the work and reviewed height procedures with the team.</t>
  </si>
  <si>
    <t>Missing warning barrier chain</t>
  </si>
  <si>
    <t>Título: Missing warning barrier chain | Descrição: Matthew Dumphie noticed that the portside warning barrier chain for the heading line under tension was missing. He spoke to cargo supervisor who checked and reinstalled barrier, | Risk Area: Maritime and water related | Task/Activity: Marine transport, operations and diving | Termos/indícios: maritime and water related, marine transport, operations and diving, risk area: maritime</t>
  </si>
  <si>
    <t>Matthew Dumphie noticed that the portside warning barrier chain for the heading line under tension was missing. He spoke to cargo supervisor who checked and reinstalled barrier,</t>
  </si>
  <si>
    <t>Pipeline left at the lifeboat deck</t>
  </si>
  <si>
    <t>Título: Pipeline left at the lifeboat deck | Descrição: During the emergency drill, José Luiz observed a pipe removed from the drain system at lifeboat 4 deck causing risk of tripping. The pipe was removed and discarded properly. | Risk Area: Slips and trips | Task/Activity: Cleaning, housekeeping | Termos/indícios: deck, slips and trips, risk area: slips/falls</t>
  </si>
  <si>
    <t>During the emergency drill, José Luiz observed a pipe removed from the drain system at lifeboat 4 deck causing risk of tripping. The pipe was removed and discarded properly.</t>
  </si>
  <si>
    <t>During the emergency drill, José Luiz observed a pipe removed from the drain system at lifeboat 4 deck causing risk of tripping. / The pipe was removed and discarded properly.</t>
  </si>
  <si>
    <t>Fire watcher int he wrong position</t>
  </si>
  <si>
    <t>Título: Fire watcher int he wrong position | Descrição: Ari Cosme noticed that the second fire watcher wasn't in the correct position, he was a little bit far from the area where the sparks were dropping coming from the top deck. He asked him to stay a little bit closer in order to watch the activity. | Risk Area: Minor cuts, abrasions, burns or punctures | Task/Activity: Hot work | Termos/indícios: fire, hot work</t>
  </si>
  <si>
    <t>Ari Cosme noticed that the second fire watcher wasn't in the correct position, he was a little bit far from the area where the sparks were dropping coming from the top deck. He asked him to stay a little bit closer in order to watch the activity.</t>
  </si>
  <si>
    <t>Laundry Machinery failure</t>
  </si>
  <si>
    <t>Título: Laundry Machinery failure | Descrição: Moises Pires noticed the laundry machine with smoke and he immediately pushed the emergency stop button that didn't work so he called HSE coordinator that informed maintenance team.  Electrical team inspected and checked reported washing machine #1 as well as functional test of every emergency stop button was carried out with successfully results. It was fo… | Risk Area: Minor cuts, abrasions, burns or punctures | Task/Activity: Office, accommodation, catering | Termos/indícios: maintenance, test, failure</t>
  </si>
  <si>
    <t>maintenance, test, failure</t>
  </si>
  <si>
    <t>Moises Pires noticed the laundry machine with smoke and he immediately pushed the emergency stop button that didn't work so he called HSE coordinator that informed maintenance team.  Electrical team inspected and checked reported washing machine #1 as well as functional test of every emergency stop button was carried out with successfully results. It was found that the steam was generated due to heating element faulty contactor. Laundry team was notified about the reported item results and trained with how to preceed in case of laundry machinery failures.</t>
  </si>
  <si>
    <t>Moises Pires noticed the laundry machine with smoke and he immediately pushed the emergency stop button that didn't work so he called HSE coordinator that informed maintenance team. / Electrical team inspected and checked reported washing machine #1 as well as functional test of every emergency stop button was carried out with successfully results.</t>
  </si>
  <si>
    <t>UAC - Loose Step</t>
  </si>
  <si>
    <t>Título: UAC - Loose Step | Descrição: Roberto L., HSSE Tech from Subsea7, observed a step in the forward ladder to the pull-in deck a bit loose. He informed the Structure Supervisor to address it. | Risk Area: Slips and trips | Task/Activity: Walking, ascending, descending | Termos/indícios: ladder, deck, slips and trips, walking, ascending, descending, risk area: slips/falls</t>
  </si>
  <si>
    <t>ladder, deck, slips and trips, walking, ascending, descending, risk area: slips/falls</t>
  </si>
  <si>
    <t>Roberto L., HSSE Tech from Subsea7, observed a step in the forward ladder to the pull-in deck a bit loose. He informed the Structure Supervisor to address it.</t>
  </si>
  <si>
    <t>UAC - Obstruction to "Chemical Shower"</t>
  </si>
  <si>
    <t>Título: UAC - Obstruction to "Chemical Shower" | Descrição: Romulo T., from Plimsoll/Ambipar, observed a loaded material movement trolley obstructing access to emergency shower / eye wash station, close to the main crane. It was removed and positioned properly. | Risk Area: Exposure to workplace health hazards | Task/Activity: Walking, ascending, descending | Termos/indícios: exposure to workplace health hazards, risk area: cuts/health</t>
  </si>
  <si>
    <t>Romulo T., from Plimsoll/Ambipar, observed a loaded material movement trolley obstructing access to emergency shower / eye wash station, close to the main crane. It was removed and positioned properly.</t>
  </si>
  <si>
    <t>It was removed and positioned properly. / It was removed and positioned properly.</t>
  </si>
  <si>
    <t>UAC - Safety Belt Fasten Wrongly</t>
  </si>
  <si>
    <t>Título: UAC - Safety Belt Fasten Wrongly | Descrição: Arion S., Structure Engineer, observed a technician going inside 2C tank without the safety belt properly fastenned. He stopped him and highlighted the risks and fixed it. | Risk Area: Falls from height (people) | Task/Activity: Confined space; Working at height | Termos/indícios: working at height, falls from height (people), task/risk: height</t>
  </si>
  <si>
    <t>Arion S., Structure Engineer, observed a technician going inside 2C tank without the safety belt properly fastenned. He stopped him and highlighted the risks and fixed it.</t>
  </si>
  <si>
    <t>He stopped him and highlighted the risks and fixed it. / He stopped him and highlighted the risks and fixed it.</t>
  </si>
  <si>
    <t>Integridade/manutenção degradada; Impacto ambiental / descarte / emissão</t>
  </si>
  <si>
    <t>Título: UAC - Waste Segregation | Descrição: Tiago P., from Marine Team, observed a wrong waste segregation (common waste inside wooden waste bin. He corrected and this topic was added to be discussed today with the crew. | Risk Area: Exposure to workplace health hazards | Task/Activity: Maintenance, inspection, testing | Termos/indícios: exposure to workplace health hazards, risk area: cuts/health</t>
  </si>
  <si>
    <t>Tiago P., from Marine Team, observed a wrong waste segregation (common waste inside wooden waste bin. He corrected and this topic was added to be discussed today with the crew.</t>
  </si>
  <si>
    <t>Título: UAC - Exposure to Electricity | Descrição: Edson V., from Plimsoll, observed a cable gland loose that was posing a risk of exposure to electricity. He immediately requested an electrician to repair it. | Risk Area: Exposure to electricity | Task/Activity: Maintenance, inspection, testing | Termos/indícios: exposure to electricity, risk area: electricity</t>
  </si>
  <si>
    <t>Edson V., from Plimsoll, observed a cable gland loose that was posing a risk of exposure to electricity. He immediately requested an electrician to repair it.</t>
  </si>
  <si>
    <t>UAC - Rusted Spectacle Blind</t>
  </si>
  <si>
    <t>Título: UAC - Rusted Spectacle Blind | Descrição: José N., from GranIHC, observed corrosion on spectacle blind. He contacted the Structure Supv. to assess it and address if needed. | Risk Area: Exposure to workplace health hazards | Task/Activity: Walking, ascending, descending | Termos/indícios: exposure to workplace health hazards, risk area: cuts/health</t>
  </si>
  <si>
    <t>José N., from GranIHC, observed corrosion on spectacle blind. He contacted the Structure Supv. to assess it and address if needed.</t>
  </si>
  <si>
    <t>UAC - SIMOPS</t>
  </si>
  <si>
    <t>Integridade/manutenção degradada; Falha de controle de trabalho / procedimento crítico; Incêndio, explosão ou fonte de ignição</t>
  </si>
  <si>
    <t>Título: UAC - SIMOPS | Descrição: Sergio G., the OIM, observed that two activities was ongoing at forecastle. One spark potential and another one hot work. He requested the supervisor to manage it differently and avoid this type of SIMOPs. | Risk Area: Exposure to workplace health hazards | Task/Activity: Maintenance, inspection, testing; Walking, ascending, descending | Termos/indícios: exposure to workplace health hazards, risk area: cuts/health</t>
  </si>
  <si>
    <t>Sergio G., the OIM, observed that two activities was ongoing at forecastle. One spark potential and another one hot work. He requested the supervisor to manage it differently and avoid this type of SIMOPs.</t>
  </si>
  <si>
    <t>UAC - Material Condition</t>
  </si>
  <si>
    <t>Integridade/manutenção degradada; Falha/demanda de sistema crítico de segurança; Incêndio, explosão ou fonte de ignição</t>
  </si>
  <si>
    <t>Título: UAC - Material Condition | Descrição: Arione M., from Plimsoll, observed during the morning equipment inspections a torch hose damaged. He immediately replaced it and made it safe to use. | Risk Area: Non-process safety related leaks, spills, fires or explosions | Task/Activity: Maintenance, inspection, testing | Termos/indícios: process safety, non-process safety related leaks, spills, fires or explosions, risk area: process/leak/spill</t>
  </si>
  <si>
    <t>Arione M., from Plimsoll, observed during the morning equipment inspections a torch hose damaged. He immediately replaced it and made it safe to use.</t>
  </si>
  <si>
    <t>UAC - Short Ventilation in Tank</t>
  </si>
  <si>
    <t>Título: UAC - Short Ventilation in Tank | Descrição: Gustavo V., the Offshore Field Coordinator, observed an air duct disconnected from the exhaust fan that supposed to provide ventilation to 2C tank. He informed the Structure Supervisor to fix it. | Risk Area: Exposure to workplace health hazards | Task/Activity: Walking, ascending, descending | Termos/indícios: exposure to workplace health hazards, risk area: cuts/health</t>
  </si>
  <si>
    <t>Gustavo V., the Offshore Field Coordinator, observed an air duct disconnected from the exhaust fan that supposed to provide ventilation to 2C tank. He informed the Structure Supervisor to fix it.</t>
  </si>
  <si>
    <t>UAC - Exposure to Sparks</t>
  </si>
  <si>
    <t>Título: UAC - Exposure to Sparks | Descrição: Rodrigo F., the Structure Supervisor, observed that there were two different spark potential tasks occurring in the Poop Deck workshop. In order to make it safer, he requested the team to place a fire blanket between the work stations to avoid hurting one another. | Risk Area: Minor cuts, abrasions, burns or punctures | Task/Activity: Hot work | Termos/indícios: fire, spark, hot work</t>
  </si>
  <si>
    <t>fire, spark, hot work</t>
  </si>
  <si>
    <t>Rodrigo F., the Structure Supervisor, observed that there were two different spark potential tasks occurring in the Poop Deck workshop. In order to make it safer, he requested the team to place a fire blanket between the work stations to avoid hurting one another.</t>
  </si>
  <si>
    <t>UAC - Risk of Dropped Object</t>
  </si>
  <si>
    <t>Título: UAC - Risk of Dropped Object | Descrição: Lorran S., from AES, observed during the TBT when they were reading the TRA  the need to have two anchor points on each floodlight. Before started the job they tied the second anchor point on each  flood light, making it safer. | Risk Area: Dropped or fallen objects | Task/Activity: Other | Termos/indícios: dropped object, tied, dropped or fallen objects, risk area: dropped/fallen objects</t>
  </si>
  <si>
    <t>Lorran S., from AES, observed during the TBT when they were reading the TRA  the need to have two anchor points on each floodlight. Before started the job they tied the second anchor point on each  flood light, making it safer.</t>
  </si>
  <si>
    <t>UAC - Fire Fighting Equipment Exposure</t>
  </si>
  <si>
    <t>Título: UAC - Fire Fighting Equipment Exposure | Descrição: Marcus P., from Marine Team, observed the pressure gauge on fire extinguisher inside the helicopter was on red/recharge level. He informed the pilot to fix it. | Risk Area: Exposure to workplace health hazards | Task/Activity: Air transport operations (including drones, excluding airport refueling &amp; business travel) | Termos/indícios: helicopter, air transport, air transport operations</t>
  </si>
  <si>
    <t>Marcus P., from Marine Team, observed the pressure gauge on fire extinguisher inside the helicopter was on red/recharge level. He informed the pilot to fix it.</t>
  </si>
  <si>
    <t>UAC - Risk of Cut</t>
  </si>
  <si>
    <t>Título: UAC - Risk of Cut | Descrição: Rodrigo F., Structure Supv., observed the anti-slippery plate on steps of the Av. Brasil stairs, close to the flare. He requested the team to fix it. | Risk Area: Minor cuts, abrasions, burns or punctures | Task/Activity: Maintenance, inspection, testing | Termos/indícios: cut, minor cuts, abrasions, burns or punctures, risk area: cuts/health</t>
  </si>
  <si>
    <t>Rodrigo F., Structure Supv., observed the anti-slippery plate on steps of the Av. Brasil stairs, close to the flare. He requested the team to fix it.</t>
  </si>
  <si>
    <t>Escorregão, tropeço ou queda de pessoa; Falha de controle de trabalho / procedimento crítico</t>
  </si>
  <si>
    <t>Título: UAC - Exposure to Heights | Descrição: Gregório A., GranIHC tech, observed when planning the emergency response escape route plate replacement, realized that if he cut the plate on the stairs there would be a risk of falling. Requested my supervisor do install a lifeline and FM supervisor to review TRA (include work at height). | Risk Area: Falls from height (people) | Task/Activity: Working at height | Termos/indícios: work at height, lifeline, working at height, falls from height (people), task/risk: height</t>
  </si>
  <si>
    <t>work at height, lifeline, working at height, falls from height (people), task/risk: height</t>
  </si>
  <si>
    <t>Gregório A., GranIHC tech, observed when planning the emergency response escape route plate replacement, realized that if he cut the plate on the stairs there would be a risk of falling. Requested my supervisor do install a lifeline and FM supervisor to review TRA (include work at height).</t>
  </si>
  <si>
    <t>Gregório A., GranIHC tech, observed when planning the emergency response escape route plate replacement, realized that if he cut the plate on the stairs there would be a risk of falling. / Título: UAC - Exposure to Heights | Descrição: Gregório A., GranIHC tech, observed when planning the emergency response escape route plate replacement, realized that if he cut the plate on the stairs there would be a risk of falling.</t>
  </si>
  <si>
    <t>UAC - Wrong Waste Segregation</t>
  </si>
  <si>
    <t>Título: UAC - Wrong Waste Segregation | Descrição: Carlos Henrique, from Fratelli, Catering Crew, during food maceration, he found a fork amongst the organic waste - which could cause an accident to the person operating the machine. He removed it and discarded properly. | Risk Area: Exposure to workplace health hazards | Task/Activity: Cleaning, housekeeping | Termos/indícios: food, exposure to workplace health hazards, risk area: cuts/health</t>
  </si>
  <si>
    <t>Carlos Henrique, from Fratelli, Catering Crew, during food maceration, he found a fork amongst the organic waste - which could cause an accident to the person operating the machine. He removed it and discarded properly.</t>
  </si>
  <si>
    <t>He removed it and discarded properly. / He removed it and discarded properly.</t>
  </si>
  <si>
    <t>Título: UAC - Waste Segregation | Descrição: Carlos H., observed that people are throwing used cups and yogurt recipients inside the organic bins - risking damage to the macerator due to obstruction. To be mentioned in DDS. | Risk Area: Exposure to workplace health hazards | Task/Activity: Cleaning, housekeeping | Termos/indícios: exposure to workplace health hazards, risk area: cuts/health</t>
  </si>
  <si>
    <t>Carlos H., observed that people are throwing used cups and yogurt recipients inside the organic bins - risking damage to the macerator due to obstruction. To be mentioned in DDS.</t>
  </si>
  <si>
    <t>UAC - Exposed Nail</t>
  </si>
  <si>
    <t>Título: UAC - Exposed Nail | Descrição: Mateus D., Structure Supervisor, found a piece of wood from a pallet on Main deck ( Bellow Module 4) with exposed nails. He collected it and discarted properly. | Risk Area: Minor cuts, abrasions, burns or punctures | Task/Activity: Walking, ascending, descending | Termos/indícios: minor cuts, abrasions, burns or punctures, risk area: cuts/health</t>
  </si>
  <si>
    <t>Mateus D., Structure Supervisor, found a piece of wood from a pallet on Main deck ( Bellow Module 4) with exposed nails. He collected it and discarted properly.</t>
  </si>
  <si>
    <t>UAC - Advanced Corrosion</t>
  </si>
  <si>
    <t>Título: UAC - Advanced Corrosion | Descrição: Leo Rodrigues, GranIHC supervisor, observed that the protection beam of the internet antenna is badly corroded with a few sharp edges. He protected these edges and barricaded the area to mitigate the risks. | Risk Area: Minor cuts, abrasions, burns or punctures | Task/Activity: Maintenance, inspection, testing | Termos/indícios: corrosion, corroded, maintenance, inspection, testing, task: maintenance/inspection/testing</t>
  </si>
  <si>
    <t>corrosion, corroded, maintenance, inspection, testing, task: maintenance/inspection/testing</t>
  </si>
  <si>
    <t>Leo Rodrigues, GranIHC supervisor, observed that the protection beam of the internet antenna is badly corroded with a few sharp edges. He protected these edges and barricaded the area to mitigate the risks.</t>
  </si>
  <si>
    <t>Título: UAC - Dropped Object Risk | Descrição: Leo Rodrigues, GranIHC supervisor, observed a piece of metal at top of a beam above maindeck, close to 3P tank, with risk to fall. He removed and disposed properly. | Risk Area: Dropped or fallen objects | Task/Activity: Hot work; Maintenance, inspection, testing | Termos/indícios: dropped object, dropped or fallen objects, risk area: dropped/fallen objects</t>
  </si>
  <si>
    <t>Leo Rodrigues, GranIHC supervisor, observed a piece of metal at top of a beam above maindeck, close to 3P tank, with risk to fall. He removed and disposed properly.</t>
  </si>
  <si>
    <t>He removed and disposed properly. / He removed and disposed properly.</t>
  </si>
  <si>
    <t>UAC - Wood Piece with Nails</t>
  </si>
  <si>
    <t>Título: UAC - Wood Piece with Nails | Descrição: Gustavo V., the Offshore Field Coordinator, found a couple of wood pieces with several nails exposed that could hurt anyone who grabs them. He disposed them properly.. | Risk Area: Minor cuts, abrasions, burns or punctures | Task/Activity: Maintenance, inspection, testing; Walking, ascending, descending | Termos/indícios: minor cuts, abrasions, burns or punctures, risk area: cuts/health</t>
  </si>
  <si>
    <t>Gustavo V., the Offshore Field Coordinator, found a couple of wood pieces with several nails exposed that could hurt anyone who grabs them. He disposed them properly..</t>
  </si>
  <si>
    <t>UAC - Exposure to Fall from Height</t>
  </si>
  <si>
    <t>Queda de altura / trabalho em altura; Falha em içamento / movimentação de cargas; Objeto caído / potencial objeto caído</t>
  </si>
  <si>
    <t>Título: UAC - Exposure to Fall from Height | Descrição: Gustavo V., the Offshore Field Coordinator, observed a protection gate to the 6C tank vent was left open. He immediately closed it and explained the team the risks of people falling inside the tank. | Risk Area: Falls from height (people) | Task/Activity: Confined space; Working at height; Hot work; Cleaning, housekeeping; Lifting and hoisting | Termos/indícios: fall, falls from height (people), risk area: slips/falls</t>
  </si>
  <si>
    <t>Confined space; Working at height; Hot work; Cleaning, housekeeping; Lifting and hoisting</t>
  </si>
  <si>
    <t>Gustavo V., the Offshore Field Coordinator, observed a protection gate to the 6C tank vent was left open. He immediately closed it and explained the team the risks of people falling inside the tank.</t>
  </si>
  <si>
    <t>UAC - Potential to breakdown washing/dryer machine</t>
  </si>
  <si>
    <t>Título: UAC - Potential to breakdown washing/dryer machine | Descrição: Denilson A., from Fratelli, catering, found a few items inside the corevall pockets, in laundry. This could cause an incident, requested to add this item to be discussed in DDS. | Risk Area: Non-process safety related leaks, spills, fires or explosions | Task/Activity: Maintenance, inspection, testing | Termos/indícios: process safety, non-process safety related leaks, spills, fires or explosions, risk area: process/leak/spill</t>
  </si>
  <si>
    <t>Denilson A., from Fratelli, catering, found a few items inside the corevall pockets, in laundry. This could cause an incident, requested to add this item to be discussed in DDS.</t>
  </si>
  <si>
    <t>UAC - Anti-slippery Tape fall off</t>
  </si>
  <si>
    <t>Título: UAC - Anti-slippery Tape fall off | Descrição: Rafael B., from Mechanical Team, observed that the an internal step of the stair lost a piece of the anti-slippery tape. He put a temporary tape to avoid damage it more and informed the Eng. Room supervisor, so he can replace the anti-slippery tape properly. | Risk Area: Slips and trips | Task/Activity: Walking, ascending, descending | Termos/indícios: fall, stair, slippery, slips and trips, walking, ascending, descending, risk area: slips/falls</t>
  </si>
  <si>
    <t>fall, stair, slippery, slips and trips, walking, ascending, descending, risk area: slips/falls</t>
  </si>
  <si>
    <t>Rafael B., from Mechanical Team, observed that the an internal step of the stair lost a piece of the anti-slippery tape. He put a temporary tape to avoid damage it more and informed the Eng. Room supervisor, so he can replace the anti-slippery tape properly.</t>
  </si>
  <si>
    <t>UAC Internal stairway on deck B with some damage on anti slippery tape</t>
  </si>
  <si>
    <t>Título: UAC Internal stairway on deck B with some damage on anti slippery tape | Descrição: Internal stairway on deck B with some damage on anti slippery tape. Employee installed temporary tape and responsible informed | Risk Area: Slips and trips | Task/Activity: Walking, ascending, descending | Termos/indícios: slippery, deck, slips and trips, walking, ascending, descending, risk area: slips/falls</t>
  </si>
  <si>
    <t>Internal stairway on deck B with some damage on anti slippery tape. Employee installed temporary tape and responsible informed</t>
  </si>
  <si>
    <t>UAC - Hot-work carried out without fire hose</t>
  </si>
  <si>
    <t>Título: UAC - Hot-work carried out without fire hose | Descrição: Hot-work activities on portside Smith brackets been carried out without fire hose present. Stopped the activity and asked to make fire hose available | Risk Area: Non-process safety related leaks, spills, fires or explosions | Task/Activity: Hot work | Termos/indícios: fire, fire hose, hot work, non-process safety related leaks, spills, fires or explosions</t>
  </si>
  <si>
    <t>fire, fire hose, hot work, non-process safety related leaks, spills, fires or explosions</t>
  </si>
  <si>
    <t>Hot-work activities on portside Smith brackets been carried out without fire hose present. Stopped the activity and asked to make fire hose available</t>
  </si>
  <si>
    <t>Stopped the activity and asked to make fire hose available Título: UAC - Hot-work carried out without fire hose | Descrição: Hot-work activities on portside Smith brackets been carried out without fire hose present. / Stopped the activity and asked to make fire hose available | Risk Area: Non-process safety related leaks, spills, fires or explosions | Task/Activity: Hot work | Termos/indícios: fire, fire hose, hot work, non-process safety related leaks, spills, fires or explosions</t>
  </si>
  <si>
    <t>UAC - electrical socket cable in contact with water</t>
  </si>
  <si>
    <t>Título: UAC - electrical socket cable in contact with water | Descrição: Forward Forecastle Stbd hot work area observed electrical socket cable on deck with water connected on grinder power on not in use. Requested team members to secure the electrical socket and power off any equipment not in use | Risk Area: Exposure to electricity | Task/Activity: Hot work | Termos/indícios: electrical, socket, exposure to electricity, risk area: electricity</t>
  </si>
  <si>
    <t>Forward Forecastle Stbd hot work area observed electrical socket cable on deck with water connected on grinder power on not in use. Requested team members to secure the electrical socket and power off any equipment not in use</t>
  </si>
  <si>
    <t>UAC - metalic tape sharp edge close to feet firection</t>
  </si>
  <si>
    <t>Título: UAC - metalic tape sharp edge close to feet firection | Descrição: Found metallic tape with sharp edge to the feet direction below metal plates - removed. | Risk Area: Minor cuts, abrasions, burns or punctures | Task/Activity: Walking, ascending, descending | Termos/indícios: minor cuts, abrasions, burns or punctures, risk area: cuts/health</t>
  </si>
  <si>
    <t>Found metallic tape with sharp edge to the feet direction below metal plates - removed.</t>
  </si>
  <si>
    <t>Found metallic tape with sharp edge to the feet direction below metal plates - removed. / Título: UAC - metalic tape sharp edge close to feet firection | Descrição: Found metallic tape with sharp edge to the feet direction below metal plates - removed.</t>
  </si>
  <si>
    <t>UAC - tank withour ventilator connected</t>
  </si>
  <si>
    <t>Título: UAC - tank withour ventilator connected | Descrição: observed one of the ventilation from 2C disconnected. Area cleaned with SOPEP kit line repair been planned | Risk Area: Exposure to workplace health hazards | Task/Activity: Confined space | Termos/indícios: exposure to workplace health hazards, risk area: cuts/health</t>
  </si>
  <si>
    <t>observed one of the ventilation from 2C disconnected. Area cleaned with SOPEP kit line repair been planned</t>
  </si>
  <si>
    <t>UAC - employee on line of fire for sparks</t>
  </si>
  <si>
    <t>Título: UAC - employee on line of fire for sparks | Descrição: Employee working on top of forecastle and other employee positioned below on line of fire for sparks form welding. Informed the employee on area below to leave the line of fire | Risk Area: Minor cuts, abrasions, burns or punctures | Task/Activity: Hot work | Termos/indícios: fire, welding, hot work</t>
  </si>
  <si>
    <t>fire, welding, hot work</t>
  </si>
  <si>
    <t>Employee working on top of forecastle and other employee positioned below on line of fire for sparks form welding. Informed the employee on area below to leave the line of fire</t>
  </si>
  <si>
    <t>UAC - Slings without proper color coding</t>
  </si>
  <si>
    <t>Título: UAC - Slings without proper color coding | Descrição: Slings being used to lift hydraulic spool without correct color code. Stopped activity and asked work party to use correct color code slings | Risk Area: Caught in, under, or between | Task/Activity: Lifting and hoisting | Termos/indícios: lifting and hoisting, task: lifting/hoisting</t>
  </si>
  <si>
    <t>Slings being used to lift hydraulic spool without correct color code. Stopped activity and asked work party to use correct color code slings</t>
  </si>
  <si>
    <t>Stopped activity and asked work party to use correct color code slings Título: UAC - Slings without proper color coding | Descrição: Slings being used to lift hydraulic spool without correct color code. / Stopped activity and asked work party to use correct color code slings | Risk Area: Caught in, under, or between | Task/Activity: Lifting and hoisting | Termos/indícios: lifting and hoisting, task: lifting/hoisting</t>
  </si>
  <si>
    <t>UAC - Socket plug wet inside.</t>
  </si>
  <si>
    <t>Título: UAC - Socket plug wet inside. | Descrição: Socket plug wet inside. Ask support  to electrical dept to check. | Risk Area: Exposure to electricity | Task/Activity: Manual handling, tool use | Termos/indícios: electrical, plug, socket, exposure to electricity, risk area: electricity</t>
  </si>
  <si>
    <t>electrical, plug, socket, exposure to electricity, risk area: electricity</t>
  </si>
  <si>
    <t>Socket plug wet inside. Ask support  to electrical dept to check.</t>
  </si>
  <si>
    <t>UAC - Argony cylinder missing CAP</t>
  </si>
  <si>
    <t>Título: UAC - Argony cylinder missing CAP | Descrição: Argony cylinder missing CAP, risk of damage the neck. Requested to standby watchman to install cap | Risk Area: Non-process safety related leaks, spills, fires or explosions | Task/Activity: Hot work; Walking, ascending, descending | Termos/indícios: process safety, non-process safety related leaks, spills, fires or explosions, risk area: process/leak/spill</t>
  </si>
  <si>
    <t>Hot work; Walking, ascending, descending</t>
  </si>
  <si>
    <t>Argony cylinder missing CAP, risk of damage the neck. Requested to standby watchman to install cap</t>
  </si>
  <si>
    <t>UAC - Grating w/ corrosion and holes on the turret</t>
  </si>
  <si>
    <t>Título: UAC - Grating w/ corrosion and holes on the turret | Descrição: Grating w/ corrosion and holes on the screen. Initiated the repairs. | Risk Area: Slips and trips | Task/Activity: Working at height; Walking, ascending, descending | Termos/indícios: grating, slips and trips, walking, ascending, descending, risk area: slips/falls</t>
  </si>
  <si>
    <t>grating, slips and trips, walking, ascending, descending, risk area: slips/falls</t>
  </si>
  <si>
    <t>Grating w/ corrosion and holes on the screen. Initiated the repairs.</t>
  </si>
  <si>
    <t>UAC - hammer o top of RO risk of drop</t>
  </si>
  <si>
    <t>Título: UAC - hammer o top of RO risk of drop | Descrição: Found hammer on top of membrans osmose reverse w/ risk of fall. removed | Risk Area: Dropped or fallen objects | Task/Activity: Walking, ascending, descending | Termos/indícios: dropped or fallen objects, risk area: dropped/fallen objects</t>
  </si>
  <si>
    <t>Found hammer on top of membrans osmose reverse w/ risk of fall. removed</t>
  </si>
  <si>
    <t>removed Título: UAC - hammer o top of RO risk of drop | Descrição: Found hammer on top of membrans osmose reverse w/ risk of fall. / removed | Risk Area: Dropped or fallen objects | Task/Activity: Walking, ascending, descending | Termos/indícios: dropped or fallen objects, risk area: dropped/fallen objects</t>
  </si>
  <si>
    <t>UAC - not enough ventilation on confined space</t>
  </si>
  <si>
    <t>Título: UAC - not enough ventilation on confined space | Descrição: o observed during the hot work inside 6s that the exhaust was not sufficient due accumulation of smoke inside the tank | Risk Area: Exposure to workplace health hazards | Task/Activity: Confined space | Termos/indícios: confined space, ventilation</t>
  </si>
  <si>
    <t>o observed during the hot work inside 6s that the exhaust was not sufficient due accumulation of smoke inside the tank</t>
  </si>
  <si>
    <t>UAC - support with drop risk</t>
  </si>
  <si>
    <t>Título: UAC - support with drop risk | Descrição: a support with more or less 400mm was almost falling due corrosion from a 2,5m height. Removed and discarded properly | Risk Area: Dropped or fallen objects | Task/Activity: Walking, ascending, descending | Termos/indícios: dropped or fallen objects, risk area: dropped/fallen objects</t>
  </si>
  <si>
    <t>a support with more or less 400mm was almost falling due corrosion from a 2,5m height. Removed and discarded properly</t>
  </si>
  <si>
    <t>Múltiplo: Pessoas/SIF; Ativo / integridade; Meio ambiente</t>
  </si>
  <si>
    <t>Removed and discarded properly Título: UAC - support with drop risk | Descrição: a support with more or less 400mm was almost falling due corrosion from a 2,5m height. / Removed and discarded properly | Risk Area: Dropped or fallen objects | Task/Activity: Walking, ascending, descending | Termos/indícios: dropped or fallen objects, risk area: dropped/fallen objects</t>
  </si>
  <si>
    <t>UAC - eletrodes inside scafold tube w/ risk of drop</t>
  </si>
  <si>
    <t>Escorregão, tropeço ou queda de pessoa; Incêndio, explosão ou fonte de ignição</t>
  </si>
  <si>
    <t>Título: UAC - eletrodes inside scafold tube w/ risk of drop | Descrição: During the scaffold disassembly was found a lot of welding electrodes inside the scaffold Pipes that could fall and hurt someone | Risk Area: Dropped or fallen objects | Task/Activity: Hot work; Manual handling, tool use; Walking, ascending, descending | Termos/indícios: dropped or fallen objects, risk area: dropped/fallen objects</t>
  </si>
  <si>
    <t>Hot work; Manual handling, tool use; Walking, ascending, descending</t>
  </si>
  <si>
    <t>During the scaffold disassembly was found a lot of welding electrodes inside the scaffold Pipes that could fall and hurt someone</t>
  </si>
  <si>
    <t>UAC - air blower was spreading sparks in an area with workers</t>
  </si>
  <si>
    <t>Título: UAC - air blower was spreading sparks in an area with workers | Descrição: During hotwork, it was noticed that the venturi air blower was spreading sparks in an area where another worker was performing activity close to it | Risk Area: Minor cuts, abrasions, burns or punctures | Task/Activity: Hot work | Termos/indícios: minor cuts, abrasions, burns or punctures, risk area: cuts/health</t>
  </si>
  <si>
    <t>During hotwork, it was noticed that the venturi air blower was spreading sparks in an area where another worker was performing activity close to it</t>
  </si>
  <si>
    <t>UAC -drop risk on turret</t>
  </si>
  <si>
    <t>Título: UAC -drop risk on turret | Descrição: During inspection on Turret was identified that the suport from GD-7201-07 is broken risk to fall. i informed FMsupervisor and a Note was generated 11482608 | Risk Area: Dropped or fallen objects | Task/Activity: Maintenance, inspection, testing; Walking, ascending, descending | Termos/indícios: inspection, broken, maintenance, inspection, testing, task: maintenance/inspection/testing</t>
  </si>
  <si>
    <t>inspection, broken, maintenance, inspection, testing, task: maintenance/inspection/testing</t>
  </si>
  <si>
    <t>During inspection on Turret was identified that the suport from GD-7201-07 is broken risk to fall. i informed FMsupervisor and a Note was generated 11482608</t>
  </si>
  <si>
    <t>UAC - wet electrical extension on HW</t>
  </si>
  <si>
    <t>Título: UAC - wet electrical extension on HW | Descrição: Due the heavy raining  wet the electrical extension on the hot work on Forecastle. stopped the activity until the rain stop and we check the electrical extensions before start the work | Risk Area: Exposure to electricity | Task/Activity: Hot work | Termos/indícios: electrical, exposure to electricity, risk area: electricity</t>
  </si>
  <si>
    <t>Due the heavy raining  wet the electrical extension on the hot work on Forecastle. stopped the activity until the rain stop and we check the electrical extensions before start the work</t>
  </si>
  <si>
    <t>stopped the activity until the rain stop and we check the electrical extensions before start the work Título: UAC - wet electrical extension on HW | Descrição: Due the heavy raining  wet the electrical extension on the hot work on Forecastle. / stopped the activity until the rain stop and we check the electrical extensions before start the work | Risk Area: Exposure to electricity | Task/Activity: Hot work | Termos/indícios: electrical, exposure to electricity, risk area: electricity</t>
  </si>
  <si>
    <t>UAC - handrail risk of drop</t>
  </si>
  <si>
    <t>Título: UAC - handrail risk of drop | Descrição: Noted handrail was loose due to corrosion. Risk of someone falling from height if leaning on it. Wrapped the handrail with barrier tape and placed a warning sign on it. | Risk Area: Dropped or fallen objects | Task/Activity: Walking, ascending, descending | Termos/indícios: loose, dropped or fallen objects, risk area: dropped/fallen objects</t>
  </si>
  <si>
    <t>Noted handrail was loose due to corrosion. Risk of someone falling from height if leaning on it. Wrapped the handrail with barrier tape and placed a warning sign on it.</t>
  </si>
  <si>
    <t>UAC - rope access being perform above weather limits</t>
  </si>
  <si>
    <t>Título: UAC - rope access being perform above weather limits | Descrição: When i visit the rope access job i observed that the rolling was above the limit. I checked with radio room and i used my authority to stop the activity. | Risk Area: Falls from height (people) | Task/Activity: Working at height | Termos/indícios: working at height, falls from height (people), task/risk: height</t>
  </si>
  <si>
    <t>When i visit the rope access job i observed that the rolling was above the limit. I checked with radio room and i used my authority to stop the activity.</t>
  </si>
  <si>
    <t>I checked with radio room and i used my authority to stop the activity. / I checked with radio room and i used my authority to stop the activity.</t>
  </si>
  <si>
    <t>UAC - HW without fire hose cover</t>
  </si>
  <si>
    <t>Título: UAC - HW without fire hose cover | Descrição: Observed close to hot work on forecastle firehose available was not pressurized and with a leak on the nozzle. Requested supervisor to pressurize it and ask safety tech to check for spares. | Risk Area: Non-process safety related leaks, spills, fires or explosions | Task/Activity: Walking, ascending, descending | Termos/indícios: fire, hot work, fire hose, non-process safety related leaks, spills, fires or explosions</t>
  </si>
  <si>
    <t>fire, hot work, fire hose, non-process safety related leaks, spills, fires or explosions</t>
  </si>
  <si>
    <t>Observed close to hot work on forecastle firehose available was not pressurized and with a leak on the nozzle. Requested supervisor to pressurize it and ask safety tech to check for spares.</t>
  </si>
  <si>
    <t>UAC - heavy rain during UTM inspection</t>
  </si>
  <si>
    <t>Título: UAC - heavy rain during UTM inspection | Descrição: Observed a heavy rain during UTM inspection. The job was stoped until the weather conditions become better | Risk Area: Exposure to electricity | Task/Activity: Maintenance, inspection, testing | Termos/indícios: inspection, maintenance, inspection, testing, task: maintenance/inspection/testing</t>
  </si>
  <si>
    <t>Observed a heavy rain during UTM inspection. The job was stoped until the weather conditions become better</t>
  </si>
  <si>
    <t>The job was stoped until the weather conditions become better Título: UAC - heavy rain during UTM inspection | Descrição: Observed a heavy rain during UTM inspection. / The job was stoped until the weather conditions become better | Risk Area: Exposure to electricity | Task/Activity: Maintenance, inspection, testing | Termos/indícios: inspection, maintenance, inspection, testing, task: maintenance/inspection/testing</t>
  </si>
  <si>
    <t>UAC - Material container open with possibility to swing and hit someone</t>
  </si>
  <si>
    <t>Título: UAC - Material container open with possibility to swing and hit someone | Descrição: I Observed a Material container box open with possibility to swing and hit someone. It was closed and lock  properly | Risk Area: Caught in, under, or between | Task/Activity: Walking, ascending, descending | Termos/indícios: caught in, under, or between, risk area: struck/caught</t>
  </si>
  <si>
    <t>I Observed a Material container box open with possibility to swing and hit someone. It was closed and lock  properly</t>
  </si>
  <si>
    <t>Corroded Clamps</t>
  </si>
  <si>
    <t>Título: Corroded Clamps | Descrição: Corroded clamps close to 440V plug  with sharp edge causing the risk to damage the cable | Risk Area: Exposure to electricity | Task/Activity: Other | Termos/indícios: plug, exposure to electricity, risk area: electricity</t>
  </si>
  <si>
    <t>Corroded clamps close to 440V plug  with sharp edge causing the risk to damage the cable</t>
  </si>
  <si>
    <t>Grinder Maintenance</t>
  </si>
  <si>
    <t>Título: Grinder Maintenance | Descrição: Noticed that team member tried to exchange grinder disk on portable equipment with devise power up . Stopped him and instructed him to disconnect the power plug and only after that perform the replacement. | Risk Area: Minor cuts, abrasions, burns or punctures | Task/Activity: Manual handling, tool use | Termos/indícios: minor cuts, abrasions, burns or punctures, risk area: cuts/health</t>
  </si>
  <si>
    <t>Noticed that team member tried to exchange grinder disk on portable equipment with devise power up . Stopped him and instructed him to disconnect the power plug and only after that perform the replacement.</t>
  </si>
  <si>
    <t>Stopped him and instructed him to disconnect the power plug and only after that perform the replacement. / Stopped him and instructed him to disconnect the power plug and only after that perform the replacement.</t>
  </si>
  <si>
    <t>Heavy Rain - Impacting Electrical tools</t>
  </si>
  <si>
    <t>Título: Heavy Rain - Impacting Electrical tools | Descrição: During the heavy rain a high volume of water was increasing on welding workshop where we were using electrical tools. We stopped the operation and we remove all electrical equipment from power source to avoid any problem. | Risk Area: Exposure to electricity | Task/Activity: Hot work | Termos/indícios: electrical, exposure to electricity, risk area: electricity</t>
  </si>
  <si>
    <t>During the heavy rain a high volume of water was increasing on welding workshop where we were using electrical tools. We stopped the operation and we remove all electrical equipment from power source to avoid any problem.</t>
  </si>
  <si>
    <t>We stopped the operation and we remove all electrical equipment from power source to avoid any problem. / We stopped the operation and we remove all electrical equipment from power source to avoid any problem.</t>
  </si>
  <si>
    <t>E House</t>
  </si>
  <si>
    <t>Título: E House | Descrição: Found on E-house  water dripping on top of electric panels during heavy rain. Communicated to Supt Production/RPE repair made | Risk Area: Exposure to electricity | Task/Activity: Cleaning, housekeeping | Termos/indícios: electric, exposure to electricity, risk area: electricity</t>
  </si>
  <si>
    <t>Found on E-house  water dripping on top of electric panels during heavy rain. Communicated to Supt Production/RPE repair made</t>
  </si>
  <si>
    <t>Chopper operation</t>
  </si>
  <si>
    <t>Título: Chopper operation | Descrição: During the flight noted one EBS pressurized bottle leaking. Informed the passengers to check possible leak and on 2nd flight it was identified the bottle empty on lifejacket. | Risk Area: Air transport | Task/Activity: Air transport operations (including drones, excluding airport refueling &amp; business travel) | Termos/indícios: air transport, air transport operations, risk area: air</t>
  </si>
  <si>
    <t>During the flight noted one EBS pressurized bottle leaking. Informed the passengers to check possible leak and on 2nd flight it was identified the bottle empty on lifejacket.</t>
  </si>
  <si>
    <t>Electrical Socket</t>
  </si>
  <si>
    <t>Título: Electrical Socket | Descrição: During inspection on electrical socket on Welder Machine ( Gran) identified an internal blockage condition . | Risk Area: Exposure to electricity | Task/Activity: Maintenance, inspection, testing | Termos/indícios: electrical, socket, exposure to electricity, risk area: electricity</t>
  </si>
  <si>
    <t>During inspection on electrical socket on Welder Machine ( Gran) identified an internal blockage condition .</t>
  </si>
  <si>
    <t>Lightining</t>
  </si>
  <si>
    <t>Título: Lightining | Descrição: Lighting full of water in front of tank 7C | Risk Area: Exposure to electricity | Task/Activity: Cleaning, housekeeping | Termos/indícios: exposure to electricity, risk area: electricity</t>
  </si>
  <si>
    <t>Lighting full of water in front of tank 7C</t>
  </si>
  <si>
    <t>Drops</t>
  </si>
  <si>
    <t>Título: Drops | Descrição: Navy deck area on top of HVAC STBD drainage parts system risk of drops | Risk Area: Dropped or fallen objects | Task/Activity: Maintenance, inspection, testing | Termos/indícios: dropped or fallen objects, risk area: dropped/fallen objects</t>
  </si>
  <si>
    <t>Navy deck area on top of HVAC STBD drainage parts system risk of drops</t>
  </si>
  <si>
    <t>escape route</t>
  </si>
  <si>
    <t>Título: escape route | Descrição: Module 9 on escape route cable tray support metal plate with risk of fall | Risk Area: Dropped or fallen objects | Task/Activity: Maintenance, inspection, testing | Termos/indícios: dropped or fallen objects, risk area: dropped/fallen objects</t>
  </si>
  <si>
    <t>Module 9 on escape route cable tray support metal plate with risk of fall</t>
  </si>
  <si>
    <t>Fire protection</t>
  </si>
  <si>
    <t>Título: Fire protection | Descrição: Firewatcher  adjusted the fire blanket to avoid projection of sparks | Risk Area: Minor cuts, abrasions, burns or punctures | Task/Activity: Hot work | Termos/indícios: fire, hot work</t>
  </si>
  <si>
    <t>Firewatcher  adjusted the fire blanket to avoid projection of sparks</t>
  </si>
  <si>
    <t>housekeeping</t>
  </si>
  <si>
    <t>Título: housekeeping | Descrição: Found pallets damaged with nails exposed on deck. | Risk Area: Minor cuts, abrasions, burns or punctures | Task/Activity: Maintenance, inspection, testing | Termos/indícios: damaged, maintenance, inspection, testing, task: maintenance/inspection/testing</t>
  </si>
  <si>
    <t>Found pallets damaged with nails exposed on deck.</t>
  </si>
  <si>
    <t>Fire hose</t>
  </si>
  <si>
    <t>Título: Fire hose | Descrição: Noted Fire hose pressurized leaking during hot work on 2 P | Risk Area: Non-process safety related leaks, spills, fires or explosions | Task/Activity: Hot work | Termos/indícios: fire, hot work, fire hose, non-process safety related leaks, spills, fires or explosions</t>
  </si>
  <si>
    <t>Noted Fire hose pressurized leaking during hot work on 2 P</t>
  </si>
  <si>
    <t>wipcheck  cables corroded</t>
  </si>
  <si>
    <t>Título: wipcheck  cables corroded | Descrição: It was identified wipcheck cables corroded | Risk Area: Minor cuts, abrasions, burns or punctures | Task/Activity: Maintenance, inspection, testing | Termos/indícios: corroded, maintenance, inspection, testing, task: maintenance/inspection/testing</t>
  </si>
  <si>
    <t>It was identified wipcheck cables corroded</t>
  </si>
  <si>
    <t>Proper Ventilation</t>
  </si>
  <si>
    <t>Espaço confinado / atmosfera perigosa; Incêndio, explosão ou fonte de ignição</t>
  </si>
  <si>
    <t>Título: Proper Ventilation | Descrição: Observed on steering gear room during hot work dust/fumes accumulating inside the room. | Risk Area: Exposure to workplace health hazards | Task/Activity: Hot work | Termos/indícios: exposure to workplace health hazards, risk area: cuts/health</t>
  </si>
  <si>
    <t>Observed on steering gear room during hot work dust/fumes accumulating inside the room.</t>
  </si>
  <si>
    <t>Air hose without whipcheck</t>
  </si>
  <si>
    <t>Título: Air hose without whipcheck | Descrição: Air hose without whip check observed. | Risk Area: Exposure to workplace health hazards | Task/Activity: Manual handling, tool use | Termos/indícios: exposure to workplace health hazards, risk area: cuts/health</t>
  </si>
  <si>
    <t>Air hose without whip check observed.</t>
  </si>
  <si>
    <t>Coach Session on CO2 release</t>
  </si>
  <si>
    <t>Título: Coach Session on CO2 release | Descrição: Created and posted a step-by-step instruction explaining how to release CO2 fixed system on flare, GTG and on other CO2 stations. | Task/Activity: Normal operation | Termos/indícios: safe act or condition, observation type: safe act/condition</t>
  </si>
  <si>
    <t>Created and posted a step-by-step instruction explaining how to release CO2 fixed system on flare, GTG and on other CO2 stations.</t>
  </si>
  <si>
    <t>Grinder without proper handle</t>
  </si>
  <si>
    <t>Título: Grinder without proper handle | Descrição: Noticed grinder in use without proper handle installed.
  Action - Stopped activity and requested correction. | Risk Area: Exposure to workplace health hazards | Task/Activity: Maintenance, inspection, testing; Equipment or process related | Termos/indícios: exposure to workplace health hazards, risk area: cuts/health</t>
  </si>
  <si>
    <t>Noticed grinder in use without proper handle installed.
 Action - Stopped activity and requested correction.</t>
  </si>
  <si>
    <t>Action - Stopped activity and requested correction. / Action - Stopped activity and requested correction.</t>
  </si>
  <si>
    <t>dropped object risks</t>
  </si>
  <si>
    <t>Título: dropped object risks | Descrição: Observed piece of tubing loose on Crude exchange 1110A with risk of Drops.
 Action - Removed and discarted. | Risk Area: Dropped or fallen objects | Task/Activity: Other; Equipment or process related | Termos/indícios: dropped object, loose, dropped or fallen objects, risk area: dropped/fallen objects</t>
  </si>
  <si>
    <t>Observed piece of tubing loose on Crude exchange 1110A with risk of Drops.
Action - Removed and discarted.</t>
  </si>
  <si>
    <t>Action - Removed and discarted. / Action - Removed and discarted.</t>
  </si>
  <si>
    <t>Lifejacket unproper for use</t>
  </si>
  <si>
    <t>Título: Lifejacket unproper for use | Descrição: During Moorining drill it was observed life jacket from LB#2 box, with no lanyard.
 Action: It was informed and kept the life jacket out of the box after drill to Marine dept to fix. | Risk Area: Security related | Task/Activity: Other | Termos/indícios: security related, risk area: security</t>
  </si>
  <si>
    <t>During Moorining drill it was observed life jacket from LB#2 box, with no lanyard.
Action: It was informed and kept the life jacket out of the box after drill to Marine dept to fix.</t>
  </si>
  <si>
    <t>Bolt with risk of dropping</t>
  </si>
  <si>
    <t>Título: Bolt with risk of dropping | Descrição: the was a bolth with aprox 30grams with risk to fall in the workers that was in the deck bellow.
 Action: It was removed to avoid risk of falling | Risk Area: Dropped or fallen objects | Task/Activity: Maintenance, inspection, testing | Termos/indícios: risk of falling, dropped or fallen objects, risk area: dropped/fallen objects</t>
  </si>
  <si>
    <t>the was a bolth with aprox 30grams with risk to fall in the workers that was in the deck bellow.
Action: It was removed to avoid risk of falling</t>
  </si>
  <si>
    <t>Action: It was removed to avoid risk of falling Título: Bolt with risk of dropping | Descrição: the was a bolth with aprox 30grams with risk to fall in the workers that was in the deck bellow. / Action: It was removed to avoid risk of falling | Risk Area: Dropped or fallen objects | Task/Activity: Maintenance, inspection, testing | Termos/indícios: risk of falling, dropped or fallen objects, risk area: dropped/fallen objects</t>
  </si>
  <si>
    <t>Power plug full of water inside.</t>
  </si>
  <si>
    <t>Título: Power plug full of water inside. | Descrição: Power plug full of water inside.
 Action: Area barricated and RPE informed | Risk Area: Exposure to electricity | Task/Activity: Electrical work | Termos/indícios: plug, exposure to electricity, electrical work, risk area: electricity</t>
  </si>
  <si>
    <t>Power plug full of water inside.
Action: Area barricated and RPE informed</t>
  </si>
  <si>
    <t>NM - LINE HANDLER TS MARRENTO GOT ENTANGLED IN  A WIRE CABLE FROM SEVEN NAVICA.</t>
  </si>
  <si>
    <t>Título: NM - LINE HANDLER TS MARRENTO GOT ENTANGLED IN  A WIRE CABLE FROM SEVEN NAVICA. | Descrição: In January 04th 12pm , the Line Handler TS Marrento had been requested by PLSV Subsea Seven Navica to proceed and recover buoys that were deployed and lost during ROV maneuvering due to 7" water injection line riser D&amp;R phase work scope.
 Meanwhile the LH was approaching in order to support the two buoys recovery requested by PLSV Seven Navica vessel … | Risk Area: Maritime and water related | Task/Activity: Marine transport, operations and diving | Human Factors: Task and procedure design | Termos/indícios: vessel, maritime and water related, marine transport, operations and diving, risk area: maritime</t>
  </si>
  <si>
    <t>In January 04th 12pm , the Line Handler TS Marrento had been requested by PLSV Subsea Seven Navica to proceed and recover buoys that were deployed and lost during ROV maneuvering due to 7" water injection line riser D&amp;R phase work scope.
Meanwhile the LH was approaching in order to support the two buoys recovery requested by PLSV Seven Navica vessel a wire cable with a hook underneath was sucked and remained stuck through LH portside propeller. Right after, the Marrento's master had communicated immediately the occurrence and the incident to FPSO Fluminense installation and PLSV Seven Navica.
Regarding communication wise, no procedure had been previously shared with Line Handler and Logistics team even in the daily report of activities once the work scope of Line Handler it was to provide proper support regarding towing and line handler (hawser/messenger cable) due to Heading Control FPSO Fluminense. Additionally, the LH had been sent to DOME port to manage with divers support  in order to unstuck the wire cable with single hook and release the buoys.</t>
  </si>
  <si>
    <t>Slippery floor</t>
  </si>
  <si>
    <t>Título: Slippery floor | Descrição: Before perform the boat operation it was observed that the Deck was slippery.
 Action: performed the housekeeping before start the work. | Risk Area: Slips and trips | Task/Activity: Cleaning, housekeeping; Marine transport, operations and diving; Material transfer, fueling, loading, unloading | Termos/indícios: slippery, deck, floor, slips and trips, risk area: slips/falls</t>
  </si>
  <si>
    <t>Cleaning, housekeeping; Marine transport, operations and diving; Material transfer, fueling, loading, unloading</t>
  </si>
  <si>
    <t>slippery, deck, floor, slips and trips, risk area: slips/falls</t>
  </si>
  <si>
    <t>Before perform the boat operation it was observed that the Deck was slippery.
Action: performed the housekeeping before start the work.</t>
  </si>
  <si>
    <t>UAC - overside job with no Safety harness neather life jacked</t>
  </si>
  <si>
    <t>Título: UAC - overside job with no Safety harness neather life jacked | Descrição: Observed employee working overside job with no Safety harness neather life jacked  securing the position with other hand | Risk Area: Falls from height (people) | Task/Activity: Working at height; Hot work | Termos/indícios: harness, working at height, falls from height (people), task/risk: height</t>
  </si>
  <si>
    <t>Working at height; Hot work</t>
  </si>
  <si>
    <t>Observed employee working overside job with no Safety harness neather life jacked  securing the position with other hand</t>
  </si>
  <si>
    <t>UAC - totes without MSDS/ dangersheets.</t>
  </si>
  <si>
    <t>Título: UAC - totes without MSDS/ dangersheets. | Descrição: Tote tanks near offload Station (2x) and 3x near CETCO without MSDS/ dangersheets. Informed CETCO and they print and place there | Risk Area: Exposure to workplace health hazards | Task/Activity: Cleaning, housekeeping; Walking, ascending, descending | Termos/indícios: exposure to workplace health hazards, risk area: cuts/health</t>
  </si>
  <si>
    <t>Tote tanks near offload Station (2x) and 3x near CETCO without MSDS/ dangersheets. Informed CETCO and they print and place there</t>
  </si>
  <si>
    <t>UAC - sounding Cap is inoperative condition for MDO settling tank</t>
  </si>
  <si>
    <t>Título: UAC - sounding Cap is inoperative condition for MDO settling tank | Descrição: Notice that that sounding Cap is inoperative condition for MDO settling tank.This sounding CAP to be fixed ASAP no Hot work to be allowed on that location till will be fixed | Risk Area: Process safety | Task/Activity: Maintenance, inspection, testing | Termos/indícios: process safety, risk area: process/leak/spill</t>
  </si>
  <si>
    <t>Notice that that sounding Cap is inoperative condition for MDO settling tank.This sounding CAP to be fixed ASAP no Hot work to be allowed on that location till will be fixed</t>
  </si>
  <si>
    <t>UAC - wilden pump was at risk of falling off the shelf</t>
  </si>
  <si>
    <t>Título: UAC - wilden pump was at risk of falling off the shelf | Descrição: It was found a wilden pump was at risk of falling off the shelf in the cable room. It was stored properly without risk of falling | Risk Area: Dropped or fallen objects | Task/Activity: Cleaning, housekeeping | Termos/indícios: risk of falling, dropped or fallen objects, risk area: dropped/fallen objects</t>
  </si>
  <si>
    <t>It was found a wilden pump was at risk of falling off the shelf in the cable room. It was stored properly without risk of falling</t>
  </si>
  <si>
    <t>UAC - During Hot work activities cutting spool at 5S area the fire blanket was not preventing spark</t>
  </si>
  <si>
    <t>Título: UAC - During Hot work activities cutting spool at 5S area the fire blanket was not preventing spark | Descrição: During Hot work activities cutting pipe spool at 5S area the fire blanket was not preventing sparks reaching the main walk way. Stoped work and asked team  to adjust Fire blanket which was done | Risk Area: Minor cuts, abrasions, burns or punctures | Task/Activity: Hot work | Termos/indícios: fire, spark, hot work</t>
  </si>
  <si>
    <t>During Hot work activities cutting pipe spool at 5S area the fire blanket was not preventing sparks reaching the main walk way. Stoped work and asked team  to adjust Fire blanket which was done</t>
  </si>
  <si>
    <t xml:space="preserve">Stoped work and asked team  to adjust Fire blanket which was done Título: UAC - During Hot work activities cutting spool at 5S area the fire blanket was not preventing spark | Descrição: During Hot work activities cutting pipe spool at 5S area the fire blanket was not preventing sparks reaching the main walk way. / Stoped work and asked team  to adjust Fire blanket which was done | Risk Area: Minor cuts, abrasions, burns or punctures | Task/Activity: Hot work | Termos/indícios: fire, spark, hot </t>
  </si>
  <si>
    <t>UAC - Hot work without implement the inhibition requested on SOC</t>
  </si>
  <si>
    <t>Título: UAC - Hot work without implement the inhibition requested on SOC | Descrição: Employee was about to start the hot work without implement the inhibition requested on SOC. I asked him to do not start the work before we apply the inhibity was applied and explained the PTW flow for the workers. | Risk Area: Process safety | Task/Activity: Hot work | Termos/indícios: process safety, risk area: process/leak/spill</t>
  </si>
  <si>
    <t>Employee was about to start the hot work without implement the inhibition requested on SOC. I asked him to do not start the work before we apply the inhibity was applied and explained the PTW flow for the workers.</t>
  </si>
  <si>
    <t>UAC - safety harness failure on latching device identified before use</t>
  </si>
  <si>
    <t>Título: UAC - safety harness failure on latching device identified before use | Descrição: During inspection on safety harness before use was  identified failure on latching device. Removed from use  discarted | Risk Area: Falls from height (people) | Task/Activity: Maintenance, inspection, testing | Termos/indícios: inspection, failure, maintenance, inspection, testing, task: maintenance/inspection/testing</t>
  </si>
  <si>
    <t>inspection, failure, maintenance, inspection, testing, task: maintenance/inspection/testing</t>
  </si>
  <si>
    <t>During inspection on safety harness before use was  identified failure on latching device. Removed from use  discarted</t>
  </si>
  <si>
    <t>Removed from use  discarted Título: UAC - safety harness failure on latching device identified before use | Descrição: During inspection on safety harness before use was  identified failure on latching device. / Removed from use  discarted | Risk Area: Falls from height (people) | Task/Activity: Maintenance, inspection, testing | Termos/indícios: inspection, failure, maintenance, inspection, testing, task: maintenance/inspection/testing</t>
  </si>
  <si>
    <t>UAC - fire extinguisher not on location</t>
  </si>
  <si>
    <t>Título: UAC - fire extinguisher not on location | Descrição: Fire extinguisher from Foam monitor was remove to use in the hot work. Explained to the team that the fixed fire fighting can not be removed to use in work. A new hose was get and put in place | Risk Area: Non-process safety related leaks, spills, fires or explosions | Task/Activity: Hot work; Walking, ascending, descending | Termos/indícios: fire, hot work, extinguisher, non-process safety related leaks, spills, fires or explosions</t>
  </si>
  <si>
    <t>fire, hot work, extinguisher, non-process safety related leaks, spills, fires or explosions</t>
  </si>
  <si>
    <t>Fire extinguisher from Foam monitor was remove to use in the hot work. Explained to the team that the fixed fire fighting can not be removed to use in work. A new hose was get and put in place</t>
  </si>
  <si>
    <t>Fire extinguisher from Foam monitor was remove to use in the hot work. / Explained to the team that the fixed fire fighting can not be removed to use in work.</t>
  </si>
  <si>
    <t>UAC - hot work without implement the inhibition</t>
  </si>
  <si>
    <t>Título: UAC - hot work without implement the inhibition | Descrição: Employee was about to start the hot work without implement the inhibition requested on SOC.  Asked him to do not start the work before we apply the inhibit was applied and explained the PTW flow for the workers. | Risk Area: Process safety | Task/Activity: Hot work | Termos/indícios: process safety, risk area: process/leak/spill</t>
  </si>
  <si>
    <t>Employee was about to start the hot work without implement the inhibition requested on SOC.  Asked him to do not start the work before we apply the inhibit was applied and explained the PTW flow for the workers.</t>
  </si>
  <si>
    <t>UAC - tank opened with fan already removed without rigid barrier</t>
  </si>
  <si>
    <t>Título: UAC - tank opened with fan already removed without rigid barrier | Descrição: Found a hatch opened with fan already removed without rigid barrier. Cover reinstalled | Risk Area: Falls from height (people) | Task/Activity: Confined space | Termos/indícios: falls from height (people), risk area: slips/falls</t>
  </si>
  <si>
    <t>Found a hatch opened with fan already removed without rigid barrier. Cover reinstalled</t>
  </si>
  <si>
    <t>Found a hatch opened with fan already removed without rigid barrier. / Cover reinstalled Título: UAC - tank opened with fan already removed without rigid barrier | Descrição: Found a hatch opened with fan already removed without rigid barrier.</t>
  </si>
  <si>
    <t>UAC - person above handrail level and not wearing a harness risk</t>
  </si>
  <si>
    <t>Título: UAC - person above handrail level and not wearing a harness risk | Descrição: Person using scaffold to reach lubrication point but this put  him above handrail level and he was not wearing a harness risk to fall to main deck. Asked to stop the job and let person to wear a harness | Risk Area: Falls from height (people) | Task/Activity: Working at height; Maintenance, inspection, testing | Termos/indícios: fall, handrail, deck, falls from height (people), risk area: slips/falls</t>
  </si>
  <si>
    <t>fall, handrail, deck, falls from height (people), risk area: slips/falls</t>
  </si>
  <si>
    <t>Person using scaffold to reach lubrication point but this put  him above handrail level and he was not wearing a harness risk to fall to main deck. Asked to stop the job and let person to wear a harness</t>
  </si>
  <si>
    <t>Asked to stop the job and let person to wear a harness Título: UAC - person above handrail level and not wearing a harness risk | Descrição: Person using scaffold to reach lubrication point but this put  him above handrail level and he was not wearing a harness risk to fall to main deck. / Asked to stop the job and let person to wear a harness | Risk Area: Falls from height (people) | Task/Activity: Working at height;</t>
  </si>
  <si>
    <t>UAC - employee using the phone constantly during the safety briefing at the airport</t>
  </si>
  <si>
    <t>Título: UAC - employee using the phone constantly during the safety briefing at the airport | Descrição: It was observed an employee using the phone constantly during the safety briefing at the airport
 Shell offshore engineer and other people intervened and informed him this was not allowed until he stopped. I have requested both OMNI and safety team onboard to reinforce on the briefings that using the phone is not allowed | Risk Area: Air transport | Task/Activity: Air transport operations (including drones, excluding airport refueling &amp; business travel) | Termos/indícios: air transport, air transport operations, risk area: air</t>
  </si>
  <si>
    <t>It was observed an employee using the phone constantly during the safety briefing at the airport
Shell offshore engineer and other people intervened and informed him this was not allowed until he stopped. I have requested both OMNI and safety team onboard to reinforce on the briefings that using the phone is not allowed</t>
  </si>
  <si>
    <t>It was observed an employee using the phone constantly during the safety briefing at the airport
Shell offshore engineer and other people intervened and informed him this was not allowed until he stopped. / I have requested both OMNI and safety team onboard to reinforce on the briefings that using the phone is not allowed Título: UAC - employee using the phone constantly during the safety briefing at the airport | Descrição: It was observed an employee using the phone constantly during the safe</t>
  </si>
  <si>
    <t>UAC - Employees moving pendant line well cable with  wood stickers</t>
  </si>
  <si>
    <t>Título: UAC - Employees moving pendant line well cable with  wood stickers | Descrição: Employees moving pendant line well cable with  wood stickers. Stopped the work and instructed to use the portable winch to move the well to avoid stay on line of fire | Risk Area: Caught in, under, or between | Task/Activity: Manual handling, tool use; Material transfer, fueling, loading, unloading | Termos/indícios: line of fire, caught in, under, or between, risk area: struck/caught</t>
  </si>
  <si>
    <t>line of fire, caught in, under, or between, risk area: struck/caught</t>
  </si>
  <si>
    <t>Employees moving pendant line well cable with  wood stickers. Stopped the work and instructed to use the portable winch to move the well to avoid stay on line of fire</t>
  </si>
  <si>
    <t>Stopped the work and instructed to use the portable winch to move the well to avoid stay on line of fire Título: UAC - Employees moving pendant line well cable with  wood stickers | Descrição: Employees moving pendant line well cable with  wood stickers. / Stopped the work and instructed to use the portable winch to move the well to avoid stay on line of fire | Risk Area: Caught in, under, or between | Task/Activity: Manual handling, tool use;</t>
  </si>
  <si>
    <t>uac- before start the hot work, was noticed that 5 smoke detectors was not inhibited</t>
  </si>
  <si>
    <t>Perda de contenção / vazamento / derramamento; Falha/demanda de sistema crítico de segurança; Mudança não controlada / bypass de barreira</t>
  </si>
  <si>
    <t>Título: uac- before start the hot work, was noticed that 5 smoke detectors was not inhibited | Descrição: During safety site inspection before start the hot work, was noticed that 5 smoke detectors was not inhibited. Were not included in the SOC. Showed to CCR and perform authority and was included in the SOC to prevent alarm. | Risk Area: Process safety | Task/Activity: Hot work | Termos/indícios: smoke, hot work</t>
  </si>
  <si>
    <t>smoke, hot work</t>
  </si>
  <si>
    <t>During safety site inspection before start the hot work, was noticed that 5 smoke detectors was not inhibited. Were not included in the SOC. Showed to CCR and perform authority and was included in the SOC to prevent alarm.</t>
  </si>
  <si>
    <t>UAC - water drop on the corridor in NavDec.</t>
  </si>
  <si>
    <t>Título: UAC - water drop on the corridor in NavDec. | Descrição: there was a water drop on the corridor in NavDec. Placed the "wet floor" sign/toten to be addressed by fratelli team. | Risk Area: Slips and trips | Task/Activity: Walking, ascending, descending | Termos/indícios: wet floor, floor, slips and trips, walking, ascending, descending, risk area: slips/falls</t>
  </si>
  <si>
    <t>wet floor, floor, slips and trips, walking, ascending, descending, risk area: slips/falls</t>
  </si>
  <si>
    <t>there was a water drop on the corridor in NavDec. Placed the "wet floor" sign/toten to be addressed by fratelli team.</t>
  </si>
  <si>
    <t>UAC - workers with both hands busy while walking down Helideck stairway not using handrail</t>
  </si>
  <si>
    <t>Título: UAC - workers with both hands busy while walking down Helideck stairway not using handrail | Descrição: Observed Co-workers with both hands busy while walking down Helideck stairway not using handrail, highlighted the lack of risk perception and asked to keep one hand free and use the handrail | Risk Area: Slips and trips | Task/Activity: Walking, ascending, descending | Termos/indícios: handrail, slips and trips, walking, ascending, descending, risk area: slips/falls</t>
  </si>
  <si>
    <t>handrail, slips and trips, walking, ascending, descending, risk area: slips/falls</t>
  </si>
  <si>
    <t>Observed Co-workers with both hands busy while walking down Helideck stairway not using handrail, highlighted the lack of risk perception and asked to keep one hand free and use the handrail</t>
  </si>
  <si>
    <t>uac - grinder left unattended Energized</t>
  </si>
  <si>
    <t>Título: uac - grinder left unattended Energized | Descrição: Hot work stopped for Material preparation observed grinder left unattended Energized. Remove from the power supply | Risk Area: Exposure to electricity | Task/Activity: Hot work; Electrical work | Termos/indícios: energized, power supply, exposure to electricity, electrical work, risk area: electricity</t>
  </si>
  <si>
    <t>energized, power supply, exposure to electricity, electrical work, risk area: electricity</t>
  </si>
  <si>
    <t>Hot work stopped for Material preparation observed grinder left unattended Energized. Remove from the power supply</t>
  </si>
  <si>
    <t>Hot work stopped for Material preparation observed grinder left unattended Energized. / Remove from the power supply Título: uac - grinder left unattended Energized | Descrição: Hot work stopped for Material preparation observed grinder left unattended Energized.</t>
  </si>
  <si>
    <t>UAC - at the superior part of GTG D was observed that the guardrail with base bad corroded.</t>
  </si>
  <si>
    <t>Título: UAC - at the superior part of GTG D was observed that the guardrail with base bad corroded. | Descrição: when i accessed the superior part of GTG D was observed that the guardrail with base bad corroded -  placed slings to secure it on the structure and i informed the structure supervisor | Risk Area: Dropped or fallen objects | Task/Activity: Working at height | Termos/indícios: dropped or fallen objects, working at height, risk area: dropped/fallen objects</t>
  </si>
  <si>
    <t>when i accessed the superior part of GTG D was observed that the guardrail with base bad corroded -  placed slings to secure it on the structure and i informed the structure supervisor</t>
  </si>
  <si>
    <t>UAC  -  websliing damag</t>
  </si>
  <si>
    <t>Título: UAC  -  websliing damag | Descrição: I found a websliing damage - removed from use and informed to deck supt | Risk Area: Caught in, under, or between | Task/Activity: Manual handling, tool use; Walking, ascending, descending | Termos/indícios: caught in, under, or between, risk area: struck/caught</t>
  </si>
  <si>
    <t>I found a websliing damage - removed from use and informed to deck supt</t>
  </si>
  <si>
    <t>I found a websliing damage - removed from use and informed to deck supt Título: UAC  -  websliing damag | Descrição: I found a websliing damage - removed from use and informed to deck supt | Risk Area: Caught in, under, or between | Task/Activity: Manual handling, tool use;</t>
  </si>
  <si>
    <t>UAC -  notebook cable crossing and causing a trip potential</t>
  </si>
  <si>
    <t>Título: UAC -  notebook cable crossing and causing a trip potential | Descrição: Observed a notebook cable crossing and causing a trip potential. I removed and i passed through the table hole removing the risk | Risk Area: Slips and trips | Task/Activity: Walking, ascending, descending | Termos/indícios: trip, hole, slips and trips, walking, ascending, descending, risk area: slips/falls</t>
  </si>
  <si>
    <t>trip, hole, slips and trips, walking, ascending, descending, risk area: slips/falls</t>
  </si>
  <si>
    <t>Observed a notebook cable crossing and causing a trip potential. I removed and i passed through the table hole removing the risk</t>
  </si>
  <si>
    <t>I removed and i passed through the table hole removing the risk Título: UAC -  notebook cable crossing and causing a trip potential | Descrição: Observed a notebook cable crossing and causing a trip potential. / I removed and i passed through the table hole removing the risk | Risk Area: Slips and trips | Task/Activity: Walking, ascending, descending | Termos/indícios: trip, hole, slips and trips, walking, ascending, descending, risk area: slips/falls</t>
  </si>
  <si>
    <t>UAC - sign light being holded only by the cable with possibility to become a drop</t>
  </si>
  <si>
    <t>Título: UAC - sign light being holded only by the cable with possibility to become a drop | Descrição: When accessing the GTG  was observed sign light being holded only by the cable with possibility to become a drop object. I tied the Light with climbing tape and informed FM supt | Risk Area: Dropped or fallen objects | Task/Activity: Working at height; Decommissioning and demolition | Termos/indícios: drop object, tied, dropped or fallen objects, working at height, risk area: dropped/fallen objects</t>
  </si>
  <si>
    <t>Working at height; Decommissioning and demolition</t>
  </si>
  <si>
    <t>drop object, tied, dropped or fallen objects, working at height, risk area: dropped/fallen objects</t>
  </si>
  <si>
    <t>When accessing the GTG  was observed sign light being holded only by the cable with possibility to become a drop object. I tied the Light with climbing tape and informed FM supt</t>
  </si>
  <si>
    <t>UAC - GTG-C CO2 cabinet door was opened and swinging</t>
  </si>
  <si>
    <t>Título: UAC - GTG-C CO2 cabinet door was opened and swinging | Descrição: Noticed the GTG-C CO2 cabinet door was opened and swinging due the door handle damaged / broken. I repaired the GTG-C CO2 cabinet door handle and close it properly. | Risk Area: Struck by moving objects or machinery | Task/Activity: Maintenance, inspection, testing | Termos/indícios: damaged, broken, maintenance, inspection, testing, task: maintenance/inspection/testing</t>
  </si>
  <si>
    <t>damaged, broken, maintenance, inspection, testing, task: maintenance/inspection/testing</t>
  </si>
  <si>
    <t>Noticed the GTG-C CO2 cabinet door was opened and swinging due the door handle damaged / broken. I repaired the GTG-C CO2 cabinet door handle and close it properly.</t>
  </si>
  <si>
    <t>UAC - “U” clamp left on top grating floor at module 03</t>
  </si>
  <si>
    <t>Título: UAC - “U” clamp left on top grating floor at module 03 | Descrição: Noticed the “U” clamp left on top grating floor at module 03 close to the corner with risk of drop of ± 4 meters on escape route on module 03
 I removed the “U” clamp and disposal into the proper bin. | Risk Area: Dropped or fallen objects | Task/Activity: Working at height | Termos/indícios: dropped or fallen objects, working at height, risk area: dropped/fallen objects</t>
  </si>
  <si>
    <t>Noticed the “U” clamp left on top grating floor at module 03 close to the corner with risk of drop of ± 4 meters on escape route on module 03
I removed the “U” clamp and disposal into the proper bin.</t>
  </si>
  <si>
    <t>Noticed the “U” clamp left on top grating floor at module 03 close to the corner with risk of drop of ± 4 meters on escape route on module 03
I removed the “U” clamp and disposal into the proper bin. / Título: UAC - “U” clamp left on top grating floor at module 03 | Descrição: Noticed the “U” clamp left on top grating floor at module 03 close to the corner with risk of drop of ± 4 meters on escape route on module 03
 I removed the “U” clamp and disposal into the proper bin.</t>
  </si>
  <si>
    <t>UAC - a handrail loose due corrosion</t>
  </si>
  <si>
    <t>Título: UAC - a handrail loose due corrosion | Descrição: During  Boat Operation on Maindeck  i observed a handrail loose due corrosion. I placed a scaffold pipe to proper secure the handrail | Risk Area: Dropped or fallen objects | Task/Activity: Lifting and hoisting; Marine transport, operations and diving | Termos/indícios: loose, dropped or fallen objects, risk area: dropped/fallen objects</t>
  </si>
  <si>
    <t>During  Boat Operation on Maindeck  i observed a handrail loose due corrosion. I placed a scaffold pipe to proper secure the handrail</t>
  </si>
  <si>
    <t>UAC -  piece of scaffolding and some bolts on floor of main deck with risk of slip,  trip and fall</t>
  </si>
  <si>
    <t>Título: UAC -  piece of scaffolding and some bolts on floor of main deck with risk of slip,  trip and fall | Descrição: Noticed piece of scaffolding and some bolts on floor of main deck with risk of slip,  trip and fall for any person walking there. 1) Removed this piece of scaffolding and put into the proper place to stock 
 scaffoldings.
 2) Removed those bolts and disposal into the proper bin.
 3) I suggest adding into DDS housekeeping topic and importan… | Risk Area: Slips and trips | Task/Activity: Walking, ascending, descending | Termos/indícios: slip, trip, fall, deck, floor, slips and trips, walking, ascending, descending, risk area: slips/falls</t>
  </si>
  <si>
    <t>slip, trip, fall, deck, floor, slips and trips, walking, ascending, descending, risk area: slips/falls</t>
  </si>
  <si>
    <t>Noticed piece of scaffolding and some bolts on floor of main deck with risk of slip,  trip and fall for any person walking there. 1) Removed this piece of scaffolding and put into the proper place to stock 
scaffoldings.
2) Removed those bolts and disposal into the proper bin.
3) I suggest adding into DDS housekeeping topic and importance to keep the main 
deck free of loosen materials during FPSO sail way</t>
  </si>
  <si>
    <t>1) Removed this piece of scaffolding and put into the proper place to stock 
scaffoldings. / 2) Removed those bolts and disposal into the proper bin.</t>
  </si>
  <si>
    <t>UAC - dry powder extinguisher unexpected release</t>
  </si>
  <si>
    <t>Título: UAC - dry powder extinguisher unexpected release | Descrição: Noticed chemical dry powder extinguisher straightly on the floor due support bracket broken / damaged with risk of fall during vessel rolling with possibility the  trigger valve broken causing chemical dry powder extinguisher unexpected release. The HSEQ department has been informed | Risk Area: Process safety | Task/Activity: Maintenance, inspection, testing; Walking, ascending, descending | Termos/indícios: extinguisher, process safety, emergency equipment/context</t>
  </si>
  <si>
    <t>Noticed chemical dry powder extinguisher straightly on the floor due support bracket broken / damaged with risk of fall during vessel rolling with possibility the  trigger valve broken causing chemical dry powder extinguisher unexpected release. The HSEQ department has been informed</t>
  </si>
  <si>
    <t>UAC - smell H2S during the performing of Hot work</t>
  </si>
  <si>
    <t>Título: UAC - smell H2S during the performing of Hot work | Descrição: We smell H2S during the performing of Hot work . We stopped the activity to investigate and we found that CETCo team area demobilizing the unit from where the smell was coming from - it was flushed and both jobs resumed. | Risk Area: Exposure to workplace health hazards | Task/Activity: Hot work; Decommissioning and demolition | Termos/indícios: hot work</t>
  </si>
  <si>
    <t>Hot work; Decommissioning and demolition</t>
  </si>
  <si>
    <t>We smell H2S during the performing of Hot work . We stopped the activity to investigate and we found that CETCo team area demobilizing the unit from where the smell was coming from - it was flushed and both jobs resumed.</t>
  </si>
  <si>
    <t>We stopped the activity to investigate and we found that CETCo team area demobilizing the unit from where the smell was coming from - it was flushed and both jobs resumed. / We stopped the activity to investigate and we found that CETCo team area demobilizing the unit from where the smell was coming from - it was flushed and both jobs resumed.</t>
  </si>
  <si>
    <t>UAC - Coffee machine creating vapours condensating close to smoke detector</t>
  </si>
  <si>
    <t>Título: UAC - Coffee machine creating vapours condensating close to smoke detector | Descrição: Coffee machine creating vapours condensating close to smoke detector. Informed steward to check the water level and turn off if required. | Risk Area: Non-process safety related leaks, spills, fires or explosions | Task/Activity: Cleaning, housekeeping; Walking, ascending, descending | Termos/indícios: detector, smoke detector, process safety, safety critical device clue</t>
  </si>
  <si>
    <t>detector, smoke detector, process safety, safety critical device clue</t>
  </si>
  <si>
    <t>Coffee machine creating vapours condensating close to smoke detector. Informed steward to check the water level and turn off if required.</t>
  </si>
  <si>
    <t>UAC - light lifting on tank with only 1 anchorage point</t>
  </si>
  <si>
    <t>Título: UAC - light lifting on tank with only 1 anchorage point | Descrição: While lifting a light inside the tank was observed maneuver was being done with only one anchorage point. Stopped work and light was removed ans attached the 2 anchorage points. | Risk Area: Dropped or fallen objects | Task/Activity: Confined space | Termos/indícios: dropped or fallen objects, risk area: dropped/fallen objects</t>
  </si>
  <si>
    <t>While lifting a light inside the tank was observed maneuver was being done with only one anchorage point. Stopped work and light was removed ans attached the 2 anchorage points.</t>
  </si>
  <si>
    <t>Stopped work and light was removed ans attached the 2 anchorage points. / Stopped work and light was removed ans attached the 2 anchorage points.</t>
  </si>
  <si>
    <t>UAC - tools close to diesel tank hatch w/ risk of Drops to level below.</t>
  </si>
  <si>
    <t>Título: UAC - tools close to diesel tank hatch w/ risk of Drops to level below. | Descrição: It was found tools close to diesel tank hatch w/ risk of Drops to level below. Tools were removed | Risk Area: Dropped or fallen objects | Task/Activity: Cleaning, housekeeping; Walking, ascending, descending | Termos/indícios: dropped or fallen objects, risk area: dropped/fallen objects</t>
  </si>
  <si>
    <t>It was found tools close to diesel tank hatch w/ risk of Drops to level below. Tools were removed</t>
  </si>
  <si>
    <t>Tools were removed Título: UAC - tools close to diesel tank hatch w/ risk of Drops to level below. / Tools were removed | Risk Area: Dropped or fallen objects | Task/Activity: Cleaning, housekeeping;</t>
  </si>
  <si>
    <t>Near Miss - Web sling parts when connecting a heading control tug</t>
  </si>
  <si>
    <t>Título: Near Miss - Web sling parts when connecting a heading control tug | Descrição: The near miss occurred during a connection operation with the tug  'ALP Center' on starboard poop deck.  When pulling in a 76mm chafing chain with an electric winch the master link was just entering into a panama chock when a web sling broke with result of projecting winch wire against sharp edge structure.   The web sling was being used to secure a snatch … | Risk Area: Struck by moving objects or machinery | Task/Activity: Marine transport, operations and diving | Termos/indícios: line of fire, impact, struck by moving objects or machinery, risk area: struck/caught</t>
  </si>
  <si>
    <t>line of fire, impact, struck by moving objects or machinery, risk area: struck/caught</t>
  </si>
  <si>
    <t>The near miss occurred during a connection operation with the tug  'ALP Center' on starboard poop deck.  When pulling in a 76mm chafing chain with an electric winch the master link was just entering into a panama chock when a web sling broke with result of projecting winch wire against sharp edge structure.   The web sling was being used to secure a snatch block to get the winch work wire in the correct alignment for securing the chafe chain to a Smit bracket.  The wire was damaged by the impact. All crew involved were out of line of fire.</t>
  </si>
  <si>
    <t>4 part shackle without safety pin</t>
  </si>
  <si>
    <t>Título: 4 part shackle without safety pin | Descrição: It was found a 4-part-shackle missing safety pin on fall arrester sling.
 The standby watcherman replaced it. | Risk Area: Falls from height (people) | Task/Activity: Confined space | Termos/indícios: fall, falls from height (people), risk area: slips/falls</t>
  </si>
  <si>
    <t>It was found a 4-part-shackle missing safety pin on fall arrester sling.
The standby watcherman replaced it.</t>
  </si>
  <si>
    <t>Alert to the Emergency Stop Switch during cargo movement</t>
  </si>
  <si>
    <t>Título: Alert to the Emergency Stop Switch during cargo movement | Descrição: During crane operations on GTG module, the crew involved in activity was alerted to take care of emergency stop switch while transfer equipment of chain hoist. | Risk Area: Process safety | Task/Activity: Lifting and hoisting | Termos/indícios: crane, cargo, lifting and hoisting, task: lifting/hoisting</t>
  </si>
  <si>
    <t>During crane operations on GTG module, the crew involved in activity was alerted to take care of emergency stop switch while transfer equipment of chain hoist.</t>
  </si>
  <si>
    <t>During crane operations on GTG module, the crew involved in activity was alerted to take care of emergency stop switch while transfer equipment of chain hoist. / Título: Alert to the Emergency Stop Switch during cargo movement | Descrição: During crane operations on GTG module, the crew involved in activity was alerted to take care of emergency stop switch while transfer equipment of chain hoist.</t>
  </si>
  <si>
    <t>Poor ventilation and lightning inside 5C COT tank</t>
  </si>
  <si>
    <t>Título: Poor ventilation and lightning inside 5C COT tank | Descrição: After entering 5C tank, was verified poor ventilation and lightning. It was installed extra fans and lights. | Risk Area: Exposure to workplace health hazards | Task/Activity: Confined space | Termos/indícios: ventilation, confined space</t>
  </si>
  <si>
    <t>After entering 5C tank, was verified poor ventilation and lightning. It was installed extra fans and lights.</t>
  </si>
  <si>
    <t>Restricted area without sinalization</t>
  </si>
  <si>
    <t>Título: Restricted area without sinalization | Descrição: Turret entrance without sinalization of restricted area. Production team provided the sign. | Risk Area: Exposure to workplace health hazards | Task/Activity: Walking, ascending, descending | Termos/indícios: exposure to workplace health hazards, risk area: cuts/health</t>
  </si>
  <si>
    <t>Turret entrance without sinalization of restricted area. Production team provided the sign.</t>
  </si>
  <si>
    <t>Turret entrance without sinalization of restricted area. / Título: Restricted area without sinalization | Descrição: Turret entrance without sinalization of restricted area.</t>
  </si>
  <si>
    <t>Electrical cable passing over the winch wire</t>
  </si>
  <si>
    <t>Título: Electrical cable passing over the winch wire | Descrição: Electrical cable passing over the winch wire. Electrician adjusted it safely. | Risk Area: Exposure to electricity | Task/Activity: Electrical work | Termos/indícios: electrical, exposure to electricity, electrical work, risk area: electricity</t>
  </si>
  <si>
    <t>Electrical cable passing over the winch wire. Electrician adjusted it safely.</t>
  </si>
  <si>
    <t>Risk of drop objects.</t>
  </si>
  <si>
    <t>Título: Risk of drop objects. | Descrição: It was found a bolt on top of locker with risk of drops. The bolt was removed. | Risk Area: Dropped or fallen objects | Task/Activity: Cleaning, housekeeping | Termos/indícios: dropped or fallen objects, risk area: dropped/fallen objects</t>
  </si>
  <si>
    <t>It was found a bolt on top of locker with risk of drops. The bolt was removed.</t>
  </si>
  <si>
    <t>The bolt was removed. / The bolt was removed.</t>
  </si>
  <si>
    <t>Water tight door secured opened with safety cable</t>
  </si>
  <si>
    <t>Título: Water tight door secured opened with safety cable | Descrição: Water tight door secured opened with rope / wood and safety cable taking long to be closed in case of emergency. The door was secured safely. | Risk Area: Non-process safety related leaks, spills, fires or explosions | Task/Activity: Office, accommodation, catering | Termos/indícios: process safety, non-process safety related leaks, spills, fires or explosions, risk area: process/leak/spill</t>
  </si>
  <si>
    <t>Water tight door secured opened with rope / wood and safety cable taking long to be closed in case of emergency. The door was secured safely.</t>
  </si>
  <si>
    <t>Rust oh the bollard</t>
  </si>
  <si>
    <t>Título: Rust oh the bollard | Descrição: During the inspection of the bollards STBD AFT it was noticed some rust that could be a hazard for web sling once the rust can cut the sling. It was suggested to have a padding to be fitted to bollard to protect the web sling in future operations. | Risk Area: Maritime and water related | Task/Activity: Marine transport, operations and diving | Termos/indícios: maritime and water related, marine transport, operations and diving, risk area: maritime</t>
  </si>
  <si>
    <t>During the inspection of the bollards STBD AFT it was noticed some rust that could be a hazard for web sling once the rust can cut the sling. It was suggested to have a padding to be fitted to bollard to protect the web sling in future operations.</t>
  </si>
  <si>
    <t>Failure of portable gas detector sensor</t>
  </si>
  <si>
    <t>Título: Failure of portable gas detector sensor | Descrição: It was noticed on a failure of portable gas detector sensor that was properly replaced by other PGD. | Risk Area: Exposure to workplace health hazards | Task/Activity: Confined space | Termos/indícios: detector, sensor, safety critical device clue</t>
  </si>
  <si>
    <t>detector, sensor, safety critical device clue</t>
  </si>
  <si>
    <t>It was noticed on a failure of portable gas detector sensor that was properly replaced by other PGD.</t>
  </si>
  <si>
    <t>Stud bolts left on top of module 9 structure risk of Drops</t>
  </si>
  <si>
    <t>Título: Stud bolts left on top of module 9 structure risk of Drops | Descrição: Stud bolts left on top of module 9 structure risk of Drops. Items were removed | Risk Area: Dropped or fallen objects | Task/Activity: Maintenance, inspection, testing | Termos/indícios: dropped or fallen objects, risk area: dropped/fallen objects</t>
  </si>
  <si>
    <t>Stud bolts left on top of module 9 structure risk of Drops. Items were removed</t>
  </si>
  <si>
    <t>Items were removed Título: Stud bolts left on top of module 9 structure risk of Drops | Descrição: Stud bolts left on top of module 9 structure risk of Drops. / Items were removed | Risk Area: Dropped or fallen objects | Task/Activity: Maintenance, inspection, testing | Termos/indícios: dropped or fallen objects, risk area: dropped/fallen objects</t>
  </si>
  <si>
    <t>Stairs problem</t>
  </si>
  <si>
    <t>Título: Stairs problem | Descrição: First step to access turret stairway damaged with corrosion 2nd  Level Turret. Installed tape and informed FM Supervisor | Risk Area: Slips and trips | Task/Activity: Maintenance, inspection, testing | Termos/indícios: stairs, slips and trips, risk area: slips/falls</t>
  </si>
  <si>
    <t>First step to access turret stairway damaged with corrosion 2nd  Level Turret. Installed tape and informed FM Supervisor</t>
  </si>
  <si>
    <t>Garbage Disposal</t>
  </si>
  <si>
    <t>Título: Garbage Disposal | Descrição: During garbage removal found pieces of wood with nail exposed. Removed and put on proper bin / reinforce on DDS | Risk Area: Non work-related illness, injury or death | Task/Activity: Maintenance, inspection, testing | Termos/indícios: garbage, disposal</t>
  </si>
  <si>
    <t>garbage, disposal</t>
  </si>
  <si>
    <t>During garbage removal found pieces of wood with nail exposed. Removed and put on proper bin / reinforce on DDS</t>
  </si>
  <si>
    <t>During garbage removal found pieces of wood with nail exposed. / Removed and put on proper bin / reinforce on DDS Título: Garbage Disposal | Descrição: During garbage removal found pieces of wood with nail exposed.</t>
  </si>
  <si>
    <t>Noticed a sharp edge on the aluminum frame where stay the food from this could potentially cut someone.</t>
  </si>
  <si>
    <t>Título: Noticed a sharp edge on the aluminum frame where stay the food from this could potentially cut someone. | Descrição: Noticed a sharp edge on the aluminum frame where stay the food from this could potentially cut someone. After the muster was provided a protection to avoid to hurt someone on location | Risk Area: Minor cuts, abrasions, burns or punctures | Task/Activity: Maintenance, inspection, testing | Termos/indícios: cut, food, minor cuts, abrasions, burns or punctures, risk area: cuts/health</t>
  </si>
  <si>
    <t>cut, food, minor cuts, abrasions, burns or punctures, risk area: cuts/health</t>
  </si>
  <si>
    <t>Noticed a sharp edge on the aluminum frame where stay the food from this could potentially cut someone. After the muster was provided a protection to avoid to hurt someone on location</t>
  </si>
  <si>
    <t>Employee carrying out a lot of coveralls to the laundry going up the stairs but not using the handrail</t>
  </si>
  <si>
    <t>Título: Employee carrying out a lot of coveralls to the laundry going up the stairs but not using the handrail | Descrição: Employee carrying out a lot of coveralls to the laundry going up the stairs but not using the handrail. Stopped him and reminded about the risks | Risk Area: Slips and trips | Task/Activity: Walking, ascending, descending | Termos/indícios: stairs, handrail, slips and trips, walking, ascending, descending, risk area: slips/falls</t>
  </si>
  <si>
    <t>stairs, handrail, slips and trips, walking, ascending, descending, risk area: slips/falls</t>
  </si>
  <si>
    <t>Employee carrying out a lot of coveralls to the laundry going up the stairs but not using the handrail. Stopped him and reminded about the risks</t>
  </si>
  <si>
    <t>Stopped him and reminded about the risks Título: Employee carrying out a lot of coveralls to the laundry going up the stairs but not using the handrail | Descrição: Employee carrying out a lot of coveralls to the laundry going up the stairs but not using the handrail. / Stopped him and reminded about the risks | Risk Area: Slips and trips | Task/Activity: Walking, ascending, descending | Termos/indícios: stairs, handrail, slips and trips, walking, ascending, descending, risk area: slips/falls</t>
  </si>
  <si>
    <t>Acrylic cups</t>
  </si>
  <si>
    <t>Título: Acrylic cups | Descrição: Found 2 acrylic cups on the laundry vent. Removed and delivered to mess room | Risk Area: Impact to community, customers, reputation | Task/Activity: Other | Termos/indícios: impact to community, customers, reputation</t>
  </si>
  <si>
    <t>impact to community, customers, reputation</t>
  </si>
  <si>
    <t>Found 2 acrylic cups on the laundry vent. Removed and delivered to mess room</t>
  </si>
  <si>
    <t>Removed and delivered to mess room Título: Acrylic cups | Descrição: Found 2 acrylic cups on the laundry vent. / Removed and delivered to mess room | Risk Area: Impact to community, customers, reputation | Task/Activity: Other | Termos/indícios: impact to community, customers, reputation</t>
  </si>
  <si>
    <t>Título: Fire hose | Descrição: Noticed the fire hose was not enough reach to the hot work area. Stopped the activity and replace the hose to a closer location | Risk Area: Non-process safety related leaks, spills, fires or explosions | Task/Activity: Hot work | Termos/indícios: fire, hot work, fire hose, non-process safety related leaks, spills, fires or explosions</t>
  </si>
  <si>
    <t>Noticed the fire hose was not enough reach to the hot work area. Stopped the activity and replace the hose to a closer location</t>
  </si>
  <si>
    <t>Stopped the activity and replace the hose to a closer location Título: Fire hose | Descrição: Noticed the fire hose was not enough reach to the hot work area. / Stopped the activity and replace the hose to a closer location | Risk Area: Non-process safety related leaks, spills, fires or explosions | Task/Activity: Hot work | Termos/indícios: fire, hot work, fire hose, non-process safety related leaks, spills, fires or explosions</t>
  </si>
  <si>
    <t>Portable foam</t>
  </si>
  <si>
    <t>Título: Portable foam | Descrição: It was found one portable foam monitor without foam drum. Was provided properly. | Risk Area: Non-process safety related leaks, spills, fires or explosions | Task/Activity: Maintenance, inspection, testing | Termos/indícios: process safety, non-process safety related leaks, spills, fires or explosions, risk area: process/leak/spill</t>
  </si>
  <si>
    <t>It was found one portable foam monitor without foam drum. Was provided properly.</t>
  </si>
  <si>
    <t>Washing on main deck</t>
  </si>
  <si>
    <t>Título: Washing on main deck | Descrição: During the washing on main deck below IGG was found nut and water bottles that could cause accident in case of drop | Risk Area: Dropped or fallen objects | Task/Activity: Maintenance, inspection, testing | Termos/indícios: dropped or fallen objects, risk area: dropped/fallen objects</t>
  </si>
  <si>
    <t>During the washing on main deck below IGG was found nut and water bottles that could cause accident in case of drop</t>
  </si>
  <si>
    <t>unsafe hand position</t>
  </si>
  <si>
    <t>Título: unsafe hand position | Descrição: unsafe hand position while worker was hammering the pin, other was holding it . One worker took the hands free tool, to be used | Risk Area: Caught in, under, or between | Task/Activity: Marine transport, operations and diving | Termos/indícios: caught in, under, or between, risk area: struck/caught</t>
  </si>
  <si>
    <t>unsafe hand position while worker was hammering the pin, other was holding it . One worker took the hands free tool, to be used</t>
  </si>
  <si>
    <t>UAC - Stop work authority (hot work conducted without firewatcher)</t>
  </si>
  <si>
    <t>Incêndio, explosão ou fonte de ignição; Capacidade resiliente / barreira funcionando</t>
  </si>
  <si>
    <t>Título: UAC - Stop work authority (hot work conducted without firewatcher) | Descrição: During hot work on poop deck Panama chok as per recommendation the area below steering gear was found without Firewatcher. Stopped the work and informed Supv about the issue. | Risk Area: Process safety | Task/Activity: Hot work | Human Factors: Team communication, coordination, planning | Termos/indícios: process safety, risk area: process/leak/spill</t>
  </si>
  <si>
    <t>During hot work on poop deck Panama chok as per recommendation the area below steering gear was found without Firewatcher. Stopped the work and informed Supv about the issue.</t>
  </si>
  <si>
    <t>Stopped the work and informed Supv about the issue. / Título: UAC - Stop work authority (hot work conducted without firewatcher) | Descrição: During hot work on poop deck Panama chok as per recommendation the area below steering gear was found without Firewatcher.</t>
  </si>
  <si>
    <t>UAC - line of fire during use of sledgehammer</t>
  </si>
  <si>
    <t>Título: UAC - line of fire during use of sledgehammer | Descrição: Team was about to use the sledge hammer
 when I observed on of the guys in the line of
 fire just in case it fails and also while
 swinging the tool.
 Asked to move out a little bit and keep a safe position | Risk Area: Struck by moving objects or machinery | Task/Activity: Manual handling, tool use | Termos/indícios: line of fire, struck by moving objects or machinery, risk area: struck/caught</t>
  </si>
  <si>
    <t>Team was about to use the sledge hammer
when I observed on of the guys in the line of
fire just in case it fails and also while
swinging the tool.
Asked to move out a little bit and keep a safe position</t>
  </si>
  <si>
    <t>UAC - cable tray with possibity to fall</t>
  </si>
  <si>
    <t>Título: UAC - cable tray with possibity to fall | Descrição: Observed on Portside wing a cable tray with possibity to fall. It was fixed and tied with wire | Risk Area: Dropped or fallen objects | Task/Activity: Walking, ascending, descending | Termos/indícios: tied, dropped or fallen objects, risk area: dropped/fallen objects</t>
  </si>
  <si>
    <t>Observed on Portside wing a cable tray with possibity to fall. It was fixed and tied with wire</t>
  </si>
  <si>
    <t>UAC  - Worker was not wearing fall protection</t>
  </si>
  <si>
    <t>Título: UAC  - Worker was not wearing fall protection | Descrição: Worker was not wearing fall protection ( safety harness and lanyard) as advise in the TRA). Requested him to wear the PPE | Risk Area: Falls from height (people) | Task/Activity: Working at height | Termos/indícios: harness, working at height, falls from height (people), task/risk: height</t>
  </si>
  <si>
    <t>Worker was not wearing fall protection ( safety harness and lanyard) as advise in the TRA). Requested him to wear the PPE</t>
  </si>
  <si>
    <t>UAC - roof loosing due to the wind and it could fall and injury people</t>
  </si>
  <si>
    <t>Título: UAC - roof loosing due to the wind and it could fall and injury people | Descrição: The roof loosing due to the wind and it could fall and injury people bellow deck D.  I asked support to  Marine dept, it was requested to scaffolder to fix it and hazard of dropped object. | Risk Area: Dropped or fallen objects | Task/Activity: Walking, ascending, descending | Termos/indícios: dropped object, dropped or fallen objects, risk area: dropped/fallen objects</t>
  </si>
  <si>
    <t>The roof loosing due to the wind and it could fall and injury people bellow deck D.  I asked support to  Marine dept, it was requested to scaffolder to fix it and hazard of dropped object.</t>
  </si>
  <si>
    <t>UAC - Leak in Fire hydrant</t>
  </si>
  <si>
    <t>Exposição ocupacional / saúde / ergonomia; Perda de contenção / vazamento / derramamento; Prontidão de emergência / equipamento de emergência indisponível</t>
  </si>
  <si>
    <t>Título: UAC - Leak in Fire hydrant | Descrição: A fire hydrant was leaking. Request the team using the line for hot work to replace. Good behaviour end support from HSE. | Risk Area: Exposure to workplace health hazards | Task/Activity: Hot work | Human Factors: Tools, equipment and workspace | Termos/indícios: fire, hot work, hydrant</t>
  </si>
  <si>
    <t>fire, hot work, hydrant</t>
  </si>
  <si>
    <t>A fire hydrant was leaking. Request the team using the line for hot work to replace. Good behaviour end support from HSE.</t>
  </si>
  <si>
    <t>SAC - Double hearing protection</t>
  </si>
  <si>
    <t>Título: SAC - Double hearing protection | Descrição: Thanks to Luiz Claudio by reinforce the importance of double hearing protection on high noise areas | Task/Activity: Normal operation | Termos/indícios: safe act or condition, observation type: safe act/condition</t>
  </si>
  <si>
    <t>Thanks to Luiz Claudio by reinforce the importance of double hearing protection on high noise areas</t>
  </si>
  <si>
    <t>UAC - Employee not wearing protective harness</t>
  </si>
  <si>
    <t>Título: UAC - Employee not wearing protective harness | Descrição: Employee using portable ladder to access container top without harness and closed the overboard. Alerted about the risk and asked to use harness | Risk Area: Falls from height (people) | Task/Activity: Working at height | Termos/indícios: harness, working at height, falls from height (people), task/risk: height</t>
  </si>
  <si>
    <t>Employee using portable ladder to access container top without harness and closed the overboard. Alerted about the risk and asked to use harness</t>
  </si>
  <si>
    <t>UAC - SIMOPS (deck washing + hot work)</t>
  </si>
  <si>
    <t>Exposição ocupacional / saúde / ergonomia; Escorregão, tropeço ou queda de pessoa; Incêndio, explosão ou fonte de ignição</t>
  </si>
  <si>
    <t>Título: UAC - SIMOPS (deck washing + hot work) | Descrição: Verifed SIMOPS between AES team deck washing and Gran team performing hot work on 7S hatches. AES team suspended job and moved equipment to start washing Portside | Risk Area: Exposure to workplace health hazards | Task/Activity: Normal operation | Human Factors: Team communication, coordination, planning | Termos/indícios: simops, team communication, coordination, planning</t>
  </si>
  <si>
    <t>simops, team communication, coordination, planning</t>
  </si>
  <si>
    <t>Verifed SIMOPS between AES team deck washing and Gran team performing hot work on 7S hatches. AES team suspended job and moved equipment to start washing Portside</t>
  </si>
  <si>
    <t>UAC - Pathway obstruction by power cable</t>
  </si>
  <si>
    <t>Título: UAC - Pathway obstruction by power cable | Descrição: Temp light power cable not properly elevated &amp; interfere with People staging material. Elevated cable and hoses | Risk Area: Exposure to electricity | Task/Activity: Electrical work | Termos/indícios: exposure to electricity, electrical work, risk area: electricity</t>
  </si>
  <si>
    <t>Temp light power cable not properly elevated &amp; interfere with People staging material. Elevated cable and hoses</t>
  </si>
  <si>
    <t>UAC - Missing working area barrier</t>
  </si>
  <si>
    <t>Título: UAC - Missing working area barrier | Descrição: Missing identification warning sign on area isolated during needlegunning on Davit. Warning sign installed | Risk Area: Minor cuts, abrasions, burns or punctures | Task/Activity: Maintenance, inspection, testing | Termos/indícios: minor cuts, abrasions, burns or punctures, risk area: cuts/health</t>
  </si>
  <si>
    <t>Missing identification warning sign on area isolated during needlegunning on Davit. Warning sign installed</t>
  </si>
  <si>
    <t>Missing identification warning sign on area isolated during needlegunning on Davit. / Warning sign installed Título: UAC - Missing working area barrier | Descrição: Missing identification warning sign on area isolated during needlegunning on Davit.</t>
  </si>
  <si>
    <t>UAC - Housekeeping (scaffolding was not dismantled after work)</t>
  </si>
  <si>
    <t>Título: UAC - Housekeeping (scaffolding was not dismantled after work) | Descrição: Scaffold structure used for NORM drums with cage still erected even though all NORM drums have been removed from the FPSO. CAPA created to dismantle scaffold structures | Risk Area: Dropped or fallen objects | Task/Activity: Cleaning, housekeeping | Termos/indícios: dropped or fallen objects, risk area: dropped/fallen objects</t>
  </si>
  <si>
    <t>Scaffold structure used for NORM drums with cage still erected even though all NORM drums have been removed from the FPSO. CAPA created to dismantle scaffold structures</t>
  </si>
  <si>
    <t>Scaffold structure used for NORM drums with cage still erected even though all NORM drums have been removed from the FPSO. / CAPA created to dismantle scaffold structures Título: UAC - Housekeeping (scaffolding was not dismantled after work) | Descrição: Scaffold structure used for NORM drums with cage still erected even though all NORM drums have been removed from the FPSO.</t>
  </si>
  <si>
    <t>UAC - Misplaced tool with potential DROPS</t>
  </si>
  <si>
    <t>Título: UAC - Misplaced tool with potential DROPS | Descrição: Observed a spanner on top of  E/G exhaustion exit with risk of Drops. Isolated the area below and removed with sticker | Risk Area: Dropped or fallen objects | Task/Activity: Cleaning, housekeeping | Termos/indícios: dropped or fallen objects, risk area: dropped/fallen objects</t>
  </si>
  <si>
    <t>Observed a spanner on top of  E/G exhaustion exit with risk of Drops. Isolated the area below and removed with sticker</t>
  </si>
  <si>
    <t>Isolated the area below and removed with sticker Título: UAC - Misplaced tool with potential DROPS | Descrição: Observed a spanner on top of  E/G exhaustion exit with risk of Drops. / Isolated the area below and removed with sticker | Risk Area: Dropped or fallen objects | Task/Activity: Cleaning, housekeeping | Termos/indícios: dropped or fallen objects, risk area: dropped/fallen objects</t>
  </si>
  <si>
    <t>SAC - Stop Work Authority (excessive rolling)</t>
  </si>
  <si>
    <t>Título: SAC - Stop Work Authority (excessive rolling) | Descrição: Excessive rolling over 4 degree during the afternoon making impossible to work at the tank. Job was suspended, worksite left in safe conditions and team went out of the tank | Task/Activity: Confined space | Termos/indícios: stop work, safe act or condition, observation type: safe act/condition</t>
  </si>
  <si>
    <t>Excessive rolling over 4 degree during the afternoon making impossible to work at the tank. Job was suspended, worksite left in safe conditions and team went out of the tank</t>
  </si>
  <si>
    <t>Job was suspended, worksite left in safe conditions and team went out of the tank Título: SAC - Stop Work Authority (excessive rolling) | Descrição: Excessive rolling over 4 degree during the afternoon making impossible to work at the tank. / Job was suspended, worksite left in safe conditions and team went out of the tank | Task/Activity: Confined space | Termos/indícios: stop work, safe act or condition, observation type: safe act/condition</t>
  </si>
  <si>
    <t>UAC - Deteriorated floor gratings</t>
  </si>
  <si>
    <t>Título: UAC - Deteriorated floor gratings | Descrição: Gratings between IP separator plant in very poor condition. Chained off area and informed FM supervisor | Risk Area: Falls from height (people) | Task/Activity: Other | Termos/indícios: floor, falls from height (people), risk area: slips/falls</t>
  </si>
  <si>
    <t>Gratings between IP separator plant in very poor condition. Chained off area and informed FM supervisor</t>
  </si>
  <si>
    <t>UAC - Water Tight doors left opened</t>
  </si>
  <si>
    <t>Título: UAC - Water Tight doors left opened | Descrição: Water tight door on Engine Room left opened. | Risk Area: Maritime and water related | Task/Activity: Other | Termos/indícios: maritime and water related, risk area: maritime</t>
  </si>
  <si>
    <t>Water tight door on Engine Room left opened.</t>
  </si>
  <si>
    <t>UAC - Misplaced canvas during hot work</t>
  </si>
  <si>
    <t>Título: UAC - Misplaced canvas during hot work | Descrição: Sparks during hot work falling to level below. Stopped and requested to better position of canvas to protect area below | Risk Area: Minor cuts, abrasions, burns or punctures | Task/Activity: Hot work | Termos/indícios: hot work</t>
  </si>
  <si>
    <t>Sparks during hot work falling to level below. Stopped and requested to better position of canvas to protect area below</t>
  </si>
  <si>
    <t>Stopped and requested to better position of canvas to protect area below Título: UAC - Misplaced canvas during hot work | Descrição: Sparks during hot work falling to level below. / Stopped and requested to better position of canvas to protect area below | Risk Area: Minor cuts, abrasions, burns or punctures | Task/Activity: Hot work | Termos/indícios: hot work</t>
  </si>
  <si>
    <t>UAC - Damaged fall arrestor</t>
  </si>
  <si>
    <t>Título: UAC - Damaged fall arrestor | Descrição: Fall arrestor presenting broke wires. Requested  Standby watchman to replace by new. | Risk Area: Falls from height (people) | Task/Activity: Working at height | Termos/indícios: fall, falls from height (people), risk area: slips/falls</t>
  </si>
  <si>
    <t>Fall arrestor presenting broke wires. Requested  Standby watchman to replace by new.</t>
  </si>
  <si>
    <t>UAC - Main Crane diesel engine starting system battery terminal found in deteriorated condition</t>
  </si>
  <si>
    <t>Título: UAC - Main Crane diesel engine starting system battery terminal found in deteriorated condition | Descrição: On the 2nd of April, at approx. 1100hrs, conducting Main Crane diesel engine test run after fuel filter replacement, it was noticed that one of two 12 volts permanently connected batteries, outlet is deteriorated with significant loss of its terminal material.
 Main Crane operational test was immediately interrupted and diesel engine starting system d… | Risk Area: Non-process safety related leaks, spills, fires or explosions | Task/Activity: Maintenance, inspection, testing | Human Factors: Tools, equipment and workspace | Termos/indícios: diesel, process safety, non-process safety related leaks, spills, fires or explosions, risk area: process/leak/spill</t>
  </si>
  <si>
    <t>On the 2nd of April, at approx. 1100hrs, conducting Main Crane diesel engine test run after fuel filter replacement, it was noticed that one of two 12 volts permanently connected batteries, outlet is deteriorated with significant loss of its terminal material.
Main Crane operational test was immediately interrupted and diesel engine starting system disengaged.</t>
  </si>
  <si>
    <t>Employee not wearing the crocks strap</t>
  </si>
  <si>
    <t>Título: Employee not wearing the crocks strap | Descrição: Employee not wearing the crocks strap. I stopped him and i asked to wear the crock properly | Risk Area: Slips and trips | Task/Activity: Walking, ascending, descending | Termos/indícios: slips and trips, walking, ascending, descending, risk area: slips/falls</t>
  </si>
  <si>
    <t>Employee not wearing the crocks strap. I stopped him and i asked to wear the crock properly</t>
  </si>
  <si>
    <t>I stopped him and i asked to wear the crock properly Título: Employee not wearing the crocks strap | Descrição: Employee not wearing the crocks strap. / I stopped him and i asked to wear the crock properly | Risk Area: Slips and trips | Task/Activity: Walking, ascending, descending | Termos/indícios: slips and trips, walking, ascending, descending, risk area: slips/falls</t>
  </si>
  <si>
    <t>entry on 5C tank</t>
  </si>
  <si>
    <t>Título: entry on 5C tank | Descrição: After the first entry on 5C tank was observed that the blowers was damaged after 2 weeks without use. Ventilation was restablished | Risk Area: Exposure to workplace health hazards | Task/Activity: Confined space | Termos/indícios: exposure to workplace health hazards, risk area: cuts/health</t>
  </si>
  <si>
    <t>After the first entry on 5C tank was observed that the blowers was damaged after 2 weeks without use. Ventilation was restablished</t>
  </si>
  <si>
    <t>The cable protection was sliping when we step on: it could cause a slip and fall.</t>
  </si>
  <si>
    <t>Título: The cable protection was sliping when we step on: it could cause a slip and fall. | Descrição: The cable protection was slipping when we step on: it could cause a slip and fall.  it was requested to workers to fix it. They placed rubber mat bellow. No slip all hazard anymore | Risk Area: Slips and trips | Task/Activity: Other | Termos/indícios: slip, fall, slips and trips, risk area: slips/falls</t>
  </si>
  <si>
    <t>slip, fall, slips and trips, risk area: slips/falls</t>
  </si>
  <si>
    <t>The cable protection was slipping when we step on: it could cause a slip and fall.  it was requested to workers to fix it. They placed rubber mat bellow. No slip all hazard anymore</t>
  </si>
  <si>
    <t>Reverse Osmoses</t>
  </si>
  <si>
    <t>Título: Reverse Osmoses | Descrição: At Module 9 R.O skid it was found half opned causing water leaking and flooding of Module 9 . All Modec 9 Emergency escape routes ( AFT sides were found clogged - causing the risk of slip and trip to the personel. Opened valve was shut properly and flooding source eliminated mechanical supervisor has been already advised to carry out drain cleaning and keep… | Risk Area: Non-process safety related leaks, spills, fires or explosions | Task/Activity: Maintenance, inspection, testing | Termos/indícios: leaking, drain, process safety, non-process safety related leaks, spills, fires or explosions, risk area: process/leak/spill</t>
  </si>
  <si>
    <t>leaking, drain, process safety, non-process safety related leaks, spills, fires or explosions, risk area: process/leak/spill</t>
  </si>
  <si>
    <t>At Module 9 R.O skid it was found half opned causing water leaking and flooding of Module 9 . All Modec 9 Emergency escape routes ( AFT sides were found clogged - causing the risk of slip and trip to the personel. Opened valve was shut properly and flooding source eliminated mechanical supervisor has been already advised to carry out drain cleaning and keep R.O valves closed if not necessary.</t>
  </si>
  <si>
    <t>Fire hydrant, portable eye wash station fire hose</t>
  </si>
  <si>
    <t>Título: Fire hydrant, portable eye wash station fire hose | Descrição: Fire hydrant, portable eye wash station fire hose were found obstructed by plastic boxes and white cargo bags. In case of Emergency safety itens usage will be difficult due to limited access | Risk Area: Non work-related illness, injury or death | Task/Activity: Maintenance, inspection, testing | Termos/indícios: fire, fire hose, hydrant</t>
  </si>
  <si>
    <t>fire, fire hose, hydrant</t>
  </si>
  <si>
    <t>Fire hydrant, portable eye wash station fire hose were found obstructed by plastic boxes and white cargo bags. In case of Emergency safety itens usage will be difficult due to limited access</t>
  </si>
  <si>
    <t>it was found that Main Crane vertical ladder safety protection bar is not placed properly, causing the risk to fall from aproximally 3m. Team members that was exposed to potential fall From Height</t>
  </si>
  <si>
    <t>Título: it was found that Main Crane vertical ladder safety protection bar is not placed properly, causing the risk to fall from aproximally 3m. Team members that was exposed to potential fall From Height | Descrição: it was found that Main Crane vertical ladder safety protection bar is not placed properly, causing the risk to fall from aproximally 3m. Team members that was exposed to potential fall From Height | Risk Area: Falls from height (people) | Task/Activity: Maintenance, inspection, testing | Termos/indícios: fall, ladder, falls from height (people), risk area: slips/falls</t>
  </si>
  <si>
    <t>On Brazil Avenue Gray bin it was found pule of grese, oil and dirty rags esposed to the sun with risk to self igition and potential source of fire</t>
  </si>
  <si>
    <t>Título: On Brazil Avenue Gray bin it was found pule of grese, oil and dirty rags esposed to the sun with risk to self igition and potential source of fire | Descrição: On Brazil Avenue Gray bin it was found pule of grese, oil and dirty rags esposed to the sun with risk to self igition and potential source of fire . it was adviced to Marine Department  to carry out propelly segregation and seccure hazardous waste to eliminate risk of self ignition | Risk Area: Non-process safety related leaks, spills, fires or explosions | Task/Activity: Maintenance, inspection, testing | Termos/indícios: process safety, non-process safety related leaks, spills, fires or explosions, risk area: process/leak/spill</t>
  </si>
  <si>
    <t>On Brazil Avenue Gray bin it was found pule of grese, oil and dirty rags esposed to the sun with risk to self igition and potential source of fire . it was adviced to Marine Department  to carry out propelly segregation and seccure hazardous waste to eliminate risk of self ignition</t>
  </si>
  <si>
    <t>It was found on top of 2C main deck severe corroded cable tray board ( aprox 5m) swinging and causing the risk injury someone</t>
  </si>
  <si>
    <t>Título: It was found on top of 2C main deck severe corroded cable tray board ( aprox 5m) swinging and causing the risk injury someone | Descrição: It was found on top of 2C main deck severe corroded cable tray board ( aprox 5m) swinging and causing the risk injury someone. It was removed properlly and discarted | Risk Area: Dropped or fallen objects | Task/Activity: Maintenance, inspection, testing | Termos/indícios: corroded, maintenance, inspection, testing, task: maintenance/inspection/testing</t>
  </si>
  <si>
    <t>It was found on top of 2C main deck severe corroded cable tray board ( aprox 5m) swinging and causing the risk injury someone. It was removed properlly and discarted</t>
  </si>
  <si>
    <t>It was removed properlly and discarted Título: It was found on top of 2C main deck severe corroded cable tray board ( aprox 5m) swinging and causing the risk injury someone | Descrição: It was found on top of 2C main deck severe corroded cable tray board ( aprox 5m) swinging and causing the risk injury someone. / It was removed properlly and discarted | Risk Area: Dropped or fallen objects | Task/Activity: Maintenance, inspection, testing | Termos/indícios: corroded, maintenance, inspection, tes</t>
  </si>
  <si>
    <t>UAC - Flamable Residue in Drum</t>
  </si>
  <si>
    <t>Título: UAC - Flamable Residue in Drum | Descrição: Luckasz M., the Maintenance Superintendent, found a 200lt drum with the lid covered in grease in Turret HPU Room. The drum was properly sealed and housekeeping was done, cleaning the grease and placing the drum in a safe place. | Risk Area: Non-process safety related leaks, spills, fires or explosions | Task/Activity: Cleaning, housekeeping; Material transfer, fueling, loading, unloading | Termos/indícios: process safety, non-process safety related leaks, spills, fires or explosions, risk area: process/leak/spill</t>
  </si>
  <si>
    <t>Cleaning, housekeeping; Material transfer, fueling, loading, unloading</t>
  </si>
  <si>
    <t>Luckasz M., the Maintenance Superintendent, found a 200lt drum with the lid covered in grease in Turret HPU Room. The drum was properly sealed and housekeeping was done, cleaning the grease and placing the drum in a safe place.</t>
  </si>
  <si>
    <t>General Fire Alarm Activated due to activation of Smoke Detectors SD-7223 -14 and SD7223-18</t>
  </si>
  <si>
    <t>Incêndio, explosão ou fonte de ignição; Prontidão de emergência / equipamento de emergência indisponível; Evento marítimo / colisão / perda de controle operacional</t>
  </si>
  <si>
    <t>Título: General Fire Alarm Activated due to activation of Smoke Detectors SD-7223 -14 and SD7223-18 | Descrição: General Fire Alarm Activated due to activation of Smoke Detectors SD-7223 -14 and SD7223-18.
 The smoke detectors were activated due to  Dry Powder Extinguisher was released in the area. During the incident the vessel's rolling was more than 5 degrees. The extinguisher has fallen off the support because of a loose clamp. | Risk Area: Dropped or fallen objects | Task/Activity: Normal operation | Termos/indícios: loose, dropped or fallen objects, risk area: dropped/fallen objects</t>
  </si>
  <si>
    <t>General Fire Alarm Activated due to activation of Smoke Detectors SD-7223 -14 and SD7223-18.
The smoke detectors were activated due to  Dry Powder Extinguisher was released in the area. During the incident the vessel's rolling was more than 5 degrees. The extinguisher has fallen off the support because of a loose clamp.</t>
  </si>
  <si>
    <t>Título: UAC - Main Crane diesel engine starting system battery terminal found in deteriorated condition | Descrição: Main Crane diesel engine starting system battery terminal found in deteriorated condition | Risk Area: Process safety | Task/Activity: Normal operation | Termos/indícios: diesel, process safety, risk area: process/leak/spill</t>
  </si>
  <si>
    <t>Main Crane diesel engine starting system battery terminal found in deteriorated condition</t>
  </si>
  <si>
    <t>Crew member without PPE</t>
  </si>
  <si>
    <t>Título: Crew member without PPE | Descrição: A crew member was observed walking around the horsebar without lifejacket during vessel transit. He was advised to return and grab a lifejacket. | Risk Area: Maritime and water related | Task/Activity: Marine transport, operations and diving | Termos/indícios: vessel, maritime and water related, marine transport, operations and diving, risk area: maritime</t>
  </si>
  <si>
    <t>A crew member was observed walking around the horsebar without lifejacket during vessel transit. He was advised to return and grab a lifejacket.</t>
  </si>
  <si>
    <t>Fire station obstructed by barbecue grill</t>
  </si>
  <si>
    <t>Título: Fire station obstructed by barbecue grill | Descrição: During a routine inspection, the 2/O noticed the Fi-FI fire station obstructed by barbecue grill.  Recommendation from observer:: Critical equipment must always be kept clear and unobstructed. | Risk Area: Maritime and water related | Task/Activity: Marine transport, operations and diving | Human Factors: Tools, equipment and workspace | Termos/indícios: maritime and water related, marine transport, operations and diving, risk area: maritime</t>
  </si>
  <si>
    <t>During a routine inspection, the 2/O noticed the Fi-FI fire station obstructed by
barbecue grill. 
Recommendation from observer:: Critical equipment must always be kept clear and
unobstructed.</t>
  </si>
  <si>
    <t>Safe lifting and hoisting practices</t>
  </si>
  <si>
    <t>Título: Safe lifting and hoisting practices | Descrição: During cargo transfer with FPSO Fluminense, the performance of the deck crane Operator was excellent. He has demonstrated caution with everyone involved in the operation and care with all loads that should be lifted. Operator was congratulated by vessel bridge team for dedication, careful and respectful to AB's and cargoes on deck. | Task/Activity: Lifting and hoisting; Marine transport, operations and diving | Termos/indícios: lifting, hoisting, crane, cargo, lifted, crane operator, lifting and hoisting, task: lifting/hoisting</t>
  </si>
  <si>
    <t>lifting, hoisting, crane, cargo, lifted, crane operator, lifting and hoisting, task: lifting/hoisting</t>
  </si>
  <si>
    <t>During cargo transfer with FPSO Fluminense, the performance of the deck crane Operator was excellent. He has demonstrated caution with everyone involved in the operation and care with all loads that should be lifted. Operator was congratulated by vessel bridge team for dedication, careful and respectful to AB's and cargoes on deck.</t>
  </si>
  <si>
    <t>Loss of communication with jetty crew</t>
  </si>
  <si>
    <t>Título: Loss of communication with jetty crew | Descrição: During the mooring Normand Starling lose the communication within jetty crew leader because the employee's VHF was without battery.  Recommendation from observer:: Is recommended always check the batteries of the VHF radio. | Risk Area: Maritime and water related | Task/Activity: Marine transport, operations and diving | Human Factors: Team communication, coordination, planning | Termos/indícios: mooring, maritime and water related, marine transport, operations and diving, risk area: maritime</t>
  </si>
  <si>
    <t>mooring, maritime and water related, marine transport, operations and diving, risk area: maritime</t>
  </si>
  <si>
    <t>During the mooring Normand Starling lose the communication within jetty crew leader because the employee's VHF was without battery.
Recommendation from observer:: Is recommended always check the batteries of the VHF
radio.</t>
  </si>
  <si>
    <t>Trava do gato danificada</t>
  </si>
  <si>
    <t>Título: Trava do gato danificada | Descrição: Foi observado que o gato do guindaste estava com a trava de proteção danificada. Potencial de dano: Danos a equipamento e queda de objetos.  Ação:Informada deficiência a Liderança de Bordo e foi realizada a troca da peça danificada. | Risk Area: Dropped or fallen objects | Task/Activity: Lifting and hoisting; Marine transport, operations and diving | Human Factors: Tools, equipment and workspace | Termos/indícios: guindaste, lifting and hoisting, task: lifting/hoisting</t>
  </si>
  <si>
    <t>Asset Damage,People,Environment</t>
  </si>
  <si>
    <t>Foi observado que o gato do guindaste estava com a trava de proteção danificada.
Potencial de dano: Danos a equipamento e queda de objetos.
Ação:Informada deficiência a Liderança de Bordo e foi realizada a troca da peça danificada.</t>
  </si>
  <si>
    <t>Ação:Informada deficiência a Liderança de Bordo e foi realizada a troca da peça danificada. / Ação:Informada deficiência a Liderança de Bordo e foi realizada a troca da peça danificada.</t>
  </si>
  <si>
    <t>Baixa pressão em cilindros de ar de Equipamentos de respiração auntônoma para combate à incêndio</t>
  </si>
  <si>
    <t>Título: Baixa pressão em cilindros de ar de Equipamentos de respiração auntônoma para combate à incêndio | Descrição: Descrição: Observado que 2 cilindros de ar sobressalentes estavam com pressão baixa  Potencial de dano: Dificuldade de uso durante combate a incêndio. Açõa corretiva:Os cilindros foram separados e recarregados | Risk Area: Exposure to workplace health hazards | Task/Activity: Marine transport, operations and diving | Human Factors: Team communication, coordination, planning | Termos/indícios: exposure to workplace health hazards, risk area: cuts/health</t>
  </si>
  <si>
    <t>Descrição: Observado que 2 cilindros de ar sobressalentes estavam com pressão baixa 
Potencial de dano: Dificuldade de uso durante combate a incêndio.
Açõa corretiva:Os cilindros foram separados e recarregados</t>
  </si>
  <si>
    <t>Deficiencia no mecanismo de lançamento do bote de resgate</t>
  </si>
  <si>
    <t>Título: Deficiencia no mecanismo de lançamento do bote de resgate | Descrição: Descrição: Observado que o pino da manopla do turco de lançamento do bote de resgate em emergência estava emperrado, não permitindo a movimentação do modo de operação de lançamento. Açõa corretiva: Foi lubrificado e retirado o pino para verificação. Ajustado no local e verificado que está operacional. | Risk Area: Maritime and water related | Task/Activity: Marine transport, operations and diving | Human Factors: Tools, equipment and workspace | Termos/indícios: maritime and water related, marine transport, operations and diving, risk area: maritime</t>
  </si>
  <si>
    <t>Descrição: Observado que o pino da manopla do turco de lançamento do bote de resgate em emergência estava emperrado, não permitindo a movimentação do modo de operação de lançamento.
Açõa corretiva: Foi lubrificado e retirado o pino para verificação. Ajustado no local e verificado que está operacional.</t>
  </si>
  <si>
    <t>Subindo escada de forma insegura</t>
  </si>
  <si>
    <t>Título: Subindo escada de forma insegura | Descrição: Descrição: Tripulante subindo escadas com as duas mãos carregando peso, sem utilizar o corrimão. Potencial de dano: Quedas, tropeços e escorregões. Açõa corretiva: O mesmo foi abordado e orientado sobre a importância de utilizar o corrimão como apoio. Imediatamente corrigiu a postura levando um peso de cada vez. | Risk Area: Slips and trips | Task/Activity: Marine transport, operations and diving | Human Factors: Task and procedure design | Termos/indícios: escorregoes, tropecos, quedas, escada, escadas, corrimao, slips and trips, risk area: slips/falls</t>
  </si>
  <si>
    <t>escorregoes, tropecos, quedas, escada, escadas, corrimao, slips and trips, risk area: slips/falls</t>
  </si>
  <si>
    <t>Descrição: Tripulante subindo escadas com as duas mãos carregando peso, sem utilizar o corrimão.
Potencial de dano: Quedas, tropeços e escorregões.
Açõa corretiva: O mesmo foi abordado e orientado sobre a importância de utilizar o corrimão como apoio. Imediatamente corrigiu a postura levando um peso de cada vez.</t>
  </si>
  <si>
    <t>Açõa corretiva: O mesmo foi abordado e orientado sobre a importância de utilizar o corrimão como apoio. / Imediatamente corrigiu a postura levando um peso de cada vez.</t>
  </si>
  <si>
    <t>SWA utilized during FPSO hose repair on bad weather conditions</t>
  </si>
  <si>
    <t>Título: SWA utilized during FPSO hose repair on bad weather conditions | Descrição: Embarcação estava executando trabalho de manutenção de mangote e observou-se a degradação das condições meteorológicas: vento 35/38 nós, Swell 03 a 04 mts, ocasionando movimentos de Roll, com balanços acima de 7 graus colocando em risco a tripulação e terceirizados que estavam trabalhando no convés. A atividade foi interrompida e o mangote devolvido ao mar,… | Risk Area: Maritime and water related | Task/Activity: Maintenance, inspection, testing; Isolation of hazardous energy; Marine transport, operations and diving | Human Factors: Environmental conditions | Termos/indícios: weather, embarcacao, vento, maritime and water related, marine transport, operations and diving, risk area: maritime</t>
  </si>
  <si>
    <t>Maintenance, inspection, testing; Isolation of hazardous energy; Marine transport, operations and diving</t>
  </si>
  <si>
    <t>Embarcação estava executando trabalho de manutenção de mangote e observou-se a degradação das condições meteorológicas: vento 35/38 nós, Swell 03 a 04 mts, ocasionando movimentos de Roll, com balanços acima de 7 graus colocando em risco a tripulação e terceirizados que estavam trabalhando no convés. A atividade foi interrompida e o mangote devolvido ao mar, embarcação se afastou da zona dos 500m e permaneceu aguardando a melhoria do tempo.</t>
  </si>
  <si>
    <t>A atividade foi interrompida e o mangote devolvido ao mar, embarcação se afastou da zona dos 500m e permaneceu aguardando a melhoria do tempo. / A atividade foi interrompida e o mangote devolvido ao mar,… | Risk Area: Maritime and water related | Task/Activity: Maintenance, inspection, testing;</t>
  </si>
  <si>
    <t>Tentativa de acessar escada portaló da embarcação sem colete salva vidas</t>
  </si>
  <si>
    <t>Título: Tentativa de acessar escada portaló da embarcação sem colete salva vidas | Descrição: Colaborador estava tentando acessar a embarcação pela escada de portaló sem colete salva-vidas. O mesmo foi abordado e orientado a vestir o colete para que pudesse atravessar a escada portaló. | Risk Area: Maritime and water related | Task/Activity: Marine transport, operations and diving | Termos/indícios: embarcacao, maritime and water related, marine transport, operations and diving, risk area: maritime</t>
  </si>
  <si>
    <t>Colaborador estava tentando acessar a embarcação pela escada de portaló sem colete salva-vidas. O mesmo foi abordado e orientado a vestir o colete para que pudesse atravessar a escada portaló.</t>
  </si>
  <si>
    <t>O mesmo foi abordado e orientado a vestir o colete para que pudesse atravessar a escada portaló. / O mesmo foi abordado e orientado a vestir o colete para que pudesse atravessar a escada portaló.</t>
  </si>
  <si>
    <t>Escada interna da embarcação suja de graxa</t>
  </si>
  <si>
    <t>Título: Escada interna da embarcação suja de graxa | Descrição: Durante caminhada na embarcação, foi observado que uma escada interna estava suja de graxa, podendo ocasionar escorregões e quedas. A escada foi imediatamente limpa. | Risk Area: Slips and trips | Task/Activity: Walking, ascending, descending | Termos/indícios: escorregoes, quedas, escada, slips and trips, walking, ascending, descending, risk area: slips/falls</t>
  </si>
  <si>
    <t>escorregoes, quedas, escada, slips and trips, walking, ascending, descending, risk area: slips/falls</t>
  </si>
  <si>
    <t>Durante caminhada na embarcação, foi observado que uma escada interna estava suja de graxa, podendo ocasionar escorregões e quedas. A escada foi imediatamente limpa.</t>
  </si>
  <si>
    <t>Colaborador executando trabalho na embarcação sem luvas adequadas</t>
  </si>
  <si>
    <t>Título: Colaborador executando trabalho na embarcação sem luvas adequadas | Descrição: Foi observado que o colaborador estava iniciando o trabalho sem estar vestindo as luvas de segurança adequadas para a situação. O mesmo foi abordado e orientado a utilizar o EPI completo. | Risk Area: Minor cuts, abrasions, burns or punctures | Task/Activity: Manual handling, tool use | Human Factors: Tools, equipment and workspace | Termos/indícios: luvas, epi, minor cuts, abrasions, burns or punctures, risk area: cuts/health, ppe/exposure clue</t>
  </si>
  <si>
    <t>luvas, epi, minor cuts, abrasions, burns or punctures, risk area: cuts/health, ppe/exposure clue</t>
  </si>
  <si>
    <t>Foi observado que o colaborador estava iniciando o trabalho sem estar vestindo as luvas de segurança adequadas para a situação. O mesmo foi abordado e orientado a utilizar o EPI completo.</t>
  </si>
  <si>
    <t>O mesmo foi abordado e orientado a utilizar o EPI completo. / O mesmo foi abordado e orientado a utilizar o EPI completo.</t>
  </si>
  <si>
    <t>Material espalhado pelo deque da proa da embarcação</t>
  </si>
  <si>
    <t>Título: Material espalhado pelo deque da proa da embarcação | Descrição: Foi observado que o paiol da proa da embarcação estava com material desorganizado e espalhado pelo piso, podendo ocasionar tropeços ou quedas. | Risk Area: Slips and trips | Task/Activity: Cleaning, housekeeping | Human Factors: Team communication, coordination, planning; Tools, equipment and workspace | Termos/indícios: tropecos, quedas, piso, slips and trips, risk area: slips/falls</t>
  </si>
  <si>
    <t>tropecos, quedas, piso, slips and trips, risk area: slips/falls</t>
  </si>
  <si>
    <t>Foi observado que o paiol da proa da embarcação estava com material desorganizado e espalhado pelo piso, podendo ocasionar tropeços ou quedas.</t>
  </si>
  <si>
    <t>Fio elétrico com curto circuito no convés da embarcação</t>
  </si>
  <si>
    <t>Título: Fio elétrico com curto circuito no convés da embarcação | Descrição: Foi observado que havia um fio elétrico dando curto circuito em um holofote, no convés da embarcação. Potencialmente poderia ocasionar choques elétricos. | Risk Area: Exposure to electricity | Task/Activity: Other | Termos/indícios: eletrico, exposure to electricity, risk area: electricity</t>
  </si>
  <si>
    <t>eletrico, exposure to electricity, risk area: electricity</t>
  </si>
  <si>
    <t>Foi observado que havia um fio elétrico dando curto circuito em um holofote, no convés da embarcação. Potencialmente poderia ocasionar choques elétricos.</t>
  </si>
  <si>
    <t>Label SIF 2022 consolidado=Conflito: Sim/Não ou Sim/Possível. Task=Walking, ascending, descending  / Risk=Exposure to electricity; Task=walking, ascending, descending / Risk=exposure to electricity</t>
  </si>
  <si>
    <t>Conflito: Sim/Não ou Sim/Possível</t>
  </si>
  <si>
    <t>Incidentes fim 2022 calib 3.xlsx / SIF 2022 Q1=Sim; Incidentes fim 2022 calib 3.xlsx / Sphera=Possível</t>
  </si>
  <si>
    <t>Task=Walking, ascending, descending  / Risk=Exposure to electricity; Task=walking, ascending, descending / Risk=exposure to electricity</t>
  </si>
  <si>
    <t>Ricardo: Y | Fio elétrico com curto circuito no convés da embarcação</t>
  </si>
  <si>
    <t>C - curadoria: labels SIF conflitantes</t>
  </si>
  <si>
    <t>Porta estanque da embarcação aberta durante navegação</t>
  </si>
  <si>
    <t>Título: Porta estanque da embarcação aberta durante navegação | Descrição: Foi observado que a porta estanque da embarcação estava aberta em navegação em mar aberto. As mesmas devem permanecer fechadas durante navegação, com risco de bater e ferir alguém. Imediatamente a tripulação foi alertada sobre o ocorrido e orientada a sempre fechar as portas. | Risk Area: Caught in, under, or between | Task/Activity: Marine transport, operations and diving | Termos/indícios: caught in, under, or between, risk area: struck/caught</t>
  </si>
  <si>
    <t>Foi observado que a porta estanque da embarcação estava aberta em navegação em mar aberto. As mesmas devem permanecer fechadas durante navegação, com risco de bater e ferir alguém. Imediatamente a tripulação foi alertada sobre o ocorrido e orientada a sempre fechar as portas.</t>
  </si>
  <si>
    <t>As mesmas devem permanecer fechadas durante navegação, com risco de bater e ferir alguém. / Imediatamente a tripulação foi alertada sobre o ocorrido e orientada a sempre fechar as portas.</t>
  </si>
  <si>
    <t>Carregador na tomada do camarote da emabrcação durante serviço do tripulante</t>
  </si>
  <si>
    <t>Título: Carregador na tomada do camarote da emabrcação durante serviço do tripulante | Descrição: Durante inspeção de rotina no camarote da embarcação, foi encontrado carregador na tomada enquanto o tripulante estava de serviço, podendo ocasionar um incêndio. | Risk Area: Non-process safety related leaks, spills, fires or explosions | Task/Activity: Maintenance, inspection, testing | Termos/indícios: process safety, non-process safety related leaks, spills, fires or explosions, risk area: process/leak/spill</t>
  </si>
  <si>
    <t>Durante inspeção de rotina no camarote da embarcação, foi encontrado carregador na tomada enquanto o tripulante estava de serviço, podendo ocasionar um incêndio.</t>
  </si>
  <si>
    <t>Itens faltantes e fora da validade dentro de kit de primeiros socorros de emabrcação</t>
  </si>
  <si>
    <t>Título: Itens faltantes e fora da validade dentro de kit de primeiros socorros de emabrcação | Descrição: Foi observado durante inspeção mensal dos Kits de Primeiros Socorros alguns itens faltando e ainda produtos vencidos. Em caso de necessidade, os produtos não estariam disponíveis e um atendimento não aconteceria de imediato. Foram substituídos todos os itens vencidos e ainda recolocados itens faltosos. | Risk Area: Process safety | Task/Activity: Maintenance, inspection, testing | Termos/indícios: inspecao, substituidos, maintenance, inspection, testing, task: maintenance/inspection/testing</t>
  </si>
  <si>
    <t>inspecao, substituidos, maintenance, inspection, testing, task: maintenance/inspection/testing</t>
  </si>
  <si>
    <t>Foi observado durante inspeção mensal dos Kits de Primeiros Socorros alguns itens faltando e ainda produtos vencidos. Em caso de necessidade, os produtos não estariam disponíveis e um atendimento não aconteceria de imediato. Foram substituídos todos os itens vencidos e ainda recolocados itens faltosos.</t>
  </si>
  <si>
    <t>Foram substituídos todos os itens vencidos e ainda recolocados itens faltosos. / Foram substituídos todos os itens vencidos e ainda recolocados itens faltosos.</t>
  </si>
  <si>
    <t>Uso do SWA para interromper operação de aproximação do barco com a unidade offshore</t>
  </si>
  <si>
    <t>Título: Uso do SWA para interromper operação de aproximação do barco com a unidade offshore | Descrição: Foi utilizada a ferramenta de segurança SWA para a interrupção da operação de aproximação com a unidade offshore devido ao fato de a embarcação ter atingido os seus Limites Operacionais determinados no ASOG (activity specific operating guidelines). Durante a aproximação pelo boreste, a embarcação atingiu os limites operacionais para uma operação de forma se… | Risk Area: Maritime and water related | Task/Activity: Marine transport, operations and diving | Human Factors: Environmental conditions | Termos/indícios: embarcacao, barco, colisao, maritime and water related, marine transport, operations and diving, risk area: maritime</t>
  </si>
  <si>
    <t>embarcacao, barco, colisao, maritime and water related, marine transport, operations and diving, risk area: maritime</t>
  </si>
  <si>
    <t>Foi utilizada a ferramenta de segurança SWA para a interrupção da operação de aproximação com a unidade offshore devido ao fato de a embarcação ter atingido os seus Limites Operacionais determinados no ASOG (activity specific operating guidelines). Durante a aproximação pelo boreste, a embarcação atingiu os limites operacionais para uma operação de forma segura, demandando mais de 525 Kw de Thrusters, além de apresentar alarmes de Limite de Posição e Insuficiência de Thrusters para manter proa e posição. Conforme ASOG da embarcação e a impossibilidade da mudança de aproamento da unidade a aproximação foi interrompida e iniciado o afastamento da embarcação para fora dos 500m.
Potencial de risco:  Colisão , Perda de Carga, Dano ao Patrimônio</t>
  </si>
  <si>
    <t>Incidentes fim 2022 calib 3.xlsx / SIF 2022 Q1=Sim; Incidentes fim 2022 calib 3.xlsx / Sphera=Sim</t>
  </si>
  <si>
    <t>Ricardo: Y | Ligia: YES | Uso do SWA para interromper operação de aproximação do barco com a unidade offshore</t>
  </si>
  <si>
    <t>Conforme ASOG da embarcação e a impossibilidade da mudança de aproamento da unidade a aproximação foi interrompida e iniciado o afastamento da embarcação para fora dos 500m. / Potencial de risco:  Colisão , Perda de Carga, Dano ao Patrimônio Título: Uso do SWA para interromper operação de aproximação do barco com a unidade offshore | Descrição: Foi utilizada a ferramenta de segurança SWA para a interrupção da operação de aproximação com a unidade offshore devido ao fato de a embarcação ter ating</t>
  </si>
  <si>
    <t>Tomada da bateria do bote de resgate da emabrcação desconectada</t>
  </si>
  <si>
    <t>Título: Tomada da bateria do bote de resgate da emabrcação desconectada | Descrição: Foi observado durante caminhada na embarcação que a tomada de alimentação da bateria do bote de resgate estava desconectada, podendo ocasionar que a bateria estivesse descarregada em uma situação real. | Risk Area: Maritime and water related | Task/Activity: Maintenance, inspection, testing | Termos/indícios: embarcacao, maritime and water related, risk area: maritime</t>
  </si>
  <si>
    <t>Foi observado durante caminhada na embarcação que a tomada de alimentação da bateria do bote de resgate estava desconectada, podendo ocasionar que a bateria estivesse descarregada em uma situação real.</t>
  </si>
  <si>
    <t>Supply vessel´s mud pumps leaking through the gasket</t>
  </si>
  <si>
    <t>Título: Supply vessel´s mud pumps leaking through the gasket | Descrição: During mud re circulation on the mud tanks of the supply vessel, it was observed a leakage through the gasket on both pumps. The pumps were disabled from usage and it was replaced all damaged gaskets using new ones. | Risk Area: Process safety | Task/Activity: Maintenance, inspection, testing | Termos/indícios: leakage, leaking, gasket, process safety, risk area: process/leak/spill</t>
  </si>
  <si>
    <t>leakage, leaking, gasket, process safety, risk area: process/leak/spill</t>
  </si>
  <si>
    <t>During mud re circulation on the mud tanks of the supply vessel, it was observed a leakage through the gasket on both pumps. The pumps were disabled from usage and it was replaced all damaged gaskets using new ones.</t>
  </si>
  <si>
    <t>Tug vessel´s towing chain master link inappropriately positioned</t>
  </si>
  <si>
    <t>Título: Tug vessel´s towing chain master link inappropriately positioned | Descrição: Foi observado que o Master Link da corrente de reboque fica no piso do convés do navio de apoio rebocador. No momento  da conexão do gato o tripulante se mantem abaixado, correndo o risco de cair ou ser atingido pelo cabrestante usado no recolhimento dos cabos. Foi sugerida a utilização de uma extensão para eliminar os riscos citados. | Risk Area: Maritime and water related | Task/Activity: Marine transport, operations and diving | Human Factors: Tools, equipment and workspace | Termos/indícios: vessel, navio, maritime and water related, marine transport, operations and diving, risk area: maritime</t>
  </si>
  <si>
    <t>vessel, navio, maritime and water related, marine transport, operations and diving, risk area: maritime</t>
  </si>
  <si>
    <t>Foi observado que o Master Link da corrente de reboque fica no piso do convés do navio de apoio rebocador. No momento  da conexão do gato o tripulante se mantem abaixado, correndo o risco de cair ou ser atingido pelo cabrestante usado no recolhimento dos cabos. Foi sugerida a utilização de uma extensão para eliminar os riscos citados.</t>
  </si>
  <si>
    <t>Ricardo: Y | Ligia: YES | Tug vessel´s towing chain master link inappropriately positioned</t>
  </si>
  <si>
    <t>Oportunidade de melhoria em operação de coleta do cabo mensageiro pelo navio rebocador</t>
  </si>
  <si>
    <t>Título: Oportunidade de melhoria em operação de coleta do cabo mensageiro pelo navio rebocador | Descrição: Durante operação de Coleta/pesca do cabo do mensageiro com a garateia foi identificado que os holofotes estão operando / funcionando parcialmente apenas, deixando a operação menos segura de ser realizada. Foi apontada a necessiade de manutenção e/ou troca dos holofotes da embarcação. | Risk Area: Struck by moving objects or machinery | Task/Activity: Marine transport, operations and diving; Manual handling, tool use | Human Factors: Tools, equipment and workspace | Termos/indícios: struck by moving objects or machinery, risk area: struck/caught</t>
  </si>
  <si>
    <t>Durante operação de Coleta/pesca do cabo do mensageiro com a garateia foi identificado que os holofotes estão operando / funcionando parcialmente apenas, deixando a operação menos segura de ser realizada. Foi apontada a necessiade de manutenção e/ou troca dos holofotes da embarcação.</t>
  </si>
  <si>
    <t>Durante operação de Coleta/pesca do cabo do mensageiro com a garateia foi identificado que os holofotes estão operando / funcionando parcialmente apenas, deixando a operação menos segura de ser realizada. / Título: Oportunidade de melhoria em operação de coleta do cabo mensageiro pelo navio rebocador | Descrição: Durante operação de Coleta/pesca do cabo do mensageiro com a garateia foi identificado que os holofotes estão operando / funcionando parcialmente apenas, deixando a operação menos segur</t>
  </si>
  <si>
    <t>UAC - Incorrect position for using material transfer trolley</t>
  </si>
  <si>
    <t>Título: UAC - Incorrect position for using material transfer trolley | Descrição: Persons were observed using the trolley with the incorrect position, exposing themselves to a potential injury on to the ribs.
 Individuals were stopped and informed of the correct position for using the equipment, team thanked for the intervention | Risk Area: Struck by moving objects or machinery | Task/Activity: Manual handling, tool use; Material transfer, fueling, loading, unloading | Human Factors: Skills and capabilities; Team communication, coordination, planning | Termos/indícios: struck by moving objects or machinery, risk area: struck/caught</t>
  </si>
  <si>
    <t>Persons were observed using the trolley with the incorrect position, exposing themselves to a potential injury on to the ribs.
Individuals were stopped and informed of the correct position for using the equipment, team thanked for the intervention</t>
  </si>
  <si>
    <t>Individuals were stopped and informed of the correct position for using the equipment, team thanked for the intervention Título: UAC - Incorrect position for using material transfer trolley | Descrição: Persons were observed using the trolley with the incorrect position, exposing themselves to a potential injury on to the ribs. / Individuals were stopped and informed of the correct position for using the equipment, team thanked for the intervention | Risk Area: Struck by moving objects or machin</t>
  </si>
  <si>
    <t>UAC - Metal cutlery found within food macerator</t>
  </si>
  <si>
    <t>Título: UAC - Metal cutlery found within food macerator | Descrição: Metal cutlery was found within the food macerator
 These utensils can't be spotted through the tasks steps itself, requiring collaboration form personnel disposing of residual food to inform the catering crew if cutlery had mistakenly fallen on the organic waste
 This will prevent injuries for personnel handling the organic waste, damage on the … | Risk Area: Exposure to workplace health hazards | Task/Activity: Office, accommodation, catering | Human Factors: Task and procedure design; Team communication, coordination, planning | Termos/indícios: food, exposure to workplace health hazards, risk area: cuts/health</t>
  </si>
  <si>
    <t>Community; People</t>
  </si>
  <si>
    <t>People,Community</t>
  </si>
  <si>
    <t>Metal cutlery was found within the food macerator
These utensils can't be spotted through the tasks steps itself, requiring collaboration form personnel disposing of residual food to inform the catering crew if cutlery had mistakenly fallen on the organic waste
This will prevent injuries for personnel handling the organic waste, damage on the macerator with subsequent food accumulation which carries un-hygienic conditions</t>
  </si>
  <si>
    <t>PDO - Ventilation duct with heavy corrosion on accommodation access</t>
  </si>
  <si>
    <t>Título: PDO - Ventilation duct with heavy corrosion on accommodation access | Descrição: Ventilation duct showing significant corrosion levels, located on the starboard accommodation access, with potential to fall and cause injury.
 Person engaged with supervisor and arranged to remove the section of concern, and aligned with supervisor to raise a follow-up WO | Risk Area: Dropped or fallen objects | Task/Activity: Maintenance, inspection, testing | Human Factors: Tools, equipment and workspace | Termos/indícios: corrosion, maintenance, inspection, testing, tools, equipment and workspace, task: maintenance/inspection/testing</t>
  </si>
  <si>
    <t>Asset Damage; Community; People</t>
  </si>
  <si>
    <t>People,Asset Damage,Community</t>
  </si>
  <si>
    <t>Ventilation duct showing significant corrosion levels, located on the starboard accommodation access, with potential to fall and cause injury.
Person engaged with supervisor and arranged to remove the section of concern, and aligned with supervisor to raise a follow-up WO</t>
  </si>
  <si>
    <t>Label SIF 2022 consolidado=Sim. Task=Walking, ascending, descending  / Risk=Dropped Object; Task=walking, ascending, descending / Risk=dropped objects</t>
  </si>
  <si>
    <t>Task=Walking, ascending, descending  / Risk=Dropped Object; Task=walking, ascending, descending / Risk=dropped objects</t>
  </si>
  <si>
    <t>Ricardo: Y | PDO - Ventilation duct with heavy corrosion on accommodation access</t>
  </si>
  <si>
    <t>Person engaged with supervisor and arranged to remove the section of concern, and aligned with supervisor to raise a follow-up WO Título: PDO - Ventilation duct with heavy corrosion on accommodation access | Descrição: Ventilation duct showing significant corrosion levels, located on the starboard accommodation access, with potential to fall and cause injury. / Person engaged with supervisor and arranged to remove the section of concern, and aligned with supervisor to raise a follow-up WO | Risk</t>
  </si>
  <si>
    <t>UAC - Damaged firefighting equipment boxes</t>
  </si>
  <si>
    <t>Título: UAC - Damaged firefighting equipment boxes | Descrição: x3 Firefighting equipment boxes were noted with the door damaged on the main-deck port side.
 This condition could cause key equipment to fall and get damaged, injure someone or these can go missing.
 Doors fixed as an interim measure, safety department notitied | Risk Area: Process safety | Task/Activity: Maintenance, inspection, testing | Human Factors: Tools, equipment and workspace | Termos/indícios: damaged, maintenance, inspection, testing, tools, equipment and workspace, task: maintenance/inspection/testing</t>
  </si>
  <si>
    <t>x3 Firefighting equipment boxes were noted with the door damaged on the main-deck port side.
This condition could cause key equipment to fall and get damaged, injure someone or these can go missing.
Doors fixed as an interim measure, safety department notitied</t>
  </si>
  <si>
    <t>UAC - Forecastle door unsecured, swinging open / close</t>
  </si>
  <si>
    <t>Título: UAC - Forecastle door unsecured, swinging open / close | Descrição: Forecastle door was found unsecured open and swinging open / close with the FPSO rolling motion. CCR was contacted to confirm if there was anyone within the FWD FP room, and the door was secured closed | Risk Area: Struck by moving objects or machinery | Task/Activity: Maintenance, inspection, testing | Human Factors: Mental state | Termos/indícios: struck by moving objects or machinery, risk area: struck/caught</t>
  </si>
  <si>
    <t>Forecastle door was found unsecured open and swinging open / close with the FPSO rolling motion.
CCR was contacted to confirm if there was anyone within the FWD FP room, and the door was secured closed</t>
  </si>
  <si>
    <t>PDO - Valve handles with potential to drop on to lower levels Mod-10</t>
  </si>
  <si>
    <t>Título: PDO - Valve handles with potential to drop on to lower levels Mod-10 | Descrição: x2 Valve handles (for opening water / air stations) were laying loose and with potential to drop on to the lower levels on module 10. Handles removed and secured safely to prevent fall | Risk Area: Dropped or fallen objects | Task/Activity: Maintenance, inspection, testing | Human Factors: Mental state; Tools, equipment and workspace | Termos/indícios: loose, dropped or fallen objects, risk area: dropped/fallen objects</t>
  </si>
  <si>
    <t>x2 Valve handles (for opening water / air stations) were laying loose and with potential to drop on to the lower levels on module 10.
Handles removed and secured safely to prevent fall</t>
  </si>
  <si>
    <t>Ricardo: Y | PDO - Valve handles with potential to drop on to lower levels Mod-10</t>
  </si>
  <si>
    <t>Handles removed and secured safely to prevent fall Título: PDO - Valve handles with potential to drop on to lower levels Mod-10 | Descrição: x2 Valve handles (for opening water / air stations) were laying loose and with potential to drop on to the lower levels on module 10. / Handles removed and secured safely to prevent fall | Risk Area: Dropped or fallen objects | Task/Activity: Maintenance, inspection, testing | Human Factors: Mental state;</t>
  </si>
  <si>
    <t>UAC - Wheel-handles with sharp ends on Mod 6 valves</t>
  </si>
  <si>
    <t>Título: UAC - Wheel-handles with sharp ends on Mod 6 valves | Descrição: x2 wheel-handles had been observed totally corroded with sharp ends, in an inoperable condition. Communicated to production personnel and covered sharp edges with tape to minimize impact of sharp areas | Risk Area: Minor cuts, abrasions, burns or punctures | Task/Activity: Maintenance, inspection, testing | Human Factors: Tools, equipment and workspace | Termos/indícios: corroded, maintenance, inspection, testing, tools, equipment and workspace, task: maintenance/inspection/testing</t>
  </si>
  <si>
    <t>corroded, maintenance, inspection, testing, tools, equipment and workspace, task: maintenance/inspection/testing</t>
  </si>
  <si>
    <t>x2 wheel-handles had been observed totally corroded with sharp ends, in an inoperable condition.
Communicated to production personnel and covered sharp edges with tape to minimize impact of sharp areas</t>
  </si>
  <si>
    <t>UAC- Accommodation door loose in risk of fall</t>
  </si>
  <si>
    <t>Título: UAC- Accommodation door loose in risk of fall | Descrição: Reported  an accommodation door loose with  risk of fall  and injure people Door was secured and concern reported to safety dept further investigation. | Risk Area: Struck by moving objects or machinery | Task/Activity: Walking, ascending, descending | Human Factors: Tools, equipment and workspace | Termos/indícios: struck by moving objects or machinery, risk area: struck/caught</t>
  </si>
  <si>
    <t>Reported  an accommodation door loose with  risk of fall  and injure people
Door was secured and concern reported to safety dept further investigation.</t>
  </si>
  <si>
    <t>Ricardo: Y | UAC- Accommodation door loose in risk of fall</t>
  </si>
  <si>
    <t>UAC- Ascending helideck   without use of  handrails</t>
  </si>
  <si>
    <t>Título: UAC- Ascending helideck   without use of  handrails | Descrição: Intervention completed on departing passenger ascending stairwell to helideck without us of handrail.  Individual intervened and informed about the risks. | Risk Area: Slips and trips | Task/Activity: Walking, ascending, descending | Human Factors: Mental state | Termos/indícios: handrail, slips and trips, walking, ascending, descending, risk area: slips/falls</t>
  </si>
  <si>
    <t>Intervention completed on departing passenger ascending stairwell to helideck without us of handrail. 
Individual intervened and informed about the risks.</t>
  </si>
  <si>
    <t>UAC- Ascending helideck without use of handrails</t>
  </si>
  <si>
    <t>UAC- Rusted Drums of oil with no protection</t>
  </si>
  <si>
    <t>Título: UAC- Rusted Drums of oil with no protection | Descrição: Rusted Drums of oil with no protection from the elements to be inspected, preserved and those not fit for purpose to be emptied and discarded / backloaded.  Cargo Department informed to address the action | Risk Area: Non-process safety related leaks, spills, fires or explosions | Task/Activity: Other | Human Factors: Tools, equipment and workspace | Termos/indícios: process safety, non-process safety related leaks, spills, fires or explosions, risk area: process/leak/spill</t>
  </si>
  <si>
    <t>Rusted Drums of oil with no protection from the elements to be inspected, preserved and those not fit for purpose to be emptied and discarded / backloaded.
Cargo Department informed to address the action</t>
  </si>
  <si>
    <t>Label SIF 2022 consolidado=Sim. Task=Equipment or process related / Risk=Process Safety</t>
  </si>
  <si>
    <t>Task=Equipment or process related / Risk=Process Safety</t>
  </si>
  <si>
    <t>Ricardo: Y | Ligia: YES | UAC- Rusted Drums of oil with no protection</t>
  </si>
  <si>
    <t>UAC- Observed person using mobile Helilounge on disembark briefing  procedure</t>
  </si>
  <si>
    <t>Título: UAC- Observed person using mobile Helilounge on disembark briefing  procedure | Descrição: Observed  and Intervened  on person using mobile Helilounge on disembark briefing  procedures | Risk Area: Slips and trips | Task/Activity: Walking, ascending, descending | Human Factors: Mental state | Termos/indícios: slips and trips, walking, ascending, descending, risk area: slips/falls</t>
  </si>
  <si>
    <t>Observed  and Intervened  on person using mobile Helilounge on disembark briefing  procedures</t>
  </si>
  <si>
    <t>UAC- Observed person using mobile Helilounge on disembark briefing procedure</t>
  </si>
  <si>
    <t>UAC- Person observed not using eye protection PPE</t>
  </si>
  <si>
    <t>Título: UAC- Person observed not using eye protection PPE | Descrição: Observed person walking towards aft on topsides  central walk way without eye protection PPE. Intervened and advice about the PPE requirement. | Risk Area: Struck by moving objects or machinery | Task/Activity: Walking, ascending, descending | Human Factors: Mental state | Termos/indícios: struck by moving objects or machinery, risk area: struck/caught</t>
  </si>
  <si>
    <t>Observed person walking towards aft on topsides  central walk way without eye protection PPE.
Intervened and advice about the PPE requirement.</t>
  </si>
  <si>
    <t>UAC - Improper disposal of waste without segregation</t>
  </si>
  <si>
    <t>Título: UAC - Improper disposal of waste without segregation | Descrição: Observation a worker proceeding within incorrect waste disposal.  Intervened Issue was corrected. | Risk Area: Impact to community, customers, reputation | Task/Activity: Cleaning, housekeeping | Human Factors: Mental state | Termos/indícios: waste, disposal, impact to community, customers, reputation</t>
  </si>
  <si>
    <t>waste, disposal, impact to community, customers, reputation</t>
  </si>
  <si>
    <t>Observation a worker proceeding within incorrect waste disposal.  Intervened Issue was corrected.</t>
  </si>
  <si>
    <t>UAC - Flame detector line-of-sight obstructed by wire</t>
  </si>
  <si>
    <t>Falha em içamento / movimentação de cargas; Perda de contenção / vazamento / derramamento</t>
  </si>
  <si>
    <t>Título: UAC - Flame detector line-of-sight obstructed by wire | Descrição: Observed a flame detector (T53-IR-612) whose detection sight is partly obstructed by a wire going across towards the landing area on the port side. Discussed with Inst Supv and Cargo Supt for follow-up to re-arrange | Risk Area: Process safety | Task/Activity: Lifting and hoisting | Human Factors: Task and procedure design; Tools, equipment and workspace | Termos/indícios: detector, detection, process safety, safety critical device clue</t>
  </si>
  <si>
    <t>detector, detection, process safety, safety critical device clue</t>
  </si>
  <si>
    <t>Observed a flame detector (T53-IR-612) whose detection sight is partly obstructed by a wire going across towards the landing area on the port side. Discussed with Inst Supv and Cargo Supt for follow-up to re-arrange</t>
  </si>
  <si>
    <t>UAC - Eng Room hatch open for various days</t>
  </si>
  <si>
    <t>Título: UAC - Eng Room hatch open for various days | Descrição: Hatch to engine room had been open for several days, which could cascade rain-water in case of heavy showers, making steep access areas slippery. Informed Eng Room Supv | Risk Area: Slips and trips | Task/Activity: Maintenance, inspection, testing | Human Factors: Team communication, coordination, planning; Tools, equipment and workspace | Termos/indícios: slippery, slips and trips, risk area: slips/falls</t>
  </si>
  <si>
    <t>slippery, slips and trips, risk area: slips/falls</t>
  </si>
  <si>
    <t>Hatch to engine room had been open for several days, which could cascade rain-water in case of heavy showers, making steep access areas slippery.
Informed Eng Room Supv</t>
  </si>
  <si>
    <t>UAC - C deck aft door handle broken</t>
  </si>
  <si>
    <t>Título: UAC - C deck aft door handle broken | Descrição: Door handle on the C deck door aft-port is broken. Mechanical Supervisor informed | Risk Area: Overexertion or strain | Task/Activity: Maintenance, inspection, testing | Human Factors: Tools, equipment and workspace | Termos/indícios: broken, maintenance, inspection, testing, tools, equipment and workspace, task: maintenance/inspection/testing</t>
  </si>
  <si>
    <t>Door handle on the C deck door aft-port is broken. Mechanical Supervisor informed</t>
  </si>
  <si>
    <t>UAC - Personnel wearing single hearing protection in double-hearing area</t>
  </si>
  <si>
    <t>Título: UAC - Personnel wearing single hearing protection in double-hearing area | Descrição: Colleagues working below HP separators wearing single hearing protection, despite being a double-hearing area. Team approached and followed the guidance | Risk Area: Exposure to workplace health hazards | Task/Activity: Maintenance, inspection, testing | Human Factors: Skills and capabilities; Team communication, coordination, planning | Termos/indícios: exposure to workplace health hazards, risk area: cuts/health</t>
  </si>
  <si>
    <t>Colleagues working below HP separators wearing single hearing protection, despite being a double-hearing area.
Team approached and followed the guidance</t>
  </si>
  <si>
    <t>UAC- Door handle broken on C Deck door</t>
  </si>
  <si>
    <t>Título: UAC- Door handle broken on C Deck door | Descrição: Observed the door handle located in C deck door AFT Port is broken, Reported to Maintenance Team to raise a work order and fix it. | Risk Area: Struck by moving objects or machinery | Task/Activity: Maintenance, inspection, testing | Human Factors: Tools, equipment and workspace | Termos/indícios: maintenance, broken, maintenance, inspection, testing, tools, equipment and workspace, task: maintenance/inspection/testing</t>
  </si>
  <si>
    <t>Observed the door handle located in C deck door AFT Port is broken,
Reported to Maintenance Team to raise a work order and fix it.</t>
  </si>
  <si>
    <t>UAC-  Hatch to access to ER left open</t>
  </si>
  <si>
    <t>Título: UAC-  Hatch to access to ER left open | Descrição: Observed that the hatch to access to ER is open , in case of heavy rain it can be dangerous. Reported to Eng Supervisor. | Risk Area: Dropped or fallen objects | Task/Activity: Maintenance, inspection, testing | Human Factors: Tools, equipment and workspace | Termos/indícios: dropped or fallen objects, risk area: dropped/fallen objects</t>
  </si>
  <si>
    <t>Observed that the hatch to access to ER is open , in case of heavy rain it can be dangerous.
Reported to Eng Supervisor.</t>
  </si>
  <si>
    <t>UAC- Hatch to access to ER left open</t>
  </si>
  <si>
    <t>UAC-- Double hearing protection not in use in Module 01</t>
  </si>
  <si>
    <t>Título: UAC-- Double hearing protection not in use in Module 01 | Descrição: Observed a person working below HP Separator not working with double ear protection,  Inform the worker about the hazard and  required wear double ear protection. | Risk Area: Exposure to workplace health hazards | Task/Activity: Walking, ascending, descending | Human Factors: Mental state | Termos/indícios: exposure to workplace health hazards, risk area: cuts/health</t>
  </si>
  <si>
    <t>Observed a person working below HP Separator not working with double ear protection, 
Inform the worker about the hazard and  required wear double ear protection.</t>
  </si>
  <si>
    <t>UAC- Flame detector T53-IR-612 partially obstructed</t>
  </si>
  <si>
    <t>Título: UAC- Flame detector T53-IR-612 partially obstructed | Descrição: Observed a flame detector \(T53-IR-612\) whose detection sight is partly obstructed by a wire going across towards the landing area on the port side. Discussed with Inst Supv and Cargo Supt for follow-up to re-arrange. | Risk Area: Process safety | Task/Activity: Equipment or process related | Human Factors: Tools, equipment and workspace | Termos/indícios: detector, detection, process safety, equipment or process related, safety critical device clue</t>
  </si>
  <si>
    <t>detector, detection, process safety, equipment or process related, safety critical device clue</t>
  </si>
  <si>
    <t>Observed a flame detector \(T53-IR-612\) whose detection sight is partly obstructed by a wire going across towards the landing area on the port side. Discussed with Inst Supv and Cargo Supt for follow-up to re-arrange.</t>
  </si>
  <si>
    <t>PSO- Lubeoil residual on MGC-B bound area</t>
  </si>
  <si>
    <t>Título: PSO- Lubeoil residual on MGC-B bound area | Descrição: Observed recurrent Lubeoil residual on MGC-B bound area, requested to production team to perform the housekeeping and investigate the source. | Risk Area: Process safety | Task/Activity: Maintenance, inspection, testing | Human Factors: Tools, equipment and workspace | Termos/indícios: maintenance, inspection, testing, tools, equipment and workspace, task: maintenance/inspection/testing</t>
  </si>
  <si>
    <t>Observed recurrent Lubeoil residual on MGC-B bound area, requested to production team to perform the housekeeping and investigate the source.</t>
  </si>
  <si>
    <t>UAC-  Individual stand close to MCC Electrical Panel</t>
  </si>
  <si>
    <t>Título: UAC-  Individual stand close to MCC Electrical Panel | Descrição: Observed a group of individual stand close to electrical panel to Solar turbine and MCC on LER,  exposed to electrical hazards those  individuals could potentially  touch and activate unintentionally some emergency stop PB.    Intervened and explain to people involved about the risk, electrical safety requirements and precaution in addition install barrier … | Risk Area: Exposure to electricity | Task/Activity: Walking, ascending, descending | Human Factors: Mental state | Termos/indícios: electrical, panel, exposure to electricity, risk area: electricity</t>
  </si>
  <si>
    <t>electrical, panel, exposure to electricity, risk area: electricity</t>
  </si>
  <si>
    <t>Observed a group of individual stand close to electrical panel to Solar turbine and MCC on LER,  exposed to electrical hazards those  individuals could potentially  touch and activate unintentionally some emergency stop PB.  
Intervened and explain to people involved about the risk, electrical safety requirements and precaution in addition install barrier in place.</t>
  </si>
  <si>
    <t>Label SIF 2022 consolidado=Sim. Task=Walking, ascending, descending  / Risk=Exposure to electricity; Task=walking, ascending, descending / Risk=exposure to electricity</t>
  </si>
  <si>
    <t>Ricardo: Y | UAC- Individual stand close to MCC Electrical Panel</t>
  </si>
  <si>
    <t xml:space="preserve">Observed a group of individual stand close to electrical panel to Solar turbine and MCC on LER,  exposed to electrical hazards those  individuals could potentially  touch and activate unintentionally some emergency stop PB. / Título: UAC-  Individual stand close to MCC Electrical Panel | Descrição: Observed a group of individual stand close to electrical panel to Solar turbine and MCC on LER,  exposed to electrical hazards those  individuals could potentially  touch and activate unintentionally </t>
  </si>
  <si>
    <t>UAC - Slippery sections of grating in GFU package</t>
  </si>
  <si>
    <t>Título: UAC - Slippery sections of grating in GFU package | Descrição: x2 grated areas within the GFU package with signs of oily drips disposed through them, making part of the gratings slippery Discussed with Production Technician who pointed out that signs and barriers on metering stream bund could be pointing people to other areas for disposing oily residues. Both agreed to raise the observation to contact an operations tec… | Risk Area: Slips and trips | Task/Activity: Maintenance, inspection, testing | Human Factors: Team communication, coordination, planning | Termos/indícios: slip, slippery, grating, slips and trips, risk area: slips/falls</t>
  </si>
  <si>
    <t>slip, slippery, grating, slips and trips, risk area: slips/falls</t>
  </si>
  <si>
    <t>x2 grated areas within the GFU package with signs of oily drips disposed through them, making part of the gratings slippery
Discussed with Production Technician who pointed out that signs and barriers on metering stream bund could be pointing people to other areas for disposing oily residues. Both agreed to raise the observation to contact an operations technician when disposing oily residues, to ensure these are done through suitable bunds or hazardous drains preventing slip or environmental hazards</t>
  </si>
  <si>
    <t>UAC - Materials blocking walkway on Mod6</t>
  </si>
  <si>
    <t>Título: UAC - Materials blocking walkway on Mod6 | Descrição: Drum and crate with material within module 6, blocking access to/from one of the walkways, no signs of the material being used for an activity within the module Informed Safety Departmet for follow-up with the department using the material, part of the team had been disembarked | Risk Area: Slips and trips | Task/Activity: Material transfer, fueling, loading, unloading | Human Factors: Team communication, coordination, planning; Tools, equipment and workspace | Termos/indícios: walkway, slips and trips, risk area: slips/falls</t>
  </si>
  <si>
    <t>walkway, slips and trips, risk area: slips/falls</t>
  </si>
  <si>
    <t>Drum and crate with material within module 6, blocking access to/from one of the walkways, no signs of the material being used for an activity within the module
Informed Safety Departmet for follow-up with the department using the material, part of the team had been disembarked</t>
  </si>
  <si>
    <t>UAC - Hoses left across walkways after use</t>
  </si>
  <si>
    <t>Título: UAC - Hoses left across walkways after use | Descrição: Mod 3 - Hose disconnected and re-coiled in access grating within metering skid Mod 6 - Hose disconneceted on both ends and laying accross x2 walkways; 2nd hose layed across gantry level above TEG Flash drum, routed to drain at ground level No signs of the hoses on either module been used for ongoing activities, removed the accessible ones and hung them on t… | Risk Area: Slips and trips | Task/Activity: Manual handling, tool use | Human Factors: Mental state; Team communication, coordination, planning; Tools, equipment and workspace | Termos/indícios: grating, slips and trips, risk area: slips/falls</t>
  </si>
  <si>
    <t>Mental state; Team communication, coordination, planning; Tools, equipment and workspace</t>
  </si>
  <si>
    <t>grating, slips and trips, risk area: slips/falls</t>
  </si>
  <si>
    <t>Mod 3 - Hose disconnected and re-coiled in access grating within metering skid
Mod 6 - Hose disconneceted on both ends and laying accross x2 walkways; 2nd hose layed across gantry level above TEG Flash drum, routed to drain at ground level
No signs of the hoses on either module been used for ongoing activities, removed the accessible ones and hung them on the respective utility stations of the module
Informed safety department to re-enforce housekeeping standards, gaps noiced on these x2 moduled with regards to access / egress through walkways</t>
  </si>
  <si>
    <t>2nd hose layed across gantry level above TEG Flash drum, routed to drain at ground level
No signs of the hoses on either module been used for ongoing activities, removed the accessible ones and hung them on the respective utility stations of the module
Informed safety department to re-enforce housekeeping standards, gaps noiced on these x2 moduled with regards to access / egress through walkways Título: UAC - Hoses left across walkways after use | Descrição: Mod 3 - Hose disconnected and re-coil</t>
  </si>
  <si>
    <t>UAC - Sharp ends protruding from corroded pipe support</t>
  </si>
  <si>
    <t>Título: UAC - Sharp ends protruding from corroded pipe support | Descrição: While walking along and near a pipework located at shin height, inadvertently knocked with the safety boots a pipe support with sharp edges (corrosion) Knocked the corroded material as much as possible eliminating the sharp edges and notified SPIE, as the support is fully detached and other supports along the same line are also compromised | Risk Area: Minor cuts, abrasions, burns or punctures | Task/Activity: Maintenance, inspection, testing | Human Factors: Mental state; Team communication, coordination, planning; Tools, equipment and workspace | Termos/indícios: corrosion, corroded, maintenance, inspection, testing, tools, equipment and workspace, task: maintenance/inspection/testing</t>
  </si>
  <si>
    <t>corrosion, corroded, maintenance, inspection, testing, tools, equipment and workspace, task: maintenance/inspection/testing</t>
  </si>
  <si>
    <t>While walking along and near a pipework located at shin height, inadvertently knocked with the safety boots a pipe support with sharp edges (corrosion)
Knocked the corroded material as much as possible eliminating the sharp edges and notified SPIE, as the support is fully detached and other supports along the same line are also compromised</t>
  </si>
  <si>
    <t>UAC- People working at height without barrier area</t>
  </si>
  <si>
    <t>Falha de controle de trabalho / procedimento crítico; Queda de altura / trabalho em altura</t>
  </si>
  <si>
    <t>Título: UAC- People working at height without barrier area | Descrição: People working at height without barrier area surrounding, Intervened and  discussed about the required safety precaution with workforce supervisor that prompt installed barriers in place. | Risk Area: Dropped or fallen objects | Task/Activity: Walking, ascending, descending | Human Factors: Team communication, coordination, planning | Termos/indícios: dropped or fallen objects, risk area: dropped/fallen objects</t>
  </si>
  <si>
    <t>People working at height without barrier area surrounding, Intervened and  discussed about the required safety precaution with workforce supervisor that prompt installed barriers in place.</t>
  </si>
  <si>
    <t>Ricardo: Y | UAC- People working at height without barrier area</t>
  </si>
  <si>
    <t>LoPC (W&amp;S) - PW drip from IGFU vessel flange</t>
  </si>
  <si>
    <t>Título: LoPC (W&amp;S) - PW drip from IGFU vessel flange | Descrição: Observed a PW drip from a flange on the gantry level on one of the GFU vessels. Drip is slowly cascading down other valves and with the temperatures the salt build-up is accumulating significantly. Notified production department for follow-up | Risk Area: Process safety | Task/Activity: Equipment or process related | Human Factors: Tools, equipment and workspace | Termos/indícios: lopc, flange, process safety, risk area: process/leak/spill</t>
  </si>
  <si>
    <t>People,Environment</t>
  </si>
  <si>
    <t>lopc, flange, process safety, risk area: process/leak/spill</t>
  </si>
  <si>
    <t>Observed a PW drip from a flange on the gantry level on one of the GFU vessels. Drip is slowly cascading down other valves and with the temperatures the salt build-up is accumulating significantly. Notified production department for follow-up</t>
  </si>
  <si>
    <t>UAC (PSF) - Open end on HC line with single valve</t>
  </si>
  <si>
    <t>Título: UAC (PSF) - Open end on HC line with single valve | Descrição: Open end noted on a drain line next to an LCV from one of the GFU vessels with weeping signs from stem seal. Informed a production operator who was on the module and the technician installed a plug on the line (resolved) - thanked the Technician for the prompt response | Risk Area: Process safety | Task/Activity: Equipment or process related | Human Factors: Team communication, coordination, planning; Time pressure | Termos/indícios: weeping, drain, process safety, risk area: process/leak/spill</t>
  </si>
  <si>
    <t>weeping, drain, process safety, risk area: process/leak/spill</t>
  </si>
  <si>
    <t>Open end noted on a drain line next to an LCV from one of the GFU vessels with weeping signs from stem seal. Informed a production operator who was on the module and the technician installed a plug on the line (resolved) - thanked the Technician for the prompt response</t>
  </si>
  <si>
    <t>Ricardo: Y | Ligia: YES | UAC (PSF) - Open end on HC line with single valve</t>
  </si>
  <si>
    <t>UAC -Hearing protection not in use on MOD 22</t>
  </si>
  <si>
    <t>Título: UAC -Hearing protection not in use on MOD 22 | Descrição: Observe person nearby LER  on Mod 22 not use hearing protection. Intervened and inform the individual about the hazards n that area and  PPE required. | Risk Area: Exposure to workplace health hazards | Task/Activity: Walking, ascending, descending | Human Factors: Mental state | Termos/indícios: ppe, exposure to workplace health hazards, risk area: cuts/health, ppe/exposure clue</t>
  </si>
  <si>
    <t>Observe person nearby LER  on Mod 22 not use hearing protection.
Intervened and inform the individual about the hazards n that area and  PPE required.</t>
  </si>
  <si>
    <t>PSO- Demulsifier pump T2812A without pressure gauge</t>
  </si>
  <si>
    <t>Título: PSO- Demulsifier pump T2812A without pressure gauge | Descrição: Observed demulsifier pump T 2812 A without pressure gauge on  routine check. Reported to instrument department to raise a WO to install. | Risk Area: Process safety | Task/Activity: Equipment or process related | Human Factors: Tools, equipment and workspace | Termos/indícios: process safety, risk area: process/leak/spill</t>
  </si>
  <si>
    <t>Observed demulsifier pump T 2812 A without pressure gauge on  routine check.
Reported to instrument department to raise a WO to install.</t>
  </si>
  <si>
    <t>Ricardo: N | Ligia: NO | PSO- Demulsifier pump T2812A without pressure gauge</t>
  </si>
  <si>
    <t>UAC- Disconnected hose left obstruction access on MOD-6</t>
  </si>
  <si>
    <t>Título: UAC- Disconnected hose left obstruction access on MOD-6 | Descrição: Observed disconnected hose  left on  metering skid Mod 6,  hoses disconneceted on both ends and laying accross x2 walkways,  Hoses not in use for ongoing activities, requested to be removed and storage on utility stations of the module Informed safety department to re-enforce housekeeping. | Risk Area: Slips and trips | Task/Activity: Walking, ascending, descending | Human Factors: Tools, equipment and workspace | Termos/indícios: slips and trips, walking, ascending, descending, risk area: slips/falls</t>
  </si>
  <si>
    <t>Observed disconnected hose  left on  metering skid Mod 6,  hoses disconneceted on both ends and laying accross x2 walkways, 
Hoses not in use for ongoing activities, requested to be removed and storage on utility stations of the module Informed safety department to re-enforce housekeeping.</t>
  </si>
  <si>
    <t>Observed disconnected hose  left on  metering skid Mod 6,  hoses disconneceted on both ends and laying accross x2 walkways, 
Hoses not in use for ongoing activities, requested to be removed and storage on utility stations of the module Informed safety department to re-enforce housekeeping. / Título: UAC- Disconnected hose left obstruction access on MOD-6 | Descrição: Observed disconnected hose  left on  metering skid Mod 6,  hoses disconneceted on both ends and laying accross x2 walkways,  Hoses</t>
  </si>
  <si>
    <t>UAC- Slippery area on  IGFU grated skid   MOD02</t>
  </si>
  <si>
    <t>Título: UAC- Slippery area on  IGFU grated skid   MOD02 | Descrição: Observed two  grated areas slippery within the IGFU package with signs of oily drips disposed surrounding, Engage  with Production Dept, pointed out that signs and barriers to housekeeping.  Reinforce the instruction  to proper disposing oily residues on suitable bunds or hazardous drains preventing slip or environmental hazards. | Risk Area: Slips and trips | Task/Activity: Cleaning, housekeeping; Walking, ascending, descending | Human Factors: Tools, equipment and workspace | Termos/indícios: slip, slippery, slips and trips, walking, ascending, descending, risk area: slips/falls</t>
  </si>
  <si>
    <t>Observed two  grated areas slippery within the IGFU package with signs of oily drips disposed surrounding,
Engage  with Production Dept, pointed out that signs and barriers to housekeeping.  Reinforce the instruction  to proper disposing oily residues on suitable bunds or hazardous drains preventing slip or environmental hazards.</t>
  </si>
  <si>
    <t>UAC- Slippery area on IGFU grated skid MOD02</t>
  </si>
  <si>
    <t>UAC- Hole caused by corrosion nearby Mod12</t>
  </si>
  <si>
    <t>Título: UAC- Hole caused by corrosion nearby Mod12 | Descrição: Person noticed on the central walkway a hole caused by corrosion . Person isolate and  sign area and notified the Cargo and Safety Dept. | Risk Area: Slips and trips | Task/Activity: Other | Human Factors: Tools, equipment and workspace | Termos/indícios: walkway, hole, slips and trips, risk area: slips/falls</t>
  </si>
  <si>
    <t>walkway, hole, slips and trips, risk area: slips/falls</t>
  </si>
  <si>
    <t>Person noticed on the central walkway a hole caused by corrosion . Person isolate and  sign area and notified the Cargo and Safety Dept.</t>
  </si>
  <si>
    <t>Label SIF 2022 consolidado=Sim. Task=Walking, ascending, descending  / Risk=Fall from height (people); Task=walking, ascending, descending / Risk=fall from height (people)</t>
  </si>
  <si>
    <t>Task=Walking, ascending, descending  / Risk=Fall from height (people); Task=walking, ascending, descending / Risk=fall from height (people)</t>
  </si>
  <si>
    <t>Ricardo: Y | UAC- Hole caused by corrosion nearby Mod12</t>
  </si>
  <si>
    <t>Person isolate and  sign area and notified the Cargo and Safety Dept. / Person isolate and  sign area and notified the Cargo and Safety Dept.</t>
  </si>
  <si>
    <t>UAC- Plastic container with flammable chemical close  active steam line</t>
  </si>
  <si>
    <t>Título: UAC- Plastic container with flammable chemical close  active steam line | Descrição: Person observed plastic container with flammable chemical close to an active steam line,  immediately removed item to safe location and report it to safety dept. | Risk Area: Process safety | Task/Activity: Cleaning, housekeeping | Human Factors: Environmental conditions; Tools, equipment and workspace | Termos/indícios: chemical, process safety, risk area: process/leak/spill</t>
  </si>
  <si>
    <t>Person observed plastic container with flammable chemical close to an active steam line,  immediately removed item to safe location and report it to safety dept.</t>
  </si>
  <si>
    <t>Label SIF 2022 consolidado=Conflito: Sim/Não ou Sim/Possível. Task=Cleaning, housekeeping / Risk=Non-process safety related leaks, spills, fires or explosions; Task=Equipment or process related / Risk=Process Safety</t>
  </si>
  <si>
    <t>Incidentes fim 2022 calib 3.xlsx / SIF 2022 Q1=Sim; Incidentes fim 2022 calib 3.xlsx / Sphera=Não</t>
  </si>
  <si>
    <t>Task=Cleaning, housekeeping / Risk=Non-process safety related leaks, spills, fires or explosions; Task=Equipment or process related / Risk=Process Safety</t>
  </si>
  <si>
    <t>Ricardo: Y | Ligia: YES | UAC- Plastic container with flammable chemical close active steam line</t>
  </si>
  <si>
    <t>Person observed plastic container with flammable chemical close to an active steam line,  immediately removed item to safe location and report it to safety dept. / Título: UAC- Plastic container with flammable chemical close  active steam line | Descrição: Person observed plastic container with flammable chemical close to an active steam line,  immediately removed item to safe location and report it to safety dept.</t>
  </si>
  <si>
    <t>UAC- Corroded support identified on chloropac line</t>
  </si>
  <si>
    <t>Título: UAC- Corroded support identified on chloropac line | Descrição: Person observed a corroded support from  chloropac line, Informed Mech Supervisor  to raise a work order to fabric maintenance. | Risk Area: Struck by moving objects or machinery | Task/Activity: Other | Human Factors: Tools, equipment and workspace | Termos/indícios: struck by moving objects or machinery, risk area: struck/caught</t>
  </si>
  <si>
    <t>Person observed a corroded support from  chloropac line, Informed Mech Supervisor  to raise a work order to fabric maintenance.</t>
  </si>
  <si>
    <t>Label SIF 2022 consolidado=Não. Task=walking, ascending, descending / Risk=dropped objects</t>
  </si>
  <si>
    <t>Task=walking, ascending, descending / Risk=dropped objects</t>
  </si>
  <si>
    <t>Ricardo: N | UAC- Corroded support identified on chloropac line</t>
  </si>
  <si>
    <t>UAC- Identified bigbag damaged on cargo transfer</t>
  </si>
  <si>
    <t>Título: UAC- Identified bigbag damaged on cargo transfer | Descrição: observed big bag damaged on cargo transfer, immediately step back,  stop the operation  to replace and segregate it. | Risk Area: Dropped or fallen objects | Task/Activity: Material transfer, fueling, loading, unloading | Human Factors: Tools, equipment and workspace | Termos/indícios: dropped or fallen objects, risk area: dropped/fallen objects</t>
  </si>
  <si>
    <t>observed big bag damaged on cargo transfer, immediately step back,  stop the operation  to replace and segregate it.</t>
  </si>
  <si>
    <t>Label SIF 2022 consolidado=Conflito: Sim/Não ou Sim/Possível. Task=Lifting and hoisting / Risk=Dropped Object; Task=Mechanical Lifting / Risk=dropped objects</t>
  </si>
  <si>
    <t>Task=Lifting and hoisting / Risk=Dropped Object; Task=Mechanical Lifting / Risk=dropped objects</t>
  </si>
  <si>
    <t>Ricardo: Y | UAC- Identified bigbag damaged on cargo transfer</t>
  </si>
  <si>
    <t>observed big bag damaged on cargo transfer, immediately step back,  stop the operation  to replace and segregate it. / Título: UAC- Identified bigbag damaged on cargo transfer | Descrição: observed big bag damaged on cargo transfer, immediately step back,  stop the operation  to replace and segregate it.</t>
  </si>
  <si>
    <t>UAC-  Container door slam unsecured Mod10</t>
  </si>
  <si>
    <t>Título: UAC-  Container door slam unsecured Mod10 | Descrição: Observed during  routine check on  blasting machine container door open and closed with slam unsecured. Immediately  action taken to secure the door and reported to area authority. | Risk Area: Struck by moving objects or machinery | Task/Activity: Other | Human Factors: Tools, equipment and workspace | Termos/indícios: struck by moving objects or machinery, risk area: struck/caught</t>
  </si>
  <si>
    <t>Observed during  routine check on  blasting machine container door open and closed with slam unsecured. Immediately  action taken to secure the door and reported to area authority.</t>
  </si>
  <si>
    <t>UAC- Container door slam unsecured Mod10</t>
  </si>
  <si>
    <t>UAC-  Vacuum system presenting problems on 6th floor accommodation</t>
  </si>
  <si>
    <t>Título: UAC-  Vacuum system presenting problems on 6th floor accommodation | Descrição: Reported a vacuum system presenting problems on 6th floor accommodation, Informed the ER Maintenance Dept  to  investigate ans provide immediately  repair. | Risk Area: Exposure to workplace health hazards | Task/Activity: Maintenance, inspection, testing | Human Factors: Tools, equipment and workspace | Termos/indícios: maintenance, repair, maintenance, inspection, testing, tools, equipment and workspace, task: maintenance/inspection/testing</t>
  </si>
  <si>
    <t>maintenance, repair, maintenance, inspection, testing, tools, equipment and workspace, task: maintenance/inspection/testing</t>
  </si>
  <si>
    <t>Reported a vacuum system presenting problems on 6th floor accommodation, Informed the ER Maintenance Dept  to  investigate ans provide immediately  repair.</t>
  </si>
  <si>
    <t>UAC- Vacuum system presenting problems on 6th floor accommodation</t>
  </si>
  <si>
    <t>UAC- Canvas left in the escape route</t>
  </si>
  <si>
    <t>Título: UAC- Canvas left in the escape route | Descrição: Observed canvas left in the escape route,  removed and discarded properly and informed area authority . | Risk Area: Slips and trips | Task/Activity: Cleaning, housekeeping | Human Factors: Tools, equipment and workspace | Termos/indícios: slips and trips, risk area: slips/falls</t>
  </si>
  <si>
    <t>Observed canvas left in the escape route,  removed and discarded properly and informed area authority .</t>
  </si>
  <si>
    <t>Observed canvas left in the escape route,  removed and discarded properly and informed area authority . / Título: UAC- Canvas left in the escape route | Descrição: Observed canvas left in the escape route,  removed and discarded properly and informed area authority .</t>
  </si>
  <si>
    <t>PSO- (W&amp;S) Heating  medium fluid drip from  MOD12</t>
  </si>
  <si>
    <t>Título: PSO- (W&amp;S) Heating  medium fluid drip from  MOD12 | Descrição: Observed on production round fluid weep  from heating  pump.  Reported to maintenance to provide a inspection and work order to repair.  W&amp;S Records - PSO Observation - 40 drops per min. | Risk Area: Process safety | Task/Activity: Equipment or process related | Human Factors: Tools, equipment and workspace | Termos/indícios: maintenance, inspection, repair, tools, equipment and workspace</t>
  </si>
  <si>
    <t>maintenance, inspection, repair, tools, equipment and workspace</t>
  </si>
  <si>
    <t>Observed on production round fluid weep  from heating  pump. 
Reported to maintenance to provide a inspection and work order to repair.
W&amp;S Records - PSO Observation - 40 drops per min.</t>
  </si>
  <si>
    <t>Ricardo: N | Ligia: YES | PSO- (W&amp;S) Heating medium fluid drip from MOD12</t>
  </si>
  <si>
    <t>LOPC (W&amp;S)- SW drip from top MOD10</t>
  </si>
  <si>
    <t>Título: LOPC (W&amp;S)- SW drip from top MOD10 | Descrição: Observed a SW drip from top of mod 10  on T26 FCV 352 outlet line. 
 Reported to maintenance dept to provide inspection and raise a work order to repair. | Risk Area: Process safety | Task/Activity: Equipment or process related | Human Factors: Tools, equipment and workspace | Termos/indícios: lopc, process safety, risk area: process/leak/spill</t>
  </si>
  <si>
    <t>lopc, process safety, risk area: process/leak/spill</t>
  </si>
  <si>
    <t>Observed a SW drip from top of mod 10  on T26 FCV 352 outlet line. 
Reported to maintenance dept to provide inspection and raise a work order to repair.</t>
  </si>
  <si>
    <t>Ricardo: N | Ligia: NO | LOPC (W&amp;S)- SW drip from top MOD10</t>
  </si>
  <si>
    <t>LOPC- (W&amp;S) Weep on heating medium pump on MOD12</t>
  </si>
  <si>
    <t>Título: LOPC- (W&amp;S) Weep on heating medium pump on MOD12 | Descrição: Observed a Weep on heating medium pump on MOD12. Reported to maintenance Dept to provide inspection and raise work order to repair. | Risk Area: Process safety | Task/Activity: Equipment or process related | Human Factors: Tools, equipment and workspace | Termos/indícios: lopc, weep, process safety, risk area: process/leak/spill</t>
  </si>
  <si>
    <t>lopc, weep, process safety, risk area: process/leak/spill</t>
  </si>
  <si>
    <t>Observed a Weep on heating medium pump on MOD12. Reported to maintenance Dept to provide inspection and raise work order to repair.</t>
  </si>
  <si>
    <t>Ricardo: N | Ligia: YES | LOPC- (W&amp;S) Weep on heating medium pump on MOD12</t>
  </si>
  <si>
    <t>UAC-Handrail removed for repair and left on unsafe condition</t>
  </si>
  <si>
    <t>Título: UAC-Handrail removed for repair and left on unsafe condition | Descrição: Observed a handrail removed for repair and left on unsafe condition. Reported to area authority to isolate the area and request the repair. | Risk Area: Slips and trips | Task/Activity: Maintenance, inspection, testing; Walking, ascending, descending | Human Factors: Tools, equipment and workspace | Termos/indícios: handrail, slips and trips, walking, ascending, descending, risk area: slips/falls</t>
  </si>
  <si>
    <t>Observed a handrail removed for repair and left on unsafe condition. Reported to area authority to isolate the area and request the repair.</t>
  </si>
  <si>
    <t>Ricardo: Y | UAC-Handrail removed for repair and left on unsafe condition</t>
  </si>
  <si>
    <t>Observed a handrail removed for repair and left on unsafe condition. / Reported to area authority to isolate the area and request the repair.</t>
  </si>
  <si>
    <t>UAC-  Damaged fence on chemical storage area</t>
  </si>
  <si>
    <t>Título: UAC-  Damaged fence on chemical storage area | Descrição: Observed a damaged fence on chemical storage area.  reported to area authority to raise a work order to provide a repair. | Risk Area: Dropped or fallen objects | Task/Activity: Maintenance, inspection, testing; Other | Human Factors: Tools, equipment and workspace | Termos/indícios: damaged, repair, maintenance, inspection, testing, tools, equipment and workspace, task: maintenance/inspection/testing</t>
  </si>
  <si>
    <t>damaged, repair, maintenance, inspection, testing, tools, equipment and workspace, task: maintenance/inspection/testing</t>
  </si>
  <si>
    <t>Observed a damaged fence on chemical storage area.  reported to area authority to raise a work order to provide a repair.</t>
  </si>
  <si>
    <t>UAC- Damaged fence on chemical storage area</t>
  </si>
  <si>
    <t>UAC- Left piece of broken glass on deck</t>
  </si>
  <si>
    <t>Título: UAC- Left piece of broken glass on deck | Descrição: Observed a piece of broken glass on deck  left on deck. Removed and segregated properly and reported to area authority. | Risk Area: Minor cuts, abrasions, burns or punctures | Task/Activity: Cleaning, housekeeping | Human Factors: Tools, equipment and workspace | Termos/indícios: broken, tools, equipment and workspace</t>
  </si>
  <si>
    <t>Observed a piece of broken glass on deck  left on deck. Removed and segregated properly and reported to area authority.</t>
  </si>
  <si>
    <t>Removed and segregated properly and reported to area authority. / Removed and segregated properly and reported to area authority.</t>
  </si>
  <si>
    <t>PSO-  Barrier blocked the escape route</t>
  </si>
  <si>
    <t>Título: PSO-  Barrier blocked the escape route | Descrição: Observed a barrier area  obstructing the escape route. Informed the Performing authority and suggested option to  barrier the area without obstructing escape route. | Risk Area: Process safety | Task/Activity: Other; Walking, ascending, descending | Human Factors: Team communication, coordination, planning | Termos/indícios: process safety, risk area: process/leak/spill</t>
  </si>
  <si>
    <t>Observed a barrier area  obstructing the escape route. Informed the Performing authority and suggested option to  barrier the area without obstructing escape route.</t>
  </si>
  <si>
    <t>PSO- Barrier blocked the escape route</t>
  </si>
  <si>
    <t>LOPC-(W&amp;S) Water leak from isolated MGO spool on main deck</t>
  </si>
  <si>
    <t>Título: LOPC-(W&amp;S) Water leak from isolated MGO spool on main deck | Descrição: Reported  water leak from isolated MGO spool location is main deck, in between bunkering station and LER, main pipe rack.
 The line is a “dead leg” of the Diesel line, and it is completely spade off on both sides.
 reported that  the fluid in the line is  water. There was a wrapping performed on that area long time ago, and the condition of the … | Risk Area: Non-process safety related leaks, spills, fires or explosions | Task/Activity: Maintenance, inspection, testing; Other; Equipment or process related | Human Factors: Tools, equipment and workspace | Termos/indícios: lopc, leak, leaking, diesel, process safety, non-process safety related leaks, spills, fires or explosions, risk area: process/leak/spill</t>
  </si>
  <si>
    <t>lopc, leak, leaking, diesel, process safety, non-process safety related leaks, spills, fires or explosions, risk area: process/leak/spill</t>
  </si>
  <si>
    <t>Reported  water leak from isolated MGO spool location is main deck, in between bunkering station and LER, main pipe rack.
The line is a “dead leg” of the Diesel line, and it is completely spade off on both sides.
reported that  the fluid in the line is  water. There was a wrapping performed on that area long time ago, and the condition of the line contributed to the spading. The leak rate is less that 1kg or 1 liter / hour. The water is leaking  through the old wrapping, so the hole size in the pipe would not be possible to determine. 
Leak was contained on secondary bound and reported to maintenance to provide inspection and repair.</t>
  </si>
  <si>
    <t>Ricardo: N | Ligia: NO | LOPC-(W&amp;S) Water leak from isolated MGO spool on main deck</t>
  </si>
  <si>
    <t>Reported  water leak from isolated MGO spool location is main deck, in between bunkering station and LER, main pipe rack. / Título: LOPC-(W&amp;S) Water leak from isolated MGO spool on main deck | Descrição: Reported  water leak from isolated MGO spool location is main deck, in between bunkering station and LER, main pipe rack.</t>
  </si>
  <si>
    <t>2E</t>
  </si>
  <si>
    <t>LOPC-  Pinhole on cooling seawater inlet line to FWD Fire Water Pump</t>
  </si>
  <si>
    <t>Título: LOPC-  Pinhole on cooling seawater inlet line to FWD Fire Water Pump | Descrição: Reported a Pinhole 8mm in diameter, on cooling water (seawater) return line to Diesel engine cooler to FWD Fire Pump.
 Temporary clamp was installed.
 Informed maintenance department,  confirmed that  there is a W/O 2021/003701 in the system for new spools to be fabricated.
 Leak rate 5liters / hour | Risk Area: Process safety | Task/Activity: Maintenance, inspection, testing; Equipment or process related | Human Factors: Tools, equipment and workspace | Termos/indícios: lopc, leak, diesel, process safety, risk area: process/leak/spill</t>
  </si>
  <si>
    <t>Reported a Pinhole 8mm in diameter, on cooling water (seawater) return line to Diesel engine cooler to FWD Fire Pump.
Temporary clamp was installed.
Informed maintenance department,  confirmed that  there is a W/O 2021/003701 in the system for new spools to be fabricated.
Leak rate 5liters / hour</t>
  </si>
  <si>
    <t>Ricardo: Y | Ligia: NO | LOPC- Pinhole on cooling seawater inlet line to FWD Fire Water Pump</t>
  </si>
  <si>
    <t>UAC-  Hellideck Safety Net Loose</t>
  </si>
  <si>
    <t>Título: UAC-  Hellideck Safety Net Loose | Descrição: Observed Hellideck Safety Net Loose   reported to HLO to inspect and provide the repair. | Risk Area: Slips and trips | Task/Activity: Walking, ascending, descending | Human Factors: Tools, equipment and workspace | Termos/indícios: slips and trips, walking, ascending, descending, risk area: slips/falls</t>
  </si>
  <si>
    <t>Observed Hellideck Safety Net Loose   reported to HLO to inspect and provide the repair.</t>
  </si>
  <si>
    <t>UAC- Hellideck Safety Net Loose</t>
  </si>
  <si>
    <t>ENC - OiPW discharge from IGFU non-compliance bad visual</t>
  </si>
  <si>
    <t>Título: ENC - OiPW discharge from IGFU non-compliance bad visual | Descrição: On 25th  15:18  PW diverted to Slops due bad visual reported by Production Operator.  
 PW diverted to Slops as was observed OCM reading increasing./ Flotation Cell water sample taken to verify OIW (Result = 34 ppm, OCM in service and reached HH as soon de water was diverted to slop) and extra sample collected by labtech as part of RCA procedure /  Ch… | Risk Area: Process safety | Task/Activity: Other | Human Factors: I don't know | Termos/indícios: process safety, risk area: process/leak/spill</t>
  </si>
  <si>
    <t>On 25th  15:18  PW diverted to Slops due bad visual reported by Production Operator.  
PW diverted to Slops as was observed OCM reading increasing./ Flotation Cell water sample taken to verify OIW (Result = 34 ppm, OCM in service and reached HH as soon de water was diverted to slop) and extra sample collected by labtech as part of RCA procedure /  Checked all chemicals (all on correct rate); IGFU flush performed. Checked Hydrocyclones A/B/C water samples. Hydrocyclone A .  Production Team Raised RCA.</t>
  </si>
  <si>
    <t>LOPC (W&amp;S) Weep from drain flange on drain flange SRP train A</t>
  </si>
  <si>
    <t>Título: LOPC (W&amp;S) Weep from drain flange on drain flange SRP train A | Descrição: Observed on routines inspection  a weep coming from a drain flange located on SRP Train A,  2nd stage.  on flange This flange aligned to lab sample point tubing,  system  isolated and report to maintenance to inspect and raise a work order to  repair. | Risk Area: Process safety | Task/Activity: Equipment or process related | Human Factors: Tools, equipment and workspace | Termos/indícios: lopc, weep, flange, drain, process safety, risk area: process/leak/spill</t>
  </si>
  <si>
    <t>lopc, weep, flange, drain, process safety, risk area: process/leak/spill</t>
  </si>
  <si>
    <t>Observed on routines inspection  a weep coming from a drain flange located on SRP Train A,  2nd stage.  on flange This flange aligned to lab sample point tubing,  system  isolated and report to maintenance to inspect and raise a work order to  repair.</t>
  </si>
  <si>
    <t>Ligia: NO | LOPC (W&amp;S) Weep from drain flange on drain flange SRP train A</t>
  </si>
  <si>
    <t>on flange This flange aligned to lab sample point tubing,  system  isolated and report to maintenance to inspect and raise a work order to  repair. / on flange This flange aligned to lab sample point tubing,  system  isolated and report to maintenance to inspect and raise a work order to  repair.</t>
  </si>
  <si>
    <t>UAC - Expired hoisting equipment in use</t>
  </si>
  <si>
    <t>Título: UAC - Expired hoisting equipment in use | Descrição: Person observed that an expired hoisting equipment (wrong color code) was being use in a work site. The job was stopped and the equipment removed. | Risk Area: Dropped or fallen objects | Task/Activity: Lifting and hoisting | Human Factors: Tools, equipment and workspace | Termos/indícios: hoisting, lifting and hoisting, task: lifting/hoisting</t>
  </si>
  <si>
    <t>hoisting, lifting and hoisting, task: lifting/hoisting</t>
  </si>
  <si>
    <t>Person observed that an expired hoisting equipment (wrong color code) was being use in a work site. The job was stopped and the equipment removed.</t>
  </si>
  <si>
    <t>Label SIF 2022 consolidado=Sim. Task=Lifting and hoisting / Risk=Dropped Object; Task=Mechanical Lifting / Risk=dropped objects</t>
  </si>
  <si>
    <t>Ricardo: Y | UAC - Expired hoisting equipment in use</t>
  </si>
  <si>
    <t>The job was stopped and the equipment removed. / The job was stopped and the equipment removed.</t>
  </si>
  <si>
    <t>UAC - Loose item found on equipment to be lifted</t>
  </si>
  <si>
    <t>Título: UAC - Loose item found on equipment to be lifted | Descrição: Water bottle was found among/inside the structure of equipment ready to be lifted. Lifting was interrupted and item was removed. | Risk Area: Dropped or fallen objects | Task/Activity: Lifting and hoisting | Termos/indícios: loose, loose item, dropped or fallen objects, risk area: dropped/fallen objects</t>
  </si>
  <si>
    <t>loose, loose item, dropped or fallen objects, risk area: dropped/fallen objects</t>
  </si>
  <si>
    <t>Water bottle was found among/inside the structure of equipment ready to be lifted. Lifting was interrupted and item was removed.</t>
  </si>
  <si>
    <t>Ricardo: Y | UAC - Loose item found on equipment to be lifted</t>
  </si>
  <si>
    <t>Lifting was interrupted and item was removed. / Lifting was interrupted and item was removed.</t>
  </si>
  <si>
    <t>UAC - Damaged wooden deck</t>
  </si>
  <si>
    <t>Título: UAC - Damaged wooden deck | Descrição: Mod 15, wooden planks on deck need replace as they are damaged, presenting a potential trip hazard. Issue was reported and area was barriered. | Risk Area: Slips and trips | Task/Activity: Maintenance, inspection, testing | Termos/indícios: trip, deck, slips and trips, risk area: slips/falls</t>
  </si>
  <si>
    <t>trip, deck, slips and trips, risk area: slips/falls</t>
  </si>
  <si>
    <t>Mod 15, wooden planks on deck need replace as they are damaged, presenting a potential trip hazard. Issue was reported and area was barriered.</t>
  </si>
  <si>
    <t>UAC - Corrossion damage to Mod 12 structures</t>
  </si>
  <si>
    <t>Título: UAC - Corrossion damage to Mod 12 structures | Descrição: During site on Mod 12 (power generation) inspections was identified one light fixture and one sensor support badly corroded. Fall wire was installed on both. Also, access staircase from second to third level had significant corrosion damaged. Area was barried off. All three issue were reported via safety observation cards. | Risk Area: Dropped or fallen objects | Task/Activity: Maintenance, inspection, testing | Termos/indícios: sensor, maintenance, inspection, testing, safety critical device clue</t>
  </si>
  <si>
    <t>During site on Mod 12 (power generation) inspections was identified one light fixture and one sensor support badly corroded. Fall wire was installed on both. Also, access staircase from second to third level had significant corrosion damaged. Area was barried off. All three issue were reported via safety observation cards.</t>
  </si>
  <si>
    <t>UAC - Scaffold platform/ramp on escape route</t>
  </si>
  <si>
    <t>Integridade/manutenção degradada; Escorregão, tropeço ou queda de pessoa; Queda de altura / trabalho em altura</t>
  </si>
  <si>
    <t>Título: UAC - Scaffold platform/ramp on escape route | Descrição: An elevated scaffold platform/ramp was erected on as escape route on starboard site near MOD 24 to allow for forklift to overcome the module bunded area. The increase in height cause a risk of people hitting their heads on a light fixture situated above the platform. An sign was added to warn people about the risk and later the platform was dismantled. | Risk Area: Minor cuts, abrasions, burns or punctures | Task/Activity: Maintenance, inspection, testing | Termos/indícios: minor cuts, abrasions, burns or punctures, risk area: cuts/health</t>
  </si>
  <si>
    <t>An elevated scaffold platform/ramp was erected on as escape route on starboard site near MOD 24 to allow for forklift to overcome the module bunded area. The increase in height cause a risk of people hitting their heads on a light fixture situated above the platform. An sign was added to warn people about the risk and later the platform was dismantled.</t>
  </si>
  <si>
    <t>UAC - Confine space entry during high vessel rolling</t>
  </si>
  <si>
    <t>Título: UAC - Confine space entry during high vessel rolling | Descrição: Due to vessel rolling in excess of 4°, the start of a confine space activity was suspended. Safety Officer and Work Supervisor were informed and the team entrance to the confine space was put on hold until rolling had subsided. | Risk Area: Falls from height (people) | Task/Activity: Confined space | Human Factors: Environmental conditions | Termos/indícios: falls from height (people), risk area: slips/falls</t>
  </si>
  <si>
    <t>Due to vessel rolling in excess of 4°, the start of a confine space activity was suspended. Safety Officer and Work Supervisor were informed and the team entrance to the confine space was put on hold until rolling had subsided.</t>
  </si>
  <si>
    <t>UAC - Beacon light fixture damaged</t>
  </si>
  <si>
    <t>Título: UAC - Beacon light fixture damaged | Descrição: During regular maintenance, fixture of a beacon light (M55-EL-YPB 917B/F) was found broken. Finding was reported to Fabric Maintenance and recorded on an observation card. | Risk Area: Dropped or fallen objects | Task/Activity: Maintenance, inspection, testing | Termos/indícios: maintenance, damaged, broken, maintenance, inspection, testing, task: maintenance/inspection/testing</t>
  </si>
  <si>
    <t>maintenance, damaged, broken, maintenance, inspection, testing, task: maintenance/inspection/testing</t>
  </si>
  <si>
    <t>During regular maintenance, fixture of a beacon light (M55-EL-YPB 917B/F) was found broken. Finding was reported to Fabric Maintenance and recorded on an observation card.</t>
  </si>
  <si>
    <t>NM - Air duct cover partially unhinged</t>
  </si>
  <si>
    <t>Título: NM - Air duct cover partially unhinged | Descrição: Air duct lid near deck B exit to starboard side aft (back of the galley aft deck) was found partially unhinged, resting on a pipe. Top hinge broke due to corrosion and become detached. Lower hinge was still attached, but also severely corroded. It was concluded that, if there was not a pipe for the cover to rest, it would have completed failed and drop to t… | Risk Area: Dropped or fallen objects | Task/Activity: Maintenance, inspection, testing | Termos/indícios: corrosion, corroded, failed, maintenance, inspection, testing, task: maintenance/inspection/testing</t>
  </si>
  <si>
    <t>corrosion, corroded, failed, maintenance, inspection, testing, task: maintenance/inspection/testing</t>
  </si>
  <si>
    <t>Air duct lid near deck B exit to starboard side aft (back of the galley aft deck) was found partially unhinged, resting on a pipe. Top hinge broke due to corrosion and become detached. Lower hinge was still attached, but also severely corroded. It was concluded that, if there was not a pipe for the cover to rest, it would have completed failed and drop to the deck. The cover weights ~5 kg and was located ~2 meters above deck - Major consequence as per drop object consequence calculator. Cover was removed and incident reported via observation card.</t>
  </si>
  <si>
    <t>Cover was removed and incident reported via observation card.</t>
  </si>
  <si>
    <t>LOPC (W&amp;S) - Sea Water weep from tubing</t>
  </si>
  <si>
    <t>Título: LOPC (W&amp;S) - Sea Water weep from tubing | Descrição: Tubing connection fire hydrant (aft galley deck) to aft fire water pump suction has (MOC-ESS-2022-006) a sea water leak of 1 drop every 2 minutes. The leak is on a threaded connection. Pressure is ~8-9 bar. Corrosion deterioration seems to be the cause of the leak. | Risk Area: Process safety | Task/Activity: Maintenance, inspection, testing; Equipment or process related | Termos/indícios: lopc, leak, weep, process safety, risk area: process/leak/spill</t>
  </si>
  <si>
    <t>lopc, leak, weep, process safety, risk area: process/leak/spill</t>
  </si>
  <si>
    <t>Tubing connection fire hydrant (aft galley deck) to aft fire water pump suction has (MOC-ESS-2022-006) a sea water leak of 1 drop every 2 minutes. The leak is on a threaded connection. Pressure is ~8-9 bar. Corrosion deterioration seems to be the cause of the leak.</t>
  </si>
  <si>
    <t>Label SIF 2022 consolidado=Não. Task=Maintenance, inspection, testing,Equipment or process related / Risk=Process safety</t>
  </si>
  <si>
    <t>Task=Maintenance, inspection, testing,Equipment or process related / Risk=Process safety</t>
  </si>
  <si>
    <t>LOPC - Fresh Water Generator sea water leak</t>
  </si>
  <si>
    <t>Título: LOPC - Fresh Water Generator sea water leak | Descrição: Observerd sea water leak on fresh water generator (FGC) inlet line. FWG stopped and leak isolated. WO 107002799. | Risk Area: Process safety | Task/Activity: Equipment or process related | Termos/indícios: lopc, leak, process safety, risk area: process/leak/spill</t>
  </si>
  <si>
    <t>Observerd sea water leak on fresh water generator (FGC) inlet line. FWG stopped and leak isolated. WO 107002799.</t>
  </si>
  <si>
    <t>FWG stopped and leak isolated. / FWG stopped and leak isolated.</t>
  </si>
  <si>
    <t>LOPC - Sea water leak from SRP Train A 2nd stage</t>
  </si>
  <si>
    <t>Título: LOPC - Sea water leak from SRP Train A 2nd stage | Descrição: during normal routines, individual observed a sea water leak from a drain flange located on SRP train A 2nd stage. This flange goes to lab sample point tubing. Bolts are corroded. | Risk Area: Process safety | Task/Activity: Maintenance, inspection, testing; Equipment or process related | Termos/indícios: lopc, leak, flange, drain, process safety, risk area: process/leak/spill</t>
  </si>
  <si>
    <t>lopc, leak, flange, drain, process safety, risk area: process/leak/spill</t>
  </si>
  <si>
    <t>during normal routines, individual observed a sea water leak from a drain flange located on SRP train A 2nd stage. This flange goes to lab sample point tubing. Bolts are corroded.</t>
  </si>
  <si>
    <t>UAC - Awkward position when breaking a flange</t>
  </si>
  <si>
    <t>Escorregão, tropeço ou queda de pessoa; Integridade/manutenção degradada; Queda de altura / trabalho em altura</t>
  </si>
  <si>
    <t>Título: UAC - Awkward position when breaking a flange | Descrição: Specific observation of mechanical work to remove valves and pots from the drain lines at port slop.  Observed vendor personnel working on a step up platform loosening bolts from a flange that was at his should height.  The spanner he was using slipped on the nut and he fell backwards onto a support structure that he knew was there - as though he used it as… | Risk Area: Falls from height (people) | Task/Activity: Maintenance, inspection, testing; Equipment or process related | Human Factors: Task and procedure design; Tools, equipment and workspace | Termos/indícios: safety device, maintenance, inspection, testing, equipment or process related, safety critical device clue</t>
  </si>
  <si>
    <t>safety device, maintenance, inspection, testing, equipment or process related, safety critical device clue</t>
  </si>
  <si>
    <t>Specific observation of mechanical work to remove valves and pots from the drain lines at port slop.  Observed vendor personnel working on a step up platform loosening bolts from a flange that was at his should height.  The spanner he was using slipped on the nut and he fell backwards onto a support structure that he knew was there - as though he used it as a safety device to prevent him falling.
Work was stopped at the work location and the adjacent location.  Safety TBT delivered by the work supervisor who was at the site.</t>
  </si>
  <si>
    <t>Label SIF 2022 consolidado=Não. Task=Maintenance, inspection, testing,Equipment or process related / Risk=Falls from height (people)</t>
  </si>
  <si>
    <t>Task=Maintenance, inspection, testing,Equipment or process related / Risk=Falls from height (people)</t>
  </si>
  <si>
    <t>Specific observation of mechanical work to remove valves and pots from the drain lines at port slop. / Work was stopped at the work location and the adjacent location.</t>
  </si>
  <si>
    <t>LOPC - Mech seal failure heat medium pump A</t>
  </si>
  <si>
    <t>Título: LOPC - Mech seal failure heat medium pump A | Descrição: Heat Medium pump A mech seal failed, current leaking 60 drops per minute. | Risk Area: Process safety | Task/Activity: Maintenance, inspection, testing; Equipment or process related | Human Factors: Tools, equipment and workspace | Termos/indícios: failed, failure, maintenance, inspection, testing, tools, equipment and workspace, task: maintenance/inspection/testing</t>
  </si>
  <si>
    <t>failed, failure, maintenance, inspection, testing, tools, equipment and workspace, task: maintenance/inspection/testing</t>
  </si>
  <si>
    <t>Heat Medium pump A mech seal failed, current leaking 60 drops per minute.</t>
  </si>
  <si>
    <t>NM - 110V electrical equipment was connected to 200V power supply</t>
  </si>
  <si>
    <t>Título: NM - 110V electrical equipment was connected to 200V power supply | Descrição: 100V printer was connected to 220V power supply. Person installed a printer without liaising with the UAE. People not aware the printer was 110V and when it was plugged to a 220v power supply, a small "puff" of smoke came from the device. Printer was irreparably damaged. The device was immediately unpluged from the socket when it was realized something was … | Risk Area: Exposure to electricity | Task/Activity: Electrical work; Office, accommodation, catering | Human Factors: Team communication, coordination, planning | Termos/indícios: electrical, socket, power supply, exposure to electricity, electrical work, risk area: electricity</t>
  </si>
  <si>
    <t>Electrical work; Office, accommodation, catering</t>
  </si>
  <si>
    <t>electrical, socket, power supply, exposure to electricity, electrical work, risk area: electricity</t>
  </si>
  <si>
    <t>100V printer was connected to 220V power supply. Person installed a printer without liaising with the UAE. People not aware the printer was 110V and when it was plugged to a 220v power supply, a small "puff" of smoke came from the device. Printer was irreparably damaged. The device was immediately unpluged from the socket when it was realized something was wrong (noise and puff of smoke). Incident was reported to the supervisor.</t>
  </si>
  <si>
    <t>Label SIF 2022 consolidado=Não. Task=Electrical work,Office, accommodation, catering / Risk=Exposure to electricity</t>
  </si>
  <si>
    <t>Task=Electrical work,Office, accommodation, catering / Risk=Exposure to electricity</t>
  </si>
  <si>
    <t>The device was immediately unpluged from the socket when it was realized something was wrong (noise and puff of smoke). / The device was immediately unpluged from the socket when it was realized something was … | Risk Area: Exposure to electricity | Task/Activity: Electrical work;</t>
  </si>
  <si>
    <t>UAC - Grating presenting trip hazard</t>
  </si>
  <si>
    <t>Título: UAC - Grating presenting trip hazard | Descrição: Grating on the flushing station ramp with gaps, trip hazard. | Risk Area: Slips and trips | Task/Activity: Maintenance, inspection, testing; Walking, ascending, descending | Human Factors: Tools, equipment and workspace | Termos/indícios: trip, grating, slips and trips, walking, ascending, descending, risk area: slips/falls</t>
  </si>
  <si>
    <t>trip, grating, slips and trips, walking, ascending, descending, risk area: slips/falls</t>
  </si>
  <si>
    <t>Grating on the flushing station ramp with gaps, trip hazard.</t>
  </si>
  <si>
    <t>UAC - Fall protection wire deteriorating prematurely</t>
  </si>
  <si>
    <t>Título: UAC - Fall protection wire deteriorating prematurely | Descrição: Steel wire for retention of dropped objects are quickly deteriorating. Aluminum ring that crimps the wire loop is oxidating and breaking off. | Risk Area: Dropped or fallen objects | Task/Activity: Maintenance, inspection, testing | Human Factors: Tools, equipment and workspace | Termos/indícios: dropped or fallen objects, risk area: dropped/fallen objects</t>
  </si>
  <si>
    <t>Steel wire for retention of dropped objects are quickly deteriorating. Aluminum ring that crimps the wire loop is oxidating and breaking off.</t>
  </si>
  <si>
    <t>UAC - Poor housekeeping on forecastle</t>
  </si>
  <si>
    <t>Título: UAC - Poor housekeeping on forecastle | Descrição: it was observed forecastle must be organized because there is a lot of paper, bag and other materials left in improper place next to electrical panel. It was reinforced with the supervisor about the risks of incident on this area due the poor housekeeping. | Risk Area: Non-process safety related leaks, spills, fires or explosions | Task/Activity: Cleaning, housekeeping | Human Factors: Tools, equipment and workspace | Termos/indícios: process safety, non-process safety related leaks, spills, fires or explosions, risk area: process/leak/spill</t>
  </si>
  <si>
    <t>it was observed forecastle must be organized because there is a lot of paper, bag and other materials left in improper place next to electrical panel. It was reinforced with the supervisor about the risks of incident on this area due the poor housekeeping.</t>
  </si>
  <si>
    <t>Label SIF 2022 consolidado=Não. Task=Cleaning, housekeeping / Risk=Non-process safety related leaks, spills, fires or explosions</t>
  </si>
  <si>
    <t>Task=Cleaning, housekeeping / Risk=Non-process safety related leaks, spills, fires or explosions</t>
  </si>
  <si>
    <t>UAC - Poor housekeeping on welding bay</t>
  </si>
  <si>
    <t>Título: UAC - Poor housekeeping on welding bay | Descrição: It was observed  that the welding material storage is very disorganized. Team was stopped and hazard explained. | Risk Area: Non-process safety related leaks, spills, fires or explosions | Task/Activity: Cleaning, housekeeping | Human Factors: Tools, equipment and workspace | Termos/indícios: process safety, non-process safety related leaks, spills, fires or explosions, risk area: process/leak/spill</t>
  </si>
  <si>
    <t>It was observed  that the welding material storage is very disorganized. Team was stopped and hazard explained.</t>
  </si>
  <si>
    <t>Team was stopped and hazard explained. / Team was stopped and hazard explained.</t>
  </si>
  <si>
    <t>UAC - Loose grating at Mod 1</t>
  </si>
  <si>
    <t>Título: UAC - Loose grating at Mod 1 | Descrição: Grating under vase V-T6211 is loose - trip hazard. | Risk Area: Slips and trips | Task/Activity: Walking, ascending, descending | Termos/indícios: trip, grating, slips and trips, walking, ascending, descending, risk area: slips/falls</t>
  </si>
  <si>
    <t>Grating under vase V-T6211 is loose - trip hazard.</t>
  </si>
  <si>
    <t>UAC - Drums stored on Mod1</t>
  </si>
  <si>
    <t>Título: UAC - Drums stored on Mod1 | Descrição: Several drums stored on the floor of Mod1 without proper containment. Observation was recorded and reported. | Risk Area: Non-process safety related leaks, spills, fires or explosions | Task/Activity: Cleaning, housekeeping | Human Factors: Tools, equipment and workspace | Termos/indícios: process safety, non-process safety related leaks, spills, fires or explosions, risk area: process/leak/spill</t>
  </si>
  <si>
    <t>Several drums stored on the floor of Mod1 without proper containment. Observation was recorded and reported.</t>
  </si>
  <si>
    <t>UAC - Dirsty drip trays on Mod24</t>
  </si>
  <si>
    <t>Título: UAC - Dirsty drip trays on Mod24 | Descrição: Drip trays dirty with oil in the bundle area of Mod24. Issue recorded and reported. | Risk Area: Process safety | Task/Activity: Cleaning, housekeeping | Human Factors: Tools, equipment and workspace | Termos/indícios: process safety, risk area: process/leak/spill</t>
  </si>
  <si>
    <t>Drip trays dirty with oil in the bundle area of Mod24. Issue recorded and reported.</t>
  </si>
  <si>
    <t>Label SIF 2022 consolidado=Não. Task=Cleaning, housekeeping / Risk=Process safety</t>
  </si>
  <si>
    <t>Task=Cleaning, housekeeping / Risk=Process safety</t>
  </si>
  <si>
    <t>UAC - Chemicals drums outside of storage area</t>
  </si>
  <si>
    <t>Título: UAC - Chemicals drums outside of storage area | Descrição: Chemicals drums outside of storage area Mod 15. Reported it and requested them to be moved once housekeeping is finished. | Risk Area: Non-process safety related leaks, spills, fires or explosions | Task/Activity: Cleaning, housekeeping | Human Factors: Tools, equipment and workspace | Termos/indícios: process safety, non-process safety related leaks, spills, fires or explosions, risk area: process/leak/spill</t>
  </si>
  <si>
    <t>Chemicals drums outside of storage area Mod 15. Reported it and requested them to be moved once housekeeping is finished.</t>
  </si>
  <si>
    <t>UAC - Poor house keeping in welding workshop</t>
  </si>
  <si>
    <t>Título: UAC - Poor house keeping in welding workshop | Descrição: Fire hydrant nozzle on the workshop out of the right storage, dirty and left in some corner. Returned it to safety for replacement. | Risk Area: Non-process safety related leaks, spills, fires or explosions | Task/Activity: Cleaning, housekeeping | Termos/indícios: fire, welding, hydrant, non-process safety related leaks, spills, fires or explosions</t>
  </si>
  <si>
    <t>fire, welding, hydrant, non-process safety related leaks, spills, fires or explosions</t>
  </si>
  <si>
    <t>Fire hydrant nozzle on the workshop out of the right storage, dirty and left in some corner. Returned it to safety for replacement.</t>
  </si>
  <si>
    <t>UAC - Poor housekeeping on Engine Room Steering Flat</t>
  </si>
  <si>
    <t>Título: UAC - Poor housekeeping on Engine Room Steering Flat | Descrição: Routine inspection of the engine room steering flat.  On the starboard side of the flat there is a small chemical and oil storage location.  Oil from this are had been spilled onto an insulated electrical mat in front of a small switchboard. Overall, housekeeping in the engine room is of a high standard, however there is always room for improvement.   Discu… | Risk Area: Non-process safety related leaks, spills, fires or explosions | Task/Activity: Cleaning, housekeeping | Human Factors: Tools, equipment and workspace | Termos/indícios: chemical, process safety, non-process safety related leaks, spills, fires or explosions, risk area: process/leak/spill</t>
  </si>
  <si>
    <t>chemical, process safety, non-process safety related leaks, spills, fires or explosions, risk area: process/leak/spill</t>
  </si>
  <si>
    <t>Routine inspection of the engine room steering flat.  On the starboard side of the flat there is a small chemical and oil storage location.  Oil from this are had been spilled onto an insulated electrical mat in front of a small switchboard. Overall, housekeeping in the engine room is of a high standard, however there is always room for improvement.   Discussed with ER Supervisor to target this area.  Make the area safe - clean, MSDS, electrical safety etc.,</t>
  </si>
  <si>
    <t>UAC - Poor fabric maintenance on MOD12</t>
  </si>
  <si>
    <t>Título: UAC - Poor fabric maintenance on MOD12 | Descrição: Sensor support corroded in Mod 12 starboard side - to be removed. Light fixture corroded in Mod 12 starboard side - fixed with steel wire. Access staircase from second to third level of Mod 12 is badly corroded - access isolated. | Risk Area: Dropped or fallen objects | Task/Activity: Maintenance, inspection, testing; Cleaning, housekeeping | Human Factors: Tools, equipment and workspace | Termos/indícios: sensor, maintenance, inspection, testing, safety critical device clue</t>
  </si>
  <si>
    <t>Sensor support corroded in Mod 12 starboard side - to be removed. Light fixture corroded in Mod 12 starboard side - fixed with steel wire. Access staircase from second to third level of Mod 12 is badly corroded - access isolated.</t>
  </si>
  <si>
    <t>Sensor support corroded in Mod 12 starboard side - to be removed. / Access staircase from second to third level of Mod 12 is badly corroded - access isolated.</t>
  </si>
  <si>
    <t>UAC - Worker not wearing PPE</t>
  </si>
  <si>
    <t>Título: UAC - Worker not wearing PPE | Descrição: During routine inspection of the turret I observed two vendor personnel working on a bracket replacement.  One of the workers was not wearing his protective gloves, however when he realized I was observing the work he stopped and put his gloves on before I said anything. I encouraged both persons:  *   to follow the basic PPE requirements. *   take care of … | Risk Area: Minor cuts, abrasions, burns or punctures | Task/Activity: Manual handling, tool use | Termos/indícios: ppe, gloves, minor cuts, abrasions, burns or punctures, risk area: cuts/health, ppe/exposure clue</t>
  </si>
  <si>
    <t>During routine inspection of the turret I observed two vendor personnel working on a bracket replacement.  One of the workers was not wearing his protective gloves, however when he realized I was observing the work he stopped and put his gloves on before I said anything. I encouraged both persons:  *   to follow the basic PPE requirements. *   take care of each other - keep each other   safe.  ----------------------------  Another example of personal integrity  Another example of Vendor personnel safety culture.</t>
  </si>
  <si>
    <t>One of the workers was not wearing his protective gloves, however when he realized I was observing the work he stopped and put his gloves on before I said anything. / One of the workers was not wearing his protective gloves, however when he realized I was observing the work he stopped and put his gloves on before I said anything.</t>
  </si>
  <si>
    <t>UAC - Poor housekeeping at Emergency Response Team's must stations</t>
  </si>
  <si>
    <t>Título: UAC - Poor housekeeping at Emergency Response Team's must stations | Descrição: Poor housekeeping at ERT's must stations. A meeting was held and safety inductions were discussed with the brigade staff to keep the place clean and organized and I need all employees to have more responsibilities. | Risk Area: Non work-related illness, injury or death | Task/Activity: Cleaning, housekeeping | Termos/indícios: risk area: cuts/health</t>
  </si>
  <si>
    <t>risk area: cuts/health</t>
  </si>
  <si>
    <t>Poor housekeeping at ERT's must stations. A meeting was held and safety inductions were discussed with the brigade staff to keep the place clean and organized and I need all employees to have more responsibilities.</t>
  </si>
  <si>
    <t>UAC - Worker not using double hearing protection</t>
  </si>
  <si>
    <t>Título: UAC - Worker not using double hearing protection | Descrição: Person working on noise area not wearing double hearing protection. I have brought to his attention and he worn. | Risk Area: Non work-related illness, injury or death | Task/Activity: Other | Human Factors: Physical state | Termos/indícios: noise, risk area: cuts/health</t>
  </si>
  <si>
    <t>noise, risk area: cuts/health</t>
  </si>
  <si>
    <t>Person working on noise area not wearing double hearing protection. I have brought to his attention and he worn.</t>
  </si>
  <si>
    <t>UAC - Job area not properly isolated</t>
  </si>
  <si>
    <t>Título: UAC - Job area not properly isolated | Descrição: Work at Job ongoing and surround area below not barricaded. Job stopped immediately, have a discussion with them and request barriers prior resume the job. | Risk Area: Dropped or fallen objects | Task/Activity: Maintenance, inspection, testing | Human Factors: Tools, equipment and workspace | Termos/indícios: dropped or fallen objects, risk area: dropped/fallen objects</t>
  </si>
  <si>
    <t>Work at Job ongoing and surround area below not barricaded. Job stopped immediately, have a discussion with them and request barriers prior resume the job.</t>
  </si>
  <si>
    <t>Job stopped immediately, have a discussion with them and request barriers prior resume the job. / Título: UAC - Job area not properly isolated | Descrição: Work at Job ongoing and surround area below not barricaded.</t>
  </si>
  <si>
    <t>UAC - Poop deck winch is poor state of preservation</t>
  </si>
  <si>
    <t>Integridade/manutenção degradada; Falha em içamento / movimentação de cargas; Escorregão, tropeço ou queda de pessoa</t>
  </si>
  <si>
    <t>Título: UAC - Poop deck winch is poor state of preservation | Descrição: Protection winch for the poop winch is damaged - Removed it, signalized it and reported. Very corroded flange in the poop winch connected to a piston. Imminent risk for users - Requesting immediate action. | Risk Area: Struck by moving objects or machinery | Task/Activity: Marine transport, operations and diving; Heavy equipment and vehicle operation | Termos/indícios: struck by moving objects or machinery, risk area: struck/caught</t>
  </si>
  <si>
    <t>Marine transport, operations and diving; Heavy equipment and vehicle operation</t>
  </si>
  <si>
    <t>Protection winch for the poop winch is damaged - Removed it, signalized it and reported. Very corroded flange in the poop winch connected to a piston. Imminent risk for users - Requesting immediate action.</t>
  </si>
  <si>
    <t>Protection winch for the poop winch is damaged - Removed it, signalized it and reported. / Título: UAC - Poop deck winch is poor state of preservation | Descrição: Protection winch for the poop winch is damaged - Removed it, signalized it and reported.</t>
  </si>
  <si>
    <t>ENC - Oily water spill to sea during deluge test</t>
  </si>
  <si>
    <t>Falha/demanda de sistema crítico de segurança; Integridade/manutenção degradada; Prontidão de emergência / equipamento de emergência indisponível</t>
  </si>
  <si>
    <t>Título: ENC - Oily water spill to sea during deluge test | Descrição: Around 10:10, during deluge test on mod 1, the module bunded area overflow, cascading to the main deck port side. Also, there was a back flow on mods 12 and 21 open drains, cascading to main deck port side as well. The deluge water and the back flow water (oily water), accumulated on the main deck bunded area near the accommodation and overflow the barrier,… | Risk Area: Process safety | Task/Activity: Maintenance, inspection, testing; Equipment or process related | Termos/indícios: spill, overflow, sheen, oil spill, process safety, risk area: process/leak/spill</t>
  </si>
  <si>
    <t>spill, overflow, sheen, oil spill, process safety, risk area: process/leak/spill</t>
  </si>
  <si>
    <t>Around 10:10, during deluge test on mod 1, the module bunded area overflow, cascading to the main deck port side. Also, there was a back flow on mods 12 and 21 open drains, cascading to main deck port side as well. The deluge water and the back flow water (oily water), accumulated on the main deck bunded area near the accommodation and overflow the barrier, going to the sea. Deluge test was interrupted at 10:28. Oily water flow to sea was interrupted at around 11:32.
SOPEP teams onboard were deployed to minimize the oile water spill to sea. An oil spill response vessel as mobilized, arriving the the location at around 13:45.
Sheen size was estimated in 400m x 250m, grey colour (30 l of oil as per oil spill size calculator). Due to low oil concentration, vessel did not attempt to recover nor perform mechanical dispersion. It monitored the sheen as it drifted and dissipated naturally until sunset.</t>
  </si>
  <si>
    <t>LOPC/ ENC - Oily water spill to sea during heavy rain shower</t>
  </si>
  <si>
    <t>Título: LOPC/ ENC - Oily water spill to sea during heavy rain shower | Descrição: Around 5:30 a.m., it was reported by a cargo operator that during heavy rain shower, the drains of module 21 were overflowing and oily water was falling on the main deck. The oily water was joined with the rainwater that was already accumulating on the main deck and part of it overflowed to the sea, both by the port side and by the side of boreste. By 6:00 … | Risk Area: Process safety | Task/Activity: Equipment or process related | Human Factors: Environmental conditions | Termos/indícios: lopc, spill, overflow, sheen, process safety, risk area: process/leak/spill</t>
  </si>
  <si>
    <t>lopc, spill, overflow, sheen, process safety, risk area: process/leak/spill</t>
  </si>
  <si>
    <t>Around 5:30 a.m., it was reported by a cargo operator that during heavy rain shower, the drains of module 21 were overflowing and oily water was falling on the main deck. The oily water was joined with the rainwater that was already accumulating on the main deck and part of it overflowed to the sea, both by the port side and by the side of boreste. By 6:00 a.m., the rain had ceased and there was no overflow from the main deck to the sea.
The SOPEP team was deployed, using absorbent blankets to stem the flow of oily water, directing it to drains.
Soon after the beginning of the incident, sheen of 5 m x 5 m on the port side and 10 m x 5 m on the starboard side, of gray/rainbow appearance, were observed at sea (200ml of total oil according to spreadsheet), but by 6:30, both had already dissipated naturally and it was not possible to observe any distinct anomaly.</t>
  </si>
  <si>
    <t>UAC - Elevated platform on escape route</t>
  </si>
  <si>
    <t>Exposição ocupacional / saúde / ergonomia; Falha de controle de trabalho / procedimento crítico; Integridade/manutenção degradada</t>
  </si>
  <si>
    <t>Título: UAC - Elevated platform on escape route | Descrição: elevated scaffold platform on walkway, escape route starboard side main deck next to Mod 24, build to facilitate access of forklift over MOD 24 bunded area. It was build under a light fixture. People walking on top of the platform are in risk hitting their heads on light fixture above. Signal it and requested it to be removed today. | Risk Area: Minor cuts, abrasions, burns or punctures | Task/Activity: Maintenance, inspection, testing | Human Factors: Task and procedure design; Team communication, coordination, planning | Termos/indícios: walkway, platform, deck</t>
  </si>
  <si>
    <t>walkway, platform, deck</t>
  </si>
  <si>
    <t>elevated scaffold platform on walkway, escape route starboard side main deck next to Mod 24, build to facilitate access of forklift over MOD 24 bunded area. It was build under a light fixture. People walking on top of the platform are in risk hitting their heads on light fixture above. Signal it and requested it to be removed today.</t>
  </si>
  <si>
    <t>Signal it and requested it to be removed today. / Signal it and requested it to be removed today.</t>
  </si>
  <si>
    <t>UAC - Fire extinguisher without pin and seal</t>
  </si>
  <si>
    <t>Título: UAC - Fire extinguisher without pin and seal | Descrição: Fire extinguisher without seal and pin near secondary mess hall. Reported and replaced it. | Risk Area: Non-process safety related leaks, spills, fires or explosions | Task/Activity: Maintenance, inspection, testing | Termos/indícios: extinguisher, process safety, emergency equipment/context</t>
  </si>
  <si>
    <t>Fire extinguisher without seal and pin near secondary mess hall. Reported and replaced it.</t>
  </si>
  <si>
    <t>LOPC - Sea water line to overboard erosion damage</t>
  </si>
  <si>
    <t>Título: LOPC - Sea water line to overboard erosion damage | Descrição: 9th April 2022, at 11:15 hrs
 an LOPC has been reported in Module 3, Port Side, on the Sea Water line to overboard (marked-up P&amp;ID attached). The estimated rate of the leak is 0,2-0,5 liters/sec, of sea water @ ambient temperature. The area has been barriered; Incident report, IFS number: 10700034; | Risk Area: Non-process safety related leaks, spills, fires or explosions | Task/Activity: Maintenance, inspection, testing | Termos/indícios: lopc, leak, process safety, non-process safety related leaks, spills, fires or explosions, risk area: process/leak/spill</t>
  </si>
  <si>
    <t>9th April 2022, at 11:15 hrs
an LOPC has been reported in Module 3, Port Side, on the Sea Water line to overboard (marked-up P&amp;ID attached). The estimated rate of the leak is 0,2-0,5 liters/sec, of sea water @ ambient temperature. The area has been barriered; Incident report, IFS number: 10700034;</t>
  </si>
  <si>
    <t>UAC - Cabin 311 broken toilet seat</t>
  </si>
  <si>
    <t>Título: UAC - Cabin 311 broken toilet seat | Descrição: It was observed inside the cabin 311 that the seat cover was broken and the bowl have some small cracks. It was informed to Maint. Supt and ER Team. The seat cover was replaced but the bowl remains in the same condition, because we doesn't have it onboard to replace. Inspection done. Still safe for use. PIR -  068-C-000987/2021 for new toilet bowls  - Deliv… | Risk Area: Minor cuts, abrasions, burns or punctures | Task/Activity: Maintenance, inspection, testing | Termos/indícios: inspection, broken, maintenance, inspection, testing, task: maintenance/inspection/testing</t>
  </si>
  <si>
    <t>It was observed inside the cabin 311 that the seat cover was broken and the bowl have some small cracks. It was informed to Maint. Supt and ER Team. The seat cover was replaced but the bowl remains in the same condition, because we doesn't have it onboard to replace. Inspection done. Still safe for use. PIR -  068-C-000987/2021 for new toilet bowls  - Delivery Date June/2022. IFS - Fault report : 107003062</t>
  </si>
  <si>
    <t>UAC - Passenger remove life vest prior to arrival at helilounge</t>
  </si>
  <si>
    <t>Título: UAC - Passenger remove life vest prior to arrival at helilounge | Descrição: It was observed a passenger disembarking and removing the straps of the life jacket prior to go to helilounge, with risk to have an accident with trips on the stairway. The intervention was done and the risk was explained. | Risk Area: Slips and trips | Task/Activity: Air transport operations (including drones, excluding airport refueling &amp; business travel) | Termos/indícios: slips and trips, risk area: slips/falls</t>
  </si>
  <si>
    <t>It was observed a passenger disembarking and removing the straps of the life jacket prior to go to helilounge, with risk to have an accident with trips on the stairway. The intervention was done and the risk was explained.</t>
  </si>
  <si>
    <t>Label SIF 2022 consolidado=Não. Task=Aviation and air transport / Risk=Slips and trips</t>
  </si>
  <si>
    <t>Task=Aviation and air transport / Risk=Slips and trips</t>
  </si>
  <si>
    <t>It was observed a passenger disembarking and removing the straps of the life jacket prior to go to helilounge, with risk to have an accident with trips on the stairway. / Título: UAC - Passenger remove life vest prior to arrival at helilounge | Descrição: It was observed a passenger disembarking and removing the straps of the life jacket prior to go to helilounge, with risk to have an accident with trips on the stairway.</t>
  </si>
  <si>
    <t>UAC - Broken fire hidrant at Mod2</t>
  </si>
  <si>
    <t>Integridade/manutenção degradada; Incêndio, explosão ou fonte de ignição; Prontidão de emergência / equipamento de emergência indisponível</t>
  </si>
  <si>
    <t>Título: UAC - Broken fire hidrant at Mod2 | Descrição: Mod- 02 one fire hydrant found spindle broken internally and valve seat stuck in closed position. Item followed up by IFS - Fault Report 107003063 PermitESS-10-00123108. | Risk Area: Non-process safety related leaks, spills, fires or explosions | Task/Activity: Maintenance, inspection, testing | Termos/indícios: process safety, non-process safety related leaks, spills, fires or explosions, risk area: process/leak/spill</t>
  </si>
  <si>
    <t>Mod- 02 one fire hydrant found spindle broken internally and valve seat stuck in closed position. Item followed up by IFS - Fault Report 107003063 PermitESS-10-00123108.</t>
  </si>
  <si>
    <t>UAC - Fire watcher at welding bay not performing correct duty</t>
  </si>
  <si>
    <t>Título: UAC - Fire watcher at welding bay not performing correct duty | Descrição: Routine observation of the hot work shop on the poop deck/ barrier not in place, fire watcher engaged in work not dedicated to the fire watching task, fire watcher grinding with power tool not wearing a face shield. Stopped the work and called Safety Officer to the site.  Both persons involved knew they had taken short cuts and had not intervened to keep ea… | Risk Area: Minor cuts, abrasions, burns or punctures | Task/Activity: Hot work | Termos/indícios: fire, hot work, welding, grinding</t>
  </si>
  <si>
    <t>fire, hot work, welding, grinding</t>
  </si>
  <si>
    <t>Routine observation of the hot work shop on the poop deck/ barrier not in place, fire watcher engaged in work not dedicated to the fire watching task, fire watcher grinding with power tool not wearing a face shield. Stopped the work and called Safety Officer to the site.  Both persons involved knew they had taken short cuts and had not intervened to keep each other safe.  Safety Officer to prove more feedback at the PTW meeting.</t>
  </si>
  <si>
    <t>Stopped the work and called Safety Officer to the site. / Stopped the work and called Safety Officer to the site.</t>
  </si>
  <si>
    <t>UAC - Climbing down the stairs not hold hand rail</t>
  </si>
  <si>
    <t>Título: UAC - Climbing down the stairs not hold hand rail | Descrição: Observed person using stairs Not holding hand rails as both hands were occupied by equipment he had. Informed him not to risk himself and always keep one hand free for holding the hand rails to maintain 3 point contact. In present conditions of rolling it is even more riskier for loosing balance and fall. | Risk Area: Slips and trips | Task/Activity: Walking, ascending, descending | Termos/indícios: fall, stairs, slips and trips, walking, ascending, descending, risk area: slips/falls</t>
  </si>
  <si>
    <t>fall, stairs, slips and trips, walking, ascending, descending, risk area: slips/falls</t>
  </si>
  <si>
    <t>Observed person using stairs Not holding hand rails as both hands were occupied by equipment he had. Informed him not to risk himself and always keep one hand free for holding the hand rails to maintain 3 point contact. In present conditions of rolling it is even more riskier for loosing balance and fall.</t>
  </si>
  <si>
    <t>UAC - Fall prevention chains found not secured</t>
  </si>
  <si>
    <t>Título: UAC - Fall prevention chains found not secured | Descrição: When inspecting wireless detectors scaffolding on a top pf the Modules, I have found a lot of fall prevention chain on cat ladders not secured in place. Secured all chains and found after completing my inspection. | Risk Area: Falls from height (people) | Task/Activity: Walking, ascending, descending | Termos/indícios: fall, falls from height (people), walking, ascending, descending, risk area: slips/falls</t>
  </si>
  <si>
    <t>fall, falls from height (people), walking, ascending, descending, risk area: slips/falls</t>
  </si>
  <si>
    <t>When inspecting wireless detectors scaffolding on a top pf the Modules, I have found a lot of fall prevention chain on cat ladders not secured in place. Secured all chains and found after completing my inspection.</t>
  </si>
  <si>
    <t>UAC - Port crane hoses found damaged</t>
  </si>
  <si>
    <t>Título: UAC - Port crane hoses found damaged | Descrição: When accessing port crane observed 3 hydraulic hoses showing some signs of damaged. Reported to my supervisor to take the actions required. | Risk Area: Non-process safety related leaks, spills, fires or explosions | Task/Activity: Lifting and hoisting | Termos/indícios: crane, lifting and hoisting, task: lifting/hoisting</t>
  </si>
  <si>
    <t>When accessing port crane observed 3 hydraulic hoses showing some signs of damaged. Reported to my supervisor to take the actions required.</t>
  </si>
  <si>
    <t>UAC - Work not wearing hearing protection</t>
  </si>
  <si>
    <t>Título: UAC - Work not wearing hearing protection | Descrição: Worker was not wearing double hearing protection on noising area. I had a discussion with him and he worn it. | Risk Area: Exposure to workplace health hazards | Task/Activity: Maintenance, inspection, testing | Termos/indícios: worn, maintenance, inspection, testing, task: maintenance/inspection/testing</t>
  </si>
  <si>
    <t>worn, maintenance, inspection, testing, task: maintenance/inspection/testing</t>
  </si>
  <si>
    <t>Worker was not wearing double hearing protection on noising area. I had a discussion with him and he worn it.</t>
  </si>
  <si>
    <t>PDO - Scaffold foot board secured only on one end</t>
  </si>
  <si>
    <t>Título: PDO - Scaffold foot board secured only on one end | Descrição: Observed a scaffold foot board broken loose from its securing wire from one end and due to strong winds creating a potential drop object between Mod 18 and 19. People working nearby the area stopped and alerted. Stopped people going to the danger area and informed scaffolder team to rectify instantly, which they did. The height of the scaffold was about 5 m… | Risk Area: Dropped or fallen objects | Task/Activity: Maintenance, inspection, testing | Termos/indícios: drop object, loose, dropped or fallen objects, risk area: dropped/fallen objects</t>
  </si>
  <si>
    <t>drop object, loose, dropped or fallen objects, risk area: dropped/fallen objects</t>
  </si>
  <si>
    <t>Observed a scaffold foot board broken loose from its securing wire from one end and due to strong winds creating a potential drop object between Mod 18 and 19. People working nearby the area stopped and alerted. Stopped people going to the danger area and informed scaffolder team to rectify instantly, which they did. The height of the scaffold was about 5 metres. Using 2kg as estimated board weight, potential consequence = major.</t>
  </si>
  <si>
    <t>Andrea: no | PDO - Scaffold foot board secured only on one end</t>
  </si>
  <si>
    <t>People working nearby the area stopped and alerted. / Stopped people going to the danger area and informed scaffolder team to rectify instantly, which they did.</t>
  </si>
  <si>
    <t>UAC - Wooden deck board in poor condition on Mod15</t>
  </si>
  <si>
    <t>Título: UAC - Wooden deck board in poor condition on Mod15 | Descrição: Observed some wood plunks  on mod 15 that must be replaced. Reported to supervisor. | Risk Area: Slips and trips | Task/Activity: Maintenance, inspection, testing | Termos/indícios: deck, slips and trips, risk area: slips/falls</t>
  </si>
  <si>
    <t>Observed some wood plunks  on mod 15 that must be replaced. Reported to supervisor.</t>
  </si>
  <si>
    <t>UAC - Helideck's net found loose</t>
  </si>
  <si>
    <t>Integridade/manutenção degradada; Objeto caído / potencial objeto caído; Evento de aviação / helideck / drone</t>
  </si>
  <si>
    <t>Título: UAC - Helideck's net found loose | Descrição: During pre-land inspection, It was found a Helideck's net strap with untied part. | Risk Area: Slips and trips | Task/Activity: Maintenance, inspection, testing | Termos/indícios: slips and trips, risk area: slips/falls</t>
  </si>
  <si>
    <t>During pre-land inspection, It was found a Helideck's net strap with untied part.</t>
  </si>
  <si>
    <t>UAC - Port crane boom limit switch malfunction</t>
  </si>
  <si>
    <t>Falha em içamento / movimentação de cargas; Objeto caído / potencial objeto caído</t>
  </si>
  <si>
    <t>Título: UAC - Port crane boom limit switch malfunction | Descrição: During the Crane Operations the Crane Boom limit switch was not actuation properly. | Risk Area: Dropped or fallen objects | Task/Activity: Lifting and hoisting | Termos/indícios: limit switch, safety critical device clue</t>
  </si>
  <si>
    <t>limit switch, safety critical device clue</t>
  </si>
  <si>
    <t>During the Crane Operations the Crane Boom limit switch was not actuation properly.</t>
  </si>
  <si>
    <t>UAC - Handrail on Mod22 severely corroded</t>
  </si>
  <si>
    <t>Objeto caído / potencial objeto caído; Prontidão de emergência / equipamento de emergência indisponível; Escorregão, tropeço ou queda de pessoa</t>
  </si>
  <si>
    <t>Título: UAC - Handrail on Mod22 severely corroded | Descrição: Observed a handrail from VFD room emergency exit at Mod22 corroded in the base. Area was barricaded and handrail was supported by scaffold. | Risk Area: Dropped or fallen objects | Task/Activity: Maintenance, inspection, testing | Termos/indícios: corroded, maintenance, inspection, testing, task: maintenance/inspection/testing</t>
  </si>
  <si>
    <t>Observed a handrail from VFD room emergency exit at Mod22 corroded in the base. Area was barricaded and handrail was supported by scaffold.</t>
  </si>
  <si>
    <t>UAC- Worksite insufficient barrier below of work at hight</t>
  </si>
  <si>
    <t>Título: UAC- Worksite insufficient barrier below of work at hight | Descrição: Observed people working at height with worksite insufficient barricaded. Intervened and instructed the stand by person about the missing barrier that prompt was reinstated. | Risk Area: Dropped or fallen objects | Task/Activity: Working at height | Human Factors: Team communication, coordination, planning | Termos/indícios: dropped or fallen objects, working at height, risk area: dropped/fallen objects</t>
  </si>
  <si>
    <t>Observed people working at height with worksite insufficient barricaded. Intervened and instructed the stand by person about the missing barrier that prompt was reinstated.</t>
  </si>
  <si>
    <t>UAC- Fire Hose box removed  from designated location</t>
  </si>
  <si>
    <t>Título: UAC- Fire Hose box removed  from designated location | Descrição: Fire hose  box removed from location and blocked by handrails and other materials, during the maintenance activities  occurred inside pump room. Informed area authority  and correction provided. | Risk Area: Process safety | Task/Activity: Maintenance, inspection, testing | Human Factors: Team communication, coordination, planning; Tools, equipment and workspace | Termos/indícios: fire hose, process safety, emergency equipment/context</t>
  </si>
  <si>
    <t>Fire hose  box removed from location and blocked by handrails and other materials, during the maintenance activities  occurred inside pump room.
Informed area authority  and correction provided.</t>
  </si>
  <si>
    <t>UAC- Fire Hose box removed from designated location</t>
  </si>
  <si>
    <t>Fire hose  box removed from location and blocked by handrails and other materials, during the maintenance activities  occurred inside pump room. / Título: UAC- Fire Hose box removed  from designated location | Descrição: Fire hose  box removed from location and blocked by handrails and other materials, during the maintenance activities  occurred inside pump room.</t>
  </si>
  <si>
    <t>UAC- Slippery floor on mechanical workshop container</t>
  </si>
  <si>
    <t>Título: UAC- Slippery floor on mechanical workshop container | Descrição: It was observed a very slippery floor inside the mechanical workshop container on Mod22. Communicated the mechanical supervisor, informed  about the risks  the correction was  prompt provided. | Risk Area: Slips and trips | Task/Activity: Walking, ascending, descending | Human Factors: Tools, equipment and workspace | Termos/indícios: slippery, floor, slips and trips, walking, ascending, descending, risk area: slips/falls</t>
  </si>
  <si>
    <t>It was observed a very slippery floor inside the mechanical workshop container on Mod22.
Communicated the mechanical supervisor, informed  about the risks  the correction was  prompt provided.</t>
  </si>
  <si>
    <t>UAC- Residual oil observed on bottom part of pump room</t>
  </si>
  <si>
    <t>Título: UAC- Residual oil observed on bottom part of pump room | Descrição: Observed a residual oil accumulated on bottom part from pump room, Area authority informed to provided the verification and housekeeping. | Risk Area: Non-process safety related leaks, spills, fires or explosions | Task/Activity: Maintenance, inspection, testing | Human Factors: Mental state; Team communication, coordination, planning | Termos/indícios: process safety, non-process safety related leaks, spills, fires or explosions, risk area: process/leak/spill</t>
  </si>
  <si>
    <t>Observed a residual oil accumulated on bottom part from pump room, Area authority informed to provided the verification and housekeeping.</t>
  </si>
  <si>
    <t>UAC- Person  unsecured carrying coils of cable</t>
  </si>
  <si>
    <t>Título: UAC- Person  unsecured carrying coils of cable | Descrição: Observed on topsides a person carrying two coils of cable, one oil in each hand arm, without hand free to himself exposed to trip hazards. Intervened ask the person to stop and concern communicated. Requested to move one coil at a time, keeping hands free for himself . Person understood the concern and    conducted the activity safely. | Risk Area: Slips and trips | Task/Activity: Walking, ascending, descending | Human Factors: Mental state; Team communication, coordination, planning; Tools, equipment and workspace | Termos/indícios: trip, slips and trips, walking, ascending, descending, risk area: slips/falls</t>
  </si>
  <si>
    <t>trip, slips and trips, walking, ascending, descending, risk area: slips/falls</t>
  </si>
  <si>
    <t>Observed on topsides a person carrying two coils of cable, one oil in each hand arm, without hand free to himself exposed to trip hazards. Intervened ask the person to stop and concern communicated. Requested to move one coil at a time, keeping hands free for himself . Person understood the concern and    conducted the activity safely.</t>
  </si>
  <si>
    <t>UAC- Person unsecured carrying coils of cable</t>
  </si>
  <si>
    <t>Intervened ask the person to stop and concern communicated. / Intervened ask the person to stop and concern communicated.</t>
  </si>
  <si>
    <t>UAC- Person without life jacket and safety harness prior to execute and access FRC to  maintenance</t>
  </si>
  <si>
    <t>Título: UAC- Person without life jacket and safety harness prior to execute and access FRC to  maintenance | Descrição: Observed a person in preparation to access the FRC to maintenance without life jacket and safety harness as fall protection designated to execute this task.     Observer  immediately intervened stopping the person preventing the access  FRC without the required fall protection.  Safety dept meet with  the Team  involved to reinforce  the LSR concepts and pr… | Risk Area: Falls from height (people) | Task/Activity: Working at height | Human Factors: Mental state; Skills and capabilities; Team communication, coordination, planning | Termos/indícios: harness, working at height, falls from height (people), task/risk: height</t>
  </si>
  <si>
    <t>Mental state; Skills and capabilities; Team communication, coordination, planning</t>
  </si>
  <si>
    <t>Observed a person in preparation to access the FRC to maintenance without life jacket and safety harness as fall protection designated to execute this task.    
Observer  immediately intervened stopping the person preventing the access  FRC without the required fall protection. 
Safety dept meet with  the Team  involved to reinforce  the LSR concepts and provide awareness about    potential for LSR breach  that was prevented precisely due to a timely peer to peer intervention stoppage.</t>
  </si>
  <si>
    <t>UAC- Person without life jacket and safety harness prior to execute and access FRC to maintenance</t>
  </si>
  <si>
    <t>Observer  immediately intervened stopping the person preventing the access  FRC without the required fall protection. / Safety dept meet with  the Team  involved to reinforce  the LSR concepts and provide awareness about    potential for LSR breach  that was prevented precisely due to a timely peer to peer intervention stoppage.</t>
  </si>
  <si>
    <t>UAC- Electrical receptacle hanging by bounding Jumper mod 22</t>
  </si>
  <si>
    <t>Título: UAC- Electrical receptacle hanging by bounding Jumper mod 22 | Descrição: Observed 220V receptacle in mod22 hanging by jumper due to corroded bracket Installed new mounting plate to relocate screws securing receptacle in safe manner. | Risk Area: Dropped or fallen objects | Task/Activity: Equipment or process related | Human Factors: Tools, equipment and workspace | Termos/indícios: hanging, dropped or fallen objects, risk area: dropped/fallen objects</t>
  </si>
  <si>
    <t>Observed 220V receptacle in mod22 hanging by jumper due to corroded bracket
Installed new mounting plate to relocate screws securing receptacle in safe manner.</t>
  </si>
  <si>
    <t>Label SIF 2022 consolidado=Não. Task=Equipment or process related / Risk=Dropped or fallen objects</t>
  </si>
  <si>
    <t>Task=Equipment or process related / Risk=Dropped or fallen objects</t>
  </si>
  <si>
    <t>UAC-Oil bucket on surrounding  area prior to HW CAT1 on MOD3</t>
  </si>
  <si>
    <t>Título: UAC-Oil bucket on surrounding  area prior to HW CAT1 on MOD3 | Descrição: Prior to hot work CAT 01 start organized a hazard hunt with the team. Found a bucket with oil in affected area. Item removed, work executed in safe manner. | Task/Activity: Hot work; Other | Termos/indícios: safe act or condition, observation type: safe act/condition</t>
  </si>
  <si>
    <t>Prior to hot work CAT 01 start organized a hazard hunt with the team. Found a bucket with oil in affected area.
Item removed, work executed in safe manner.</t>
  </si>
  <si>
    <t>UAC-Oil bucket on surrounding area prior to HW CAT1 on MOD3</t>
  </si>
  <si>
    <t>Item removed, work executed in safe manner. / Item removed, work executed in safe manner.</t>
  </si>
  <si>
    <t>UAC- Cartoon packages storage on cable trunk</t>
  </si>
  <si>
    <t>Título: UAC- Cartoon packages storage on cable trunk | Descrição: Observe cable trunk in upper deck used as storage area with cartoon packages close to electrical panels.  Intervened and housekeeping conducted to keep area safe. | Risk Area: Exposure to electricity | Task/Activity: Other | Human Factors: Tools, equipment and workspace | Termos/indícios: electrical, exposure to electricity, risk area: electricity</t>
  </si>
  <si>
    <t>Observe cable trunk in upper deck used as storage area with cartoon packages close to electrical panels. 
Intervened and housekeeping conducted to keep area safe.</t>
  </si>
  <si>
    <t>Label SIF 2022 consolidado=Não. Task=Other / Risk=Exposure to electricity</t>
  </si>
  <si>
    <t>Task=Other / Risk=Exposure to electricity</t>
  </si>
  <si>
    <t>UAC- Safety Glass removed on task execution</t>
  </si>
  <si>
    <t>Título: UAC- Safety Glass removed on task execution | Descrição: Observed a worker removing a safety glasses to perform a task due to glaring caused by required additional light. Stopped the Job and arranged changes in lighting to provide ideal condition, and reinforce the mandatory request to use the safety glasses all the time on designated area. | Risk Area: Exposure to workplace health hazards | Task/Activity: Other | Human Factors: Mental state; Tools, equipment and workspace | Termos/indícios: exposure to workplace health hazards, risk area: cuts/health</t>
  </si>
  <si>
    <t>Observed a worker removing a safety glasses to perform a task due to glaring caused by required additional light. Stopped the Job and arranged changes in lighting to provide ideal condition, and reinforce the mandatory request to use the safety glasses all the time on designated area.</t>
  </si>
  <si>
    <t>Observed a worker removing a safety glasses to perform a task due to glaring caused by required additional light. / Stopped the Job and arranged changes in lighting to provide ideal condition, and reinforce the mandatory request to use the safety glasses all the time on designated area.</t>
  </si>
  <si>
    <t>UAC-  Tray support corroded on main deck</t>
  </si>
  <si>
    <t>Título: UAC-  Tray support corroded on main deck | Descrição: Found tray support corroded and tray hanging down between Mod6 and Mod9 outboard side with risk of falling. Tray Secured and informed the supervisor to  raise a fabric maintenance work order to permanent repair. | Risk Area: Dropped or fallen objects | Task/Activity: Maintenance, inspection, testing | Human Factors: Tools, equipment and workspace | Termos/indícios: maintenance, corroded, repair, maintenance, inspection, testing, tools, equipment and workspace, task: maintenance/inspection/testing</t>
  </si>
  <si>
    <t>maintenance, corroded, repair, maintenance, inspection, testing, tools, equipment and workspace, task: maintenance/inspection/testing</t>
  </si>
  <si>
    <t>Found tray support corroded and tray hanging down between Mod6 and Mod9 outboard side with risk of falling.
Tray Secured and informed the supervisor to  raise a fabric maintenance work order to permanent repair.</t>
  </si>
  <si>
    <t>UAC- Tray support corroded on main deck</t>
  </si>
  <si>
    <t>UAC- Hose routed across walkway on Mod02</t>
  </si>
  <si>
    <t>Título: UAC- Hose routed across walkway on Mod02 | Descrição: Observed a yellow hose routed across a walkway  on mod02, going at head height.  Relocated the hoses on existing frame and informed the area authority. | Risk Area: Slips and trips | Task/Activity: Cleaning, housekeeping | Human Factors: Tools, equipment and workspace | Termos/indícios: walkway, slips and trips, risk area: slips/falls</t>
  </si>
  <si>
    <t>Observed a yellow hose routed across a walkway  on mod02, going at head height. 
Relocated the hoses on existing frame and informed the area authority.</t>
  </si>
  <si>
    <t>UAC- Watertight door not closed and secured properly</t>
  </si>
  <si>
    <t>Título: UAC- Watertight door not closed and secured properly | Descrição: Observed a load bang from watertight door close to lifeboat stations, verified that a person proceeding to take his t-card passed through and  not closed and secure it properly. Intervened and discuss with the person  about the potential hazards to left the door unsecured. | Risk Area: Struck by moving objects or machinery | Task/Activity: Office, accommodation, catering | Human Factors: Mental state; Tools, equipment and workspace | Termos/indícios: struck by moving objects or machinery, risk area: struck/caught</t>
  </si>
  <si>
    <t>Observed a load bang from watertight door close to lifeboat stations, verified that a person proceeding to take his t-card passed through and  not closed and secure it properly.
Intervened and discuss with the person  about the potential hazards to left the door unsecured.</t>
  </si>
  <si>
    <t>Label SIF 2022 consolidado=Não. Task=Office, accommodation, catering / Risk=Struck by moving objects or machinery</t>
  </si>
  <si>
    <t>Task=Office, accommodation, catering / Risk=Struck by moving objects or machinery</t>
  </si>
  <si>
    <t>UAC- Abnormal noise from filter on offloading metering skid Mod21</t>
  </si>
  <si>
    <t>Título: UAC- Abnormal noise from filter on offloading metering skid Mod21 | Descrição: Observed during the offload operation  abnormal sound from the filter casing on 3rd stream from export metering skid mod21. Informed cargo Supt that aligned a additional stream   and  proceeded to investigate. | Risk Area: Process safety | Task/Activity: Maintenance, inspection, testing | Human Factors: Tools, equipment and workspace | Termos/indícios: maintenance, inspection, testing, tools, equipment and workspace, task: maintenance/inspection/testing</t>
  </si>
  <si>
    <t>Observed during the offload operation  abnormal sound from the filter casing on 3rd stream from export metering skid mod21.
Informed cargo Supt that aligned a additional stream   and  proceeded to investigate.</t>
  </si>
  <si>
    <t>PSO- Methanol valve actuator with structure  malfunctioning</t>
  </si>
  <si>
    <t>Título: PSO- Methanol valve actuator with structure  malfunctioning | Descrição: On functional test of flow control valve M28FCV502  instrument tech observed that the valve actuator was in poor structural condition with risk to compromising the actuator functionality. Reported to supervisor and the actuator was replaced. | Risk Area: Process safety | Task/Activity: Maintenance, inspection, testing | Human Factors: Tools, equipment and workspace | Termos/indícios: test, maintenance, inspection, testing, tools, equipment and workspace, task: maintenance/inspection/testing</t>
  </si>
  <si>
    <t>On functional test of flow control valve M28FCV502  instrument tech observed that the valve actuator was in poor structural condition with risk to compromising the actuator functionality.
Reported to supervisor and the actuator was replaced.</t>
  </si>
  <si>
    <t>PSO- Methanol valve actuator with structure malfunctioning</t>
  </si>
  <si>
    <t>PSO- Temporary tapped flange to drain  laying on floor unattended</t>
  </si>
  <si>
    <t>Título: PSO- Temporary tapped flange to drain  laying on floor unattended | Descrição: Observed a temporary tapped flange used for draining operation with permanent flange laying on the floor  and flange break tags or monitoring missing. Discussed with production supervisor to investigate and determine the type of break of containment  to provide the corrective action . | Risk Area: Process safety | Task/Activity: Isolation of hazardous energy | Human Factors: Team communication, coordination, planning; Tools, equipment and workspace | Termos/indícios: flange, drain, process safety, risk area: process/leak/spill</t>
  </si>
  <si>
    <t>flange, drain, process safety, risk area: process/leak/spill</t>
  </si>
  <si>
    <t>Observed a temporary tapped flange used for draining operation with permanent flange laying on the floor  and flange break tags or monitoring missing. Discussed with production supervisor to investigate and determine the type of break of containment  to provide the corrective action .</t>
  </si>
  <si>
    <t>Label SIF 2022 consolidado=Não. Task=Isolation of hazardous energy / Risk=Process safety</t>
  </si>
  <si>
    <t>Task=Isolation of hazardous energy / Risk=Process safety</t>
  </si>
  <si>
    <t>PSO- Temporary tapped flange to drain laying on floor unattended</t>
  </si>
  <si>
    <t>| Risk Area: Process safety | Task/Activity: Isolation of hazardous energy | Human Factors: Team communication, coordination, planning;</t>
  </si>
  <si>
    <t>LOPC (W&amp;S) Oil drip from common drain and vent spool to drain box Mod21</t>
  </si>
  <si>
    <t>Título: LOPC (W&amp;S) Oil drip from common drain and vent spool to drain box Mod21 | Descrição: During Offload observed oil drip from strainers common drain and vent spool to drain box Mod21 offload metering skid.
 Informed Cargo Supt to investigate the source of leak,  potential passing or not fully close valve. | Risk Area: Process safety | Task/Activity: Maintenance, inspection, testing; Other | Human Factors: Tools, equipment and workspace | Termos/indícios: lopc, leak, drain, process safety, risk area: process/leak/spill</t>
  </si>
  <si>
    <t>lopc, leak, drain, process safety, risk area: process/leak/spill</t>
  </si>
  <si>
    <t>During Offload observed oil drip from strainers common drain and vent spool to drain box Mod21 offload metering skid.
Informed Cargo Supt to investigate the source of leak,  potential passing or not fully close valve.</t>
  </si>
  <si>
    <t>NM- Overheating electrical 220v socket  at Gym on accommodation</t>
  </si>
  <si>
    <t>Título: NM- Overheating electrical 220v socket  at Gym on accommodation | Descrição: NM IFS-10700042 - Observed overheating electrical socket from, treadmill at gym on accommodation. 
 Reported to Electrical supervisor that electrical isolated the equipment inspected and replaced the socket, 
 all sockets from same model will be segregated and replaced to avoid re-occurrence. | Risk Area: Exposure to electricity | Task/Activity: Office, accommodation, catering | Human Factors: Tools, equipment and workspace | Termos/indícios: electrical, socket, exposure to electricity, risk area: electricity</t>
  </si>
  <si>
    <t>NM IFS-10700042 - Observed overheating electrical socket from, treadmill at gym on accommodation. 
Reported to Electrical supervisor that electrical isolated the equipment inspected and replaced the socket, 
all sockets from same model will be segregated and replaced to avoid re-occurrence.</t>
  </si>
  <si>
    <t>NM- Overheating electrical 220v socket at Gym on accommodation</t>
  </si>
  <si>
    <t>Reported to Electrical supervisor that electrical isolated the equipment inspected and replaced the socket, 
all sockets from same model will be segregated and replaced to avoid re-occurrence. / Reported to Electrical supervisor that electrical isolated the equipment inspected and replaced the socket, 
 all sockets from same model will be segregated and replaced to avoid re-occurrence.</t>
  </si>
  <si>
    <t>UAC- Hose connected and pressurized without whip check on Mod10</t>
  </si>
  <si>
    <t>Título: UAC- Hose connected and pressurized without whip check on Mod10 | Descrição: Observed a Hose connected and pressurized without whip check on topsides mod10. Informed the supervisor to correct and discussed the safety aspects (line of fire) and risk to miss whip check on hose connection. | Risk Area: Struck by moving objects or machinery | Task/Activity: Maintenance, inspection, testing; Manual handling, tool use | Human Factors: Tools, equipment and workspace | Termos/indícios: line of fire, struck by moving objects or machinery, risk area: struck/caught</t>
  </si>
  <si>
    <t>Observed a Hose connected and pressurized without whip check on topsides mod10.
Informed the supervisor to correct and discussed the safety aspects (line of fire) and risk to miss whip check on hose connection.</t>
  </si>
  <si>
    <t>Label SIF 2022 consolidado=Não. Task=Maintenance, inspection, testing,Manual handling, tool use / Risk=Struck by moving objects or machinery</t>
  </si>
  <si>
    <t>Task=Maintenance, inspection, testing,Manual handling, tool use / Risk=Struck by moving objects or machinery</t>
  </si>
  <si>
    <t>UAC-  Sludge Barrel movement without use of Barrel clamp</t>
  </si>
  <si>
    <t>Título: UAC-  Sludge Barrel movement without use of Barrel clamp | Descrição: Observed the sludge removal activity from Port Slop tank , team not use barrel clam.  Stopped the work and called to the supervisor to work site. work practice was corrected and work continued. | Risk Area: Dropped or fallen objects | Task/Activity: Manual handling, tool use | Human Factors: Mental state; Team communication, coordination, planning; Tools, equipment and workspace | Termos/indícios: dropped or fallen objects, risk area: dropped/fallen objects</t>
  </si>
  <si>
    <t>Observed the sludge removal activity from Port Slop tank , team not use barrel clam. 
Stopped the work and called to the supervisor to work site. work practice was corrected and work continued.</t>
  </si>
  <si>
    <t>UAC- Sludge Barrel movement without use of Barrel clamp</t>
  </si>
  <si>
    <t>Observed the sludge removal activity from Port Slop tank , team not use barrel clam. / Stopped the work and called to the supervisor to work site.</t>
  </si>
  <si>
    <t>UAC- Life Jacked light not function</t>
  </si>
  <si>
    <t>Título: UAC- Life Jacked light not function | Descrição: Reported on weekly drill one of those life jackets have the light not function. Reported to area authority life jacket was replaced and segregated, correction provided. | Risk Area: Exposure to workplace health hazards | Task/Activity: Maintenance, inspection, testing | Human Factors: Tools, equipment and workspace | Termos/indícios: maintenance, inspection, testing, tools, equipment and workspace, task: maintenance/inspection/testing</t>
  </si>
  <si>
    <t>Reported on weekly drill one of those life jackets have the light not function.
Reported to area authority life jacket was replaced and segregated, correction provided.</t>
  </si>
  <si>
    <t>LOPC (W&amp;S) Chemical substance weep from small-bore tubing bundle on Module 24</t>
  </si>
  <si>
    <t>Título: LOPC (W&amp;S) Chemical substance weep from small-bore tubing bundle on Module 24 | Descrição: Chemical substance spilled to deck from small-bore tubing bundle on Module 24. 
 Notified production supv for investigation and register on weeps &amp; seeps register accordingly | Risk Area: Process safety | Task/Activity: Maintenance, inspection, testing; Cleaning, housekeeping; Other | Human Factors: Tools, equipment and workspace | Termos/indícios: lopc, chemical, weep, process safety, risk area: process/leak/spill</t>
  </si>
  <si>
    <t>Maintenance, inspection, testing; Cleaning, housekeeping; Other</t>
  </si>
  <si>
    <t>lopc, chemical, weep, process safety, risk area: process/leak/spill</t>
  </si>
  <si>
    <t>Chemical substance spilled to deck from small-bore tubing bundle on Module 24. 
Notified production supv for investigation and register on weeps &amp; seeps register accordingly</t>
  </si>
  <si>
    <t>Label SIF 2022 consolidado=Não. Task=Cleaning, housekeeping,Maintenance, inspection, testing,Other / Risk=Process safety</t>
  </si>
  <si>
    <t>Task=Cleaning, housekeeping,Maintenance, inspection, testing,Other / Risk=Process safety</t>
  </si>
  <si>
    <t>UAC-  Corroded Flange Steam Winch</t>
  </si>
  <si>
    <t>Título: UAC-  Corroded Flange Steam Winch | Descrição: Reported a corroded flange on Steam winch on poop deck  in use to assist offload operation.  Informed maintenance dept to provide a WO and address the inspection and repair. | Risk Area: Non-process safety related leaks, spills, fires or explosions | Task/Activity: Maintenance, inspection, testing | Human Factors: Tools, equipment and workspace | Termos/indícios: maintenance, inspection, corroded, repair, maintenance, inspection, testing, tools, equipment and workspace, task: maintenance/inspection/testing</t>
  </si>
  <si>
    <t>maintenance, inspection, corroded, repair, maintenance, inspection, testing, tools, equipment and workspace, task: maintenance/inspection/testing</t>
  </si>
  <si>
    <t>Reported a corroded flange on Steam winch on poop deck  in use to assist offload operation. 
Informed maintenance dept to provide a WO and address the inspection and repair.</t>
  </si>
  <si>
    <t>UAC- Corroded Flange Steam Winch</t>
  </si>
  <si>
    <t>UAC-  Spare Life Jackets on Chopper Seat</t>
  </si>
  <si>
    <t>Título: UAC-  Spare Life Jackets on Chopper Seat | Descrição: On Helicopter crew change offshore observed a person been instructed to store the spare life jackets on chopper seat,  observer intervened and request to store those  life jackets not in use on chopper cargo compartment prior to depart. | Risk Area: Air transport | Task/Activity: Air transport operations (including drones, excluding airport refueling &amp; business travel) | Human Factors: Mental state; Tools, equipment and workspace | Termos/indícios: helicopter, air transport, air transport operations, risk area: air</t>
  </si>
  <si>
    <t>helicopter, air transport, air transport operations, risk area: air</t>
  </si>
  <si>
    <t>On Helicopter crew change offshore observed a person been instructed to store the spare life jackets on chopper seat,  observer intervened and request to store those  life jackets not in use on chopper cargo compartment prior to depart.</t>
  </si>
  <si>
    <t>UAC- Spare Life Jackets on Chopper Seat</t>
  </si>
  <si>
    <t>LOPC-(W&amp;S)  Pin hole on Heat Medium Spool on Mod3</t>
  </si>
  <si>
    <t>Título: LOPC-(W&amp;S)  Pin hole on Heat Medium Spool on Mod3 | Descrição: Observed water drops from a pin hole coming from external corrosion at line 6" MH-T25123-01C02-H  aligned to Wash Water Heater E-T2651,
 The rate is  17 drops /min. The equipment was not in use and was isolated. 
 Corrosion/ pin hole reported to maintenance to provide inspection and address the repair. IFS WO 107003281. | Risk Area: Process safety | Task/Activity: Equipment or process related | Human Factors: Tools, equipment and workspace | Termos/indícios: maintenance, inspection, corrosion, repair, tools, equipment and workspace</t>
  </si>
  <si>
    <t>maintenance, inspection, corrosion, repair, tools, equipment and workspace</t>
  </si>
  <si>
    <t>Observed water drops from a pin hole coming from external corrosion at line 6" MH-T25123-01C02-H  aligned to Wash Water Heater E-T2651,
The rate is  17 drops /min. The equipment was not in use and was isolated. 
Corrosion/ pin hole reported to maintenance to provide inspection and address the repair. IFS WO 107003281.</t>
  </si>
  <si>
    <t>LOPC-(W&amp;S) Pin hole on Heat Medium Spool on Mod3</t>
  </si>
  <si>
    <t>The equipment was not in use and was isolated. / The equipment was not in use and was isolated.</t>
  </si>
  <si>
    <t>UAC- Person Hooked  unsafe on scaffold structure on MOD2</t>
  </si>
  <si>
    <t>Título: UAC- Person Hooked  unsafe on scaffold structure on MOD2 | Descrição: Observed a person hooked on scaffold structure been constructed, but all of his weight balance on tubular light fitting. Work was stopped and and reasons explained, person understood. Requested to safety officer to have a safety stand all with the scaffolders. | Risk Area: Falls from height (people) | Task/Activity: Working at height | Human Factors: Mental state; Tools, equipment and workspace | Termos/indícios: scaffold, working at height, falls from height (people), task/risk: height</t>
  </si>
  <si>
    <t>scaffold, working at height, falls from height (people), task/risk: height</t>
  </si>
  <si>
    <t>Observed a person hooked on scaffold structure been constructed, but all of his weight balance on tubular light fitting.
Work was stopped and and reasons explained, person understood. Requested to safety officer to have a safety stand all with the scaffolders.</t>
  </si>
  <si>
    <t>UAC- Person Hooked unsafe on scaffold structure on MOD2</t>
  </si>
  <si>
    <t>Work was stopped and and reasons explained, person understood. / Work was stopped and and reasons explained, person understood.</t>
  </si>
  <si>
    <t>UAC- Chemical in use not included on Permit work</t>
  </si>
  <si>
    <t>Título: UAC- Chemical in use not included on Permit work | Descrição: Observed a work in progress with a specific a chemical missing from permit work. Work was stop to review the permit and include the MSDS and COSH  in addition to check if all mitigation implemented. | Risk Area: Exposure to workplace health hazards | Task/Activity: Other | Human Factors: Team communication, coordination, planning | Termos/indícios: permit, team communication, coordination, planning</t>
  </si>
  <si>
    <t>permit, team communication, coordination, planning</t>
  </si>
  <si>
    <t>Observed a work in progress with a specific a chemical missing from permit work. Work was stop to review the permit and include the MSDS and COSH  in addition to check if all mitigation implemented.</t>
  </si>
  <si>
    <t>Work was stop to review the permit and include the MSDS and COSH  in addition to check if all mitigation implemented. / Work was stop to review the permit and include the MSDS and COSH  in addition to check if all mitigation implemented.</t>
  </si>
  <si>
    <t>UAC-  Safety Net Shackle with color code expired</t>
  </si>
  <si>
    <t>Integridade/manutenção degradada; Evento de aviação / helideck / drone; Falha em içamento / movimentação de cargas</t>
  </si>
  <si>
    <t>Título: UAC-  Safety Net Shackle with color code expired | Descrição: Observed the shackle used to hold the safety net is with the color code expired. Immediately informed the supervisor  and corrective measures implemented. | Risk Area: Slips and trips | Task/Activity: Air transport operations (including drones, excluding airport refueling &amp; business travel); Other | Human Factors: Tools, equipment and workspace | Termos/indícios: slips and trips, risk area: slips/falls</t>
  </si>
  <si>
    <t>Observed the shackle used to hold the safety net is with the color code expired. Immediately informed the supervisor  and corrective measures implemented.</t>
  </si>
  <si>
    <t>Label SIF 2022 consolidado=Não. Task=Other,Aviation and air transport / Risk=Slips and trips</t>
  </si>
  <si>
    <t>Task=Other,Aviation and air transport / Risk=Slips and trips</t>
  </si>
  <si>
    <t>UAC- Safety Net Shackle with color code expired</t>
  </si>
  <si>
    <t>UAC- Tools layed  on grating at  top of MOD10 presenting risk to fall</t>
  </si>
  <si>
    <t>Título: UAC- Tools layed  on grating at  top of MOD10 presenting risk to fall | Descrição: Observed tools layed  on grating at  top of MOD10 presenting risk to fall. Tools was removed and positioned in safe place. | Risk Area: Dropped or fallen objects | Task/Activity: Cleaning, housekeeping | Human Factors: Team communication, coordination, planning; Tools, equipment and workspace | Termos/indícios: dropped or fallen objects, risk area: dropped/fallen objects</t>
  </si>
  <si>
    <t>Observed tools layed  on grating at  top of MOD10 presenting risk to fall. Tools was removed and positioned in safe place.</t>
  </si>
  <si>
    <t>UAC- Tools layed on grating at top of MOD10 presenting risk to fall</t>
  </si>
  <si>
    <t>Tools was removed and positioned in safe place. / Tools was removed and positioned in safe place.</t>
  </si>
  <si>
    <t>UAC-  Ratchet strap free end exposed on Hellideck</t>
  </si>
  <si>
    <t>Título: UAC-  Ratchet strap free end exposed on Hellideck | Descrição: During the chopper operation observed ratchet strap free end exposed on Hellideck, communicated immediately to HLO team member that prompt correct it. | Risk Area: Slips and trips | Task/Activity: Air transport operations (including drones, excluding airport refueling &amp; business travel) | Human Factors: Tools, equipment and workspace | Termos/indícios: slips and trips, risk area: slips/falls</t>
  </si>
  <si>
    <t>During the chopper operation observed ratchet strap free end exposed on Hellideck, communicated immediately to HLO team member that prompt correct it.</t>
  </si>
  <si>
    <t>UAC- Ratchet strap free end exposed on Hellideck</t>
  </si>
  <si>
    <t>UAC- Abnormal noise on FRC launch winch from electrical motor cooling fan</t>
  </si>
  <si>
    <t>Título: UAC- Abnormal noise on FRC launch winch from electrical motor cooling fan | Descrição: Observed during the FRC routine test a abnormal noise from electrical motor cooling fan. Reported to maintenance department to further investigation and raise a work order and  provide the repair. | Risk Area: Dropped or fallen objects | Task/Activity: Maintenance, inspection, testing | Human Factors: Tools, equipment and workspace | Termos/indícios: maintenance, test, repair, maintenance, inspection, testing, tools, equipment and workspace, task: maintenance/inspection/testing</t>
  </si>
  <si>
    <t>maintenance, test, repair, maintenance, inspection, testing, tools, equipment and workspace, task: maintenance/inspection/testing</t>
  </si>
  <si>
    <t>Observed during the FRC routine test a abnormal noise from electrical motor cooling fan. Reported to maintenance department to further investigation and raise a work order and  provide the repair.</t>
  </si>
  <si>
    <t>OTH-Loss of Power due to Boiler purge air void Purge  trip (spurious)</t>
  </si>
  <si>
    <t>Título: OTH-Loss of Power due to Boiler purge air void Purge  trip (spurious) | Descrição: IFS-10700043 - At approx. 10:07hrs after switching  power generation (Solar B) to Stbd TA, the Port boiler tripped, Stbd TA circuit breaker opened resulting in loss of main power on the facility. 
 The switching operation was completed at approx. 10:03hrs with the Stbd TA load 3.4Mw. 
 The Port boiler was steady with no issues.
 At 10.07hr… | Risk Area: Process safety | Task/Activity: Maintenance, inspection, testing; Equipment or process related | Human Factors: Tools, equipment and workspace | Termos/indícios: trip, tripped, alarm, process safety, maintenance, inspection, testing, equipment or process related</t>
  </si>
  <si>
    <t>trip, tripped, alarm, process safety, maintenance, inspection, testing, equipment or process related</t>
  </si>
  <si>
    <t>IFS-10700043 - At approx. 10:07hrs after switching  power generation (Solar B) to Stbd TA, the Port boiler tripped, Stbd TA circuit breaker opened resulting in loss of main power on the facility. 
The switching operation was completed at approx. 10:03hrs with the Stbd TA load 3.4Mw. 
The Port boiler was steady with no issues.
At 10.07hrs, the Port Boiler tripped which in turn tripped the Stbd TA causing a facility main power outage. UPS working accordingly, imedialltely Essential generators successfully, started and loaded  Solar B was back on the main switch board @ 12:26hrs reestablishing main power. 
Initial Investigation: 
The boiler tripped on “Void Space Purge Air Flow” – Bad quality signal.
Logic checked the logic and confirmed.
Transmitter P/F 18_PDST803  inspected and calibration was found to have drifted in addition a IO received the alarm of wire broken ,loop test conducted and IO card replaced. Alarm sorted.
May 1st Port boiler restarted and Stbd TA back on line. 
In addition:
-Prior to event - No Oil &amp;Gas Production since 10th April due to  ANP Interdiction    
 Last well closed (C1) 10th April 14:48(L) and Final MOBO stopped 10th April 15:57(L)     
 Water Injection Stopped  9th April 16:29(L)</t>
  </si>
  <si>
    <t>OTH-Loss of Power due to Boiler purge air void Purge trip (spurious)</t>
  </si>
  <si>
    <t>In addition:
-Prior to event - No Oil &amp;Gas Production since 10th April due to  ANP Interdiction    
 Last well closed (C1) 10th April 14:48(L) and Final MOBO stopped 10th April 15:57(L)     
 Water Injection Stopped  9th April 16:29(L) Título: OTH-Loss of Power due to Boiler purge air void Purge  trip (spurious) | Descrição: IFS-10700043 - At approx.</t>
  </si>
  <si>
    <t>UAC- Cartoon boxes left behind of container on topsides workshop</t>
  </si>
  <si>
    <t>Incêndio, explosão ou fonte de ignição; Falha em içamento / movimentação de cargas</t>
  </si>
  <si>
    <t>Título: UAC- Cartoon boxes left behind of container on topsides workshop | Descrição: Cartoon boxes left behind of container on topsides workshop representing a fire hazard (combustible material). House keeping provided and risks awareness discussed with responsible for the area. | Risk Area: Non-process safety related leaks, spills, fires or explosions | Task/Activity: Cleaning, housekeeping | Human Factors: Tools, equipment and workspace | Termos/indícios: process safety, non-process safety related leaks, spills, fires or explosions, risk area: process/leak/spill</t>
  </si>
  <si>
    <t>Cartoon boxes left behind of container on topsides workshop representing a fire hazard (combustible material).
House keeping provided and risks awareness discussed with responsible for the area.</t>
  </si>
  <si>
    <t>UAC- Fire Hose damaged on Mod15</t>
  </si>
  <si>
    <t>Título: UAC- Fire Hose damaged on Mod15 | Descrição: Found a damaged fire hose left in a corner of the module 15, fire hose replaced. | Risk Area: Non work-related illness, injury or death | Task/Activity: Maintenance, inspection, testing | Human Factors: Tools, equipment and workspace | Termos/indícios: damaged, maintenance, inspection, testing, tools, equipment and workspace, task: maintenance/inspection/testing</t>
  </si>
  <si>
    <t>Found a damaged fire hose left in a corner of the module 15, fire hose replaced.</t>
  </si>
  <si>
    <t>UAC- Cooling fan cover severe corroded on EHOP lube oil motor</t>
  </si>
  <si>
    <t>Título: UAC- Cooling fan cover severe corroded on EHOP lube oil motor | Descrição: Observed on module10 E-HOP Skid  T67-EL-007 lube oil motor cooling fan cover severe corroded, reported to maintenance dept in to inspect and provide the repair. | Risk Area: Struck by moving objects or machinery | Task/Activity: Equipment or process related | Human Factors: Tools, equipment and workspace | Termos/indícios: maintenance, inspect, corroded, repair, tools, equipment and workspace</t>
  </si>
  <si>
    <t>maintenance, inspect, corroded, repair, tools, equipment and workspace</t>
  </si>
  <si>
    <t>Observed on module10 E-HOP Skid  T67-EL-007 lube oil motor cooling fan cover severe corroded, reported to maintenance dept in to inspect and provide the repair.</t>
  </si>
  <si>
    <t>UAC- Load bearing unstable on lifting operation to Slop tank</t>
  </si>
  <si>
    <t>Título: UAC- Load bearing unstable on lifting operation to Slop tank | Descrição: Observed a load bearing unstable on lifting operation to Slop tank, lifting operation suspended, reported to supervisor, load bearing was revisited and corrected by scaffold team. | Risk Area: Dropped or fallen objects | Task/Activity: Lifting and hoisting | Human Factors: Tools, equipment and workspace | Termos/indícios: lifting, load, lifting and hoisting, task: lifting/hoisting</t>
  </si>
  <si>
    <t>Observed a load bearing unstable on lifting operation to Slop tank, lifting operation suspended, reported to supervisor, load bearing was revisited and corrected by scaffold team.</t>
  </si>
  <si>
    <t>LOPC (W&amp;S)- Weep on diesel Spool 1"-FL-F16077-01C02   A-deck  stbd side</t>
  </si>
  <si>
    <t>Título: LOPC (W&amp;S)- Weep on diesel Spool 1"-FL-F16077-01C02   A-deck  stbd side | Descrição: 1 inch Diesel filling line close to the A-deck  external part of accommodation  bend on the stbd side, showed signs of dripping diesel while in operation. System stopped and asked to barrier the area and arranged scaffold for repair. Deck was cleaned  and SPIE informed to inspect and define the method of repair.  
 WO- 107003567 | Risk Area: Process safety | Task/Activity: Equipment or process related | Human Factors: Tools, equipment and workspace | Termos/indícios: lopc, diesel, weep, process safety, risk area: process/leak/spill</t>
  </si>
  <si>
    <t>lopc, diesel, weep, process safety, risk area: process/leak/spill</t>
  </si>
  <si>
    <t>1 inch Diesel filling line close to the A-deck  external part of accommodation  bend on the stbd side, showed signs of dripping diesel while in operation. System stopped and asked to barrier the area and arranged scaffold for repair. Deck was cleaned  and SPIE informed to inspect and define the method of repair.  
WO- 107003567</t>
  </si>
  <si>
    <t>LOPC (W&amp;S)- Weep on diesel Spool 1"-FL-F16077-01C02 A-deck stbd side</t>
  </si>
  <si>
    <t>System stopped and asked to barrier the area and arranged scaffold for repair. / System stopped and asked to barrier the area and arranged scaffold for repair.</t>
  </si>
  <si>
    <t>LOPC- Exhaust combustion  Gas  escaping from port boiler void casing on  Eng Room</t>
  </si>
  <si>
    <t>Título: LOPC- Exhaust combustion  Gas  escaping from port boiler void casing on  Eng Room | Descrição: Observed a Exhaust  "CO" combustion  Gas  escaping from port boiler Void casing  locate underneath burner wind box. Inspection found leaking cover joint. 
 Area was isolated to measured with Gas Detector  presenting 20ppm of CO at 2 m of distance with the estimated flow 1 m3/h.
 Port Boiler / STBD TA was  stopped  consequently Solar A started  t… | Risk Area: Process safety | Task/Activity: Equipment or process related | Human Factors: Tools, equipment and workspace | Termos/indícios: lopc, leak, leaking, gas, process safety, risk area: process/leak/spill</t>
  </si>
  <si>
    <t>Environment,People</t>
  </si>
  <si>
    <t>lopc, leak, leaking, gas, process safety, risk area: process/leak/spill</t>
  </si>
  <si>
    <t>Observed a Exhaust  "CO" combustion  Gas  escaping from port boiler Void casing  locate underneath burner wind box. Inspection found leaking cover joint. 
Area was isolated to measured with Gas Detector  presenting 20ppm of CO at 2 m of distance with the estimated flow 1 m3/h.
Port Boiler / STBD TA was  stopped  consequently Solar A started  to investigation the source of leak from the Boiler.
Port Boiler Status: 
Initial investigations confirmed insufficient combustion. 
This can be confirmed as the Fuel/Air ratio “BIAS” was found to be at maximum (out of range) with Flue Exhaust Gas Oxygen at 4.7% and emitting Black deposits.
All 4 x burners were sequentially removed and cleaned. 
Several function/sequencing tests of firing the boiler have been conducted with the combustion control (BMS) is responding as per the current parameters.
Ross (ICSS) has reviewed the BMS parameters and it appears to have been set up for restricted operation whilst the boiler is firing on MGO. 
Conclusion:
Port Boiler casing leak (Void Space) – Has been rectified . 
The Port Boiler is fit for continued operation to a maximum of 40ton/hr of steam (3.0Mw Electrical Power).</t>
  </si>
  <si>
    <t>LOPC- Exhaust combustion Gas escaping from port boiler void casing on Eng Room</t>
  </si>
  <si>
    <t>Area was isolated to measured with Gas Detector  presenting 20ppm of CO at 2 m of distance with the estimated flow 1 m3/h. / Port Boiler / STBD TA was  stopped  consequently Solar A started  to investigation the source of leak from the Boiler.</t>
  </si>
  <si>
    <t>UAC- Plastic stuck on ship side hand rail</t>
  </si>
  <si>
    <t>Título: UAC- Plastic stuck on ship side hand rail | Descrição: Observed a plastic stuck to the ship side hand rail about to fly  overboard. Plastic caught disposed properly. | Risk Area: Impact to community, customers, reputation | Task/Activity: Cleaning, housekeeping | Human Factors: Tools, equipment and workspace | Termos/indícios: ship</t>
  </si>
  <si>
    <t>ship</t>
  </si>
  <si>
    <t>Observed a plastic stuck to the ship side hand rail about to fly  overboard. Plastic caught disposed properly.</t>
  </si>
  <si>
    <t>Label SIF 2022 consolidado=Não. Task=Cleaning, housekeeping / Risk=Impact to community, customers, reputation</t>
  </si>
  <si>
    <t>Task=Cleaning, housekeeping / Risk=Impact to community, customers, reputation</t>
  </si>
  <si>
    <t>UAC-  Emergency exit door handle broken on accommodation</t>
  </si>
  <si>
    <t>Título: UAC-  Emergency exit door handle broken on accommodation | Descrição: Reported a Emergency exit door handle broken on accommodation. Informed the area authority and communicated maintenance in order to provide the immediate repair. | Risk Area: Dropped or fallen objects | Task/Activity: Maintenance, inspection, testing | Human Factors: Tools, equipment and workspace | Termos/indícios: maintenance, broken, repair, maintenance, inspection, testing, tools, equipment and workspace, task: maintenance/inspection/testing</t>
  </si>
  <si>
    <t>maintenance, broken, repair, maintenance, inspection, testing, tools, equipment and workspace, task: maintenance/inspection/testing</t>
  </si>
  <si>
    <t>Reported a Emergency exit door handle broken on accommodation. Informed the area authority and communicated maintenance in order to provide the immediate repair.</t>
  </si>
  <si>
    <t>UAC- Emergency exit door handle broken on accommodation</t>
  </si>
  <si>
    <t>UAC-   Floor Gap on entrance of Mod 21</t>
  </si>
  <si>
    <t>Título: UAC-   Floor Gap on entrance of Mod 21 | Descrição: Observed a floor gap on entrance of mod21 with risk of slip and trip.  Positioned signs on the area and report to maintenance in order to provide a repair. | Risk Area: Slips and trips | Task/Activity: Walking, ascending, descending | Human Factors: Tools, equipment and workspace | Termos/indícios: slip, trip, floor, slips and trips, walking, ascending, descending, risk area: slips/falls</t>
  </si>
  <si>
    <t>slip, trip, floor, slips and trips, walking, ascending, descending, risk area: slips/falls</t>
  </si>
  <si>
    <t>Observed a floor gap on entrance of mod21 with risk of slip and trip.  Positioned signs on the area and report to maintenance in order to provide a repair.</t>
  </si>
  <si>
    <t>UAC- Floor Gap on entrance of Mod 21</t>
  </si>
  <si>
    <t>UAC- Utility air supply  hose without whip check</t>
  </si>
  <si>
    <t>Título: UAC- Utility air supply  hose without whip check | Descrição: Observed a Utility air supply  hose without whip check. Stop the work and requested to install the whip check that was immediately rectified. | Risk Area: Struck by moving objects or machinery | Task/Activity: Manual handling, tool use | Human Factors: Tools, equipment and workspace | Termos/indícios: struck by moving objects or machinery, risk area: struck/caught</t>
  </si>
  <si>
    <t>Observed a Utility air supply  hose without whip check. Stop the work and requested to install the whip check that was immediately rectified.</t>
  </si>
  <si>
    <t>UAC- Utility air supply hose without whip check</t>
  </si>
  <si>
    <t>Stop the work and requested to install the whip check that was immediately rectified. / Stop the work and requested to install the whip check that was immediately rectified.</t>
  </si>
  <si>
    <t>LOPC- Fire Water Leak from FWD Fire Pump Primer  1 1/2" Valve</t>
  </si>
  <si>
    <t>Prontidão de emergência / equipamento de emergência indisponível; Falha/demanda de sistema crítico de segurança; Integridade/manutenção degradada</t>
  </si>
  <si>
    <t>Título: LOPC- Fire Water Leak from FWD Fire Pump Primer  1 1/2" Valve | Descrição: IFS- 10700046 At 9:40 while the forward firewater pump was in service to perform the deluge test at Mod 1 the mechanical supervisor identified a leak on 1 1/2 inch valve at F31PG311 which was spraying sea water on the control panel. Pump was stopped , isolated  and section depressurized. 
 The scaffold was provided and valve replaced. Not observed dam… | Risk Area: Process safety | Task/Activity: Equipment or process related | Human Factors: Tools, equipment and workspace | Termos/indícios: lopc, leak, process safety, risk area: process/leak/spill</t>
  </si>
  <si>
    <t>IFS- 10700046 At 9:40 while the forward firewater pump was in service to perform the deluge test at Mod 1 the mechanical supervisor identified a leak on 1 1/2 inch valve at F31PG311 which was spraying sea water on the control panel. Pump was stopped , isolated  and section depressurized. 
The scaffold was provided and valve replaced. Not observed damage or anomalies on control panel surround the leak.</t>
  </si>
  <si>
    <t>LOPC- Fire Water Leak from FWD Fire Pump Primer 1 1/2" Valve</t>
  </si>
  <si>
    <t>Pump was stopped , isolated  and section depressurized. / Pump was stopped , isolated  and section depressurized.</t>
  </si>
  <si>
    <t>UAC-  Working Area without Barrier Signs om MOD1</t>
  </si>
  <si>
    <t>Título: UAC-  Working Area without Barrier Signs om MOD1 | Descrição: Observed a barriers around open manholes and handholes without signage and not properly secured around the open hatches on MOD1. Requested Safety Tech to inspect, secure and install adequate signage at the barricaded locations. | Risk Area: Dropped or fallen objects | Task/Activity: Walking, ascending, descending | Human Factors: Team communication, coordination, planning; Tools, equipment and workspace | Termos/indícios: dropped or fallen objects, risk area: dropped/fallen objects</t>
  </si>
  <si>
    <t>Observed a barriers around open manholes and handholes without signage and not properly secured around the open hatches on MOD1.
Requested Safety Tech to inspect, secure and install adequate signage at the barricaded locations.</t>
  </si>
  <si>
    <t>Label SIF 2022 consolidado=Não. Task=Walking, ascending, descending / Risk=Dropped or fallen objects</t>
  </si>
  <si>
    <t>UAC- Working Area without Barrier Signs om MOD1</t>
  </si>
  <si>
    <t>UAC- Nitrogen Hoses Laying and crossing Laydown area without sign  and warning</t>
  </si>
  <si>
    <t>Título: UAC- Nitrogen Hoses Laying and crossing Laydown area without sign  and warning | Descrição: At module 10 found hoses connected to the Nitrogen generation package of Continental laying and crossing the laydown area without any sign and warning. Informed the SD team and Continental supervisor for improve the set up of the equipment with signs and safety warning. | Risk Area: Struck by moving objects or machinery | Task/Activity: Cleaning, housekeeping; Walking, ascending, descending | Human Factors: Team communication, coordination, planning; Tools, equipment and workspace | Termos/indícios: struck by moving objects or machinery, risk area: struck/caught</t>
  </si>
  <si>
    <t>At module 10 found hoses connected to the Nitrogen generation package of Continental laying and crossing the laydown area without any sign and warning.
Informed the SD team and Continental supervisor for improve the set up of the equipment with signs and safety warning.</t>
  </si>
  <si>
    <t>Label SIF 2022 consolidado=Não. Task=Cleaning, housekeeping,Walking, ascending, descending / Risk=Struck by moving objects or machinery</t>
  </si>
  <si>
    <t>Task=Cleaning, housekeeping,Walking, ascending, descending / Risk=Struck by moving objects or machinery</t>
  </si>
  <si>
    <t>UAC- Nitrogen Hoses Laying and crossing Laydown area without sign and warning</t>
  </si>
  <si>
    <t>UAC- Use of pneumatic tool without locking pin</t>
  </si>
  <si>
    <t>Título: UAC- Use of pneumatic tool without locking pin | Descrição: Observed a person  using pneumatic tool without locking pin. The work was stooped  and equipment sent to repair. | Risk Area: Struck by moving objects or machinery | Task/Activity: Maintenance, inspection, testing | Human Factors: Tools, equipment and workspace | Termos/indícios: repair, maintenance, inspection, testing, tools, equipment and workspace, task: maintenance/inspection/testing</t>
  </si>
  <si>
    <t>Observed a person  using pneumatic tool without locking pin. The work was stooped  and equipment sent to repair.</t>
  </si>
  <si>
    <t>UAC- STBD Crane area barricaded without proper signs</t>
  </si>
  <si>
    <t>Título: UAC- STBD Crane area barricaded without proper signs | Descrição: Observed on Mod 10 Stbd  area during  crane  operation area barricates without proper signs and notices.  Informed the Cargo Supv for better improve the  signage and warning. | Risk Area: Struck by moving objects or machinery | Task/Activity: Walking, ascending, descending | Human Factors: Team communication, coordination, planning | Termos/indícios: struck by moving objects or machinery, risk area: struck/caught</t>
  </si>
  <si>
    <t>Observed on Mod 10 Stbd  area during  crane  operation area barricates without proper signs and notices. 
Informed the Cargo Supv for better improve the  signage and warning.</t>
  </si>
  <si>
    <t>Label SIF 2022 consolidado=Não. Task=Walking, ascending, descending / Risk=Struck by moving objects or machinery</t>
  </si>
  <si>
    <t>Task=Walking, ascending, descending / Risk=Struck by moving objects or machinery</t>
  </si>
  <si>
    <t>UAC- Person stands on top of  pipework</t>
  </si>
  <si>
    <t>Título: UAC- Person stands on top of  pipework | Descrição: Observed person working with restraint on top of pipework, with a 2nd one watch-keeping. Approached site and pointed out the risk of fall, to which the person proved was unable to all backwards with the restraint secured. Despite of this, pointed out that surface used to stand-on was curved \(pipework\), the task generated minor water weep \(wetting the sta… | Risk Area: Slips and trips | Task/Activity: Walking, ascending, descending | Human Factors: Mental state; Team communication, coordination, planning | Termos/indícios: fall, handrail, slips and trips, walking, ascending, descending, risk area: slips/falls</t>
  </si>
  <si>
    <t>fall, handrail, slips and trips, walking, ascending, descending, risk area: slips/falls</t>
  </si>
  <si>
    <t>Observed person working with restraint on top of pipework, with a 2nd one watch-keeping. Approached site and pointed out the risk of fall, to which the person proved was unable to all backwards with the restraint secured. Despite of this, pointed out that surface used to stand-on was curved \(pipework\), the task generated minor water weep \(wetting the stand-on surface\), the area is in close proxity of the port handrail and the vessel had been rolling recently
Individuals took the feedback onboard and stopped the activity. Asked them to inform supervisor to assess a better way for conducting the task. Followed-up with Supervisor who indicated that steps had arrived recently for this purpose and now released for use.</t>
  </si>
  <si>
    <t>UAC- Person stands on top of pipework</t>
  </si>
  <si>
    <t>Despite of this, pointed out that surface used to stand-on was curved \(pipework\), the task generated minor water weep \(wetting the stand-on surface\), the area is in close proxity of the port handrail and the vessel had been rolling recently
Individuals took the feedback onboard and stopped the activity.</t>
  </si>
  <si>
    <t>UAC- Port Side Laydown Area insufficient  barricaded during craneoperation</t>
  </si>
  <si>
    <t>Título: UAC- Port Side Laydown Area insufficient  barricaded during craneoperation | Descrição: Observed a person working in a storage container on entrance of Port Side laydown area simultaneously with crane operation , the barriers was in place however installed after this container entrance. Intervened asked for the person leave this area explained the risks related to crane operation. Extra Barrier installed on entrance of Laydown area. Cargo Dept… | Risk Area: Struck by moving objects or machinery | Task/Activity: Walking, ascending, descending | Human Factors: Team communication, coordination, planning | Termos/indícios: struck by moving objects or machinery, risk area: struck/caught</t>
  </si>
  <si>
    <t>Observed a person working in a storage container on entrance of Port Side laydown area simultaneously with crane operation , the barriers was in place however installed after this container entrance.
Intervened asked for the person leave this area explained the risks related to crane operation. Extra Barrier installed on entrance of Laydown area. Cargo Dept informed</t>
  </si>
  <si>
    <t>Label SIF 2022 consolidado=Sim. Task=Walking, ascending, descending / Risk=Struck by moving objects or machinery</t>
  </si>
  <si>
    <t>UAC- Port Side Laydown Area insufficient barricaded during craneoperation</t>
  </si>
  <si>
    <t>UAC- Emergency beacon fallen anheld by the secondary retention wires</t>
  </si>
  <si>
    <t>Título: UAC- Emergency beacon fallen anheld by the secondary retention wires | Descrição: Observed an emergency beacon fallen and being held by the secondary retention wires, support had corroded badly Sent images to SPIE, Inst and Electrical Supv to check if the beacon remains in service and arrange for a temporary relocation, also to raise a WO for replacing the support \(heavily corroded and a PA speaker is also held on the same support \(a g… | Risk Area: Dropped or fallen objects | Task/Activity: Maintenance, inspection, testing | Human Factors: Tools, equipment and workspace | Termos/indícios: secondary retention, dropped or fallen objects, risk area: dropped/fallen objects</t>
  </si>
  <si>
    <t>Observed an emergency beacon fallen and being held by the secondary retention wires, support had corroded badly
Sent images to SPIE, Inst and Electrical Supv to check if the beacon remains in service and arrange for a temporary relocation, also to raise a WO for replacing the support \(heavily corroded and a PA speaker is also held on the same support \(a gas detectors sits directly below it - preventive action required\).</t>
  </si>
  <si>
    <t>UAC-Pneumatic Tool with air supply leak on MOD2</t>
  </si>
  <si>
    <t>Título: UAC-Pneumatic Tool with air supply leak on MOD2 | Descrição: Observe Person with Impact tool working while the air supply line had a leak in the line on Module 2. Intervened and  stopped the job, person informed about the leak in the air supply. Air supply line was replaced. | Risk Area: Non-process safety related leaks, spills, fires or explosions | Task/Activity: Isolation of hazardous energy | Human Factors: Tools, equipment and workspace | Termos/indícios: leak, process safety, non-process safety related leaks, spills, fires or explosions, risk area: process/leak/spill</t>
  </si>
  <si>
    <t>Observe Person with Impact tool working while the air supply line had a leak in the line on Module 2.
Intervened and  stopped the job, person informed about the leak in the air supply. Air supply line was replaced.</t>
  </si>
  <si>
    <t>Label SIF 2022 consolidado=Não. Task=Isolation of hazardous energy / Risk=Non-process safety related leaks, spills, fires or explosions</t>
  </si>
  <si>
    <t>Task=Isolation of hazardous energy / Risk=Non-process safety related leaks, spills, fires or explosions</t>
  </si>
  <si>
    <t>Intervened and  stopped the job, person informed about the leak in the air supply. / Intervened and  stopped the job, person informed about the leak in the air supply.</t>
  </si>
  <si>
    <t>LTI - Person with Hand injured performing a bolt tension activity</t>
  </si>
  <si>
    <t>Título: LTI - Person with Hand injured performing a bolt tension activity | Descrição: IFS10700049 - 17:25 One of the team members (3rd party) while performing bolt tension activities on starboard crane suffered a injured on his left hand, as result of hydraulic oil release from tool due to seal failure. Preliminary information indicates that that while performing the bolt tensioning and upon reaching the desired pressure 2100psi the IP was i… | Risk Area: Minor cuts, abrasions, burns or punctures | Task/Activity: Maintenance, inspection, testing; Manual handling, tool use | Human Factors: Tools, equipment and workspace | Termos/indícios: glove, hospital, medvac, minor cuts, abrasions, burns or punctures, risk area: cuts/health, ppe/exposure clue</t>
  </si>
  <si>
    <t>glove, hospital, medvac, minor cuts, abrasions, burns or punctures, risk area: cuts/health, ppe/exposure clue</t>
  </si>
  <si>
    <t>IFS10700049 - 17:25 One of the team members (3rd party) while performing bolt tension activities on starboard crane suffered a injured on his left hand, as result of hydraulic oil release from tool due to seal failure. Preliminary information indicates that that while performing the bolt tensioning and upon reaching the desired pressure 2100psi the IP was in the process of slacking the nut when the tension tool seal failed releasing a jet of high pressure hydraulic oil which in turn pierced his glove causing a laceration to the left hand. Work immediately stopped (EPTW withdrawn), the IP conducted to offshore hospital and received the fist assistance form the Medic Offshore. Medvac chopper mobilized, arrived 19:32 and departed 20:01 IP arrived in the hospital in Vitoria at 21:10.</t>
  </si>
  <si>
    <t>Label SIF 2022 consolidado=Não. Task=Maintenance, inspection, testing,Manual handling, tool use / Risk=Minor cuts, abrasions, burns or punctures</t>
  </si>
  <si>
    <t>Task=Maintenance, inspection, testing,Manual handling, tool use / Risk=Minor cuts, abrasions, burns or punctures</t>
  </si>
  <si>
    <t>Work immediately stopped (EPTW withdrawn), the IP conducted to offshore hospital and received the fist assistance form the Medic Offshore.</t>
  </si>
  <si>
    <t>LOPC(W&amp;S)-Gasket weeping water at flange for Steam supply to the S/Board Hot Oil Tank</t>
  </si>
  <si>
    <t>Título: LOPC(W&amp;S)-Gasket weeping water at flange for Steam supply to the S/Board Hot Oil Tank | Descrição: Reported a gasket weeping water at flange for Steam supply to the S/Board Hot Oil Tank. Supply was closed and WO Raised for repair work scope. | Risk Area: Non-process safety related leaks, spills, fires or explosions | Task/Activity: Other | Human Factors: Tools, equipment and workspace | Termos/indícios: lopc, weeping, flange, gasket, process safety, non-process safety related leaks, spills, fires or explosions, risk area: process/leak/spill</t>
  </si>
  <si>
    <t>lopc, weeping, flange, gasket, process safety, non-process safety related leaks, spills, fires or explosions, risk area: process/leak/spill</t>
  </si>
  <si>
    <t>Reported a gasket weeping water at flange for Steam supply to the S/Board Hot Oil Tank. Supply was closed and WO Raised for repair work scope.</t>
  </si>
  <si>
    <t>UAC - Gas cylinder bottles blocking access to dampers</t>
  </si>
  <si>
    <t>Título: UAC - Gas cylinder bottles blocking access to dampers | Descrição: During the morning drill, observed that 3 big size gas cylinders were completely blocking the access to vertical steps for dampers / vents for provision store \(near the steering room entrance from the poop deck\). Informed the safety officer to contact the relevant personnel to clear the obstructions. | Risk Area: Slips and trips | Task/Activity: Maintenance, inspection, testing | Termos/indícios: deck, slips and trips, risk area: slips/falls</t>
  </si>
  <si>
    <t>During the morning drill, observed that 3 big size gas cylinders were completely blocking the access to vertical steps for dampers / vents for provision store \(near the steering room entrance from the poop deck\). Informed the safety officer to contact the relevant personnel to clear the obstructions.</t>
  </si>
  <si>
    <t>UAC - Trip hazard not painted</t>
  </si>
  <si>
    <t>Título: UAC - Trip hazard not painted | Descrição: Observed inside the condenser bounces that pass over pipes without being painted black and yellow. Risk of slip. Must be painted this place. I  informed the supervisor. | Risk Area: Slips and trips | Task/Activity: Maintenance, inspection, testing | Termos/indícios: slip, trip, slips and trips, risk area: slips/falls</t>
  </si>
  <si>
    <t>slip, trip, slips and trips, risk area: slips/falls</t>
  </si>
  <si>
    <t>Observed inside the condenser bounces that pass over pipes without being painted black and yellow. Risk of slip. Must be painted this place. I  informed the supervisor.</t>
  </si>
  <si>
    <t>UAC - Poor worksite signage and barriers</t>
  </si>
  <si>
    <t>Título: UAC - Poor worksite signage and barriers | Descrição: Hoses and cables across walkway and Confined Space access with barriers missing. Barriered the walkway and CSE entry. Discussed with Supv who indicated that the site was left in a different status last night. Supv agreed to re-inforce with the team. | Risk Area: Minor cuts, abrasions, burns or punctures | Task/Activity: Confined space; Maintenance, inspection, testing | Termos/indícios: minor cuts, abrasions, burns or punctures, risk area: cuts/health</t>
  </si>
  <si>
    <t>Hoses and cables across walkway and Confined Space access with barriers missing. Barriered the walkway and CSE entry. Discussed with Supv who indicated that the site was left in a different status last night. Supv agreed to re-inforce with the team.</t>
  </si>
  <si>
    <t>Label SIF 2022 consolidado=Não. Task=Maintenance, inspection, testing,Confined space / Risk=Minor cuts, abrasions, burns or punctures</t>
  </si>
  <si>
    <t>Task=Maintenance, inspection, testing,Confined space / Risk=Minor cuts, abrasions, burns or punctures</t>
  </si>
  <si>
    <t>UAC - Gas meter being improperly used</t>
  </si>
  <si>
    <t>Título: UAC - Gas meter being improperly used | Descrição: Observed person using Crowcon gas meter with Sensor cap on. Explained the worker that sensor cap is to be installed only if meter is being used to measure gas in confined space and meter is positioned out side the space.   Manufacturer recommends not to put on Sensor cap when meter is being used in open atmosphere. | Risk Area: Exposure to workplace health hazards | Task/Activity: Maintenance, inspection, testing | Termos/indícios: sensor, maintenance, inspection, testing, safety critical device clue</t>
  </si>
  <si>
    <t>Observed person using Crowcon gas meter with Sensor cap on. Explained the worker that sensor cap is to be installed only if meter is being used to measure gas in confined space and meter is positioned out side the space.   Manufacturer recommends not to put on Sensor cap when meter is being used in open atmosphere.</t>
  </si>
  <si>
    <t>UAC - Fire hose crossing scape route</t>
  </si>
  <si>
    <t>Escorregão, tropeço ou queda de pessoa; Prontidão de emergência / equipamento de emergência indisponível; Integridade/manutenção degradada</t>
  </si>
  <si>
    <t>Título: UAC - Fire hose crossing scape route | Descrição: Observed a 2.5" fire water line connected to fire hydrant on module 10 next to the starboard crane pedastal, the water hose is crossing the escape route with no barricades or safety signage and not in use. Also a possible trip hazard during any possible emergency situation. Requested production supervisor to have the hose remove and stored in appropriate lo… | Risk Area: Slips and trips | Task/Activity: Hot work; Maintenance, inspection, testing | Termos/indícios: fire, fire hose, hydrant, hot work</t>
  </si>
  <si>
    <t>fire, fire hose, hydrant, hot work</t>
  </si>
  <si>
    <t>Observed a 2.5" fire water line connected to fire hydrant on module 10 next to the starboard crane pedastal, the water hose is crossing the escape route with no barricades or safety signage and not in use. Also a possible trip hazard during any possible emergency situation. Requested production supervisor to have the hose remove and stored in appropriate location.</t>
  </si>
  <si>
    <t>Label SIF 2022 consolidado=Não. Task=Maintenance, inspection, testing,Hot work / Risk=Slips and trips</t>
  </si>
  <si>
    <t>Task=Maintenance, inspection, testing,Hot work / Risk=Slips and trips</t>
  </si>
  <si>
    <t>Requested production supervisor to have the hose remove and stored in appropriate location. / Requested production supervisor to have the hose remove and stored in appropriate lo… | Risk Area: Slips and trips | Task/Activity: Hot work;</t>
  </si>
  <si>
    <t>UAC - Life boat wire brake cable corroded</t>
  </si>
  <si>
    <t>Título: UAC - Life boat wire brake cable corroded | Descrição: During lifeboat weekly inspection, observed wire brake cable showing excessively signs of wear. Immediately reported to my supervisor and reported to responsible discipline to carry on the replacement  *** Wire cable replaced immediately by Cargo Team*** | Risk Area: Dropped or fallen objects | Task/Activity: Maintenance, inspection, testing | Termos/indícios: inspection, corroded, wear, maintenance, inspection, testing, task: maintenance/inspection/testing</t>
  </si>
  <si>
    <t>inspection, corroded, wear, maintenance, inspection, testing, task: maintenance/inspection/testing</t>
  </si>
  <si>
    <t>During lifeboat weekly inspection, observed wire brake cable showing excessively signs of wear. Immediately reported to my supervisor and reported to responsible discipline to carry on the replacement  *** Wire cable replaced immediately by Cargo Team***</t>
  </si>
  <si>
    <t>UAC  - Poor housekeeping at worksite</t>
  </si>
  <si>
    <t>Título: UAC  - Poor housekeeping at worksite | Descrição: One team performed job of replacing big wheel on fire line valve. They left the old wheel at work site. Did not do housekeeping on the area after completing the job. Cleared the area. Requesting all departments to do the housekeeping every day before finishing the work for the day. | Risk Area: Slips and trips | Task/Activity: Maintenance, inspection, testing | Termos/indícios: slips and trips, risk area: slips/falls</t>
  </si>
  <si>
    <t>One team performed job of replacing big wheel on fire line valve. They left the old wheel at work site. Did not do housekeeping on the area after completing the job. Cleared the area. Requesting all departments to do the housekeeping every day before finishing the work for the day.</t>
  </si>
  <si>
    <t>UAC - Poor housekeeping at worksite</t>
  </si>
  <si>
    <t>UAC - Trolley blocking escape route</t>
  </si>
  <si>
    <t>Título: UAC - Trolley blocking escape route | Descrição: Observed a trolley with tools obstructing a rescue route on Mod24. The trolley was moved to a safe place. | Risk Area: Slips and trips | Task/Activity: Maintenance, inspection, testing | Termos/indícios: slips and trips, risk area: slips/falls</t>
  </si>
  <si>
    <t>Observed a trolley with tools obstructing a rescue route on Mod24. The trolley was moved to a safe place.</t>
  </si>
  <si>
    <t>UAC - Helicopter baggage compartment cargo net handling difficulties</t>
  </si>
  <si>
    <t>Título: UAC - Helicopter baggage compartment cargo net handling difficulties | Descrição: During the helicopter Operations observed helideck team with difficult to install the baggage net. When the baggage compartment is full its bring more difficult them onshore, as later has more facilitates to support. Reported to Safety Dept. Item addressed to the Client to alignment of final solution with Shell. | Risk Area: Overexertion or strain | Task/Activity: Air transport operations (including drones, excluding airport refueling &amp; business travel); Manual handling, tool use | Human Factors: Tools, equipment and workspace | Termos/indícios: helicopter, helideck, air transport, air transport operations</t>
  </si>
  <si>
    <t>Air transport operations (including drones, excluding airport refueling &amp; business travel); Manual handling, tool use</t>
  </si>
  <si>
    <t>helicopter, helideck, air transport, air transport operations</t>
  </si>
  <si>
    <t>During the helicopter Operations observed helideck team with difficult to install the baggage net. When the baggage compartment is full its bring more difficult them onshore, as later has more facilitates to support. Reported to Safety Dept. Item addressed to the Client to alignment of final solution with Shell.</t>
  </si>
  <si>
    <t>Label SIF 2022 consolidado=Não. Task=Aviation and air transport,Manual handling, tool use / Risk=Overexertion or strain</t>
  </si>
  <si>
    <t>Task=Aviation and air transport,Manual handling, tool use / Risk=Overexertion or strain</t>
  </si>
  <si>
    <t>UAC - Corroded hand rail at had-grip level</t>
  </si>
  <si>
    <t>Título: UAC - Corroded hand rail at had-grip level | Descrição: Observed a small section of handrail corroded at the hand-grip level in the Turret. Informed safety and SPIE to wrap it in the interim and follow-up with a WO for fabric maintenance on their return | Risk Area: Minor cuts, abrasions, burns or punctures | Task/Activity: Maintenance, inspection, testing | Termos/indícios: maintenance, corroded, maintenance, inspection, testing, task: maintenance/inspection/testing</t>
  </si>
  <si>
    <t>maintenance, corroded, maintenance, inspection, testing, task: maintenance/inspection/testing</t>
  </si>
  <si>
    <t>Observed a small section of handrail corroded at the hand-grip level in the Turret. Informed safety and SPIE to wrap it in the interim and follow-up with a WO for fabric maintenance on their return</t>
  </si>
  <si>
    <t>UAC - Worksite without barriers and signs</t>
  </si>
  <si>
    <t>Título: UAC - Worksite without barriers and signs | Descrição: Observed task been executed on lifeboats without safety barriers and signs. Stopped the job and barriers and signs provided. | Risk Area: Slips and trips | Task/Activity: Maintenance, inspection, testing | Termos/indícios: slips and trips, risk area: slips/falls</t>
  </si>
  <si>
    <t>Observed task been executed on lifeboats without safety barriers and signs. Stopped the job and barriers and signs provided.</t>
  </si>
  <si>
    <t>Stopped the job and barriers and signs provided. / Stopped the job and barriers and signs provided.</t>
  </si>
  <si>
    <t>UAC - Person climbing down stairs without holding handrails</t>
  </si>
  <si>
    <t>Título: UAC - Person climbing down stairs without holding handrails | Descrição: Observed person descending staircase without use three points of contact and with both hands occupied. Stopped him, discussed and assisted to take the materials. | Risk Area: Slips and trips | Task/Activity: Walking, ascending, descending | Termos/indícios: stairs, staircase, slips and trips, walking, ascending, descending, risk area: slips/falls</t>
  </si>
  <si>
    <t>Observed person descending staircase without use three points of contact and with both hands occupied. Stopped him, discussed and assisted to take the materials.</t>
  </si>
  <si>
    <t>Stopped him, discussed and assisted to take the materials. / Stopped him, discussed and assisted to take the materials.</t>
  </si>
  <si>
    <t>UAC -  Worksite without barriers and signs</t>
  </si>
  <si>
    <t>Título: UAC -  Worksite without barriers and signs | Descrição: Observed person using pneumatic tool with the worksite not barricaded. Stopped the job, discussed the observation and barriers and signs were provided. | Risk Area: Slips and trips | Task/Activity: Maintenance, inspection, testing; Manual handling, tool use | Termos/indícios: slips and trips, risk area: slips/falls</t>
  </si>
  <si>
    <t>Observed person using pneumatic tool with the worksite not barricaded. Stopped the job, discussed the observation and barriers and signs were provided.</t>
  </si>
  <si>
    <t>Label SIF 2022 consolidado=Não. Task=Maintenance, inspection, testing,Manual handling, tool use / Risk=Slips and trips</t>
  </si>
  <si>
    <t>Task=Maintenance, inspection, testing,Manual handling, tool use / Risk=Slips and trips</t>
  </si>
  <si>
    <t>Stopped the job, discussed the observation and barriers and signs were provided. / Stopped the job, discussed the observation and barriers and signs were provided.</t>
  </si>
  <si>
    <t>UAC - Pipe support broken</t>
  </si>
  <si>
    <t>Título: UAC - Pipe support broken | Descrição: Observed a service line twisted downwards, noted the support had corroded and given way allowing the end valve and pipework to twist. Informed SPIE for an interim support \(scaffolding\) and a follow-up for a proper support on the line. Card 57920. | Risk Area: Process safety | Task/Activity: Maintenance, inspection, testing | Termos/indícios: broken, corroded, maintenance, inspection, testing, task: maintenance/inspection/testing</t>
  </si>
  <si>
    <t>broken, corroded, maintenance, inspection, testing, task: maintenance/inspection/testing</t>
  </si>
  <si>
    <t>Observed a service line twisted downwards, noted the support had corroded and given way allowing the end valve and pipework to twist. Informed SPIE for an interim support \(scaffolding\) and a follow-up for a proper support on the line. Card 57920.</t>
  </si>
  <si>
    <t>UAC - Hose left pressurized at worksite</t>
  </si>
  <si>
    <t>Título: UAC - Hose left pressurized at worksite | Descrição: Informed SPIE for an interim support \(scaffolding\) and a follow-up for a proper support on the line. Reported to responsible person about hazard of this practiced and he depressurized immediately. | Risk Area: Minor cuts, abrasions, burns or punctures | Task/Activity: Maintenance, inspection, testing; Manual handling, tool use | Termos/indícios: minor cuts, abrasions, burns or punctures, risk area: cuts/health</t>
  </si>
  <si>
    <t>Informed SPIE for an interim support \(scaffolding\) and a follow-up for a proper support on the line. Reported to responsible person about hazard of this practiced and he depressurized immediately.</t>
  </si>
  <si>
    <t>UAC - Leaking service air flange</t>
  </si>
  <si>
    <t>Título: UAC - Leaking service air flange | Descrição: Observed an air hose connected to the service air valve in front of the lab with air leak. I noticed that the leak was from the flange. I immediately contacted the people using the hose and stopped the job. They connected the hose on another valve in order to proceed with the task and I opened a routine task PTW and replaced the gasket on the faulty valve. … | Risk Area: Non-process safety related leaks, spills, fires or explosions | Task/Activity: Maintenance, inspection, testing | Termos/indícios: leak, leaking, flange, gasket, process safety, non-process safety related leaks, spills, fires or explosions, risk area: process/leak/spill</t>
  </si>
  <si>
    <t>leak, leaking, flange, gasket, process safety, non-process safety related leaks, spills, fires or explosions, risk area: process/leak/spill</t>
  </si>
  <si>
    <t>Observed an air hose connected to the service air valve in front of the lab with air leak. I noticed that the leak was from the flange. I immediately contacted the people using the hose and stopped the job. They connected the hose on another valve in order to proceed with the task and I opened a routine task PTW and replaced the gasket on the faulty valve. Valve was tested and there is no more leak.</t>
  </si>
  <si>
    <t>I immediately contacted the people using the hose and stopped the job. / I immediately contacted the people using the hose and stopped the job.</t>
  </si>
  <si>
    <t>UAC - Nail protruding through wooden box</t>
  </si>
  <si>
    <t>Título: UAC - Nail protruding through wooden box | Descrição: Observed nails protruding through wooden box left just outside of the laydown area module 15 in center walkway. Cargo dept to please check and flatten all nails protruding in and outside of the wooden boxes.  Safety to discuss this concern during the departmental Safety Meetings. | Risk Area: Minor cuts, abrasions, burns or punctures | Task/Activity: Maintenance, inspection, testing | Termos/indícios: minor cuts, abrasions, burns or punctures, risk area: cuts/health</t>
  </si>
  <si>
    <t>Observed nails protruding through wooden box left just outside of the laydown area module 15 in center walkway. Cargo dept to please check and flatten all nails protruding in and outside of the wooden boxes.  Safety to discuss this concern during the departmental Safety Meetings.</t>
  </si>
  <si>
    <t>UAC - Stop-bar left open on top of cat-ladders</t>
  </si>
  <si>
    <t>Título: UAC - Stop-bar left open on top of cat-ladders | Descrição: During site rounds today on modules 2, 16 and Turret, noticed majority of stop-bars being open at the top of cat-ladders. Reminder for personnel working within these areas the importance of top-ladders stoppers, to prevent falls during a lapse in concentration | Risk Area: Falls from height (people) | Task/Activity: Maintenance, inspection, testing | Termos/indícios: falls from height (people), risk area: slips/falls</t>
  </si>
  <si>
    <t>During site rounds today on modules 2, 16 and Turret, noticed majority of stop-bars being open at the top of cat-ladders. Reminder for personnel working within these areas the importance of top-ladders stoppers, to prevent falls during a lapse in concentration</t>
  </si>
  <si>
    <t>Label SIF 2022 consolidado=Não. Task=Maintenance, inspection, testing / Risk=Falls from height (people)</t>
  </si>
  <si>
    <t>During site rounds today on modules 2, 16 and Turret, noticed majority of stop-bars being open at the top of cat-ladders. / Reminder for personnel working within these areas the importance of top-ladders stoppers, to prevent falls during a lapse in concentration Título: UAC - Stop-bar left open on top of cat-ladders | Descrição: During site rounds today on modules 2, 16 and Turret, noticed majority of stop-bars being open at the top of cat-ladders.</t>
  </si>
  <si>
    <t>UAC - MDO line badly corroded</t>
  </si>
  <si>
    <t>Título: UAC - MDO line badly corroded | Descrição: Observed a MDO very corroded on main deck. Reported it to be assessed and take the actions for preservation. Card 58210 | Risk Area: Non-process safety related leaks, spills, fires or explosions | Task/Activity: Maintenance, inspection, testing | Termos/indícios: process safety, non-process safety related leaks, spills, fires or explosions, risk area: process/leak/spill</t>
  </si>
  <si>
    <t>Observed a MDO very corroded on main deck. Reported it to be assessed and take the actions for preservation. Card 58210</t>
  </si>
  <si>
    <t>UAC - Loose grating on top of separation module</t>
  </si>
  <si>
    <t>Título: UAC - Loose grating on top of separation module | Descrição: Mod 2 - Train C. Observed a grating secured by a single clip and whilst inspecting it, the clip has only held latched at the toop \(completely loose - came apart\). Checking the area several gratings are being held by a single clip, none seem to be at an imminent risk of fall, however will require securing properly. Shared the images with Cargo and Safety, … | Risk Area: Falls from height (people) | Task/Activity: Maintenance, inspection, testing | Termos/indícios: fall, grating, falls from height (people), risk area: slips/falls</t>
  </si>
  <si>
    <t>fall, grating, falls from height (people), risk area: slips/falls</t>
  </si>
  <si>
    <t>Mod 2 - Train C. Observed a grating secured by a single clip and whilst inspecting it, the clip has only held latched at the toop \(completely loose - came apart\). Checking the area several gratings are being held by a single clip, none seem to be at an imminent risk of fall, however will require securing properly. Shared the images with Cargo and Safety, also mentioned it to an operations technician working on the module, as this department is the most likely to access the area.</t>
  </si>
  <si>
    <t>UAC - Person not using fall protection when climbing cat-ladder</t>
  </si>
  <si>
    <t>Título: UAC - Person not using fall protection when climbing cat-ladder | Descrição: Swivel - Unit 3. Observed a person climbing cat-ladders with harness and keeping the restraint clips within the harness hooks instead of securing them to a ladder rung. Discussed with the individual the reason for the control and potential risk of fall, which would be painful on a grating. Person understands that this is not required given the height of the… | Risk Area: Falls from height (people) | Task/Activity: Maintenance, inspection, testing | Termos/indícios: fall, ladder, grating, falls from height (people), risk area: slips/falls</t>
  </si>
  <si>
    <t>fall, ladder, grating, falls from height (people), risk area: slips/falls</t>
  </si>
  <si>
    <t>Swivel - Unit 3. Observed a person climbing cat-ladders with harness and keeping the restraint clips within the harness hooks instead of securing them to a ladder rung. Discussed with the individual the reason for the control and potential risk of fall, which would be painful on a grating. Person understands that this is not required given the height of the ladder, so confirmed to the individual that it should be used particularly for ladders which are exceed own body height. Person eventually accepted the feedback, however followed-up with the Supervisor to ensure all personnel onboard follows the safety standards and behaviours from ESS</t>
  </si>
  <si>
    <t>UAC - JBs hanging on the cable due to broken or corroded support</t>
  </si>
  <si>
    <t>Título: UAC - JBs hanging on the cable due to broken or corroded support | Descrição: At turret from the SDV deck up to the equipment deck identified several JBs hanging on the cable due to broken or corroded support. Report to EX supervisor for verifying if still in use and further secure them. | Risk Area: Exposure to electricity | Task/Activity: Maintenance, inspection, testing | Termos/indícios: broken, corroded, maintenance, inspection, testing, task: maintenance/inspection/testing</t>
  </si>
  <si>
    <t>At turret from the SDV deck up to the equipment deck identified several JBs hanging on the cable due to broken or corroded support. Report to EX supervisor for verifying if still in use and further secure them.</t>
  </si>
  <si>
    <t>Label SIF 2022 consolidado=Não. Task=Maintenance, inspection, testing / Risk=Exposure to electricity</t>
  </si>
  <si>
    <t>UAC - Corroded hand rail at hand-grip level</t>
  </si>
  <si>
    <t>Título: UAC - Corroded hand rail at hand-grip level | Descrição: Noticed a handrail section corroded at the hand-grip level after the landing from the equipment to the mezz deck on the turret. This one is starting to develop a hole. Reported to SPIE and discussed potential to use non-pressure retainig wrap, belzona or similar to arrest and smooth out the corroded section. Card 58178. | Risk Area: Minor cuts, abrasions, burns or punctures | Task/Activity: Maintenance, inspection, testing | Termos/indícios: corroded, maintenance, inspection, testing, task: maintenance/inspection/testing</t>
  </si>
  <si>
    <t>Noticed a handrail section corroded at the hand-grip level after the landing from the equipment to the mezz deck on the turret. This one is starting to develop a hole. Reported to SPIE and discussed potential to use non-pressure retainig wrap, belzona or similar to arrest and smooth out the corroded section. Card 58178.</t>
  </si>
  <si>
    <t>UAC - HPU tubing's found with severe corrosion (pitting)</t>
  </si>
  <si>
    <t>Título: UAC - HPU tubing's found with severe corrosion (pitting) | Descrição: Observed HPU system \(Tubings, connection\) on very bad conditions, during the HPU job, 3 employees was envolved on this operation and observed Small leaks were observed between the clamps in the high pressure lines, however to always depressurize, when depressurizing and the FMC personnel open the clamp, tubing was found involved by the clamps in precariou… | Risk Area: Process safety | Task/Activity: Maintenance, inspection, testing | Termos/indícios: corrosion, maintenance, inspection, testing, task: maintenance/inspection/testing</t>
  </si>
  <si>
    <t>corrosion, maintenance, inspection, testing, task: maintenance/inspection/testing</t>
  </si>
  <si>
    <t>Observed HPU system \(Tubings, connection\) on very bad conditions, during the HPU job, 3 employees was envolved on this operation and observed Small leaks were observed between the clamps in the high pressure lines, however to always depressurize, when depressurizing and the FMC personnel open the clamp, tubing was found involved by the clamps in precarious conditions in a high pressure line. I aborted the job immediately, changed the hydraulic lines to only one HP1, informed the Client, supervisor and isolated all the Boarding valves \(Topsides pressures to Subsea\) and depressurized the session to these valves to keep the personnel safe and the subsea as well</t>
  </si>
  <si>
    <t>Label SIF 2022 consolidado=Sim. Task=Maintenance, inspection, testing / Risk=Process safety</t>
  </si>
  <si>
    <t>I aborted the job immediately, changed the hydraulic lines to only one HP1, informed the Client, supervisor and isolated all the Boarding valves \(Topsides pressures to Subsea\) and depressurized the session to these valves to keep the personnel safe and the subsea as well Título: UAC - HPU tubing's found with severe corrosion (pitting) | Descrição: Observed HPU system \(Tubings, connection\) on very bad conditions, during the HPU job, 3 employees was envolved on this operation and observed Smal</t>
  </si>
  <si>
    <t>UAC - Grating with missing clamps</t>
  </si>
  <si>
    <t>Título: UAC - Grating with missing clamps | Descrição: Observed grating on Mod3 upper deck parcially missing clamps.Reported to Safety Dpt. Card 58202. | Risk Area: Falls from height (people) | Task/Activity: Maintenance, inspection, testing | Termos/indícios: grating, deck, falls from height (people), risk area: slips/falls</t>
  </si>
  <si>
    <t>grating, deck, falls from height (people), risk area: slips/falls</t>
  </si>
  <si>
    <t>Observed grating on Mod3 upper deck parcially missing clamps.Reported to Safety Dpt. Card 58202.</t>
  </si>
  <si>
    <t>UAC - HMI panel Ex safety compromised</t>
  </si>
  <si>
    <t>Integridade/manutenção degradada; Falha/demanda de sistema crítico de segurança; Contato com energia elétrica / energia perigosa</t>
  </si>
  <si>
    <t>Título: UAC - HMI panel Ex safety compromised | Descrição: observed HPU Local control panel HMI was replace with new screen  but ex panel not properly closed due to 2 bolts was broken but not reported. call team and explained any problem they have to informed immediately   informed Electrical Supv and Ex Inspector. WO raised. Card 58366. | Risk Area: Non-process safety related leaks, spills, fires or explosions | Task/Activity: Maintenance, inspection, testing | Termos/indícios: process safety, non-process safety related leaks, spills, fires or explosions, risk area: process/leak/spill</t>
  </si>
  <si>
    <t>observed HPU Local control panel HMI was replace with new screen  but ex panel not properly closed due to 2 bolts was broken but not reported. call team and explained any problem they have to informed immediately   informed Electrical Supv and Ex Inspector. WO raised. Card 58366.</t>
  </si>
  <si>
    <t>Label SIF 2022 consolidado=Sim. Task=Equipment or process related / Risk=Non-process safety related leaks, spills, fires or explosions</t>
  </si>
  <si>
    <t>UAC - Chemical stored without MSDS</t>
  </si>
  <si>
    <t>Título: UAC - Chemical stored without MSDS | Descrição: On the main walkway at the MOD 10 area identified two drums with degreaser for SLOP Portside without MSDS. Inform the cargo supervisor to provide the MSDS at location. Action reported as closed by CSupt in 19/05/22 meeting. Card 58417. | Risk Area: Non-process safety related leaks, spills, fires or explosions | Task/Activity: Maintenance, inspection, testing; Cleaning, housekeeping | Termos/indícios: chemical, process safety, non-process safety related leaks, spills, fires or explosions, risk area: process/leak/spill</t>
  </si>
  <si>
    <t>On the main walkway at the MOD 10 area identified two drums with degreaser for SLOP Portside without MSDS. Inform the cargo supervisor to provide the MSDS at location. Action reported as closed by CSupt in 19/05/22 meeting. Card 58417.</t>
  </si>
  <si>
    <t>Label SIF 2022 consolidado=Não. Task=Maintenance, inspection, testing,Cleaning, housekeeping / Risk=Non-process safety related leaks, spills, fires or explosions</t>
  </si>
  <si>
    <t>Task=Maintenance, inspection, testing,Cleaning, housekeeping / Risk=Non-process safety related leaks, spills, fires or explosions</t>
  </si>
  <si>
    <t>UAC - Poor hose management and house keeping</t>
  </si>
  <si>
    <t>Título: UAC - Poor hose management and house keeping | Descrição: Card 58365. Utility hose elevated across lighting fixtures between modules 17 and 19, the hose is not in use and to be removed and stored in suitable location. Informed Prod Supt who will arrange with his team to remove the hose to a suitable storage location. | Risk Area: Dropped or fallen objects | Task/Activity: Maintenance, inspection, testing | Termos/indícios: dropped or fallen objects, risk area: dropped/fallen objects</t>
  </si>
  <si>
    <t>Card 58365. Utility hose elevated across lighting fixtures between modules 17 and 19, the hose is not in use and to be removed and stored in suitable location. Informed Prod Supt who will arrange with his team to remove the hose to a suitable storage location.</t>
  </si>
  <si>
    <t>Utility hose elevated across lighting fixtures between modules 17 and 19, the hose is not in use and to be removed and stored in suitable location. / Informed Prod Supt who will arrange with his team to remove the hose to a suitable storage location.</t>
  </si>
  <si>
    <t>UAC - Person not wearing double hearing protection</t>
  </si>
  <si>
    <t>Título: UAC - Person not wearing double hearing protection | Descrição: Card 58415. Person not wearing double hearing protection in Engine Room. Required him to immediately pick up it and use. | Risk Area: Exposure to workplace health hazards | Task/Activity: Maintenance, inspection, testing | Termos/indícios: exposure to workplace health hazards, risk area: cuts/health</t>
  </si>
  <si>
    <t>Card 58415. Person not wearing double hearing protection in Engine Room. Required him to immediately pick up it and use.</t>
  </si>
  <si>
    <t>UAC - Main walkway deck damaged</t>
  </si>
  <si>
    <t>Título: UAC - Main walkway deck damaged | Descrição: Card 58586. Damage on deck between deck modules on main walkway in front of Module 12 caused an open spot bigger enough to trip or fall. This damage is covering 75% of main walkway. Installed barrier. Informed people close to it. Informed during PTW meeting and informed production supervisor and operators about this to avoid an accident. Project team will d… | Risk Area: Slips and trips | Task/Activity: Walking, ascending, descending | Termos/indícios: trip, fall, walkway, deck, slips and trips, walking, ascending, descending, risk area: slips/falls</t>
  </si>
  <si>
    <t>trip, fall, walkway, deck, slips and trips, walking, ascending, descending, risk area: slips/falls</t>
  </si>
  <si>
    <t>Card 58586. Damage on deck between deck modules on main walkway in front of Module 12 caused an open spot bigger enough to trip or fall. This damage is covering 75% of main walkway. Installed barrier. Informed people close to it. Informed during PTW meeting and informed production supervisor and operators about this to avoid an accident. Project team will do the repair as informed by OIM - completed.</t>
  </si>
  <si>
    <t>UAC - Person working without adequate respiratory protection</t>
  </si>
  <si>
    <t>Título: UAC - Person working without adequate respiratory protection | Descrição: Card 58916. Mod 2. Person working with volatile chemicals without adequate respiratory protection. Stopped person and explained hazards. | Risk Area: Exposure to workplace health hazards | Task/Activity: Maintenance, inspection, testing | Termos/indícios: exposure to workplace health hazards, risk area: cuts/health</t>
  </si>
  <si>
    <t>Card 58916. Mod 2. Person working with volatile chemicals without adequate respiratory protection. Stopped person and explained hazards.</t>
  </si>
  <si>
    <t>Label SIF 2022 consolidado=Sim. Task=Maintenance, inspection, testing / Risk=Exposure to workplace health hazards</t>
  </si>
  <si>
    <t>Stopped person and explained hazards. / Stopped person and explained hazards.</t>
  </si>
  <si>
    <t>PDO - Objects left on top of scaffold structure</t>
  </si>
  <si>
    <t>Título: PDO - Objects left on top of scaffold structure | Descrição: card 58545 and 58906. A Scaffolding ref 207 inspected on 15/02/22 located at Mod 1 was found with the wooden plank footer broken and left over the scaffold platform, having potential slip and trip risk and potential dropped objects. The potential dropped objects were immediately removed: a small steel piece about 150 grams (~5m fall, slight consequence) and… | Risk Area: Dropped or fallen objects | Task/Activity: Maintenance, inspection, testing | Termos/indícios: dropped or fallen objects, risk area: dropped/fallen objects</t>
  </si>
  <si>
    <t>card 58545 and 58906. A Scaffolding ref 207 inspected on 15/02/22 located at Mod 1 was found with the wooden plank footer broken and left over the scaffold platform, having potential slip and trip risk and potential dropped objects. The potential dropped objects were immediately removed: a small steel piece about 150 grams (~5m fall, slight consequence) and broken hand saws. The safety officer and supervisor were informed to place the scaffolding in compliance.</t>
  </si>
  <si>
    <t>The potential dropped objects were immediately removed: a small steel piece about 150 grams (~5m fall, slight consequence) and broken hand saws. / The potential dropped objects were immediately removed: a small steel piece about 150 grams (~5m fall, slight consequence) and… | Risk Area: Dropped or fallen objects | Task/Activity: Maintenance, inspection, testing | Termos/indícios: dropped or fallen objects, risk area: dropped/fallen objects</t>
  </si>
  <si>
    <t>PDO - Bolts found on top of Mod 1</t>
  </si>
  <si>
    <t>Título: PDO - Bolts found on top of Mod 1 | Descrição: Card 58543. During a inspection at Module 1 Topside was found at the top of a platform a potential dropped object \(screws and bolts\) in 2 different sizes. The smaller ones, measuring about 110 mm length and 3/4", was hanging and almost falling between the graded floor from the 3rd level platform \(+- 10m high\). A ammount of Bigger screws were also over t… | Risk Area: Dropped or fallen objects | Task/Activity: Maintenance, inspection, testing | Termos/indícios: dropped object, hanging, risk of falling, dropped or fallen objects, risk area: dropped/fallen objects</t>
  </si>
  <si>
    <t>dropped object, hanging, risk of falling, dropped or fallen objects, risk area: dropped/fallen objects</t>
  </si>
  <si>
    <t>Card 58543. During a inspection at Module 1 Topside was found at the top of a platform a potential dropped object \(screws and bolts\) in 2 different sizes. The smaller ones, measuring about 110 mm length and 3/4", was hanging and almost falling between the graded floor from the 3rd level platform \(+- 10m high\). A ammount of Bigger screws were also over the gradded floor, and with the rolling they also could turn into a potential dropped object between the bigger structure openings. The smaller screws with a high risk of falling were removed by me immediately, and I communicated to the safety officer so that an action was taken by the responsible team to remove the big ammount of larger screws that were left as soon as possible.</t>
  </si>
  <si>
    <t>The smaller screws with a high risk of falling were removed by me immediately, and I communicated to the safety officer so that an action was taken by the responsible team to remove the big ammount of larger screws that were left as soon as possible.</t>
  </si>
  <si>
    <t>UAC - Grating without fixing clips</t>
  </si>
  <si>
    <t>Título: UAC - Grating without fixing clips | Descrição: Card 58832- Mod 12 and 15. Grating without safety clips. Found new clamps and fixed the gratings in that area. | Risk Area: Falls from height (people) | Task/Activity: Maintenance, inspection, testing | Termos/indícios: grating, falls from height (people), risk area: slips/falls</t>
  </si>
  <si>
    <t>Card 58832- Mod 12 and 15. Grating without safety clips. Found new clamps and fixed the gratings in that area.</t>
  </si>
  <si>
    <t>UAC - Structure not properly sea-fastened</t>
  </si>
  <si>
    <t>Título: UAC - Structure not properly sea-fastened | Descrição: Card 58830. Mod 15. Access ramp was stored leaning to the railing. Potential dropped object due to rolling. Item was sea-fastened. | Risk Area: Caught in, under, or between | Task/Activity: Maintenance, inspection, testing | Termos/indícios: caught in, under, or between, risk area: struck/caught</t>
  </si>
  <si>
    <t>Card 58830. Mod 15. Access ramp was stored leaning to the railing. Potential dropped object due to rolling. Item was sea-fastened.</t>
  </si>
  <si>
    <t>UAC - Person climbing down stair without holding hand rail</t>
  </si>
  <si>
    <t>Título: UAC - Person climbing down stair without holding hand rail | Descrição: Card 58829. Person climbing downstairs without using handrails. Stopped person and explained hazards. | Risk Area: Slips and trips | Task/Activity: Walking, ascending, descending | Termos/indícios: stair, slips and trips, walking, ascending, descending, risk area: slips/falls</t>
  </si>
  <si>
    <t>Card 58829. Person climbing downstairs without using handrails. Stopped person and explained hazards.</t>
  </si>
  <si>
    <t>UAC - Team working inside restricted area</t>
  </si>
  <si>
    <t>Título: UAC - Team working inside restricted area | Descrição: Card 58733. Mod 25 - Flare stack. Team ready to perform fabric maintenance work in area hard barrier due to NORM sludge drum storage. Stopped team, removed them from area, explained hazards, requested Safety Officer to add more signs and fitted team with control tags for radiation. | Risk Area: Exposure to workplace health hazards | Task/Activity: Maintenance, inspection, testing | Termos/indícios: maintenance, maintenance, inspection, testing, task: maintenance/inspection/testing</t>
  </si>
  <si>
    <t>Card 58733. Mod 25 - Flare stack. Team ready to perform fabric maintenance work in area hard barrier due to NORM sludge drum storage. Stopped team, removed them from area, explained hazards, requested Safety Officer to add more signs and fitted team with control tags for radiation.</t>
  </si>
  <si>
    <t>Stopped team, removed them from area, explained hazards, requested Safety Officer to add more signs and fitted team with control tags for radiation. / Stopped team, removed them from area, explained hazards, requested Safety Officer to add more signs and fitted team with control tags for radiation.</t>
  </si>
  <si>
    <t>UAC - Person using hacksaw in hazardous area</t>
  </si>
  <si>
    <t>Título: UAC - Person using hacksaw in hazardous area | Descrição: Card 58919. Main deck, port side. Worker performing manual hacksaw cut in metal scaffold pipe. PTW didn't cover activity and job was performed in hazardous area. Stopped person and explained hazards. In the future, take the job to the welding bay and apply for the ongoing permit there. | Risk Area: Minor cuts, abrasions, burns or punctures | Task/Activity: Maintenance, inspection, testing | Termos/indícios: cut, minor cuts, abrasions, burns or punctures, risk area: cuts/health</t>
  </si>
  <si>
    <t>Card 58919. Main deck, port side. Worker performing manual hacksaw cut in metal scaffold pipe. PTW didn't cover activity and job was performed in hazardous area. Stopped person and explained hazards. In the future, take the job to the welding bay and apply for the ongoing permit there.</t>
  </si>
  <si>
    <t>UAC - Air hose without whip check</t>
  </si>
  <si>
    <t>Título: UAC - Air hose without whip check | Descrição: Card 59142. Air compressor hose without whip check in topside. Stopped team and explained hazards. | Risk Area: Struck by moving objects or machinery | Task/Activity: Maintenance, inspection, testing | Termos/indícios: struck by moving objects or machinery, risk area: struck/caught</t>
  </si>
  <si>
    <t>Card 59142. Air compressor hose without whip check in topside. Stopped team and explained hazards.</t>
  </si>
  <si>
    <t>Stopped team and explained hazards. / Stopped team and explained hazards.</t>
  </si>
  <si>
    <t>UAC - Poor housekeeping at STB boiler worksite</t>
  </si>
  <si>
    <t>Título: UAC - Poor housekeeping at STB boiler worksite | Descrição: Card 59141. Activity in the Boiler STDB, the PTW was not on site and there were several materials in the way with tripping hazards. Located PTW in ECR and requested team to improve housekeeping. | Risk Area: Slips and trips | Task/Activity: Confined space; Maintenance, inspection, testing | Termos/indícios: slips and trips, risk area: slips/falls</t>
  </si>
  <si>
    <t>Card 59141. Activity in the Boiler STDB, the PTW was not on site and there were several materials in the way with tripping hazards. Located PTW in ECR and requested team to improve housekeeping.</t>
  </si>
  <si>
    <t>Label SIF 2022 consolidado=Não. Task=Confined space,Maintenance, inspection, testing / Risk=Slips and trips</t>
  </si>
  <si>
    <t>Task=Confined space,Maintenance, inspection, testing / Risk=Slips and trips</t>
  </si>
  <si>
    <t>UAC - Poor housekeeping at turret worksite</t>
  </si>
  <si>
    <t>Título: UAC - Poor housekeeping at turret worksite | Descrição: Card 59303. Habitat and welding equipment left on turret exposed to the elements with poor housekeeping in the area. Discussed concerns with SD Coordinator and Prod Supervisor who immediately took action to correct the situation. | Risk Area: Slips and trips | Task/Activity: Cleaning, housekeeping | Termos/indícios: slips and trips, risk area: slips/falls</t>
  </si>
  <si>
    <t>Card 59303. Habitat and welding equipment left on turret exposed to the elements with poor housekeeping in the area. Discussed concerns with SD Coordinator and Prod Supervisor who immediately took action to correct the situation.</t>
  </si>
  <si>
    <t>UAC - Poor housekeeping at turret sampling station</t>
  </si>
  <si>
    <t>Título: UAC - Poor housekeeping at turret sampling station | Descrição: card 59299. Turret sampling station left with oil residues and poor housekeeping at the sampling station. Discussed the concern with the production supervisor, requesting that the sampling station and immediate area be cleaned and to ensure good housekeeping maintained at the station.To be verified in one week for maintenance of housekeeping | Risk Area: Slips and trips | Task/Activity: Cleaning, housekeeping | Termos/indícios: slips and trips, risk area: slips/falls</t>
  </si>
  <si>
    <t>card 59299. Turret sampling station left with oil residues and poor housekeeping at the sampling station. Discussed the concern with the production supervisor, requesting that the sampling station and immediate area be cleaned and to ensure good housekeeping maintained at the station.To be verified in one week for maintenance of housekeeping</t>
  </si>
  <si>
    <t>UAC - Worker without correct PPE</t>
  </si>
  <si>
    <t>Título: UAC - Worker without correct PPE | Descrição: Card 59676. I observed an employer working with a pneumatic sander without the correct PPE. I stopped him and explained the risks involved and asked him to pick up a safety shield, avoiding risks of cutting off his face. He thanked me. | Risk Area: Minor cuts, abrasions, burns or punctures | Task/Activity: Manual handling, tool use | Termos/indícios: ppe, minor cuts, abrasions, burns or punctures, risk area: cuts/health, ppe/exposure clue</t>
  </si>
  <si>
    <t>Card 59676. I observed an employer working with a pneumatic sander without the correct PPE. I stopped him and explained the risks involved and asked him to pick up a safety shield, avoiding risks of cutting off his face. He thanked me.</t>
  </si>
  <si>
    <t>I stopped him and explained the risks involved and asked him to pick up a safety shield, avoiding risks of cutting off his face. / I stopped him and explained the risks involved and asked him to pick up a safety shield, avoiding risks of cutting off his face.</t>
  </si>
  <si>
    <t>UAC - Worksite not properly barried</t>
  </si>
  <si>
    <t>Título: UAC - Worksite not properly barried | Descrição: Card 59678. Job ongoing with barricades too close to the work site - team surprised by my arrival and potential exposure of others to hazard. | Risk Area: Dropped or fallen objects | Task/Activity: Maintenance, inspection, testing; Manual handling, tool use | Termos/indícios: dropped or fallen objects, risk area: dropped/fallen objects</t>
  </si>
  <si>
    <t>Card 59678. Job ongoing with barricades too close to the work site - team surprised by my arrival and potential exposure of others to hazard.</t>
  </si>
  <si>
    <t>UAC - Person not using correct PPE</t>
  </si>
  <si>
    <t>Título: UAC - Person not using correct PPE | Descrição: Card 59679. Person without double hearing protection equipment. Person stopped and explained hazard. | Risk Area: Exposure to workplace health hazards | Task/Activity: Maintenance, inspection, testing | Termos/indícios: ppe, exposure to workplace health hazards, risk area: cuts/health, ppe/exposure clue</t>
  </si>
  <si>
    <t>Card 59679. Person without double hearing protection equipment. Person stopped and explained hazard.</t>
  </si>
  <si>
    <t>Person stopped and explained hazard. / Person stopped and explained hazard.</t>
  </si>
  <si>
    <t>UAC - Person entering NORM area</t>
  </si>
  <si>
    <t>Título: UAC - Person entering NORM area | Descrição: Card 59877. Worker crossing under the modules to cut corners and passing inside the NORM isolated areas. Stopped person and explained hazards. | Risk Area: Exposure to workplace health hazards | Task/Activity: Walking, ascending, descending | Termos/indícios: cut, exposure to workplace health hazards, risk area: cuts/health</t>
  </si>
  <si>
    <t>cut, exposure to workplace health hazards, risk area: cuts/health</t>
  </si>
  <si>
    <t>Card 59877. Worker crossing under the modules to cut corners and passing inside the NORM isolated areas. Stopped person and explained hazards.</t>
  </si>
  <si>
    <t>Worker crossing under the modules to cut corners and passing inside the NORM isolated areas. / Stopped person and explained hazards.</t>
  </si>
  <si>
    <t>UAC - Vessel with radar on inside 500m zone</t>
  </si>
  <si>
    <t>Título: UAC - Vessel with radar on inside 500m zone | Descrição: Card 59701. Subsea boat found with radar on inside the 500m exclusion zone. Informed CCR to requets boat to turn radar off. Follow-up: Vessel was contacted by SS Rep. Vessel's bridge informed that they had started the X-band radar at 350m from the FPSO. As per procedure, this is allowable until 250m away. S-band radar was turned off before entering the 500m… | Risk Area: Exposure to workplace health hazards | Task/Activity: Marine transport, operations and diving | Termos/indícios: vessel, boat, marine transport, operations and diving</t>
  </si>
  <si>
    <t>vessel, boat, marine transport, operations and diving</t>
  </si>
  <si>
    <t>Card 59701. Subsea boat found with radar on inside the 500m exclusion zone. Informed CCR to requets boat to turn radar off.
Follow-up: Vessel was contacted by SS Rep. Vessel's bridge informed that they had started the X-band radar at 350m from the FPSO. As per procedure, this is allowable until 250m away. S-band radar was turned off before entering the 500m, as per procedure.</t>
  </si>
  <si>
    <t>UAC - Improper layout of fire hose during hot work</t>
  </si>
  <si>
    <t>Título: UAC - Improper layout of fire hose during hot work | Descrição: Card 59683. Fire hose to support tank inertization ops was laid down in a way that could damage the hose and severely reduce the efficiency of the stream. | Risk Area: Non-process safety related leaks, spills, fires or explosions | Task/Activity: Hot work | Termos/indícios: fire, hot work, fire hose, non-process safety related leaks, spills, fires or explosions</t>
  </si>
  <si>
    <t>Card 59683. Fire hose to support tank inertization ops was laid down in a way that could damage the hose and severely reduce the efficiency of the stream.</t>
  </si>
  <si>
    <t>Label SIF 2022 consolidado=Não. Task=Hot work / Risk=Non-process safety related leaks, spills, fires or explosions</t>
  </si>
  <si>
    <t>UAC - Corrosion on deck at battery room entrance</t>
  </si>
  <si>
    <t>Título: UAC - Corrosion on deck at battery room entrance | Descrição: Card 59952. Observed high level of corrosion and multiple holes on the deck at battery room entrance (forward of lab). Confirmed poor integrity of the deck and discussed observation with Fabric Maintenance Supervisor. | Risk Area: Slips and trips | Task/Activity: Maintenance, inspection, testing; Walking, ascending, descending | Termos/indícios: deck, slips and trips, walking, ascending, descending, risk area: slips/falls</t>
  </si>
  <si>
    <t>Card 59952. Observed high level of corrosion and multiple holes on the deck at battery room entrance (forward of lab). Confirmed poor integrity of the deck and discussed observation with Fabric Maintenance Supervisor.</t>
  </si>
  <si>
    <t>UAC - Stairs to lifeboat 01 with corroded steps</t>
  </si>
  <si>
    <t>Título: UAC - Stairs to lifeboat 01 with corroded steps | Descrição: Card 60160. Staircase to lifeboat 01 with corroded steps. isolated and reported. | Risk Area: Slips and trips | Task/Activity: Walking, ascending, descending | Termos/indícios: stairs, staircase, slips and trips, walking, ascending, descending, risk area: slips/falls</t>
  </si>
  <si>
    <t>Card 60160. Staircase to lifeboat 01 with corroded steps. isolated and reported.</t>
  </si>
  <si>
    <t>isolated and reported. / isolated and reported.</t>
  </si>
  <si>
    <t>UAC - Scaffold with protruding parts toward walkway</t>
  </si>
  <si>
    <t>Título: UAC - Scaffold with protruding parts toward walkway | Descrição: Card 60381. Scaffold with protruding parts towards the walkway. Covered in tape and rags. | Risk Area: Minor cuts, abrasions, burns or punctures | Task/Activity: Walking, ascending, descending | Termos/indícios: walkway, walking, ascending, descending</t>
  </si>
  <si>
    <t>walkway, walking, ascending, descending</t>
  </si>
  <si>
    <t>Card 60381. Scaffold with protruding parts towards the walkway. Covered in tape and rags.</t>
  </si>
  <si>
    <t>UAC - People not respecting worksite barriers</t>
  </si>
  <si>
    <t>Título: UAC - People not respecting worksite barriers | Descrição: Card 60382. People crossing barriers during pneumatic work on main deck. Stopped person and explained hazard. | Risk Area: Minor cuts, abrasions, burns or punctures | Task/Activity: Maintenance, inspection, testing | Termos/indícios: minor cuts, abrasions, burns or punctures, risk area: cuts/health</t>
  </si>
  <si>
    <t>Card 60382. People crossing barriers during pneumatic work on main deck. Stopped person and explained hazard.</t>
  </si>
  <si>
    <t>Stopped person and explained hazard. / Stopped person and explained hazard.</t>
  </si>
  <si>
    <t>UAC - Incorrect COSHH attached to PTW</t>
  </si>
  <si>
    <t>Título: UAC - Incorrect COSHH attached to PTW | Descrição: Card 60535. Observed working being carried in Mod02 without the proper COSHH risk assessment attached to the permit to work. Instead of this document, it was being used a MSDS for the material being used. Explained to the person carrying out the job the importance of the COSHH for their safety and raised the topic to the work supervisor awareness. He prompt… | Risk Area: Exposure to workplace health hazards | Task/Activity: Maintenance, inspection, testing | Termos/indícios: permit, ptw, work permit, risk assessment, supervisor</t>
  </si>
  <si>
    <t>permit, ptw, work permit, risk assessment, supervisor</t>
  </si>
  <si>
    <t>Card 60535. Observed working being carried in Mod02 without the proper COSHH risk assessment attached to the permit to work. Instead of this document, it was being used a MSDS for the material being used. Explained to the person carrying out the job the importance of the COSHH for their safety and raised the topic to the work supervisor awareness. He promptly printed the Sypol assessment document and attached to the work permit.</t>
  </si>
  <si>
    <t>UAC - Person working without correct PPE as per TRA</t>
  </si>
  <si>
    <t>Título: UAC - Person working without correct PPE as per TRA | Descrição: Card 60536. Noted person carrying out surface preparation in a spool without proper cut resistant gloves as establish in the PtW TRA. Kindly asked to stop the job and explained risks of not wearing proper PPE. Job was resumed later with proper gloves. Brought topic to the attention of the supervisor who thanked the intervention and agreed to reinforce topic… | Risk Area: Minor cuts, abrasions, burns or punctures | Task/Activity: Manual handling, tool use | Termos/indícios: ppe, gloves, cut, minor cuts, abrasions, burns or punctures, risk area: cuts/health, ppe/exposure clue</t>
  </si>
  <si>
    <t>Card 60536. Noted person carrying out surface preparation in a spool without proper cut resistant gloves as establish in the PtW TRA. Kindly asked to stop the job and explained risks of not wearing proper PPE. Job was resumed later with proper gloves. Brought topic to the attention of the supervisor who thanked the intervention and agreed to reinforce topic in the upcoming toolbox talk.</t>
  </si>
  <si>
    <t>Kindly asked to stop the job and explained risks of not wearing proper PPE. / Kindly asked to stop the job and explained risks of not wearing proper PPE.</t>
  </si>
  <si>
    <t>PDO - 6" flange left at 2 m height</t>
  </si>
  <si>
    <t>Título: PDO - 6" flange left at 2 m height | Descrição: Card 59468. Observed 2 blind flanges of 6 inches on edge of the break of accommodation entry shelter. Very likely Risk of being dropped due to rolling and rain. Called TALL safety officer to show the drop object hazard and request him to remove it from the location. 12kg 1 meter drop = major consequence | Risk Area: Dropped or fallen objects | Task/Activity: Maintenance, inspection, testing | Termos/indícios: drop object, dropped or fallen objects, risk area: dropped/fallen objects</t>
  </si>
  <si>
    <t>Card 59468. Observed 2 blind flanges of 6 inches on edge of the break of accommodation entry shelter. Very likely Risk of being dropped due to rolling and rain. Called TALL safety officer to show the drop object hazard and request him to remove it from the location. 12kg 1 meter drop = major consequence</t>
  </si>
  <si>
    <t>Called TALL safety officer to show the drop object hazard and request him to remove it from the location. / Called TALL safety officer to show the drop object hazard and request him to remove it from the location.</t>
  </si>
  <si>
    <t>PDO - Scaffold plates piled inappropriately at turret</t>
  </si>
  <si>
    <t>Título: PDO - Scaffold plates piled inappropriately at turret | Descrição: Card 59677. Turret. Scaffold plates piled up in a way that could slide through hand railing to levels below. Requested immediate action by scaffold team. | Risk Area: Dropped or fallen objects | Task/Activity: Manual handling, tool use | Termos/indícios: dropped or fallen objects, risk area: dropped/fallen objects</t>
  </si>
  <si>
    <t>Card 59677. Turret. Scaffold plates piled up in a way that could slide through hand railing to levels below. Requested immediate action by scaffold team.</t>
  </si>
  <si>
    <t>AUC - Wooden planks piled near of turret level</t>
  </si>
  <si>
    <t>Título: AUC - Wooden planks piled near of turret level | Descrição: card 60161. turret. Wooden plank piled too high near the edge of the level. Pushed wood to a safer location. | Risk Area: Dropped or fallen objects | Task/Activity: Manual handling, tool use; Material transfer, fueling, loading, unloading | Termos/indícios: dropped or fallen objects, risk area: dropped/fallen objects</t>
  </si>
  <si>
    <t>card 60161. turret. Wooden plank piled too high near the edge of the level. Pushed wood to a safer location.</t>
  </si>
  <si>
    <t>LOPC - Leaking fire hydrants</t>
  </si>
  <si>
    <t>Incêndio, explosão ou fonte de ignição; Prontidão de emergência / equipamento de emergência indisponível; Falha/demanda de sistema crítico de segurança</t>
  </si>
  <si>
    <t>Título: LOPC - Leaking fire hydrants | Descrição: Card 59953. Main deck STB forward. Observed leaking fire water hydrants on main deck as below.  No. 57 B - continous stream of water,  No. 56A - continous drops.  Both on port side main deck forward. Reported to SO to include on Tracker inorder to be followed up after Mechs work load eases off. WO?
 Card 60534. Observed Leaking FOAM hydrant on main de… | Risk Area: Non-process safety related leaks, spills, fires or explosions | Task/Activity: Maintenance, inspection, testing | Termos/indícios: lopc, leaking, process safety, non-process safety related leaks, spills, fires or explosions, risk area: process/leak/spill</t>
  </si>
  <si>
    <t>lopc, leaking, process safety, non-process safety related leaks, spills, fires or explosions, risk area: process/leak/spill</t>
  </si>
  <si>
    <t>Card 59953. Main deck STB forward. Observed leaking fire water hydrants on main deck as below.  No. 57 B - continous stream of water,  No. 56A - continous drops.  Both on port side main deck forward. Reported to SO to include on Tracker inorder to be followed up after Mechs work load eases off. WO?
Card 60534. Observed Leaking FOAM hydrant on main deck, port side near COT 4BP, close to Fire hose box no.65. Reported to SO to put on tracker for follow up in future. WO?</t>
  </si>
  <si>
    <t>UAC- Improper waste segregation</t>
  </si>
  <si>
    <t>Título: UAC- Improper waste segregation | Descrição: Observed PPE like (Gloves &amp; Boots) disposed  on common wast bin. Removed the material and discarded in a proper place. | Risk Area: Impact to community, customers, reputation | Task/Activity: Cleaning, housekeeping | Human Factors: Mental state; Skills and capabilities | Termos/indícios: ppe, gloves, ppe/exposure clue</t>
  </si>
  <si>
    <t>Mental state; Skills and capabilities</t>
  </si>
  <si>
    <t>ppe, gloves, ppe/exposure clue</t>
  </si>
  <si>
    <t>Observed PPE like (Gloves &amp; Boots) disposed  on common wast bin. Removed the material and discarded in a proper place.</t>
  </si>
  <si>
    <t>Removed the material and discarded in a proper place. / Removed the material and discarded in a proper place.</t>
  </si>
  <si>
    <t>UAC-Person using utility hose inadequately</t>
  </si>
  <si>
    <t>Título: UAC-Person using utility hose inadequately | Descrição: Observed person using an utility air point to dry paint tools , paint rolls ,  Intervened and explained the risks associated to this practice. | Risk Area: Minor cuts, abrasions, burns or punctures | Task/Activity: Manual handling, tool use | Human Factors: Mental state; Tools, equipment and workspace | Termos/indícios: minor cuts, abrasions, burns or punctures, risk area: cuts/health</t>
  </si>
  <si>
    <t>Observed person using an utility air point to dry paint tools , paint rolls ,  Intervened and explained the risks associated to this practice.</t>
  </si>
  <si>
    <t>UAC- Tools left near  port boiler walkway representing trip hazard</t>
  </si>
  <si>
    <t>Título: UAC- Tools left near  port boiler walkway representing trip hazard | Descrição: Noticed few tools &amp; rope lying on walkway near port boiler creating a trip hazard. Removed it from place and kept at ´proper place | Risk Area: Slips and trips | Task/Activity: Cleaning, housekeeping | Human Factors: Tools, equipment and workspace | Termos/indícios: trip, walkway, slips and trips, risk area: slips/falls</t>
  </si>
  <si>
    <t>trip, walkway, slips and trips, risk area: slips/falls</t>
  </si>
  <si>
    <t>Noticed few tools &amp; rope lying on walkway near port boiler creating a trip hazard. Removed it from place and kept at ´proper place</t>
  </si>
  <si>
    <t>UAC- Tools left near port boiler walkway representing trip hazard</t>
  </si>
  <si>
    <t>Removed it from place and kept at ´proper place Título: UAC- Tools left near  port boiler walkway representing trip hazard | Descrição: Noticed few tools &amp; rope lying on walkway near port boiler creating a trip hazard. / Removed it from place and kept at ´proper place | Risk Area: Slips and trips | Task/Activity: Cleaning, housekeeping | Human Factors: Tools, equipment and workspace | Termos/indícios: trip, walkway, slips and trips, risk area: slips/falls</t>
  </si>
  <si>
    <t>UAC-Nitrogen bottle secured with rope not in proper condition</t>
  </si>
  <si>
    <t>Título: UAC-Nitrogen bottle secured with rope not in proper condition | Descrição: Observed a used nitrogen bottle tied up with a bad rope ,it could break, and the bottle may fall down. Secured the bottle  with a good rope in a strong securing point and report to area authority. | Risk Area: Struck by moving objects or machinery | Task/Activity: Manual handling, tool use | Human Factors: Tools, equipment and workspace | Termos/indícios: struck by moving objects or machinery, risk area: struck/caught</t>
  </si>
  <si>
    <t>Observed a used nitrogen bottle tied up with a bad rope ,it could break, and the bottle may fall down. Secured the bottle  with a good rope in a strong securing point and report to area authority.</t>
  </si>
  <si>
    <t>UAC- Fitter Lighter left on improper place in accommodation</t>
  </si>
  <si>
    <t>Título: UAC- Fitter Lighter left on improper place in accommodation | Descrição: Observed fitter lighter laying on A/C flap inside of the cabin, Removed it and immediately reported to Supervisor | Risk Area: Non-process safety related leaks, spills, fires or explosions | Task/Activity: Cleaning, housekeeping | Human Factors: Tools, equipment and workspace | Termos/indícios: process safety, non-process safety related leaks, spills, fires or explosions, risk area: process/leak/spill</t>
  </si>
  <si>
    <t>Observed fitter lighter laying on A/C flap inside of the cabin, Removed it and immediately reported to Supervisor</t>
  </si>
  <si>
    <t>Observed fitter lighter laying on A/C flap inside of the cabin, Removed it and immediately reported to Supervisor Título: UAC- Fitter Lighter left on improper place in accommodation | Descrição: Observed fitter lighter laying on A/C flap inside of the cabin, Removed it and immediately reported to Supervisor | Risk Area: Non-process safety related leaks, spills, fires or explosions | Task/Activity: Cleaning, housekeeping | Human Factors: Tools, equipment and workspace | Termos/indícios: process s</t>
  </si>
  <si>
    <t>UAC- Activity performing  without appropriated gloves</t>
  </si>
  <si>
    <t>Título: UAC- Activity performing  without appropriated gloves | Descrição: Spool replacement service performed with unappropriated PPE for the task ( Gloves) activity  with  potential for pinch point. Stopped the job , have explained the risk and requested them to replace the gloves prior to resume the job. | Risk Area: Minor cuts, abrasions, burns or punctures | Task/Activity: Maintenance, inspection, testing; Other | Human Factors: Mental state; Skills and capabilities | Termos/indícios: ppe, gloves, minor cuts, abrasions, burns or punctures, risk area: cuts/health, ppe/exposure clue</t>
  </si>
  <si>
    <t>Spool replacement service performed with unappropriated PPE for the task ( Gloves) activity  with  potential for pinch point. Stopped the job , have explained the risk and requested them to replace the gloves prior to resume the job.</t>
  </si>
  <si>
    <t>Label SIF 2022 consolidado=Não. Task=Other,Maintenance, inspection, testing / Risk=Minor cuts, abrasions, burns or punctures</t>
  </si>
  <si>
    <t>Task=Other,Maintenance, inspection, testing / Risk=Minor cuts, abrasions, burns or punctures</t>
  </si>
  <si>
    <t>UAC- Activity performing without appropriated gloves</t>
  </si>
  <si>
    <t>Stopped the job , have explained the risk and requested them to replace the gloves prior to resume the job. / Stopped the job , have explained the risk and requested them to replace the gloves prior to resume the job.</t>
  </si>
  <si>
    <t>UAC- fire Hose box with door broken</t>
  </si>
  <si>
    <t>Título: UAC- fire Hose box with door broken | Descrição: Observed a fire hose box door n63 broken and left on deck. Removed the box door and reported to  safety dept. | Risk Area: Non-process safety related leaks, spills, fires or explosions | Task/Activity: Other | Human Factors: Tools, equipment and workspace | Termos/indícios: fire hose, process safety, emergency equipment/context</t>
  </si>
  <si>
    <t>Observed a fire hose box door n63 broken and left on deck. Removed the box door and reported to  safety dept.</t>
  </si>
  <si>
    <t>Removed the box door and reported to  safety dept. / Removed the box door and reported to  safety dept.</t>
  </si>
  <si>
    <t>UAC- Activity been performing without use  proper PPE</t>
  </si>
  <si>
    <t>Título: UAC- Activity been performing without use  proper PPE | Descrição: Observed  on work on the topside Module 1 a person cold cutting a stell plate. The vibration was visibly high, but the person was only waearing leather gloves. Intervened  stopped the work and spoke with the person and his supervisor at site and advised that vibration gloves were required for the work also spoke with the overall Supervisor for the team and … | Risk Area: Struck by moving objects or machinery | Task/Activity: Walking, ascending, descending | Human Factors: Mental state; Skills and capabilities | Termos/indícios: ppe, gloves, ppe/exposure clue</t>
  </si>
  <si>
    <t>Observed  on work on the topside Module 1 a person cold cutting a stell plate. The vibration was visibly high, but the person was only waearing leather gloves. Intervened  stopped the work and spoke with the person and his supervisor at site and advised that vibration gloves were required for the work also spoke with the overall Supervisor for the team and the message was reiterated and the gloves changed.</t>
  </si>
  <si>
    <t>UAC- Activity been performing without use proper PPE</t>
  </si>
  <si>
    <t>Intervened  stopped the work and spoke with the person and his supervisor at site and advised that vibration gloves were required for the work also spoke with the overall Supervisor for the team and the message was reiterated and the gloves changed. / Intervened  stopped the work and spoke with the person and his supervisor at site and advised that vibration gloves were required for the work also spoke with the overall Supervisor for the team and … | Risk Area: Struck by moving objects or machin</t>
  </si>
  <si>
    <t>UAC- Chlorine pipe rack support badly corroded</t>
  </si>
  <si>
    <t>Título: UAC- Chlorine pipe rack support badly corroded | Descrição: It was observed support of the chlorine pipe pack in front of ap TA \(P\) access hatch that comes from the machine square with high corrosion with risk of objects fall. informed the supervisor to change the support to avoid the dropped objects risks. | Risk Area: Dropped or fallen objects | Task/Activity: Maintenance, inspection, testing | Human Factors: Tools, equipment and workspace | Termos/indícios: corrosion, corroded, maintenance, inspection, testing, tools, equipment and workspace, task: maintenance/inspection/testing</t>
  </si>
  <si>
    <t>It was observed support of the chlorine pipe pack in front of ap TA \(P\) access hatch that comes from the machine square with high corrosion with risk of objects fall. informed the supervisor to change the support to avoid the dropped objects risks.</t>
  </si>
  <si>
    <t>NM- Wooden Palled burned on steel cutting using gas torch</t>
  </si>
  <si>
    <t>Título: NM- Wooden Palled burned on steel cutting using gas torch | Descrição: IFS-10700052- During the routine inspection of CAT1 hot work in workshop on the poop deck, was observed that steel plates had early in the shift been cut by gas torch using wooden pallets to raise them above the poop deck plating. The wooden pallet were burned/charred. At the time of the observation the team were girding steel plates on the work bench . | Risk Area: Non-process safety related leaks, spills, fires or explosions | Task/Activity: Hot work | Human Factors: Mental state; Skills and capabilities | Termos/indícios: gas, process safety, non-process safety related leaks, spills, fires or explosions, risk area: process/leak/spill</t>
  </si>
  <si>
    <t>gas, process safety, non-process safety related leaks, spills, fires or explosions, risk area: process/leak/spill</t>
  </si>
  <si>
    <t>IFS-10700052- During the routine inspection of CAT1 hot work in workshop on the poop deck, was observed that steel plates had early in the shift been cut by gas torch using wooden pallets to raise them above the poop deck plating. The wooden pallet were burned/charred. At the time of the observation the team were girding steel plates on the work bench .</t>
  </si>
  <si>
    <t>LOPC-(W&amp;S) Sea Water dripping from Solar Cooling Water overboard Line</t>
  </si>
  <si>
    <t>Título: LOPC-(W&amp;S) Sea Water dripping from Solar Cooling Water overboard Line | Descrição: Observed a water dripping from Solar Cooling Water overboard Line  on deck close near to 4C.  Informed the production and Maintenance dept to inspect and provide the repair. WO 107004551 SPIE | Risk Area: Process safety | Task/Activity: Equipment or process related | Human Factors: Tools, equipment and workspace | Termos/indícios: lopc, process safety, risk area: process/leak/spill</t>
  </si>
  <si>
    <t>Observed a water dripping from Solar Cooling Water overboard Line  on deck close near to 4C.  Informed the production and Maintenance dept to inspect and provide the repair. WO 107004551 SPIE</t>
  </si>
  <si>
    <t>LOPC-(W&amp;S) Hydraulic Oil seeping from Hydraulic tube LCP42 main deck</t>
  </si>
  <si>
    <t>Título: LOPC-(W&amp;S) Hydraulic Oil seeping from Hydraulic tube LCP42 main deck | Descrição: Observed  Hydraulic Oil seeping from Hydraulic tube going to LCP42  near to 4C COT. Placed a drip tray to contain the leak. Reported to instrument dept to provide the repair. | Risk Area: Process safety | Task/Activity: Equipment or process related | Human Factors: Tools, equipment and workspace | Termos/indícios: lopc, leak, process safety, risk area: process/leak/spill</t>
  </si>
  <si>
    <t>Observed  Hydraulic Oil seeping from Hydraulic tube going to LCP42  near to 4C COT. Placed a drip tray to contain the leak. Reported to instrument dept to provide the repair.</t>
  </si>
  <si>
    <t>UAC-   Incorrect selection of lanyard on work at height</t>
  </si>
  <si>
    <t>Título: UAC-   Incorrect selection of lanyard on work at height | Descrição: Observed co-worker wearing a lanyard with energy absorbent with fall factor more than required. Stopped work, required to replace the lanyard by a suitable and shorter one to him carry on the job safe. | Risk Area: Falls from height (people) | Task/Activity: Working at height; Walking, ascending, descending | Human Factors: Skills and capabilities; Tools, equipment and workspace | Termos/indícios: work at height, working at height, falls from height (people), task/risk: height</t>
  </si>
  <si>
    <t>work at height, working at height, falls from height (people), task/risk: height</t>
  </si>
  <si>
    <t>Observed co-worker wearing a lanyard with energy absorbent with fall factor more than required. Stopped work, required to replace the lanyard by a suitable and shorter one to him carry on the job safe.</t>
  </si>
  <si>
    <t>Label SIF 2022 consolidado=Não. Task=Walking, ascending, descending,Working at height / Risk=Falls from height (people)</t>
  </si>
  <si>
    <t>Task=Walking, ascending, descending,Working at height / Risk=Falls from height (people)</t>
  </si>
  <si>
    <t>UAC- Incorrect selection of lanyard on work at height</t>
  </si>
  <si>
    <t>Stopped work, required to replace the lanyard by a suitable and shorter one to him carry on the job safe. / Stopped work, required to replace the lanyard by a suitable and shorter one to him carry on the job safe.</t>
  </si>
  <si>
    <t>UAC- Structure Hole on Lifeboat embarkation platform</t>
  </si>
  <si>
    <t>Título: UAC- Structure Hole on Lifeboat embarkation platform | Descrição: Observed a hole 4cm X 3cm in lifeboat embarkation platform. General condition of platform not satisfactory, requiring fabric maintenance intervention. Reported to area authority, BCO card raised, fabric maintenance department to be notified for further planning. | Risk Area: Slips and trips | Task/Activity: Maintenance, inspection, testing | Human Factors: Tools, equipment and workspace | Termos/indícios: hole, platform, slips and trips, risk area: slips/falls</t>
  </si>
  <si>
    <t>hole, platform, slips and trips, risk area: slips/falls</t>
  </si>
  <si>
    <t>Observed a hole 4cm X 3cm in lifeboat embarkation platform. General condition of platform not satisfactory, requiring fabric maintenance intervention. Reported to area authority, BCO card raised, fabric maintenance department to be notified for further planning.</t>
  </si>
  <si>
    <t>UAC- Blocks on STBD Life boat  badly corroded</t>
  </si>
  <si>
    <t>Título: UAC- Blocks on STBD Life boat  badly corroded | Descrição: During lifeboats weekly inspection it was observed that blocks on Stbd Lifeboats are badly corroded and requires fabric maintenance intervention. Lifeboat embarkation platform also found in poor condition with few small diameter holes in it. Reported to area authority, fabric maintenance department to be notified for further planning. | Risk Area: Dropped or fallen objects | Task/Activity: Maintenance, inspection, testing | Human Factors: Tools, equipment and workspace | Termos/indícios: maintenance, inspection, corroded, poor condition, maintenance, inspection, testing, tools, equipment and workspace, task: maintenance/inspection/testing</t>
  </si>
  <si>
    <t>maintenance, inspection, corroded, poor condition, maintenance, inspection, testing, tools, equipment and workspace, task: maintenance/inspection/testing</t>
  </si>
  <si>
    <t>During lifeboats weekly inspection it was observed that blocks on Stbd Lifeboats are badly corroded and requires fabric maintenance intervention. Lifeboat embarkation platform also found in poor condition with few small diameter holes in it.
Reported to area authority, fabric maintenance department to be notified for further planning.</t>
  </si>
  <si>
    <t>UAC- Blocks on STBD Life boat badly corroded</t>
  </si>
  <si>
    <t>UAC- Lift pad eyes found in poor condition</t>
  </si>
  <si>
    <t>Título: UAC- Lift pad eyes found in poor condition | Descrição: Work force team carried out good inspection on lifting pad eyes before starting the job. This was part of their work step as per permit and tool box. They stopped the job on finding poor condition pad eye. and Reported to Cargo Supt. Congratulated the team for complying with the Permit, plan and tool box. | Risk Area: Struck by moving objects or machinery | Task/Activity: Maintenance, inspection, testing | Human Factors: Tools, equipment and workspace | Termos/indícios: inspection, poor condition, maintenance, inspection, testing, tools, equipment and workspace, task: maintenance/inspection/testing</t>
  </si>
  <si>
    <t>inspection, poor condition, maintenance, inspection, testing, tools, equipment and workspace, task: maintenance/inspection/testing</t>
  </si>
  <si>
    <t>Work force team carried out good inspection on lifting pad eyes before starting the job. This was part of their work step as per permit and tool box. They stopped the job on finding poor condition pad eye. and Reported to Cargo Supt. Congratulated the team for complying with the Permit, plan and tool box.</t>
  </si>
  <si>
    <t>They stopped the job on finding poor condition pad eye. / They stopped the job on finding poor condition pad eye.</t>
  </si>
  <si>
    <t>UAC- Fireproof cabinet with flammable chemical with broken handle</t>
  </si>
  <si>
    <t>Título: UAC- Fireproof cabinet with flammable chemical with broken handle | Descrição: Fireproof cabinet A, located on central walk way  with several flammable chemicals left open due to broken handle. Close the door and reported to area authority. | Risk Area: Non-process safety related leaks, spills, fires or explosions | Task/Activity: Cleaning, housekeeping | Human Factors: Tools, equipment and workspace | Termos/indícios: chemical, process safety, non-process safety related leaks, spills, fires or explosions, risk area: process/leak/spill</t>
  </si>
  <si>
    <t>Fireproof cabinet A, located on central walk way  with several flammable chemicals left open due to broken handle. Close the door and reported to area authority.</t>
  </si>
  <si>
    <t>Label SIF 2022 consolidado=Sim. Task=Cleaning, housekeeping / Risk=Non-process safety related leaks, spills, fires or explosions</t>
  </si>
  <si>
    <t>UAC- Gas Detector positioned on scaffold with risk of fall</t>
  </si>
  <si>
    <t>Objeto caído / potencial objeto caído; Queda de altura / trabalho em altura</t>
  </si>
  <si>
    <t>Título: UAC- Gas Detector positioned on scaffold with risk of fall | Descrição: Gas detector left under scaffolding near the edge and could fall to the level below. Gas detector was lashed and secured with rope | Risk Area: Dropped or fallen objects | Task/Activity: Cleaning, housekeeping | Human Factors: Tools, equipment and workspace | Termos/indícios: detector, safety critical device clue</t>
  </si>
  <si>
    <t>Gas detector left under scaffolding near the edge and could fall to the level below. Gas detector was lashed and secured with rope</t>
  </si>
  <si>
    <t>UAC- Earth cable damaged on life boat</t>
  </si>
  <si>
    <t>Contato com energia elétrica / energia perigosa; Prontidão de emergência / equipamento de emergência indisponível</t>
  </si>
  <si>
    <t>Título: UAC- Earth cable damaged on life boat | Descrição: Observed an earth cable damaged on Lifeboat, Reported and the item was rectified by Electrical Team | Risk Area: Exposure to electricity | Task/Activity: Maintenance, inspection, testing | Human Factors: Tools, equipment and workspace | Termos/indícios: damaged, maintenance, inspection, testing, tools, equipment and workspace, task: maintenance/inspection/testing</t>
  </si>
  <si>
    <t>Observed an earth cable damaged on Lifeboat, Reported and the item was rectified by Electrical Team</t>
  </si>
  <si>
    <t>UAC- Handrail from helideck stair badly corroded</t>
  </si>
  <si>
    <t>Título: UAC- Handrail from helideck stair badly corroded | Descrição: observed a handrail on Helideck Platform observed handrail very corroded, Reported to Safety to provide mitigation  and maintenance to raise a workorder  the rectify. | Risk Area: Minor cuts, abrasions, burns or punctures | Task/Activity: Maintenance, inspection, testing | Human Factors: Tools, equipment and workspace | Termos/indícios: maintenance, corroded, maintenance, inspection, testing, tools, equipment and workspace, task: maintenance/inspection/testing</t>
  </si>
  <si>
    <t>maintenance, corroded, maintenance, inspection, testing, tools, equipment and workspace, task: maintenance/inspection/testing</t>
  </si>
  <si>
    <t>observed a handrail on Helideck Platform observed handrail very corroded, Reported to Safety to provide mitigation  and maintenance to raise a workorder  the rectify.</t>
  </si>
  <si>
    <t>UAC-Cable Tray support badly corroded between mod01 and turret</t>
  </si>
  <si>
    <t>Título: UAC-Cable Tray support badly corroded between mod01 and turret | Descrição: Observed cable tray with supports badly corroded, support is located  underneath of stairs from access of turret gantry deck entry  to  main deck port side.  Reported to maintenance to raise the work order and  provide the repair. | Risk Area: Slips and trips | Task/Activity: Maintenance, inspection, testing | Human Factors: Tools, equipment and workspace | Termos/indícios: maintenance, corroded, repair, maintenance, inspection, testing, tools, equipment and workspace, task: maintenance/inspection/testing</t>
  </si>
  <si>
    <t>Observed cable tray with supports badly corroded, support is located  underneath of stairs from access of turret gantry deck entry  to  main deck port side. 
Reported to maintenance to raise the work order and  provide the repair.</t>
  </si>
  <si>
    <t>UAC- Scaffold pole laid on trolley exposed out of berried area</t>
  </si>
  <si>
    <t>Título: UAC- Scaffold pole laid on trolley exposed out of berried area | Descrição: Observed a scaffold poles laid  on trolley to be transfer partially exceeding the barricaded. risk to person passing   area potentially could people passing by.  Informed the performing authority that immediately  move the trolley to safe place into barried area. | Risk Area: Minor cuts, abrasions, burns or punctures | Task/Activity: Material transfer, fueling, loading, unloading | Human Factors: Team communication, coordination, planning | Termos/indícios: minor cuts, abrasions, burns or punctures, risk area: cuts/health</t>
  </si>
  <si>
    <t>Observed a scaffold poles laid  on trolley to be transfer partially exceeding the barricaded. risk to person passing 
 area potentially could people passing by.  Informed the performing authority that immediately  move the trolley to safe place into barried area.</t>
  </si>
  <si>
    <t>Label SIF 2022 consolidado=Não. Task=Material transfer, fueling, loading, unloading / Risk=Minor cuts, abrasions, burns or punctures</t>
  </si>
  <si>
    <t>Task=Material transfer, fueling, loading, unloading / Risk=Minor cuts, abrasions, burns or punctures</t>
  </si>
  <si>
    <t>OTH- Loss of Main Power due to Solar B Trip</t>
  </si>
  <si>
    <t>Perda de contenção / vazamento / derramamento; Escorregão, tropeço ou queda de pessoa; Mudança não controlada / bypass de barreira</t>
  </si>
  <si>
    <t>Título: OTH- Loss of Main Power due to Solar B Trip | Descrição: PSD (Loss of Main Power Generation - with process already in SD and depressurized) 
 1st Trip -  Solar B trip on  LL  MDO pressure / 2nd Trip Sea Water Cooler LL Flow.
 All activities stopped on the process, Topsides,  main deck areas and  people on confine space (Slop Tank),  personnel recalled to the accommodation (as a Control of Work… | Risk Area: Process safety | Task/Activity: Equipment or process related | Human Factors: Tools, equipment and workspace | Termos/indícios: trip, f&amp;g, process safety, equipment or process related</t>
  </si>
  <si>
    <t>trip, f&amp;g, process safety, equipment or process related</t>
  </si>
  <si>
    <t>PSD (Loss of Main Power Generation - with process already in SD and depressurized) 
1st Trip -  Solar B trip on  LL  MDO pressure / 2nd Trip Sea Water Cooler LL Flow.
All activities stopped on the process, Topsides,  main deck areas and  people on confine space (Slop Tank),  personnel recalled to the accommodation (as a Control of Work precaution – no GPA activated). F&amp;G functionality unaffected, power supplied from essential generators. Solar B Trip being investigated, currently pointing to Low pressure  on MDO supply occurred during the Filter Change Over,  Solar B in process to be restarted.
Solar B restarted  16:10 , however on cooling water Supply C/O from Eng Room Service SW to Sea Water Lift pump  trip on LL Flow at 16:40. 
Solar B successful restarted at 17:00</t>
  </si>
  <si>
    <t>All activities stopped on the process, Topsides,  main deck areas and  people on confine space (Slop Tank),  personnel recalled to the accommodation (as a Control of Work precaution – no GPA activated). / All activities stopped on the process, Topsides,  main deck areas and  people on confine space (Slop Tank),  personnel recalled to the accommodation (as a Control of Work… | Risk Area: Process safety | Task/Activity: Equipment or process related | Human Factors: Tools, equipment and workspace |</t>
  </si>
  <si>
    <t>LOPC- HW525 Hydraulic Leak  subsea on line 2CLP2</t>
  </si>
  <si>
    <t>Título: LOPC- HW525 Hydraulic Leak  subsea on line 2CLP2 | Descrição: After complete the annual HPU maintenance the umbilical were re-pressurized, after pressure stabilization was observed the LP pump frequency of starts increased.  Proceeded for  troubleshooting, HPU  hydraulic boarding valves were closed and pressure subsea monitored from SCMs.  Observed a drop of pressure on line  2CLP2. As part of troubleshooting  Ostra W… | Risk Area: Process safety | Task/Activity: Equipment or process related | Human Factors: Tools, equipment and workspace | Termos/indícios: lopc, leak, process safety, risk area: process/leak/spill</t>
  </si>
  <si>
    <t>After complete the annual HPU maintenance the umbilical were re-pressurized, after pressure stabilization was observed the LP pump frequency of starts increased.  Proceeded for  troubleshooting, HPU  hydraulic boarding valves were closed and pressure subsea monitored from SCMs.  Observed a drop of pressure on line  2CLP2. As part of troubleshooting  Ostra Wells were lined up to 1CLP1 noted a problem on C4 change over valve.  On the moment of troubleshooting the field was not on production . 
2CLP2 was isolated to further troubleshooting and intervention (SCM replacement ) on Well C4.</t>
  </si>
  <si>
    <t>LOPC- HW525 Hydraulic Leak subsea on line 2CLP2</t>
  </si>
  <si>
    <t>2CLP2 was isolated to further troubleshooting and intervention (SCM replacement ) on Well C4.</t>
  </si>
  <si>
    <t>LOPC- HW525 Hydraulic Leak  subsea on line 3BHP2</t>
  </si>
  <si>
    <t>Título: LOPC- HW525 Hydraulic Leak  subsea on line 3BHP2 | Descrição: After complete the annual HPU maintenance the umbilical were re-pressurized.  The pressure stabilization was observed noted  that HP pump frequency of starts increased.  Proceeded for  troubleshooting,  HPU  hydraulic boarding valves were closed and pressure subsea monitored from SCMs.  Observed a drop of pressure on line  3BHP2. As part of troubleshooting … | Risk Area: Process safety | Task/Activity: Equipment or process related | Human Factors: Tools, equipment and workspace | Termos/indícios: lopc, leak, process safety, risk area: process/leak/spill</t>
  </si>
  <si>
    <t>After complete the annual HPU maintenance the umbilical were re-pressurized.  The pressure stabilization was observed noted  that HP pump frequency of starts increased.  Proceeded for  troubleshooting,  HPU  hydraulic boarding valves were closed and pressure subsea monitored from SCMs.  Observed a drop of pressure on line  3BHP2. As part of troubleshooting B-West, O-South and Massa Wells were lined up to 3BHP1.  On the moment of troubleshooting the field was not in  production . 3BHP2 was isolated to future troubleshooting with intervention vessel.</t>
  </si>
  <si>
    <t>LOPC- HW525 Hydraulic Leak subsea on line 3BHP2</t>
  </si>
  <si>
    <t>3BHP2 was isolated to future troubleshooting with intervention vessel.</t>
  </si>
  <si>
    <t>LOPC (W&amp;S) - Water drip  on Heat Medium system from Pump B.</t>
  </si>
  <si>
    <t>Título: LOPC (W&amp;S) - Water drip  on Heat Medium system from Pump B. | Descrição: Observed a leak coming from Heat medium pump B.  Informed area authority  and maintenance department to inspect and provide a repair. 
 Included on weeps &amp; seeps register. | Risk Area: Process safety | Task/Activity: Equipment or process related | Human Factors: Tools, equipment and workspace | Termos/indícios: lopc, leak, process safety, risk area: process/leak/spill</t>
  </si>
  <si>
    <t>Observed a leak coming from Heat medium pump B.  Informed area authority  and maintenance department to inspect and provide a repair. 
Included on weeps &amp; seeps register.</t>
  </si>
  <si>
    <t>LOPC (W&amp;S) - Water drip on Heat Medium system from Pump B.</t>
  </si>
  <si>
    <t>LOPC- (W&amp;S)  Gas Leak from IG supply Line Header Mod24</t>
  </si>
  <si>
    <t>Título: LOPC- (W&amp;S)  Gas Leak from IG supply Line Header Mod24 | Descrição: Reported a gas release from  dressor coupler of the IF supply line header in front of Mod24. 
 Gas checks made and confirmed the location leak detected at 0,15m of distance with LEL(%) 45. 
 Informed the Cargo supervisor that  assessed and provided the immediately repair and  bolt tighten WO. 107004731. | Risk Area: Process safety | Task/Activity: Equipment or process related | Human Factors: Tools, equipment and workspace | Termos/indícios: lopc, leak, gas leak, gas, gas release, process safety, risk area: process/leak/spill</t>
  </si>
  <si>
    <t>lopc, leak, gas leak, gas, gas release, process safety, risk area: process/leak/spill</t>
  </si>
  <si>
    <t>Reported a gas release from  dressor coupler of the IF supply line header in front of Mod24. 
Gas checks made and confirmed the location leak detected at 0,15m of distance with LEL(%) 45. 
Informed the Cargo supervisor that  assessed and provided the immediately repair and  bolt tighten WO. 107004731.</t>
  </si>
  <si>
    <t>LOPC- (W&amp;S) Gas Leak from IG supply Line Header Mod24</t>
  </si>
  <si>
    <t>LOPC - Water drip from a pinhole leak on overboard line from SRP</t>
  </si>
  <si>
    <t>Título: LOPC - Water drip from a pinhole leak on overboard line from SRP | Descrição: Observed a water dripping from a pin hole leak on overboard line from SRP on main deck under MOD 9. 
 reported to production dept and raised a WO to provided a repair W.O 107004729. | Risk Area: Process safety | Task/Activity: Equipment or process related | Human Factors: Tools, equipment and workspace | Termos/indícios: lopc, leak, process safety, risk area: process/leak/spill</t>
  </si>
  <si>
    <t>Observed a water dripping from a pin hole leak on overboard line from SRP on main deck under MOD 9. 
reported to production dept and raised a WO to provided a repair W.O 107004729.</t>
  </si>
  <si>
    <t>LOPC- Pin hole on hotoil spool located on maindeck portside area</t>
  </si>
  <si>
    <t>Falha/demanda de sistema crítico de segurança; Escorregão, tropeço ou queda de pessoa; Integridade/manutenção degradada</t>
  </si>
  <si>
    <t>Título: LOPC- Pin hole on hotoil spool located on maindeck portside area | Descrição: During walking on deck port side around the 1AP area  person observed  a oil leak  from hot oil spool,  common line downstream of deepwell pumps. Immediately contacted CCR, pumps was stopped and system isolated for inspection and corrective action. Technifink certified TPR applied. | Risk Area: Process safety | Task/Activity: Equipment or process related | Human Factors: Tools, equipment and workspace | Termos/indícios: lopc, leak, oil leak, process safety, risk area: process/leak/spill</t>
  </si>
  <si>
    <t>lopc, leak, oil leak, process safety, risk area: process/leak/spill</t>
  </si>
  <si>
    <t>During walking on deck port side around the 1AP area  person observed  a oil leak  from hot oil spool,  common line downstream of deepwell pumps. Immediately contacted CCR, pumps was stopped and system isolated for inspection and corrective action. Technifink certified TPR applied.</t>
  </si>
  <si>
    <t>Immediately contacted CCR, pumps was stopped and system isolated for inspection and corrective action. / Immediately contacted CCR, pumps was stopped and system isolated for inspection and corrective action.</t>
  </si>
  <si>
    <t>LOPC-(W&amp;S) Water drip from FCV-T22-453</t>
  </si>
  <si>
    <t>Título: LOPC-(W&amp;S) Water drip from FCV-T22-453 | Descrição: Observed a SW  FCV-T22-453  dripping from pack gland on Mod9. 
 Reported to Prod Supt to rise a work order to address the repair. | Risk Area: Process safety | Task/Activity: Equipment or process related | Human Factors: Tools, equipment and workspace | Termos/indícios: lopc, process safety, risk area: process/leak/spill</t>
  </si>
  <si>
    <t>Observed a SW  FCV-T22-453  dripping from pack gland on Mod9. 
Reported to Prod Supt to rise a work order to address the repair.</t>
  </si>
  <si>
    <t>LOPC(W&amp;S) -Pin Hole main cow line located on maindeck.</t>
  </si>
  <si>
    <t>Título: LOPC(W&amp;S) -Pin Hole main cow line located on maindeck. | Descrição: During starting educting of 1AP observed a water leak from  main cow line. 
 Informed cargo supervisor that stopped the pump, provided a secondary containment and drained the line to repair. | Risk Area: Process safety | Task/Activity: Equipment or process related | Human Factors: Tools, equipment and workspace | Termos/indícios: lopc, leak, process safety, risk area: process/leak/spill</t>
  </si>
  <si>
    <t>During starting educting of 1AP observed a water leak from  main cow line. 
Informed cargo supervisor that stopped the pump, provided a secondary containment and drained the line to repair.</t>
  </si>
  <si>
    <t>Informed cargo supervisor that stopped the pump, provided a secondary containment and drained the line to repair. / Informed cargo supervisor that stopped the pump, provided a secondary containment and drained the line to repair.</t>
  </si>
  <si>
    <t>UAC-Person standing on scaffold plataform without hard barrier</t>
  </si>
  <si>
    <t>Título: UAC-Person standing on scaffold plataform without hard barrier | Descrição: Observed a 3rd party standing on platform at mod 22. A scaffold had been constructed in a ladder for to provide access but there was no barrier as addition protection to the person from fall once they were actually on the  platform.  Intervened as asked the person to step down, stop the work explained the risks and requested to install the appropriate barri… | Risk Area: Falls from height (people) | Task/Activity: Working at height | Human Factors: Tools, equipment and workspace | Termos/indícios: fall, ladder, platform, falls from height (people), risk area: slips/falls</t>
  </si>
  <si>
    <t>fall, ladder, platform, falls from height (people), risk area: slips/falls</t>
  </si>
  <si>
    <t>Observed a 3rd party standing on platform at mod 22. A scaffold had been constructed in a ladder for to provide access but there was no barrier as addition protection to the person from fall once they were actually on the  platform. 
Intervened as asked the person to step down, stop the work explained the risks and requested to install the appropriate barrier.</t>
  </si>
  <si>
    <t>Intervened as asked the person to step down, stop the work explained the risks and requested to install the appropriate barrier. / Intervened as asked the person to step down, stop the work explained the risks and requested to install the appropriate barri… | Risk Area: Falls from height (people) | Task/Activity: Working at height | Human Factors: Tools, equipment and workspace | Termos/indícios: fall, ladder, platform, falls from height (people), risk area: slips/falls</t>
  </si>
  <si>
    <t>UAC- Person preparing to lift equipment without proper barrier in place.</t>
  </si>
  <si>
    <t>Título: UAC- Person preparing to lift equipment without proper barrier in place. | Descrição: Observed workers on preparation to lift equipment pipe without barriers to prevent people passing on level below.  Stop the Job and requested to proper barrier the area. | Risk Area: Caught in, under, or between | Task/Activity: Walking, ascending, descending | Human Factors: Mental state; Skills and capabilities | Termos/indícios: caught in, under, or between, risk area: struck/caught</t>
  </si>
  <si>
    <t>Observed workers on preparation to lift equipment pipe without barriers to prevent people passing on level below. 
Stop the Job and requested to proper barrier the area.</t>
  </si>
  <si>
    <t>Stop the Job and requested to proper barrier the area. / Stop the Job and requested to proper barrier the area.</t>
  </si>
  <si>
    <t>UAC- Acetylene and oxygen hoses left connected on Tank 2P</t>
  </si>
  <si>
    <t>Título: UAC- Acetylene and oxygen hoses left connected on Tank 2P | Descrição: Observed at the tank 2Port main deck acetylen and oxygen hoses connected to the bottle cylinder with hoses inside the tank. Informed the responsible person  discussed about the risks to left those hoses connected into confine space and took the action.  Subject included on toolbox talks for the entire team. | Risk Area: Non-process safety related leaks, spills, fires or explosions | Task/Activity: Manual handling, tool use | Human Factors: Tools, equipment and workspace | Termos/indícios: process safety, non-process safety related leaks, spills, fires or explosions, risk area: process/leak/spill</t>
  </si>
  <si>
    <t>Observed at the tank 2Port main deck acetylen and oxygen hoses connected to the bottle cylinder with hoses inside the tank.
Informed the responsible person  discussed about the risks to left those hoses connected into confine space and took the action.  Subject included on toolbox talks for the entire team.</t>
  </si>
  <si>
    <t>Label SIF 2022 consolidado=Sim. Task=Confined space / Risk=Non-process safety related leaks, spills, fires or explosions</t>
  </si>
  <si>
    <t>Task=Confined space / Risk=Non-process safety related leaks, spills, fires or explosions</t>
  </si>
  <si>
    <t>UAC- CCTV control keyboard plug disconnected</t>
  </si>
  <si>
    <t>Falha/demanda de sistema crítico de segurança; Contato com energia elétrica / energia perigosa</t>
  </si>
  <si>
    <t>Título: UAC- CCTV control keyboard plug disconnected | Descrição: CCTV control keyboard plug disconnected and point used by another equipment. Cable reconnected and signs implemented.  Discussed the subject on TBT  to reinforce he importance of CCTV as  SCE . | Risk Area: Process safety | Task/Activity: Equipment or process related | Human Factors: Tools, equipment and workspace | Termos/indícios: process safety, risk area: process/leak/spill</t>
  </si>
  <si>
    <t>CCTV control keyboard plug disconnected and point used by another equipment. Cable reconnected and signs implemented.  Discussed the subject on TBT  to reinforce he importance of CCTV as  SCE .</t>
  </si>
  <si>
    <t>UAC- Lights damaged on helideck</t>
  </si>
  <si>
    <t>Título: UAC- Lights damaged on helideck | Descrição: Observed two lights off at helideck and reported to electrical supervisor. | Risk Area: Process safety | Task/Activity: Maintenance, inspection, testing | Human Factors: Tools, equipment and workspace | Termos/indícios: damaged, maintenance, inspection, testing, tools, equipment and workspace, task: maintenance/inspection/testing</t>
  </si>
  <si>
    <t>Observed two lights off at helideck and reported to electrical supervisor.</t>
  </si>
  <si>
    <t>UAC - Person standing on a 4" line and balancing on a cable run</t>
  </si>
  <si>
    <t>Integridade/manutenção degradada; Queda de altura / trabalho em altura; Mudança não controlada / bypass de barreira</t>
  </si>
  <si>
    <t>Título: UAC - Person standing on a 4" line and balancing on a cable run | Descrição: Person stopped to inspect work on MGC. Noticed one of the work team using a 4" pipe to place his feet while balancing on a cable run to an instrument. Individual was asked to change position, pointed out the slip risk of standing on the pipe and not to use the cable run as a balance tool. If the person slipped there was a potential for self-injury and equip… | Risk Area: Slips and trips | Task/Activity: Working at height; Maintenance, inspection, testing | Human Factors: Team communication, coordination, planning | Termos/indícios: slip, slips and trips, risk area: slips/falls</t>
  </si>
  <si>
    <t>slip, slips and trips, risk area: slips/falls</t>
  </si>
  <si>
    <t>Person stopped to inspect work on MGC. Noticed one of the work team using a 4" pipe to place his feet while balancing on a cable run to an instrument.
Individual was asked to change position, pointed out the slip risk of standing on the pipe and not to use the cable run as a balance tool. If the person slipped there was a potential for self-injury and equipment damage.
The person understood and the team were also made aware. Final message was to look out for each other</t>
  </si>
  <si>
    <t>Label SIF 2022 consolidado=Não. Task=Working at height,Maintenance, inspection, testing / Risk=Slips and trips</t>
  </si>
  <si>
    <t>Task=Working at height,Maintenance, inspection, testing / Risk=Slips and trips</t>
  </si>
  <si>
    <t>Person stopped to inspect work on MGC. / Final message was to look out for each other Título: UAC - Person standing on a 4" line and balancing on a cable run | Descrição: Person stopped to inspect work on MGC.</t>
  </si>
  <si>
    <t>UAC - Person running on the accommodation</t>
  </si>
  <si>
    <t>Título: UAC - Person running on the accommodation | Descrição: Colleague observed running on the 3rd floor of the accommodation. Person was interrupted and informed of the possibility of slips, trips and falls, even when inside the accommodation | Risk Area: Slips and trips | Task/Activity: Other | Human Factors: Mental state | Termos/indícios: floor, slips and trips, risk area: slips/falls</t>
  </si>
  <si>
    <t>Colleague observed running on the 3rd floor of the accommodation.
Person was interrupted and informed of the possibility of slips, trips and falls, even when inside the accommodation</t>
  </si>
  <si>
    <t>UAC - Person using hard-hat missing chin-strap</t>
  </si>
  <si>
    <t>Título: UAC - Person using hard-hat missing chin-strap | Descrição: Colleague was observed using the hard-hat without the chin-strap. Person was intervened and strap secured | Risk Area: Struck by moving objects or machinery | Task/Activity: Maintenance, inspection, testing | Human Factors: Mental state | Termos/indícios: struck by moving objects or machinery, risk area: struck/caught</t>
  </si>
  <si>
    <t>Colleague was observed using the hard-hat without the chin-strap.
Person was intervened and strap secured</t>
  </si>
  <si>
    <t>UAC - Cat 2 hot-work task being conducted with monitor switched-off</t>
  </si>
  <si>
    <t>Título: UAC - Cat 2 hot-work task being conducted with monitor switched-off | Descrição: Hot-work cat-2 task was being executed with a gas monitor switched-off. Colleague was alerted of the condition and the monitor was switched-on and placed near the task | Risk Area: Process safety | Task/Activity: Hot work; Maintenance, inspection, testing | Human Factors: Team communication, coordination, planning; Tools, equipment and workspace | Termos/indícios: maintenance, inspection, testing, tools, equipment and workspace, task: maintenance/inspection/testing</t>
  </si>
  <si>
    <t>Hot-work cat-2 task was being executed with a gas monitor switched-off.
Colleague was alerted of the condition and the monitor was switched-on and placed near the task</t>
  </si>
  <si>
    <t>Label SIF 2022 consolidado=Não. Task=Hot work,Maintenance, inspection, testing / Risk=Process safety</t>
  </si>
  <si>
    <t>Task=Hot work,Maintenance, inspection, testing / Risk=Process safety</t>
  </si>
  <si>
    <t>UAC - Supply boat missing Bravo Flag during diesel bunkering ops</t>
  </si>
  <si>
    <t>Título: UAC - Supply boat missing Bravo Flag during diesel bunkering ops | Descrição: On start of bunkering operations for diesel, it was noted that the bravo flag for dangerous goods was missing.
 Master was notified and the respective flag was raised.
 Observation shared with onshore logistics for awareness and future follow-up (as required) | Risk Area: Maritime and water related | Task/Activity: Marine transport, operations and diving; Material transfer, fueling, loading, unloading | Human Factors: Team communication, coordination, planning | Termos/indícios: boat, supply boat, maritime and water related, marine transport, operations and diving, risk area: maritime</t>
  </si>
  <si>
    <t>Community; Environment</t>
  </si>
  <si>
    <t>Environment,Community</t>
  </si>
  <si>
    <t>boat, supply boat, maritime and water related, marine transport, operations and diving, risk area: maritime</t>
  </si>
  <si>
    <t>On start of bunkering operations for diesel, it was noted that the bravo flag for dangerous goods was missing.
Master was notified and the respective flag was raised.
Observation shared with onshore logistics for awareness and future follow-up (as required)</t>
  </si>
  <si>
    <t>UAC - High temperature pipework exposed with insulation missing</t>
  </si>
  <si>
    <t>Título: UAC - High temperature pipework exposed with insulation missing | Descrição: Pipework which had thermal insulation for personal protection is operating above 100ºC, representing risk of burns if there's skin contact.
 Observation raised for the condition to be resolved, also reminder for personnel to wear correct PPE for thermal protection.
 Confirmed with Safety officer that the area is barriered and in parallel follow-… | Risk Area: Process safety | Task/Activity: Maintenance, inspection, testing; Isolation of hazardous energy | Human Factors: Task and procedure design; Tools, equipment and workspace | Termos/indícios: wear, maintenance, inspection, testing, tools, equipment and workspace, task: maintenance/inspection/testing</t>
  </si>
  <si>
    <t>Maintenance, inspection, testing; Isolation of hazardous energy</t>
  </si>
  <si>
    <t>Pipework which had thermal insulation for personal protection is operating above 100ºC, representing risk of burns if there's skin contact.
Observation raised for the condition to be resolved, also reminder for personnel to wear correct PPE for thermal protection.
Confirmed with Safety officer that the area is barriered and in parallel follow-up conducted with onshore support to prioritize re-instatement of insulation</t>
  </si>
  <si>
    <t>Label SIF 2022 consolidado=Sim. Task=Maintenance, inspection, testing / Risk=Minor cuts, abrasions, burns or punctures</t>
  </si>
  <si>
    <t>Isolation of hazardous energy | Human Factors: Task and procedure design;</t>
  </si>
  <si>
    <t>UAC - Personnel raising their voice loudly within the accommodation</t>
  </si>
  <si>
    <t>Título: UAC - Personnel raising their voice loudly within the accommodation | Descrição: Personnel were noted speaking loudly within the accommodation corridors. Individuals were intervened, also observation raised for discussion and action from supervisors | Risk Area: Impact to community, customers, reputation | Task/Activity: Other | Human Factors: Mental state,I don't know | Termos/indícios: impact to community, customers, reputation</t>
  </si>
  <si>
    <t>Mental state,I don't know</t>
  </si>
  <si>
    <t>Community</t>
  </si>
  <si>
    <t>Personnel were noted speaking loudly within the accommodation corridors.
Individuals were intervened, also observation raised for discussion and action from supervisors</t>
  </si>
  <si>
    <t>Label SIF 2022 consolidado=Não. Task=Other / Risk=Impact to community, customers, reputation</t>
  </si>
  <si>
    <t>Task=Other / Risk=Impact to community, customers, reputation</t>
  </si>
  <si>
    <t>PDO - Pipe support badly corroded</t>
  </si>
  <si>
    <t>Título: PDO - Pipe support badly corroded | Descrição: Person observed a pipe support badly corroded. Informed the fabric maintenance team, barriered the area and took the help of crew nearby to remove the loose support pieces | Risk Area: Dropped or fallen objects | Task/Activity: Maintenance, inspection, testing | Human Factors: Tools, equipment and workspace | Termos/indícios: maintenance, corroded, maintenance, inspection, testing, tools, equipment and workspace, task: maintenance/inspection/testing</t>
  </si>
  <si>
    <t>Person observed a pipe support badly corroded.
Informed the fabric maintenance team, barriered the area and took the help of crew nearby to remove the loose support pieces</t>
  </si>
  <si>
    <t>Informed the fabric maintenance team, barriered the area and took the help of crew nearby to remove the loose support pieces Título: PDO - Pipe support badly corroded | Descrição: Person observed a pipe support badly corroded. / Informed the fabric maintenance team, barriered the area and took the help of crew nearby to remove the loose support pieces | Risk Area: Dropped or fallen objects | Task/Activity: Maintenance, inspection, testing | Human Factors: Tools, equipment and workspace | Termos/</t>
  </si>
  <si>
    <t>UAC - Flammable residual materials left inside 2P COT</t>
  </si>
  <si>
    <t>Título: UAC - Flammable residual materials left inside 2P COT | Descrição: Hot work activity inside tank 2P portside. Verified rags and plastic bottles at the worksite (flammable materials). Person asked the team to conduct housekeeping of the area before they started activity on the next day. Verified and complied the following day | Risk Area: Exposure to workplace health hazards | Task/Activity: Confined space; Hot work; Maintenance, inspection, testing | Human Factors: Team communication, coordination, planning | Termos/indícios: hot work, flammable</t>
  </si>
  <si>
    <t>Confined space; Hot work; Maintenance, inspection, testing</t>
  </si>
  <si>
    <t>hot work, flammable</t>
  </si>
  <si>
    <t>Hot work activity inside tank 2P portside. Verified rags and plastic bottles at the worksite (flammable materials).
Person asked the team to conduct housekeeping of the area before they started activity on the next day. Verified and complied the following day</t>
  </si>
  <si>
    <t>UAC - Lifeboat boarding handrails corroded</t>
  </si>
  <si>
    <t>Escorregão, tropeço ou queda de pessoa; Prontidão de emergência / equipamento de emergência indisponível; Queda de altura / trabalho em altura</t>
  </si>
  <si>
    <t>Título: UAC - Lifeboat boarding handrails corroded | Descrição: Handrail on the boarding area of starboard and port lifeboat heavily corroded. Informed Fabric Maintenance supervisor | Risk Area: Falls from height (people) | Task/Activity: Maintenance, inspection, testing | Human Factors: Tools, equipment and workspace | Termos/indícios: maintenance, corroded, maintenance, inspection, testing, tools, equipment and workspace, task: maintenance/inspection/testing</t>
  </si>
  <si>
    <t>Handrail on the boarding area of starboard and port lifeboat heavily corroded.
Informed Fabric Maintenance supervisor</t>
  </si>
  <si>
    <t>UAC - Eng Room intermediate stairs landing corroded</t>
  </si>
  <si>
    <t>Título: UAC - Eng Room intermediate stairs landing corroded | Descrição: Engine room starboard stairs intermediate landing platform, found grating partly detached from the original place. Area was immediately barricated and grating secured / fixed | Risk Area: Falls from height (people) | Task/Activity: Maintenance, inspection, testing; Other | Human Factors: Tools, equipment and workspace | Termos/indícios: stairs, grating, platform, falls from height (people), risk area: slips/falls</t>
  </si>
  <si>
    <t>stairs, grating, platform, falls from height (people), risk area: slips/falls</t>
  </si>
  <si>
    <t>Engine room starboard stairs intermediate landing platform, found grating partly detached from the original place. Area was immediately barricated and grating secured / fixed</t>
  </si>
  <si>
    <t>UAC - Cat-ladder top-chain unsecured</t>
  </si>
  <si>
    <t>Título: UAC - Cat-ladder top-chain unsecured | Descrição: Person observed that the top ladder chain was unsecured (unlatched). Person re-instated to prevent potential falls | Risk Area: Falls from height (people) | Task/Activity: Working at height; Walking, ascending, descending | Human Factors: Mental state; Team communication, coordination, planning | Termos/indícios: ladder, falls from height (people), walking, ascending, descending, risk area: slips/falls</t>
  </si>
  <si>
    <t>ladder, falls from height (people), walking, ascending, descending, risk area: slips/falls</t>
  </si>
  <si>
    <t>Person observed that the top ladder chain was unsecured (unlatched).
Person re-instated to prevent potential falls</t>
  </si>
  <si>
    <t>UAC - Scaffolding ascending guards with defects</t>
  </si>
  <si>
    <t>Título: UAC - Scaffolding ascending guards with defects | Descrição: Person noted on Modules 17 / 18 / 19 that the scaffolding ascending guards require better positioning and some are bent reducing the available access space for personnel using them. Reported to the scaffolding department to correct these guards | Risk Area: Falls from height (people) | Task/Activity: Working at height; Maintenance, inspection, testing; Walking, ascending, descending | Human Factors: Task and procedure design; Tools, equipment and workspace | Termos/indícios: scaffolding, working at height, falls from height (people), task/risk: height</t>
  </si>
  <si>
    <t>Working at height; Maintenance, inspection, testing; Walking, ascending, descending</t>
  </si>
  <si>
    <t>scaffolding, working at height, falls from height (people), task/risk: height</t>
  </si>
  <si>
    <t>Person noted on Modules 17 / 18 / 19 that the scaffolding ascending guards require better positioning and some are bent reducing the available access space for personnel using them.
Reported to the scaffolding department to correct these guards</t>
  </si>
  <si>
    <t>Label SIF 2022 consolidado=Não. Task=Maintenance, inspection, testing,Walking, ascending, descending,Working at height / Risk=Falls from height (people)</t>
  </si>
  <si>
    <t>Task=Maintenance, inspection, testing,Walking, ascending, descending,Working at height / Risk=Falls from height (people)</t>
  </si>
  <si>
    <t>UAC (PSF) - Twisted and abraded on Module 6 (disconnected)</t>
  </si>
  <si>
    <t>Título: UAC (PSF) - Twisted and abraded on Module 6 (disconnected) | Descrição: Observed a hose laying within the TEG drums (disconnected), twisted, rubber layer fully apart and mesh sheath shown all around in a section length of approx 1". Informed production supervisor to replace and take the hose out of service (removed later by night-shift) | Risk Area: Process safety | Task/Activity: Maintenance, inspection, testing; Equipment or process related | Human Factors: Team communication, coordination, planning; Tools, equipment and workspace | Termos/indícios: out of service, maintenance, inspection, testing, tools, equipment and workspace, task: maintenance/inspection/testing</t>
  </si>
  <si>
    <t>out of service, maintenance, inspection, testing, tools, equipment and workspace, task: maintenance/inspection/testing</t>
  </si>
  <si>
    <t>Observed a hose laying within the TEG drums (disconnected), twisted, rubber layer fully apart and mesh sheath shown all around in a section length of approx 1". Informed production supervisor to replace and take the hose out of service (removed later by night-shift)</t>
  </si>
  <si>
    <t xml:space="preserve">Informed production supervisor to replace and take the hose out of service (removed later by night-shift) Título: UAC (PSF) - Twisted and abraded on Module 6 (disconnected) | Descrição: Observed a hose laying within the TEG drums (disconnected), twisted, rubber layer fully apart and mesh sheath shown all around in a section length of approx 1". / Informed production supervisor to replace and take the hose out of service (removed later by night-shift) | Risk Area: Process safety | Task/Activity: </t>
  </si>
  <si>
    <t>UAC - Container door left open on laydown area (Mod 10)</t>
  </si>
  <si>
    <t>Integridade/manutenção degradada; Evento marítimo / colisão / perda de controle operacional; Falha em içamento / movimentação de cargas</t>
  </si>
  <si>
    <t>Título: UAC - Container door left open on laydown area (Mod 10) | Descrição: Observed a container with the door left open and no one within the module. Closed and secured the door to prevent risk of sudden closure with vessel rolling | Risk Area: Caught in, under, or between | Task/Activity: Maintenance, inspection, testing; Walking, ascending, descending | Human Factors: Mental state | Termos/indícios: caught in, under, or between, risk area: struck/caught</t>
  </si>
  <si>
    <t>Observed a container with the door left open and no one within the module.
Closed and secured the door to prevent risk of sudden closure with vessel rolling</t>
  </si>
  <si>
    <t>Label SIF 2022 consolidado=Não. Task=Maintenance, inspection, testing,Walking, ascending, descending / Risk=Caught in, under, or between</t>
  </si>
  <si>
    <t>Task=Maintenance, inspection, testing,Walking, ascending, descending / Risk=Caught in, under, or between</t>
  </si>
  <si>
    <t>UAC - Module 6 sharp tool and materials left in unsafe condition</t>
  </si>
  <si>
    <t>Exposição ocupacional / saúde / ergonomia; Escorregão, tropeço ou queda de pessoa; Falha de controle de trabalho / procedimento crítico</t>
  </si>
  <si>
    <t>Título: UAC - Module 6 sharp tool and materials left in unsafe condition | Descrição: Noted a hacksaw laying on top of a valve actuator with no activity taking place on the area Also on the same module noted a handful of old bolts &amp; nuts in the middle walkway (possibly rolled on to the walkway from a previous job) Removed the sharp tool from site and took it to the stores, also removed the slipping hazard and disposed of the bolts &amp; nuts. No… | Risk Area: Minor cuts, abrasions, burns or punctures | Task/Activity: Maintenance, inspection, testing; Cleaning, housekeeping; Walking, ascending, descending | Human Factors: Mental state; Team communication, coordination, planning; Tools, equipment and workspace | Termos/indícios: maintenance, inspection, testing, tools, equipment and workspace, task: maintenance/inspection/testing</t>
  </si>
  <si>
    <t>Maintenance, inspection, testing; Cleaning, housekeeping; Walking, ascending, descending</t>
  </si>
  <si>
    <t>Noted a hacksaw laying on top of a valve actuator with no activity taking place on the area
Also on the same module noted a handful of old bolts &amp; nuts in the middle walkway (possibly rolled on to the walkway from a previous job)
Removed the sharp tool from site and took it to the stores, also removed the slipping hazard and disposed of the bolts &amp; nuts.
No activity taking place on the module, so generic reminder for personnel to remove residual materials and tools from worksite when the job is completed (discussed at the following day's TBT)</t>
  </si>
  <si>
    <t>Label SIF 2022 consolidado=Não. Task=Cleaning, housekeeping,Maintenance, inspection, testing,Walking, ascending, descending / Risk=Minor cuts, abrasions, burns or punctures</t>
  </si>
  <si>
    <t>Task=Cleaning, housekeeping,Maintenance, inspection, testing,Walking, ascending, descending / Risk=Minor cuts, abrasions, burns or punctures</t>
  </si>
  <si>
    <t>Noted a hacksaw laying on top of a valve actuator with no activity taking place on the area
Also on the same module noted a handful of old bolts &amp; nuts in the middle walkway (possibly rolled on to the walkway from a previous job)
Removed the sharp tool from site and took it to the stores, also removed the slipping hazard and disposed of the bolts &amp; nuts. / No activity taking place on the module, so generic reminder for personnel to remove residual materials and tools from worksite when the job i</t>
  </si>
  <si>
    <t>UAC - Personal gas monitor on its own, switched-off and hanging on small bore tubing</t>
  </si>
  <si>
    <t>Falha/demanda de sistema crítico de segurança; Integridade/manutenção degradada; Mudança não controlada / bypass de barreira</t>
  </si>
  <si>
    <t>Título: UAC - Personal gas monitor on its own, switched-off and hanging on small bore tubing | Descrição: Observed a personal gas monitor on its own, switched-off hanging on a small bore tubing within MGC-C, no signs of anyone working on the area Removed and returned to CCR. Reminder for personnel to avoid hanging equipment on small bore tubing (potential for leaks), also to perform housekeeping and return equipment at the end of the shift | Risk Area: Process safety | Task/Activity: Hot work; Maintenance, inspection, testing; Equipment or process related | Human Factors: Mental state; Team communication, coordination, planning; Tools, equipment and workspace | Termos/indícios: gas, process safety, risk area: process/leak/spill</t>
  </si>
  <si>
    <t>Hot work; Maintenance, inspection, testing; Equipment or process related</t>
  </si>
  <si>
    <t>People,Environment,Asset Damage</t>
  </si>
  <si>
    <t>Observed a personal gas monitor on its own, switched-off hanging on a small bore tubing within MGC-C, no signs of anyone working on the area
Removed and returned to CCR. Reminder for personnel to avoid hanging equipment on small bore tubing (potential for leaks), also to perform housekeeping and return equipment at the end of the shift</t>
  </si>
  <si>
    <t>Label SIF 2022 consolidado=Não. Task=Equipment or process related,Maintenance, inspection, testing,Hot work / Risk=Process safety</t>
  </si>
  <si>
    <t>Task=Equipment or process related,Maintenance, inspection, testing,Hot work / Risk=Process safety</t>
  </si>
  <si>
    <t>Observed a personal gas monitor on its own, switched-off hanging on a small bore tubing within MGC-C, no signs of anyone working on the area
Removed and returned to CCR. / Reminder for personnel to avoid hanging equipment on small bore tubing (potential for leaks), also to perform housekeeping and return equipment at the end of the shift Título: UAC - Personal gas monitor on its own, switched-off and hanging on small bore tubing | Descrição: Observed a personal gas monitor on its own, switched-o</t>
  </si>
  <si>
    <t>SWI - Hot work task taking place with gas monitor away from risk area</t>
  </si>
  <si>
    <t>Título: SWI - Hot work task taking place with gas monitor away from risk area | Descrição: Person observed a colleague working on the module and asked if the activity was a hot work. Person confirmed it was a cat-2, but noted there was no gas monitor on-site. Colleague indicated that it was located on the other side of the module. Pointed put that the closer to the hot-work task the better chance to detect a potential HC release. Person agreed, s… | Risk Area: Process safety | Task/Activity: Hot work; Maintenance, inspection, testing | Human Factors: Mental state; Team communication, coordination, planning; Tools, equipment and workspace | Termos/indícios: gas, process safety, risk area: process/leak/spill</t>
  </si>
  <si>
    <t>Person observed a colleague working on the module and asked if the activity was a hot work. Person confirmed it was a cat-2, but noted there was no gas monitor on-site. Colleague indicated that it was located on the other side of the module. Pointed put that the closer to the hot-work task the better chance to detect a potential HC release.
Person agreed, stopped the task and went to get the gas monitor</t>
  </si>
  <si>
    <t>Label SIF 2022 consolidado=Não. Task=Maintenance, inspection, testing,Hot work / Risk=Process safety</t>
  </si>
  <si>
    <t>Task=Maintenance, inspection, testing,Hot work / Risk=Process safety</t>
  </si>
  <si>
    <t>Person agreed, stopped the task and went to get the gas monitor Título: SWI - Hot work task taking place with gas monitor away from risk area | Descrição: Person observed a colleague working on the module and asked if the activity was a hot work.</t>
  </si>
  <si>
    <t>UAC - Stench noted on accommodation hallway</t>
  </si>
  <si>
    <t>Título: UAC - Stench noted on accommodation hallway | Descrição: Stench coming everyday from the hallway (around cabins 419-417), and gradually worsening in intensity. Informed Eng Room supervisor, to verify sewage cabinet. Conducted and monitoring | Risk Area: Non work-related illness, injury or death | Task/Activity: Office, accommodation, catering | Human Factors: Environmental conditions; Tools, equipment and workspace | Termos/indícios: risk area: cuts/health</t>
  </si>
  <si>
    <t>Stench coming everyday from the hallway (around cabins 419-417), and gradually worsening in intensity. Informed Eng Room supervisor, to verify sewage cabinet. Conducted and monitoring</t>
  </si>
  <si>
    <t>UAC - Drain cover removed and left open (Mod 21)</t>
  </si>
  <si>
    <t>Título: UAC - Drain cover removed and left open (Mod 21) | Descrição: Drainage left open in port fwd corner of module 21 - trip hazard and oil accumulated. Drain covered. | Risk Area: Slips and trips | Task/Activity: Maintenance, inspection, testing | Human Factors: Team communication, coordination, planning; Tools, equipment and workspace | Termos/indícios: trip, slips and trips, risk area: slips/falls</t>
  </si>
  <si>
    <t>Drainage left open in port fwd corner of module 21 - trip hazard and oil accumulated.
Drain covered.</t>
  </si>
  <si>
    <t>Título: UAC - Drain cover removed and left open (Mod 21) | Descrição: Drainage left open in port fwd corner of module 21 - trip hazard and oil accumulated.</t>
  </si>
  <si>
    <t>UAC - MDO bunkering hose with kinks due to position</t>
  </si>
  <si>
    <t>Título: UAC - MDO bunkering hose with kinks due to position | Descrição: Routine inspection of the port side main deck, person noticed the MDO bunkering hose had been flaked-out on the deck with x2 kinks (flat spots) in it. Two members of the Cargo Team noticed the person inspecting it and immediately laid the hose in a better position, removing the kinks. Person thanked the crew for the intervention and advised to keep eye on i… | Risk Area: Process safety | Task/Activity: Material transfer, fueling, loading, unloading | Human Factors: Mental state; Team communication, coordination, planning | Termos/indícios: process safety, risk area: process/leak/spill</t>
  </si>
  <si>
    <t>Routine inspection of the port side main deck, person noticed the MDO bunkering hose had been flaked-out on the deck with x2 kinks (flat spots) in it. Two members of the Cargo Team noticed the person inspecting it and immediately laid the hose in a better position, removing the kinks.
Person thanked the crew for the intervention and advised to keep eye on it to achieve the correct positioning 1st time for future opportunities</t>
  </si>
  <si>
    <t>Two members of the Cargo Team noticed the person inspecting it and immediately laid the hose in a better position, removing the kinks. / Two members of the Cargo Team noticed the person inspecting it and immediately laid the hose in a better position, removing the kinks.</t>
  </si>
  <si>
    <t>UAC (PSF) - Temporary hose tied to N2 utility supply isolated with open end</t>
  </si>
  <si>
    <t>Mudança não controlada / bypass de barreira; Falha/demanda de sistema crítico de segurança; Perda de contenção / vazamento / derramamento</t>
  </si>
  <si>
    <t>Título: UAC (PSF) - Temporary hose tied to N2 utility supply isolated with open end | Descrição: Person noted a temporary hose tied into the N2 utility station on Mod 17, with a small-bore tubing routing assembly which has an open end. Hose was unattended and no operations taking place at the time on the module. Discussed with Prod Supv to inspect and cap or remove if no longer required | Risk Area: Process safety | Task/Activity: Maintenance, inspection, testing; Isolation of hazardous energy; Equipment or process related | Human Factors: Mental state; Team communication, coordination, planning; Tools, equipment and workspace | Termos/indícios: inspect, maintenance, inspection, testing, tools, equipment and workspace, task: maintenance/inspection/testing</t>
  </si>
  <si>
    <t>Maintenance, inspection, testing; Isolation of hazardous energy; Equipment or process related</t>
  </si>
  <si>
    <t>inspect, maintenance, inspection, testing, tools, equipment and workspace, task: maintenance/inspection/testing</t>
  </si>
  <si>
    <t>Person noted a temporary hose tied into the N2 utility station on Mod 17, with a small-bore tubing routing assembly which has an open end.
Hose was unattended and no operations taking place at the time on the module.
Discussed with Prod Supv to inspect and cap or remove if no longer required</t>
  </si>
  <si>
    <t>Label SIF 2022 consolidado=Não. Task=Equipment or process related,Maintenance, inspection, testing,Isolation of hazardous energy / Risk=Process safety</t>
  </si>
  <si>
    <t>Task=Equipment or process related,Maintenance, inspection, testing,Isolation of hazardous energy / Risk=Process safety</t>
  </si>
  <si>
    <t>Discussed with Prod Supv to inspect and cap or remove if no longer required Título: UAC (PSF) - Temporary hose tied to N2 utility supply isolated with open end | Descrição: Person noted a temporary hose tied into the N2 utility station on Mod 17, with a small-bore tubing routing assembly which has an open end. / Discussed with Prod Supv to inspect and cap or remove if no longer required | Risk Area: Process safety | Task/Activity: Maintenance, inspection, testing;</t>
  </si>
  <si>
    <t>LoPC (W&amp;S) - HM continuous drip from valve stem on E-T6222</t>
  </si>
  <si>
    <t>Título: LoPC (W&amp;S) - HM continuous drip from valve stem on E-T6222 | Descrição: Person noted a continuous drip from a HM valve for crude pre-heater E-T6222 next to LCV202. Notified production supv to investigate and capture on weeps &amp; seeps | Risk Area: Process safety | Task/Activity: Equipment or process related | Human Factors: Tools, equipment and workspace | Termos/indícios: lopc, process safety, risk area: process/leak/spill</t>
  </si>
  <si>
    <t>Person noted a continuous drip from a HM valve for crude pre-heater E-T6222 next to LCV202. Notified production supv to investigate and capture on weeps &amp; seeps</t>
  </si>
  <si>
    <t>UAC - Fire extinguisher protection cover found unattended in Module 22 deck</t>
  </si>
  <si>
    <t>Título: UAC - Fire extinguisher protection cover found unattended in Module 22 deck | Descrição: Person observed a fire extinguisher protection cover unattended in Module 22 deck. The person identified the cover was from Module 22 fire extinguisher and positioned it properly. | Risk Area: Slips and trips | Task/Activity: Cleaning, housekeeping | Human Factors: Tools, equipment and workspace | Termos/indícios: deck, slips and trips, risk area: slips/falls</t>
  </si>
  <si>
    <t>Person observed a fire extinguisher protection cover unattended in Module 22 deck. The person identified the cover was from Module 22 fire extinguisher and positioned it properly.</t>
  </si>
  <si>
    <t>SWI / UAC - Person in the worksite without double hearing protection</t>
  </si>
  <si>
    <t>Título: SWI / UAC - Person in the worksite without double hearing protection | Descrição: Person observed worker in the topsides area without double hearing protection. Person intervened and explained the noise levels in the area and potential damage of hearing as well as long term effects. Worker acknowledged risks and started wearing the double hearing protection as required. | Risk Area: Exposure to workplace health hazards | Task/Activity: Maintenance, inspection, testing | Human Factors: Team communication, coordination, planning | Termos/indícios: noise, exposure to workplace health hazards, risk area: cuts/health</t>
  </si>
  <si>
    <t>Person observed worker in the topsides area without double hearing protection. Person intervened and explained the noise levels in the area and potential damage of hearing as well as long term effects. Worker acknowledged risks and started wearing the double hearing protection as required.</t>
  </si>
  <si>
    <t>PDO - Flame detector with bracket broken</t>
  </si>
  <si>
    <t>Título: PDO - Flame detector with bracket broken | Descrição: Person observed on collar deck flame detector (IR-022) with bracket broken just holding by the cables. Supervisor was informed about potential dropped object. | Risk Area: Dropped or fallen objects | Task/Activity: Maintenance, inspection, testing | Termos/indícios: detector, maintenance, inspection, testing, safety critical device clue</t>
  </si>
  <si>
    <t>Person observed on collar deck flame detector (IR-022) with bracket broken just holding by the cables. Supervisor was informed about potential dropped object.</t>
  </si>
  <si>
    <t>OTH - SIMOPS Operations (Diesel Bunkering and Slop PS Tank Entry)</t>
  </si>
  <si>
    <t>Espaço confinado / atmosfera perigosa; Falha de controle de trabalho / procedimento crítico</t>
  </si>
  <si>
    <t>Título: OTH - SIMOPS Operations (Diesel Bunkering and Slop PS Tank Entry) | Descrição: Person observed simultaneous operations between diesel bunkering and Slop Port Side Tank Entry and discussed with both teams about the proximity and additional vigilance to be kept as both operations are critical. Person noted that stand-by personnel showed clear understanding and preparations for emergency stops and actions. | Task/Activity: Confined space; Material transfer, fueling, loading, unloading | Termos/indícios: safe act or condition, observation type: safe act/condition</t>
  </si>
  <si>
    <t>Confined space; Material transfer, fueling, loading, unloading</t>
  </si>
  <si>
    <t>Person observed simultaneous operations between diesel bunkering and Slop Port Side Tank Entry and discussed with both teams about the proximity and additional vigilance to be kept as both operations are critical. Person noted that stand-by personnel showed clear understanding and preparations for emergency stops and actions.</t>
  </si>
  <si>
    <t>Label SIF 2022 consolidado=Não. Task=Confined space,Material transfer, fueling, loading, unloading</t>
  </si>
  <si>
    <t>Task=Confined space,Material transfer, fueling, loading, unloading</t>
  </si>
  <si>
    <t>Person noted that stand-by personnel showed clear understanding and preparations for emergency stops and actions. / Person noted that stand-by personnel showed clear understanding and preparations for emergency stops and actions.</t>
  </si>
  <si>
    <t>PDO / UAC - PS Crane light secondary retention damaged</t>
  </si>
  <si>
    <t>Título: PDO / UAC - PS Crane light secondary retention damaged | Descrição: Person observed concerns regarding the crane boom tip flood lights and, after informing contractors onboard to further verify, found the Port Side Crane light secondary retention damaged. Repair scheduled to occur during current annual crane inspection. | Risk Area: Dropped or fallen objects | Task/Activity: Maintenance, inspection, testing; Lifting and hoisting | Termos/indícios: inspection, damaged, repair, maintenance, inspection, testing, task: maintenance/inspection/testing</t>
  </si>
  <si>
    <t>inspection, damaged, repair, maintenance, inspection, testing, task: maintenance/inspection/testing</t>
  </si>
  <si>
    <t>Person observed concerns regarding the crane boom tip flood lights and, after informing contractors onboard to further verify, found the Port Side Crane light secondary retention damaged. Repair scheduled to occur during current annual crane inspection.</t>
  </si>
  <si>
    <t>SWI - Offload hose movement towards supply boat during bunkering operations</t>
  </si>
  <si>
    <t>Título: SWI - Offload hose movement towards supply boat during bunkering operations | Descrição: During bunker hose connection, deck crew observed and reported that offload hose movement was going toward the supply boat. Conditions, current and weather were evaluated and hose connection was cancelled by supervisor, using stop work authority. The supply boat went away the 500 meters zone and conditions were monitored till bunker operations were resumed … | Risk Area: Struck by moving objects or machinery | Task/Activity: Material transfer, fueling, loading, unloading | Human Factors: Tools, equipment and workspace | Termos/indícios: boat, supply boat, weather</t>
  </si>
  <si>
    <t>boat, supply boat, weather</t>
  </si>
  <si>
    <t>During bunker hose connection, deck crew observed and reported that offload hose movement was going toward the supply boat. Conditions, current and weather were evaluated and hose connection was cancelled by supervisor, using stop work authority. The supply boat went away the 500 meters zone and conditions were monitored till bunker operations were resumed in the afternoon.</t>
  </si>
  <si>
    <t>Label SIF 2022 consolidado=Não. Task=Material transfer, fueling, loading, unloading / Risk=Struck by moving objects or machinery</t>
  </si>
  <si>
    <t>Conditions, current and weather were evaluated and hose connection was cancelled by supervisor, using stop work authority. / Conditions, current and weather were evaluated and hose connection was cancelled by supervisor, using stop work authority.</t>
  </si>
  <si>
    <t>SWI - Individual using compressed air instead of broom to sweep dirt together</t>
  </si>
  <si>
    <t>Título: SWI - Individual using compressed air instead of broom to sweep dirt together | Descrição: Person intervened and stopped an individual while he was using compressed air instead of a broom to sweep dirt together. Person intervening explained to individual that the particles can hit his face and can cause serious damage. It was also explained to the person that he has not authorization to use any service air from the system. Person understood and f… | Risk Area: Minor cuts, abrasions, burns or punctures | Task/Activity: Cleaning, housekeeping | Human Factors: Tools, equipment and workspace | Termos/indícios: minor cuts, abrasions, burns or punctures, risk area: cuts/health</t>
  </si>
  <si>
    <t>Person intervened and stopped an individual while he was using compressed air instead of a broom to sweep dirt together. Person intervening explained to individual that the particles can hit his face and can cause serious damage. It was also explained to the person that he has not authorization to use any service air from the system. Person understood and fetched a broom to continue cleaning tasks.</t>
  </si>
  <si>
    <t>Label SIF 2022 consolidado=Não. Task=Cleaning, housekeeping / Risk=Minor cuts, abrasions, burns or punctures</t>
  </si>
  <si>
    <t>Task=Cleaning, housekeeping / Risk=Minor cuts, abrasions, burns or punctures</t>
  </si>
  <si>
    <t>Person intervened and stopped an individual while he was using compressed air instead of a broom to sweep dirt together. / Título: SWI - Individual using compressed air instead of broom to sweep dirt together | Descrição: Person intervened and stopped an individual while he was using compressed air instead of a broom to sweep dirt together.</t>
  </si>
  <si>
    <t>SWI - Standby person limiting amount of personnel entering Slop PS tank</t>
  </si>
  <si>
    <t>Título: SWI - Standby person limiting amount of personnel entering Slop PS tank | Descrição: During confined space entry in Slop Port Side Tank, person observed stand by man exercising stop work authority minding the maximum personnel allowed in confined space by requesting people to leave the confined space prior authorizing the entry of a different crew. | Task/Activity: Confined space | Termos/indícios: stop work, safe act or condition, observation type: safe act/condition</t>
  </si>
  <si>
    <t>During confined space entry in Slop Port Side Tank, person observed stand by man exercising stop work authority minding the maximum personnel allowed in confined space by requesting people to leave the confined space prior authorizing the entry of a different crew.</t>
  </si>
  <si>
    <t>Label SIF 2022 consolidado=Não. Task=Confined space</t>
  </si>
  <si>
    <t>Task=Confined space</t>
  </si>
  <si>
    <t>During confined space entry in Slop Port Side Tank, person observed stand by man exercising stop work authority minding the maximum personnel allowed in confined space by requesting people to leave the confined space prior authorizing the entry of a different crew. / Título: SWI - Standby person limiting amount of personnel entering Slop PS tank | Descrição: During confined space entry in Slop Port Side Tank, person observed stand by man exercising stop work authority minding the maximum personn</t>
  </si>
  <si>
    <t>ENC - Unplanned flaring above 100kg - MGC-A trip lube oil Lolo</t>
  </si>
  <si>
    <t>Título: ENC - Unplanned flaring above 100kg - MGC-A trip lube oil Lolo | Descrição: IFS: 10700056
 MGC-A tripped due to spurious Low-low alarm of the Lube oil system
 Flare Gas associated: 17872 m3; | Risk Area: Impact to community, customers, reputation | Task/Activity: Equipment or process related | Termos/indícios: trip, tripped, alarm, equipment or process related</t>
  </si>
  <si>
    <t>trip, tripped, alarm, equipment or process related</t>
  </si>
  <si>
    <t>IFS: 10700056
MGC-A tripped due to spurious Low-low alarm of the Lube oil system
Flare Gas associated: 17872 m3;</t>
  </si>
  <si>
    <t>Label SIF 2022 consolidado=Não. Task=Equipment or process related / Risk=Impact to community, customers, reputation</t>
  </si>
  <si>
    <t>Task=Equipment or process related / Risk=Impact to community, customers, reputation</t>
  </si>
  <si>
    <t>ENC - Unplanned flaring event over 100kg - MGC-A tripped I/O failure</t>
  </si>
  <si>
    <t>Título: ENC - Unplanned flaring event over 100kg - MGC-A tripped I/O failure | Descrição: IFS: 10700057
 MGC-A tripped on spurious i/o fail-to-open alarm on the 1st stage scrubber, condensate outlet, SDV 134;
 Flare Gas associated: 15616 m3 | Risk Area: Impact to community, customers, reputation | Task/Activity: Equipment or process related | Termos/indícios: tripped, alarm, equipment or process related</t>
  </si>
  <si>
    <t>tripped, alarm, equipment or process related</t>
  </si>
  <si>
    <t>IFS: 10700057
MGC-A tripped on spurious i/o fail-to-open alarm on the 1st stage scrubber, condensate outlet, SDV 134;
Flare Gas associated: 15616 m3</t>
  </si>
  <si>
    <t>UAC - Poor maintenance observations during Port Side Crane Annual Inspection</t>
  </si>
  <si>
    <t>Título: UAC - Poor maintenance observations during Port Side Crane Annual Inspection | Descrição: While performing crane annual inspection, person observed a safety net damaged, a support warped and an electrical cable damaged. All anomalies were informed to the Cargo and Electrical Departments offshore and were properly addressed in the following day. | Risk Area: Exposure to electricity | Task/Activity: Maintenance, inspection, testing | Human Factors: Tools, equipment and workspace | Termos/indícios: maintenance, inspection, damaged, maintenance, inspection, testing, tools, equipment and workspace, task: maintenance/inspection/testing</t>
  </si>
  <si>
    <t>maintenance, inspection, damaged, maintenance, inspection, testing, tools, equipment and workspace, task: maintenance/inspection/testing</t>
  </si>
  <si>
    <t>While performing crane annual inspection, person observed a safety net damaged, a support warped and an electrical cable damaged. All anomalies were informed to the Cargo and Electrical Departments offshore and were properly addressed in the following day.</t>
  </si>
  <si>
    <t>Andrea: maybe | UAC - Poor maintenance observations during Port Side Crane Annual Inspection</t>
  </si>
  <si>
    <t>UAC - MSDS missing from LO storage area on Main Deck</t>
  </si>
  <si>
    <t>Título: UAC - MSDS missing from LO storage area on Main Deck | Descrição: Person observed an MSDS sheet missing for LO Shell Diala S4 on the main deck LO storage area. Checking the folder in the other language, person realized that it was mixed and the MSDS sheet was in the wrong folder, however 1 is still missing. Person informed safety department to review the MSDS folder in portuguese for this area (at least 1 missing and othe… | Risk Area: Exposure to workplace health hazards | Task/Activity: Maintenance, inspection, testing; Cleaning, housekeeping | Human Factors: Mental state; Team communication, coordination, planning | Termos/indícios: exposure to workplace health hazards, risk area: cuts/health</t>
  </si>
  <si>
    <t>Person observed an MSDS sheet missing for LO Shell Diala S4 on the main deck LO storage area.
Checking the folder in the other language, person realized that it was mixed and the MSDS sheet was in the wrong folder, however 1 is still missing.
Person informed safety department to review the MSDS folder in portuguese for this area (at least 1 missing and others mis-matching the folder index)</t>
  </si>
  <si>
    <t>Label SIF 2022 consolidado=Não. Task=Cleaning, housekeeping,Maintenance, inspection, testing / Risk=Exposure to workplace health hazards</t>
  </si>
  <si>
    <t>Task=Cleaning, housekeeping,Maintenance, inspection, testing / Risk=Exposure to workplace health hazards</t>
  </si>
  <si>
    <t>Checking the folder in the other language, person realized that it was mixed and the MSDS sheet was in the wrong folder, however 1 is still missing. / Checking the folder in the other language, person realized that it was mixed and the MSDS sheet was in the wrong folder, however 1 is still missing.</t>
  </si>
  <si>
    <t>PDO - Corrosion scabs from cable tray beam on Main Deck (under Mod 15)</t>
  </si>
  <si>
    <t>Título: PDO - Corrosion scabs from cable tray beam on Main Deck (under Mod 15) | Descrição: Person observed corrosion debri on the main deck from a corrosion scab noted directly above on a support beam for cable trays. Checking the remainder of the beam other x2 corroded sections were notes with potential of more corroded pieces to fall. Person poked and removed as much loose material as possible. Notified SPIE and Fabric Maint Supv who confirmed … | Risk Area: Dropped or fallen objects | Task/Activity: Maintenance, inspection, testing | Human Factors: Tools, equipment and workspace | Termos/indícios: inspection, corrosion, corroded, maintenance, inspection, testing, tools, equipment and workspace, task: maintenance/inspection/testing</t>
  </si>
  <si>
    <t>inspection, corrosion, corroded, maintenance, inspection, testing, tools, equipment and workspace, task: maintenance/inspection/testing</t>
  </si>
  <si>
    <t>Person observed corrosion debri on the main deck from a corrosion scab noted directly above on a support beam for cable trays.
Checking the remainder of the beam other x2 corroded sections were notes with potential of more corroded pieces to fall.
Person poked and removed as much loose material as possible. Notified SPIE and Fabric Maint Supv who confirmed that this was alreday covered on an inspection report and that a P2 WO is already on the system</t>
  </si>
  <si>
    <t>Person poked and removed as much loose material as possible. / Person poked and removed as much loose material as possible.</t>
  </si>
  <si>
    <t>UAC - Firehose tied-in and whip-lash tied on 1 side (PSF)</t>
  </si>
  <si>
    <t>Título: UAC - Firehose tied-in and whip-lash tied on 1 side (PSF) | Descrição: Person observed a fire-water hose (used for Mod 24 fire-monitor mitigation) which is tied on to the hydrant with a whiplash which is connected for one end on to the hose and the other onto an adjacent valve. Person tried to remove the lash but it's seized, will require a new one or hand-tools to remove and correct the condition (photo along card) | Risk Area: Process safety | Task/Activity: Maintenance, inspection, testing | Human Factors: Mental state; Tools, equipment and workspace | Termos/indícios: maintenance, inspection, testing, tools, equipment and workspace, task: maintenance/inspection/testing</t>
  </si>
  <si>
    <t>Person observed a fire-water hose (used for Mod 24 fire-monitor mitigation) which is tied on to the hydrant with a whiplash which is connected for one end on to the hose and the other onto an adjacent valve. Person tried to remove the lash but it's seized, will require a new one or hand-tools to remove and correct the condition (photo along card)</t>
  </si>
  <si>
    <t>Person tried to remove the lash but it's seized, will require a new one or hand-tools to remove and correct the condition (photo along card) Título: UAC - Firehose tied-in and whip-lash tied on 1 side (PSF) | Descrição: Person observed a fire-water hose (used for Mod 24 fire-monitor mitigation) which is tied on to the hydrant with a whiplash which is connected for one end on to the hose and the other onto an adjacent valve. / Person tried to remove the lash but it's seized, will require a new on</t>
  </si>
  <si>
    <t>UAC - Plastic barrier chain left recoiled to ladder rung (no longer in use)</t>
  </si>
  <si>
    <t>Título: UAC - Plastic barrier chain left recoiled to ladder rung (no longer in use) | Descrição: Person observed a barrier chain left partly re-coiled on a rung from the gantry access ladder for the oil metering skid. Besides the barrier no longer been in use, it represents a slipping hazard for anyone intending to use the ladder Removed and placed it on a blue barrier container. Reminder for personnel to perform housekeeping after completing work | Risk Area: Slips and trips | Task/Activity: Maintenance, inspection, testing | Human Factors: Mental state; Team communication, coordination, planning | Termos/indícios: ladder, slips and trips, risk area: slips/falls</t>
  </si>
  <si>
    <t>ladder, slips and trips, risk area: slips/falls</t>
  </si>
  <si>
    <t>Person observed a barrier chain left partly re-coiled on a rung from the gantry access ladder for the oil metering skid. Besides the barrier no longer been in use, it represents a slipping hazard for anyone intending to use the ladder
Removed and placed it on a blue barrier container. Reminder for personnel to perform housekeeping after completing work</t>
  </si>
  <si>
    <t>Besides the barrier no longer been in use, it represents a slipping hazard for anyone intending to use the ladder
Removed and placed it on a blue barrier container. / Besides the barrier no longer been in use, it represents a slipping hazard for anyone intending to use the ladder Removed and placed it on a blue barrier container.</t>
  </si>
  <si>
    <t>NM - MGC-B cooling medium PSV weeping through discharge (PSF)</t>
  </si>
  <si>
    <t>Título: NM - MGC-B cooling medium PSV weeping through discharge (PSF) | Descrição: Person observed the cooling medium PSV285 on MGC-B weeping from the discharge on to the compressor bund. Mech Supv was on-site and checked a press gauge upstream which was at a higher pressure than the PSV set-point and indicated a follow-up discussion with Production Supv who was on route to the module for another task within gas compression.
 Coolin… | Risk Area: Process safety | Task/Activity: Maintenance, inspection, testing | Human Factors: Team communication, coordination, planning; Tools, equipment and workspace | Termos/indícios: psv, process safety, maintenance, inspection, testing, safety critical device clue</t>
  </si>
  <si>
    <t>psv, process safety, maintenance, inspection, testing, safety critical device clue</t>
  </si>
  <si>
    <t>Person observed the cooling medium PSV285 on MGC-B weeping from the discharge on to the compressor bund. Mech Supv was on-site and checked a press gauge upstream which was at a higher pressure than the PSV set-point and indicated a follow-up discussion with Production Supv who was on route to the module for another task within gas compression.
Cooling medium 5 drops / min 5lts contained within compressor bund - designed discharge path from the RV - refer to photos attached</t>
  </si>
  <si>
    <t>UAC - Poor housekeeping around main deck area</t>
  </si>
  <si>
    <t>Título: UAC - Poor housekeeping around main deck area | Descrição: Person observed several scraps, waste, bolts and general materials from all departments left spread out around Main deck leading to a poor housekeeping condition. A general housekeeping around Main Deck was carried out leaded by the Bosun and Cargo team and reported to Safety to share with everyone the individual responsibility related with the housekeeping… | Risk Area: Slips and trips | Task/Activity: Maintenance, inspection, testing; Cleaning, housekeeping | Human Factors: Tools, equipment and workspace | Termos/indícios: deck, slips and trips, risk area: slips/falls</t>
  </si>
  <si>
    <t>Person observed several scraps, waste, bolts and general materials from all departments left spread out around Main deck leading to a poor housekeeping condition. A general housekeeping around Main Deck was carried out leaded by the Bosun and Cargo team and reported to Safety to share with everyone the individual responsibility related with the housekeeping in the end of each single task.</t>
  </si>
  <si>
    <t>PDO / UAC - Bolts and other loose materials left unattended in Module 22</t>
  </si>
  <si>
    <t>Título: PDO / UAC - Bolts and other loose materials left unattended in Module 22 | Descrição: Person observed some bolts and other loose materials in Module 22 that could be a potential dropped object in the future. The Materials were properly removed and delivered to the Safety Department. | Risk Area: Dropped or fallen objects | Task/Activity: Maintenance, inspection, testing | Human Factors: Tools, equipment and workspace | Termos/indícios: dropped object, loose, dropped or fallen objects, risk area: dropped/fallen objects</t>
  </si>
  <si>
    <t>Person observed some bolts and other loose materials in Module 22 that could be a potential dropped object in the future. The Materials were properly removed and delivered to the Safety Department.</t>
  </si>
  <si>
    <t>The Materials were properly removed and delivered to the Safety Department. / The Materials were properly removed and delivered to the Safety Department.</t>
  </si>
  <si>
    <t>UAC - Pin hole identified on a pressurized air utility hose</t>
  </si>
  <si>
    <t>Título: UAC - Pin hole identified on a pressurized air utility hose | Descrição: At Module 01, person found a pin hole on a pressurized air utility hose supplying air to a pneumatic pump connected to the water clarifier chemical IBC tank. It was discussed with the operator if the fail could hit somebody and stop the pump and carry on the hose replacement. Hose was replaced. | Risk Area: Minor cuts, abrasions, burns or punctures | Task/Activity: Maintenance, inspection, testing | Human Factors: Tools, equipment and workspace | Termos/indícios: maintenance, inspection, testing, tools, equipment and workspace, task: maintenance/inspection/testing</t>
  </si>
  <si>
    <t>At Module 01, person found a pin hole on a pressurized air utility hose supplying air to a pneumatic pump connected to the water clarifier chemical IBC tank. It was discussed with the operator if the fail could hit somebody and stop the pump and carry on the hose replacement. Hose was replaced.</t>
  </si>
  <si>
    <t>It was discussed with the operator if the fail could hit somebody and stop the pump and carry on the hose replacement. / It was discussed with the operator if the fail could hit somebody and stop the pump and carry on the hose replacement.</t>
  </si>
  <si>
    <t>UAC - Port side crane limit switcher defective</t>
  </si>
  <si>
    <t>Título: UAC - Port side crane limit switcher defective | Descrição: Person observed that the Port side crane limit switcher was not operational during annual inspection. Topic was raised to Cargo Supervisor and the instrument was properly repaired and left operational. | Risk Area: Dropped or fallen objects | Task/Activity: Maintenance, inspection, testing | Human Factors: Tools, equipment and workspace | Termos/indícios: limit switcher, maintenance, inspection, testing, safety critical device clue</t>
  </si>
  <si>
    <t>limit switcher, maintenance, inspection, testing, safety critical device clue</t>
  </si>
  <si>
    <t>Person observed that the Port side crane limit switcher was not operational during annual inspection. Topic was raised to Cargo Supervisor and the instrument was properly repaired and left operational.</t>
  </si>
  <si>
    <t>SWI / UAC - Sparks generated during chipping activity</t>
  </si>
  <si>
    <t>Título: SWI / UAC - Sparks generated during chipping activity | Descrição: Person observed chipping task which the workers were using a needle that was generating some sparks. Person stopped the activity and requested the needle replacement by a non-sparks one. | Risk Area: Non-process safety related leaks, spills, fires or explosions | Task/Activity: Hot work | Human Factors: Tools, equipment and workspace | Termos/indícios: process safety, non-process safety related leaks, spills, fires or explosions, risk area: process/leak/spill</t>
  </si>
  <si>
    <t>Person observed chipping task which the workers were using a needle that was generating some sparks. Person stopped the activity and requested the needle replacement by a non-sparks one.</t>
  </si>
  <si>
    <t>Person stopped the activity and requested the needle replacement by a non-sparks one. / Person stopped the activity and requested the needle replacement by a non-sparks one.</t>
  </si>
  <si>
    <t>SWI / UAC - Burning smell from welding welding machine during hot work on 2P tank</t>
  </si>
  <si>
    <t>Título: SWI / UAC - Burning smell from welding welding machine during hot work on 2P tank | Descrição: Person noted a burning smell coming from the welding machine in use during hot work on Cargo Oil Tank 2P. Person requested to the fire watcher to switch off the machine and reported to issue to Supervisor and Area Authority that request the Electrical department to verify it. Despite no smoke or flame were released, hot work continued later with other weldi… | Risk Area: Non-process safety related leaks, spills, fires or explosions | Task/Activity: Hot work | Termos/indícios: fire, smoke, hot work, welding, flame, non-process safety related leaks, spills, fires or explosions</t>
  </si>
  <si>
    <t>fire, smoke, hot work, welding, flame, non-process safety related leaks, spills, fires or explosions</t>
  </si>
  <si>
    <t>Person noted a burning smell coming from the welding machine in use during hot work on Cargo Oil Tank 2P. Person requested to the fire watcher to switch off the machine and reported to issue to Supervisor and Area Authority that request the Electrical department to verify it. Despite no smoke or flame were released, hot work continued later with other welding machine.</t>
  </si>
  <si>
    <t>ENC - OiPW discharge from IGFU - water discoloration</t>
  </si>
  <si>
    <t>Título: ENC - OiPW discharge from IGFU - water discoloration | Descrição: Description
 On 02 of July at 07:29hrs water discoloration was observed at the produced water overboard discharge point (within 500mz). Produced water was brought inboard immediately. An OiPW sample was taken to find within regulatory limits (8 mg/l).
 Immediate Action
 PW was taken inboard, sample taken and confirmed within regula… | Risk Area: Impact to community, customers, reputation | Task/Activity: Equipment or process related | Termos/indícios: discharge, impact to community, customers, reputation</t>
  </si>
  <si>
    <t>discharge, impact to community, customers, reputation</t>
  </si>
  <si>
    <t>Description
On 02 of July at 07:29hrs water discoloration was observed at the produced water overboard discharge point (within 500mz). Produced water was brought inboard immediately. An OiPW sample was taken to find within regulatory limits (8 mg/l).
Immediate Action
PW was taken inboard, sample taken and confirmed within regulatory limits, PW re-routed overboard.</t>
  </si>
  <si>
    <t>UAC (PSF) - Hose tied-in (isolated) to utility station, with r-clip missing and laying on walkway</t>
  </si>
  <si>
    <t>Título: UAC (PSF) - Hose tied-in (isolated) to utility station, with r-clip missing and laying on walkway | Descrição: Person observed a hose tied (and isolated) on to the utility station on module 3, with R-Clips missing, unattended and left laying along the walkway. Disconnected, recoiled and hung the hose on the utility station frame, removing the tripping hazard. Reminder for personnel of hose management practices as well as housekeeping once the tasks are completed | Risk Area: Slips and trips | Task/Activity: Maintenance, inspection, testing | Human Factors: Mental state; Team communication, coordination, planning; Tools, equipment and workspace | Termos/indícios: walkway, slips and trips, risk area: slips/falls</t>
  </si>
  <si>
    <t>Person observed a hose tied (and isolated) on to the utility station on module 3, with R-Clips missing, unattended and left laying along the walkway. Disconnected, recoiled and hung the hose on the utility station frame, removing the tripping hazard.
Reminder for personnel of hose management practices as well as housekeeping once the tasks are completed</t>
  </si>
  <si>
    <t>Person observed a hose tied (and isolated) on to the utility station on module 3, with R-Clips missing, unattended and left laying along the walkway. / Disconnected, recoiled and hung the hose on the utility station frame, removing the tripping hazard.</t>
  </si>
  <si>
    <t>UAC - Crate with protruding nails left on Mod 6 (HC module)</t>
  </si>
  <si>
    <t>Título: UAC - Crate with protruding nails left on Mod 6 (HC module) | Descrição: Wooden crate left behind from previous task, also with protruding nails. Nails were bent to prevent hand injuries to others handling it for disposal, also removed from hydrocarbon module to Av Brasil disposal area. Reminder for personnel to keep-up housekeeping standards, especially combustible materials when completing work | Risk Area: Minor cuts, abrasions, burns or punctures | Task/Activity: Maintenance, inspection, testing | Human Factors: Mental state; Team communication, coordination, planning; Tools, equipment and workspace | Termos/indícios: maintenance, inspection, testing, tools, equipment and workspace, task: maintenance/inspection/testing</t>
  </si>
  <si>
    <t>Wooden crate left behind from previous task, also with protruding nails.
Nails were bent to prevent hand injuries to others handling it for disposal, also removed from hydrocarbon module to Av Brasil disposal area.
Reminder for personnel to keep-up housekeeping standards, especially combustible materials when completing work</t>
  </si>
  <si>
    <t>Nails were bent to prevent hand injuries to others handling it for disposal, also removed from hydrocarbon module to Av Brasil disposal area. / Nails were bent to prevent hand injuries to others handling it for disposal, also removed from hydrocarbon module to Av Brasil disposal area.</t>
  </si>
  <si>
    <t>SWI - Intervention to avoid bypass of critical safety subsea system</t>
  </si>
  <si>
    <t>Falha/demanda de sistema crítico de segurança; Perda de contenção / vazamento / derramamento; Integridade/manutenção degradada</t>
  </si>
  <si>
    <t>Título: SWI - Intervention to avoid bypass of critical safety subsea system | Descrição: Person received instruction from Contractor to Bypass Critical Safety Subsea System and requested him to Step Back 5 X 5 and called concern person before we go for bypass any subsea system. | Risk Area: Process safety | Task/Activity: Maintenance, inspection, testing; Equipment or process related | Human Factors: Task and procedure design | Termos/indícios: bypass, equipment or process related, maintenance, inspection, testing</t>
  </si>
  <si>
    <t>Abrir/revisar MOC; validar PSSR; controlar prazo de modificação temporária; aprovar/remover bypass/override; atualizar desenhos/procedimentos e comunicar a mudança.</t>
  </si>
  <si>
    <t>MOC_OVERRIDE</t>
  </si>
  <si>
    <t>bypass, equipment or process related, maintenance, inspection, testing</t>
  </si>
  <si>
    <t>Person received instruction from Contractor to Bypass Critical Safety Subsea System and requested him to Step Back 5 X 5 and called concern person before we go for bypass any subsea system.</t>
  </si>
  <si>
    <t>Label SIF 2022 consolidado=Não. Task=Equipment or process related,Maintenance, inspection, testing / Risk=Process safety</t>
  </si>
  <si>
    <t>Task=Equipment or process related,Maintenance, inspection, testing / Risk=Process safety</t>
  </si>
  <si>
    <t>SWI - Person removing T-Card prior to the 20 minutes out chopper announcement</t>
  </si>
  <si>
    <t>Título: SWI - Person removing T-Card prior to the 20 minutes out chopper announcement | Descrição: It was observed a person removing the T-Card from the board prior the Public Announcement of chopper 20 minutes out. Person stopped him and informed that he only could take the T-Card after the Public Announcement of the Chopper 20 minutes out and explained potential consequences in case an emergency occurs in the meantime. | Risk Area: Air transport | Task/Activity: Office, accommodation, catering | Human Factors: Mental state; Time pressure | Termos/indícios: air transport, risk area: air</t>
  </si>
  <si>
    <t>Mental state; Time pressure</t>
  </si>
  <si>
    <t>air transport, risk area: air</t>
  </si>
  <si>
    <t>It was observed a person removing the T-Card from the board prior the Public Announcement of chopper 20 minutes out.
Person stopped him and informed that he only could take the T-Card after the Public Announcement of the Chopper 20 minutes out and explained potential consequences in case an emergency occurs in the meantime.</t>
  </si>
  <si>
    <t>Label SIF 2022 consolidado=Não. Task=Office, accommodation, catering / Risk=Air transport</t>
  </si>
  <si>
    <t>Task=Office, accommodation, catering / Risk=Air transport</t>
  </si>
  <si>
    <t>It was observed a person removing the T-Card from the board prior the Public Announcement of chopper 20 minutes out. / Person stopped him and informed that he only could take the T-Card after the Public Announcement of the Chopper 20 minutes out and explained potential consequences in case an emergency occurs in the meantime.</t>
  </si>
  <si>
    <t>LOPC - Pinhole leak on AFT fire water pump cooling water line</t>
  </si>
  <si>
    <t>Título: LOPC - Pinhole leak on AFT fire water pump cooling water line | Descrição: IFS 10700058
 Pinhole leak on cooling water supply line to cooler of AFT fire pump diesel engine. | Risk Area: Process safety | Task/Activity: Maintenance, inspection, testing | Termos/indícios: lopc, leak, diesel, process safety, risk area: process/leak/spill</t>
  </si>
  <si>
    <t>IFS 10700058
Pinhole leak on cooling water supply line to cooler of AFT fire pump diesel engine.</t>
  </si>
  <si>
    <t>LOPC (W&amp;S) - Weep of Heating Medium coming from Gasket of E-T7702</t>
  </si>
  <si>
    <t>Título: LOPC (W&amp;S) - Weep of Heating Medium coming from Gasket of E-T7702 | Descrição: Person observed a weep (0,5 drop/minute)of Heating Medium coming from Gasket of E-T7702 (Heat Exchanger). It was raised a isolation certificate and isolated heating medium side. As it is only used for importing gas, heater is not in service at present. Work Order generated: WO 107005725 | Risk Area: Process safety | Task/Activity: Maintenance, inspection, testing | Termos/indícios: lopc, weep, gasket, gas, process safety, risk area: process/leak/spill</t>
  </si>
  <si>
    <t>lopc, weep, gasket, gas, process safety, risk area: process/leak/spill</t>
  </si>
  <si>
    <t>Person observed a weep (0,5 drop/minute)of Heating Medium coming from Gasket of E-T7702 (Heat Exchanger). It was raised a isolation certificate and isolated heating medium side. As it is only used for importing gas, heater is not in service at present. Work Order generated: WO 107005725</t>
  </si>
  <si>
    <t>It was raised a isolation certificate and isolated heating medium side. / It was raised a isolation certificate and isolated heating medium side.</t>
  </si>
  <si>
    <t>NM - Corroded support pieces falling from top of collar deck level (4mts)</t>
  </si>
  <si>
    <t>Título: NM - Corroded support pieces falling from top of collar deck level (4mts) | Descrição: Person observed corroded pieces of metal on the ground (near riser 11). Looking upwards person noticed x2 corroded pipe supports nearly disintegrating holding small bore tubing next to a 1" line. Following the line around the same level, several supports are on the same condition with more metallic pieces already fallen. Person discussed with SPIE, it seems… | Risk Area: Dropped or fallen objects | Task/Activity: Maintenance, inspection, testing | Human Factors: Tools, equipment and workspace | Termos/indícios: corrosion, corroded, maintenance, inspection, testing, tools, equipment and workspace, task: maintenance/inspection/testing</t>
  </si>
  <si>
    <t>Person observed corroded pieces of metal on the ground (near riser 11). Looking upwards person noticed x2 corroded pipe supports nearly disintegrating holding small bore tubing next to a 1" line. Following the line around the same level, several supports are on the same condition with more metallic pieces already fallen.
Person discussed with SPIE, it seems to be galvanic corrosion (dissimilar metals). SPIE will investigate to determine if this is covered under regular inspections or if a specific WO is required to remove the corroded material</t>
  </si>
  <si>
    <t>SPIE will investigate to determine if this is covered under regular inspections or if a specific WO is required to remove the corroded material Título: NM - Corroded support pieces falling from top of collar deck level (4mts) | Descrição: Person observed corroded pieces of metal on the ground (near riser 11).</t>
  </si>
  <si>
    <t>NM - Gas detector held by secondary retention wire after cable tray support parted</t>
  </si>
  <si>
    <t>Título: NM - Gas detector held by secondary retention wire after cable tray support parted | Descrição: Person observed a gas detector M-53-GIR-022 hanging by the secondary retention steel-wire. Cable tray supports had come apart on both ends (tray support end and detector end). Notified Inst Supv to investigate | Risk Area: Process safety | Task/Activity: Maintenance, inspection, testing | Human Factors: Tools, equipment and workspace | Termos/indícios: detector, process safety, maintenance, inspection, testing, safety critical device clue</t>
  </si>
  <si>
    <t>Asset Damage,Community</t>
  </si>
  <si>
    <t>detector, process safety, maintenance, inspection, testing, safety critical device clue</t>
  </si>
  <si>
    <t>Person observed a gas detector M-53-GIR-022 hanging by the secondary retention steel-wire. Cable tray supports had come apart on both ends (tray support end and detector end). Notified Inst Supv to investigate</t>
  </si>
  <si>
    <t>UAC - Grating step corroded creating a "foot-wide" gap on the stairs (Mod 9)</t>
  </si>
  <si>
    <t>Título: UAC - Grating step corroded creating a "foot-wide" gap on the stairs (Mod 9) | Descrição: Person observed a step with some part of the grating broken making a role creating trip hazard at Mod09. Person barricaded the place , leaving the area safe and reported to Safety | Risk Area: Falls from height (people) | Task/Activity: Maintenance, inspection, testing | Human Factors: Tools, equipment and workspace | Termos/indícios: trip, stairs, grating, falls from height (people), risk area: slips/falls</t>
  </si>
  <si>
    <t>trip, stairs, grating, falls from height (people), risk area: slips/falls</t>
  </si>
  <si>
    <t>Person observed a step with some part of the grating broken making a role creating trip hazard at Mod09.
Person barricaded the place , leaving the area safe and reported to Safety</t>
  </si>
  <si>
    <t>UAC (PDO) - Piece of steel plate badly corroded on stbd main deck</t>
  </si>
  <si>
    <t>Título: UAC (PDO) - Piece of steel plate badly corroded on stbd main deck | Descrição: Person observed a piece of steel plate on middle ship main deck stbd badly corroded creating a potential dropped object  Affected area barricaded and reported | Risk Area: Dropped or fallen objects | Task/Activity: Maintenance, inspection, testing | Human Factors: Tools, equipment and workspace | Termos/indícios: corroded, maintenance, inspection, testing, tools, equipment and workspace, task: maintenance/inspection/testing</t>
  </si>
  <si>
    <t>Person observed a piece of steel plate on middle ship main deck stbd badly corroded creating a potential dropped object 
Affected area barricaded and reported</t>
  </si>
  <si>
    <t>UAC - Pneumatic hoist failure during material transfer ops</t>
  </si>
  <si>
    <t>Título: UAC - Pneumatic hoist failure during material transfer ops | Descrição: During material transfer of the material observed that the pneumatic hoist has been not working properly. Reported to the Supervisor, requesting maintenance on that equipment. | Risk Area: Dropped or fallen objects | Task/Activity: Material transfer, fueling, loading, unloading | Human Factors: Tools, equipment and workspace | Termos/indícios: maintenance, failure, not working, tools, equipment and workspace</t>
  </si>
  <si>
    <t>maintenance, failure, not working, tools, equipment and workspace</t>
  </si>
  <si>
    <t>During material transfer of the material observed that the pneumatic hoist has been not working properly.
Reported to the Supervisor, requesting maintenance on that equipment.</t>
  </si>
  <si>
    <t>Label SIF 2022 consolidado=Não. Task=Material transfer, fueling, loading, unloading / Risk=Dropped or fallen objects</t>
  </si>
  <si>
    <t>Task=Material transfer, fueling, loading, unloading / Risk=Dropped or fallen objects</t>
  </si>
  <si>
    <t>SWI - Slippery deck in Eng Room whilst fault finding HVAC</t>
  </si>
  <si>
    <t>Título: SWI - Slippery deck in Eng Room whilst fault finding HVAC | Descrição: During the E/R A/C troubleshooting found a slippery deck nearby. Reported to E/R Supervisor and housekeeping was done . After thar we resumed the job | Risk Area: Slips and trips | Task/Activity: Maintenance, inspection, testing | Human Factors: Environmental conditions; Tools, equipment and workspace | Termos/indícios: slippery, deck, slips and trips, risk area: slips/falls</t>
  </si>
  <si>
    <t>During the E/R A/C troubleshooting found a slippery deck nearby.
Reported to E/R Supervisor and housekeeping was done . After thar we resumed the job</t>
  </si>
  <si>
    <t>UAC - Flow meters exposed to the environment without preservation</t>
  </si>
  <si>
    <t>Falha de controle de trabalho / procedimento crítico; Integridade/manutenção degradada</t>
  </si>
  <si>
    <t>Título: UAC - Flow meters exposed to the environment without preservation | Descrição: Person observed flow meters left in the fiscal metering skid near Module 3 without proper preservation. Discussed observation with Metering Technician and explained that poor preservation associated to environmental conditions could lead to damage in the turbine meter internals, ultimately, affecting its performance. He thanked the intervention and improved… | Risk Area: Impact to community, customers, reputation | Task/Activity: Maintenance, inspection, testing | Human Factors: Environmental conditions; Task and procedure design; Team communication, coordination, planning | Termos/indícios: environment, environmental, impact to community, customers, reputation</t>
  </si>
  <si>
    <t>environment, environmental, impact to community, customers, reputation</t>
  </si>
  <si>
    <t>Person observed flow meters left in the fiscal metering skid near Module 3 without proper preservation.
Discussed observation with Metering Technician and explained that poor preservation associated to environmental conditions could lead to damage in the turbine meter internals, ultimately, affecting its performance. He thanked the intervention and improved the preservation of the equipment.</t>
  </si>
  <si>
    <t>Label SIF 2022 consolidado=Não. Task=Maintenance, inspection, testing / Risk=Impact to community, customers, reputation</t>
  </si>
  <si>
    <t>Task=Maintenance, inspection, testing / Risk=Impact to community, customers, reputation</t>
  </si>
  <si>
    <t>PSF - Fire monitor from DN mitigation for Mod 24 removed from site</t>
  </si>
  <si>
    <t>Título: PSF - Fire monitor from DN mitigation for Mod 24 removed from site | Descrição: The team removed the fire monitor that was at the base of the scaffolding at the Mod-09 that gave direction to Mod-24 where it was  and put it on the floor-to-floor grid. Need to be the same way they were. in case of a possible fire on the Mod-24, it will be impossible to use the monitor Mod-09 \( Person asked personnel to return in there again). | Risk Area: Process safety | Task/Activity: Maintenance, inspection, testing | Human Factors: Team communication, coordination, planning | Termos/indícios: process safety, risk area: process/leak/spill</t>
  </si>
  <si>
    <t>The team removed the fire monitor that was at the base of the scaffolding at the Mod-09 that gave direction to Mod-24 where it was  and put it on the floor-to-floor grid.
Need to be the same way they were. in case of a possible fire on the Mod-24, it will be impossible to use the monitor Mod-09 \( Person asked personnel to return in there again).</t>
  </si>
  <si>
    <t>The team removed the fire monitor that was at the base of the scaffolding at the Mod-09 that gave direction to Mod-24 where it was  and put it on the floor-to-floor grid. / Título: PSF - Fire monitor from DN mitigation for Mod 24 removed from site | Descrição: The team removed the fire monitor that was at the base of the scaffolding at the Mod-09 that gave direction to Mod-24 where it was  and put it on the floor-to-floor grid.</t>
  </si>
  <si>
    <t>SWI - Welding ops stopped to isolate area from spark contact with wooden crates</t>
  </si>
  <si>
    <t>Título: SWI - Welding ops stopped to isolate area from spark contact with wooden crates | Descrição: Person observed Spark \(Hot work\) coming out through the cracks in the bulkheads of the welding bay falling on top of the wooden pallet, in the poop deck. Worked was stopped, asked to cover the bulkhead frets with fire-proof blankets, repositioned the pallet to another location. | Risk Area: Process safety | Task/Activity: Hot work; Isolation of hazardous energy | Human Factors: Team communication, coordination, planning; Tools, equipment and workspace | Termos/indícios: fire, spark, hot work, welding</t>
  </si>
  <si>
    <t>Hot work; Isolation of hazardous energy</t>
  </si>
  <si>
    <t>fire, spark, hot work, welding</t>
  </si>
  <si>
    <t>Person observed Spark \(Hot work\) coming out through the cracks in the bulkheads of the welding bay falling on top of the wooden pallet, in the poop deck.
Worked was stopped, asked to cover the bulkhead frets with fire-proof blankets, repositioned the pallet to another location.</t>
  </si>
  <si>
    <t>Label SIF 2022 consolidado=Sim. Task=Hot work / Risk=Process safety</t>
  </si>
  <si>
    <t>Task=Hot work / Risk=Process safety</t>
  </si>
  <si>
    <t>Worked was stopped, asked to cover the bulkhead frets with fire-proof blankets, repositioned the pallet to another location. / Título: SWI - Welding ops stopped to isolate area from spark contact with wooden crates | Descrição: Person observed Spark \(Hot work\) coming out through the cracks in the bulkheads of the welding bay falling on top of the wooden pallet, in the poop deck.</t>
  </si>
  <si>
    <t>PSF - By-pass requested on Subsea system with authorization missing</t>
  </si>
  <si>
    <t>Título: PSF - By-pass requested on Subsea system with authorization missing | Descrição: Person received request from Contractor to Bypass Critical Safety Subsea System. 3rd party was instructed to Step Back 5 X 5 and called Concern person before we go for Bypass any Subsea System. | Risk Area: Process safety | Task/Activity: Maintenance, inspection, testing; Marine transport, operations and diving | Human Factors: Mental state; Team communication, coordination, planning | Termos/indícios: bypass, by-pass, maintenance, inspection, testing</t>
  </si>
  <si>
    <t>bypass, by-pass, maintenance, inspection, testing</t>
  </si>
  <si>
    <t>Person received request from Contractor to Bypass Critical Safety Subsea System.
3rd party was instructed to Step Back 5 X 5 and called Concern person before we go for Bypass any Subsea System.</t>
  </si>
  <si>
    <t>PSF - Oxyacetylene hoses routed on to COT missing protection for crush hazard</t>
  </si>
  <si>
    <t>Perda de contenção / vazamento / derramamento; Falha/demanda de sistema crítico de segurança; Falha de controle de trabalho / procedimento crítico</t>
  </si>
  <si>
    <t>Título: PSF - Oxyacetylene hoses routed on to COT missing protection for crush hazard | Descrição: Worker covered (protected) an oxyacetylene hose which goes down to bottom tank 2P. The oxyacetylene hose is held between air duct and the hatch corner (confined space hatch). It was a good action done by the worker, cause the hatch corner could have damaged the oxyacetylene hose. | Risk Area: Non-process safety related leaks, spills, fires or explosions | Task/Activity: Confined space; Hot work; Maintenance, inspection, testing | Human Factors: Task and procedure design; Team communication, coordination, planning; Tools, equipment and workspace | Termos/indícios: damaged, maintenance, inspection, testing, tools, equipment and workspace, task: maintenance/inspection/testing</t>
  </si>
  <si>
    <t>Worker covered (protected) an oxyacetylene hose which goes down to bottom tank 2P. The oxyacetylene hose is held between air duct and the hatch corner (confined space hatch).
It was a good action done by the worker, cause the hatch corner could have damaged the oxyacetylene hose.</t>
  </si>
  <si>
    <t>Label SIF 2022 consolidado=Não. Task=Confined space, Hot work / Risk=Non-process safety related leaks, spills, fires or explosions</t>
  </si>
  <si>
    <t>Task=Confined space, Hot work / Risk=Non-process safety related leaks, spills, fires or explosions</t>
  </si>
  <si>
    <t>LoPC (W&amp;S) - Glycol Surge Drum manway nozzle weep (CUI)</t>
  </si>
  <si>
    <t>Título: LoPC (W&amp;S) - Glycol Surge Drum manway nozzle weep (CUI) | Descrição: Person observed wet substance on the floor and upon investigation found a weep on one of the nozzles of the Glygol Surge drum. Leak rate approx 1 drop / 10 sec is 6 drops/min. Reported weep to various parties.
 W.O 1070005681 | Risk Area: Process safety | Task/Activity: Maintenance, inspection, testing | Human Factors: Tools, equipment and workspace | Termos/indícios: lopc, leak, weep, process safety, risk area: process/leak/spill</t>
  </si>
  <si>
    <t>Person observed wet substance on the floor and upon investigation found a weep on one of the nozzles of the Glygol Surge drum. Leak rate approx 1 drop / 10 sec is 6 drops/min. Reported weep to various parties.
W.O 1070005681</t>
  </si>
  <si>
    <t>Título: ENC - OiPW discharge from IGFU - water discoloration | Descrição: Description
 On 7 of July at 08:13 hrs water discoloration was observed at the produced water overboard discharge point. Produced water was brought inboard immediately until process conditions were confirmed and stabilized at 08:42 hrs. An OiPW sample was taken to find within regulatory limits (18mg/l).
 Immediate Action
 PW was ta… | Risk Area: Impact to community, customers, reputation | Task/Activity: Maintenance, inspection, testing | Termos/indícios: discharge, impact to community, customers, reputation</t>
  </si>
  <si>
    <t>Description
On 7 of July at 08:13 hrs water discoloration was observed at the produced water overboard discharge point. Produced water was brought inboard immediately until process conditions were confirmed and stabilized at 08:42 hrs. An OiPW sample was taken to find within regulatory limits (18mg/l).
Immediate Action
PW was taken inboard, sample taken and confirmed within regulatory limits, PW re-routed overboard.</t>
  </si>
  <si>
    <t>OTH- OiPW discharge from IGFU - water discoloration</t>
  </si>
  <si>
    <t>Título: OTH- OiPW discharge from IGFU - water discoloration | Descrição: Description
 On 8th of July at 14:07 hrs water discoloration was observed at the produced water overboard discharge point. Produced water was brought inboard immediately until process conditions were confirmed and stabilized at 14:30 hrs. An OiPW sample was taken to find within regulatory limits (28 mg/l).
 Immediate Action
 PW was… | Risk Area: Impact to community, customers, reputation | Task/Activity: Maintenance, inspection, testing | Termos/indícios: discharge, impact to community, customers, reputation</t>
  </si>
  <si>
    <t>Description
On 8th of July at 14:07 hrs water discoloration was observed at the produced water overboard discharge point. Produced water was brought inboard immediately until process conditions were confirmed and stabilized at 14:30 hrs. An OiPW sample was taken to find within regulatory limits (28 mg/l).
Immediate Action
PW was taken inboard, sample taken and confirmed within regulatory limits, PW re-routed overboard.</t>
  </si>
  <si>
    <t>OTH - High OiPW discharge from IGFU</t>
  </si>
  <si>
    <t>Título: OTH - High OiPW discharge from IGFU | Descrição: On July 8th at 23:00 hrs, a single sample was taken from IGFU and OiPW result above permitted discharge levels of 29mg/L (OiPW result = 34 ppm). Produced water was diverted to slop and after adjustments in the process a new sample was taken at 23:50 hrs (OiPW result = 22 ppm) and PW was re-routed to overboard. | Risk Area: Impact to community, customers, reputation | Task/Activity: Maintenance, inspection, testing | Termos/indícios: discharge, impact to community, customers, reputation</t>
  </si>
  <si>
    <t>On July 8th at 23:00 hrs, a single sample was taken from IGFU and OiPW result above permitted discharge levels of 29mg/L (OiPW result = 34 ppm). Produced water was diverted to slop and after adjustments in the process a new sample was taken at 23:50 hrs (OiPW result = 22 ppm) and PW was re-routed to overboard.</t>
  </si>
  <si>
    <t>UAC - Support from pump switches on Module 24 corroded</t>
  </si>
  <si>
    <t>Título: UAC - Support from pump switches on Module 24 corroded | Descrição: Person observed that the support from switches of the pumps on module 24 are quite corroded and potentially could come to cause an accident in case of someone to hold on it. Person put a barrier and a label to avoid that other people pull it over. After that, person informed the supervisor. | Risk Area: Slips and trips | Task/Activity: Maintenance, inspection, testing | Termos/indícios: corroded, maintenance, inspection, testing, task: maintenance/inspection/testing</t>
  </si>
  <si>
    <t>Person observed that the support from switches of the pumps on module 24 are quite corroded and potentially could come to cause an accident in case of someone to hold on it. Person put a barrier and a label to avoid that other people pull it over. After that, person informed the supervisor.</t>
  </si>
  <si>
    <t>LoPC (W&amp;S) - PW line outlet to overboard 3/4'' flange weeping</t>
  </si>
  <si>
    <t>Título: LoPC (W&amp;S) - PW line outlet to overboard 3/4'' flange weeping | Descrição: During surveillance, person observed weep and seep on the Produced water outlet to O/B 3/4inch flange. Weeping one drop every 2 minutes and salt on deck. Considering only a single valve isolation is available, scope will wait for repair opportunity. Work Order raised: WO # 107005769 
  0.5 drop/min | Risk Area: Process safety | Task/Activity: Maintenance, inspection, testing | Termos/indícios: lopc, weeping, weep, flange, produced water, process safety, risk area: process/leak/spill</t>
  </si>
  <si>
    <t>lopc, weeping, weep, flange, produced water, process safety, risk area: process/leak/spill</t>
  </si>
  <si>
    <t>During surveillance, person observed weep and seep on the Produced water outlet to O/B 3/4inch flange. Weeping one drop every 2 minutes and salt on deck. Considering only a single valve isolation is available, scope will wait for repair opportunity. Work Order raised: WO # 107005769 
 0.5 drop/min</t>
  </si>
  <si>
    <t>Considering only a single valve isolation is available, scope will wait for repair opportunity. / Considering only a single valve isolation is available, scope will wait for repair opportunity.</t>
  </si>
  <si>
    <t>LoPC (W&amp;S) - T67-PSV-044 end flange drain line small crude oil weep</t>
  </si>
  <si>
    <t>Título: LoPC (W&amp;S) - T67-PSV-044 end flange drain line small crude oil weep | Descrição: On rounds, person observed a small weep of crude oil at T67-PSV-044 (C-HOP Discharge end flange at the drain line). Potentially it will require gasket and bolts replacement and the B/Valve also slightly passing. It is not weeping at present as the pump is offline.  Work order raised: WO # 107005771 | Risk Area: Process safety | Task/Activity: Maintenance, inspection, testing | Termos/indícios: lopc, weeping, weep, flange, gasket, drain, process safety, risk area: process/leak/spill</t>
  </si>
  <si>
    <t>lopc, weeping, weep, flange, gasket, drain, process safety, risk area: process/leak/spill</t>
  </si>
  <si>
    <t>On rounds, person observed a small weep of crude oil at T67-PSV-044 (C-HOP Discharge end flange at the drain line). Potentially it will require gasket and bolts replacement and the B/Valve also slightly passing. It is not weeping at present as the pump is offline.  Work order raised: WO # 107005771</t>
  </si>
  <si>
    <t>UAC - Supply Boat approaching FPSO with radar switched on</t>
  </si>
  <si>
    <t>Título: UAC - Supply Boat approaching FPSO with radar switched on | Descrição: Person observed supply boat on final approach to FPSO with radar switched on. Person contacted the boat and requested to turn off the radar. | Risk Area: Maritime and water related | Task/Activity: Marine transport, operations and diving | Human Factors: Team communication, coordination, planning | Termos/indícios: boat, supply boat, maritime and water related, marine transport, operations and diving, risk area: maritime</t>
  </si>
  <si>
    <t>Person observed supply boat on final approach to FPSO with radar switched on. Person contacted the boat and requested to turn off the radar.</t>
  </si>
  <si>
    <t>LOPC - Crude Oil pump A on Train C presented leak from mechanical seal</t>
  </si>
  <si>
    <t>Título: LOPC - Crude Oil pump A on Train C presented leak from mechanical seal | Descrição: Reported P-T6231A Crude Oil pump A on Train C presented  crude oil leak from mechanical seal to bounded area. Immediately the leak identified the pump was change over to pump B. 
 Maintenance informed in order to provide the investigation and repair. WO#107005823 | Risk Area: Process safety | Task/Activity: Equipment or process related | Human Factors: Tools, equipment and workspace | Termos/indícios: lopc, leak, oil leak, process safety, risk area: process/leak/spill</t>
  </si>
  <si>
    <t>Reported P-T6231A Crude Oil pump A on Train C presented  crude oil leak from mechanical seal to bounded area. Immediately the leak identified the pump was change over to pump B. 
Maintenance informed in order to provide the investigation and repair. WO#107005823</t>
  </si>
  <si>
    <t>LOPC- (W&amp;S) Methanol weep observed from a pin hole on bunkering line on main deck</t>
  </si>
  <si>
    <t>Título: LOPC- (W&amp;S) Methanol weep observed from a pin hole on bunkering line on main deck | Descrição: Reported weep on methanol bunkering line at main deck, below the walkway between Mod12 and Mod15. 
 Line identified as 4"-CM-F28001-01S01.  Line is not in service, clamp installed until engineering repair carried out, prior to next methanol bunkering. 
 Work Order 107005879 | Risk Area: Process safety | Task/Activity: Other | Human Factors: Tools, equipment and workspace | Termos/indícios: lopc, weep, methanol, process safety, risk area: process/leak/spill</t>
  </si>
  <si>
    <t>lopc, weep, methanol, process safety, risk area: process/leak/spill</t>
  </si>
  <si>
    <t>Reported weep on methanol bunkering line at main deck, below the walkway between Mod12 and Mod15. 
Line identified as 4"-CM-F28001-01S01.  Line is not in service, clamp installed until engineering repair carried out, prior to next methanol bunkering. 
Work Order 107005879</t>
  </si>
  <si>
    <t>ENC - Unplanned flaring above 100kg - STBD TA  trip on Load transfer</t>
  </si>
  <si>
    <t>Perda de contenção / vazamento / derramamento; Mudança não controlada / bypass de barreira; Falha em içamento / movimentação de cargas</t>
  </si>
  <si>
    <t>Título: ENC - Unplanned flaring above 100kg - STBD TA  trip on Load transfer | Descrição: Reported MDO Filters High DP Contingency plan applied to MDO filter change over to mitigate a threat to pressure drop during this operation resulting in a loss of main power.  MGG, FGC, SWLP, stopped and remained load transferred to Steam Turbine STBD TA  to consume the full gas produced , however STBD TA trip during a load transfer resulting in high flare.… | Risk Area: Process safety | Task/Activity: Equipment or process related | Human Factors: Tools, equipment and workspace | Termos/indícios: trip, process safety, equipment or process related</t>
  </si>
  <si>
    <t>trip, process safety, equipment or process related</t>
  </si>
  <si>
    <t>Reported MDO Filters High DP Contingency plan applied to MDO filter change over to mitigate a threat to pressure drop during this operation resulting in a loss of main power.  MGG, FGC, SWLP, stopped and remained load transferred to Steam Turbine STBD TA  to consume the full gas produced , however STBD TA trip during a load transfer resulting in high flare. Flare Gas associated:  56,352 m3;</t>
  </si>
  <si>
    <t>ENC - Unplanned flaring above 100kg - STBD TA trip on Load transfer</t>
  </si>
  <si>
    <t>MGG, FGC, SWLP, stopped and remained load transferred to Steam Turbine STBD TA  to consume the full gas produced , however STBD TA trip during a load transfer resulting in high flare. / MGG, FGC, SWLP, stopped and remained load transferred to Steam Turbine STBD TA  to consume the full gas produced , however STBD TA trip during a load transfer resulting in high flare.… | Risk Area: Process safety | Task/Activity: Equipment or process related | Human Factors: Tools, equipment and workspace | Termo</t>
  </si>
  <si>
    <t>UAC- Old junction box laying on wooden pallet</t>
  </si>
  <si>
    <t>Título: UAC- Old junction box laying on wooden pallet | Descrição: Person observed an old junction box at the end of walkway by Turret stairway laying on wooden pallet. | Risk Area: Slips and trips | Task/Activity: Cleaning, housekeeping | Human Factors: Tools, equipment and workspace | Termos/indícios: walkway, slips and trips, risk area: slips/falls</t>
  </si>
  <si>
    <t>Person observed an old junction box at the end of walkway by Turret stairway laying on wooden pallet.</t>
  </si>
  <si>
    <t>UAC - Flammable chemical stored in inappropriate place</t>
  </si>
  <si>
    <t>Perda de contenção / vazamento / derramamento; Incêndio, explosão ou fonte de ignição</t>
  </si>
  <si>
    <t>Título: UAC - Flammable chemical stored in inappropriate place | Descrição: A person observed a pallet full of flammable chemical product stored in inappropriate place. | Risk Area: Exposure to workplace health hazards | Task/Activity: Cleaning, housekeeping | Human Factors: Tools, equipment and workspace | Termos/indícios: exposure to workplace health hazards, risk area: cuts/health</t>
  </si>
  <si>
    <t>A person observed a pallet full of flammable chemical product stored in inappropriate place.</t>
  </si>
  <si>
    <t>UAC - Bench seat damaged in cafeteria</t>
  </si>
  <si>
    <t>Título: UAC - Bench seat damaged in cafeteria | Descrição: Person observed a damaged bench seat in cafeteria. Seat was removed from the area and maintenance department was informed. | Risk Area: Slips and trips | Task/Activity: Cleaning, housekeeping | Termos/indícios: slips and trips, risk area: slips/falls</t>
  </si>
  <si>
    <t>Person observed a damaged bench seat in cafeteria. Seat was removed from the area and maintenance department was informed.</t>
  </si>
  <si>
    <t>Seat was removed from the area and maintenance department was informed. / Seat was removed from the area and maintenance department was informed.</t>
  </si>
  <si>
    <t>Hydrostatic bottles without manual instruction</t>
  </si>
  <si>
    <t>Título: Hydrostatic bottles without manual instruction | Descrição: Person observed hydrostatic bottles in the maindeck starboard without manual instruction. | Risk Area: Impact to community, customers, reputation | Task/Activity: Maintenance, inspection, testing | Human Factors: Tools, equipment and workspace | Termos/indícios: maintenance, inspection, testing, tools, equipment and workspace, task: maintenance/inspection/testing</t>
  </si>
  <si>
    <t>Person observed hydrostatic bottles in the maindeck starboard without manual instruction.</t>
  </si>
  <si>
    <t>UAC - Poor housekeeping in men's locker room</t>
  </si>
  <si>
    <t>Título: UAC - Poor housekeeping in men's locker room | Descrição: It was observed PPE's in inadequate places inside men's locker room. | Risk Area: Slips and trips | Task/Activity: Cleaning, housekeeping | Termos/indícios: slips and trips, risk area: slips/falls</t>
  </si>
  <si>
    <t>It was observed PPE's in inadequate places inside men's locker room.</t>
  </si>
  <si>
    <t>UAC - Unregulated shower in the accommodation</t>
  </si>
  <si>
    <t>Título: UAC - Unregulated shower in the accommodation | Descrição: Unregulated shower in the accommodation presenting high temperature. | Risk Area: Impact to community, customers, reputation | Task/Activity: Office, accommodation, catering | Termos/indícios: impact to community, customers, reputation</t>
  </si>
  <si>
    <t>Unregulated shower in the accommodation presenting high temperature.</t>
  </si>
  <si>
    <t>Label SIF 2022 consolidado=Não. Task=Office, accommodation, catering / Risk=Impact to community, customers, reputation</t>
  </si>
  <si>
    <t>Task=Office, accommodation, catering / Risk=Impact to community, customers, reputation</t>
  </si>
  <si>
    <t>UAC - Working tool manually adapted found</t>
  </si>
  <si>
    <t>Título: UAC - Working tool manually adapted found | Descrição: It was found a manual saw with an adaptation for usage. Working area was clear and tool was delivered to safety officer. | Risk Area: Impact to community, customers, reputation | Task/Activity: Manual handling, tool use | Human Factors: Tools, equipment and workspace | Termos/indícios: tools, equipment and workspace</t>
  </si>
  <si>
    <t>tools, equipment and workspace</t>
  </si>
  <si>
    <t>It was found a manual saw with an adaptation for usage. Working area was clear and tool was delivered to safety officer.</t>
  </si>
  <si>
    <t>Label SIF 2022 consolidado=Não. Task=Manual handling, tool use / Risk=Impact to community, customers, reputation</t>
  </si>
  <si>
    <t>Task=Manual handling, tool use / Risk=Impact to community, customers, reputation</t>
  </si>
  <si>
    <t>UAC - Individual walking up stairs without using handrails</t>
  </si>
  <si>
    <t>Título: UAC - Individual walking up stairs without using handrails | Descrição: It was observed an Individual walking up stairs without using handrails in the accomodation. | Risk Area: Slips and trips | Task/Activity: Walking, ascending, descending | Termos/indícios: stairs, slips and trips, walking, ascending, descending, risk area: slips/falls</t>
  </si>
  <si>
    <t>It was observed an Individual walking up stairs without using handrails in the accomodation.</t>
  </si>
  <si>
    <t>UAC - Isolation not removed after end of activity</t>
  </si>
  <si>
    <t>Título: UAC - Isolation not removed after end of activity | Descrição: It was observed an isolation not removed after ending of activity in topsides. | Risk Area: Slips and trips | Task/Activity: Other | Human Factors: Tools, equipment and workspace | Termos/indícios: slips and trips, risk area: slips/falls</t>
  </si>
  <si>
    <t>It was observed an isolation not removed after ending of activity in topsides.</t>
  </si>
  <si>
    <t>It was observed an isolation not removed after ending of activity in topsides. / Título: UAC - Isolation not removed after end of activity | Descrição: It was observed an isolation not removed after ending of activity in topsides.</t>
  </si>
  <si>
    <t>UAC - Potential dropped object (steel cable from stbd crane)</t>
  </si>
  <si>
    <t>Objeto caído / potencial objeto caído; Falha/demanda de sistema crítico de segurança; Mudança não controlada / bypass de barreira</t>
  </si>
  <si>
    <t>Título: UAC - Potential dropped object (steel cable from stbd crane) | Descrição: During inspection and maintenance of starboard crane, it was observed a that the support beam of lateral steel cable is broken due to corrosion, with potential of dropped object. | Risk Area: Dropped or fallen objects | Task/Activity: Maintenance, inspection, testing; Equipment or process related | Human Factors: Tools, equipment and workspace | Termos/indícios: maintenance, inspection, broken, corrosion, maintenance, inspection, testing, tools, equipment and workspace, task: maintenance/inspection/testing</t>
  </si>
  <si>
    <t>maintenance, inspection, broken, corrosion, maintenance, inspection, testing, tools, equipment and workspace, task: maintenance/inspection/testing</t>
  </si>
  <si>
    <t>During inspection and maintenance of starboard crane, it was observed a that the support beam of lateral steel cable is broken due to corrosion, with potential of dropped object.</t>
  </si>
  <si>
    <t>UAC - Potential dropped object (portable detector) in Mod17</t>
  </si>
  <si>
    <t>Título: UAC - Potential dropped object (portable detector) in Mod17 | Descrição: It was observed in Module 17 a portable detector located in scaffold with potential for falling. | Risk Area: Dropped or fallen objects | Task/Activity: Maintenance, inspection, testing | Human Factors: Tools, equipment and workspace | Termos/indícios: detector, maintenance, inspection, testing, safety critical device clue</t>
  </si>
  <si>
    <t>It was observed in Module 17 a portable detector located in scaffold with potential for falling.</t>
  </si>
  <si>
    <t>UAC - Garbage found in forecastle store</t>
  </si>
  <si>
    <t>Título: UAC - Garbage found in forecastle store | Descrição: It was found garbage in forecastle store. It is required cleaning and organization routine. | Risk Area: Slips and trips | Task/Activity: Cleaning, housekeeping | Human Factors: Tools, equipment and workspace | Termos/indícios: slips and trips, risk area: slips/falls</t>
  </si>
  <si>
    <t>It was found garbage in forecastle store. It is required cleaning and organization routine.</t>
  </si>
  <si>
    <t>UAC - Bars left in forecastle store floor with potential for slips and trips</t>
  </si>
  <si>
    <t>Título: UAC - Bars left in forecastle store floor with potential for slips and trips | Descrição: It was found 2 bars protruding from the floor in the forecastle store on the right side of the dehumidifier, creating a trip and fall hazard. | Risk Area: Slips and trips | Task/Activity: Cleaning, housekeeping | Human Factors: Tools, equipment and workspace | Termos/indícios: trip, fall, floor, slips and trips, risk area: slips/falls</t>
  </si>
  <si>
    <t>trip, fall, floor, slips and trips, risk area: slips/falls</t>
  </si>
  <si>
    <t>It was found 2 bars protruding from the floor in the forecastle store on the right side of the dehumidifier, creating a trip and fall hazard.</t>
  </si>
  <si>
    <t>UAC- Food macerator damaged by knife left in garbage bin</t>
  </si>
  <si>
    <t>Título: UAC- Food macerator damaged by knife left in garbage bin | Descrição: Food macerator was damaged by knife left in organic garbage bin with potential to cause harm to operator. | Risk Area: Minor cuts, abrasions, burns or punctures | Task/Activity: Cleaning, housekeeping | Human Factors: Tools, equipment and workspace | Termos/indícios: food, minor cuts, abrasions, burns or punctures, risk area: cuts/health</t>
  </si>
  <si>
    <t>Food macerator was damaged by knife left in organic garbage bin with potential to cause harm to operator.</t>
  </si>
  <si>
    <t>UAC - Person using emergency exit inappropriately</t>
  </si>
  <si>
    <t>Título: UAC - Person using emergency exit inappropriately | Descrição: It was observed people using emergency exit inappropriately to access accommodation (third, forth and fifth deck). | Risk Area: Impact to community, customers, reputation | Task/Activity: Office, accommodation, catering | Human Factors: Team communication, coordination, planning | Termos/indícios: emergency exit, emergency equipment/context</t>
  </si>
  <si>
    <t>It was observed people using emergency exit inappropriately to access accommodation (third, forth and fifth deck).</t>
  </si>
  <si>
    <t>UAC- Acetylene cylinder with residual pressure</t>
  </si>
  <si>
    <t>Título: UAC- Acetylene cylinder with residual pressure | Descrição: On work site visit observed a standby acetylene cylinder with residual pressure upstream of regulator. | Risk Area: Process safety | Task/Activity: Equipment or process related | Human Factors: Tools, equipment and workspace | Termos/indícios: process safety, risk area: process/leak/spill</t>
  </si>
  <si>
    <t>On work site visit observed a standby acetylene cylinder with residual pressure upstream of regulator.</t>
  </si>
  <si>
    <t>UAC - Accommodation door left open</t>
  </si>
  <si>
    <t>Título: UAC - Accommodation door left open | Descrição: It was observed an external door to the 600's port side accommodation left open. | Risk Area: Slips and trips | Task/Activity: Office, accommodation, catering | Termos/indícios: slips and trips, risk area: slips/falls</t>
  </si>
  <si>
    <t>It was observed an external door to the 600's port side accommodation left open.</t>
  </si>
  <si>
    <t>ENC- PW discard out of spec</t>
  </si>
  <si>
    <t>Título: ENC- PW discard out of spec | Descrição: On June 19th, a bad visual level 3 within 500m mixing zone on produced water was seen overboard, event occurred during the ALM1 and ALM3 start up, acted accordingly with bad visual protocol. 
 07:11 The PW has been diverted inboard for bad visual level 3 and a RCA has been raised as per attachment ID 22/113
 10:24 The PW has been diverted inboar… | Risk Area: Maritime and water related | Task/Activity: Equipment or process related | Termos/indícios: maritime and water related, risk area: maritime</t>
  </si>
  <si>
    <t>On June 19th, a bad visual level 3 within 500m mixing zone on produced water was seen overboard, event occurred during the ALM1 and ALM3 start up, acted accordingly with bad visual protocol. 
07:11 The PW has been diverted inboard for bad visual level 3 and a RCA has been raised as per attachment ID 22/113
10:24 The PW has been diverted inboard for bad visual level 3 and a RCA has been raised as per attachment ID 22/11413:34 The PW has been diverted inboard for bad visual level 3 and a RCA has been raised as per attachment ID 22/115
14:45 The PW has been diverted inboard for bad visual level 3 and a RCA has been raised as per attachment ID 22/116
15:16 The PW has been diverted inboard for bad visual level 3 and a RCA has been raised as per attachment ID 22/117
On July 15th, the gravimetric analysis for the sample collected had confirmed OIW content as 42.8ppm, which exceeded the daily limit of 42ppm (limit stated at CONAMA 393).</t>
  </si>
  <si>
    <t>Positive Observation - Viscosity Reducer compatibility check</t>
  </si>
  <si>
    <t>Título: Positive Observation - Viscosity Reducer compatibility check | Descrição: Prior to decanting viscosity reducer, team took a sample from tote tank and chemical tank to do compatibility check. The samples matched and decanting proceeded. | Task/Activity: Maintenance, inspection, testing | Termos/indícios: safe act or condition, observation type: safe act/condition</t>
  </si>
  <si>
    <t>Prior to decanting viscosity reducer, team took a sample from tote tank and chemical tank to do compatibility check. The samples matched and decanting proceeded.</t>
  </si>
  <si>
    <t>UAC - Person crossed barricated area without authorization</t>
  </si>
  <si>
    <t>Título: UAC - Person crossed barricated area without authorization | Descrição: Observed a person crossing the barrier on Mod 12 without authorization while the hydroblasting work was in progress.  The person was stopped and explained about the risk and activity in progress on that area. | Risk Area: Struck by moving objects or machinery | Task/Activity: Walking, ascending, descending | Human Factors: Skills and capabilities | Termos/indícios: struck by moving objects or machinery, risk area: struck/caught</t>
  </si>
  <si>
    <t>Observed a person crossing the barrier on Mod 12 without authorization while the hydroblasting work was in progress. 
The person was stopped and explained about the risk and activity in progress on that area.</t>
  </si>
  <si>
    <t>The person was stopped and explained about the risk and activity in progress on that area. / The person was stopped and explained about the risk and activity in progress on that area.</t>
  </si>
  <si>
    <t>UAC - Traces of lube oil found on Mod 06</t>
  </si>
  <si>
    <t>Título: UAC - Traces of lube oil found on Mod 06 | Descrição: Observed traces of lube oil on deck of Mod 06. The area was slippery presenting a risk to personnel. Prod Operators were called to isolate the area while it was yet not cleaned. | Risk Area: Slips and trips | Task/Activity: Other | Human Factors: Tools, equipment and workspace | Termos/indícios: slippery, deck, slips and trips, risk area: slips/falls</t>
  </si>
  <si>
    <t>Observed traces of lube oil on deck of Mod 06. The area was slippery presenting a risk to personnel. Prod Operators were called to isolate the area while it was yet not cleaned.</t>
  </si>
  <si>
    <t>Prod Operators were called to isolate the area while it was yet not cleaned. / Prod Operators were called to isolate the area while it was yet not cleaned.</t>
  </si>
  <si>
    <t>UAC - Ladder at the moon pool with risk of falling into the sea</t>
  </si>
  <si>
    <t>Título: UAC - Ladder at the moon pool with risk of falling into the sea | Descrição: During the pipe inspection system at the moon pool, it was found one ladder attached by ropes with a risk of falling into the sea. It was reported to area supervisor to remove it, preventing the fall. | Risk Area: Dropped or fallen objects | Task/Activity: Other | Human Factors: Tools, equipment and workspace | Termos/indícios: risk of falling, dropped or fallen objects, risk area: dropped/fallen objects</t>
  </si>
  <si>
    <t>During the pipe inspection system at the moon pool, it was found one ladder attached by ropes with a risk of falling into the sea. It was reported to area supervisor to remove it, preventing the fall.</t>
  </si>
  <si>
    <t>It was reported to area supervisor to remove it, preventing the fall. / It was reported to area supervisor to remove it, preventing the fall.</t>
  </si>
  <si>
    <t>UAC - Scaffold activity progressing at a area that was not barricaded</t>
  </si>
  <si>
    <t>Título: UAC - Scaffold activity progressing at a area that was not barricaded | Descrição: On work site visit, it was observed a scaffold activity progressing and the sorroundings area was not barricaded. Despite of the fact that the job was about to finish, it was intervened and requested the attention of workers to the importance to barricade the area to prevent incidents. | Risk Area: Struck by moving objects or machinery | Task/Activity: Walking, ascending, descending | Human Factors: Skills and capabilities | Termos/indícios: struck by moving objects or machinery, risk area: struck/caught</t>
  </si>
  <si>
    <t>On work site visit, it was observed a scaffold activity progressing and the sorroundings area was not barricaded. Despite of the fact that the job was about to finish, it was intervened and requested the attention of workers to the importance to barricade the area to prevent incidents.</t>
  </si>
  <si>
    <t>LOPC(W&amp;S) Seawater Leak from Statboard Side Overboard Line</t>
  </si>
  <si>
    <t>Título: LOPC(W&amp;S) Seawater Leak from Statboard Side Overboard Line | Descrição: Reported Seawater continuously  Leak from Port Side Overboard Line 20" -WS-T22093 located on nearby of MOD 3 . 
 Raise a Work Order to address the problem IFS 107002903 | Risk Area: Process safety | Task/Activity: Equipment or process related | Human Factors: Tools, equipment and workspace | Termos/indícios: lopc, leak, process safety, risk area: process/leak/spill</t>
  </si>
  <si>
    <t>Reported Seawater continuously  Leak from Port Side Overboard Line 20" -WS-T22093 located on nearby of MOD 3 . 
Raise a Work Order to address the problem IFS 107002903</t>
  </si>
  <si>
    <t>LOPC(W&amp;S) Produced Water dripping from SDV301 on Mod1</t>
  </si>
  <si>
    <t>Título: LOPC(W&amp;S) Produced Water dripping from SDV301 on Mod1 | Descrição: During the routine inspection observed Produced Water dripping from lubrication port on T24-SDV301  from HP-C on Mod1. 
 Informed Maintenance dept and raised a work order IFS 100247  line 10"-WP-T24022-03C02-H. 
 In addition provided a housekeeping and secondary containment. 10drops/min | Risk Area: Process safety | Task/Activity: Equipment or process related | Human Factors: Tools, equipment and workspace | Termos/indícios: lopc, produced water, process safety, risk area: process/leak/spill</t>
  </si>
  <si>
    <t>lopc, produced water, process safety, risk area: process/leak/spill</t>
  </si>
  <si>
    <t>During the routine inspection observed Produced Water dripping from lubrication port on T24-SDV301  from HP-C on Mod1. 
Informed Maintenance dept and raised a work order IFS 100247  line 10"-WP-T24022-03C02-H. 
In addition provided a housekeeping and secondary containment. 10drops/min</t>
  </si>
  <si>
    <t>LOPC (W&amp;S) Emulsion Breaker  leak from chemical pump pulsation dampers</t>
  </si>
  <si>
    <t>Título: LOPC (W&amp;S) Emulsion Breaker  leak from chemical pump pulsation dampers | Descrição: During a normal routine identified LOPC on pulsation dumpers from emulsion breaker pumps PM2824-A/B , those pumps are located on chemical skid and leak occurred during the pump test run.  
 Reported to prod supervisor and maintenance dept.  WO 1070050060. 10 drops/min | Risk Area: Process safety | Task/Activity: Equipment or process related | Human Factors: Tools, equipment and workspace | Termos/indícios: lopc, leak, chemical, process safety, risk area: process/leak/spill</t>
  </si>
  <si>
    <t>lopc, leak, chemical, process safety, risk area: process/leak/spill</t>
  </si>
  <si>
    <t>During a normal routine identified LOPC on pulsation dumpers from emulsion breaker pumps PM2824-A/B , those pumps are located on chemical skid and leak occurred during the pump test run.  
Reported to prod supervisor and maintenance dept.  WO 1070050060. 10 drops/min</t>
  </si>
  <si>
    <t>LOPC (W&amp;S) Emulsion Breaker leak from chemical pump pulsation dampers</t>
  </si>
  <si>
    <t>LOPC (W&amp;S) Hydraulic Leak from LP Filter FB1 on  SS HPU</t>
  </si>
  <si>
    <t>Título: LOPC (W&amp;S) Hydraulic Leak from LP Filter FB1 on  SS HPU | Descrição: Identified a LOPC on LP Filter FB1 - HPU Subsea turret equipment deck. Immediatelty reported to CCR and production supervisor  and change over the filter from FB1 to FB2. WO 107006047.  5 drops per min | Risk Area: Process safety | Task/Activity: Equipment or process related | Human Factors: Tools, equipment and workspace | Termos/indícios: lopc, leak, process safety, risk area: process/leak/spill</t>
  </si>
  <si>
    <t>Identified a LOPC on LP Filter FB1 - HPU Subsea turret equipment deck. Immediatelty reported to CCR and production supervisor  and change over the filter from FB1 to FB2. WO 107006047.  5 drops per min</t>
  </si>
  <si>
    <t>LOPC (W&amp;S) Hydraulic Leak from LP Filter FB1 on SS HPU</t>
  </si>
  <si>
    <t>LOPC(W&amp;S)Produced Water Leak on COW Line to COT 5-P</t>
  </si>
  <si>
    <t>Título: LOPC(W&amp;S)Produced Water Leak on COW Line to COT 5-P | Descrição: Observed a weep on cow line when it was filled up  to pre test with produced water in preparation to  wash the COT 5P. Stopped pump and drained the line. 
 Informed the Maintenance dept to raise work order and provide the repair. 150ml | Risk Area: Process safety | Task/Activity: Equipment or process related | Human Factors: Tools, equipment and workspace | Termos/indícios: lopc, leak, weep, produced water, process safety, risk area: process/leak/spill</t>
  </si>
  <si>
    <t>lopc, leak, weep, produced water, process safety, risk area: process/leak/spill</t>
  </si>
  <si>
    <t>Observed a weep on cow line when it was filled up  to pre test with produced water in preparation to  wash the COT 5P. Stopped pump and drained the line. 
Informed the Maintenance dept to raise work order and provide the repair. 150ml</t>
  </si>
  <si>
    <t>Stopped pump and drained the line. / Stopped pump and drained the line.</t>
  </si>
  <si>
    <t>LOPC (W&amp;S) Weep  identified from Swivel OPS accumulator</t>
  </si>
  <si>
    <t>Título: LOPC (W&amp;S) Weep  identified from Swivel OPS accumulator | Descrição: It was a weep from top of Swivel OPS accumulator. Informed the Supervisor and maintenance Dept 
 raised a Work Order. 107005879. | Risk Area: Process safety | Task/Activity: Equipment or process related | Human Factors: Tools, equipment and workspace | Termos/indícios: lopc, weep, process safety, risk area: process/leak/spill</t>
  </si>
  <si>
    <t>It was a weep from top of Swivel OPS accumulator. Informed the Supervisor and maintenance Dept 
raised a Work Order. 107005879.</t>
  </si>
  <si>
    <t>LOPC (W&amp;S) Weep identified from Swivel OPS accumulator</t>
  </si>
  <si>
    <t>LOPC(W&amp;S) PW Leak from Mechanical Seal from PW recycle pump A train C</t>
  </si>
  <si>
    <t>Título: LOPC(W&amp;S) PW Leak from Mechanical Seal from PW recycle pump A train C | Descrição: Reported a PW Leak from Mechanical Seal from PW recycle pump A train-C.  
 Informed maintenance dept to raise a work order and provide the repair. | Risk Area: Process safety | Task/Activity: Equipment or process related | Human Factors: Tools, equipment and workspace | Termos/indícios: lopc, leak, process safety, risk area: process/leak/spill</t>
  </si>
  <si>
    <t>Reported a PW Leak from Mechanical Seal from PW recycle pump A train-C.  
Informed maintenance dept to raise a work order and provide the repair.</t>
  </si>
  <si>
    <t>LOPC(W&amp;S) PW Leak from Mechanical Seal from PW recycle pump B train C</t>
  </si>
  <si>
    <t>Título: LOPC(W&amp;S) PW Leak from Mechanical Seal from PW recycle pump B train C | Descrição: Reported a PW Leak from Mechanical Seal from PW recycle pump B train-C.  Pump Stopped and 
  Informed maintenance dept to raise a work order and provide the repair. | Risk Area: Process safety | Task/Activity: Equipment or process related | Human Factors: Tools, equipment and workspace | Termos/indícios: lopc, leak, process safety, risk area: process/leak/spill</t>
  </si>
  <si>
    <t>Reported a PW Leak from Mechanical Seal from PW recycle pump B train-C.  Pump Stopped and 
 Informed maintenance dept to raise a work order and provide the repair.</t>
  </si>
  <si>
    <t>Pump Stopped and 
 Informed maintenance dept to raise a work order and provide the repair. / Pump Stopped and 
  Informed maintenance dept to raise a work order and provide the repair.</t>
  </si>
  <si>
    <t>LOPC (W&amp;S) - Diesel drip from MDO supply 3/4" valve on Solar C</t>
  </si>
  <si>
    <t>Título: LOPC (W&amp;S) - Diesel drip from MDO supply 3/4" valve on Solar C | Descrição: During a maintenance and inspection observed a drip  of one drop per 5 seconds from swagelok 3/4" valve  on Solar C . 
 Turbine immediately change over  to gas supply and MDO line isolated and controlled stopped for valve replacement. | Risk Area: Process safety | Task/Activity: Equipment or process related | Human Factors: Tools, equipment and workspace | Termos/indícios: lopc, diesel, gas, process safety, risk area: process/leak/spill</t>
  </si>
  <si>
    <t>lopc, diesel, gas, process safety, risk area: process/leak/spill</t>
  </si>
  <si>
    <t>During a maintenance and inspection observed a drip  of one drop per 5 seconds from swagelok 3/4" valve  on Solar C . 
Turbine immediately change over  to gas supply and MDO line isolated and controlled stopped for valve replacement.</t>
  </si>
  <si>
    <t>Turbine immediately change over  to gas supply and MDO line isolated and controlled stopped for valve replacement. / Turbine immediately change over  to gas supply and MDO line isolated and controlled stopped for valve replacement.</t>
  </si>
  <si>
    <t>UAC - Chemical product inside Water bottle near tank 2P</t>
  </si>
  <si>
    <t>Título: UAC - Chemical product inside Water bottle near tank 2P | Descrição: It was observed a water bottle filled with chemical product near tank 2P. Bottle was removed and discarded on the correct trash bin. | Risk Area: Exposure to workplace health hazards | Task/Activity: Cleaning, housekeeping | Human Factors: Skills and capabilities | Termos/indícios: exposure to workplace health hazards, risk area: cuts/health</t>
  </si>
  <si>
    <t>It was observed a water bottle filled with chemical product near tank 2P. Bottle was removed and discarded on the correct trash bin.</t>
  </si>
  <si>
    <t>Label SIF 2022 consolidado=Sim. Task=Cleaning, housekeeping / Risk=Exposure to workplace health hazards</t>
  </si>
  <si>
    <t>Bottle was removed and discarded on the correct trash bin. / Bottle was removed and discarded on the correct trash bin.</t>
  </si>
  <si>
    <t>UAC - Crane maintenance ongoing without Instrument Dept.</t>
  </si>
  <si>
    <t>Falha em içamento / movimentação de cargas; Falha de controle de trabalho / procedimento crítico; Integridade/manutenção degradada</t>
  </si>
  <si>
    <t>Título: UAC - Crane maintenance ongoing without Instrument Dept. | Descrição: Observed the maintenance work scope on crane being carried out, without instrument dept. attendance, who is required for any limit switch activation. Despite of the fact that permit was discussed on the EPTW meeting, instrument department availability was not discussed/ risk assessed.  Supervisor was requested to include this in the tool box talk, record it… | Risk Area: Slips and trips | Task/Activity: Maintenance, inspection, testing; Lifting and hoisting | Human Factors: Team communication, coordination, planning | Termos/indícios: limit switch, maintenance, inspection, testing, safety critical device clue</t>
  </si>
  <si>
    <t>limit switch, maintenance, inspection, testing, safety critical device clue</t>
  </si>
  <si>
    <t>Observed the maintenance work scope on crane being carried out, without instrument dept. attendance, who is required for any limit switch activation. Despite of the fact that permit was discussed on the EPTW meeting, instrument department availability was not discussed/ risk assessed. 
Supervisor was requested to include this in the tool box talk, record it as a lessons learn in the EPTW system, so it reminds the executor when similar job is done in the future.</t>
  </si>
  <si>
    <t>Label SIF 2022 consolidado=Não. Task=Lifting and hoisting,Maintenance, inspection, testing / Risk=Slips and trips</t>
  </si>
  <si>
    <t>Task=Lifting and hoisting,Maintenance, inspection, testing / Risk=Slips and trips</t>
  </si>
  <si>
    <t>UAC - Access Stair on Top of a Export Line Very Corroded</t>
  </si>
  <si>
    <t>Título: UAC - Access Stair on Top of a Export Line Very Corroded | Descrição: It was observed that access stair on top of a export line is very corroded. Stair was isolated and fabric maintenance supervisor was contacted to open a work order. | Risk Area: Falls from height (people) | Task/Activity: Walking, ascending, descending | Human Factors: Tools, equipment and workspace | Termos/indícios: stair, falls from height (people), walking, ascending, descending, risk area: slips/falls</t>
  </si>
  <si>
    <t>stair, falls from height (people), walking, ascending, descending, risk area: slips/falls</t>
  </si>
  <si>
    <t>It was observed that access stair on top of a export line is very corroded.
Stair was isolated and fabric maintenance supervisor was contacted to open a work order.</t>
  </si>
  <si>
    <t>Stair was isolated and fabric maintenance supervisor was contacted to open a work order. / Stair was isolated and fabric maintenance supervisor was contacted to open a work order.</t>
  </si>
  <si>
    <t>UAC - Instrumentation Support Broken with a Risk of Fall</t>
  </si>
  <si>
    <t>Título: UAC - Instrumentation Support Broken with a Risk of Fall | Descrição: It was observed a instrumentation support is broken with a risk of fall. A barrier was put in place and reported to the Fabric Maintenance Supv. | Risk Area: Dropped or fallen objects | Task/Activity: Other | Human Factors: Tools, equipment and workspace | Termos/indícios: dropped or fallen objects, risk area: dropped/fallen objects</t>
  </si>
  <si>
    <t>It was observed a instrumentation support is broken with a risk of fall.
A barrier was put in place and reported to the Fabric Maintenance Supv.</t>
  </si>
  <si>
    <t>UAC - Heavy wrench found pending over a valve castle at maindeck</t>
  </si>
  <si>
    <t>Título: UAC - Heavy wrench found pending over a valve castle at maindeck | Descrição: A heavy wrench was found pending over a valve castle at the maindeck, with the risk of falling and hurting someone. Wrench was removed and placed inside a container. | Risk Area: Dropped or fallen objects | Task/Activity: Manual handling, tool use | Human Factors: Tools, equipment and workspace | Termos/indícios: risk of falling, dropped or fallen objects, risk area: dropped/fallen objects</t>
  </si>
  <si>
    <t>A heavy wrench was found pending over a valve castle at the maindeck, with the risk of falling and hurting someone. Wrench was removed and placed inside a container.</t>
  </si>
  <si>
    <t>Wrench was removed and placed inside a container. / Wrench was removed and placed inside a container.</t>
  </si>
  <si>
    <t>UAC - Container being moved with a bottle of water on the top</t>
  </si>
  <si>
    <t>Título: UAC - Container being moved with a bottle of water on the top | Descrição: During cargo operations, it was noticed a container being moved with a full water bottle on the top. Operations was stopped and bottle was placed in a safe place. | Risk Area: Dropped or fallen objects | Task/Activity: Lifting and hoisting | Human Factors: Skills and capabilities | Termos/indícios: cargo, container, lifting and hoisting, task: lifting/hoisting</t>
  </si>
  <si>
    <t>cargo, container, lifting and hoisting, task: lifting/hoisting</t>
  </si>
  <si>
    <t>During cargo operations, it was noticed a container being moved with a full water bottle on the top. Operations was stopped and bottle was placed in a safe place.</t>
  </si>
  <si>
    <t>Operations was stopped and bottle was placed in a safe place. / Operations was stopped and bottle was placed in a safe place.</t>
  </si>
  <si>
    <t>LOPC (W&amp;S) - Gas release during MGC-C start-up sequence</t>
  </si>
  <si>
    <t>Título: LOPC (W&amp;S) - Gas release during MGC-C start-up sequence | Descrição: During MGC-C start-up sequence for test run, nearby gas detector identified presence of 20 LEL. Compressor was immediately stopped. Later it was identified the source being the MGC-C 4th stage crank case void space gas. Estimated gas releases was 9kg. | Risk Area: Process safety | Task/Activity: Maintenance, inspection, testing; Equipment or process related | Termos/indícios: detector, process safety, maintenance, inspection, testing, equipment or process related, safety critical device clue</t>
  </si>
  <si>
    <t>detector, process safety, maintenance, inspection, testing, equipment or process related, safety critical device clue</t>
  </si>
  <si>
    <t>During MGC-C start-up sequence for test run, nearby gas detector identified presence of 20 LEL. Compressor was immediately stopped. Later it was identified the source being the MGC-C 4th stage crank case void space gas. Estimated gas releases was 9kg.</t>
  </si>
  <si>
    <t>Compressor was immediately stopped. / Compressor was immediately stopped.</t>
  </si>
  <si>
    <t>LOPC - Sea water leak from coarse filter common backwash line</t>
  </si>
  <si>
    <t>Título: LOPC - Sea water leak from coarse filter common backwash line | Descrição: On the 9th, a sea water leak from a pin hole on coarse filters backwash common line was found (rate ~1 liter per min) below MOD9. Leak was spraying to main deck, being contained by main deck fish plates and directed to slop tanks. on 15th, pin hole was wrapped. | Risk Area: Process safety | Task/Activity: Maintenance, inspection, testing; Equipment or process related | Termos/indícios: lopc, leak, process safety, risk area: process/leak/spill</t>
  </si>
  <si>
    <t>On the 9th, a sea water leak from a pin hole on coarse filters backwash common line was found (rate ~1 liter per min) below MOD9. Leak was spraying to main deck, being contained by main deck fish plates and directed to slop tanks. on 15th, pin hole was wrapped.</t>
  </si>
  <si>
    <t>LOPC (W&amp;S) - Gas weep from turret leak recuperation pot discharge line</t>
  </si>
  <si>
    <t>Título: LOPC (W&amp;S) - Gas weep from turret leak recuperation pot discharge line | Descrição: PSO 5554 - Observed a small gas weep (HC vapours) downstream turret leak recuperation pot \(deck area\). We remained observing the area, contacted the safety officer and Production Supervisor, and a gas test was conducted on the area showing 91% LEL closing and 28% 1 meter away. WO number 107006325. TPR repair applied to line on 10th. | Risk Area: Process safety | Task/Activity: Maintenance, inspection, testing | Termos/indícios: lopc, leak, weep, gas, process safety, risk area: process/leak/spill</t>
  </si>
  <si>
    <t>lopc, leak, weep, gas, process safety, risk area: process/leak/spill</t>
  </si>
  <si>
    <t>PSO 5554 - Observed a small gas weep (HC vapours) downstream turret leak recuperation pot \(deck area\). We remained observing the area, contacted the safety officer and Production Supervisor, and a gas test was conducted on the area showing 91% LEL closing and 28% 1 meter away. WO number 107006325. TPR repair applied to line on 10th.</t>
  </si>
  <si>
    <t>LOPC (W&amp;S) - Hydraulic oil drip from SDV-125 actuator</t>
  </si>
  <si>
    <t>Título: LOPC (W&amp;S) - Hydraulic oil drip from SDV-125 actuator | Descrição: PSO 5557. During readings routine, I observed T74-SDV-125 on hydraulic cylinder leaking, immediately informed CCR and call production supervisor. The same line hydraulic supply to the turret feed all SDV, so hydraulic supply pressure drop that leads to shut down all turret SDV. Production Supervisor make WO # 107006325. Actuator repaired on 14th. estimated … | Risk Area: Process safety | Task/Activity: Maintenance, inspection, testing; Equipment or process related | Termos/indícios: lopc, leaking, process safety, risk area: process/leak/spill</t>
  </si>
  <si>
    <t>lopc, leaking, process safety, risk area: process/leak/spill</t>
  </si>
  <si>
    <t>PSO 5557. During readings routine, I observed T74-SDV-125 on hydraulic cylinder leaking, immediately informed CCR and call production supervisor. The same line hydraulic supply to the turret feed all SDV, so hydraulic supply pressure drop that leads to shut down all turret SDV. Production Supervisor make WO # 107006325. Actuator repaired on 14th. estimated leaked volume 5 liters.</t>
  </si>
  <si>
    <t>LOPC (W&amp;S) - Dripping from MDO line</t>
  </si>
  <si>
    <t>Título: LOPC (W&amp;S) - Dripping from MDO line | Descrição: PSO 5550. During routine job, i observed dripping on MGO line near by hot oil port side tank, immediately i informed the Production Supervisor. WO # 107006297. 5 drops per min. | Risk Area: Process safety | Task/Activity: Maintenance, inspection, testing; Equipment or process related | Termos/indícios: lopc, process safety, risk area: process/leak/spill</t>
  </si>
  <si>
    <t>PSO 5550. During routine job, i observed dripping on MGO line near by hot oil port side tank, immediately i informed the Production Supervisor. WO # 107006297. 5 drops per min.</t>
  </si>
  <si>
    <t>LOPC - Dripping from SRU-A membrane</t>
  </si>
  <si>
    <t>Título: LOPC - Dripping from SRU-A membrane | Descrição: PSO 5558. I observed a leak on the SRU-A membranes, specially coming from the one 2nd column/3rd line of membranes (B8A2). I reported to Production Supt who will assess if any improvement can be made during next CIP. WO 107006371. ~100ml per min. | Risk Area: Process safety | Task/Activity: Maintenance, inspection, testing; Equipment or process related | Termos/indícios: lopc, leak, process safety, risk area: process/leak/spill</t>
  </si>
  <si>
    <t>PSO 5558. I observed a leak on the SRU-A membranes, specially coming from the one 2nd column/3rd line of membranes (B8A2). I reported to Production Supt who will assess if any improvement can be made during next CIP. WO 107006371. ~100ml per min.</t>
  </si>
  <si>
    <t>LOPC (W&amp;S) - Weep from HP-C PW outlet SDV</t>
  </si>
  <si>
    <t>Título: LOPC (W&amp;S) - Weep from HP-C PW outlet SDV | Descrição: PSO 5559. I observed a weep on a SDV-302 on HP Separator C water outlet stream \(right next to Schlumberger WC temporary pipeline\). There is already a \(very dirty\) bucket placed as contingency. I reported it Prod Supt. WO 1010247. 8 drops per min. | Risk Area: Non-process safety related leaks, spills, fires or explosions | Task/Activity: Equipment or process related | Termos/indícios: lopc, weep, process safety, non-process safety related leaks, spills, fires or explosions, risk area: process/leak/spill</t>
  </si>
  <si>
    <t>lopc, weep, process safety, non-process safety related leaks, spills, fires or explosions, risk area: process/leak/spill</t>
  </si>
  <si>
    <t>PSO 5559. I observed a weep on a SDV-302 on HP Separator C water outlet stream \(right next to Schlumberger WC temporary pipeline\). There is already a \(very dirty\) bucket placed as contingency. I reported it Prod Supt. WO 1010247. 8 drops per min.</t>
  </si>
  <si>
    <t>LOPC (W&amp;S) - Water weep from Crude/Water HX</t>
  </si>
  <si>
    <t>Título: LOPC (W&amp;S) - Water weep from Crude/Water HX | Descrição: PSO 5555. I observed a water weep on Crude/ Water exchanger E-6213 B on Module 02. I reported it do Prod Supt. WO 107006310. 30 drops per min | Risk Area: Process safety | Task/Activity: Equipment or process related | Termos/indícios: lopc, weep, process safety, risk area: process/leak/spill</t>
  </si>
  <si>
    <t>PSO 5555. I observed a water weep on Crude/ Water exchanger E-6213 B on Module 02. I reported it do Prod Supt. WO 107006310. 30 drops per min</t>
  </si>
  <si>
    <t>PDO - Cable bracket loose</t>
  </si>
  <si>
    <t>Título: PDO - Cable bracket loose | Descrição: BCO 73527 - Funnel Deck - DROPPED CAMPAIGN - last cable bracket of the lifting structure of air hoist for engine room hanging on one side and very corroded.  3kg, 12m potential drop - fatal consequence. Organized access to elevated walkway and removal by hand. | Risk Area: Dropped or fallen objects | Task/Activity: Maintenance, inspection, testing | Termos/indícios: loose, hanging, dropped or fallen objects, risk area: dropped/fallen objects</t>
  </si>
  <si>
    <t>loose, hanging, dropped or fallen objects, risk area: dropped/fallen objects</t>
  </si>
  <si>
    <t>BCO 73527 - Funnel Deck - DROPPED CAMPAIGN - last cable bracket of the lifting structure of air hoist for engine room hanging on one side and very corroded.  3kg, 12m potential drop - fatal consequence. Organized access to elevated walkway and removal by hand.</t>
  </si>
  <si>
    <t>Organized access to elevated walkway and removal by hand. / Organized access to elevated walkway and removal by hand.</t>
  </si>
  <si>
    <t>PDO - U-Bolt loose at height</t>
  </si>
  <si>
    <t>Título: PDO - U-Bolt loose at height | Descrição: PSO 73524 - A-deck outside accomdation stb - DROPPED CAMPAIGN: Exiting the A-deck outside Accomm stbd side, observed pipe U-bolt corroded and hanging on one bolt. Possible drop object. 0,5kg, 4M - slight consequence. Showed to Safety assistant and Fabric maintenance supervisor, area barriered and removed instantly. Some more pipe supports in the same vicini… | Risk Area: Dropped or fallen objects | Task/Activity: Maintenance, inspection, testing | Termos/indícios: drop object, loose, hanging, dropped or fallen objects, risk area: dropped/fallen objects</t>
  </si>
  <si>
    <t>drop object, loose, hanging, dropped or fallen objects, risk area: dropped/fallen objects</t>
  </si>
  <si>
    <t>PSO 73524 - A-deck outside accomdation stb - DROPPED CAMPAIGN: Exiting the A-deck outside Accomm stbd side, observed pipe U-bolt corroded and hanging on one bolt. Possible drop object. 0,5kg, 4M - slight consequence. Showed to Safety assistant and Fabric maintenance supervisor, area barriered and removed instantly. Some more pipe supports in the same vicinity also needs attention.</t>
  </si>
  <si>
    <t>Showed to Safety assistant and Fabric maintenance supervisor, area barriered and removed instantly. / Showed to Safety assistant and Fabric maintenance supervisor, area barriered and removed instantly.</t>
  </si>
  <si>
    <t>PDO - Insulation sheet hanging on two rivets</t>
  </si>
  <si>
    <t>Título: PDO - Insulation sheet hanging on two rivets | Descrição: PSO 73522 - engine room - DROPPED CAMPAIGN: insulation plate sheet of main bopiler exhaust funnel is hanging on two rivets. Estimated fall of 20m ~0,5kg - major consequence. Barricaded affected area. Raised PTW for scaffold access and removal. | Risk Area: Dropped or fallen objects | Task/Activity: Maintenance, inspection, testing | Termos/indícios: hanging, dropped or fallen objects, risk area: dropped/fallen objects</t>
  </si>
  <si>
    <t>PSO 73522 - engine room - DROPPED CAMPAIGN: insulation plate sheet of main bopiler exhaust funnel is hanging on two rivets. Estimated fall of 20m ~0,5kg - major consequence. Barricaded affected area. Raised PTW for scaffold access and removal.</t>
  </si>
  <si>
    <t>Raised PTW for scaffold access and removal. / Raised PTW for scaffold access and removal.</t>
  </si>
  <si>
    <t>LOPC (W&amp;S) - Sea water leaking from valve seat on fire main ring</t>
  </si>
  <si>
    <t>Título: LOPC (W&amp;S) - Sea water leaking from valve seat on fire main ring | Descrição: Sea water leak was observed from the seat from a 16" gate valve on the overboard discharge line of the fire main ring - bow portside. Reported to Safety Tech on site. 60 drops / min. | Risk Area: Non-process safety related leaks, spills, fires or explosions | Task/Activity: Maintenance, inspection, testing | Termos/indícios: lopc, leak, leaking, process safety, non-process safety related leaks, spills, fires or explosions, risk area: process/leak/spill</t>
  </si>
  <si>
    <t>lopc, leak, leaking, process safety, non-process safety related leaks, spills, fires or explosions, risk area: process/leak/spill</t>
  </si>
  <si>
    <t>Sea water leak was observed from the seat from a 16" gate valve on the overboard discharge line of the fire main ring - bow portside. Reported to Safety Tech on site. 60 drops / min.</t>
  </si>
  <si>
    <t>LOPC - Produced water leak from Cargo Oil Pump 4 discharge</t>
  </si>
  <si>
    <t>Título: LOPC - Produced water leak from Cargo Oil Pump 4 discharge | Descrição: PSO 5592. Pump room. Observed produce water leak through pin hole on COP# 4 Header while performing pre-offload checks in the pump room. Pump stopped immediately. | Risk Area: Process safety | Task/Activity: Maintenance, inspection, testing | Termos/indícios: lopc, leak, produced water, process safety, risk area: process/leak/spill</t>
  </si>
  <si>
    <t>lopc, leak, produced water, process safety, risk area: process/leak/spill</t>
  </si>
  <si>
    <t>PSO 5592. Pump room. Observed produce water leak through pin hole on COP# 4 Header while performing pre-offload checks in the pump room. Pump stopped immediately.</t>
  </si>
  <si>
    <t>Pump stopped immediately. / Pump stopped immediately.</t>
  </si>
  <si>
    <t>ENC - Unplanned flaring above 100kg - MGC-A trip due to sensor I/O</t>
  </si>
  <si>
    <t>Título: ENC - Unplanned flaring above 100kg - MGC-A trip due to sensor I/O | Descrição: At 08:27 MGC A tripped for IO failure on the temperature transmitter T74TSI121. IFS 10700069. After investigation, a loose conection was found, baing the potential cause of the I/O fault. | Risk Area: Process safety | Task/Activity: Equipment or process related | Termos/indícios: trip, tripped, sensor, process safety, equipment or process related, safety critical device clue</t>
  </si>
  <si>
    <t>trip, tripped, sensor, process safety, equipment or process related, safety critical device clue</t>
  </si>
  <si>
    <t>At 08:27 MGC A tripped for IO failure on the temperature transmitter T74TSI121. IFS 10700069. After investigation, a loose conection was found, baing the potential cause of the I/O fault.</t>
  </si>
  <si>
    <t>ENC - Unplanned flaring above 100kg - MGC-A trip due to Solar B trip</t>
  </si>
  <si>
    <t>Título: ENC - Unplanned flaring above 100kg - MGC-A trip due to Solar B trip | Descrição: on Aug 9th, 20:00 MGC-A and Water Injection tripped, due to Solar C tripped on IO module fault. MGC-A was restarted at 21:18. | Risk Area: Process safety | Task/Activity: Equipment or process related | Termos/indícios: trip, tripped, process safety, equipment or process related</t>
  </si>
  <si>
    <t>trip, tripped, process safety, equipment or process related</t>
  </si>
  <si>
    <t>on Aug 9th, 20:00 MGC-A and Water Injection tripped, due to Solar C tripped on IO module fault. MGC-A was restarted at 21:18.</t>
  </si>
  <si>
    <t>LOPC - Sea water leak from Port TA basket strainer</t>
  </si>
  <si>
    <t>Título: LOPC - Sea water leak from Port TA basket strainer | Descrição: on Aug 17 at 20:00 a pin hole started a sea water leak from the Port TA basket strainer to condenser unit. Port TA stopped at 21:00 and leak isolated. IFS 10700071. | Risk Area: Non-process safety related leaks, spills, fires or explosions | Task/Activity: Equipment or process related | Termos/indícios: lopc, leak, process safety, non-process safety related leaks, spills, fires or explosions, risk area: process/leak/spill</t>
  </si>
  <si>
    <t>on Aug 17 at 20:00 a pin hole started a sea water leak from the Port TA basket strainer to condenser unit. Port TA stopped at 21:00 and leak isolated. IFS 10700071.</t>
  </si>
  <si>
    <t>Port TA stopped at 21:00 and leak isolated. / Port TA stopped at 21:00 and leak isolated.</t>
  </si>
  <si>
    <t>ENC - Unplanned flaring above 100kg - MGC-B trip due to sensor I/O</t>
  </si>
  <si>
    <t>Título: ENC - Unplanned flaring above 100kg - MGC-B trip due to sensor I/O | Descrição: IFS 10700074. At 14:14 MGC-B tripped on vibration transmitter T74-VSI-285A failure. MGC-A started at 16:24. | Risk Area: Process safety | Task/Activity: Equipment or process related | Termos/indícios: trip, tripped, sensor, process safety, equipment or process related, safety critical device clue</t>
  </si>
  <si>
    <t>IFS 10700074. At 14:14 MGC-B tripped on vibration transmitter T74-VSI-285A failure. MGC-A started at 16:24.</t>
  </si>
  <si>
    <t>FAC (NWR) - IP tripped and fell on the internal staircase step of the accommodation</t>
  </si>
  <si>
    <t>Título: FAC (NWR) - IP tripped and fell on the internal staircase step of the accommodation | Descrição: SBM - IFS - 10700075 IP reported at 19:30hrs that whilst off-shift, was ascending the stairs in the accommodation and between C to D deck level, the person tripped on the third step from the top, used the left hand to support the body, however the person chin made contact with the step.
 1st aid was provided to the individual, limited to clean… | Risk Area: Slips and trips | Task/Activity: Office, accommodation, catering | Human Factors: Mental state | Termos/indícios: fell, stairs, staircase, deck, slips and trips, risk area: slips/falls</t>
  </si>
  <si>
    <t>fell, stairs, staircase, deck, slips and trips, risk area: slips/falls</t>
  </si>
  <si>
    <t>SBM - IFS - 10700075 IP reported at 19:30hrs that whilst off-shift, was ascending the stairs in the accommodation and between C to D deck level, the person tripped on the third step from the top, used the left hand to support the body, however the person chin made contact with the step.
1st aid was provided to the individual, limited to cleaning sterilizing and band-aids, with precautionary paracetamol for pain</t>
  </si>
  <si>
    <t>ENC - Unplanned flaring &gt;100kg MGC-A 4th stg PSI HH trip</t>
  </si>
  <si>
    <t>Integridade/manutenção degradada; Perda de contenção / vazamento / derramamento; Falha de controle de trabalho / procedimento crítico</t>
  </si>
  <si>
    <t>Título: ENC - Unplanned flaring &gt;100kg MGC-A 4th stg PSI HH trip | Descrição: SBM - IFS - 10700076 At 20:10 during a heavy rain weather scenario, MGC-A tripped on 4th stage PSI-155 HH alarm.
 Inst Supervisor dispatched team to verify the Tx, inspected, cleaned, re-installed and calibrated it | Risk Area: Process safety | Task/Activity: Maintenance, inspection, testing | Human Factors: Team communication, coordination, planning; Tools, equipment and workspace | Termos/indícios: trip, tripped, alarm, process safety, maintenance, inspection, testing</t>
  </si>
  <si>
    <t>trip, tripped, alarm, process safety, maintenance, inspection, testing</t>
  </si>
  <si>
    <t>SBM - IFS - 10700076 At 20:10 during a heavy rain weather scenario, MGC-A tripped on 4th stage PSI-155 HH alarm.
Inst Supervisor dispatched team to verify the Tx, inspected, cleaned, re-installed and calibrated it</t>
  </si>
  <si>
    <t>UAC - unproper waste segregation management techniques</t>
  </si>
  <si>
    <t>Título: UAC - unproper waste segregation management techniques | Descrição: Found 3 batteries left on the deck without signage's 
 Action taken Yes
 Got the support from cargo deck team and sorted the batteries on wood pallet | Risk Area: Exposure to workplace health hazards | Task/Activity: Cleaning, housekeeping | Human Factors: Team communication, coordination, planning | Termos/indícios: exposure to workplace health hazards, risk area: cuts/health</t>
  </si>
  <si>
    <t>Found 3 batteries left on the deck without signage's 
Action taken Yes
Got the support from cargo deck team and sorted the batteries on wood pallet</t>
  </si>
  <si>
    <t>UAC - Scrap materials left over rescue route on Turret</t>
  </si>
  <si>
    <t>Título: UAC - Scrap materials left over rescue route on Turret | Descrição: Person observed scrap materials left over rescue route on Turret
 Materials removed and disposed on the scrap skip | Risk Area: Slips and trips | Task/Activity: Maintenance, inspection, testing | Human Factors: Team communication, coordination, planning; Time pressure | Termos/indícios: slips and trips, risk area: slips/falls</t>
  </si>
  <si>
    <t>Person observed scrap materials left over rescue route on Turret
Materials removed and disposed on the scrap skip</t>
  </si>
  <si>
    <t>Person observed scrap materials left over rescue route on Turret
Materials removed and disposed on the scrap skip Título: UAC - Scrap materials left over rescue route on Turret | Descrição: Person observed scrap materials left over rescue route on Turret
 Materials removed and disposed on the scrap skip | Risk Area: Slips and trips | Task/Activity: Maintenance, inspection, testing | Human Factors: Team communication, coordination, planning;</t>
  </si>
  <si>
    <t>UAC - diving container door partially opened</t>
  </si>
  <si>
    <t>Título: UAC - diving container door partially opened | Descrição: during boat operations (loading and unloading), the employee observed the oceanica (vendor) container #7464 had one the doors partially opened. Action Taken (Yes) Observer asked the crane driver stop the maneuver immediatelly and lowering the contained in the deck and door was closed properly to avoid potential drop objects. Condition reported to cargo supv | Risk Area: Dropped or fallen objects | Task/Activity: Material transfer, fueling, loading, unloading | Human Factors: Task and procedure design; Tools, equipment and workspace | Termos/indícios: crane, cargo, container, material transfer, fueling, loading, unloading</t>
  </si>
  <si>
    <t>crane, cargo, container, material transfer, fueling, loading, unloading</t>
  </si>
  <si>
    <t>during boat operations (loading and unloading), the employee observed the oceanica (vendor) container #7464 had one the doors partially opened.
Action Taken (Yes)
Observer asked the crane driver stop the maneuver immediatelly and lowering the contained in the deck and door was closed properly to avoid potential drop objects. Condition reported to cargo supv</t>
  </si>
  <si>
    <t>Action Taken (Yes)
Observer asked the crane driver stop the maneuver immediatelly and lowering the contained in the deck and door was closed properly to avoid potential drop objects. / Action Taken (Yes) Observer asked the crane driver stop the maneuver immediatelly and lowering the contained in the deck and door was closed properly to avoid potential drop objects.</t>
  </si>
  <si>
    <t>UAC - Catering trolley or cart w/out breaks and protection cage is opening</t>
  </si>
  <si>
    <t>Título: UAC - Catering trolley or cart w/out breaks and protection cage is opening | Descrição: Employee observed the trolley or cart used to transport human provisions presenting majors defects 1) brake pads not working 2) protection cage no locking Action taken 1-Trolley or cart was putted in quarantine to avoid somebody use again 2-Maintenance team was advised about the problems | Risk Area: Dropped or fallen objects | Task/Activity: Manual handling, tool use | Human Factors: Tools, equipment and workspace | Termos/indícios: dropped or fallen objects, risk area: dropped/fallen objects</t>
  </si>
  <si>
    <t>Employee observed the trolley or cart used to transport human provisions presenting majors defects 1) brake pads not working 2) protection cage no locking
Action taken
1-Trolley or cart was putted in quarantine to avoid somebody use again
2-Maintenance team was advised about the problems</t>
  </si>
  <si>
    <t>PDO - Cable tray supports parted (corrosion) and hanging by cable</t>
  </si>
  <si>
    <t>Título: PDO - Cable tray supports parted (corrosion) and hanging by cable | Descrição: Person observed a cable tray which parted from the support (corroded) and was hanging by the cables itself (approx 2.5mts of height) Person sent the information to Safety Officer and Elect Supv for follow-up, also for participation on the DROPs focus SBM is running this month (Tag S-M4G01-03-L-10) | Risk Area: Dropped or fallen objects | Task/Activity: Maintenance, inspection, testing | Human Factors: Tools, equipment and workspace | Termos/indícios: corrosion, corroded, maintenance, inspection, testing, tools, equipment and workspace, task: maintenance/inspection/testing</t>
  </si>
  <si>
    <t>Person observed a cable tray which parted from the support (corroded) and was hanging by the cables itself (approx 2.5mts of height)
Person sent the information to Safety Officer and Elect Supv for follow-up, also for participation on the DROPs focus SBM is running this month (Tag S-M4G01-03-L-10)</t>
  </si>
  <si>
    <t>UAC (PSF) - TEG Flash Drum bunded area drains blocked</t>
  </si>
  <si>
    <t>Título: UAC (PSF) - TEG Flash Drum bunded area drains blocked | Descrição: Drains directly below the TEG drum manway were full all the way to the top of the grating
 Discussed with Prod Supt and send the info to the Prod Supv, who arranged for the NS team to pump them out. Thanked the Supv for the prompt response | Risk Area: Process safety | Task/Activity: Maintenance, inspection, testing | Human Factors: Environmental conditions; Team communication, coordination, planning; Tools, equipment and workspace | Termos/indícios: maintenance, inspection, testing, tools, equipment and workspace, task: maintenance/inspection/testing</t>
  </si>
  <si>
    <t>Drains directly below the TEG drum manway were full all the way to the top of the grating
Discussed with Prod Supt and send the info to the Prod Supv, who arranged for the NS team to pump them out. Thanked the Supv for the prompt response</t>
  </si>
  <si>
    <t>UAC - Residual material left laying around TEG flash drum after job completion</t>
  </si>
  <si>
    <t>Título: UAC - Residual material left laying around TEG flash drum after job completion | Descrição: Person observed residual material from recent actviity on the TEG Flash Drum bunded area (wood, metal, hoses, chain barriers) requiring disposal and housekeeping Person discussed with FM and SPIE supv, also shared information with Maint Supt to align within the team for conducting housekeeping | Risk Area: Slips and trips | Task/Activity: Maintenance, inspection, testing | Human Factors: Team communication, coordination, planning | Termos/indícios: slips and trips, risk area: slips/falls</t>
  </si>
  <si>
    <t>Person observed residual material from recent actviity on the TEG Flash Drum bunded area (wood, metal, hoses, chain barriers) requiring disposal and housekeeping
Person discussed with FM and SPIE supv, also shared information with Maint Supt to align within the team for conducting housekeeping</t>
  </si>
  <si>
    <t>UAC - Walkway deck plates corroded and developing holes Mod 11 - 13</t>
  </si>
  <si>
    <t>Título: UAC - Walkway deck plates corroded and developing holes Mod 11 - 13 | Descrição: Person observed floor deck plate corroded with x3 different sections holed. A larger section is corroding on the edges and has already a repair section installed. Person discussed with Cargo &amp; Fabric Maint Supv to follow-up through a WO for a replacement plate on this sections (photographs shared with both) | Risk Area: Slips and trips | Task/Activity: Maintenance, inspection, testing | Human Factors: Tools, equipment and workspace | Termos/indícios: walkway, deck, floor, slips and trips, risk area: slips/falls</t>
  </si>
  <si>
    <t>walkway, deck, floor, slips and trips, risk area: slips/falls</t>
  </si>
  <si>
    <t>Person observed floor deck plate corroded with x3 different sections holed. A larger section is corroding on the edges and has already a repair section installed.
Person discussed with Cargo &amp; Fabric Maint Supv to follow-up through a WO for a replacement plate on this sections (photographs shared with both)</t>
  </si>
  <si>
    <t>UAC (PSF) - Wireless detector found out of service (off) on Mod 3</t>
  </si>
  <si>
    <t>Título: UAC (PSF) - Wireless detector found out of service (off) on Mod 3 | Descrição: During preps for deluge testing, was helping a supervisor to cover the wireless detectors to protect them during the test.
 Noted number 42 was out of service and switched-off. Informed of the condition to an Inst Tech who was on the module preparing for the deluge test.
 Later in the day Inst Supv informed that the detector alarmed when it went… | Risk Area: Process safety | Task/Activity: Maintenance, inspection, testing | Human Factors: Task and procedure design; Tools, equipment and workspace | Termos/indícios: detector, deluge, process safety, maintenance, inspection, testing, safety critical device clue</t>
  </si>
  <si>
    <t>People,Community,Asset Damage</t>
  </si>
  <si>
    <t>detector, deluge, process safety, maintenance, inspection, testing, safety critical device clue</t>
  </si>
  <si>
    <t>During preps for deluge testing, was helping a supervisor to cover the wireless detectors to protect them during the test.
Noted number 42 was out of service and switched-off. Informed of the condition to an Inst Tech who was on the module preparing for the deluge test.
Later in the day Inst Supv informed that the detector alarmed when it went offline and hat it was replaced (back in-service)</t>
  </si>
  <si>
    <t>LoPC (W&amp;S) - Firewater continuous drip from Turret Deluge</t>
  </si>
  <si>
    <t>Título: LoPC (W&amp;S) - Firewater continuous drip from Turret Deluge | Descrição: Observed a continuous drip of firewater from the Turret deluge. Valve had been already covered with PFP (after recent deluge testing). Photographs sent to safety officer for follow-up | Risk Area: Process safety | Task/Activity: Maintenance, inspection, testing | Human Factors: Team communication, coordination, planning; Tools, equipment and workspace | Termos/indícios: testing, maintenance, inspection, testing, tools, equipment and workspace, task: maintenance/inspection/testing</t>
  </si>
  <si>
    <t>testing, maintenance, inspection, testing, tools, equipment and workspace, task: maintenance/inspection/testing</t>
  </si>
  <si>
    <t>Observed a continuous drip of firewater from the Turret deluge. Valve had been already covered with PFP (after recent deluge testing). Photographs sent to safety officer for follow-up</t>
  </si>
  <si>
    <t>UAC - Grating lifted in 1 corner, tripping hazard in Engine Room</t>
  </si>
  <si>
    <t>Título: UAC - Grating lifted in 1 corner, tripping hazard in Engine Room | Descrição: On the bottom deck of the engine room, there's a grating whose corner had lifted representing a tripping hazard. Section was barriered to prevent access Hazard was notified to safety and Eng Room Supervisor. OIM instructed the hazard to be rectified at earliest opportunity | Risk Area: Slips and trips | Task/Activity: Maintenance, inspection, testing | Human Factors: Tools, equipment and workspace | Termos/indícios: grating, deck, slips and trips, risk area: slips/falls</t>
  </si>
  <si>
    <t>grating, deck, slips and trips, risk area: slips/falls</t>
  </si>
  <si>
    <t>On the bottom deck of the engine room, there's a grating whose corner had lifted representing a tripping hazard. Section was barriered to prevent access
Hazard was notified to safety and Eng Room Supervisor. OIM instructed the hazard to be rectified at earliest opportunity</t>
  </si>
  <si>
    <t>UAC - Starboard lifeboat 1 davit pin stuck</t>
  </si>
  <si>
    <t>Prontidão de emergência / equipamento de emergência indisponível; Evento marítimo / colisão / perda de controle operacional; Falha em içamento / movimentação de cargas</t>
  </si>
  <si>
    <t>Título: UAC - Starboard lifeboat 1 davit pin stuck | Descrição: During weekly lifeboat inspection, it was noted that one davit pin from lifeboat 1 starboard had a welding point, preventing the pin from being easily released, which in an emergency would prevent the lifeboat from reaching the water Cargo Superintendent was called for verification on site, and team used a metal file to remove the welding point to facilitat… | Risk Area: Maritime and water related | Task/Activity: Maintenance, inspection, testing | Human Factors: Task and procedure design; Tools, equipment and workspace | Termos/indícios: inspection, maintenance, inspection, testing, tools, equipment and workspace, task: maintenance/inspection/testing</t>
  </si>
  <si>
    <t>During weekly lifeboat inspection, it was noted that one davit pin from lifeboat 1 starboard had a welding point, preventing the pin from being easily released, which in an emergency would prevent the lifeboat from reaching the water
Cargo Superintendent was called for verification on site, and team used a metal file to remove the welding point to facilitate the pin pull-out</t>
  </si>
  <si>
    <t>During weekly lifeboat inspection, it was noted that one davit pin from lifeboat 1 starboard had a welding point, preventing the pin from being easily released, which in an emergency would prevent the lifeboat from reaching the water
Cargo Superintendent was called for verification on site, and team used a metal file to remove the welding point to facilitate the pin pull-out Título: UAC - Starboard lifeboat 1 davit pin stuck | Descrição: During weekly lifeboat inspection, it was noted that one d</t>
  </si>
  <si>
    <t>UAC- Loose instrument cable from wire rope limit switch</t>
  </si>
  <si>
    <t>Título: UAC- Loose instrument cable from wire rope limit switch | Descrição: During crane operations, employee observed a loose instrument cable from wire rope limit  Work was stopped and condition reported to instrument team that rectified the condition | Risk Area: Dropped or fallen objects | Task/Activity: Lifting and hoisting | Human Factors: Tools, equipment and workspace | Termos/indícios: limit switch, safety critical device clue</t>
  </si>
  <si>
    <t>During crane operations, employee observed a loose instrument cable from wire rope limit 
Work was stopped and condition reported to instrument team that rectified the condition</t>
  </si>
  <si>
    <t>During crane operations, employee observed a loose instrument cable from wire rope limit 
Work was stopped and condition reported to instrument team that rectified the condition Título: UAC- Loose instrument cable from wire rope limit switch | Descrição: During crane operations, employee observed a loose instrument cable from wire rope limit  Work was stopped and condition reported to instrument team that rectified the condition | Risk Area: Dropped or fallen objects | Task/Activity: Lifting and</t>
  </si>
  <si>
    <t>UAC- Emergency buoy supported bad corroded</t>
  </si>
  <si>
    <t>Evento marítimo / colisão / perda de controle operacional; Mudança não controlada / bypass de barreira</t>
  </si>
  <si>
    <t>Título: UAC- Emergency buoy supported bad corroded | Descrição: Employee observed the support of emergency buoy #17 presenting severe corrosion and broke Employee was able to remove the bad support and provide a temporary in place till permanent repair be performed. Maint Supt was informed | Risk Area: Maritime and water related | Task/Activity: Equipment or process related | Human Factors: Tools, equipment and workspace | Termos/indícios: corrosion, corroded, repair, tools, equipment and workspace</t>
  </si>
  <si>
    <t>corrosion, corroded, repair, tools, equipment and workspace</t>
  </si>
  <si>
    <t>Employee observed the support of emergency buoy #17 presenting severe corrosion and broke
Employee was able to remove the bad support and provide a temporary in place till permanent repair be performed. Maint Supt was informed</t>
  </si>
  <si>
    <t>Employee observed the support of emergency buoy #17 presenting severe corrosion and broke
Employee was able to remove the bad support and provide a temporary in place till permanent repair be performed. / Maint Supt was informed Título: UAC- Emergency buoy supported bad corroded | Descrição: Employee observed the support of emergency buoy #17 presenting severe corrosion and broke Employee was able to remove the bad support and provide a temporary in place till permanent repair be performed.</t>
  </si>
  <si>
    <t>LOPC (W&amp;S) - Small diesel leak on forward</t>
  </si>
  <si>
    <t>Título: LOPC (W&amp;S) - Small diesel leak on forward | Descrição: During the diesel refill routine, employee observed the top up line is presenting severe corrosion.
 Action taken
 1-Temporary clamp was installed
 2-Created a CM work order for lien replacement # 107006795 | Risk Area: Process safety | Task/Activity: Maintenance, inspection, testing; Equipment or process related | Human Factors: Team communication, coordination, planning; Tools, equipment and workspace | Termos/indícios: lopc, leak, diesel, process safety, risk area: process/leak/spill</t>
  </si>
  <si>
    <t>During the diesel refill routine, employee observed the top up line is presenting severe corrosion.
Action taken
1-Temporary clamp was installed
2-Created a CM work order for lien replacement # 107006795</t>
  </si>
  <si>
    <t>LOPC (w&amp;S) - found a valve with small leakage on hydraulic actuator</t>
  </si>
  <si>
    <t>Título: LOPC (w&amp;S) - found a valve with small leakage on hydraulic actuator | Descrição: During tank change over activity, it was noted valve F63-XV-021 is corroded and leaking with hydraulic oil. Also, the valve position not matching with indication on HMI monitor.
 Action taken
 Operator exercised  the valve and confirmed opened having the change over completed safely
 CM work order was produced 107006777
 Estimation o… | Risk Area: Process safety | Task/Activity: Maintenance, inspection, testing; Equipment or process related | Human Factors: Tools, equipment and workspace | Termos/indícios: lopc, leak, leakage, leaking, process safety, risk area: process/leak/spill</t>
  </si>
  <si>
    <t>lopc, leak, leakage, leaking, process safety, risk area: process/leak/spill</t>
  </si>
  <si>
    <t>During tank change over activity, it was noted valve F63-XV-021 is corroded and leaking with hydraulic oil. Also, the valve position not matching with indication on HMI monitor.
Action taken
Operator exercised  the valve and confirmed opened having the change over completed safely
CM work order was produced 107006777
Estimation of leak 15 drops/min</t>
  </si>
  <si>
    <t>UAC - Residuals from foam tank room draining across walkway</t>
  </si>
  <si>
    <t>Título: UAC - Residuals from foam tank room draining across walkway | Descrição: Person noticed residuals draining from the foam tank room and going across the starboard walkway. Person checked the scupper plugs on the area (in-place), however the residuals are slippery, representing a slipping hazard.
 Person re-instated the plug on the foam tank room drain and notified safety, who indicated that they've been clearing the residua… | Risk Area: Slips and trips | Task/Activity: Maintenance, inspection, testing | Human Factors: Mental state; Team communication, coordination, planning | Termos/indícios: walkway, slippery, slips and trips, risk area: slips/falls</t>
  </si>
  <si>
    <t>walkway, slippery, slips and trips, risk area: slips/falls</t>
  </si>
  <si>
    <t>Person noticed residuals draining from the foam tank room and going across the starboard walkway. Person checked the scupper plugs on the area (in-place), however the residuals are slippery, representing a slipping hazard.
Person re-instated the plug on the foam tank room drain and notified safety, who indicated that they've been clearing the residuals after testing, but the plug must had been left loose or removed inadvertently, but the residuals cleaning was still ongoing</t>
  </si>
  <si>
    <t>Person re-instated the plug on the foam tank room drain and notified safety, who indicated that they've been clearing the residuals after testing, but the plug must had been left loose or removed inadvertently, but the residuals cleaning was still ongoing Título: UAC - Residuals from foam tank room draining across walkway | Descrição: Person noticed residuals draining from the foam tank room and going across the starboard walkway.</t>
  </si>
  <si>
    <t>UAC (PSF) - Crude oil pump bunded area partly filled with water</t>
  </si>
  <si>
    <t>Título: UAC (PSF) - Crude oil pump bunded area partly filled with water | Descrição: Person observed the crude oil pumps bund filled with a significant volume of water. Person informed the Production Supv, who indicated that it was on the Production team radar to pump-out and were only waiting for the deluge testing to be completed | Risk Area: Process safety | Task/Activity: Maintenance, inspection, testing | Human Factors: Task and procedure design | Termos/indícios: deluge, process safety, maintenance, inspection, testing</t>
  </si>
  <si>
    <t>deluge, process safety, maintenance, inspection, testing</t>
  </si>
  <si>
    <t>Person observed the crude oil pumps bund filled with a significant volume of water. Person informed the Production Supv, who indicated that it was on the Production team radar to pump-out and were only waiting for the deluge testing to be completed</t>
  </si>
  <si>
    <t>UAC - Open area/region between modules skid</t>
  </si>
  <si>
    <t>Título: UAC - Open area/region between modules skid | Descrição: Observed an open gap area in between "brazil avenue" to offloading metering skid (module 21) Potential risk -&gt; ankle injury and/or trips Condition was briefly discussed w safety officer proposing an immediate action (installing a metal plate over the open region)  to prevent personnel injuries | Risk Area: Slips and trips | Task/Activity: Walking, ascending, descending | Human Factors: Tools, equipment and workspace | Termos/indícios: ankle, slips and trips, walking, ascending, descending, risk area: slips/falls</t>
  </si>
  <si>
    <t>Observed an open gap area in between "brazil avenue" to offloading metering skid (module 21)
Potential risk -&gt; ankle injury and/or trips
Condition was briefly discussed w safety officer proposing an immediate action (installing a metal plate over the open region)  to prevent personnel injuries</t>
  </si>
  <si>
    <t>UAC - Supply boat entering 500mz with radar switched-on</t>
  </si>
  <si>
    <t>Título: UAC - Supply boat entering 500mz with radar switched-on | Descrição: Supply boat was noted entering the 500mz with the radar switched-on
 Supply boat was contacted to disconnect radar before approaching | Risk Area: Maritime and water related | Task/Activity: Marine transport, operations and diving | Human Factors: Team communication, coordination, planning | Termos/indícios: boat, supply boat, maritime and water related, marine transport, operations and diving, risk area: maritime</t>
  </si>
  <si>
    <t>Supply boat was noted entering the 500mz with the radar switched-on
Supply boat was contacted to disconnect radar before approaching</t>
  </si>
  <si>
    <t>UAC (PSF) - CM top-up hose found with a hole during inspection prior to use</t>
  </si>
  <si>
    <t>Título: UAC (PSF) - CM top-up hose found with a hole during inspection prior to use | Descrição: Technician found a hole on the hose used for topping-up the cooling medium system.
 Technician proceeded to cut hose and disposed it | Risk Area: Process safety | Task/Activity: Maintenance, inspection, testing | Human Factors: Tools, equipment and workspace | Termos/indícios: inspection, maintenance, inspection, testing, tools, equipment and workspace, task: maintenance/inspection/testing</t>
  </si>
  <si>
    <t>Technician found a hole on the hose used for topping-up the cooling medium system.
Technician proceeded to cut hose and disposed it</t>
  </si>
  <si>
    <t>PDO - Pneumatic gun (2,9kg) found at height on Mod 2</t>
  </si>
  <si>
    <t>Título: PDO - Pneumatic gun (2,9kg) found at height on Mod 2 | Descrição: Whilst routing ropes for working at height, technician identified various PDOs (small) within the cable trays, howveer 1 was a pneumatic gun with a considerable weight (2,9kg verified later by safety dpt). Technician withdrew all material found at height within the work area | Risk Area: Dropped or fallen objects | Task/Activity: Working at height | Human Factors: Mental state; Team communication, coordination, planning | Termos/indícios: dropped or fallen objects, working at height, risk area: dropped/fallen objects</t>
  </si>
  <si>
    <t>Whilst routing ropes for working at height, technician identified various PDOs (small) within the cable trays, howveer 1 was a pneumatic gun with a considerable weight (2,9kg verified later by safety dpt).
Technician withdrew all material found at height within the work area</t>
  </si>
  <si>
    <t>LOPC (W&amp;S) - Small leak of diesel on topside</t>
  </si>
  <si>
    <t>Título: LOPC (W&amp;S) - Small leak of diesel on topside | Descrição: Employee observed a small leak of diesel on topside in front of accommodation structure by starboard side. Estimated 10 drops/min
 Action taken -&gt; Safety officer was informed by the observer about the condition | Risk Area: Process safety | Task/Activity: Equipment or process related | Human Factors: Tools, equipment and workspace | Termos/indícios: lopc, leak, diesel, process safety, risk area: process/leak/spill</t>
  </si>
  <si>
    <t>Employee observed a small leak of diesel on topside in front of accommodation structure by starboard side. Estimated 10 drops/min
Action taken -&gt; Safety officer was informed by the observer about the condition</t>
  </si>
  <si>
    <t>LoPC - MGC-A discharge manual valve gas leak</t>
  </si>
  <si>
    <t>Título: LoPC - MGC-A discharge manual valve gas leak | Descrição: SBM IFS 10700078
 On 02.09.2022 during the installation of positive isolation MGC-A 4th stage discharge, it has been reported a gas leak from the mono block valve T74BL214 greasing point.
 The personnel involved in the mechanical isolation stopped the activity and proceeded to a safe location. The MGC-A was control stopped and the discharge of t… | Risk Area: Process safety | Task/Activity: Maintenance, inspection, testing | Human Factors: Task and procedure design; Tools, equipment and workspace | Termos/indícios: lopc, leak, gas leak, gas, process safety, risk area: process/leak/spill</t>
  </si>
  <si>
    <t>lopc, leak, gas leak, gas, process safety, risk area: process/leak/spill</t>
  </si>
  <si>
    <t>SBM IFS 10700078
On 02.09.2022 during the installation of positive isolation MGC-A 4th stage discharge, it has been reported a gas leak from the mono block valve T74BL214 greasing point.
The personnel involved in the mechanical isolation stopped the activity and proceeded to a safe location. The MGC-A was control stopped and the discharge of the compressor depressurized in a control manner</t>
  </si>
  <si>
    <t>SBM IFS 10700078
On 02.09.2022 during the installation of positive isolation MGC-A 4th stage discharge, it has been reported a gas leak from the mono block valve T74BL214 greasing point. / The personnel involved in the mechanical isolation stopped the activity and proceeded to a safe location.</t>
  </si>
  <si>
    <t>LoPC (W&amp;S) - Condensate drip form fG SDV-005</t>
  </si>
  <si>
    <t>Título: LoPC (W&amp;S) - Condensate drip form fG SDV-005 | Descrição: Person observed condensate dripping from fuel gas SDV-005 grease nipple (weep) - WO 107006807 | Risk Area: Process safety | Task/Activity: Maintenance, inspection, testing | Human Factors: Tools, equipment and workspace | Termos/indícios: lopc, condensate, weep, gas, process safety, risk area: process/leak/spill</t>
  </si>
  <si>
    <t>lopc, condensate, weep, gas, process safety, risk area: process/leak/spill</t>
  </si>
  <si>
    <t>Person observed condensate dripping from fuel gas SDV-005 grease nipple (weep) - WO 107006807</t>
  </si>
  <si>
    <t>UAC - Water bottle on the container during crane operation</t>
  </si>
  <si>
    <t>Título: UAC - Water bottle on the container during crane operation | Descrição: During crane operation, employee observed a water bottle placed on the container. Action taken: lifting operation was stopped and being able to remove the water bottle. Thus, allowing to proceed w crane operation in safer manner | Risk Area: Dropped or fallen objects | Task/Activity: Lifting and hoisting; Material transfer, fueling, loading, unloading | Human Factors: Team communication, coordination, planning | Termos/indícios: lifting, crane, container, lifting and hoisting, material transfer, fueling, loading, unloading, task: lifting/hoisting</t>
  </si>
  <si>
    <t>lifting, crane, container, lifting and hoisting, material transfer, fueling, loading, unloading, task: lifting/hoisting</t>
  </si>
  <si>
    <t>During crane operation, employee observed a water bottle placed on the container.
Action taken: lifting operation was stopped and being able to remove the water bottle. Thus, allowing to proceed w crane operation in safer manner</t>
  </si>
  <si>
    <t>Action taken: lifting operation was stopped and being able to remove the water bottle. / Action taken: lifting operation was stopped and being able to remove the water bottle.</t>
  </si>
  <si>
    <t>UAC - Simops operation inside the tank area</t>
  </si>
  <si>
    <t>Objeto caído / potencial objeto caído; Falha em içamento / movimentação de cargas; Integridade/manutenção degradada</t>
  </si>
  <si>
    <t>Título: UAC - Simops operation inside the tank area | Descrição: During inspection of 2P CoT, observed simops operation, lowering metal plates inside the tank and hot work happening on same time Standbyman/safety assistant identified the risks and managed to improve the planning, communication | Risk Area: Dropped or fallen objects | Task/Activity: Maintenance, inspection, testing; Lifting and hoisting | Human Factors: Team communication, coordination, planning | Termos/indícios: simops, communication, planning, team communication, coordination, planning</t>
  </si>
  <si>
    <t>simops, communication, planning, team communication, coordination, planning</t>
  </si>
  <si>
    <t>During inspection of 2P CoT, observed simops operation, lowering metal plates inside the tank and hot work happening on same time
Standbyman/safety assistant identified the risks and managed to improve the planning, communication</t>
  </si>
  <si>
    <t>Label SIF 2022 consolidado=Não. Task=Maintenance, inspection, testing,Lifting and hoisting / Risk=Dropped or fallen objects</t>
  </si>
  <si>
    <t>Task=Maintenance, inspection, testing,Lifting and hoisting / Risk=Dropped or fallen objects</t>
  </si>
  <si>
    <t>LoPC (W&amp;S) - Hydraulic weep on gas export accumulator</t>
  </si>
  <si>
    <t>Título: LoPC (W&amp;S) - Hydraulic weep on gas export accumulator | Descrição: Person observed a small weep on turret gas export accumulator
 Recorded in weep &amp; seeps register, WO 107006746 raised and PTW ESS 10-00130720 prepared for repair
 1 drop every hour | Risk Area: Process safety | Task/Activity: Maintenance, inspection, testing | Human Factors: Tools, equipment and workspace | Termos/indícios: lopc, weep, gas, process safety, risk area: process/leak/spill</t>
  </si>
  <si>
    <t>lopc, weep, gas, process safety, risk area: process/leak/spill</t>
  </si>
  <si>
    <t>Person observed a small weep on turret gas export accumulator
Recorded in weep &amp; seeps register, WO 107006746 raised and PTW ESS 10-00130720 prepared for repair
1 drop every hour</t>
  </si>
  <si>
    <t>LoPC (W&amp;S) - Seawater drip on trim cooler B (Mod 3)</t>
  </si>
  <si>
    <t>Título: LoPC (W&amp;S) - Seawater drip on trim cooler B (Mod 3) | Descrição: Person observed a small seawater weep (1 drop/min) on trim cooler-B on Mod 3.
 Raised WO 107006703. Logged on weeps &amp; seeps register and tagged on-site | Risk Area: Process safety | Task/Activity: Maintenance, inspection, testing | Human Factors: Tools, equipment and workspace | Termos/indícios: lopc, weep, process safety, risk area: process/leak/spill</t>
  </si>
  <si>
    <t>Person observed a small seawater weep (1 drop/min) on trim cooler-B on Mod 3.
Raised WO 107006703. Logged on weeps &amp; seeps register and tagged on-site</t>
  </si>
  <si>
    <t>UAC - Port crane boom tip rail-guard loose</t>
  </si>
  <si>
    <t>Título: UAC - Port crane boom tip rail-guard loose | Descrição: When carrying out inspection of the main steel cable of the block, it was observed that on the tip of the boom of the port crane access walkway, a guardrail protection was loose with potential to fall.
 It was removed and informed to safety department | Risk Area: Falls from height (people) | Task/Activity: Lifting and hoisting | Human Factors: Tools, equipment and workspace | Termos/indícios: fall, walkway, guardrail, falls from height (people), risk area: slips/falls</t>
  </si>
  <si>
    <t>fall, walkway, guardrail, falls from height (people), risk area: slips/falls</t>
  </si>
  <si>
    <t>When carrying out inspection of the main steel cable of the block, it was observed that on the tip of the boom of the port crane access walkway, a guardrail protection was loose with potential to fall.
It was removed and informed to safety department</t>
  </si>
  <si>
    <t>Label SIF 2022 consolidado=Não. Task=Lifting and hoisting / Risk=Falls from height (people)</t>
  </si>
  <si>
    <t>It was removed and informed to safety department Título: UAC - Port crane boom tip rail-guard loose | Descrição: When carrying out inspection of the main steel cable of the block, it was observed that on the tip of the boom of the port crane access walkway, a guardrail protection was loose with potential to fall. / It was removed and informed to safety department | Risk Area: Falls from height (people) | Task/Activity: Lifting and hoisting | Human Factors: Tools, equipment and workspace | Termos</t>
  </si>
  <si>
    <t>PDO - Pipe support restraining clips loose</t>
  </si>
  <si>
    <t>Título: PDO - Pipe support restraining clips loose | Descrição: During system T62 pipe inspection was found that the restraining clips of many pipe supports are suffering with corrosion that cause the plate detachment and risk of dropped object.
 Loose items were removed from module 1, but there was another inaccessible requiring follow-up (rope access team informed) | Risk Area: Dropped or fallen objects | Task/Activity: Maintenance, inspection, testing | Human Factors: Tools, equipment and workspace | Termos/indícios: dropped object, loose, dropped or fallen objects, risk area: dropped/fallen objects</t>
  </si>
  <si>
    <t>During system T62 pipe inspection was found that the restraining clips of many pipe supports are suffering with corrosion that cause the plate detachment and risk of dropped object.
Loose items were removed from module 1, but there was another inaccessible requiring follow-up (rope access team informed)</t>
  </si>
  <si>
    <t>Loose items were removed from module 1, but there was another inaccessible requiring follow-up (rope access team informed) Título: PDO - Pipe support restraining clips loose | Descrição: During system T62 pipe inspection was found that the restraining clips of many pipe supports are suffering with corrosion that cause the plate detachment and risk of dropped object. / Loose items were removed from module 1, but there was another inaccessible requiring follow-up (rope access team informed) | Risk</t>
  </si>
  <si>
    <t>UAC - PA speakers hard to listen on process area</t>
  </si>
  <si>
    <t>Título: UAC - PA speakers hard to listen on process area | Descrição: When the emergency alarm sounded some personnel on the modules were unable to listen the instructions relayed.
 Informed to safety to either raise the volume or to execute repairs of the failures | Risk Area: Process safety | Task/Activity: Other | Human Factors: Tools, equipment and workspace | Termos/indícios: process safety, risk area: process/leak/spill</t>
  </si>
  <si>
    <t>Community,People</t>
  </si>
  <si>
    <t>When the emergency alarm sounded some personnel on the modules were unable to listen the instructions relayed.
Informed to safety to either raise the volume or to execute repairs of the failures</t>
  </si>
  <si>
    <t>UAC - Spill bund tray full of oily water and over-spilling to walkway</t>
  </si>
  <si>
    <t>Título: UAC - Spill bund tray full of oily water and over-spilling to walkway | Descrição: During main deck inspection, observed spill tray for oil drums full of water mixed with oily residue, coming on the safety walkway. Contacted cargo team, barriered the area and they promptly cleaned it up, making the area safe | Risk Area: Slips and trips | Task/Activity: Maintenance, inspection, testing; Cleaning, housekeeping | Human Factors: Environmental conditions; Task and procedure design; Team communication, coordination, planning | Termos/indícios: walkway, deck, slips and trips, risk area: slips/falls</t>
  </si>
  <si>
    <t>walkway, deck, slips and trips, risk area: slips/falls</t>
  </si>
  <si>
    <t>During main deck inspection, observed spill tray for oil drums full of water mixed with oily residue, coming on the safety walkway.
Contacted cargo team, barriered the area and they promptly cleaned it up, making the area safe</t>
  </si>
  <si>
    <t>PLD - Initiation of fire and smoke on galley electric grill plate</t>
  </si>
  <si>
    <t>Incêndio, explosão ou fonte de ignição; Falha de controle de trabalho / procedimento crítico</t>
  </si>
  <si>
    <t>Título: PLD - Initiation of fire and smoke on galley electric grill plate | Descrição: SBS IFS 10700079
 Catering crew reported a fire in the galley by calling the emergency number and sending a person to the CCR to confirm the report. CCR activated the general platform alarm, instructing personnel to alternative muster stations. Catering crew switched-off the electrical panel for the plate and proceeded to muster.
 Preliminary as… | Risk Area: Exposure to electricity | Task/Activity: Office, accommodation, catering | Human Factors: Mental state; Task and procedure design; Team communication, coordination, planning | Termos/indícios: electrical, electric, panel, exposure to electricity, risk area: electricity</t>
  </si>
  <si>
    <t>Mental state; Task and procedure design; Team communication, coordination, planning</t>
  </si>
  <si>
    <t>electrical, electric, panel, exposure to electricity, risk area: electricity</t>
  </si>
  <si>
    <t>SBS IFS 10700079
Catering crew reported a fire in the galley by calling the emergency number and sending a person to the CCR to confirm the report. CCR activated the general platform alarm, instructing personnel to alternative muster stations. Catering crew switched-off the electrical panel for the plate and proceeded to muster.
Preliminary assessment indicated a small fire initiation with smell of smoke and electrical burning, but no actual fire presence on the galley.
Personnel mustered and ERT was deployed for monitoring, identifying hot-spots and preparing for boundary cooling.</t>
  </si>
  <si>
    <t>UAC - Module 13 deck corroded</t>
  </si>
  <si>
    <t>Título: UAC - Module 13 deck corroded | Descrição: Person observed the deck in front of Module 13 very corroded (in front of UPS B battery bank room door). Person raised a work order for Fabric Maintenance and send an e-mail informing it. Also, installed a barrier to avoid people to stand on. | Risk Area: Slips and trips | Task/Activity: Maintenance, inspection, testing | Termos/indícios: deck, slips and trips, risk area: slips/falls</t>
  </si>
  <si>
    <t>Person observed the deck in front of Module 13 very corroded (in front of UPS B battery bank room door). Person raised a work order for Fabric Maintenance and send an e-mail informing it. Also, installed a barrier to avoid people to stand on.</t>
  </si>
  <si>
    <t>UAC - Ongoing work in Module 9 with poor barricade</t>
  </si>
  <si>
    <t>Título: UAC - Ongoing work in Module 9 with poor barricade | Descrição: During site round, person found himself within a barriered area in Mod 9. Person found 2 people working on the area who confirmed there was an activity in-progress and should not be there. Showed them his access point and it became apparent the barrier had worked itself loose. The barrier was re-instated and work continued. | Risk Area: Exposure to workplace health hazards | Task/Activity: Maintenance, inspection, testing | Human Factors: Tools, equipment and workspace | Termos/indícios: maintenance, inspection, testing, tools, equipment and workspace, task: maintenance/inspection/testing</t>
  </si>
  <si>
    <t>During site round, person found himself within a barriered area in Mod 9. Person found 2 people working on the area who confirmed there was an activity in-progress and should not be there. Showed them his access point and it became apparent the barrier had worked itself loose. The barrier was re-instated and work continued.</t>
  </si>
  <si>
    <t>UAC/PDO - Fire line branch and supports severely corroded</t>
  </si>
  <si>
    <t>Título: UAC/PDO - Fire line branch and supports severely corroded | Descrição: During main deck inspection, person observed one fire line branch severely corroded and also supports hanging on one bolt. Topic was informed to Fabric Maintenance Department and SPIE to raise a work order for repair and section was highlighted. | Risk Area: Dropped or fallen objects | Task/Activity: Maintenance, inspection, testing | Termos/indícios: maintenance, inspection, corroded, repair, maintenance, inspection, testing, task: maintenance/inspection/testing</t>
  </si>
  <si>
    <t>maintenance, inspection, corroded, repair, maintenance, inspection, testing, task: maintenance/inspection/testing</t>
  </si>
  <si>
    <t>During main deck inspection, person observed one fire line branch severely corroded and also supports hanging on one bolt. Topic was informed to Fabric Maintenance Department and SPIE to raise a work order for repair and section was highlighted.</t>
  </si>
  <si>
    <t>UAC/PDO - Scaffold handrail anchored to structure corroded</t>
  </si>
  <si>
    <t>Título: UAC/PDO - Scaffold handrail anchored to structure corroded | Descrição: Person observed that scaffold handrail was anchored to a section of the structure that collapsed due to corrosion. Person informed cargo supervision to schedule repair or dismantling of scaffold and removed loose pieces and Cargo department took the required actions. | Risk Area: Falls from height (people) | Task/Activity: Maintenance, inspection, testing | Termos/indícios: corrosion, corroded, repair, maintenance, inspection, testing, task: maintenance/inspection/testing</t>
  </si>
  <si>
    <t>corrosion, corroded, repair, maintenance, inspection, testing, task: maintenance/inspection/testing</t>
  </si>
  <si>
    <t>Person observed that scaffold handrail was anchored to a section of the structure that collapsed due to corrosion. Person informed cargo supervision to schedule repair or dismantling of scaffold and removed loose pieces and Cargo department took the required actions.</t>
  </si>
  <si>
    <t>Person informed cargo supervision to schedule repair or dismantling of scaffold and removed loose pieces and Cargo department took the required actions. / Person informed cargo supervision to schedule repair or dismantling of scaffold and removed loose pieces and Cargo department took the required actions.</t>
  </si>
  <si>
    <t>UAC - Utility air hose in the turret left connected to fixed utility</t>
  </si>
  <si>
    <t>Título: UAC - Utility air hose in the turret left connected to fixed utility | Descrição: Person observed utility air hose for the pneumatic winch left connected to fixed utility air hose point being a risk of damage in case of change of heading. Person informed team involved who had already demobilized for lunch and hose was disconnected. | Risk Area: Struck by moving objects or machinery | Task/Activity: Maintenance, inspection, testing | Termos/indícios: struck by moving objects or machinery, risk area: struck/caught</t>
  </si>
  <si>
    <t>Person observed utility air hose for the pneumatic winch left connected to fixed utility air hose point being a risk of damage in case of change of heading. Person informed team involved who had already demobilized for lunch and hose was disconnected.</t>
  </si>
  <si>
    <t>UAC - Inadequate routing of air hoist chain during load test</t>
  </si>
  <si>
    <t>Título: UAC - Inadequate routing of air hoist chain during load test | Descrição: Person observed, during the air hoist load test, an inadequate routing of the air hoist payout chain which could compromise the safety of personnel in case the air hoist fail. Person intervened an required that the chain was properly routed prior test starting. | Risk Area: Caught in, under, or between | Task/Activity: Maintenance, inspection, testing | Human Factors: Team communication, coordination, planning | Termos/indícios: test, maintenance, inspection, testing, task: maintenance/inspection/testing</t>
  </si>
  <si>
    <t>Person observed, during the air hoist load test, an inadequate routing of the air hoist payout chain which could compromise the safety of personnel in case the air hoist fail. Person intervened an required that the chain was properly routed prior test starting.</t>
  </si>
  <si>
    <t>UAC - Person jumping stairs in accomodation</t>
  </si>
  <si>
    <t>Título: UAC - Person jumping stairs in accomodation | Descrição: It was observed a person jumping stairs of the accommodation. Observer stopped individual and explained about risks of hurting and twisting feet. | Risk Area: Slips and trips | Task/Activity: Maintenance, inspection, testing | Termos/indícios: stairs, slips and trips, risk area: slips/falls</t>
  </si>
  <si>
    <t>It was observed a person jumping stairs of the accommodation. Observer stopped individual and explained about risks of hurting and twisting feet.</t>
  </si>
  <si>
    <t>Observer stopped individual and explained about risks of hurting and twisting feet. / Observer stopped individual and explained about risks of hurting and twisting feet.</t>
  </si>
  <si>
    <t>UAC - Grating on offload station in bad condition (severe corrosion)</t>
  </si>
  <si>
    <t>Título: UAC - Grating on offload station in bad condition (severe corrosion) | Descrição: Grating on offload station in bad condition with severe corrosion and some gratings broken. Risk of drop over to sea. Reported to Cargo Supt WO 107006941 | Risk Area: Slips and trips | Task/Activity: Maintenance, inspection, testing | Human Factors: Tools, equipment and workspace | Termos/indícios: broken, corrosion, maintenance, inspection, testing, tools, equipment and workspace, task: maintenance/inspection/testing</t>
  </si>
  <si>
    <t>broken, corrosion, maintenance, inspection, testing, tools, equipment and workspace, task: maintenance/inspection/testing</t>
  </si>
  <si>
    <t>Grating on offload station in bad condition with severe corrosion and some gratings broken. Risk of drop over to sea.
Reported to Cargo Supt WO 107006941</t>
  </si>
  <si>
    <t>UAC - Press Tx support broken-off (Mod 9)</t>
  </si>
  <si>
    <t>Título: UAC - Press Tx support broken-off (Mod 9) | Descrição: Protection support of cable trasnmission \(T26-PIT-029B and 030B\) from wash water pump B broken and under risk of loss of information from pressure indication Reported to Prod Supt WO 107006940 | Risk Area: Dropped or fallen objects | Task/Activity: Maintenance, inspection, testing | Human Factors: Tools, equipment and workspace | Termos/indícios: broken, maintenance, inspection, testing, tools, equipment and workspace, task: maintenance/inspection/testing</t>
  </si>
  <si>
    <t>Protection support of cable trasnmission \(T26-PIT-029B and 030B\) from wash water pump B broken and under risk of loss of information from pressure indication
Reported to Prod Supt WO 107006940</t>
  </si>
  <si>
    <t>LoPC (W&amp;S) - Water spray from wash water system temporary clamp</t>
  </si>
  <si>
    <t>Integridade/manutenção degradada; Mudança não controlada / bypass de barreira; Falha/demanda de sistema crítico de segurança</t>
  </si>
  <si>
    <t>Título: LoPC (W&amp;S) - Water spray from wash water system temporary clamp | Descrição: Observed a clamp on water supply line to wash water system slightly released.  1L/min in water spray WO 107006942
 (SBM PSF # 5949) | Risk Area: Process safety | Task/Activity: Maintenance, inspection, testing | Human Factors: Tools, equipment and workspace | Termos/indícios: lopc, process safety, risk area: process/leak/spill</t>
  </si>
  <si>
    <t>Observed a clamp on water supply line to wash water system slightly released.  1L/min in water spray WO 107006942
(SBM PSF # 5949)</t>
  </si>
  <si>
    <t>UAC - Sling for turret air hoist exposed to corroded section of structure</t>
  </si>
  <si>
    <t>Título: UAC - Sling for turret air hoist exposed to corroded section of structure | Descrição: Sling holding chain hoist badly exposed to corroded section of structure - serious potential for chaffing damage. Informed team involved requesting to protect sling. (SBM UAC # 76550) | Risk Area: Dropped or fallen objects | Task/Activity: Lifting and hoisting | Human Factors: Team communication, coordination, planning; Tools, equipment and workspace | Termos/indícios: sling, lifting and hoisting, task: lifting/hoisting</t>
  </si>
  <si>
    <t>Sling holding chain hoist badly exposed to corroded section of structure - serious potential for chaffing damage.
Informed team involved requesting to protect sling.
(SBM UAC # 76550)</t>
  </si>
  <si>
    <t>LoPC (W&amp;S) - Chemical drip from small bore tubing on to main deck</t>
  </si>
  <si>
    <t>Integridade/manutenção degradada; Falha/demanda de sistema crítico de segurança; Escorregão, tropeço ou queda de pessoa</t>
  </si>
  <si>
    <t>Título: LoPC (W&amp;S) - Chemical drip from small bore tubing on to main deck | Descrição: Chemical residue on the main-deck shifting towards the port walkway. Source is the bundle of chemical tubing to the Turret (directly below Mod 1). A few tubings showing drips, hard to quantify (3 drops per hr), its staining cabling directly below and eventually on to the deck. Cleaned the residues with rags (as best as possible) and notified Prod Supv who s… | Risk Area: Process safety | Task/Activity: Maintenance, inspection, testing | Human Factors: Tools, equipment and workspace | Termos/indícios: lopc, chemical, process safety, risk area: process/leak/spill</t>
  </si>
  <si>
    <t>lopc, chemical, process safety, risk area: process/leak/spill</t>
  </si>
  <si>
    <t>Chemical residue on the main-deck shifting towards the port walkway. Source is the bundle of chemical tubing to the Turret (directly below Mod 1). A few tubings showing drips, hard to quantify (3 drops per hr), its staining cabling directly below and eventually on to the deck. Cleaned the residues with rags (as best as possible) and notified Prod Supv who started working on temporary clamps</t>
  </si>
  <si>
    <t>PDO - Instrument support base parted &amp; tilted, held by cable and corroded support at height</t>
  </si>
  <si>
    <t>Título: PDO - Instrument support base parted &amp; tilted, held by cable and corroded support at height | Descrição: Instrument support was noted tilted due to its main support corroding and parting away. The support is being held by a second corroded support at the bottom and remains tied to the instrument by the supply cables Flagged to safety department for follow-up (located at height) | Risk Area: Dropped or fallen objects | Task/Activity: Maintenance, inspection, testing | Human Factors: Tools, equipment and workspace | Termos/indícios: corroded, maintenance, inspection, testing, tools, equipment and workspace, task: maintenance/inspection/testing</t>
  </si>
  <si>
    <t>Instrument support was noted tilted due to its main support corroding and parting away. The support is being held by a second corroded support at the bottom and remains tied to the instrument by the supply cables
Flagged to safety department for follow-up (located at height)</t>
  </si>
  <si>
    <t>UAC - Poor housekeeping at laboratory lockers</t>
  </si>
  <si>
    <t>Título: UAC - Poor housekeeping at laboratory lockers | Descrição: Person observed poor housekeeping at laboratory storage lockers outside of LER (such as wooden pallet, cardboxes and 20 liter pails of product left outside the lockers). Person informed the production supervisor and requested to arrange to have the materials removed and ensure good housekeeping maintained at all times. | Risk Area: Non-process safety related leaks, spills, fires or explosions | Task/Activity: Maintenance, inspection, testing | Human Factors: Tools, equipment and workspace | Termos/indícios: process safety, non-process safety related leaks, spills, fires or explosions, risk area: process/leak/spill</t>
  </si>
  <si>
    <t>Person observed poor housekeeping at laboratory storage lockers outside of LER (such as wooden pallet, cardboxes and 20 liter pails of product left outside the lockers). Person informed the production supervisor and requested to arrange to have the materials removed and ensure good housekeeping maintained at all times.</t>
  </si>
  <si>
    <t>Person informed the production supervisor and requested to arrange to have the materials removed and ensure good housekeeping maintained at all times. / Person informed the production supervisor and requested to arrange to have the materials removed and ensure good housekeeping maintained at all times.</t>
  </si>
  <si>
    <t>UAC - Hose in poor condition left unattended</t>
  </si>
  <si>
    <t>Título: UAC - Hose in poor condition left unattended | Descrição: Rubber re-enforced hose was found in poor condition with camlock male connectors on both ends left under LER stairs. Person informed production supervisor and requested to remove and discard the damaged hose after removal of male camlock connectors. | Risk Area: Non-process safety related leaks, spills, fires or explosions | Task/Activity: Maintenance, inspection, testing | Human Factors: Tools, equipment and workspace | Termos/indícios: damaged, poor condition, maintenance, inspection, testing, tools, equipment and workspace, task: maintenance/inspection/testing</t>
  </si>
  <si>
    <t>damaged, poor condition, maintenance, inspection, testing, tools, equipment and workspace, task: maintenance/inspection/testing</t>
  </si>
  <si>
    <t>Rubber re-enforced hose was found in poor condition with camlock male connectors on both ends left under LER stairs. Person informed production supervisor and requested to remove and discard the damaged hose after removal of male camlock connectors.</t>
  </si>
  <si>
    <t>Person informed production supervisor and requested to remove and discard the damaged hose after removal of male camlock connectors. / Person informed production supervisor and requested to remove and discard the damaged hose after removal of male camlock connectors.</t>
  </si>
  <si>
    <t>UAC/PDO - Panel hanging on instrument tubing</t>
  </si>
  <si>
    <t>Título: UAC/PDO - Panel hanging on instrument tubing | Descrição: While on top of Module 9, person found the T26XV009 panel hanging on the instrument tubing. Support was fully corroded and detached from the structure. It was observed that several pieces of corroded structure removed from the grating as potential drop object. Person secured the XV panel with hard wire and informed Maintenance Superintendent to restore the … | Risk Area: Dropped or fallen objects | Task/Activity: Working at height; Maintenance, inspection, testing | Termos/indícios: drop object, hanging, dropped or fallen objects, working at height, risk area: dropped/fallen objects</t>
  </si>
  <si>
    <t>drop object, hanging, dropped or fallen objects, working at height, risk area: dropped/fallen objects</t>
  </si>
  <si>
    <t>While on top of Module 9, person found the T26XV009 panel hanging on the instrument tubing. Support was fully corroded and detached from the structure. It was observed that several pieces of corroded structure removed from the grating as potential drop object. Person secured the XV panel with hard wire and informed Maintenance Superintendent to restore the fix support permanently.</t>
  </si>
  <si>
    <t>It was observed that several pieces of corroded structure removed from the grating as potential drop object. / It was observed that several pieces of corroded structure removed from the grating as potential drop object.</t>
  </si>
  <si>
    <t>UAC - Pressure transmitter cable tray hanging on instrument cable</t>
  </si>
  <si>
    <t>Queda de altura / trabalho em altura; Perda de contenção / vazamento / derramamento; Objeto caído / potencial objeto caído</t>
  </si>
  <si>
    <t>Título: UAC - Pressure transmitter cable tray hanging on instrument cable | Descrição: Person found T26-PIT-042 cable tray hanging on the instrument cable. The support was fully corroded and detached from the structure. This could potentially lead to cable damages and instrument failures. Person secured the cable tray and informed the maintenance superintendent to restore the fix support permanently. | Risk Area: Process safety | Task/Activity: Working at height; Maintenance, inspection, testing | Human Factors: Tools, equipment and workspace | Termos/indícios: maintenance, corroded, maintenance, inspection, testing, tools, equipment and workspace, task: maintenance/inspection/testing</t>
  </si>
  <si>
    <t>Person found T26-PIT-042 cable tray hanging on the instrument cable. The support was fully corroded and detached from the structure. This could potentially lead to cable damages and instrument failures. Person secured the cable tray and informed the maintenance superintendent to restore the fix support permanently.</t>
  </si>
  <si>
    <t>Label SIF 2022 consolidado=Não. Task=Working at height,Maintenance, inspection, testing / Risk=Process safety</t>
  </si>
  <si>
    <t>Task=Working at height,Maintenance, inspection, testing / Risk=Process safety</t>
  </si>
  <si>
    <t>UAC - People working on ladder close to collar deck handrail</t>
  </si>
  <si>
    <t>Título: UAC - People working on ladder close to collar deck handrail | Descrição: During area inspection, person observed team working on ladder. Despite following the procedures, they were not very far from the collar deck handrail. Person alerted them about the risk of falling and they promptly re-oriented their position and continued the work safely. | Risk Area: Falls from height (people) | Task/Activity: Maintenance, inspection, testing | Human Factors: Team communication, coordination, planning | Termos/indícios: ladder, handrail, deck, falls from height (people), risk area: slips/falls</t>
  </si>
  <si>
    <t>ladder, handrail, deck, falls from height (people), risk area: slips/falls</t>
  </si>
  <si>
    <t>During area inspection, person observed team working on ladder. Despite following the procedures, they were not very far from the collar deck handrail. Person alerted them about the risk of falling and they promptly re-oriented their position and continued the work safely.</t>
  </si>
  <si>
    <t>Person alerted them about the risk of falling and they promptly re-oriented their position and continued the work safely. / Person alerted them about the risk of falling and they promptly re-oriented their position and continued the work safely.</t>
  </si>
  <si>
    <t>UAC/PDO - Light fixture support fixed only with plastic clamp</t>
  </si>
  <si>
    <t>Título: UAC/PDO - Light fixture support fixed only with plastic clamp | Descrição: Person observed light fixture support fixed only with a plastic clamp, with potential of becoming a drop object. Person informed electrical supervisor and light fixture was removed. | Risk Area: Dropped or fallen objects | Task/Activity: Maintenance, inspection, testing | Termos/indícios: drop object, dropped or fallen objects, risk area: dropped/fallen objects</t>
  </si>
  <si>
    <t>Person observed light fixture support fixed only with a plastic clamp, with potential of becoming a drop object. Person informed electrical supervisor and light fixture was removed.</t>
  </si>
  <si>
    <t>Person informed electrical supervisor and light fixture was removed. / Person informed electrical supervisor and light fixture was removed.</t>
  </si>
  <si>
    <t>LOPC - water injection booster pump discharge line pin hole</t>
  </si>
  <si>
    <t>Mudança não controlada / bypass de barreira; Falha/demanda de sistema crítico de segurança; Integridade/manutenção degradada</t>
  </si>
  <si>
    <t>Título: LOPC - water injection booster pump discharge line pin hole | Descrição: IFS 10700081 - LOPC - water injection Module 9: on 14th April @ 06:30 hrs, an LOPC has been discovered in Module 9, during the morning routine orientation upon the topside systems (SOSO).
 The leak occurred on the common discharge of the Water Injection Booster pumps and was evaluated at 20 liters/hr.
 A scaffolding was constructed and a strap-o… | Risk Area: Process safety | Task/Activity: Maintenance, inspection, testing; Equipment or process related | Termos/indícios: lopc, leak, process safety, risk area: process/leak/spill</t>
  </si>
  <si>
    <t>IFS 10700081 - LOPC - water injection Module 9: on 14th April @ 06:30 hrs, an LOPC has been discovered in Module 9, during the morning routine orientation upon the topside systems (SOSO).
The leak occurred on the common discharge of the Water Injection Booster pumps and was evaluated at 20 liters/hr.
A scaffolding was constructed and a strap-on clamp was installed as temporary repair; leak fully arrested @ 10:00 hrs.
Total leak duration: 210 min;
Total leak volume: 70 liters;
Leak medium: treated sea water.</t>
  </si>
  <si>
    <t>IFS 10700081 - LOPC - water injection Module 9: on 14th April @ 06:30 hrs, an LOPC has been discovered in Module 9, during the morning routine orientation upon the topside systems (SOSO). / Título: LOPC - water injection booster pump discharge line pin hole | Descrição: IFS 10700081 - LOPC - water injection Module 9: on 14th April @ 06:30 hrs, an LOPC has been discovered in Module 9, during the morning routine orientation upon the topside systems (SOSO).</t>
  </si>
  <si>
    <t>LOPC - Produced water leak from inboard line to slop tanks</t>
  </si>
  <si>
    <t>Título: LOPC - Produced water leak from inboard line to slop tanks | Descrição: BCO card 78006/78007 - Produced water leaking from inboard line to port slop tank at main deck, under Mod12. WO 107007141 raised to action repair. IFS 10700084 created. Leak continued from 9 hours, in total 100 liters of produced water leak to the main deck (approx 50ppm). Line only in service when produced water is off spec and cannot be discharged to the … | Risk Area: Process safety | Task/Activity: Maintenance, inspection, testing; Other | Termos/indícios: lopc, leak, leaking, produced water, process safety, risk area: process/leak/spill</t>
  </si>
  <si>
    <t>lopc, leak, leaking, produced water, process safety, risk area: process/leak/spill</t>
  </si>
  <si>
    <t>BCO card 78006/78007 - Produced water leaking from inboard line to port slop tank at main deck, under Mod12. WO 107007141 raised to action repair. IFS 10700084 created. Leak continued from 9 hours, in total 100 liters of produced water leak to the main deck (approx 50ppm). Line only in service when produced water is off spec and cannot be discharged to the sea.</t>
  </si>
  <si>
    <t>LOPC - Hydraulic fluid spray from ruptured tubing</t>
  </si>
  <si>
    <t>Título: LOPC - Hydraulic fluid spray from ruptured tubing | Descrição: IFS report 10700083. At 05:50 a sudden loss of LP pressure was noted by the CRO across all supplies to subsea (NRVs prevented any pressure drop subsea). Quickly it was identified a topsides problem and Production operations were dispatched. A tubing had rupture on the LP accumulator distribution section. The LP pump was stopped, ceasing the leak, a valve wa… | Risk Area: Process safety | Task/Activity: Maintenance, inspection, testing | Termos/indícios: lopc, leak, process safety, risk area: process/leak/spill</t>
  </si>
  <si>
    <t>IFS report 10700083. At 05:50 a sudden loss of LP pressure was noted by the CRO across all supplies to subsea (NRVs prevented any pressure drop subsea). Quickly it was identified a topsides problem and Production operations were dispatched. A tubing had rupture on the LP accumulator distribution section. The LP pump was stopped, ceasing the leak, a valve was isolated and a plug later installed on the damaged tubing. Leak duration - 15 minutes, leak volume - 150 liters. WO for the repair to be provided.</t>
  </si>
  <si>
    <t>The LP pump was stopped, ceasing the leak, a valve was isolated and a plug later installed on the damaged tubing. / The LP pump was stopped, ceasing the leak, a valve wa… | Risk Area: Process safety | Task/Activity: Maintenance, inspection, testing | Termos/indícios: lopc, leak, process safety, risk area: process/leak/spill</t>
  </si>
  <si>
    <t>ENC - Unplanned flaring &gt;100kg - FGC trip on LoLo seal pot level</t>
  </si>
  <si>
    <t>Título: ENC - Unplanned flaring &gt;100kg - FGC trip on LoLo seal pot level | Descrição: IFS 10700082 - FGC tripped on LoLo level on seal pot at 12:46 of the 15th Sep. During the restart attempts, it tripped on HiHi vibration. Compressor was restarted at 20:18. Additional flare form LP generated was 8656 m³. | Risk Area: Process safety | Task/Activity: Maintenance, inspection, testing; Other | Termos/indícios: trip, tripped, process safety, maintenance, inspection, testing</t>
  </si>
  <si>
    <t>trip, tripped, process safety, maintenance, inspection, testing</t>
  </si>
  <si>
    <t>IFS 10700082 - FGC tripped on LoLo level on seal pot at 12:46 of the 15th Sep. During the restart attempts, it tripped on HiHi vibration. Compressor was restarted at 20:18. Additional flare form LP generated was 8656 m³.</t>
  </si>
  <si>
    <t>UAC - Lack of safety protections on scaffolding in the Turret</t>
  </si>
  <si>
    <t>Exposição ocupacional / saúde / ergonomia; Mudança não controlada / bypass de barreira; Escorregão, tropeço ou queda de pessoa</t>
  </si>
  <si>
    <t>Título: UAC - Lack of safety protections on scaffolding in the Turret | Descrição: While at the turret area, on the startboard side stair from the main deck to the module 10,  person has noticed that a temporary scaffolding structure built presented no safety protections on clamps and end pipes (sharp ends). Person added some protections on sharp points and informed the cargo superintendent to check the temporary scaffolding structure to … | Risk Area: Minor cuts, abrasions, burns or punctures | Task/Activity: Maintenance, inspection, testing | Human Factors: Tools, equipment and workspace | Termos/indícios: maintenance, inspection, testing, tools, equipment and workspace, task: maintenance/inspection/testing</t>
  </si>
  <si>
    <t>While at the turret area, on the startboard side stair from the main deck to the module 10,  person has noticed that a temporary scaffolding structure built presented no safety protections on clamps and end pipes (sharp ends). Person added some protections on sharp points and informed the cargo superintendent to check the temporary scaffolding structure to be modified and make it more safe.</t>
  </si>
  <si>
    <t>UAC - Propane bottle stored without proper safety sheet</t>
  </si>
  <si>
    <t>Título: UAC - Propane bottle stored without proper safety sheet | Descrição: During area inspection, person observed that there is a Propane stored with an improper emergency sheet in Module 16. Person replaced it by the proper safety data sheet (SDS) and  posted in a better location.  Safety data sheets (SDS) are rich in information and provide essential knowledge pertaining to the product they accompany.  Each section of SDS has i… | Risk Area: Exposure to workplace health hazards | Task/Activity: Maintenance, inspection, testing | Human Factors: Task and procedure design | Termos/indícios: inspection, maintenance, inspection, testing, task: maintenance/inspection/testing</t>
  </si>
  <si>
    <t>During area inspection, person observed that there is a Propane stored with an improper emergency sheet in Module 16. Person replaced it by the proper safety data sheet (SDS) and  posted in a better location.  Safety data sheets (SDS) are rich in information and provide essential knowledge pertaining to the product they accompany.  Each section of SDS has important information, useful in safe use, storage, and appropriate responses in specific situations.</t>
  </si>
  <si>
    <t>PDO/UAC - Loose grating clamps on top of Modules 1 and 2</t>
  </si>
  <si>
    <t>Título: PDO/UAC - Loose grating clamps on top of Modules 1 and 2 | Descrição: Person found loose grating clamps on top of modules 1 and 2 and identified the risk of having a potential dropped object. Person removed all clamps and delivered back to the Cargo department to properly reinstall them. | Risk Area: Dropped or fallen objects | Task/Activity: Maintenance, inspection, testing | Human Factors: Tools, equipment and workspace | Termos/indícios: dropped object, loose, dropped or fallen objects, risk area: dropped/fallen objects</t>
  </si>
  <si>
    <t>Person found loose grating clamps on top of modules 1 and 2 and identified the risk of having a potential dropped object. Person removed all clamps and delivered back to the Cargo department to properly reinstall them.</t>
  </si>
  <si>
    <t>Person removed all clamps and delivered back to the Cargo department to properly reinstall them. / Person removed all clamps and delivered back to the Cargo department to properly reinstall them.</t>
  </si>
  <si>
    <t>PDO/UAC - Scaffold plastic covers secured with masking tape</t>
  </si>
  <si>
    <t>Título: PDO/UAC - Scaffold plastic covers secured with masking tape | Descrição: Person identified in the engine room plastic covers from scaffold secured to hand rails with masking tape and identified risk of potential dropped object. Person informed scaffold supervisor to replace them for proper safe model. | Risk Area: Dropped or fallen objects | Task/Activity: Maintenance, inspection, testing | Termos/indícios: dropped object, dropped or fallen objects, risk area: dropped/fallen objects</t>
  </si>
  <si>
    <t>Person identified in the engine room plastic covers from scaffold secured to hand rails with masking tape and identified risk of potential dropped object. Person informed scaffold supervisor to replace them for proper safe model.</t>
  </si>
  <si>
    <t>UAC - Fire hose left in front of stairs</t>
  </si>
  <si>
    <t>Título: UAC - Fire hose left in front of stairs | Descrição: Person found fire hose left between Modules 15 to 12, in front of the stairs. As it was a trip hazard, person removed and stored the item properly. | Risk Area: Slips and trips | Task/Activity: Maintenance, inspection, testing | Human Factors: Tools, equipment and workspace | Termos/indícios: trip, stairs, slips and trips, risk area: slips/falls</t>
  </si>
  <si>
    <t>trip, stairs, slips and trips, risk area: slips/falls</t>
  </si>
  <si>
    <t>Person found fire hose left between Modules 15 to 12, in front of the stairs. As it was a trip hazard, person removed and stored the item properly.</t>
  </si>
  <si>
    <t>Label SIF 2022 consolidado=Não. Task=Slips and trips / Risk=Maintenance, inspection, testing</t>
  </si>
  <si>
    <t>Task=Slips and trips / Risk=Maintenance, inspection, testing</t>
  </si>
  <si>
    <t>As it was a trip hazard, person removed and stored the item properly. / As it was a trip hazard, person removed and stored the item properly.</t>
  </si>
  <si>
    <t>SWI - MDO Filter Replacement aborted due to poor preparation</t>
  </si>
  <si>
    <t>Título: SWI - MDO Filter Replacement aborted due to poor preparation | Descrição: Person observed bad preparation and no communication when MDO filters on topsides were planned to be replaced. Person contacted the CCR and requested a step back 5x5. Finally, the task was aborted. | Risk Area: Minor cuts, abrasions, burns or punctures | Task/Activity: Maintenance, inspection, testing | Human Factors: Team communication, coordination, planning | Termos/indícios: minor cuts, abrasions, burns or punctures, risk area: cuts/health</t>
  </si>
  <si>
    <t>Person observed bad preparation and no communication when MDO filters on topsides were planned to be replaced. Person contacted the CCR and requested a step back 5x5. Finally, the task was aborted.</t>
  </si>
  <si>
    <t>Label SIF 2022 consolidado=Não. Task=Minor cuts, abrasions, burns or punctures / Risk=Maintenance, inspection, testing</t>
  </si>
  <si>
    <t>Task=Minor cuts, abrasions, burns or punctures / Risk=Maintenance, inspection, testing</t>
  </si>
  <si>
    <t>LOPC (W&amp;S) - Pin hole SRP-A pump vent valve noozle body</t>
  </si>
  <si>
    <t>Título: LOPC (W&amp;S) - Pin hole SRP-A pump vent valve noozle body | Descrição: PSO 6140. Identified a small seep on SRP pump A body, at the vent valve nozzle. It is a very smal pin hole on welding.   Pipe pressure: 35 bar Leak rate: 5ml/min - sea water. WO raised 107007242. | Risk Area: Process safety | Task/Activity: Maintenance, inspection, testing | Termos/indícios: lopc, leak, process safety, risk area: process/leak/spill</t>
  </si>
  <si>
    <t>PSO 6140. Identified a small seep on SRP pump A body, at the vent valve nozzle. It is a very smal pin hole on welding.   Pipe pressure: 35 bar Leak rate: 5ml/min - sea water. WO raised 107007242.</t>
  </si>
  <si>
    <t>UAC - Obsolete lifting equipment in use</t>
  </si>
  <si>
    <t>Título: UAC - Obsolete lifting equipment in use | Descrição: Person observed soft sings securing the fall arrestors on crane vertical ladders with obsolete color code. Person reported to the Safety Department to follow up. | Risk Area: Dropped or fallen objects | Task/Activity: Maintenance, inspection, testing | Human Factors: Tools, equipment and workspace | Termos/indícios: dropped or fallen objects, risk area: dropped/fallen objects</t>
  </si>
  <si>
    <t>Person observed soft sings securing the fall arrestors on crane vertical ladders with obsolete color code. Person reported to the Safety Department to follow up.</t>
  </si>
  <si>
    <t>Label SIF 2022 consolidado=Não. Task=Dropped or fallen objects / Risk=Maintenance, inspection, testing</t>
  </si>
  <si>
    <t>Task=Dropped or fallen objects / Risk=Maintenance, inspection, testing</t>
  </si>
  <si>
    <t>SWI - Pump electrical isolation aborted as equipment was running</t>
  </si>
  <si>
    <t>Título: SWI - Pump electrical isolation aborted as equipment was running | Descrição: Electrical tech was required to apply isolation on a pump, as per the work order and permit to work, however person found this pump running. Person contacted the CCR to confirm the tag and brought subject to Supervisor attention. Task was aborted. | Risk Area: Exposure to electricity | Task/Activity: Isolation of hazardous energy | Human Factors: Team communication, coordination, planning | Termos/indícios: electrical, isolation, exposure to electricity, isolation of hazardous energy, risk area: electricity</t>
  </si>
  <si>
    <t>electrical, isolation, exposure to electricity, isolation of hazardous energy, risk area: electricity</t>
  </si>
  <si>
    <t>Electrical tech was required to apply isolation on a pump, as per the work order and permit to work, however person found this pump running. Person contacted the CCR to confirm the tag and brought subject to Supervisor attention. Task was aborted.</t>
  </si>
  <si>
    <t>Label SIF 2022 consolidado=Sim. Task=Maintenance, inspection, testing / Risk=Caught in, under, or between</t>
  </si>
  <si>
    <t>Electrical tech was required to apply isolation on a pump, as per the work order and permit to work, however person found this pump running. / Título: SWI - Pump electrical isolation aborted as equipment was running | Descrição: Electrical tech was required to apply isolation on a pump, as per the work order and permit to work, however person found this pump running.</t>
  </si>
  <si>
    <t>UAC - Broke valve handle in Module 24 Foam Hydrant</t>
  </si>
  <si>
    <t>Título: UAC - Broke valve handle in Module 24 Foam Hydrant | Descrição: Person identified foam hydrant valve handle situated on starboard maindeck module 24 broken and requiring replacement. Person informed Safety Officer that coordinated replacement of hydrant wheels immediately. | Risk Area: Process safety | Task/Activity: Maintenance, inspection, testing | Human Factors: Tools, equipment and workspace | Termos/indícios: broken, maintenance, inspection, testing, tools, equipment and workspace, task: maintenance/inspection/testing</t>
  </si>
  <si>
    <t>Person identified foam hydrant valve handle situated on starboard maindeck module 24 broken and requiring replacement. Person informed Safety Officer that coordinated replacement of hydrant wheels immediately.</t>
  </si>
  <si>
    <t>Label SIF 2022 consolidado=Não. Task=Process safety / Risk=Maintenance, inspection, testing</t>
  </si>
  <si>
    <t>Task=Process safety / Risk=Maintenance, inspection, testing</t>
  </si>
  <si>
    <t>PDO/UAC - Utility fittings found hidden behind light support</t>
  </si>
  <si>
    <t>Título: PDO/UAC - Utility fittings found hidden behind light support | Descrição: During lights maintenance, person found utility fittings hidden behind light support, being a potential dropped object. Person recovered the piece to electrical workshop and reported to Supervisor. | Risk Area: Dropped or fallen objects | Task/Activity: Maintenance, inspection, testing | Termos/indícios: dropped object, dropped or fallen objects, risk area: dropped/fallen objects</t>
  </si>
  <si>
    <t>During lights maintenance, person found utility fittings hidden behind light support, being a potential dropped object. Person recovered the piece to electrical workshop and reported to Supervisor.</t>
  </si>
  <si>
    <t>UAC - Missing Gas detectors from ERT Muster Point</t>
  </si>
  <si>
    <t>Título: UAC - Missing Gas detectors from ERT Muster Point | Descrição: Person noted that 2 gas detectors from the ERT #1 Muster Point were missing - only 5 out of 7 gas detectors were there. Person informed Safety Officer for following up and item has been addressed during the safety induction and townhall meetings. Detectors were re-arranged properly. | Risk Area: Exposure to workplace health hazards | Task/Activity: Maintenance, inspection, testing | Human Factors: Task and procedure design; Tools, equipment and workspace | Termos/indícios: maintenance, inspection, testing, tools, equipment and workspace, task: maintenance/inspection/testing</t>
  </si>
  <si>
    <t>Person noted that 2 gas detectors from the ERT #1 Muster Point were missing - only 5 out of 7 gas detectors were there. Person informed Safety Officer for following up and item has been addressed during the safety induction and townhall meetings. Detectors were re-arranged properly.</t>
  </si>
  <si>
    <t>UC- pressurized air hose w/out whip check</t>
  </si>
  <si>
    <t>Título: UC- pressurized air hose w/out whip check | Descrição: Employee observed his colleague using pneumatic toll w/out whip check in pressurized air hose. The work was stopped and employee explained the risks associated and ask to put a whip check | Risk Area: Minor cuts, abrasions, burns or punctures | Task/Activity: Equipment or process related | Human Factors: Skills and capabilities; Tools, equipment and workspace | Termos/indícios: minor cuts, abrasions, burns or punctures, risk area: cuts/health</t>
  </si>
  <si>
    <t>Employee observed his colleague using pneumatic toll w/out whip check in pressurized air hose. The work was stopped and employee explained the risks associated and ask to put a whip check</t>
  </si>
  <si>
    <t>The work was stopped and employee explained the risks associated and ask to put a whip check Título: UC- pressurized air hose w/out whip check | Descrição: Employee observed his colleague using pneumatic toll w/out whip check in pressurized air hose. / The work was stopped and employee explained the risks associated and ask to put a whip check | Risk Area: Minor cuts, abrasions, burns or punctures | Task/Activity: Equipment or process related | Human Factors: Skills and capabilities;</t>
  </si>
  <si>
    <t>Safe Condition - Good work condition on site</t>
  </si>
  <si>
    <t>Título: Safe Condition - Good work condition on site | Descrição: Observed an employee replacing filters wearing adequate PPE, area properly barricade and sign | Task/Activity: Maintenance, inspection, testing; Cleaning, housekeeping | Termos/indícios: safe condition, safe act or condition, observation type: safe act/condition</t>
  </si>
  <si>
    <t>Observed an employee replacing filters wearing adequate PPE, area properly barricade and sign</t>
  </si>
  <si>
    <t>Label SIF 2022 consolidado=Não. Risk=Maintenance, inspection, testing,Cleaning, housekeeping</t>
  </si>
  <si>
    <t>Risk=Maintenance, inspection, testing,Cleaning, housekeeping</t>
  </si>
  <si>
    <t>Título: Safe Condition - Good work condition on site | Descrição: Observed an employee replacing filters wearing adequate PPE, area properly barricade and sign. Observed condition was well recognized | Task/Activity: Maintenance, inspection, testing; Cleaning, housekeeping | Termos/indícios: safe condition, safe act or condition, observation type: safe act/condition</t>
  </si>
  <si>
    <t>Observed an employee replacing filters wearing adequate PPE, area properly barricade and sign. Observed condition was well recognized</t>
  </si>
  <si>
    <t>Título: Safe Condition - Good work condition on site | Descrição: Observed an employee replacing filters wearing adequate PPE, area properly barricade and sign. Observed condition was well recognized | Task/Activity: Maintenance, inspection, testing | Termos/indícios: safe condition, safe act or condition, observation type: safe act/condition</t>
  </si>
  <si>
    <t>Label SIF 2022 consolidado=Não. Risk=Maintenance, inspection, testing</t>
  </si>
  <si>
    <t>Risk=Maintenance, inspection, testing</t>
  </si>
  <si>
    <t>Unsafe Condition - Welding bay walls presenting open gaps</t>
  </si>
  <si>
    <t>Incêndio, explosão ou fonte de ignição; Integridade/manutenção degradada</t>
  </si>
  <si>
    <t>Título: Unsafe Condition - Welding bay walls presenting open gaps | Descrição: Employee observed the overall condition of welding bay workshop which requires some maintenance to prevent sparks come through the open gaps regions. | Risk Area: Non-process safety related leaks, spills, fires or explosions | Task/Activity: Hot work | Human Factors: Tools, equipment and workspace | Termos/indícios: process safety, non-process safety related leaks, spills, fires or explosions, risk area: process/leak/spill</t>
  </si>
  <si>
    <t>Employee observed the overall condition of welding bay workshop which requires some maintenance to prevent sparks come through the open gaps regions.</t>
  </si>
  <si>
    <t>Label SIF 2022 consolidado=Não. Task=Non-process safety related leaks, spills, fires or explosions / Risk=Hot work</t>
  </si>
  <si>
    <t>Task=Non-process safety related leaks, spills, fires or explosions / Risk=Hot work</t>
  </si>
  <si>
    <t>Unsafe condition - use of lifting &amp; rigging equipment under obsolete lifting code practice</t>
  </si>
  <si>
    <t>Título: Unsafe condition - use of lifting &amp; rigging equipment under obsolete lifting code practice | Descrição: Employee observed a shackle being used w old lifting color code practice. The condition was explained to the person and shackle was removed and given back to responsible dept. | Risk Area: Dropped or fallen objects | Task/Activity: Lifting and hoisting | Human Factors: Task and procedure design; Tools, equipment and workspace | Termos/indícios: lifting, shackle, rigging, lifting and hoisting, task: lifting/hoisting</t>
  </si>
  <si>
    <t>lifting, shackle, rigging, lifting and hoisting, task: lifting/hoisting</t>
  </si>
  <si>
    <t>Employee observed a shackle being used w old lifting color code practice. The condition was explained to the person and shackle was removed and given back to responsible dept.</t>
  </si>
  <si>
    <t>Label SIF 2022 consolidado=Não. Task=Dropped or fallen objects / Risk=Lifting and hoisting</t>
  </si>
  <si>
    <t>Task=Dropped or fallen objects / Risk=Lifting and hoisting</t>
  </si>
  <si>
    <t>The condition was explained to the person and shackle was removed and given back to responsible dept. / The condition was explained to the person and shackle was removed and given back to responsible dept.</t>
  </si>
  <si>
    <t>unsafe condition - emergency exit door obstructed</t>
  </si>
  <si>
    <t>Título: unsafe condition - emergency exit door obstructed | Descrição: employee observed an emergency door being obstructed by various materials that potentially create a risk in case of emergency evacuation. Condition was discussed w responsible dept and materials were all removed no obstruction now | Risk Area: Non work-related illness, injury or death | Task/Activity: Office, accommodation, catering | Human Factors: Team communication, coordination, planning; Tools, equipment and workspace | Termos/indícios: emergency exit, emergency equipment/context</t>
  </si>
  <si>
    <t>employee observed an emergency door being obstructed by various materials that potentially create a risk in case of emergency evacuation. Condition was discussed w responsible dept and materials were all removed no obstruction now</t>
  </si>
  <si>
    <t>Label SIF 2022 consolidado=Não. Task=Non work-related illness, injury or death / Risk=Office, accommodation, catering</t>
  </si>
  <si>
    <t>Task=Non work-related illness, injury or death / Risk=Office, accommodation, catering</t>
  </si>
  <si>
    <t>Condition was discussed w responsible dept and materials were all removed no obstruction now Título: unsafe condition - emergency exit door obstructed | Descrição: employee observed an emergency door being obstructed by various materials that potentially create a risk in case of emergency evacuation. / Condition was discussed w responsible dept and materials were all removed no obstruction now | Risk Area: Non work-related illness, injury or death | Task/Activity: Office, accommodation, catering</t>
  </si>
  <si>
    <t>unsafe condition - escape route being obstructed</t>
  </si>
  <si>
    <t>Título: unsafe condition - escape route being obstructed | Descrição: employee observed a escape route being obstructed by drums@ mod 3 area. Condition was reported to safety dept and drums were all moved way to make the escape route free | Risk Area: Non-process safety related leaks, spills, fires or explosions | Task/Activity: Cleaning, housekeeping | Human Factors: Task and procedure design; Tools, equipment and workspace | Termos/indícios: process safety, non-process safety related leaks, spills, fires or explosions, risk area: process/leak/spill</t>
  </si>
  <si>
    <t>employee observed a escape route being obstructed by drums@ mod 3 area. Condition was reported to safety dept and drums were all moved way to make the escape route free</t>
  </si>
  <si>
    <t>Label SIF 2022 consolidado=Não. Task=Non-process safety related leaks, spills, fires or explosions / Risk=Cleaning, housekeeping</t>
  </si>
  <si>
    <t>Task=Non-process safety related leaks, spills, fires or explosions / Risk=Cleaning, housekeeping</t>
  </si>
  <si>
    <t>UC - transport trolley left unattended and not secure</t>
  </si>
  <si>
    <t>Título: UC - transport trolley left unattended and not secure | Descrição: Employee observed a trolley not being used left lose in the area. With the normal rolling of the vessel the trolley could potentially hit somebody, therefore the observer parked the trolley in proper way. | Risk Area: Struck by moving objects or machinery | Task/Activity: Material transfer, fueling, loading, unloading | Human Factors: Tools, equipment and workspace | Termos/indícios: struck by moving objects or machinery, risk area: struck/caught</t>
  </si>
  <si>
    <t>Employee observed a trolley not being used left lose in the area. With the normal rolling of the vessel the trolley could potentially hit somebody, therefore the observer parked the trolley in proper way.</t>
  </si>
  <si>
    <t>LIGIA: No | RAMON: Did not assess because related to personal safety | UC - transport trolley left unattended and not secure</t>
  </si>
  <si>
    <t>SC- cleaning slippery surface</t>
  </si>
  <si>
    <t>Título: SC- cleaning slippery surface | Descrição: Observed the gas compressor area presenting excessive lube oil in the floor. Area was barricaded and cleaned to mitigate/eliminate risk of slip incidents | Task/Activity: Cleaning, housekeeping | Termos/indícios: safe act or condition, observation type: safe act/condition</t>
  </si>
  <si>
    <t>Observed the gas compressor area presenting excessive lube oil in the floor. Area was barricaded and cleaned to mitigate/eliminate risk of slip incidents</t>
  </si>
  <si>
    <t>SA-Chemical transfer followed by working procedure and use of PPE</t>
  </si>
  <si>
    <t>Título: SA-Chemical transfer followed by working procedure and use of PPE | Descrição: OBSERVED DURING CHEMICAL DECANTING ACTIVITY PROD-TECH AND CCRO HAVING GOOD AND CLEAR COMMUNICATION,  FOLLOWING PROCEDURE TO DOUBLE CHECK CORRECT TANK, CHEMICAL DECANTING TASK DONE SAFELY | Task/Activity: Material transfer, fueling, loading, unloading | Termos/indícios: safe act or condition, observation type: safe act/condition</t>
  </si>
  <si>
    <t>OBSERVED DURING CHEMICAL DECANTING ACTIVITY PROD-TECH AND CCRO HAVING GOOD AND CLEAR COMMUNICATION,  FOLLOWING PROCEDURE TO DOUBLE CHECK CORRECT TANK, CHEMICAL DECANTING TASK DONE SAFELY</t>
  </si>
  <si>
    <t>SA - New life jacket model familiarization</t>
  </si>
  <si>
    <t>Título: SA - New life jacket model familiarization | Descrição: Employee observed a new model of lifejacket onboard which take a little bit of time to wear during the emergency drill. Safety officer was informed in order to perform a quick demonstration of new lifejacket to the crew | Task/Activity: Other | Termos/indícios: safe act or condition, observation type: safe act/condition</t>
  </si>
  <si>
    <t>Employee observed a new model of lifejacket onboard which take a little bit of time to wear during the emergency drill. Safety officer was informed in order to perform a quick demonstration of new lifejacket to the crew</t>
  </si>
  <si>
    <t>UC - CCR Emergency Call Number Wrong Announced</t>
  </si>
  <si>
    <t>Título: UC - CCR Emergency Call Number Wrong Announced | Descrição: During the emergency drill, employee observed that the CCR emergency call number was wrong announced during the safety message, instead of 3333 it was announced 333.  Action Taken: The employee commented with a college that instructed him/her to capture it in a observation card. | Risk Area: Non work-related illness, injury or death | Task/Activity: Other | Human Factors: Team communication, coordination, planning,I don't know | Termos/indícios: risk area: cuts/health</t>
  </si>
  <si>
    <t>Team communication, coordination, planning,I don't know</t>
  </si>
  <si>
    <t>During the emergency drill, employee observed that the CCR emergency call number was wrong announced during the safety message, instead of 3333 it was announced 333. 
Action Taken: The employee commented with a college that instructed him/her to capture it in a observation card.</t>
  </si>
  <si>
    <t>UC - During supply boat approach noticed the radar was activated</t>
  </si>
  <si>
    <t>Título: UC - During supply boat approach noticed the radar was activated | Descrição: During supply boat approach for backloading ops, employee observed the radar from supply boat was activated. The ops procedure recommend when the supply boat is w/in safet work zone the radar MUST be off to avoid inadvert activation of F&amp;G Action Taken: Immediately the bosun the boat personnel turn off | Risk Area: Maritime and water related | Task/Activity: Marine transport, operations and diving | Human Factors: Task and procedure design; Team communication, coordination, planning | Termos/indícios: boat, supply boat, backloading, maritime and water related, marine transport, operations and diving, risk area: maritime</t>
  </si>
  <si>
    <t>boat, supply boat, backloading, maritime and water related, marine transport, operations and diving, risk area: maritime</t>
  </si>
  <si>
    <t>During supply boat approach for backloading ops, employee observed the radar from supply boat was activated. The ops procedure recommend when the supply boat is w/in safet work zone the radar MUST be off to avoid inadvert activation of F&amp;G
Action Taken: Immediately the bosun the boat personnel turn off</t>
  </si>
  <si>
    <t>UC - supply boat did not approach sufficiently the hull of FPSO</t>
  </si>
  <si>
    <t>Título: UC - supply boat did not approach sufficiently the hull of FPSO | Descrição: During supply boat ops, employee I observed that the supply boat  did not maintaining the require distance which impacted the limit of crane reach. The supply boat crew had difficulties to disconnect the crane hook from container and FPSO crane was working on the load limit allowance. Action taken: Ops was stopped and supply boat crew was informed about the… | Risk Area: Maritime and water related | Task/Activity: Marine transport, operations and diving | Human Factors: Task and procedure design | Termos/indícios: boat, supply boat, maritime and water related, marine transport, operations and diving, risk area: maritime</t>
  </si>
  <si>
    <t>During supply boat ops, employee I observed that the supply boat  did not maintaining the require distance which impacted the limit of crane reach. The supply boat crew had difficulties to disconnect the crane hook from container and FPSO crane was working on the load limit allowance.
Action taken: Ops was stopped and supply boat crew was informed about the difficult asking them to come closer as per operation procedure</t>
  </si>
  <si>
    <t>Action taken: Ops was stopped and supply boat crew was informed about the difficult asking them to come closer as per operation procedure Título: UC - supply boat did not approach sufficiently the hull of FPSO | Descrição: During supply boat ops, employee I observed that the supply boat  did not maintaining the require distance which impacted the limit of crane reach. / Action taken: Ops was stopped and supply boat crew was informed about the… | Risk Area: Maritime and water related | Task/Activ</t>
  </si>
  <si>
    <t>UC- Tank was lifted w top hatch partially opened</t>
  </si>
  <si>
    <t>Título: UC- Tank was lifted w top hatch partially opened | Descrição: DURING SUPPLY BOAT OPERATION, OBSERVED TANK TOP HATECH WAS PARTIALLY OPENED WHEN LIFTED/TRANSFERRED TO SUPPLY BOAT ACTION TAKEN: IMMEDIATELY THE BACKLOADING WAS STOPPED AND TANK WAS LOWERED DOWN AND TANK HATCH WAS CLOSED | Risk Area: Non-process safety related leaks, spills, fires or explosions | Task/Activity: Lifting and hoisting; Marine transport, operations and diving | Human Factors: Task and procedure design | Termos/indícios: lifted, lifting and hoisting, task: lifting/hoisting</t>
  </si>
  <si>
    <t>lifted, lifting and hoisting, task: lifting/hoisting</t>
  </si>
  <si>
    <t>DURING SUPPLY BOAT OPERATION, OBSERVED TANK TOP HATECH WAS PARTIALLY OPENED WHEN LIFTED/TRANSFERRED TO SUPPLY BOAT
ACTION TAKEN: IMMEDIATELY THE BACKLOADING WAS STOPPED AND TANK WAS LOWERED DOWN AND TANK HATCH WAS CLOSED</t>
  </si>
  <si>
    <t>Label SIF 2022 consolidado=Não. Task=Marine transport, operations and diving,Lifting and hoisting / Risk=Non-process safety related leaks, spills, fires or explosions</t>
  </si>
  <si>
    <t>Task=Marine transport, operations and diving,Lifting and hoisting / Risk=Non-process safety related leaks, spills, fires or explosions</t>
  </si>
  <si>
    <t>DURING SUPPLY BOAT OPERATION, OBSERVED TANK TOP HATECH WAS PARTIALLY OPENED WHEN LIFTED/TRANSFERRED TO SUPPLY BOAT
ACTION TAKEN: IMMEDIATELY THE BACKLOADING WAS STOPPED AND TANK WAS LOWERED DOWN AND TANK HATCH WAS CLOSED Título: UC- Tank was lifted w top hatch partially opened | Descrição: DURING SUPPLY BOAT OPERATION, OBSERVED TANK TOP HATECH WAS PARTIALLY OPENED WHEN LIFTED/TRANSFERRED TO SUPPLY BOAT ACTION TAKEN: IMMEDIATELY THE BACKLOADING WAS STOPPED AND TANK WAS LOWERED DOWN AND TANK HATCH</t>
  </si>
  <si>
    <t>UC - Person not wearing double-hearing protection</t>
  </si>
  <si>
    <t>Título: UC - Person not wearing double-hearing protection | Descrição: Personnel wearing only one ear plug at area very noises Mod-17/18. Itis classified a high noise area requiring the use of double hearing protection. Action taken: Observer explained about the risks and  consequences about inappropriate use of  hearing protection. Employee did not realize about the area classification and immediately use double hear protecti… | Risk Area: Exposure to workplace health hazards | Task/Activity: Maintenance, inspection, testing | Human Factors: Task and procedure design; Tools, equipment and workspace | Termos/indícios: maintenance, inspection, testing, tools, equipment and workspace, task: maintenance/inspection/testing</t>
  </si>
  <si>
    <t>Personnel wearing only one ear plug at area very noises Mod-17/18. Itis classified a high noise area requiring the use of double hearing protection.
Action taken: Observer explained about the risks and  consequences about inappropriate use of  hearing protection. Employee did not realize about the area classification and immediately use double hear protection.</t>
  </si>
  <si>
    <t>Employee did not realize about the area classification and immediately use double hear protection. / Employee did not realize about the area classification and immediately use double hear protecti… | Risk Area: Exposure to workplace health hazards | Task/Activity: Maintenance, inspection, testing | Human Factors: Task and procedure design;</t>
  </si>
  <si>
    <t>UC - Chopper seat not properly secured</t>
  </si>
  <si>
    <t>Título: UC - Chopper seat not properly secured | Descrição: Employee observed one of thge seat was not properly secured in the seat rail.  Action Taken- The condition was informed to the co-pilot and FPSO safety officer | Risk Area: Air transport | Task/Activity: Air transport operations (including drones, excluding airport refueling &amp; business travel) | Human Factors: Tools, equipment and workspace | Termos/indícios: air transport, air transport operations, risk area: air</t>
  </si>
  <si>
    <t>Employee observed one of thge seat was not properly secured in the seat rail. 
Action Taken- The condition was informed to the co-pilot and FPSO safety officer</t>
  </si>
  <si>
    <t>UC - Potential risk of drain blockage</t>
  </si>
  <si>
    <t>Título: UC - Potential risk of drain blockage | Descrição: Drain grating water treatment Mod09 and Mod15 as use as cover of Mod 09 several corroded causing trip hazard and drain blockage  Action taken condition was discussed with the leadership team | Risk Area: Non-process safety related leaks, spills, fires or explosions | Task/Activity: Maintenance, inspection, testing | Human Factors: Tools, equipment and workspace | Termos/indícios: drain, process safety, non-process safety related leaks, spills, fires or explosions, risk area: process/leak/spill</t>
  </si>
  <si>
    <t>drain, process safety, non-process safety related leaks, spills, fires or explosions, risk area: process/leak/spill</t>
  </si>
  <si>
    <t>Drain grating water treatment Mod09 and Mod15 as use as cover of Mod 09 several corroded causing trip hazard and drain blockage 
Action taken condition was discussed with the leadership team</t>
  </si>
  <si>
    <t>UC-exhaust vent from laundry room obstructed</t>
  </si>
  <si>
    <t>Título: UC-exhaust vent from laundry room obstructed | Descrição: Observed Exhaust vent of Laundry clogged with Lint depositions from cloth dryer. Presenting fire hazard. Action taken: Communicated to Safety dept to follow up this condition with the vendor for better understanding. | Risk Area: Non-process safety related leaks, spills, fires or explosions | Task/Activity: Other | Human Factors: Task and procedure design; Tools, equipment and workspace | Termos/indícios: process safety, non-process safety related leaks, spills, fires or explosions, risk area: process/leak/spill</t>
  </si>
  <si>
    <t>Observed Exhaust vent of Laundry clogged with Lint depositions from cloth dryer. Presenting fire hazard.
Action taken: Communicated to Safety dept to follow up this condition with the vendor for better understanding.</t>
  </si>
  <si>
    <t>UC - Gas detector monitoring wrong region</t>
  </si>
  <si>
    <t>Título: UC - Gas detector monitoring wrong region | Descrição: Observed Gas detector F53-GIR-354 with support broken and point of monitoring facing to another location. It should measure air inlet for STBD Accommodation  Action taken: instrument supervisor was informed about condition in order to be rectify | Risk Area: Non-process safety related leaks, spills, fires or explosions | Task/Activity: Maintenance, inspection, testing | Human Factors: Task and procedure design; Tools, equipment and workspace | Termos/indícios: detector, process safety, maintenance, inspection, testing, safety critical device clue</t>
  </si>
  <si>
    <t>Observed Gas detector F53-GIR-354 with support broken and point of monitoring facing to another location. It should measure air inlet for STBD Accommodation 
Action taken: instrument supervisor was informed about condition in order to be rectify</t>
  </si>
  <si>
    <t>RAMON: Suggest to set as "no" - only for cases of SCE failure upon demand | UC - Gas detector monitoring wrong region</t>
  </si>
  <si>
    <t>UC- Light support presenting degradation due corrosion</t>
  </si>
  <si>
    <t>Título: UC- Light support presenting degradation due corrosion | Descrição: DURING A TASK BEING PERFORMED AT THE TURRET WAS OBSERVED A BRACKET OF A LIGHT WERE SHOWING CORROSION. ACTION TAKEN TO PREVENT DROPPED OBJECT WAS REMOVED THE PIECE OF THE BRACKET THAT WERE ALREADY LOOSE. | Risk Area: Dropped or fallen objects | Task/Activity: Maintenance, inspection, testing | Human Factors: Tools, equipment and workspace | Termos/indícios: corrosion, degradation, maintenance, inspection, testing, tools, equipment and workspace, task: maintenance/inspection/testing</t>
  </si>
  <si>
    <t>corrosion, degradation, maintenance, inspection, testing, tools, equipment and workspace, task: maintenance/inspection/testing</t>
  </si>
  <si>
    <t>DURING A TASK BEING PERFORMED AT THE TURRET WAS OBSERVED A BRACKET OF A LIGHT WERE SHOWING CORROSION.
ACTION TAKEN TO PREVENT DROPPED OBJECT WAS REMOVED THE PIECE OF THE BRACKET THAT WERE ALREADY LOOSE.</t>
  </si>
  <si>
    <t>ACTION TAKEN TO PREVENT DROPPED OBJECT WAS REMOVED THE PIECE OF THE BRACKET THAT WERE ALREADY LOOSE. / ACTION TAKEN TO PREVENT DROPPED OBJECT WAS REMOVED THE PIECE OF THE BRACKET THAT WERE ALREADY LOOSE.</t>
  </si>
  <si>
    <t>UC - Pump mech seal presenting leakage</t>
  </si>
  <si>
    <t>Título: UC - Pump mech seal presenting leakage | Descrição: Observed producer water pump P-T2434B was leaking through the seal Action taken  imediately  CCR was informed and contacted to start up stand by pump P-T2434A and stop the other one that was leaking  Production supervisor was informed and he made a corrective work order number: WO 107007472 | Risk Area: Non-process safety related leaks, spills, fires or explosions | Task/Activity: Maintenance, inspection, testing | Human Factors: Tools, equipment and workspace | Termos/indícios: leakage, leaking, process safety, non-process safety related leaks, spills, fires or explosions, risk area: process/leak/spill</t>
  </si>
  <si>
    <t>leakage, leaking, process safety, non-process safety related leaks, spills, fires or explosions, risk area: process/leak/spill</t>
  </si>
  <si>
    <t>Observed producer water pump P-T2434B was leaking through the seal
Action taken  imediately  CCR was informed and contacted to start up stand by pump P-T2434A and stop the other one that was leaking  Production supervisor was informed and he made a corrective work order number: WO 107007472</t>
  </si>
  <si>
    <t>Observed producer water pump P-T2434B was leaking through the seal
Action taken  imediately  CCR was informed and contacted to start up stand by pump P-T2434A and stop the other one that was leaking  Production supervisor was informed and he made a corrective work order number: WO 107007472 Título: UC - Pump mech seal presenting leakage | Descrição: Observed producer water pump P-T2434B was leaking through the seal Action taken  imediately  CCR was informed and contacted to start up stand by pum</t>
  </si>
  <si>
    <t>UC - Lube oil vent or drain port w/out cap</t>
  </si>
  <si>
    <t>Título: UC - Lube oil vent or drain port w/out cap | Descrição: observed that all FGC tubings vent/drain are not w/out a cap. The points have only single valve isolation.  Acction taken Created WO 107007534 for Instrument Department to re-install the tubings caps. | Risk Area: Process safety | Task/Activity: Maintenance, inspection, testing | Human Factors: Task and procedure design; Tools, equipment and workspace | Termos/indícios: drain, process safety, risk area: process/leak/spill</t>
  </si>
  <si>
    <t>observed that all FGC tubings vent/drain are not w/out a cap. The points have only single valve isolation. 
Acction taken Created WO 107007534 for Instrument Department to re-install the tubings caps.</t>
  </si>
  <si>
    <t>The points have only single valve isolation. / The points have only single valve isolation.</t>
  </si>
  <si>
    <t>UC-Minor leakage in the sea water line from cloropack system</t>
  </si>
  <si>
    <t>Título: UC-Minor leakage in the sea water line from cloropack system | Descrição: During the routine readings was identified leaking of the Choropack line Action taken informed the condition to Production Supervisor in order to plan the corrective action | Risk Area: Non-process safety related leaks, spills, fires or explosions | Task/Activity: Maintenance, inspection, testing | Human Factors: Tools, equipment and workspace | Termos/indícios: leakage, leaking, process safety, non-process safety related leaks, spills, fires or explosions, risk area: process/leak/spill</t>
  </si>
  <si>
    <t>During the routine readings was identified leaking of the Choropack line
Action taken informed the condition to Production Supervisor in order to plan the corrective action</t>
  </si>
  <si>
    <t>LOPC (W&amp;S) PW leak from mechanical seal on P-T2434A</t>
  </si>
  <si>
    <t>Título: LOPC (W&amp;S) PW leak from mechanical seal on P-T2434A | Descrição: Produced Water constantly drip  from mechanical Seal of recycle pump P-T2434-A  (LP Train -C). 
 Reported to Maintenance Supt  to raise a work order in order to provide repair. | Risk Area: Process safety | Task/Activity: Equipment or process related | Human Factors: Tools, equipment and workspace | Termos/indícios: lopc, leak, produced water, process safety, risk area: process/leak/spill</t>
  </si>
  <si>
    <t>Produced Water constantly drip  from mechanical Seal of recycle pump P-T2434-A  (LP Train -C). 
Reported to Maintenance Supt  to raise a work order in order to provide repair.</t>
  </si>
  <si>
    <t>LOPC (W&amp;S) - Weep from Diesel line on main deck</t>
  </si>
  <si>
    <t>Título: LOPC (W&amp;S) - Weep from Diesel line on main deck | Descrição: Observed a weep on diesel line 4"-FL-F16063-01CO2 on main deck close to pump room entry.  Provided a secondary containment and reported to 
 maintenance to inspect and provide the repair. Work Order IFS-107007295. | Risk Area: Process safety | Task/Activity: Equipment or process related | Human Factors: Tools, equipment and workspace | Termos/indícios: lopc, diesel, weep, process safety, risk area: process/leak/spill</t>
  </si>
  <si>
    <t>Observed a weep on diesel line 4"-FL-F16063-01CO2 on main deck close to pump room entry.  Provided a secondary containment and reported to 
maintenance to inspect and provide the repair. Work Order IFS-107007295.</t>
  </si>
  <si>
    <t>UAC - IR detector with reading path obstructed by wood box</t>
  </si>
  <si>
    <t>Título: UAC - IR detector with reading path obstructed by wood box | Descrição: Person observed one of the new IR detectors (recently installed) with reading path obstructed by a wood box. The situation was reported to Instrument Supervisor. He verified and requested to remove the wood box to another location. | Risk Area: Non-process safety related leaks, spills, fires or explosions | Task/Activity: Maintenance, inspection, testing | Human Factors: Team communication, coordination, planning; Tools, equipment and workspace | Termos/indícios: detector, process safety, maintenance, inspection, testing, safety critical device clue</t>
  </si>
  <si>
    <t>Person observed one of the new IR detectors (recently installed) with reading path obstructed by a wood box. The situation was reported to Instrument Supervisor. He verified and requested to remove the wood box to another location.</t>
  </si>
  <si>
    <t>He verified and requested to remove the wood box to another location. / He verified and requested to remove the wood box to another location.</t>
  </si>
  <si>
    <t>UAC - Solar B Nitrogen Cylinder on duty presenting low pressure alarm</t>
  </si>
  <si>
    <t>Falha/demanda de sistema crítico de segurança; Integridade/manutenção degradada; Falha de controle de trabalho / procedimento crítico</t>
  </si>
  <si>
    <t>Título: UAC - Solar B Nitrogen Cylinder on duty presenting low pressure alarm | Descrição: During a routine check on Fire and gas system, person noticed a low pressure alarm in the nitrogen cylinder of Solar B that was in operation. This could interfere with the operation of the fire fighting system in the event of activation. Person informed the instrumentation supervisor who on the same day fixed the problem and reset the system. | Risk Area: Non-process safety related leaks, spills, fires or explosions | Task/Activity: Maintenance, inspection, testing | Human Factors: Team communication, coordination, planning | Termos/indícios: gas, process safety, non-process safety related leaks, spills, fires or explosions, risk area: process/leak/spill</t>
  </si>
  <si>
    <t>During a routine check on Fire and gas system, person noticed a low pressure alarm in the nitrogen cylinder of Solar B that was in operation. This could interfere with the operation of the fire fighting system in the event of activation. Person informed the instrumentation supervisor who on the same day fixed the problem and reset the system.</t>
  </si>
  <si>
    <t>RAMON: Suggest to set as "no" - only for cases of SCE failure upon demand | UAC - Solar B Nitrogen Cylinder on duty presenting low pressure alarm</t>
  </si>
  <si>
    <t>UAC - Poor housekeeping in the Engine Room</t>
  </si>
  <si>
    <t>Título: UAC - Poor housekeeping in the Engine Room | Descrição: During routine inspection of the engine room, person stopped to observe the work site preparations at the bilge holding tank (CSE and CAT 1 Hot Work). General work site set up and personnel attendance was good as per the work pack and task risk assessment.  However, part of the team were resting on the motor (not running) of an auto start pump. There, one p… | Risk Area: Minor cuts, abrasions, burns or punctures | Task/Activity: Maintenance, inspection, testing | Human Factors: Physical state; Tools, equipment and workspace | Termos/indícios: inspection, maintenance, inspection, testing, tools, equipment and workspace, task: maintenance/inspection/testing</t>
  </si>
  <si>
    <t>Physical state; Tools, equipment and workspace</t>
  </si>
  <si>
    <t>During routine inspection of the engine room, person stopped to observe the work site preparations at the bilge holding tank (CSE and CAT 1 Hot Work). General work site set up and personnel attendance was good as per the work pack and task risk assessment.  However, part of the team were resting on the motor (not running) of an auto start pump. There, one person had his hand inside the top cover resting on the exhaust mesh inside.  Additionally, the team had rested water bottles on the top of this and other electrical motor. Person pointed out the observation and requested the team to rearrange themselves and the water bottles and tools into safe locations and to be aware of auto start machinery in the general location of the work.  This observation was shared with the Safety Officer to ensure the team understand that specific engine room hazard.</t>
  </si>
  <si>
    <t>During routine inspection of the engine room, person stopped to observe the work site preparations at the bilge holding tank (CSE and CAT 1 Hot Work). / Título: UAC - Poor housekeeping in the Engine Room | Descrição: During routine inspection of the engine room, person stopped to observe the work site preparations at the bilge holding tank (CSE and CAT 1 Hot Work).</t>
  </si>
  <si>
    <t>PDO/UAC - Ladder presenting excessive corrosion</t>
  </si>
  <si>
    <t>Título: PDO/UAC - Ladder presenting excessive corrosion | Descrição: Person observed a ladder located outside of the deck C near accommodation being used as an external access for the Deck D.  During the DROPS campaign the ladder was rejected for unsafe reason. The guardrail shows signs of excessive corrosion and the base is not welded to the structure. The ladder was isolated with tapes and a board was fixed in each of the … | Risk Area: Dropped or fallen objects | Task/Activity: Maintenance, inspection, testing | Human Factors: Environmental conditions | Termos/indícios: corrosion, maintenance, inspection, testing, task: maintenance/inspection/testing</t>
  </si>
  <si>
    <t>Person observed a ladder located outside of the deck C near accommodation being used as an external access for the Deck D.  During the DROPS campaign the ladder was rejected for unsafe reason. The guardrail shows signs of excessive corrosion and the base is not welded to the structure. The ladder was isolated with tapes and a board was fixed in each of the access. The board has the information of the drops campaign and the safety telephone to contact in case of an emergency use.</t>
  </si>
  <si>
    <t>The ladder was isolated with tapes and a board was fixed in each of the access. / The ladder was isolated with tapes and a board was fixed in each of the … | Risk Area: Dropped or fallen objects | Task/Activity: Maintenance, inspection, testing | Human Factors: Environmental conditions | Termos/indícios: corrosion, maintenance, inspection, testing, task: maintenance/inspection/testing</t>
  </si>
  <si>
    <t>UAC - Off-spec breathing apparatus in the engine room</t>
  </si>
  <si>
    <t>Título: UAC - Off-spec breathing apparatus in the engine room | Descrição: Assistant safety officer noticed that breathing apparatus with less air than required. He showed it to engine room personnel and immediately replaced with new charged ones. | Risk Area: Exposure to workplace health hazards | Task/Activity: Maintenance, inspection, testing | Human Factors: Tools, equipment and workspace | Termos/indícios: maintenance, inspection, testing, tools, equipment and workspace, task: maintenance/inspection/testing</t>
  </si>
  <si>
    <t>Assistant safety officer noticed that breathing apparatus with less air than required. He showed it to engine room personnel and immediately replaced with new charged ones.</t>
  </si>
  <si>
    <t>UAC - Fishing boat within FPSO 500m zone</t>
  </si>
  <si>
    <t>Título: UAC - Fishing boat within FPSO 500m zone | Descrição: Person observed a fishing boat within the 500 meters zone near by the moon pool area during diving operations. Despite of that, this fishing boat was very closer to supply vessel during back loading operation. Person informed the event to radio operator to ask them to move way and reported to safety officer as well. | Risk Area: Maritime and water related | Task/Activity: Maintenance, inspection, testing | Termos/indícios: vessel, boat, maritime and water related, risk area: maritime</t>
  </si>
  <si>
    <t>Person observed a fishing boat within the 500 meters zone near by the moon pool area during diving operations. Despite of that, this fishing boat was very closer to supply vessel during back loading operation. Person informed the event to radio operator to ask them to move way and reported to safety officer as well.</t>
  </si>
  <si>
    <t>UAC - Personnel unaware about PDO risks during Gas Detector installation</t>
  </si>
  <si>
    <t>Título: UAC - Personnel unaware about PDO risks during Gas Detector installation | Descrição: During routine inspection of the turret, person stopped to observe the work site where a part of a vendor team was working on a gas detector installation. All aspects of the work were good apart from prevention of dropped objects. The team was working on open grating so there was potential for dropped tools to fall through the gaps in the grating to the low… | Risk Area: Dropped or fallen objects | Task/Activity: Maintenance, inspection, testing | Human Factors: Team communication, coordination, planning | Termos/indícios: detector, maintenance, inspection, testing, safety critical device clue</t>
  </si>
  <si>
    <t>During routine inspection of the turret, person stopped to observe the work site where a part of a vendor team was working on a gas detector installation. All aspects of the work were good apart from prevention of dropped objects. The team was working on open grating so there was potential for dropped tools to fall through the gaps in the grating to the lower levels of the turret. Some tools were scattered on horizontal surfaces and some tools were kept in coverall pockets. Person spoke with the team who made immediate improvements. The Safety Officer was also on the turret so person asked him to visit the team to reinforce the message.</t>
  </si>
  <si>
    <t>During routine inspection of the turret, person stopped to observe the work site where a part of a vendor team was working on a gas detector installation. / Título: UAC - Personnel unaware about PDO risks during Gas Detector installation | Descrição: During routine inspection of the turret, person stopped to observe the work site where a part of a vendor team was working on a gas detector installation.</t>
  </si>
  <si>
    <t>UAC - Person using gloves with holes around the thumb</t>
  </si>
  <si>
    <t>Título: UAC - Person using gloves with holes around the thumb | Descrição: During routine inspection of the starboard side main deck, person stopped to speak with the core scaffold team who were erecting a scaffold platform. Work set up was good and the PTW was being followed. I asked the team if it was OK for me to check their PPE. I found one pair of gloves that need to be replaced (holes around the thumb). Person thanked the te… | Risk Area: Minor cuts, abrasions, burns or punctures | Task/Activity: Maintenance, inspection, testing | Human Factors: Tools, equipment and workspace | Termos/indícios: ppe, gloves, minor cuts, abrasions, burns or punctures, risk area: cuts/health, ppe/exposure clue</t>
  </si>
  <si>
    <t>During routine inspection of the starboard side main deck, person stopped to speak with the core scaffold team who were erecting a scaffold platform. Work set up was good and the PTW was being followed. I asked the team if it was OK for me to check their PPE. I found one pair of gloves that need to be replaced (holes around the thumb). Person thanked the team for working safe, encouraged them to take good care of each other and to make sure all their equipment was maintained in good condition - this included their PPE.</t>
  </si>
  <si>
    <t>During routine inspection of the starboard side main deck, person stopped to speak with the core scaffold team who were erecting a scaffold platform. / Título: UAC - Person using gloves with holes around the thumb | Descrição: During routine inspection of the starboard side main deck, person stopped to speak with the core scaffold team who were erecting a scaffold platform.</t>
  </si>
  <si>
    <t>UAC - Poor barricade in worksite in Module 16</t>
  </si>
  <si>
    <t>Título: UAC - Poor barricade in worksite in Module 16 | Descrição: When going through Module 16, person noticed that one of the accesses was not properly barricaded, thus allowing someone to inadvertently access the area. Person spoke with one of the collaborators and informed the condition of the area, requesting that a barrier be placed in the missing access. | Risk Area: Exposure to workplace health hazards | Task/Activity: Maintenance, inspection, testing | Human Factors: Team communication, coordination, planning; Tools, equipment and workspace | Termos/indícios: maintenance, inspection, testing, tools, equipment and workspace, task: maintenance/inspection/testing</t>
  </si>
  <si>
    <t>When going through Module 16, person noticed that one of the accesses was not properly barricaded, thus allowing someone to inadvertently access the area. Person spoke with one of the collaborators and informed the condition of the area, requesting that a barrier be placed in the missing access.</t>
  </si>
  <si>
    <t>UAC - Hydraulic weep on FRC davit accumulating on Main Deck</t>
  </si>
  <si>
    <t>Título: UAC - Hydraulic weep on FRC davit accumulating on Main Deck | Descrição: During the FRC attendance for helicopter operations, person observed hydraulic weep on FRC Davit accumulating on Main Deck. Area was cleaned up by this person and he reported to Cargo Supervisor to manage corrective actions. | Risk Area: Non-process safety related leaks, spills, fires or explosions | Task/Activity: Maintenance, inspection, testing | Termos/indícios: weep, process safety, non-process safety related leaks, spills, fires or explosions, risk area: process/leak/spill</t>
  </si>
  <si>
    <t>weep, process safety, non-process safety related leaks, spills, fires or explosions, risk area: process/leak/spill</t>
  </si>
  <si>
    <t>During the FRC attendance for helicopter operations, person observed hydraulic weep on FRC Davit accumulating on Main Deck. Area was cleaned up by this person and he reported to Cargo Supervisor to manage corrective actions.</t>
  </si>
  <si>
    <t>UAC - Diving water hose not in use kept connected</t>
  </si>
  <si>
    <t>Título: UAC - Diving water hose not in use kept connected | Descrição: During routine check on turret, person found diving water hose connected to utility water station and if turret move the hose would damage. Person informed diving supervisor to close the utility valve and disconnect the hose if not in used to avoid any possible damage. | Risk Area: Struck by moving objects or machinery | Task/Activity: Maintenance, inspection, testing | Human Factors: Team communication, coordination, planning; Tools, equipment and workspace | Termos/indícios: struck by moving objects or machinery, risk area: struck/caught</t>
  </si>
  <si>
    <t>During routine check on turret, person found diving water hose connected to utility water station and if turret move the hose would damage. Person informed diving supervisor to close the utility valve and disconnect the hose if not in used to avoid any possible damage.</t>
  </si>
  <si>
    <t>UAC - Platform wooden deck boards in poor condition near PSV and Mechanical Containers</t>
  </si>
  <si>
    <t>Título: UAC - Platform wooden deck boards in poor condition near PSV and Mechanical Containers | Descrição: During routine inspection of the topside, person noticed on the platform that supports the PSV and mechanical container that one of the wooden deck boards has decayed and a hole is present that could result in a trip, fall and foot or ankle injury. Person reported matter to responsible to properly replace the board. | Risk Area: Slips and trips | Task/Activity: Maintenance, inspection, testing | Termos/indícios: trip, fall, ankle, hole, platform, deck, slips and trips, risk area: slips/falls</t>
  </si>
  <si>
    <t>trip, fall, ankle, hole, platform, deck, slips and trips, risk area: slips/falls</t>
  </si>
  <si>
    <t>During routine inspection of the topside, person noticed on the platform that supports the PSV and mechanical container that one of the wooden deck boards has decayed and a hole is present that could result in a trip, fall and foot or ankle injury. Person reported matter to responsible to properly replace the board.</t>
  </si>
  <si>
    <t>UAC - Man</t>
  </si>
  <si>
    <t>Título: UAC - Man | Descrição: While passing through Module 09, person found two manual saw that were adapted as a home-made knife. Person immediately removed the manual saws, reported to safety and discarded on the proper location. | Risk Area: Minor cuts, abrasions, burns or punctures | Task/Activity: Maintenance, inspection, testing | Human Factors: Tools, equipment and workspace | Termos/indícios: maintenance, inspection, testing, tools, equipment and workspace, task: maintenance/inspection/testing</t>
  </si>
  <si>
    <t>While passing through Module 09, person found two manual saw that were adapted as a home-made knife. Person immediately removed the manual saws, reported to safety and discarded on the proper location.</t>
  </si>
  <si>
    <t>Person immediately removed the manual saws, reported to safety and discarded on the proper location. / Person immediately removed the manual saws, reported to safety and discarded on the proper location.</t>
  </si>
  <si>
    <t>LOPC -(W&amp;S) HM Water drip  from Heat Medium Pump A mechanical Seal</t>
  </si>
  <si>
    <t>Título: LOPC -(W&amp;S) HM Water drip  from Heat Medium Pump A mechanical Seal | Descrição: Observed a heat medium water drip from HM Pump A mechanical Seal.  Production Supervisor informed immediately changed over to pump B and isolated Pump A. WO 107007714 issued for conduct the repair.   Volume 0,2 L  per h. | Risk Area: Process safety | Task/Activity: Equipment or process related | Human Factors: Tools, equipment and workspace | Termos/indícios: lopc, process safety, risk area: process/leak/spill</t>
  </si>
  <si>
    <t>Observed a heat medium water drip from HM Pump A mechanical Seal.  Production Supervisor informed immediately changed over to pump B and isolated Pump A. WO 107007714 issued for conduct the repair.   Volume 0,2 L  per h.</t>
  </si>
  <si>
    <t>LOPC -(W&amp;S) HM Water drip from Heat Medium Pump A mechanical Seal</t>
  </si>
  <si>
    <t>Production Supervisor informed immediately changed over to pump B and isolated Pump A. / Production Supervisor informed immediately changed over to pump B and isolated Pump A.</t>
  </si>
  <si>
    <t>LOPC- PW Leak from P-T2434B mechanical seal</t>
  </si>
  <si>
    <t>Título: LOPC- PW Leak from P-T2434B mechanical seal | Descrição: Reported  by Production Operator during routine inspection  a LOPC from Produced Water recalculation Pump P-T 2434-B. 
 Immediately informed CCR and stopped the pump.  Maintenance Supt informed raised a work order to provide the repair. 
 WO- 107 007 813.      Volume 100L. | Risk Area: Process safety | Task/Activity: Equipment or process related | Human Factors: Tools, equipment and workspace | Termos/indícios: lopc, leak, produced water, process safety, risk area: process/leak/spill</t>
  </si>
  <si>
    <t>Reported  by Production Operator during routine inspection  a LOPC from Produced Water recalculation Pump P-T 2434-B. 
Immediately informed CCR and stopped the pump.  Maintenance Supt informed raised a work order to provide the repair. 
WO- 107 007 813.      Volume 100L.</t>
  </si>
  <si>
    <t>Immediately informed CCR and stopped the pump. / Immediately informed CCR and stopped the pump.</t>
  </si>
  <si>
    <t>LOPC(W&amp;S) Sea Water weep from Water Injection Swivel</t>
  </si>
  <si>
    <t>Título: LOPC(W&amp;S) Sea Water weep from Water Injection Swivel | Descrição: Reported Sea Water weep from Water Injection Swivel . Maintenance Supt informed and work order  107007701 raised to provide a repair.  Leak rate 0,2L | Risk Area: Process safety | Task/Activity: Equipment or process related | Human Factors: Tools, equipment and workspace | Termos/indícios: lopc, leak, weep, process safety, risk area: process/leak/spill</t>
  </si>
  <si>
    <t>Reported Sea Water weep from Water Injection Swivel . Maintenance Supt informed and work order  107007701 raised to provide a repair.  Leak rate 0,2L</t>
  </si>
  <si>
    <t>LOPC-  Low Alarm of Gas detected on MGC-A startup sequence initiated.</t>
  </si>
  <si>
    <t>Título: LOPC-  Low Alarm of Gas detected on MGC-A startup sequence initiated. | Descrição: PSO 6380. Started the MGC-A sequence and tripped due to the recycle valve step being close during 1st and 2nd stage purge (STEP 9 - purge &amp; pressurization sequence).  Alarmed the T53-GIR-376 during the re-started and decided to be aborted. Reported strong smell coming from the 3rd stage.
 Immediate action taken:
 Purge &amp; pressurization s… | Risk Area: Process safety | Task/Activity: Equipment or process related | Human Factors: Tools, equipment and workspace | Termos/indícios: lopc, gas, process safety, risk area: process/leak/spill</t>
  </si>
  <si>
    <t>lopc, gas, process safety, risk area: process/leak/spill</t>
  </si>
  <si>
    <t>PSO 6380. Started the MGC-A sequence and tripped due to the recycle valve step being close during 1st and 2nd stage purge (STEP 9 - purge &amp; pressurization sequence).  Alarmed the T53-GIR-376 during the re-started and decided to be aborted. Reported strong smell coming from the 3rd stage.
Immediate action taken:
Purge &amp; pressurization sequence interrupted.
Prod SPV &amp; SPT have been informed. 
PTW prepared for N2 pressurization to 6 bar to investigate the source.</t>
  </si>
  <si>
    <t>RAMON: Yes - HC Gas LOPC | LOPC- Low Alarm of Gas detected on MGC-A startup sequence initiated.</t>
  </si>
  <si>
    <t>SWI/UAC - Water drainage from ABC container to turret gantry deck.</t>
  </si>
  <si>
    <t>Título: SWI/UAC - Water drainage from ABC container to turret gantry deck. | Descrição: On work site inspection, person observed water drainage from ABC container progressing on turret gantry deck. Person noted some water residual falling below to main deck nearby to blower in place. Person requested to individual in charge to stop the operation in order to identify a suitable drain point and explained about the risks related to the current op… | Risk Area: Slips and trips | Task/Activity: Maintenance, inspection, testing; Material transfer, fueling, loading, unloading | Human Factors: Team communication, coordination, planning | Termos/indícios: deck, slips and trips, risk area: slips/falls</t>
  </si>
  <si>
    <t>On work site inspection, person observed water drainage from ABC container progressing on turret gantry deck. Person noted some water residual falling below to main deck nearby to blower in place. Person requested to individual in charge to stop the operation in order to identify a suitable drain point and explained about the risks related to the current operation scheme.</t>
  </si>
  <si>
    <t>Label SIF 2022 consolidado=Não. Task=Material transfer, fueling, loading, unloading,Maintenance, inspection, testing / Risk=Slips and trips</t>
  </si>
  <si>
    <t>Task=Material transfer, fueling, loading, unloading,Maintenance, inspection, testing / Risk=Slips and trips</t>
  </si>
  <si>
    <t>Person requested to individual in charge to stop the operation in order to identify a suitable drain point and explained about the risks related to the current operation scheme. / Person requested to individual in charge to stop the operation in order to identify a suitable drain point and explained about the risks related to the current op… | Risk Area: Slips and trips | Task/Activity: Maintenance, inspection, testing;</t>
  </si>
  <si>
    <t>LOPC (W&amp;S) - Gas released from MGC-A 4th stage flange</t>
  </si>
  <si>
    <t>Título: LOPC (W&amp;S) - Gas released from MGC-A 4th stage flange | Descrição: During the check of the MGC A for the startup, a gas release was identified in the upstream flange of the SDV T74-SDV-166 \(outlet of the fourth stage\). It was informed to CCR, start-up sequence aborted, and repair was requested. 
 Pressure in the system 2Bar
 Gas was detected 10cm away from the weep, at 20ppm
 Orifice size 0,01mm
 … | Risk Area: Process safety | Task/Activity: Equipment or process related | Human Factors: Tools, equipment and workspace | Termos/indícios: lopc, weep, flange, gas, gas release, process safety, risk area: process/leak/spill</t>
  </si>
  <si>
    <t>lopc, weep, flange, gas, gas release, process safety, risk area: process/leak/spill</t>
  </si>
  <si>
    <t>During the check of the MGC A for the startup, a gas release was identified in the upstream flange of the SDV T74-SDV-166 \(outlet of the fourth stage\). It was informed to CCR, start-up sequence aborted, and repair was requested. 
Pressure in the system 2Bar
Gas was detected 10cm away from the weep, at 20ppm
Orifice size 0,01mm
Total amount released (kg) 0.000911445
Volume (m3) 0.001387283</t>
  </si>
  <si>
    <t>ENC - Unplanned flaring &gt;100kg - MGC-C stopped due Gas Release on 1/4" tubing</t>
  </si>
  <si>
    <t>Título: ENC - Unplanned flaring &gt;100kg - MGC-C stopped due Gas Release on 1/4" tubing | Descrição: IFS (10700090) On 23rd AT 1:50, a gas seep was reported in Mod 19, on the 2nd stage of running MGC-C, from instrumentation tubing. Production dept identified a point of gas release   LEL% = 22% - 10cm from the source LEL% = 1% - 1m from the source from 1/4" instrument tubing on 2nd stage cylinder. MGC-C was controlled stopped resulting in Unplanned flaring … | Risk Area: Process safety | Task/Activity: Equipment or process related | Human Factors: Tools, equipment and workspace | Termos/indícios: gas, gas release, process safety, risk area: process/leak/spill</t>
  </si>
  <si>
    <t>gas, gas release, process safety, risk area: process/leak/spill</t>
  </si>
  <si>
    <t>IFS (10700090) On 23rd AT 1:50, a gas seep was reported in Mod 19, on the 2nd stage of running MGC-C, from instrumentation tubing. Production dept identified a point of gas release   LEL% = 22% - 10cm from the source LEL% = 1% - 1m from the source from 1/4" instrument tubing on 2nd stage cylinder. MGC-C was controlled stopped resulting in Unplanned flaring &gt;100kg</t>
  </si>
  <si>
    <t>MGC-C was controlled stopped resulting in Unplanned flaring &gt;100kg Título: ENC - Unplanned flaring &gt;100kg - MGC-C stopped due Gas Release on 1/4" tubing | Descrição: IFS (10700090) On 23rd AT 1:50, a gas seep was reported in Mod 19, on the 2nd stage of running MGC-C, from instrumentation tubing. / MGC-C was controlled stopped resulting in Unplanned flaring … | Risk Area: Process safety | Task/Activity: Equipment or process related | Human Factors: Tools, equipment and workspace | Termos/indícios</t>
  </si>
  <si>
    <t>UAC - Poor design of tool box container brought onboard</t>
  </si>
  <si>
    <t>Título: UAC - Poor design of tool box container brought onboard | Descrição: Person observed unsafe design of tool box container brought onboard by vendors, its 1.5 m to 2.2 meters in height with top opening cover.  Team was observed holding door open using rope tied to hand rail at higher level, while one person climbs inside the tool box to fetch the items.  High likelihood of hand injury if door falls down, high likelihood of inj… | Risk Area: Minor cuts, abrasions, burns or punctures | Task/Activity: Maintenance, inspection, testing | Human Factors: Task and procedure design; Team communication, coordination, planning | Termos/indícios: toolbox, tool box, team communication, coordination, planning, task and procedure design</t>
  </si>
  <si>
    <t>toolbox, tool box, team communication, coordination, planning, task and procedure design</t>
  </si>
  <si>
    <t>Person observed unsafe design of tool box container brought onboard by vendors, its 1.5 m to 2.2 meters in height with top opening cover.  Team was observed holding door open using rope tied to hand rail at higher level, while one person climbs inside the tool box to fetch the items.  High likelihood of hand injury if door falls down, high likelihood of injury when person jumps inside the tool box. Person informed Onshore HSSE and Supply chain manager to evaluate and take action. Materials were removed, vendors shore base and SBM management contacted, and toolbox arranged to disembark and requested proper and safer ones.</t>
  </si>
  <si>
    <t>Materials were removed, vendors shore base and SBM management contacted, and toolbox arranged to disembark and requested proper and safer ones.</t>
  </si>
  <si>
    <t>PDO/UAC - Pliers left loose on cylinders skid</t>
  </si>
  <si>
    <t>Título: PDO/UAC - Pliers left loose on cylinders skid | Descrição: While performing lifting operations, person observed a pliers left loose on cylinders skid what could be a potential dropped object. Person removed the pliers and eliminated the hazard. | Risk Area: Dropped or fallen objects | Task/Activity: Maintenance, inspection, testing; Lifting and hoisting | Human Factors: Tools, equipment and workspace | Termos/indícios: dropped object, loose, dropped or fallen objects, risk area: dropped/fallen objects</t>
  </si>
  <si>
    <t>While performing lifting operations, person observed a pliers left loose on cylinders skid what could be a potential dropped object. Person removed the pliers and eliminated the hazard.</t>
  </si>
  <si>
    <t>Person removed the pliers and eliminated the hazard. / Person removed the pliers and eliminated the hazard.</t>
  </si>
  <si>
    <t>UAC - Personnel modifying scaffolding for access on to lower level</t>
  </si>
  <si>
    <t>Título: UAC - Personnel modifying scaffolding for access on to lower level | Descrição: Scaffolding structure was observed modified by work-party. Scaffold board was removed to access below platform and later board was just kept without securing to scaffold bars. Work party requested to refrain from modifying scaffolds on their own, contact the scaffolding foreman instead for modifying and safety to authorize any changes. Personnel reminded of… | Risk Area: Falls from height (people) | Task/Activity: Working at height | Human Factors: Task and procedure design; Team communication, coordination, planning | Termos/indícios: scaffold, scaffolding, working at height, falls from height (people), task/risk: height</t>
  </si>
  <si>
    <t>Scaffolding structure was observed modified by work-party. Scaffold board was removed to access below platform and later board was just kept without securing to scaffold bars.
Work party requested to refrain from modifying scaffolds on their own, contact the scaffolding foreman instead for modifying and safety to authorize any changes. Personnel reminded of this being a dangerous practice
OIM &amp; safety Officer arranged a 1-2-1 with the crew to set expectations</t>
  </si>
  <si>
    <t>Scaffold board was removed to access below platform and later board was just kept without securing to scaffold bars. / Scaffold board was removed to access below platform and later board was just kept without securing to scaffold bars.</t>
  </si>
  <si>
    <t>UAC - Detached railing on Eng Room (AC cooling pump area)</t>
  </si>
  <si>
    <t>Título: UAC - Detached railing on Eng Room (AC cooling pump area) | Descrição: It was observed a detached railing in the Engine Room lower deck, near provision and AC cooling pump. Securing pin found missing. Immediate action taken, pin installed back and railing secure | Risk Area: Falls from height (people) | Task/Activity: Maintenance, inspection, testing | Human Factors: Mental state; Tools, equipment and workspace | Termos/indícios: deck, falls from height (people), risk area: slips/falls</t>
  </si>
  <si>
    <t>It was observed a detached railing in the Engine Room lower deck, near provision and AC cooling pump. Securing pin found missing.
Immediate action taken, pin installed back and railing secure</t>
  </si>
  <si>
    <t>PDO - Pressure Differential Tx base support broken</t>
  </si>
  <si>
    <t>Título: PDO - Pressure Differential Tx base support broken | Descrição: During the inspection on pipe system T67, was found one support of pressure differential Tx totally broken (T67-PDST-020). WO was created (107007939) to fabricate the support and re-install in-place | Risk Area: Dropped or fallen objects | Task/Activity: Maintenance, inspection, testing | Human Factors: Tools, equipment and workspace | Termos/indícios: inspection, broken, maintenance, inspection, testing, tools, equipment and workspace, task: maintenance/inspection/testing</t>
  </si>
  <si>
    <t>inspection, broken, maintenance, inspection, testing, tools, equipment and workspace, task: maintenance/inspection/testing</t>
  </si>
  <si>
    <t>During the inspection on pipe system T67, was found one support of pressure differential Tx totally broken (T67-PDST-020).
WO was created (107007939) to fabricate the support and re-install in-place</t>
  </si>
  <si>
    <t>LIGIA: no | RAMON: Did not assess because related to personal safety | PDO - Pressure Differential Tx base support broken</t>
  </si>
  <si>
    <t>UAC - Personnel working on Engine Room wearing safety boots covers</t>
  </si>
  <si>
    <t>Título: UAC - Personnel working on Engine Room wearing safety boots covers | Descrição: Some vendors were observed using shoe covers inside the engine room. Folks were approached and requested to remove shoe covers while working (slip hazard in area with multiple steep stairs) | Risk Area: Slips and trips | Task/Activity: Maintenance, inspection, testing | Human Factors: Mental state; Team communication, coordination, planning | Termos/indícios: slip, stairs, slips and trips, risk area: slips/falls</t>
  </si>
  <si>
    <t>slip, stairs, slips and trips, risk area: slips/falls</t>
  </si>
  <si>
    <t>Some vendors were observed using shoe covers inside the engine room.
Folks were approached and requested to remove shoe covers while working (slip hazard in area with multiple steep stairs)</t>
  </si>
  <si>
    <t>Folks were approached and requested to remove shoe covers while working (slip hazard in area with multiple steep stairs) Título: UAC - Personnel working on Engine Room wearing safety boots covers | Descrição: Some vendors were observed using shoe covers inside the engine room. / Folks were approached and requested to remove shoe covers while working (slip hazard in area with multiple steep stairs) | Risk Area: Slips and trips | Task/Activity: Maintenance, inspection, testing | Human Factors: Men</t>
  </si>
  <si>
    <t>UAC - High Vibration in Sulphate Removal Pump</t>
  </si>
  <si>
    <t>Título: UAC - High Vibration in Sulphate Removal Pump | Descrição: Person noted high vibration near the sulphate removal pump A (SRP-A) while the pump was running. Person informed this unsafe condition to the CRO to take necessary actions. Later, pump was stopped for maintenance. | Risk Area: Process safety | Task/Activity: Maintenance, inspection, testing | Termos/indícios: maintenance, maintenance, inspection, testing, task: maintenance/inspection/testing</t>
  </si>
  <si>
    <t>Person noted high vibration near the sulphate removal pump A (SRP-A) while the pump was running. Person informed this unsafe condition to the CRO to take necessary actions. Later, pump was stopped for maintenance.</t>
  </si>
  <si>
    <t>Person noted high vibration near the sulphate removal pump A (SRP-A) while the pump was running. / Later, pump was stopped for maintenance.</t>
  </si>
  <si>
    <t>PDO/UAC - Deluge Cabinet Support severely corroded</t>
  </si>
  <si>
    <t>Objeto caído / potencial objeto caído; Falha/demanda de sistema crítico de segurança</t>
  </si>
  <si>
    <t>Título: PDO/UAC - Deluge Cabinet Support severely corroded | Descrição: During inspection on the turret, person observed that the equipment A-M3121 (deluge cabinet) was with its support severely corroded (risk of breaking). Person informed Safety Officer and requested scaffold to support this cabinet until repair is done. | Risk Area: Dropped or fallen objects | Task/Activity: Maintenance, inspection, testing | Termos/indícios: inspection, corroded, repair, maintenance, inspection, testing, task: maintenance/inspection/testing</t>
  </si>
  <si>
    <t>inspection, corroded, repair, maintenance, inspection, testing, task: maintenance/inspection/testing</t>
  </si>
  <si>
    <t>During inspection on the turret, person observed that the equipment A-M3121 (deluge cabinet) was with its support severely corroded (risk of breaking). Person informed Safety Officer and requested scaffold to support this cabinet until repair is done.</t>
  </si>
  <si>
    <t>UAC - Lifeboat spacing without guardrail</t>
  </si>
  <si>
    <t>Queda de altura / trabalho em altura; Prontidão de emergência / equipamento de emergência indisponível; Integridade/manutenção degradada</t>
  </si>
  <si>
    <t>Título: UAC - Lifeboat spacing without guardrail | Descrição: Person observed in the lifeboat station #2 (portside) spacer without guardrail. Person requested the scaffolding supervisor to build a guardrail with scaffold pipes. | Risk Area: Falls from height (people) | Task/Activity: Maintenance, inspection, testing | Termos/indícios: guardrail, falls from height (people), risk area: slips/falls</t>
  </si>
  <si>
    <t>Person observed in the lifeboat station #2 (portside) spacer without guardrail. Person requested the scaffolding supervisor to build a guardrail with scaffold pipes.</t>
  </si>
  <si>
    <t>UAC - Hydraulic Oil stored without Material Safety Data Sheet (MSDS)</t>
  </si>
  <si>
    <t>Título: UAC - Hydraulic Oil stored without Material Safety Data Sheet (MSDS) | Descrição: Person observed hydraulic oil drums stored in Module 22 without the proper material safety datasheet (MSDS). Person informed the responsible for the area for following up. | Risk Area: Exposure to workplace health hazards | Task/Activity: Maintenance, inspection, testing | Human Factors: Task and procedure design | Termos/indícios: exposure to workplace health hazards, risk area: cuts/health</t>
  </si>
  <si>
    <t>Person observed hydraulic oil drums stored in Module 22 without the proper material safety datasheet (MSDS). Person informed the responsible for the area for following up.</t>
  </si>
  <si>
    <t>PDO/UAC - Scaffold tube found loose in backloaded container</t>
  </si>
  <si>
    <t>Título: PDO/UAC - Scaffold tube found loose in backloaded container | Descrição: Despite the regular load verification prior back load operations, person noted that container arrived in the supply boat main deck with a piece of scaffold tube. Action taken was confirming area was safe with vessel captain and topic was reported to Cargo Supervisor and Safety Officer for future follow up. | Risk Area: Dropped or fallen objects | Task/Activity: Maintenance, inspection, testing; Lifting and hoisting | Human Factors: Team communication, coordination, planning | Termos/indícios: load, cargo, container, lifting and hoisting, task: lifting/hoisting</t>
  </si>
  <si>
    <t>Despite the regular load verification prior back load operations, person noted that container arrived in the supply boat main deck with a piece of scaffold tube. Action taken was confirming area was safe with vessel captain and topic was reported to Cargo Supervisor and Safety Officer for future follow up.</t>
  </si>
  <si>
    <t>UAC - Engine Room hatch found opened</t>
  </si>
  <si>
    <t>Título: UAC - Engine Room hatch found opened | Descrição: Person found the engine room hatch (near portside and starboard side pump room entrance) opened. The hatch must be closed to avoid hydrocarbon ingress into the engine room. Person informed Safety Officer about this unsafe condition. | Risk Area: Process safety | Task/Activity: Maintenance, inspection, testing | Human Factors: Tools, equipment and workspace | Termos/indícios: maintenance, inspection, testing, tools, equipment and workspace, task: maintenance/inspection/testing</t>
  </si>
  <si>
    <t>Person found the engine room hatch (near portside and starboard side pump room entrance) opened. The hatch must be closed to avoid hydrocarbon ingress into the engine room. Person informed Safety Officer about this unsafe condition.</t>
  </si>
  <si>
    <t>RAMON: No - Nothing actually happened, Unsafe Condition only | UAC - Engine Room hatch found opened</t>
  </si>
  <si>
    <t>PSF - Chain block pulling chain secured on to instrument small bore tubing</t>
  </si>
  <si>
    <t>Título: PSF - Chain block pulling chain secured on to instrument small bore tubing | Descrição: Pulling chain from chain-block above MGC-A lifting beam, was secured on to a small bore tubing Tx (PST-155), which also had a "Swagelock" defective tag attached. Removed the chain from the instrument and routed on to the compressor bund instead | Risk Area: Process safety | Task/Activity: Cleaning, housekeeping; Lifting and hoisting; Manual handling, tool use | Human Factors: Mental state; Team communication, coordination, planning | Termos/indícios: lifting, lifting and hoisting, task: lifting/hoisting</t>
  </si>
  <si>
    <t>Cleaning, housekeeping; Lifting and hoisting; Manual handling, tool use</t>
  </si>
  <si>
    <t>Pulling chain from chain-block above MGC-A lifting beam, was secured on to a small bore tubing Tx (PST-155), which also had a "Swagelock" defective tag attached.
Removed the chain from the instrument and routed on to the compressor bund instead</t>
  </si>
  <si>
    <t>Label SIF 2022 consolidado=Não. Task=Lifting and hoisting,Manual handling, tool use,Cleaning, housekeeping / Risk=Process safety</t>
  </si>
  <si>
    <t>Task=Lifting and hoisting,Manual handling, tool use,Cleaning, housekeeping / Risk=Process safety</t>
  </si>
  <si>
    <t>Removed the chain from the instrument and routed on to the compressor bund instead Título: PSF - Chain block pulling chain secured on to instrument small bore tubing | Descrição: Pulling chain from chain-block above MGC-A lifting beam, was secured on to a small bore tubing Tx (PST-155), which also had a "Swagelock" defective tag attached. / Removed the chain from the instrument and routed on to the compressor bund instead | Risk Area: Process safety | Task/Activity: Cleaning, housekeeping;</t>
  </si>
  <si>
    <t>UAC - Sharp &amp; corroded edges from SRP-B pump skid</t>
  </si>
  <si>
    <t>Título: UAC - Sharp &amp; corroded edges from SRP-B pump skid | Descrição: SRP-B pump skid has corroded and sharp edges which are located directly below suction spool, area were personnel are working. Discussed with technician and pointed out the hazard, removed one section and technician sourced a tarpaulin to cover the sharp edges. Supervisor was later seen approaching the worksite for inspection | Risk Area: Minor cuts, abrasions, burns or punctures | Task/Activity: Maintenance, inspection, testing | Human Factors: Tools, equipment and workspace | Termos/indícios: inspection, corroded, maintenance, inspection, testing, tools, equipment and workspace, task: maintenance/inspection/testing</t>
  </si>
  <si>
    <t>SRP-B pump skid has corroded and sharp edges which are located directly below suction spool, area were personnel are working.
Discussed with technician and pointed out the hazard, removed one section and technician sourced a tarpaulin to cover the sharp edges. Supervisor was later seen approaching the worksite for inspection</t>
  </si>
  <si>
    <t>Discussed with technician and pointed out the hazard, removed one section and technician sourced a tarpaulin to cover the sharp edges. / Discussed with technician and pointed out the hazard, removed one section and technician sourced a tarpaulin to cover the sharp edges.</t>
  </si>
  <si>
    <t>PDO - Corroded scab noted laying on stairs grating at turret swivel deck</t>
  </si>
  <si>
    <t>Título: PDO - Corroded scab noted laying on stairs grating at turret swivel deck | Descrição: Piece of corroded metal of approx 10 x 5cm (300gr) was laying on the stairs grating with potential to fall on to the lower level in the equipment deck (approx 4 mts) Source seemed to be a support beam directly above, removed and disposed all material from the grating. DROPs calculator shows a slight result | Risk Area: Dropped or fallen objects | Task/Activity: Maintenance, inspection, testing | Human Factors: Tools, equipment and workspace | Termos/indícios: fall, stairs, grating, deck</t>
  </si>
  <si>
    <t>fall, stairs, grating, deck</t>
  </si>
  <si>
    <t>Piece of corroded metal of approx 10 x 5cm (300gr) was laying on the stairs grating with potential to fall on to the lower level in the equipment deck (approx 4 mts)
Source seemed to be a support beam directly above, removed and disposed all material from the grating.
DROPs calculator shows a slight result</t>
  </si>
  <si>
    <t>Piece of corroded metal of approx 10 x 5cm (300gr) was laying on the stairs grating with potential to fall on to the lower level in the equipment deck (approx 4 mts)
Source seemed to be a support beam directly above, removed and disposed all material from the grating. / DROPs calculator shows a slight result Título: PDO - Corroded scab noted laying on stairs grating at turret swivel deck | Descrição: Piece of corroded metal of approx 10 x 5cm (300gr) was laying on the stairs grating with potenti</t>
  </si>
  <si>
    <t>PSF - Bund found blocked and another one with mixed substances accummulated</t>
  </si>
  <si>
    <t>Título: PSF - Bund found blocked and another one with mixed substances accummulated | Descrição: Chemical injection routing valves bund on the equipment deck has accumulated chemical and/or hydraulic oil MeOH injection pump skid bund is blocked with significant amount of oily water accumulated  Notified Prod Supervisor for flushing the bund in the turret and investigating / clearing the blockage on Mod 10 | Risk Area: Process safety | Task/Activity: Maintenance, inspection, testing | Human Factors: Tools, equipment and workspace | Termos/indícios: maintenance, inspection, testing, tools, equipment and workspace, task: maintenance/inspection/testing</t>
  </si>
  <si>
    <t>Chemical injection routing valves bund on the equipment deck has accumulated chemical and/or hydraulic oil
MeOH injection pump skid bund is blocked with significant amount of oily water accumulated
Notified Prod Supervisor for flushing the bund in the turret and investigating / clearing the blockage on Mod 10</t>
  </si>
  <si>
    <t>RAMON: No - no flammable substance mentioned. No mention to hot surfaces around combustible substances either. | PSF - Bund found blocked and another one with mixed substances accummulated</t>
  </si>
  <si>
    <t>UAC - Broke handrail base due to corrosion in the Main Deck access near Module 10</t>
  </si>
  <si>
    <t>Título: UAC - Broke handrail base due to corrosion in the Main Deck access near Module 10 | Descrição: Person observed that the handrail base (main deck access near Module 10) was broke due to high level of corrosion. Person identified the risk of people falling and immediately informed the scaffold supervisor. Person requested that the damaged bases were fixed with zip tie and a small tube to make the place safe. | Risk Area: Falls from height (people) | Task/Activity: Maintenance, inspection, testing | Termos/indícios: handrail, deck, falls from height (people), risk area: slips/falls</t>
  </si>
  <si>
    <t>handrail, deck, falls from height (people), risk area: slips/falls</t>
  </si>
  <si>
    <t>Person observed that the handrail base (main deck access near Module 10) was broke due to high level of corrosion. Person identified the risk of people falling and immediately informed the scaffold supervisor. Person requested that the damaged bases were fixed with zip tie and a small tube to make the place safe.</t>
  </si>
  <si>
    <t>SWI - Galley A/C unit test suspended due to faulty oil sump heater</t>
  </si>
  <si>
    <t>Exposição ocupacional / saúde / ergonomia; Falha/demanda de sistema crítico de segurança</t>
  </si>
  <si>
    <t>Título: SWI - Galley A/C unit test suspended due to faulty oil sump heater | Descrição: Team was supposed to test the new fitted A/C unit for the galley, however, before doing so, it was identified that the oil sump heater was not working. Team stopped the preparation for the test and electrician found the cause of the faulty heater. Cables were properly corrected and the test was started once proper temperature was achieved to avoid any damag… | Risk Area: Exposure to workplace health hazards | Task/Activity: Maintenance, inspection, testing | Termos/indícios: test, not working, maintenance, inspection, testing, task: maintenance/inspection/testing</t>
  </si>
  <si>
    <t>test, not working, maintenance, inspection, testing, task: maintenance/inspection/testing</t>
  </si>
  <si>
    <t>Team was supposed to test the new fitted A/C unit for the galley, however, before doing so, it was identified that the oil sump heater was not working. Team stopped the preparation for the test and electrician found the cause of the faulty heater. Cables were properly corrected and the test was started once proper temperature was achieved to avoid any damage to the equipment.</t>
  </si>
  <si>
    <t>Team stopped the preparation for the test and electrician found the cause of the faulty heater. / Team stopped the preparation for the test and electrician found the cause of the faulty heater.</t>
  </si>
  <si>
    <t>PDO/UAC - Loose support guides on top of Module 3</t>
  </si>
  <si>
    <t>Título: PDO/UAC - Loose support guides on top of Module 3 | Descrição: Person found at the top of Module 3 loose support guides that were damaged due to corrosion and excessive vibration. It weights approximately 300g and was about 3.5m height. Person removed it from the place and reinstated the clip plates. The residue was also properly stored and matter was informed to Safety Officer to include it at the DROPS campaign. | Risk Area: Dropped or fallen objects | Task/Activity: Maintenance, inspection, testing | Human Factors: Tools, equipment and workspace | Termos/indícios: damaged, corrosion, maintenance, inspection, testing, tools, equipment and workspace, task: maintenance/inspection/testing</t>
  </si>
  <si>
    <t>damaged, corrosion, maintenance, inspection, testing, tools, equipment and workspace, task: maintenance/inspection/testing</t>
  </si>
  <si>
    <t>Person found at the top of Module 3 loose support guides that were damaged due to corrosion and excessive vibration. It weights approximately 300g and was about 3.5m height. Person removed it from the place and reinstated the clip plates. The residue was also properly stored and matter was informed to Safety Officer to include it at the DROPS campaign.</t>
  </si>
  <si>
    <t>Person removed it from the place and reinstated the clip plates. / Person removed it from the place and reinstated the clip plates.</t>
  </si>
  <si>
    <t>PSF - Minor weep residue on PW pump discharge Press Tx</t>
  </si>
  <si>
    <t>Título: PSF - Minor weep residue on PW pump discharge Press Tx | Descrição: Weep residue noted on PW pump P2424A discharge Pressure Tx PST-223. Cleaned it and no more dark fluids noted. Notified Prod Supv for verification over the coming shifts | Risk Area: Process safety | Task/Activity: Maintenance, inspection, testing | Human Factors: Tools, equipment and workspace | Termos/indícios: weep, process safety, risk area: process/leak/spill</t>
  </si>
  <si>
    <t>weep, process safety, risk area: process/leak/spill</t>
  </si>
  <si>
    <t>Weep residue noted on PW pump P2424A discharge Pressure Tx PST-223. Cleaned it and no more dark fluids noted. Notified Prod Supv for verification over the coming shifts</t>
  </si>
  <si>
    <t>UAC - Trolley left on an escape route near LER</t>
  </si>
  <si>
    <t>Exposição ocupacional / saúde / ergonomia; Prontidão de emergência / equipamento de emergência indisponível</t>
  </si>
  <si>
    <t>Título: UAC - Trolley left on an escape route near LER | Descrição: Person observed a trolley left on an escape route and blocking accesses to the LER. Person moved the trolley to a safer location and discussed with responsible person about blocking accesses to LER and leaving material on a escape route. | Risk Area: Exposure to workplace health hazards | Task/Activity: Maintenance, inspection, testing | Human Factors: Tools, equipment and workspace | Termos/indícios: maintenance, inspection, testing, tools, equipment and workspace, task: maintenance/inspection/testing</t>
  </si>
  <si>
    <t>Person observed a trolley left on an escape route and blocking accesses to the LER. Person moved the trolley to a safer location and discussed with responsible person about blocking accesses to LER and leaving material on a escape route.</t>
  </si>
  <si>
    <t>PDO/UAC - Protection of electric trough not properly secured in the Turret</t>
  </si>
  <si>
    <t>Integridade/manutenção degradada; Evento marítimo / colisão / perda de controle operacional; Contato com energia elétrica / energia perigosa</t>
  </si>
  <si>
    <t>Título: PDO/UAC - Protection of electric trough not properly secured in the Turret | Descrição: In the Turret (Swivel Stack), person identified that the protection of the electric trough was not secured with safety tape. Considering the weather conditions (wind), there is the risk of this part falling. Safety Officer and Electrical Supervisor were informed and aligned with the rope access team to reinstate the safety tape to properly secure it. | Risk Area: Dropped or fallen objects | Task/Activity: Maintenance, inspection, testing | Human Factors: Environmental conditions; Tools, equipment and workspace | Termos/indícios: not secured, dropped or fallen objects, risk area: dropped/fallen objects</t>
  </si>
  <si>
    <t>not secured, dropped or fallen objects, risk area: dropped/fallen objects</t>
  </si>
  <si>
    <t>In the Turret (Swivel Stack), person identified that the protection of the electric trough was not secured with safety tape. Considering the weather conditions (wind), there is the risk of this part falling. Safety Officer and Electrical Supervisor were informed and aligned with the rope access team to reinstate the safety tape to properly secure it.</t>
  </si>
  <si>
    <t>UAC - Poor barricade to isolate area for F&amp;G job execution</t>
  </si>
  <si>
    <t>Título: UAC - Poor barricade to isolate area for F&amp;G job execution | Descrição: During routine inspection of the LER, person observed team terminating cables from the F&amp;G system and identified that the aft end of the LER did not have satisfactory barriers in place and no signs attached to it. Person spoke to supervisors on side and requested changes to the barrier to make it safer. There were also three deck plates removed from the acc… | Risk Area: Exposure to workplace health hazards | Task/Activity: Maintenance, inspection, testing | Human Factors: Team communication, coordination, planning; Tools, equipment and workspace | Termos/indícios: inspection, maintenance, inspection, testing, tools, equipment and workspace, task: maintenance/inspection/testing</t>
  </si>
  <si>
    <t>During routine inspection of the LER, person observed team terminating cables from the F&amp;G system and identified that the aft end of the LER did not have satisfactory barriers in place and no signs attached to it. Person spoke to supervisors on side and requested changes to the barrier to make it safer. There were also three deck plates removed from the access and, as those could be easily removed, person asked to replace them when access was not required.</t>
  </si>
  <si>
    <t>There were also three deck plates removed from the access and, as those could be easily removed, person asked to replace them when access was not required. / Título: UAC - Poor barricade to isolate area for F&amp;G job execution | Descrição: During routine inspection of the LER, person observed team terminating cables from the F&amp;G system and identified that the aft end of the LER did not have satisfactory barriers in place and no signs attached to it.</t>
  </si>
  <si>
    <t>UAC - Grey plastic matting curling at edges creating trip hazard</t>
  </si>
  <si>
    <t>Título: UAC - Grey plastic matting curling at edges creating trip hazard | Descrição: Person observed several locations around the unit with new gray plastic matting around work areas. As matting is curling at the edges, those create trip hazards. Topic was brought to discussion during permit to work meeting and safety officer and electrical supervisor are to evaluate a suitable solution for those. | Risk Area: Slips and trips | Task/Activity: Maintenance, inspection, testing | Human Factors: Tools, equipment and workspace | Termos/indícios: trip, slips and trips, risk area: slips/falls</t>
  </si>
  <si>
    <t>Person observed several locations around the unit with new gray plastic matting around work areas. As matting is curling at the edges, those create trip hazards. Topic was brought to discussion during permit to work meeting and safety officer and electrical supervisor are to evaluate a suitable solution for those.</t>
  </si>
  <si>
    <t>UAC - Poor barrier placed during topsides work</t>
  </si>
  <si>
    <t>Título: UAC - Poor barrier placed during topsides work | Descrição: Person identified in work happening topsides not all access routes with barriers, barriers not at all levels for dropped object potential and barriers with incorrect or no signs. Person brought topic to be discussed with the leadership team at the evening PTW meeting. | Risk Area: Caught in, under, or between | Task/Activity: Maintenance, inspection, testing | Human Factors: Team communication, coordination, planning; Tools, equipment and workspace | Termos/indícios: caught in, under, or between, risk area: struck/caught</t>
  </si>
  <si>
    <t>Person identified in work happening topsides not all access routes with barriers, barriers not at all levels for dropped object potential and barriers with incorrect or no signs. Person brought topic to be discussed with the leadership team at the evening PTW meeting.</t>
  </si>
  <si>
    <t>UAC - Electrical plug hanging by the cable in Module 9</t>
  </si>
  <si>
    <t>Título: UAC - Electrical plug hanging by the cable in Module 9 | Descrição: Person found electrical plug 220 V (Tag 4104) in Module 09 hanging by the cable, with risk of water entrance and short circuit. Person informed electrical supervisor about finding for following up. | Risk Area: Exposure to electricity | Task/Activity: Maintenance, inspection, testing | Human Factors: Environmental conditions; Tools, equipment and workspace | Termos/indícios: electrical, plug, short circuit, exposure to electricity, risk area: electricity</t>
  </si>
  <si>
    <t>electrical, plug, short circuit, exposure to electricity, risk area: electricity</t>
  </si>
  <si>
    <t>Person found electrical plug 220 V (Tag 4104) in Module 09 hanging by the cable, with risk of water entrance and short circuit. Person informed electrical supervisor about finding for following up.</t>
  </si>
  <si>
    <t>LIGIA: Pode dar choque? | RAMON: Did not assess because related to personal safety | UAC - Electrical plug hanging by the cable in Module 9</t>
  </si>
  <si>
    <t>UAC - Tote tank with high level of corrosion under Module 6</t>
  </si>
  <si>
    <t>Título: UAC - Tote tank with high level of corrosion under Module 6 | Descrição: Person observed a tote tank at Port Side maindeck, below Module 6 almost full of liquid and metal base very corroded. Risk of breaking the compartment and liquid goes to the deck. Person spoke to the mechanical supervisor and the lubrication technician will transfer the liquid to another compartment and dispose of the damaged one. | Risk Area: Non-process safety related leaks, spills, fires or explosions | Task/Activity: Maintenance, inspection, testing | Human Factors: Team communication, coordination, planning; Tools, equipment and workspace | Termos/indícios: damaged, corrosion, corroded, maintenance, inspection, testing, tools, equipment and workspace, task: maintenance/inspection/testing</t>
  </si>
  <si>
    <t>damaged, corrosion, corroded, maintenance, inspection, testing, tools, equipment and workspace, task: maintenance/inspection/testing</t>
  </si>
  <si>
    <t>Person observed a tote tank at Port Side maindeck, below Module 6 almost full of liquid and metal base very corroded. Risk of breaking the compartment and liquid goes to the deck. Person spoke to the mechanical supervisor and the lubrication technician will transfer the liquid to another compartment and dispose of the damaged one.</t>
  </si>
  <si>
    <t>UAC - Slippery escape route due to lube oil spillage in Module 6</t>
  </si>
  <si>
    <t>Título: UAC - Slippery escape route due to lube oil spillage in Module 6 | Descrição: During routine inspection of the topsides, person observed a lube oil spillage at the forward end of Module 6.  This was making the escape route slippery. Person reported to Production Supervisor for clean up and investigation as to what is causing this repeated leakage. | Risk Area: Slips and trips | Task/Activity: Maintenance, inspection, testing | Human Factors: Team communication, coordination, planning; Tools, equipment and workspace | Termos/indícios: slippery, slips and trips, risk area: slips/falls</t>
  </si>
  <si>
    <t>During routine inspection of the topsides, person observed a lube oil spillage at the forward end of Module 6.  This was making the escape route slippery. Person reported to Production Supervisor for clean up and investigation as to what is causing this repeated leakage.</t>
  </si>
  <si>
    <t>LOPC - MDO service line to GTGs</t>
  </si>
  <si>
    <t>Título: LOPC - MDO service line to GTGs | Descrição: IFS 10700094. 11-Nov 15:00: MDO weep from the MDO supply to topsides return line from GTGs to MDO filter. MDO pump was stopped, and the leak contained with a drum - a temporary clamp was installed. Line was pressurized to working pressure of 5.5 bar, but leak increased. MDO pump was stopped again. Total leak volume = 30 liters. | Risk Area: Process safety | Task/Activity: Equipment or process related | Termos/indícios: lopc, leak, weep, process safety, risk area: process/leak/spill</t>
  </si>
  <si>
    <t>IFS 10700094. 11-Nov 15:00: MDO weep from the MDO supply to topsides return line from GTGs to MDO filter. MDO pump was stopped, and the leak contained with a drum - a temporary clamp was installed. Line was pressurized to working pressure of 5.5 bar, but leak increased. MDO pump was stopped again. Total leak volume = 30 liters.</t>
  </si>
  <si>
    <t>RAMON: No - no mention to hot surfaces around the area | LOPC - MDO service line to GTGs</t>
  </si>
  <si>
    <t>MDO pump was stopped, and the leak contained with a drum - a temporary clamp was installed. / MDO pump was stopped again.</t>
  </si>
  <si>
    <t>UAC (LSR) - Person descending vertical ladder without fall protection</t>
  </si>
  <si>
    <t>Título: UAC (LSR) - Person descending vertical ladder without fall protection | Descrição: BCO 87261 - During routine inspection of the topsides, I observed a person descending a 6m cat ladder relatively quickly - he was not using his harness clips. As the person reached deck level, he saw me and was shocked. The person started to apologies for taking a short cut. I spoke with the person and asked him to take better care of himself.  He did not h… | Risk Area: Falls from height (people) | Task/Activity: Walking, ascending, descending | Human Factors: Mental state | Termos/indícios: fall, ladder, deck, falls from height (people), walking, ascending, descending, risk area: slips/falls</t>
  </si>
  <si>
    <t>fall, ladder, deck, falls from height (people), walking, ascending, descending, risk area: slips/falls</t>
  </si>
  <si>
    <t>BCO 87261 - During routine inspection of the topsides, I observed a person descending a 6m cat ladder relatively quickly - he was not using his harness clips. As the person reached deck level, he saw me and was shocked. The person started to apologies for taking a short cut. I spoke with the person and asked him to take better care of himself.  He did not have to apologies to me, but we would have to apologies to his family when he takes one short cut too many and injures himself.  The person saw me again later in my walk-around and again apologized.  To be discussed with the leadership team during the PTW meeting.</t>
  </si>
  <si>
    <t>UC - Potential drop of pushing button box</t>
  </si>
  <si>
    <t>Título: UC - Potential drop of pushing button box | Descrição: It was observed that the pre-lube oil pump push button box was loose from it is proper support, supported only by a rope, unsafe condition for the equipment.  Actions taken: It was reported to elect supervisor who immediately provide the necessary repair | Risk Area: Dropped or fallen objects | Task/Activity: Equipment or process related | Human Factors: Tools, equipment and workspace | Termos/indícios: loose, dropped or fallen objects, risk area: dropped/fallen objects</t>
  </si>
  <si>
    <t>It was observed that the pre-lube oil pump push button box was loose from it is proper support, supported only by a rope, unsafe condition for the equipment.
Actions taken: It was reported to elect supervisor who immediately provide the necessary repair</t>
  </si>
  <si>
    <t>LIGIA: Weight? | RAMON: Did not assess because related to personal safety | UC - Potential drop of pushing button box</t>
  </si>
  <si>
    <t>UN - Obstruction on 440V socket access</t>
  </si>
  <si>
    <t>Título: UN - Obstruction on 440V socket access | Descrição: When carrying out a work I could not do it immediately, because there is an iron box obstructing access to the 440v socket In an emergency situation there would be no way to turn it off quickly.  Action taken: Put on a safety harness belt to unplug the plug and I told my supervisor to contact the person in charge to remove the iron box. | Risk Area: Exposure to electricity | Task/Activity: Maintenance, inspection, testing | Human Factors: Tools, equipment and workspace | Termos/indícios: plug, socket, exposure to electricity, risk area: electricity</t>
  </si>
  <si>
    <t>plug, socket, exposure to electricity, risk area: electricity</t>
  </si>
  <si>
    <t>When carrying out a work I could not do it immediately, because there is an iron box obstructing access to the 440v socket In an emergency situation there would be no way to turn it off quickly.
Action taken: Put on a safety harness belt to unplug the plug and I told my supervisor to contact the person in charge to remove the iron box.</t>
  </si>
  <si>
    <t>Action taken: Put on a safety harness belt to unplug the plug and I told my supervisor to contact the person in charge to remove the iron box. / Action taken: Put on a safety harness belt to unplug the plug and I told my supervisor to contact the person in charge to remove the iron box.</t>
  </si>
  <si>
    <t>UN - Person descending a letter without using harness clip</t>
  </si>
  <si>
    <t>Título: UN - Person descending a letter without using harness clip | Descrição: During routine inspection of the topsides, I observed a person descending  a 6 meters cat ladder relatively quickly - he was not using his harness clips.    As the person reached deck level he saw me and was shocked.    The person started to apologize for taking a short cut.  Action taken: I spoke with the person and asked him to take better care of himself… | Risk Area: Falls from height (people) | Task/Activity: Walking, ascending, descending | Human Factors: Mental state | Termos/indícios: ladder, deck, falls from height (people), walking, ascending, descending, risk area: slips/falls</t>
  </si>
  <si>
    <t>During routine inspection of the topsides, I observed a person descending  a 6 meters cat ladder relatively quickly - he was not using his harness clips.    As the person reached deck level he saw me and was shocked.    The person started to apologize for taking a short cut.
Action taken:
I spoke with the person and asked him to take better care of himself.  He did not have to apologize to me, but he would have to apologize to his family when he takes one short cut and injures himself.  The person saw me again later in my walk-around and again apologized.</t>
  </si>
  <si>
    <t>SC - HOPE Access work</t>
  </si>
  <si>
    <t>Queda de altura / trabalho em altura; Exposição ocupacional / saúde / ergonomia; Integridade/manutenção degradada</t>
  </si>
  <si>
    <t>Título: SC - HOPE Access work | Descrição: While performing a boots on the deck round, I observed IRATA team installing some cables topsides. All had the proper PPE and the area was properly secured and with barriers and signalization. | Task/Activity: Working at height; Maintenance, inspection, testing | Termos/indícios: safe act or condition, observation type: safe act/condition</t>
  </si>
  <si>
    <t>While performing a boots on the deck round, I observed IRATA team installing some cables topsides. All had the proper PPE and the area was properly secured and with barriers and signalization.</t>
  </si>
  <si>
    <t>UN - Working in Height without barriers and signs</t>
  </si>
  <si>
    <t>Título: UN - Working in Height without barriers and signs | Descrição: I observed Mod-2/18 personnel work height without barriers and warning.  Action taken:  I stopped and explained all working height is necessary put a barriers with warning identification who are responsible for this job and put number PTW and channel . they thanked me for remember and put a barriers with warning. | Risk Area: Dropped or fallen objects | Task/Activity: Working at height | Human Factors: Task and procedure design | Termos/indícios: dropped or fallen objects, working at height, risk area: dropped/fallen objects</t>
  </si>
  <si>
    <t>I observed Mod-2/18 personnel work height without barriers and warning.
Action taken: 
I stopped and explained all working height is necessary put a barriers with warning identification who are responsible for this job and put number PTW and channel . they thanked me for remember and put a barriers with warning.</t>
  </si>
  <si>
    <t>Action taken: 
I stopped and explained all working height is necessary put a barriers with warning identification who are responsible for this job and put number PTW and channel . / Action taken:  I stopped and explained all working height is necessary put a barriers with warning identification who are responsible for this job and put number PTW and channel .</t>
  </si>
  <si>
    <t>Very Good safe work on Mod 2</t>
  </si>
  <si>
    <t>Título: Very Good safe work on Mod 2 | Descrição: Very Good safe work on Mod 2 , where pre-shutdown workscope is ongoing . Worksite organised with barriers in place, together with correct signs.  Congratulated them about safe behavior | Task/Activity: Maintenance, inspection, testing | Termos/indícios: safe act or condition, observation type: safe act/condition</t>
  </si>
  <si>
    <t>Very Good safe work on Mod 2 , where pre-shutdown workscope is ongoing . Worksite organised with barriers in place, together with correct signs.
Congratulated them about safe behavior</t>
  </si>
  <si>
    <t>Cat 2 Hot work</t>
  </si>
  <si>
    <t>Título: Cat 2 Hot work | Descrição: Cat 2 Hot work in progress on Pipeline but I could not locate the Gas meter on site.  Action taken:  I interrogated the personnel carrying out the job.   He immediately realized his mistake &amp; he removed the Gas meter from his pocket &amp; placed it in position so that the Gas meter can detect Gases if present on the work site. | Risk Area: Process safety | Task/Activity: Maintenance, inspection, testing | Human Factors: Task and procedure design; Tools, equipment and workspace | Termos/indícios: maintenance, inspection, testing, tools, equipment and workspace, task: maintenance/inspection/testing</t>
  </si>
  <si>
    <t>Cat 2 Hot work in progress on Pipeline but I could not locate the Gas meter on site.
Action taken:
I interrogated the personnel carrying out the job.   He immediately realized his mistake &amp; he removed the Gas meter from his pocket &amp; placed it in position so that the Gas meter can detect Gases if present on the work site.</t>
  </si>
  <si>
    <t>He immediately realized his mistake &amp; he removed the Gas meter from his pocket &amp; placed it in position so that the Gas meter can detect Gases if present on the work site. / He immediately realized his mistake &amp; he removed the Gas meter from his pocket &amp; placed it in position so that the Gas meter can detect Gases if present on the work site.</t>
  </si>
  <si>
    <t>SIMOPS - Transfering material</t>
  </si>
  <si>
    <t>Título: SIMOPS - Transfering material | Descrição: before starting transferring boxes with tubes from Poop Deck to Engine Room. Cargo supervisor called engine room to make sure that there are no SIMOPS. The rope access team finished the job in E/R and it was safe to start transferring boxes Good communication | Task/Activity: Maintenance, inspection, testing | Termos/indícios: safe act or condition, observation type: safe act/condition</t>
  </si>
  <si>
    <t>before starting transferring boxes with tubes from Poop Deck to Engine Room. Cargo supervisor called engine room to make sure that there are no SIMOPS. The rope access team finished the job in E/R and it was safe to start transferring boxes Good communication</t>
  </si>
  <si>
    <t>Proper Gloves Usage</t>
  </si>
  <si>
    <t>Título: Proper Gloves Usage | Descrição: Person without impact gloves to move the drums to the better position and correct drum handling wheel device also was not there  Action taken: I stopped him and i explained about the pair of gloves \(impact gloves\) and the correct drum handling equipment must be used. | Risk Area: Minor cuts, abrasions, burns or punctures | Task/Activity: Maintenance, inspection, testing | Human Factors: Tools, equipment and workspace | Termos/indícios: gloves, minor cuts, abrasions, burns or punctures, risk area: cuts/health, ppe/exposure clue</t>
  </si>
  <si>
    <t>Person without impact gloves to move the drums to the better position and correct drum handling wheel device also was not there
Action taken:
I stopped him and i explained about the pair of gloves \(impact gloves\) and the correct drum handling equipment must be used.</t>
  </si>
  <si>
    <t>Person without impact gloves to move the drums to the better position and correct drum handling wheel device also was not there
Action taken:
I stopped him and i explained about the pair of gloves \(impact gloves\) and the correct drum handling equipment must be used. / Título: Proper Gloves Usage | Descrição: Person without impact gloves to move the drums to the better position and correct drum handling wheel device also was not there  Action taken: I stopped him and i explained about the pair</t>
  </si>
  <si>
    <t>Material Misplaced</t>
  </si>
  <si>
    <t>Título: Material Misplaced | Descrição: When accessing equipment deck at Turret observed a grating removed and stored with parts out of hard barriers creating trip hazards.  Action taken: Reported to safety the observations. | Risk Area: Falls from height (people) | Task/Activity: Maintenance, inspection, testing | Human Factors: Tools, equipment and workspace | Termos/indícios: trip, grating, deck, falls from height (people), risk area: slips/falls</t>
  </si>
  <si>
    <t>trip, grating, deck, falls from height (people), risk area: slips/falls</t>
  </si>
  <si>
    <t>When accessing equipment deck at Turret observed a grating removed and stored with parts out of hard barriers creating trip hazards.
Action taken:
Reported to safety the observations.</t>
  </si>
  <si>
    <t>LIGIA: trip or fall hazard? | RAMON: Did not assess because related to personal safety | Material Misplaced</t>
  </si>
  <si>
    <t>When accessing equipment deck at Turret observed a grating removed and stored with parts out of hard barriers creating trip hazards. / Título: Material Misplaced | Descrição: When accessing equipment deck at Turret observed a grating removed and stored with parts out of hard barriers creating trip hazards.</t>
  </si>
  <si>
    <t>Loose Handrail</t>
  </si>
  <si>
    <t>Título: Loose Handrail | Descrição: When accessed Mod 06 Upper deck observed a loose handrail what was a potential dropped object  Action taken: Stopped the job, asked my colleagues to move away from line of fire, reported to My supervisor , contacted scaffoldders to remove the loose handrail eliminating the hazard and the scaffoldders built a new one with scaffolding. | Risk Area: Dropped or fallen objects | Task/Activity: Maintenance, inspection, testing | Human Factors: Tools, equipment and workspace | Termos/indícios: dropped object, loose, dropped or fallen objects, risk area: dropped/fallen objects</t>
  </si>
  <si>
    <t>When accessed Mod 06 Upper deck observed a loose handrail what was a potential dropped object
Action taken:
Stopped the job, asked my colleagues to move away from line of fire, reported to My supervisor , contacted scaffoldders to remove the loose handrail eliminating the hazard and the scaffoldders built a new one with scaffolding.</t>
  </si>
  <si>
    <t xml:space="preserve">When accessed Mod 06 Upper deck observed a loose handrail what was a potential dropped object
Action taken:
Stopped the job, asked my colleagues to move away from line of fire, reported to My supervisor , contacted scaffoldders to remove the loose handrail eliminating the hazard and the scaffoldders built a new one with scaffolding. / Título: Loose Handrail | Descrição: When accessed Mod 06 Upper deck observed a loose handrail what was a potential dropped object  Action taken: Stopped the job, </t>
  </si>
  <si>
    <t>Test Monitor seat damage</t>
  </si>
  <si>
    <t>Título: Test Monitor seat damage | Descrição: While today doing dry deluge cabinet test we noticed that cabinet  A-F3155 test monitor drain valve seat damage condition  Action Taken:  Informed the mechanical supervisor and make a work order for replace valve | Risk Area: Process safety | Task/Activity: Maintenance, inspection, testing | Human Factors: Tools, equipment and workspace | Termos/indícios: test, maintenance, inspection, testing, tools, equipment and workspace, task: maintenance/inspection/testing</t>
  </si>
  <si>
    <t>While today doing dry deluge cabinet test we noticed that cabinet  A-F3155 test monitor drain valve seat damage condition
Action Taken:
Informed the mechanical supervisor and make a work order for replace valve</t>
  </si>
  <si>
    <t>RAMON: Suggest to set as "no" - only for cases of SCE failure upon demand | Test Monitor seat damage</t>
  </si>
  <si>
    <t>Drop risk</t>
  </si>
  <si>
    <t>Título: Drop risk | Descrição: Routine inspection of the topsides, from the central walkway I observed 2 persons working on top of a chemical tank at Module 24.  The team were removing a vent that was positioned close to the side of the tank top.  There were no barriers in place to prevent other personnel from entering the dropped object zone below them.  One person entered Module 24 dur… | Risk Area: Dropped or fallen objects | Task/Activity: Manual handling, tool use | Human Factors: Task and procedure design; Tools, equipment and workspace | Termos/indícios: dropped object, dropped or fallen objects, risk area: dropped/fallen objects</t>
  </si>
  <si>
    <t>Routine inspection of the topsides, from the central walkway I observed 2 persons working on top of a chemical tank at Module 24.  The team were removing a vent that was positioned close to the side of the tank top.  There were no barriers in place to prevent other personnel from entering the dropped object zone below them.  One person entered Module 24 during my observation so I caught his attention and indicated the drops risk.
Action Taken:
The person entering Module 24 indicated to the work team to stop.  He then went away to collect barriers to make the area below the work site safe.  Poor work set up and execution.    Safety Officer to check the PTW / TRA to determine whether barriers were prescribed for this work scope.</t>
  </si>
  <si>
    <t>The team were removing a vent that was positioned close to the side of the tank top. / Action Taken:
The person entering Module 24 indicated to the work team to stop.</t>
  </si>
  <si>
    <t>ENC - Unplanned flaring &gt; 100kg - MGC-C trip on LL suction pressure</t>
  </si>
  <si>
    <t>Título: ENC - Unplanned flaring &gt; 100kg - MGC-C trip on LL suction pressure | Descrição: On 19th during the production ramp down sequence to turnaround the MGC-C trip on LL suction pressure, 
 immediately after MGC-A controlled stopped.  ALM2 (BW,Massa and OS) field was already stopped on moment of trip requiring some extra gas from gas import pipeline to restart the compressor and complete the planed rampdown sequence. | Risk Area: Process safety | Task/Activity: Equipment or process related | Human Factors: Tools, equipment and workspace | Termos/indícios: trip, process safety, equipment or process related</t>
  </si>
  <si>
    <t>On 19th during the production ramp down sequence to turnaround the MGC-C trip on LL suction pressure, 
immediately after MGC-A controlled stopped.  ALM2 (BW,Massa and OS) field was already stopped on moment of trip requiring some extra gas from gas import pipeline to restart the compressor and complete the planed rampdown sequence.</t>
  </si>
  <si>
    <t>On 19th during the production ramp down sequence to turnaround the MGC-C trip on LL suction pressure, 
immediately after MGC-A controlled stopped. / ALM2 (BW,Massa and OS) field was already stopped on moment of trip requiring some extra gas from gas import pipeline to restart the compressor and complete the planed rampdown sequence.</t>
  </si>
  <si>
    <t>ENC- Brown spots floating overboard passed around FPSO - Orphan sheen</t>
  </si>
  <si>
    <t>Título: ENC- Brown spots floating overboard passed around FPSO - Orphan sheen | Descrição: At 11:00 am 22nd of November a series if brown spots with algae aspect observed overboard passing port /stbd  nearby the FPSO.  Orphan sheen 
 FPSO ESS was ins full field shutdown to planned turnaround since 21st of November.  Slops and Swage discharge remained normal (no changes).  TS Fissurado standby vessel on location on moment of event collected … | Risk Area: Impact to community, customers, reputation | Task/Activity: Other | Human Factors: Environmental conditions | Termos/indícios: discharge, sheen, impact to community, customers, reputation</t>
  </si>
  <si>
    <t>discharge, sheen, impact to community, customers, reputation</t>
  </si>
  <si>
    <t>At 11:00 am 22nd of November a series if brown spots with algae aspect observed overboard passing port /stbd  nearby the FPSO.  Orphan sheen 
FPSO ESS was ins full field shutdown to planned turnaround since 21st of November.  Slops and Swage discharge remained normal (no changes).  TS Fissurado standby vessel on location on moment of event collected samples to futher investigation  and transferred it for FPSO.
Visual dissipated 2 hours later.</t>
  </si>
  <si>
    <t>Título: ENC- Brown spots floating overboard passed around FPSO - Orphan sheen | Descrição: At 11:00 am 23nd of November a series if brown spots with algae aspect observed overboard passing port /stbd nearby the FPSO. Orphan sheen FPSO ESS was ins full field shutdown to planned turnaround since 21st of November. Slops and Swage discharge remained normal (no changes). Visual dissipated 1 hour later. | Risk Area: Impact to community, customers, reputation | Task/Activity: Other | Human Factors: Environmental conditions | Termos/indícios: discharge, sheen, impact to community, customers, reputation</t>
  </si>
  <si>
    <t>At 11:00 am 23nd of November a series if brown spots with algae aspect observed overboard passing port /stbd nearby the FPSO. Orphan sheen FPSO ESS was ins full field shutdown to planned turnaround since 21st of November. Slops and Swage discharge remained normal (no changes). Visual dissipated 1 hour later.</t>
  </si>
  <si>
    <t>LOPC (W&amp;S) - Methanol leak from return line mod01</t>
  </si>
  <si>
    <t>Título: LOPC (W&amp;S) - Methanol leak from return line mod01 | Descrição: Observed pin hole on methanol on return line on mod01 main deck. System stopped and isolated. scaffold erected for investigation and repair.  WO#107008969 | Risk Area: Process safety | Task/Activity: Equipment or process related | Human Factors: Tools, equipment and workspace | Termos/indícios: lopc, leak, methanol, process safety, risk area: process/leak/spill</t>
  </si>
  <si>
    <t>lopc, leak, methanol, process safety, risk area: process/leak/spill</t>
  </si>
  <si>
    <t>Observed pin hole on methanol on return line on mod01 main deck. System stopped and isolated. scaffold erected for investigation and repair.  WO#107008969</t>
  </si>
  <si>
    <t>System stopped and isolated. / System stopped and isolated.</t>
  </si>
  <si>
    <t>MTC and FAC-  Persons struck by nitrogen hose during disconnection.</t>
  </si>
  <si>
    <t>Título: MTC and FAC-  Persons struck by nitrogen hose during disconnection. | Descrição: MTC and FAC - IFS- 10700097 At 02:40 a.m.  Two persons from 3rd party company  were disconnecting the hose test fittings for storage after the
 conclusion of  leak test activity. When disconnecting the hose connection, a residual trapped pressure was released allowing the
 hose to whip and hit two persons,   resulting in a first aid case. IPs st… | Risk Area: Struck by moving objects or machinery | Task/Activity: Maintenance, inspection, testing; Manual handling, tool use | Human Factors: Mental state; Team communication, coordination, planning | Termos/indícios: struck by, struck by moving objects or machinery, risk area: struck/caught</t>
  </si>
  <si>
    <t>struck by, struck by moving objects or machinery, risk area: struck/caught</t>
  </si>
  <si>
    <t>MTC and FAC - IFS- 10700097 At 02:40 a.m.  Two persons from 3rd party company  were disconnecting the hose test fittings for storage after the
conclusion of  leak test activity. When disconnecting the hose connection, a residual trapped pressure was released allowing the
hose to whip and hit two persons,   resulting in a first aid case. IPs stopped the work report the event and conducted  to hospital for medical assistance.</t>
  </si>
  <si>
    <t>LIGIA: Yes | RAMON: I'd suggest yes - trapped pressure in hoses can lead to fatalities | MTC and FAC- Persons struck by nitrogen hose during disconnection.</t>
  </si>
  <si>
    <t>IPs stopped the work report the event and conducted  to hospital for medical assistance.</t>
  </si>
  <si>
    <t>UC-Person descending stairs not using handrails</t>
  </si>
  <si>
    <t>Título: UC-Person descending stairs not using handrails | Descrição: Observed a person carrying laundry bags from A-deck to Laundry with both hands occupied. Action taken:Stopped him and told him to keep one hand free while going down the stairs. He understood and thanked me for the intervention. | Risk Area: Falls from height (people) | Task/Activity: Office, accommodation, catering; Walking, ascending, descending | Human Factors: Team communication, coordination, planning | Termos/indícios: stairs, deck, falls from height (people), walking, ascending, descending, risk area: slips/falls</t>
  </si>
  <si>
    <t>Office, accommodation, catering; Walking, ascending, descending</t>
  </si>
  <si>
    <t>stairs, deck, falls from height (people), walking, ascending, descending, risk area: slips/falls</t>
  </si>
  <si>
    <t>Observed a person carrying laundry bags from A-deck to Laundry with both hands occupied.
Action taken:Stopped him and told him to keep one hand free while going down the stairs. He understood and thanked me for the intervention.</t>
  </si>
  <si>
    <t>Label SIF 2022 consolidado=Não. Task=Walking, ascending, descending,Office, accommodation, catering / Risk=Falls from height (people)</t>
  </si>
  <si>
    <t>Task=Walking, ascending, descending,Office, accommodation, catering / Risk=Falls from height (people)</t>
  </si>
  <si>
    <t>Action taken:Stopped him and told him to keep one hand free while going down the stairs. / Action taken:Stopped him and told him to keep one hand free while going down the stairs.</t>
  </si>
  <si>
    <t>UC - incorrect use of gas detector onsite</t>
  </si>
  <si>
    <t>Título: UC - incorrect use of gas detector onsite | Descrição: Contractors operating with N2 generator which is non-EX equipment. They had a calibrated gas detector onsite, but it was in a position where it was not visible in case its alarm goes off neither audible due to the high noise level around the worksite. action taken: Risks had explained about a possibility of not hearing the sound of the alarm they must keep … | Risk Area: Non-process safety related leaks, spills, fires or explosions | Task/Activity: Maintenance, inspection, testing | Human Factors: Team communication, coordination, planning | Termos/indícios: alarm, alarms, detector, process safety, maintenance, inspection, testing, safety critical device clue</t>
  </si>
  <si>
    <t>alarm, alarms, detector, process safety, maintenance, inspection, testing, safety critical device clue</t>
  </si>
  <si>
    <t>Contractors operating with N2 generator which is non-EX equipment. They had a calibrated gas detector onsite, but it was in a position where it was not visible in case its alarm goes off neither audible due to the high noise level around the worksite.
action taken: Risks had explained about a possibility of not hearing the sound of the alarm they must keep the gas detector in a position where it is possible to be seen because the equipment also has visible signs/alarms, and they did it and thanked me for the suggestion.</t>
  </si>
  <si>
    <t>Label SIF 2022 consolidado=Sim. Task=Maintenance, inspection, testing / Risk=Non-process safety related leaks, spills, fires or explosions</t>
  </si>
  <si>
    <t>RAMON: Non-EX Equipment | UC - incorrect use of gas detector onsite</t>
  </si>
  <si>
    <t>UC - radio commons in wrong channel</t>
  </si>
  <si>
    <t>Título: UC - radio commons in wrong channel | Descrição: Radio channel 1 all of the sudden is assigned to topside shutdown jobs.  During our critical operations in Engine Room using channel, we were told by CCR operator not to this channel Action taken: Questions made because it was never told us why this channel was assigned to topside shutdown and New channel discussed with the shutdown team | Risk Area: Maritime and water related | Task/Activity: Other | Human Factors: Team communication, coordination, planning | Termos/indícios: maritime and water related, risk area: maritime</t>
  </si>
  <si>
    <t>Radio channel 1 all of the sudden is assigned to topside shutdown jobs.  During our critical operations in Engine Room using channel, we were told by CCR operator not to this channel
Action taken: Questions made because it was never told us why this channel was assigned to topside shutdown and New channel discussed with the shutdown team</t>
  </si>
  <si>
    <t>UC - Pressure safety valve installed in wrong stream of process line</t>
  </si>
  <si>
    <t>Título: UC - Pressure safety valve installed in wrong stream of process line | Descrição: Observed work in progress on N2 generator commissioning in purging phase. Noticed that outlet PSV was not installed downstream of PCV and upstream tie-in block valve. action taken:Despite of fact that the system was not tied into process and purging to atmosphere requested install the PSV in the correct location | Risk Area: Process safety | Task/Activity: Maintenance, inspection, testing; Equipment or process related | Human Factors: Task and procedure design; Team communication, coordination, planning | Termos/indícios: psv, pressure safety valve, process safety, maintenance, inspection, testing, equipment or process related, safety critical device clue</t>
  </si>
  <si>
    <t>psv, pressure safety valve, process safety, maintenance, inspection, testing, equipment or process related, safety critical device clue</t>
  </si>
  <si>
    <t>Observed work in progress on N2 generator commissioning in purging phase. Noticed that outlet PSV was not installed downstream of PCV and upstream tie-in block valve.
action taken:Despite of fact that the system was not tied into process and purging to atmosphere requested install the PSV in the correct location</t>
  </si>
  <si>
    <t>RAMON: Suggest to set as "no" - only for cases of SCE failure upon demand | UC - Pressure safety valve installed in wrong stream of process line</t>
  </si>
  <si>
    <t>SA - Team housekeeping on liquid fuel skid</t>
  </si>
  <si>
    <t>Título: SA - Team housekeeping on liquid fuel skid | Descrição: Two colleagues were pro-active in helping with the drainage of the tray underneath the MDO filters | Task/Activity: Maintenance, inspection, testing | Termos/indícios: safe act or condition, observation type: safe act/condition</t>
  </si>
  <si>
    <t>Two colleagues were pro-active in helping with the drainage of the tray underneath the MDO filters</t>
  </si>
  <si>
    <t>UC - Potential drop object due beacon support got corroded</t>
  </si>
  <si>
    <t>Título: UC - Potential drop object due beacon support got corroded | Descrição: Observed Beacon bracket on Mod-03 with heavy corrosion. Action taken: Rusted pieces carefully removed and disposed off in the metal waste bin. Informed nearby Prod Operator and Electrical supervisor. | Risk Area: Dropped or fallen objects | Task/Activity: Maintenance, inspection, testing | Human Factors: Tools, equipment and workspace | Termos/indícios: corrosion, corroded, maintenance, inspection, testing, tools, equipment and workspace, task: maintenance/inspection/testing</t>
  </si>
  <si>
    <t>Observed Beacon bracket on Mod-03 with heavy corrosion.
Action taken: Rusted pieces carefully removed and disposed off in the metal waste bin. Informed nearby Prod Operator and Electrical supervisor.</t>
  </si>
  <si>
    <t>Action taken: Rusted pieces carefully removed and disposed off in the metal waste bin. / Action taken: Rusted pieces carefully removed and disposed off in the metal waste bin.</t>
  </si>
  <si>
    <t>SA- Good awareness of line of fire during lifting operations</t>
  </si>
  <si>
    <t>Capacidade resiliente / barreira funcionando; Exposição ocupacional / saúde / ergonomia; Linha de fogo / atingido por objeto ou equipamento</t>
  </si>
  <si>
    <t>Título: SA- Good awareness of line of fire during lifting operations | Descrição: Personnel during the lifting operations remaining away from line of fire , impact gloves worn and lifting equipments proper certified | Task/Activity: Lifting and hoisting; Manual handling, tool use | Termos/indícios: lifting, lifting and hoisting, task: lifting/hoisting</t>
  </si>
  <si>
    <t>Personnel during the lifting operations remaining away from line of fire , impact gloves worn and lifting equipments proper certified</t>
  </si>
  <si>
    <t>UC- Piece of pipeline hanging due corrosion</t>
  </si>
  <si>
    <t>Título: UC- Piece of pipeline hanging due corrosion | Descrição: Observed cloropack pipework hanging, because of corroded support line. Action taken: As temporary action employee tied up the line. | Risk Area: Dropped or fallen objects | Task/Activity: Maintenance, inspection, testing | Human Factors: Tools, equipment and workspace | Termos/indícios: hanging, tied, dropped or fallen objects, risk area: dropped/fallen objects</t>
  </si>
  <si>
    <t>hanging, tied, dropped or fallen objects, risk area: dropped/fallen objects</t>
  </si>
  <si>
    <t>Observed cloropack pipework hanging, because of corroded support line.
Action taken: As temporary action employee tied up the line.</t>
  </si>
  <si>
    <t>UC-worksite not properly barricade and signed</t>
  </si>
  <si>
    <t>Título: UC-worksite not properly barricade and signed | Descrição: During inspection of the topsides I stopped to observe work on SOLAR-A. My first observation was the chain barrier at the top of the short access ladder was not in place for second consecutive day.   Action taken spoke with supervisor discussion about the observations.  He recognized the chain barrier for the second day and wil speak with the team. | Risk Area: Dropped or fallen objects | Task/Activity: Maintenance, inspection, testing | Human Factors: Team communication, coordination, planning | Termos/indícios: dropped or fallen objects, risk area: dropped/fallen objects</t>
  </si>
  <si>
    <t>During inspection of the topsides I stopped to observe work on SOLAR-A. My first observation was the chain barrier at the top of the short access ladder was not in place for second consecutive day.  
Action taken spoke with supervisor discussion about the observations.  He recognized the chain barrier for the second day and wil speak with the team.</t>
  </si>
  <si>
    <t>During inspection of the topsides I stopped to observe work on SOLAR-A. / Título: UC-worksite not properly barricade and signed | Descrição: During inspection of the topsides I stopped to observe work on SOLAR-A.</t>
  </si>
  <si>
    <t>UC-Unsafe use of lifting/lose gear equipment</t>
  </si>
  <si>
    <t>Título: UC-Unsafe use of lifting/lose gear equipment | Descrição: During the work preparation to lifting a valve, was observed a shackle missing the safety pin. Immediately the job was stopped, and the shackle was removed and delivered to supervisor to move to quarantine box | Risk Area: Dropped or fallen objects | Task/Activity: Lifting and hoisting; Manual handling, tool use | Human Factors: Tools, equipment and workspace | Termos/indícios: lifting, shackle, lifting and hoisting, task: lifting/hoisting</t>
  </si>
  <si>
    <t>During the work preparation to lifting a valve, was observed a shackle missing the safety pin. Immediately the job was stopped, and the shackle was removed and delivered to supervisor to move to quarantine box</t>
  </si>
  <si>
    <t>Immediately the job was stopped, and the shackle was removed and delivered to supervisor to move to quarantine box Título: UC-Unsafe use of lifting/lose gear equipment | Descrição: During the work preparation to lifting a valve, was observed a shackle missing the safety pin. / Immediately the job was stopped, and the shackle was removed and delivered to supervisor to move to quarantine box | Risk Area: Dropped or fallen objects | Task/Activity: Lifting and hoisting;</t>
  </si>
  <si>
    <t>SA-Work intervention after observed a minor smell of gas</t>
  </si>
  <si>
    <t>Capacidade resiliente / barreira funcionando; Integridade/manutenção degradada; Perda de contenção / vazamento / derramamento</t>
  </si>
  <si>
    <t>Título: SA-Work intervention after observed a minor smell of gas | Descrição: After cold cutting 14'' produced water line we have felt a strong smell of gas, and the portable gas detector did not get it. Safety Assitant was informed and carried out a gas test and identified small level of hydrocarbon. Job stopped and ventilation improved. | Task/Activity: Maintenance, inspection, testing | Termos/indícios: detector, maintenance, inspection, testing, safety critical device clue</t>
  </si>
  <si>
    <t>After cold cutting 14'' produced water line we have felt a strong smell of gas, and the portable gas detector did not get it. Safety Assitant was informed and carried out a gas test and identified small level of hydrocarbon. Job stopped and ventilation improved.</t>
  </si>
  <si>
    <t>Job stopped and ventilation improved. / Job stopped and ventilation improved.</t>
  </si>
  <si>
    <t>SA- Non authorized persons crossing barricade area</t>
  </si>
  <si>
    <t>Título: SA- Non authorized persons crossing barricade area | Descrição: Personnel trying to move a drum, on Mod 10 . As the area was barricaded, the person asked authorization for the Perfomed Authority to access the area. So, they step back, and waited until get the proper contact. I have advised them about the right person that they need to see and thanked them by safe approach and respect of barriers and signs. | Task/Activity: Maintenance, inspection, testing; Walking, ascending, descending | Termos/indícios: safe act or condition, observation type: safe act/condition</t>
  </si>
  <si>
    <t>Personnel trying to move a drum, on Mod 10 . As the area was barricaded, the person asked authorization for the Perfomed Authority to access the area. So, they step back, and waited until get the proper contact.
I have advised them about the right person that they need to see and thanked them by safe approach and respect of barriers and signs.</t>
  </si>
  <si>
    <t>SA - Proper lifting/manual handling + area isolations practices</t>
  </si>
  <si>
    <t>Falha em içamento / movimentação de cargas; Integridade/manutenção degradada; Queda de altura / trabalho em altura</t>
  </si>
  <si>
    <t>Título: SA - Proper lifting/manual handling + area isolations practices | Descrição: On worksite inspection  observed work in progress on Mod03 to overboard spool TPR   with rope access. opportunities: Barriers and signs around the anchor points  on main deck. Safety Clips on utility hose. Discussed about the frequency to reassess weather condition and stop work authority. action taken: PTW verification HW CAT2 , TBT executed and good and d… | Task/Activity: Working at height; Maintenance, inspection, testing; Lifting and hoisting | Termos/indícios: stop work, safe act or condition, observation type: safe act/condition</t>
  </si>
  <si>
    <t>Working at height; Maintenance, inspection, testing; Lifting and hoisting</t>
  </si>
  <si>
    <t>On worksite inspection  observed work in progress on Mod03 to overboard spool TPR   with rope access. opportunities: Barriers and signs around the anchor points  on main deck. Safety Clips on utility hose. Discussed about the frequency to reassess weather condition and stop work authority.
action taken: PTW verification HW CAT2 , TBT executed and good and detailed TRA in place.  - Irata Level 3 in standby by all time as required.  - Stand by vessel available on vicinity 500m zone.  - two ropes at independent anchor points, in different color. - Standby man aware about man overboard procedure and life buoy and emerg. phone loc</t>
  </si>
  <si>
    <t>Discussed about the frequency to reassess weather condition and stop work authority. / phone loc Título: SA - Proper lifting/manual handling + area isolations practices | Descrição: On worksite inspection  observed work in progress on Mod03 to overboard spool TPR   with rope access.</t>
  </si>
  <si>
    <t>UC - Insufficient support (personnel) during materials manual handling</t>
  </si>
  <si>
    <t>Título: UC - Insufficient support (personnel) during materials manual handling | Descrição: Intervened this morning when a spool was placed on grating without proper support. Asked 3rd party to support the spool as the ship is rolling and the spool can roll with and hurt someone. action taken: The person agreed and supported the spool to stop it rolling freely. | Risk Area: Caught in, under, or between | Task/Activity: Lifting and hoisting; Material transfer, fueling, loading, unloading | Human Factors: Team communication, coordination, planning; Tools, equipment and workspace | Termos/indícios: lifting and hoisting, material transfer, fueling, loading, unloading, task: lifting/hoisting</t>
  </si>
  <si>
    <t>Intervened this morning when a spool was placed on grating without proper support. Asked 3rd party to support the spool as the ship is rolling and the spool can roll with and hurt someone.
action taken: The person agreed and supported the spool to stop it rolling freely.</t>
  </si>
  <si>
    <t>Label SIF 2022 consolidado=Não. Task=Lifting and hoisting,Material transfer, fueling, loading, unloading / Risk=Caught in, under, or between</t>
  </si>
  <si>
    <t>Task=Lifting and hoisting,Material transfer, fueling, loading, unloading / Risk=Caught in, under, or between</t>
  </si>
  <si>
    <t>action taken: The person agreed and supported the spool to stop it rolling freely. / action taken: The person agreed and supported the spool to stop it rolling freely.</t>
  </si>
  <si>
    <t>SA - Good toolbox talk and hazard recognition in place</t>
  </si>
  <si>
    <t>Título: SA - Good toolbox talk and hazard recognition in place | Descrição: On work site observed the preparation to leak test on topsides mod01. Area proper isolated with signs in place, also discussed with person on site about risks associated to weather condition, especially on access of top of modules using cat ladders. | Task/Activity: Maintenance, inspection, testing; Isolation of hazardous energy | Termos/indícios: safe act or condition, observation type: safe act/condition</t>
  </si>
  <si>
    <t>On work site observed the preparation to leak test on topsides mod01. Area proper isolated with signs in place, also discussed with person on site about risks associated to weather condition, especially on access of top of modules using cat ladders.</t>
  </si>
  <si>
    <t>Area proper isolated with signs in place, also discussed with person on site about risks associated to weather condition, especially on access of top of modules using cat ladders. / Area proper isolated with signs in place, also discussed with person on site about risks associated to weather condition, especially on access of top of modules using cat ladders.</t>
  </si>
  <si>
    <t>UC-PORTABLE ELECTRICAL EQUIPMENT CONNECTED TO UNPROPER SOCKET</t>
  </si>
  <si>
    <t>Título: UC-PORTABLE ELECTRICAL EQUIPMENT CONNECTED TO UNPROPER SOCKET | Descrição: I observed inside the LER one portable electrical equipment connected to a socket with 3 adapters. ACTION TAKEN:I spoke with the performing authority about the hazard and risks of using many adapters to connect a portable electrical equipment to a socket. I explained him that can increase contact resistance, overheating and fire. I replaced the temporary el… | Risk Area: Exposure to electricity | Task/Activity: Electrical work; Maintenance, inspection, testing | Human Factors: Task and procedure design; Tools, equipment and workspace | Termos/indícios: electrical, socket, exposure to electricity, electrical work, risk area: electricity</t>
  </si>
  <si>
    <t>I observed inside the LER one portable electrical equipment connected to a socket with 3 adapters.
ACTION TAKEN:I spoke with the performing authority about the hazard and risks of using many adapters to connect a portable electrical equipment to a socket. I explained him that can increase contact resistance, overheating and fire. I replaced the temporary electrical extetion and now portable electrical equipment is connected to a socket without adapters.</t>
  </si>
  <si>
    <t>Label SIF 2022 consolidado=Não. Task=Electrical work,Maintenance, inspection, testing / Risk=Exposure to electricity</t>
  </si>
  <si>
    <t>Task=Electrical work,Maintenance, inspection, testing / Risk=Exposure to electricity</t>
  </si>
  <si>
    <t>LIGIA: No | RAMON: Not sure about these "short circuits leading to fire" risks | UC-PORTABLE ELECTRICAL EQUIPMENT CONNECTED TO UNPROPER SOCKET</t>
  </si>
  <si>
    <t>UAC - High levels of noise in CCR during critical F&amp;G fault finding</t>
  </si>
  <si>
    <t>Integridade/manutenção degradada; Perda de contenção / vazamento / derramamento; Capacidade resiliente / barreira funcionando</t>
  </si>
  <si>
    <t>Título: UAC - High levels of noise in CCR during critical F&amp;G fault finding | Descrição: High levels of noise in CCR which affects critical operations and teams meetings. Personnel were advised on multiple occasions to limit the amount of noise, but these requests are ignored. Discussions with various departments and personnel had failed. If this continues STOP work authority will be enforced and no further critical work will be carried out unt… | Risk Area: Process safety | Task/Activity: Maintenance, inspection, testing | Human Factors: Mental state; Team communication, coordination, planning | Termos/indícios: f&amp;g, process safety, maintenance, inspection, testing</t>
  </si>
  <si>
    <t>f&amp;g, process safety, maintenance, inspection, testing</t>
  </si>
  <si>
    <t>High levels of noise in CCR which affects critical operations and teams meetings. Personnel were advised on multiple occasions to limit the amount of noise, but these requests are ignored.
Discussions with various departments and personnel had failed. If this continues STOP work authority will be enforced and no further critical work will be carried out until issue is resolved.
OIM intervened and emphasized to Heads of Department for discussing with crew through TBTs and enforcing discipline in the CCR</t>
  </si>
  <si>
    <t>If this continues STOP work authority will be enforced and no further critical work will be carried out until issue is resolved. / If this continues STOP work authority will be enforced and no further critical work will be carried out unt… | Risk Area: Process safety | Task/Activity: Maintenance, inspection, testing | Human Factors: Mental state;</t>
  </si>
  <si>
    <t>UAC - Incorrect waste segregation on wood skip</t>
  </si>
  <si>
    <t>Título: UAC - Incorrect waste segregation on wood skip | Descrição: Whilst disposing wooden residues, person noticed general &amp; hazardous waste within the wooden skip (oily rags). Person was able to reach the residues incorrectly segregated and re-instate the correct condition for the wooden skip. | Risk Area: Impact to community, customers, reputation | Task/Activity: Cleaning, housekeeping | Human Factors: Mental state | Termos/indícios: waste, impact to community, customers, reputation</t>
  </si>
  <si>
    <t>waste, impact to community, customers, reputation</t>
  </si>
  <si>
    <t>Whilst disposing wooden residues, person noticed general &amp; hazardous waste within the wooden skip (oily rags).
Person was able to reach the residues incorrectly segregated and re-instate the correct condition for the wooden skip.</t>
  </si>
  <si>
    <t>UAC - SOPEP box being opened to use contents for regular operations</t>
  </si>
  <si>
    <t>Título: UAC - SOPEP box being opened to use contents for regular operations | Descrição: Person was observed attempting to open a SOPEP box for regular cleaning &amp; housekeeping ops. Individual was approached and informed that the contents of this box are intended for emergency response. Person understood and thanked for the intervention. | Risk Area: Impact to community, customers, reputation | Task/Activity: Cleaning, housekeeping | Human Factors: Team communication, coordination, planning | Termos/indícios: team communication, coordination, planning</t>
  </si>
  <si>
    <t>Person was observed attempting to open a SOPEP box for regular cleaning &amp; housekeeping ops.
Individual was approached and informed that the contents of this box are intended for emergency response. Person understood and thanked for the intervention.</t>
  </si>
  <si>
    <t>PSF - Paraffin Inhibitor XV instrument air leak</t>
  </si>
  <si>
    <t>Título: PSF - Paraffin Inhibitor XV instrument air leak | Descrição: Bad instrument air leak on an XV to paraffin inhibitor pumps. Person called CCR and isolated, informed instruments to assist with tubing repairs (WO # 107009156) | Risk Area: Process safety | Task/Activity: Maintenance, inspection, testing | Human Factors: Tools, equipment and workspace | Termos/indícios: leak, process safety, risk area: process/leak/spill</t>
  </si>
  <si>
    <t>Bad instrument air leak on an XV to paraffin inhibitor pumps. Person called CCR and isolated, informed instruments to assist with tubing repairs (WO # 107009156)</t>
  </si>
  <si>
    <t xml:space="preserve">Person called CCR and isolated, informed instruments to assist with tubing repairs (WO # 107009156) Título: PSF - Paraffin Inhibitor XV instrument air leak | Descrição: Bad instrument air leak on an XV to paraffin inhibitor pumps. / Person called CCR and isolated, informed instruments to assist with tubing repairs (WO # 107009156) | Risk Area: Process safety | Task/Activity: Maintenance, inspection, testing | Human Factors: Tools, equipment and workspace | Termos/indícios: leak, process safety, </t>
  </si>
  <si>
    <t>UAC - Slippery collar and mezz deck in turret during foam tank maintenance</t>
  </si>
  <si>
    <t>Título: UAC - Slippery collar and mezz deck in turret during foam tank maintenance | Descrição: Slippery conditions were noted on the collar and mezz decks in the Turret, caused by residual AFFF from foam tank maintenance operations. Discussed with Mechanical Supervisor to address the condition on completion of the task. PA announcements were also made to alert personnel of the slippery condition. | Risk Area: Slips and trips | Task/Activity: Maintenance, inspection, testing | Human Factors: Environmental conditions | Termos/indícios: slippery, deck, slips and trips, risk area: slips/falls</t>
  </si>
  <si>
    <t>Slippery conditions were noted on the collar and mezz decks in the Turret, caused by residual AFFF from foam tank maintenance operations.
Discussed with Mechanical Supervisor to address the condition on completion of the task.
PA announcements were also made to alert personnel of the slippery condition.</t>
  </si>
  <si>
    <t>UAC - Cat ladder out of service, despite fit-for-purpose condition</t>
  </si>
  <si>
    <t>Título: UAC - Cat ladder out of service, despite fit-for-purpose condition | Descrição: Cat-ladder on module 6 noted isolated with hazard tape on the rungs, however the ladder looked in fit-for purpose condition, with a couple of defects on the cover cage bottom ring support. Informed safety department for assessment and determine if ladder is released for use and confirm existence of repair WO. OIM requested follow-up | Risk Area: Falls from height (people) | Task/Activity: Maintenance, inspection, testing | Human Factors: Team communication, coordination, planning; Tools, equipment and workspace | Termos/indícios: out of service, repair, maintenance, inspection, testing, tools, equipment and workspace, task: maintenance/inspection/testing</t>
  </si>
  <si>
    <t>out of service, repair, maintenance, inspection, testing, tools, equipment and workspace, task: maintenance/inspection/testing</t>
  </si>
  <si>
    <t>Cat-ladder on module 6 noted isolated with hazard tape on the rungs, however the ladder looked in fit-for purpose condition, with a couple of defects on the cover cage bottom ring support.
Informed safety department for assessment and determine if ladder is released for use and confirm existence of repair WO. OIM requested follow-up</t>
  </si>
  <si>
    <t>Cat-ladder on module 6 noted isolated with hazard tape on the rungs, however the ladder looked in fit-for purpose condition, with a couple of defects on the cover cage bottom ring support. / OIM requested follow-up Título: UAC - Cat ladder out of service, despite fit-for-purpose condition | Descrição: Cat-ladder on module 6 noted isolated with hazard tape on the rungs, however the ladder looked in fit-for purpose condition, with a couple of defects on the cover cage bottom ring support.</t>
  </si>
  <si>
    <t>UAC - Double hearing protection sign fell on MGC-A area</t>
  </si>
  <si>
    <t>Título: UAC - Double hearing protection sign fell on MGC-A area | Descrição: Sign for double hearing protection had fallen on MGC-A area, the silicone compound had given way with recent weather conditions. It was also noted that other signs in adjacent areas have punch-holes, allowing these to be hung using a tie-wraps or more sturdy material, however the sign noted on the floor  was fully flat (missing punch-holes). OIM requested s… | Risk Area: Impact to community, customers, reputation | Task/Activity: Maintenance, inspection, testing | Human Factors: Task and procedure design; Tools, equipment and workspace | Termos/indícios: inspection, inspect, repair, maintenance, inspection, testing, tools, equipment and workspace, task: maintenance/inspection/testing</t>
  </si>
  <si>
    <t>inspection, inspect, repair, maintenance, inspection, testing, tools, equipment and workspace, task: maintenance/inspection/testing</t>
  </si>
  <si>
    <t>Sign for double hearing protection had fallen on MGC-A area, the silicone compound had given way with recent weather conditions.
It was also noted that other signs in adjacent areas have punch-holes, allowing these to be hung using a tie-wraps or more sturdy material, however the sign noted on the floor  was fully flat (missing punch-holes).
OIM requested safety department to conduct an inspection of safety signs, order more accordingly with a view to inspect and repair those found loose, given current weather conditions and also considering that plant will be ramped-up soon and in some areas temperature fluctuations will affect the bonding for these signs</t>
  </si>
  <si>
    <t>PSF – Methanol bund filled up to ¾ of drain opening</t>
  </si>
  <si>
    <t>Título: PSF – Methanol bund filled up to ¾ of drain opening | Descrição: Methanol Pumps bund is filled covering up to 3/4 of the drain opening (failing to drain). This is a known bad actor, flagged to Prod Supv for investigation.
 Also commended Prod Supv for clearing efforts on the Chem Injection bund in the turret, noticed the crew had pulled cables, tie-wraps and rags from it, allowing it to drain properly. | Risk Area: Process safety | Task/Activity: Maintenance, inspection, testing | Human Factors: Environmental conditions; Tools, equipment and workspace | Termos/indícios: drain, methanol, process safety, risk area: process/leak/spill</t>
  </si>
  <si>
    <t>drain, methanol, process safety, risk area: process/leak/spill</t>
  </si>
  <si>
    <t>Methanol Pumps bund is filled covering up to 3/4 of the drain opening (failing to drain). This is a known bad actor, flagged to Prod Supv for investigation.
Also commended Prod Supv for clearing efforts on the Chem Injection bund in the turret, noticed the crew had pulled cables, tie-wraps and rags from it, allowing it to drain properly.</t>
  </si>
  <si>
    <t>LIGIA: Yes | RAMON: Maybe yes, because it could eventually lead to a flammalbe LOPC | PSF – Methanol bund filled up to ¾ of drain opening</t>
  </si>
  <si>
    <t>PSF – General service hose embrittled with inner sheath exposed</t>
  </si>
  <si>
    <t>Título: PSF – General service hose embrittled with inner sheath exposed | Descrição: Noticed a general service hose with ends heavily corroded, outer cover fully cracked (brittle) and various sections showing the hose inner sheath.
 Raised awareness with Prod Supv to inspect and dispose, particularly after a recent event with hose handling | Risk Area: Process safety | Task/Activity: Maintenance, inspection, testing | Human Factors: Tools, equipment and workspace | Termos/indícios: inspect, corroded, cracked, maintenance, inspection, testing, tools, equipment and workspace, task: maintenance/inspection/testing</t>
  </si>
  <si>
    <t>inspect, corroded, cracked, maintenance, inspection, testing, tools, equipment and workspace, task: maintenance/inspection/testing</t>
  </si>
  <si>
    <t>Noticed a general service hose with ends heavily corroded, outer cover fully cracked (brittle) and various sections showing the hose inner sheath.
Raised awareness with Prod Supv to inspect and dispose, particularly after a recent event with hose handling</t>
  </si>
  <si>
    <t>PDO – Light fitting tilted with heavily corroded supports</t>
  </si>
  <si>
    <t>Título: PDO – Light fitting tilted with heavily corroded supports | Descrição: Light fitting tilted forward, supports heavily corroded and with continued degradation it'll give way and reach head/shoulder height for an average person Placed a barrier within the potential drop area to alert access, brought to the attention of the Elect Supv to check and remove the light fitting on to the column (as had been done for others in the same … | Risk Area: Dropped or fallen objects | Task/Activity: Maintenance, inspection, testing | Human Factors: Tools, equipment and workspace | Termos/indícios: corroded, degradation, maintenance, inspection, testing, tools, equipment and workspace, task: maintenance/inspection/testing</t>
  </si>
  <si>
    <t>corroded, degradation, maintenance, inspection, testing, tools, equipment and workspace, task: maintenance/inspection/testing</t>
  </si>
  <si>
    <t>Light fitting tilted forward, supports heavily corroded and with continued degradation it'll give way and reach head/shoulder height for an average person
Placed a barrier within the potential drop area to alert access, brought to the attention of the Elect Supv to check and remove the light fitting on to the column (as had been done for others in the same level). Tag No M46-EL-190-B</t>
  </si>
  <si>
    <t>Light fitting tilted forward, supports heavily corroded and with continued degradation it'll give way and reach head/shoulder height for an average person
Placed a barrier within the potential drop area to alert access, brought to the attention of the Elect Supv to check and remove the light fitting on to the column (as had been done for others in the same level). / Tag No M46-EL-190-B Título: PDO – Light fitting tilted with heavily corroded supports | Descrição: Light fitting tilted forward, su</t>
  </si>
  <si>
    <t>NM – Corroded support laying on the floor (25cm / 0,8kg / 4mts – slight)</t>
  </si>
  <si>
    <t>Título: NM – Corroded support laying on the floor (25cm / 0,8kg / 4mts – slight) | Descrição: Corroded support found laying on the floor (25cm / 0,8kg / 4mts - slight on DROP calculator). Some supports on the area had been replaced, with adjacent sections requiring attention. Also identified a scaffold pole laying within the membranes supports within the upper level, which could fall with the vessel motion Removed the scaffold pole and placed it bac… | Risk Area: Dropped or fallen objects | Task/Activity: Maintenance, inspection, testing | Human Factors: Tools, equipment and workspace | Termos/indícios: maintenance, corroded, maintenance, inspection, testing, tools, equipment and workspace, task: maintenance/inspection/testing</t>
  </si>
  <si>
    <t>Corroded support found laying on the floor (25cm / 0,8kg / 4mts - slight on DROP calculator). Some supports on the area had been replaced, with adjacent sections requiring attention.
Also identified a scaffold pole laying within the membranes supports within the upper level, which could fall with the vessel motion
Removed the scaffold pole and placed it back on the main-deck racks.
Raised awareness of the area with Safety to follow-up fabric maintenance plans for this area</t>
  </si>
  <si>
    <t>Also identified a scaffold pole laying within the membranes supports within the upper level, which could fall with the vessel motion
Removed the scaffold pole and placed it back on the main-deck racks. / Also identified a scaffold pole laying within the membranes supports within the upper level, which could fall with the vessel motion Removed the scaffold pole and placed it bac… | Risk Area: Dropped or fallen objects | Task/Activity: Maintenance, inspection, testing | Human Factors: Tools, equip</t>
  </si>
  <si>
    <t>UAC - Grating missing securing clips on Mod 6 surge drum bund</t>
  </si>
  <si>
    <t>Título: UAC - Grating missing securing clips on Mod 6 surge drum bund | Descrição: During work on surge drum, a grating was missing securing clips on the local bund, which allowed for the whole grating to tilt when stepping on to the corners. Whole team fully aware of the hazard, used part of the work material to block this section of the bund and prevent stepping on to the grating, adviced to identifiy an interim board to cover the whole… | Risk Area: Slips and trips | Task/Activity: Maintenance, inspection, testing | Human Factors: Tools, equipment and workspace | Termos/indícios: grating, slips and trips, risk area: slips/falls</t>
  </si>
  <si>
    <t>During work on surge drum, a grating was missing securing clips on the local bund, which allowed for the whole grating to tilt when stepping on to the corners.
Whole team fully aware of the hazard, used part of the work material to block this section of the bund and prevent stepping on to the grating, adviced to identifiy an interim board to cover the whole section and supervisor notified for interim action and follow-up for re-instating securing clips</t>
  </si>
  <si>
    <t>UAC - SOPEP box found with seals broken</t>
  </si>
  <si>
    <t>Título: UAC - SOPEP box found with seals broken | Descrição: SOPEP box 8 on starboard main deck in front of accommodation with broken seals. cargo team to check the inventory of SOPEP box no. 8 and install new seals on box. | Risk Area: Impact to community, customers, reputation | Task/Activity: Maintenance, inspection, testing | Human Factors: Team communication, coordination, planning | Termos/indícios: broken, maintenance, inspection, testing, task: maintenance/inspection/testing</t>
  </si>
  <si>
    <t>SOPEP box 8 on starboard main deck in front of accommodation with broken seals.
cargo team to check the inventory of SOPEP box no. 8 and install new seals on box.</t>
  </si>
  <si>
    <t>UAC - Bund nearly full of water with potential to overflow</t>
  </si>
  <si>
    <t>Título: UAC - Bund nearly full of water with potential to overflow | Descrição: Gas sampling station at turret has a bund which is full of water and could overflow should we have any further downpours. SS Corrosion Inhibitor temporary pump station with pneumatic pump has water collected in the yellow containment area resulting in the pump being partially submerged in water. Concerns taken with Prod Supv who will take the necessary acti… | Risk Area: Process safety | Task/Activity: Maintenance, inspection, testing | Human Factors: Environmental conditions; Team communication, coordination, planning | Termos/indícios: overflow, gas, process safety, risk area: process/leak/spill</t>
  </si>
  <si>
    <t>overflow, gas, process safety, risk area: process/leak/spill</t>
  </si>
  <si>
    <t>Gas sampling station at turret has a bund which is full of water and could overflow should we have any further downpours.
SS Corrosion Inhibitor temporary pump station with pneumatic pump has water collected in the yellow containment area resulting in the pump being partially submerged in water.
Concerns taken with Prod Supv who will take the necessary action to have the water drained from both locations.</t>
  </si>
  <si>
    <t>PDO - Chemical drums cover unsecured at height</t>
  </si>
  <si>
    <t>Título: PDO - Chemical drums cover unsecured at height | Descrição: On module 10 observed the chemical storage area drum covers not securely installed with the possibility of some dropping to main deck. MSDS box for chemicals lying on floor, to be remounted in suitable location. | Risk Area: Dropped or fallen objects | Task/Activity: Maintenance, inspection, testing | Human Factors: Environmental conditions; Task and procedure design; Tools, equipment and workspace | Termos/indícios: unsecured, dropped or fallen objects, risk area: dropped/fallen objects</t>
  </si>
  <si>
    <t>Environmental conditions; Task and procedure design; Tools, equipment and workspace</t>
  </si>
  <si>
    <t>unsecured, dropped or fallen objects, risk area: dropped/fallen objects</t>
  </si>
  <si>
    <t>On module 10 observed the chemical storage area drum covers not securely installed with the possibility of some dropping to main deck.
MSDS box for chemicals lying on floor, to be remounted in suitable location.</t>
  </si>
  <si>
    <t>PDO - Spanner identified laying on a beam at height on Mod-1</t>
  </si>
  <si>
    <t>Título: PDO - Spanner identified laying on a beam at height on Mod-1 | Descrição: Spanner was found laying on top of a beam on Mod 1. Item was removed and handed to safety department. | Risk Area: Dropped or fallen objects | Task/Activity: Working at height | Human Factors: Mental state; Team communication, coordination, planning | Termos/indícios: dropped or fallen objects, working at height, risk area: dropped/fallen objects</t>
  </si>
  <si>
    <t>Spanner was found laying on top of a beam on Mod 1.
Item was removed and handed to safety department.</t>
  </si>
  <si>
    <t>Item was removed and handed to safety department. / Item was removed and handed to safety department.</t>
  </si>
  <si>
    <t>UAC - Power supply to main freezer routed near knives support</t>
  </si>
  <si>
    <t>Título: UAC - Power supply to main freezer routed near knives support | Descrição: The power supply to the freezer in the kitchen is routed in close proximity to the knives support. This increases the possibility of the a knife blade to cut the cable cover and cause an electrical shock or even escalate on to an electrical fire. Condition communicated to Safety Supervisor to take the corrective measures. | Risk Area: Exposure to electricity | Task/Activity: Office, accommodation, catering | Human Factors: Task and procedure design; Tools, equipment and workspace | Termos/indícios: electrical, shock, power supply, exposure to electricity, risk area: electricity</t>
  </si>
  <si>
    <t>electrical, shock, power supply, exposure to electricity, risk area: electricity</t>
  </si>
  <si>
    <t>The power supply to the freezer in the kitchen is routed in close proximity to the knives support.
This increases the possibility of the a knife blade to cut the cable cover and cause an electrical shock or even escalate on to an electrical fire.
Condition communicated to Safety Supervisor to take the corrective measures.</t>
  </si>
  <si>
    <t>LIGIA: No | RAMON: Not sure about these "short circuits leading to fire" risks | UAC - Power supply to main freezer routed near knives support</t>
  </si>
  <si>
    <t>PSF - Damaged seat belt observed in Lifeboat #2</t>
  </si>
  <si>
    <t>Título: PSF - Damaged seat belt observed in Lifeboat #2 | Descrição: During inspection, person found a damaged seat belt in Lifeboat #2. Followed up with Safety Officer and identified there is a purchase request in place to replace damaged part (PR 107000786). | Risk Area: Non work-related illness, injury or death | Task/Activity: Maintenance, inspection, testing | Termos/indícios: inspection, damaged, maintenance, inspection, testing, task: maintenance/inspection/testing</t>
  </si>
  <si>
    <t>During inspection, person found a damaged seat belt in Lifeboat #2. Followed up with Safety Officer and identified there is a purchase request in place to replace damaged part (PR 107000786).</t>
  </si>
  <si>
    <t>PSF - Plastic bucket left unattended with residual oil stored</t>
  </si>
  <si>
    <t>Título: PSF - Plastic bucket left unattended with residual oil stored | Descrição: On work site inspection person observed a plastic bucket with oil residual stored. Person identified unsafe condition due to risk of ignition caused by electrostatic energy. Person informed the production supervisor in order to provide proper disposal of oil and also the bucket. | Risk Area: Non-process safety related leaks, spills, fires or explosions | Task/Activity: Maintenance, inspection, testing | Human Factors: Tools, equipment and workspace | Termos/indícios: inspection, maintenance, inspection, testing, tools, equipment and workspace, task: maintenance/inspection/testing</t>
  </si>
  <si>
    <t>On work site inspection person observed a plastic bucket with oil residual stored. Person identified unsafe condition due to risk of ignition caused by electrostatic energy. Person informed the production supervisor in order to provide proper disposal of oil and also the bucket.</t>
  </si>
  <si>
    <t>Label SIF 2022 consolidado=Sim. Task=Walking, ascending, descending / Risk=Non-process safety related leaks, spills, fires or explosions</t>
  </si>
  <si>
    <t>Task=Walking, ascending, descending / Risk=Non-process safety related leaks, spills, fires or explosions</t>
  </si>
  <si>
    <t>RAMON: Could cause a fire | PSF - Plastic bucket left unattended with residual oil stored</t>
  </si>
  <si>
    <t>UAC - Cardboard box laying on top of hot surface spool in Module 2</t>
  </si>
  <si>
    <t>Título: UAC - Cardboard box laying on top of hot surface spool in Module 2 | Descrição: On worksite inspection, person observed cardboard box (combustible material) laid on top of hot surface spool on Module 2. This is potentially a threat that can resulting in a fire event. Cardboard box was removed and person informed the production supervisor about observation. | Risk Area: Non-process safety related leaks, spills, fires or explosions | Task/Activity: Maintenance, inspection, testing | Human Factors: Tools, equipment and workspace | Termos/indícios: inspection, maintenance, inspection, testing, tools, equipment and workspace, task: maintenance/inspection/testing</t>
  </si>
  <si>
    <t>On worksite inspection, person observed cardboard box (combustible material) laid on top of hot surface spool on Module 2. This is potentially a threat that can resulting in a fire event. Cardboard box was removed and person informed the production supervisor about observation.</t>
  </si>
  <si>
    <t>RAMON: Could cause a fire | UAC - Cardboard box laying on top of hot surface spool in Module 2</t>
  </si>
  <si>
    <t>Cardboard box was removed and person informed the production supervisor about observation. / Cardboard box was removed and person informed the production supervisor about observation.</t>
  </si>
  <si>
    <t>PSF - Insulation cover left on top of steam valve without sea fastening</t>
  </si>
  <si>
    <t>Título: PSF - Insulation cover left on top of steam valve without sea fastening | Descrição: Person identified insulation cover left on top of steam valve without sea fastening (close to portside). Person identified the risk of rupturing the seal of valve, removed item and stored it properly. | Risk Area: Process safety | Task/Activity: Maintenance, inspection, testing | Human Factors: Tools, equipment and workspace | Termos/indícios: maintenance, inspection, testing, tools, equipment and workspace, task: maintenance/inspection/testing</t>
  </si>
  <si>
    <t>Person identified insulation cover left on top of steam valve without sea fastening (close to portside). Person identified the risk of rupturing the seal of valve, removed item and stored it properly.</t>
  </si>
  <si>
    <t>Person identified the risk of rupturing the seal of valve, removed item and stored it properly. / Person identified the risk of rupturing the seal of valve, removed item and stored it properly.</t>
  </si>
  <si>
    <t>PSF - Ventilation trunk damaged left on deck near tank 5S</t>
  </si>
  <si>
    <t>Exposição ocupacional / saúde / ergonomia; Escorregão, tropeço ou queda de pessoa; Espaço confinado / atmosfera perigosa</t>
  </si>
  <si>
    <t>Título: PSF - Ventilation trunk damaged left on deck near tank 5S | Descrição: Person found ventilation trunk damaged left on deck near tank 5S. Person informed area responsible who provided new trunk and stored old one. | Risk Area: Exposure to workplace health hazards | Task/Activity: Maintenance, inspection, testing | Termos/indícios: damaged, maintenance, inspection, testing, task: maintenance/inspection/testing</t>
  </si>
  <si>
    <t>Person found ventilation trunk damaged left on deck near tank 5S. Person informed area responsible who provided new trunk and stored old one.</t>
  </si>
  <si>
    <t>PSF - Tubing section with support broken and unsecured moving due to vessel rolling</t>
  </si>
  <si>
    <t>Título: PSF - Tubing section with support broken and unsecured moving due to vessel rolling | Descrição: On work site inspection, person observed a long section of tubing with support broken,unsecured, moving due to vessel rolling, on top of Module 2 (close to LP Separator train B). Person informed the production supervisor in order to provide the interim mitigation and work order to repair. | Risk Area: Struck by moving objects or machinery | Task/Activity: Maintenance, inspection, testing | Termos/indícios: inspection, broken, repair, maintenance, inspection, testing, task: maintenance/inspection/testing</t>
  </si>
  <si>
    <t>inspection, broken, repair, maintenance, inspection, testing, task: maintenance/inspection/testing</t>
  </si>
  <si>
    <t>On work site inspection, person observed a long section of tubing with support broken,unsecured, moving due to vessel rolling, on top of Module 2 (close to LP Separator train B). Person informed the production supervisor in order to provide the interim mitigation and work order to repair.</t>
  </si>
  <si>
    <t>LIGIA: No? | RAMON: Did not assess because related to personal safety | PSF - Tubing section with support broken and unsecured moving due to vessel rolling</t>
  </si>
  <si>
    <t>UAC - Chemical storage area drum covers not securely installed</t>
  </si>
  <si>
    <t>Título: UAC - Chemical storage area drum covers not securely installed | Descrição: On Module 10, person observed at the chemical storage area drum covers not securely installed with the possibility of some dropping to main deck. MSDS box for chemicals were also lying on floor, to be remounted in suitable location. Person informed the production supervisor in order to provide the interim mitigation and work order to repair. | Risk Area: Non-process safety related leaks, spills, fires or explosions | Task/Activity: Maintenance, inspection, testing | Human Factors: Tools, equipment and workspace | Termos/indícios: chemical, process safety, non-process safety related leaks, spills, fires or explosions, risk area: process/leak/spill</t>
  </si>
  <si>
    <t>On Module 10, person observed at the chemical storage area drum covers not securely installed with the possibility of some dropping to main deck. MSDS box for chemicals were also lying on floor, to be remounted in suitable location. Person informed the production supervisor in order to provide the interim mitigation and
work order to repair.</t>
  </si>
  <si>
    <t>RAMON: Not specified the type of chemical | UAC - Chemical storage area drum covers not securely installed</t>
  </si>
  <si>
    <t>PSF - Turret equipment deck phone out of service</t>
  </si>
  <si>
    <t>Título: PSF - Turret equipment deck phone out of service | Descrição: Telephone in the equipment deck on the turret is not working.
 Informed production supervisor to open a work order, also to follow-up on channel 2 for radio comms. | Risk Area: Impact to community, customers, reputation | Task/Activity: Maintenance, inspection, testing | Human Factors: Team communication, coordination, planning; Tools, equipment and workspace | Termos/indícios: out of service, not working, maintenance, inspection, testing, tools, equipment and workspace, task: maintenance/inspection/testing</t>
  </si>
  <si>
    <t>out of service, not working, maintenance, inspection, testing, tools, equipment and workspace, task: maintenance/inspection/testing</t>
  </si>
  <si>
    <t>Telephone in the equipment deck on the turret is not working.
Informed production supervisor to open a work order, also to follow-up on channel 2 for radio comms.</t>
  </si>
  <si>
    <t>PDO - Wooden pallet pieces within skid prior to lifting for back-load operations</t>
  </si>
  <si>
    <t>Título: PDO - Wooden pallet pieces within skid prior to lifting for back-load operations | Descrição: During backload, observed a wooden piece inside a skid potential dropped object during cargo handling. Stopped operation Removed item and stored it properly. | Risk Area: Dropped or fallen objects | Task/Activity: Lifting and hoisting; Marine transport, operations and diving; Material transfer, fueling, loading, unloading | Human Factors: Team communication, coordination, planning | Termos/indícios: lifting, load, cargo, pallet, lifting and hoisting, material transfer, fueling, loading, unloading, task: lifting/hoisting</t>
  </si>
  <si>
    <t>lifting, load, cargo, pallet, lifting and hoisting, material transfer, fueling, loading, unloading, task: lifting/hoisting</t>
  </si>
  <si>
    <t>During backload, observed a wooden piece inside a skid potential dropped object
during cargo handling.
Stopped operation Removed item and stored it properly.</t>
  </si>
  <si>
    <t>Stopped operation Removed item and stored it properly. / Stopped operation Removed item and stored it properly.</t>
  </si>
  <si>
    <t>UAC - Ladder from flash station support with heavy corrosion</t>
  </si>
  <si>
    <t>Título: UAC - Ladder from flash station support with heavy corrosion | Descrição: During fresh water bunkering operations on the port side, the ladder support on to the mezz of the flash station was about to part due to heavy corrosion, representing a risk for the ladder to fall, causing an accident for personnel. Manually removed (was barely fixed on 1 point only), weight was 10kg | Risk Area: Falls from height (people) | Task/Activity: Marine transport, operations and diving; Material transfer, fueling, loading, unloading | Human Factors: Tools, equipment and workspace | Termos/indícios: fall, ladder, falls from height (people), risk area: slips/falls</t>
  </si>
  <si>
    <t>During fresh water bunkering operations on the port side, the ladder support on to the mezz of the flash station was about to part due to heavy corrosion, representing a risk for the ladder to fall, causing an accident for personnel.
Manually removed (was barely fixed on 1 point only), weight was 10kg</t>
  </si>
  <si>
    <t>Manually removed (was barely fixed on 1 point only), weight was 10kg Título: UAC - Ladder from flash station support with heavy corrosion | Descrição: During fresh water bunkering operations on the port side, the ladder support on to the mezz of the flash station was about to part due to heavy corrosion, representing a risk for the ladder to fall, causing an accident for personnel. / Manually removed (was barely fixed on 1 point only), weight was 10kg | Risk Area: Falls from height (people) | Ta</t>
  </si>
  <si>
    <t>UAC - Pipework protruding from storage pallet on to escape route</t>
  </si>
  <si>
    <t>Integridade/manutenção degradada; Falha em içamento / movimentação de cargas; Prontidão de emergência / equipamento de emergência indisponível</t>
  </si>
  <si>
    <t>Título: UAC - Pipework protruding from storage pallet on to escape route | Descrição: Observed a pipe in wood pallet projecting onto the escape route. Removed item and stored it properly. | Risk Area: Slips and trips | Task/Activity: Maintenance, inspection, testing | Human Factors: Mental state | Termos/indícios: slips and trips, risk area: slips/falls</t>
  </si>
  <si>
    <t>Observed a pipe in wood pallet projecting onto the escape route.
Removed item and stored it properly.</t>
  </si>
  <si>
    <t>Removed item and stored it properly. / Removed item and stored it properly.</t>
  </si>
  <si>
    <t>PSF - Ventilation trunk damaged near cargo tank 5S</t>
  </si>
  <si>
    <t>Espaço confinado / atmosfera perigosa; Exposição ocupacional / saúde / ergonomia; Falha em içamento / movimentação de cargas</t>
  </si>
  <si>
    <t>Título: PSF - Ventilation trunk damaged near cargo tank 5S | Descrição: Ventilation trunk damaged left on deck, near tank 5S.
 Informed area responsible who provided new trunking and stored old one. | Risk Area: Exposure to workplace health hazards | Task/Activity: Confined space | Human Factors: Tools, equipment and workspace | Termos/indícios: damaged, tools, equipment and workspace</t>
  </si>
  <si>
    <t>damaged, tools, equipment and workspace</t>
  </si>
  <si>
    <t>Ventilation trunk damaged left on deck, near tank 5S.
Informed area responsible who provided new trunking and stored old one.</t>
  </si>
  <si>
    <t>UAC - Residual oil in Engine Room stairs</t>
  </si>
  <si>
    <t>Título: UAC - Residual oil in Engine Room stairs | Descrição: While assessing the engine room, person noted residual oil in the stairs which had the potential to slips and trips. Area was isolated, cleaned and released after. | Risk Area: Slips and trips | Task/Activity: Maintenance, inspection, testing | Human Factors: Tools, equipment and workspace | Termos/indícios: stairs, slips and trips, risk area: slips/falls</t>
  </si>
  <si>
    <t>While assessing the engine room, person noted residual oil in the stairs which had the potential to slips and trips. Area was isolated, cleaned and released after.</t>
  </si>
  <si>
    <t>Area was isolated, cleaned and released after. / Area was isolated, cleaned and released after.</t>
  </si>
  <si>
    <t>PDO/UAC - Luminaire without fall-protection in the Engine Room</t>
  </si>
  <si>
    <t>Título: PDO/UAC - Luminaire without fall-protection in the Engine Room | Descrição: During activity in the engine room, person noted that a luminaire without fall protection, being a potential dropped object. Person identified it and informed to the Engine Room supervisor for following up. | Risk Area: Dropped or fallen objects | Task/Activity: Maintenance, inspection, testing | Human Factors: Tools, equipment and workspace | Termos/indícios: dropped object, dropped or fallen objects, risk area: dropped/fallen objects</t>
  </si>
  <si>
    <t>During activity in the engine room, person noted that a luminaire without fall protection, being a potential dropped object. Person identified it and informed to the Engine Room supervisor for following up.</t>
  </si>
  <si>
    <t>LIGIA: Todas tem? Weight? Altura? | RAMON: Did not assess because related to personal safety | PDO/UAC - Luminaire without fall-protection in the Engine Room</t>
  </si>
  <si>
    <t>LoPC (W&amp;S) - ET-2540A Sea Water supply line with pinhole</t>
  </si>
  <si>
    <t>Título: LoPC (W&amp;S) - ET-2540A Sea Water supply line with pinhole | Descrição: Person identified a pin hole leak in the sea water supply line near ET-2540A at Module 6 (Cooling Medium Cooler A). Main cause was corrosion under insulation and the leak rate was 10 drops/minute. WO #107009351. | Risk Area: Process safety | Task/Activity: Maintenance, inspection, testing | Termos/indícios: lopc, leak, process safety, risk area: process/leak/spill</t>
  </si>
  <si>
    <t>Person identified a pin hole leak in the sea water supply line near ET-2540A at Module 6 (Cooling Medium Cooler A). Main cause was corrosion under insulation and the leak rate was 10 drops/minute. WO #107009351.</t>
  </si>
  <si>
    <t>UAC - Deck Heater B fan arm out of position in Module 22</t>
  </si>
  <si>
    <t>Título: UAC - Deck Heater B fan arm out of position in Module 22 | Descrição: Person identified the arm of the deck heater B fan disconnected from the actually position due to vibration. Individual informed the mechanical department that generated a work order for repair (WO #107009352). | Risk Area: Process safety | Task/Activity: Maintenance, inspection, testing | Termos/indícios: repair, maintenance, inspection, testing, task: maintenance/inspection/testing</t>
  </si>
  <si>
    <t>Person identified the arm of the deck heater B fan disconnected from the actually position due to vibration. Individual informed the mechanical department that generated a work order for repair (WO #107009352).</t>
  </si>
  <si>
    <t>PSF - LO/LC register not matching actual process valve alignments</t>
  </si>
  <si>
    <t>Título: PSF - LO/LC register not matching actual process valve alignments | Descrição: Person observed the LO/LC audit on the static equipment in Module 1. Individual noticed the correct alignment of the process valves was not aligned with the correct operational register and therefore he notified the responsible personnel to take the opportunity and close the gap. | Risk Area: Process safety | Task/Activity: Maintenance, inspection, testing | Human Factors: Task and procedure design | Termos/indícios: process safety, risk area: process/leak/spill</t>
  </si>
  <si>
    <t>Person observed the LO/LC audit on the static equipment in Module 1. Individual noticed the correct alignment of the process valves was not aligned with the correct operational register and therefore he notified the responsible personnel to take the opportunity and close the gap.</t>
  </si>
  <si>
    <t>RAMON: Not clear the risk described in the observation | PSF - LO/LC register not matching actual process valve alignments</t>
  </si>
  <si>
    <t>SWI/UAC (PSF) - Deffective gas detector identified during activity in 5P tank</t>
  </si>
  <si>
    <t>Título: SWI/UAC (PSF) - Deffective gas detector identified during activity in 5P tank | Descrição: Person observed a gas detector not properly indicating the actual oxygen level and constantly alarming. Individual stopped the job and delivered the equipment to the instrument department that discarded the equipment. Supervisor was also informed. | Risk Area: Exposure to workplace health hazards | Task/Activity: Confined space; Maintenance, inspection, testing | Human Factors: Tools, equipment and workspace | Termos/indícios: detector, maintenance, inspection, testing, safety critical device clue</t>
  </si>
  <si>
    <t>Person observed a gas detector not properly indicating the actual oxygen level and constantly alarming. Individual stopped the job and delivered the equipment to the instrument department that discarded the equipment. Supervisor was also informed.</t>
  </si>
  <si>
    <t>Individual stopped the job and delivered the equipment to the instrument department that discarded the equipment. / Individual stopped the job and delivered the equipment to the instrument department that discarded the equipment.</t>
  </si>
  <si>
    <t>UAC - Laser thermomether gun found on fwd firepump room</t>
  </si>
  <si>
    <t>Título: UAC - Laser thermomether gun found on fwd firepump room | Descrição: Person found laser thermometer gun in the forecastle firepump room. retrieved and returned to responsible department | Risk Area: Impact to community, customers, reputation | Task/Activity: Maintenance, inspection, testing | Human Factors: Mental state; Team communication, coordination, planning | Termos/indícios: maintenance, inspection, testing, task: maintenance/inspection/testing</t>
  </si>
  <si>
    <t>Person found laser thermometer gun in the forecastle firepump room. retrieved and returned to responsible department</t>
  </si>
  <si>
    <t>LoPC (W&amp;S) - HPU valves identified weeping</t>
  </si>
  <si>
    <t>Título: LoPC (W&amp;S) - HPU valves identified weeping | Descrição: Technician noted pressure drop during subsea operation Investigation with Operator detected 3 valves weeping.
 Section was isolated and weep ceased Fault Report created 107009377 and communicated to Instrument Supervisor | Risk Area: Process safety | Task/Activity: Maintenance, inspection, testing | Human Factors: Tools, equipment and workspace | Termos/indícios: lopc, weeping, weep, process safety, risk area: process/leak/spill</t>
  </si>
  <si>
    <t>lopc, weeping, weep, process safety, risk area: process/leak/spill</t>
  </si>
  <si>
    <t>Technician noted pressure drop during subsea operation Investigation with Operator detected 3 valves weeping.
Section was isolated and weep ceased Fault Report created 107009377 and communicated to Instrument Supervisor</t>
  </si>
  <si>
    <t>Section was isolated and weep ceased Fault Report created 107009377 and communicated to Instrument Supervisor Título: LoPC (W&amp;S) - HPU valves identified weeping | Descrição: Technician noted pressure drop during subsea operation Investigation with Operator detected 3 valves weeping. / Section was isolated and weep ceased Fault Report created 107009377 and communicated to Instrument Supervisor | Risk Area: Process safety | Task/Activity: Maintenance, inspection, testing | Human Factors: Tools, eq</t>
  </si>
  <si>
    <t>PSF - SOPEP Boxes #1 and 10 with seals removed</t>
  </si>
  <si>
    <t>Título: PSF - SOPEP Boxes #1 and 10 with seals removed | Descrição: SOPEP boxes #1 and #10 with seals removed. inventory to be checked and new seals installed on the open boxes. Informed Cargo Supervisor who will action accordingly. | Risk Area: Process safety | Task/Activity: Maintenance, inspection, testing | Human Factors: Team communication, coordination, planning | Termos/indícios: process safety, risk area: process/leak/spill</t>
  </si>
  <si>
    <t>SOPEP boxes #1 and #10 with seals removed. inventory to be checked and new seals installed on the open boxes.
Informed Cargo Supervisor who will action accordingly.</t>
  </si>
  <si>
    <t>SOPEP boxes #1 and #10 with seals removed. / Título: PSF - SOPEP Boxes #1 and 10 with seals removed | Descrição: SOPEP boxes #1 and #10 with seals removed.</t>
  </si>
  <si>
    <t>UAC - Rigging gear left suspended above MGC-A</t>
  </si>
  <si>
    <t>Título: UAC - Rigging gear left suspended above MGC-A | Descrição: Rigging gear was left suspended above MGC-A. Requested Maint Supt to have the rigging gear removed and returned for storage | Risk Area: Dropped or fallen objects | Task/Activity: Maintenance, inspection, testing | Human Factors: Mental state; Team communication, coordination, planning; Tools, equipment and workspace | Termos/indícios: suspended, dropped or fallen objects, risk area: dropped/fallen objects</t>
  </si>
  <si>
    <t>Rigging gear was left suspended above MGC-A.
Requested Maint Supt to have the rigging gear removed and returned for storage</t>
  </si>
  <si>
    <t>Requested Maint Supt to have the rigging gear removed and returned for storage Título: UAC - Rigging gear left suspended above MGC-A | Descrição: Rigging gear was left suspended above MGC-A. / Requested Maint Supt to have the rigging gear removed and returned for storage | Risk Area: Dropped or fallen objects | Task/Activity: Maintenance, inspection, testing | Human Factors: Mental state;</t>
  </si>
  <si>
    <t>UAC - Fire hose left lying across module after 14" hot work completed on mod 12</t>
  </si>
  <si>
    <t>Incêndio, explosão ou fonte de ignição; Prontidão de emergência / equipamento de emergência indisponível; Integridade/manutenção degradada</t>
  </si>
  <si>
    <t>Título: UAC - Fire hose left lying across module after 14" hot work completed on mod 12 | Descrição: 38mm fire hose left lying on main deck below module 12 which was used during the shutdown for HW on 14" PW line.
 Requested Safety Office to have the hose removed and put back in storage. | Risk Area: Slips and trips | Task/Activity: Maintenance, inspection, testing | Human Factors: Mental state; Team communication, coordination, planning | Termos/indícios: deck, slips and trips, risk area: slips/falls</t>
  </si>
  <si>
    <t>38mm fire hose left lying on main deck below module 12 which was used during the shutdown for HW on 14" PW line.
Requested Safety Office to have the hose removed and put back in storage.</t>
  </si>
  <si>
    <t>Requested Safety Office to have the hose removed and put back in storage. / Requested Safety Office to have the hose removed and put back in storage.</t>
  </si>
  <si>
    <t>UAC - NORM drums with oil seepage onto deck near COT 5P</t>
  </si>
  <si>
    <t>Título: UAC - NORM drums with oil seepage onto deck near COT 5P | Descrição: NORM drums with oil seepage onto deck at COT 5P. Requested Cargo team to have the leaking drums placed on containment pallets. Wooden pallets and old coveralls to be removed and deck cleaned. OIM actioned Cargo Dpmnt | Risk Area: Exposure to workplace health hazards | Task/Activity: Confined space; Cleaning, housekeeping | Human Factors: Environmental conditions; Task and procedure design; Tools, equipment and workspace | Termos/indícios: exposure to workplace health hazards, risk area: cuts/health</t>
  </si>
  <si>
    <t>NORM drums with oil seepage onto deck at COT 5P.
Requested Cargo team to have the leaking drums placed on containment pallets. Wooden pallets and old coveralls to be removed and deck cleaned.
OIM actioned Cargo Dpmnt</t>
  </si>
  <si>
    <t>Label SIF 2022 consolidado=Não. Task=Cleaning, housekeeping,Confined space / Risk=Exposure to workplace health hazards</t>
  </si>
  <si>
    <t>Task=Cleaning, housekeeping,Confined space / Risk=Exposure to workplace health hazards</t>
  </si>
  <si>
    <t>Wooden pallets and old coveralls to be removed and deck cleaned. / Wooden pallets and old coveralls to be removed and deck cleaned.</t>
  </si>
  <si>
    <t>SWI / UAC - Grinding operations being conducted with expired disc</t>
  </si>
  <si>
    <t>Exposição ocupacional / saúde / ergonomia; Falha de controle de trabalho / procedimento crítico; Incêndio, explosão ou fonte de ignição</t>
  </si>
  <si>
    <t>Título: SWI / UAC - Grinding operations being conducted with expired disc | Descrição: It was verified work being performed with expired disc in the equipment Grinder 10/21. Work immediately stopped and informed the importance of checking the validity of the disc And at the same time the disc was changed and the job and work continued safely. | Risk Area: Minor cuts, abrasions, burns or punctures | Task/Activity: Manual handling, tool use | Human Factors: Task and procedure design; Team communication, coordination, planning; Tools, equipment and workspace | Termos/indícios: expired, tools, equipment and workspace</t>
  </si>
  <si>
    <t>expired, tools, equipment and workspace</t>
  </si>
  <si>
    <t>It was verified work being performed with expired disc in the equipment Grinder 10/21.
Work immediately stopped and informed the importance of checking the validity of the disc And at the same time the disc was changed and the job and work continued safely.</t>
  </si>
  <si>
    <t>Work immediately stopped and informed the importance of checking the validity of the disc And at the same time the disc was changed and the job and work continued safely. / Work immediately stopped and informed the importance of checking the validity of the disc And at the same time the disc was changed and the job and work continued safely.</t>
  </si>
  <si>
    <t>UAC - Tarpaulins used for maintenance repairs left exposed to high temps after equipment re-start</t>
  </si>
  <si>
    <t>Falha de controle de trabalho / procedimento crítico; Incêndio, explosão ou fonte de ignição; Integridade/manutenção degradada</t>
  </si>
  <si>
    <t>Título: UAC - Tarpaulins used for maintenance repairs left exposed to high temps after equipment re-start | Descrição: Observed some tarpoulins used for weather protection in a maintenance activity The maintenance activity has finished One of the tarpaulins was in contact with the glycol exchangers. The glycol exchangers are in operation at very high temperatures and without the thermal protection The other tarpaulins were made with different material and also better protec… | Risk Area: Non-process safety related leaks, spills, fires or explosions | Task/Activity: Cleaning, housekeeping | Human Factors: Mental state; Task and procedure design; Team communication, coordination, planning | Termos/indícios: process safety, non-process safety related leaks, spills, fires or explosions, risk area: process/leak/spill</t>
  </si>
  <si>
    <t>Asset Damage,Environment,People</t>
  </si>
  <si>
    <t>Observed some tarpoulins used for weather protection in a maintenance activity The maintenance activity has finished One of the tarpaulins was in contact with the glycol exchangers. The glycol exchangers are in operation at very high temperatures and without the thermal protection The other tarpaulins were made with different material and also better protected by scaffold pipes to avoid the contact with the exchangers. There is no comments inside the permit regarding the use of tarpaulins.
The tarpaulin that was in contact with the glycol exchangers was removed to avoid any risk related with fire.</t>
  </si>
  <si>
    <t>The tarpaulin that was in contact with the glycol exchangers was removed to avoid any risk related with fire.</t>
  </si>
  <si>
    <t>UAC - Stand-by duties being performed away from CSE entry</t>
  </si>
  <si>
    <t>Título: UAC - Stand-by duties being performed away from CSE entry | Descrição: Person noticed stand-by staff for 1 confined space stationed himself far from entrance of the space, with no direct sight of space entry. Individual was asked to remain close to the entry and remain alert on the people working inside the confined space. | Risk Area: Impact to community, customers, reputation | Task/Activity: Confined space | Human Factors: Mental state; Team communication, coordination, planning | Termos/indícios: confined space</t>
  </si>
  <si>
    <t>Person noticed stand-by staff for 1 confined space stationed himself far from entrance of the space, with no direct sight of space entry.
Individual was asked to remain close to the entry and remain alert on the people working inside the confined space.</t>
  </si>
  <si>
    <t>Label SIF 2022 consolidado=Não. Task=Confined space / Risk=Impact to community, customers, reputation</t>
  </si>
  <si>
    <t>Task=Confined space / Risk=Impact to community, customers, reputation</t>
  </si>
  <si>
    <t>LoPC (W&amp;S) - HP separator C sight-glass with a small weep</t>
  </si>
  <si>
    <t>Título: LoPC (W&amp;S) - HP separator C sight-glass with a small weep | Descrição: HP-C separator sight glass LG-303, had the upper segment having weeps (WO 107009465) | Risk Area: Process safety | Task/Activity: Maintenance, inspection, testing | Human Factors: Tools, equipment and workspace | Termos/indícios: lopc, weep, process safety, risk area: process/leak/spill</t>
  </si>
  <si>
    <t>HP-C separator sight glass LG-303, had the upper segment having weeps (WO 107009465)</t>
  </si>
  <si>
    <t>UAC - Incorrect color code on embarkation ladders (stbd lifeboat)</t>
  </si>
  <si>
    <t>Prontidão de emergência / equipamento de emergência indisponível; Queda de altura / trabalho em altura; Integridade/manutenção degradada</t>
  </si>
  <si>
    <t>Título: UAC - Incorrect color code on embarkation ladders (stbd lifeboat) | Descrição: Person observed blue colored shackles on stbd side lifeboat. Current L&amp;H equipment color code is green. Bosun informed to replace shackles for correct ones | Risk Area: Falls from height (people) | Task/Activity: Maintenance, inspection, testing | Human Factors: Mental state; Team communication, coordination, planning | Termos/indícios: falls from height (people), risk area: slips/falls</t>
  </si>
  <si>
    <t>Person observed blue colored shackles on stbd side lifeboat. Current L&amp;H equipment color code is green.
Bosun informed to replace shackles for correct ones</t>
  </si>
  <si>
    <t>UAC - Residual LO on floor of compressor area</t>
  </si>
  <si>
    <t>Título: UAC - Residual LO on floor of compressor area | Descrição: Person noted a bit of lube oil at the compressor area on the floor. person took a mop and cleaned the floor. | Risk Area: Non-process safety related leaks, spills, fires or explosions | Task/Activity: Maintenance, inspection, testing | Human Factors: Environmental conditions; Tools, equipment and workspace | Termos/indícios: process safety, non-process safety related leaks, spills, fires or explosions, risk area: process/leak/spill</t>
  </si>
  <si>
    <t>Person noted a bit of lube oil at the compressor area on the floor.
person took a mop and cleaned the floor.</t>
  </si>
  <si>
    <t>UAC - Electrical cable fan intended for confined space ventilation damaged</t>
  </si>
  <si>
    <t>Título: UAC - Electrical cable fan intended for confined space ventilation damaged | Descrição: While installing fan in the stbd MDO service tank, person observed the electrical cable is badly damaged and the job was stopped. Electrical department was informed, damaged cable removed and new one installed | Risk Area: Exposure to electricity | Task/Activity: Maintenance, inspection, testing | Human Factors: Tools, equipment and workspace | Termos/indícios: electrical, exposure to electricity, risk area: electricity</t>
  </si>
  <si>
    <t>While installing fan in the stbd MDO service tank, person observed the electrical cable is badly damaged and the job was stopped.
Electrical department was informed, damaged cable removed and new one installed</t>
  </si>
  <si>
    <t>While installing fan in the stbd MDO service tank, person observed the electrical cable is badly damaged and the job was stopped. / Electrical department was informed, damaged cable removed and new one installed Título: UAC - Electrical cable fan intended for confined space ventilation damaged | Descrição: While installing fan in the stbd MDO service tank, person observed the electrical cable is badly damaged and the job was stopped.</t>
  </si>
  <si>
    <t>UAC - Welding bay firehose bent</t>
  </si>
  <si>
    <t>Título: UAC - Welding bay firehose bent | Descrição: Person noted the firehose used in the poop-deck welding bay was bent and impeding the water-flow, if this was to be required. Work was stopped, firehose re-routed in a more adequate position ensuring uninterrupted flow | Risk Area: Non-process safety related leaks, spills, fires or explosions | Task/Activity: Hot work | Human Factors: Mental state; Team communication, coordination, planning | Termos/indícios: process safety, non-process safety related leaks, spills, fires or explosions, risk area: process/leak/spill</t>
  </si>
  <si>
    <t>Person noted the firehose used in the poop-deck welding bay was bent and impeding the water-flow, if this was to be required.
Work was stopped, firehose re-routed in a more adequate position ensuring uninterrupted flow</t>
  </si>
  <si>
    <t>Work was stopped, firehose re-routed in a more adequate position ensuring uninterrupted flow Título: UAC - Welding bay firehose bent | Descrição: Person noted the firehose used in the poop-deck welding bay was bent and impeding the water-flow, if this was to be required. / Work was stopped, firehose re-routed in a more adequate position ensuring uninterrupted flow | Risk Area: Non-process safety related leaks, spills, fires or explosions | Task/Activity: Hot work | Human Factors: Mental state;</t>
  </si>
  <si>
    <t>UAC - Expired PTW documentation left on-site</t>
  </si>
  <si>
    <t>Título: UAC - Expired PTW documentation left on-site | Descrição: Person found an expired PTW hard copy and attachments forgotten on Worksite inside of the Fire hydrant box. These were removed and handed to the PTW coordinator for close-out. | Task/Activity: Maintenance, inspection, testing | Termos/indícios: safe act or condition, observation type: safe act/condition</t>
  </si>
  <si>
    <t>Person found an expired PTW hard copy and attachments forgotten on Worksite inside of the Fire hydrant box.
These were removed and handed to the PTW coordinator for close-out.</t>
  </si>
  <si>
    <t>These were removed and handed to the PTW coordinator for close-out. / These were removed and handed to the PTW coordinator for close-out.</t>
  </si>
  <si>
    <t>SWI/UAC - Light fittings being replaced with insufficient barrriers</t>
  </si>
  <si>
    <t>Título: SWI/UAC - Light fittings being replaced with insufficient barrriers | Descrição: Persons were noted executing maintenance repairs on a light fitting with barriers missing, due to concerns of blocking the escape route on the starboard side to execute the task. The task was interrupted and requested to install signs and barriers to alert personnel during the task. It was also explained the relevance of notifying others of alternatives rou… | Risk Area: Slips and trips | Task/Activity: Maintenance, inspection, testing | Human Factors: Team communication, coordination, planning | Termos/indícios: slips and trips, risk area: slips/falls</t>
  </si>
  <si>
    <t>Persons were noted executing maintenance repairs on a light fitting with barriers missing, due to concerns of blocking the escape route on the starboard side to execute the task.
The task was interrupted and requested to install signs and barriers to alert personnel during the task. It was also explained the relevance of notifying others of alternatives routes for evacuation. Crew agreed and the task continued in a safe manner.</t>
  </si>
  <si>
    <t>LIGIA: Yes | RAMON: Did not assess because related to personal safety | SWI/UAC - Light fittings being replaced with insufficient barrriers</t>
  </si>
  <si>
    <t>UAC - Accumulated SD materials on main walkway</t>
  </si>
  <si>
    <t>Título: UAC - Accumulated SD materials on main walkway | Descrição: Team worked along with deck crew removing a significant amount of residual material from the recent SD, which had accumulated on the main walkway. Handling of materials conducted safely, with sufficient personnel and coordination on final position for all materials. | Task/Activity: Cleaning, housekeeping; Manual handling, tool use; Material transfer, fueling, loading, unloading | Termos/indícios: safe act or condition, observation type: safe act/condition</t>
  </si>
  <si>
    <t>Cleaning, housekeeping; Manual handling, tool use; Material transfer, fueling, loading, unloading</t>
  </si>
  <si>
    <t>Team worked along with deck crew removing a significant amount of residual material from the recent SD, which had accumulated on the main walkway.
Handling of materials conducted safely, with sufficient personnel and coordination on final position for all materials.</t>
  </si>
  <si>
    <t>Team worked along with deck crew removing a significant amount of residual material from the recent SD, which had accumulated on the main walkway. / Título: UAC - Accumulated SD materials on main walkway | Descrição: Team worked along with deck crew removing a significant amount of residual material from the recent SD, which had accumulated on the main walkway.</t>
  </si>
  <si>
    <t>UAC - Tank found with top-hatch open during backload operations</t>
  </si>
  <si>
    <t>Título: UAC - Tank found with top-hatch open during backload operations | Descrição: During backload preparations, a tank was noted with the top-hatch open. Person closed and secured the hatch, and requested the Deck Foreman to discuss with the production department about the event to prevent re-occurrence | Risk Area: Struck by moving objects or machinery | Task/Activity: Lifting and hoisting; Marine transport, operations and diving; Material transfer, fueling, loading, unloading | Human Factors: Mental state; Team communication, coordination, planning | Termos/indícios: lifting and hoisting, material transfer, fueling, loading, unloading, task: lifting/hoisting</t>
  </si>
  <si>
    <t>Community; People; Environment</t>
  </si>
  <si>
    <t>People,Environment,Community</t>
  </si>
  <si>
    <t>During backload preparations, a tank was noted with the top-hatch open.
Person closed and secured the hatch, and requested the Deck Foreman to discuss with the production department about the event to prevent re-occurrence</t>
  </si>
  <si>
    <t>Label SIF 2022 consolidado=Não. Task=Marine transport, operations and diving,Material transfer, fueling, loading, unloading,Lifting and hoisting / Risk=Struck by moving objects or machinery</t>
  </si>
  <si>
    <t>Task=Marine transport, operations and diving,Material transfer, fueling, loading, unloading,Lifting and hoisting / Risk=Struck by moving objects or machinery</t>
  </si>
  <si>
    <t>PDO - FRC cable tube damaged</t>
  </si>
  <si>
    <t>Título: PDO - FRC cable tube damaged | Descrição: Person noted the tube used to route the FRC cables is compromised by corrosion. Some points are broken with risk of falling. Observation handed to supervision for prioritizing maintenance repairs. | Risk Area: Dropped or fallen objects | Task/Activity: Maintenance, inspection, testing | Human Factors: Tools, equipment and workspace | Termos/indícios: maintenance, damaged, broken, corrosion, maintenance, inspection, testing, tools, equipment and workspace, task: maintenance/inspection/testing</t>
  </si>
  <si>
    <t>maintenance, damaged, broken, corrosion, maintenance, inspection, testing, tools, equipment and workspace, task: maintenance/inspection/testing</t>
  </si>
  <si>
    <t>Person noted the tube used to route the FRC cables is compromised by corrosion.
Some points are broken with risk of falling.
Observation handed to supervision for prioritizing maintenance repairs.</t>
  </si>
  <si>
    <t>LIGIA: No | RAMON: Did not assess because related to personal safety | PDO - FRC cable tube damaged</t>
  </si>
  <si>
    <t>UAC - Deficient signs and barriers on 5P CSE</t>
  </si>
  <si>
    <t>Título: UAC - Deficient signs and barriers on 5P CSE | Descrição: It was observed a deficient signage during the CSE on 5P COT. Lack of sign and barriers, missing type of work PTW number and contact in case of emergency. Stand-by person approached and provided x2 signs and set of barriers to improve general signage. | Risk Area: Falls from height (people) | Task/Activity: Confined space | Human Factors: Mental state; Team communication, coordination, planning | Termos/indícios: falls from height (people), risk area: slips/falls</t>
  </si>
  <si>
    <t>It was observed a deficient signage during the CSE on 5P COT. Lack of sign and barriers, missing type of work PTW number and contact in case of emergency.
Stand-by person approached and provided x2 signs and set of barriers to improve general signage.</t>
  </si>
  <si>
    <t>UAC - "Home-made" tools found near port lifeboat station</t>
  </si>
  <si>
    <t>Título: UAC - "Home-made" tools found near port lifeboat station | Descrição: Safety Assist found a "home-made" tool spread-out near the port side lifeboat station. Immediately discarded, home-made tools cannot be tolerated onboard | Risk Area: Minor cuts, abrasions, burns or punctures | Task/Activity: Maintenance, inspection, testing | Human Factors: Mental state; Skills and capabilities; Team communication, coordination, planning | Termos/indícios: lifeboat, emergency equipment/context</t>
  </si>
  <si>
    <t>Safety Assist found a "home-made" tool spread-out near the port side lifeboat station.
Immediately discarded, home-made tools cannot be tolerated onboard</t>
  </si>
  <si>
    <t>LOPC (W&amp;S) - MeOH drip from deepwell pump discharge line flange</t>
  </si>
  <si>
    <t>Título: LOPC (W&amp;S) - MeOH drip from deepwell pump discharge line flange | Descrição: PSO 6962 - During the sub-sea operation to preserve the X-mass tree, the topside Methanol equipment is required to run-up. During the line walking \(as per the Process Safety Fundamentals\), I noticed a leak on the Main Deck from one flange related to the pipeline between the deep-well supply pump and the HP subsea pumps. Informed CCR to STOP the deep-well … | Risk Area: Process safety | Task/Activity: Equipment or process related | Termos/indícios: lopc, leak, flange, methanol, process safety, risk area: process/leak/spill</t>
  </si>
  <si>
    <t>lopc, leak, flange, methanol, process safety, risk area: process/leak/spill</t>
  </si>
  <si>
    <t>PSO 6962 - During the sub-sea operation to preserve the X-mass tree, the topside Methanol equipment is required to run-up. During the line walking \(as per the Process Safety Fundamentals\), I noticed a leak on the Main Deck from one flange related to the pipeline between the deep-well supply pump and the HP subsea pumps. Informed CCR to STOP the deep-well pump and informed the Prod SPV &amp; SPT. WO no 107009523 was actioned in the morning. Estimated leak rate = 60 drops per min.</t>
  </si>
  <si>
    <t>Informed CCR to STOP the deep-well pump and informed the Prod SPV &amp; SPT. / Informed CCR to STOP the deep-well … | Risk Area: Process safety | Task/Activity: Equipment or process related | Termos/indícios: lopc, leak, flange, methanol, process safety, risk area: process/leak/spill</t>
  </si>
  <si>
    <t>LOPC (W&amp;S) - MeOH weep from fitting on line 2CM2</t>
  </si>
  <si>
    <t>Título: LOPC (W&amp;S) - MeOH weep from fitting on line 2CM2 | Descrição: PSO 6949. On the preparation of methanol treatment for wells C3 and C4, I did the line up and identified a fitting weep at line 2CM2 \(downstream double block\). Fault Report \(107009514\) created and reported to Instrument department. 20 drops/min | Risk Area: Process safety | Task/Activity: Equipment or process related | Termos/indícios: lopc, weep, methanol, process safety, risk area: process/leak/spill</t>
  </si>
  <si>
    <t>PSO 6949. On the preparation of methanol treatment for wells C3 and C4, I did the line up and identified a fitting weep at line 2CM2 \(downstream double block\). Fault Report \(107009514\) created and reported to Instrument department. 20 drops/min</t>
  </si>
  <si>
    <t>LOPC (W&amp;S) - MeOH weep from valve M28-DC-005 vent plug</t>
  </si>
  <si>
    <t>Título: LOPC (W&amp;S) - MeOH weep from valve M28-DC-005 vent plug | Descrição: PSO. During operation of MeOH, observed weeps from valve vent plug M28DC005. Informed CCR and pump stopped. WO 1070009811 created. 5 drops per min. | Risk Area: Process safety | Task/Activity: Equipment or process related | Termos/indícios: lopc, weep, process safety, risk area: process/leak/spill</t>
  </si>
  <si>
    <t>PSO. During operation of MeOH, observed weeps from valve vent plug M28DC005. Informed CCR and pump stopped. WO 1070009811 created. 5 drops per min.</t>
  </si>
  <si>
    <t>RAMON: Flammable LOPC | LOPC (W&amp;S) - MeOH weep from valve M28-DC-005 vent plug</t>
  </si>
  <si>
    <t>Informed CCR and pump stopped. / Informed CCR and pump stopped.</t>
  </si>
  <si>
    <t>NM - Inadvertent movement of life boat from stowed position</t>
  </si>
  <si>
    <t>Título: NM - Inadvertent movement of life boat from stowed position | Descrição: Lifeboat 4 lowered 5 meters from stowed position due to inadvertent release of brakes while team was performing fabric maintenance on davit system. nobody was in the lifeboat. Investigation ongoing under IFS1070100 - is suspected that the harness of worker touch and tugged the brake release cable inadvertently. | Risk Area: Dropped or fallen objects | Task/Activity: Maintenance, inspection, testing | Termos/indícios: lifeboat, life boat, emergency equipment/context</t>
  </si>
  <si>
    <t>lifeboat, life boat, emergency equipment/context</t>
  </si>
  <si>
    <t>Lifeboat 4 lowered 5 meters from stowed position due to inadvertent release of brakes while team was performing fabric maintenance on davit system. nobody was in the lifeboat. Investigation ongoing under IFS1070100 - is suspected that the harness of worker touch and tugged the brake release cable inadvertently.</t>
  </si>
  <si>
    <t>LIGIA: Line of fire clear? No | RAMON: Did not assess because related to personal safety | NM - Inadvertent movement of life boat from stowed position</t>
  </si>
  <si>
    <t>LOPC (W&amp;S) - MeOH leak from flange between deepwell and main pumps</t>
  </si>
  <si>
    <t>Título: LOPC (W&amp;S) - MeOH leak from flange between deepwell and main pumps | Descrição: PSO 7036. During methanol system start up to subsea operations, I walked the line as per the process safety fundamentals and I realized that there was a leak on main deck from one flange related to the pipeline between deep-well methanol pump and supply to main methanol pumps. WO-107009844. | Risk Area: Process safety | Task/Activity: Equipment or process related | Termos/indícios: lopc, leak, flange, methanol, process safety, risk area: process/leak/spill</t>
  </si>
  <si>
    <t>PSO 7036. During methanol system start up to subsea operations, I walked the line as per the process safety fundamentals and I realized that there was a leak on main deck from one flange related to the pipeline between deep-well methanol pump and supply to main methanol pumps. WO-107009844.</t>
  </si>
  <si>
    <t>RAMON: Flammable LOPC | LOPC (W&amp;S) - MeOH leak from flange between deepwell and main pumps</t>
  </si>
  <si>
    <t>During methanol system start up to subsea operations, I walked the line as per the process safety fundamentals and I realized that there was a leak on main deck from one flange related to the pipeline between deep-well methanol pump and supply to main methanol pumps. / During methanol system start up to subsea operations, I walked the line as per the process safety fundamentals and I realized that there was a leak on main deck from one flange related to the pipeline between deep-well methanol pu</t>
  </si>
  <si>
    <t>Título: ENC- Brown spots floating overboard passed around FPSO - Orphan sheen | Descrição: At 09:30 am 30th of December a series if brown spots with algae aspect observed overboard passing  nearby of the FPSO (portside). Reported to ANP by SISO as Orphan sheen. Overboard discharge on specification , slops and Swage discharge remained normal (no changes). NST vessel on location on moment of event collected samples to futher investigation and trans… | Risk Area: Impact to community, customers, reputation | Task/Activity: Other | Human Factors: Environmental conditions | Termos/indícios: discharge, sheen, impact to community, customers, reputation</t>
  </si>
  <si>
    <t>At 09:30 am 30th of December a series if brown spots with algae aspect observed overboard passing  nearby of the FPSO (portside). Reported to ANP by SISO as Orphan sheen. Overboard discharge on specification , slops and Swage discharge remained normal (no changes). NST vessel on location on moment of event collected samples to futher investigation and transferred it for FPSO. Visual dissipated 2 hours later.</t>
  </si>
  <si>
    <t>LOPC - Leak from  8" eductor header on main deck after 1AP water stripping operation.</t>
  </si>
  <si>
    <t>Título: LOPC - Leak from  8" eductor header on main deck after 1AP water stripping operation. | Descrição: IFS-10700103- Water with hydrocarbon leak reported on main deck due to corrosion underneath the pipe support from header 8"-PL-F63200-01C24, interconecting the Hotoil tanks with the slope tanks, via 14" produced water header. Leak observed during the water stripping operation from hotoil tank 1AP. | Risk Area: Process safety | Task/Activity: Other | Human Factors: Tools, equipment and workspace | Termos/indícios: lopc, leak, hydrocarbon, produced water, process safety, risk area: process/leak/spill</t>
  </si>
  <si>
    <t>lopc, leak, hydrocarbon, produced water, process safety, risk area: process/leak/spill</t>
  </si>
  <si>
    <t>IFS-10700103- Water with hydrocarbon leak reported on main deck due to corrosion underneath the pipe support from header 8"-PL-F63200-01C24, interconecting the Hotoil tanks with the slope tanks, via 14" produced water header. Leak observed during the water stripping operation from hotoil tank 1AP.</t>
  </si>
  <si>
    <t>LOPC- Produced Water Leak from PT2424B Mechanical Seal</t>
  </si>
  <si>
    <t>Título: LOPC- Produced Water Leak from PT2424B Mechanical Seal | Descrição: Reported a PW Leak (drips) from Mechanical Seal from PW recycle pump B train-B.
 WO-107010641.  Leak rate 1L/hour. | Risk Area: Process safety | Task/Activity: Equipment or process related | Human Factors: Tools, equipment and workspace | Termos/indícios: lopc, leak, produced water, process safety, risk area: process/leak/spill</t>
  </si>
  <si>
    <t>Reported a PW Leak (drips) from Mechanical Seal from PW recycle pump B train-B.
WO-107010641.  Leak rate 1L/hour.</t>
  </si>
  <si>
    <t>(UAC) - Hand tool found with grip handle in inadequate condition</t>
  </si>
  <si>
    <t>Título: (UAC) - Hand tool found with grip handle in inadequate condition | Descrição: Near MGO service tank entry worksite, I found a hammer with a wooden handle in poor condition. Person removed the hammer from worksite and delivered it to Safety Officer. The matter was discussed during the weekly Town Hall Meeting wk51 to all workforce for awreness | Risk Area: Minor cuts, abrasions, burns or punctures | Task/Activity: Maintenance, inspection, testing; Manual handling, tool use | Human Factors: Tools, equipment and workspace | Termos/indícios: poor condition, maintenance, inspection, testing, tools, equipment and workspace, task: maintenance/inspection/testing</t>
  </si>
  <si>
    <t>Near MGO service tank entry worksite, I found a hammer with a wooden handle in poor condition.
Person removed the hammer from worksite and delivered it to Safety Officer. The matter was discussed during the weekly Town Hall Meeting wk51 to all workforce for awreness</t>
  </si>
  <si>
    <t>Person removed the hammer from worksite and delivered it to Safety Officer. / Person removed the hammer from worksite and delivered it to Safety Officer.</t>
  </si>
  <si>
    <t>UAC - Container door open and slamming shut with vessel motion</t>
  </si>
  <si>
    <t>Título: UAC - Container door open and slamming shut with vessel motion | Descrição: Person observed door of one of the containers which is used as workshop was slamming due to rolling. Person secured the door. Informed respective department to keep door secured at all times as it can cause injury. | Risk Area: Caught in, under, or between | Task/Activity: Maintenance, inspection, testing; Other; Material transfer, fueling, loading, unloading | Human Factors: Environmental conditions; Team communication, coordination, planning | Termos/indícios: caught in, under, or between, risk area: struck/caught</t>
  </si>
  <si>
    <t>Maintenance, inspection, testing; Other; Material transfer, fueling, loading, unloading</t>
  </si>
  <si>
    <t>Person observed door of one of the containers which is used as workshop was slamming due to rolling.
Person secured the door. Informed respective department to keep door secured at all times as it can cause injury.</t>
  </si>
  <si>
    <t>UAC - Residual maintenance material left on worksite after execution completed</t>
  </si>
  <si>
    <t>Título: UAC - Residual maintenance material left on worksite after execution completed | Descrição: 8" Straub clamp removed from line and left lying on deck forward end of center walkway. Mech Supv instructed to remove by OIM and store clamp in appropriate location. | Risk Area: Slips and trips | Task/Activity: Maintenance, inspection, testing; Cleaning, housekeeping | Human Factors: Team communication, coordination, planning; Tools, equipment and workspace | Termos/indícios: walkway, deck, slips and trips, risk area: slips/falls</t>
  </si>
  <si>
    <t>8" Straub clamp removed from line and left lying on deck forward end of center walkway.
Mech Supv instructed to remove by OIM and store clamp in appropriate location.</t>
  </si>
  <si>
    <t>8" Straub clamp removed from line and left lying on deck forward end of center walkway. / Mech Supv instructed to remove by OIM and store clamp in appropriate location.</t>
  </si>
  <si>
    <t>UAC - Safety harness left behind at height on scaffold</t>
  </si>
  <si>
    <t>Título: UAC - Safety harness left behind at height on scaffold | Descrição: Safety harness left lying on scaffold on module 10 at methanol pumps. OIM requested Safety Officer to perform inspection of all Safety Harnesses used by core crew and 3rd party crew. Register to be updated accordingly. | Risk Area: Falls from height (people) | Task/Activity: Maintenance, inspection, testing | Human Factors: Team communication, coordination, planning | Termos/indícios: scaffold, harness, falls from height (people), task/risk: height</t>
  </si>
  <si>
    <t>scaffold, harness, falls from height (people), task/risk: height</t>
  </si>
  <si>
    <t>Safety harness left lying on scaffold on module 10 at methanol pumps.
OIM requested Safety Officer to perform inspection of all Safety Harnesses used by core crew and 3rd party crew. Register to be updated accordingly.</t>
  </si>
  <si>
    <t>UAC - Acetylene hose left pressurized after hot work</t>
  </si>
  <si>
    <t>Título: UAC - Acetylene hose left pressurized after hot work | Descrição: It was observed after welding work that the acetylene hose was left pressurized along with the oxygen one. This was immediately informed to the Fabric Maintenance Supervisor, and importance to de-pressurize hoses after work was emphasized. | Risk Area: Non-process safety related leaks, spills, fires or explosions | Task/Activity: Hot work | Human Factors: Tools, equipment and workspace | Termos/indícios: hot work, welding, acetylene, non-process safety related leaks, spills, fires or explosions</t>
  </si>
  <si>
    <t>hot work, welding, acetylene, non-process safety related leaks, spills, fires or explosions</t>
  </si>
  <si>
    <t>It was observed after welding work that the acetylene hose was left pressurized along with the oxygen one. This was immediately informed to the Fabric Maintenance Supervisor, and importance to de-pressurize hoses after work was emphasized.</t>
  </si>
  <si>
    <t>UAC - LER door unable to close fully and provide airtight seal</t>
  </si>
  <si>
    <t>Contato com energia elétrica / energia perigosa; Falha de controle de trabalho / procedimento crítico</t>
  </si>
  <si>
    <t>Título: UAC - LER door unable to close fully and provide airtight seal | Descrição: ONE OF THE LER'S MAIN ENTRANCE DOORS IS DAMAGED, CHANGING THE CONDITIONS OF THE SITE'S POSITIVE PRESSURE SYSTEM. LOCK DEFECT. INFORMED THE SUPERVISOR FOR A POSSIBLE REPAIR. | Risk Area: Exposure to electricity | Task/Activity: Electrical work; Maintenance, inspection, testing | Human Factors: Team communication, coordination, planning; Tools, equipment and workspace | Termos/indícios: damaged, repair, maintenance, inspection, testing, tools, equipment and workspace, task: maintenance/inspection/testing</t>
  </si>
  <si>
    <t>ONE OF THE LER'S MAIN ENTRANCE DOORS IS DAMAGED, CHANGING THE CONDITIONS OF THE SITE'S POSITIVE PRESSURE SYSTEM. LOCK DEFECT.
INFORMED THE SUPERVISOR FOR A POSSIBLE REPAIR.</t>
  </si>
  <si>
    <t>UAC - Chain blocks left on worksite exposed to elements</t>
  </si>
  <si>
    <t>Título: UAC - Chain blocks left on worksite exposed to elements | Descrição: Two chain blocks 2t and 3t left lying on deck at 2P at flare stack base exposed to the elements with chain rusting. Chain blocks to be removed, serviced and stored in appropriate location. Requested Cargo Supv to action. | Risk Area: Dropped or fallen objects | Task/Activity: Lifting and hoisting | Human Factors: Environmental conditions; Team communication, coordination, planning | Termos/indícios: cargo, lifting and hoisting, task: lifting/hoisting</t>
  </si>
  <si>
    <t>Two chain blocks 2t and 3t left lying on deck at 2P at flare stack base exposed to the elements with chain rusting.
Chain blocks to be removed, serviced and stored in appropriate location. Requested Cargo Supv to action.</t>
  </si>
  <si>
    <t>Chain blocks to be removed, serviced and stored in appropriate location. / Chain blocks to be removed, serviced and stored in appropriate location.</t>
  </si>
  <si>
    <t>UAC - Lighting and ventilation stopped during tank entry operations</t>
  </si>
  <si>
    <t>Título: UAC - Lighting and ventilation stopped during tank entry operations | Descrição: Watch-keeper of 5P tank informed that lights and ventilation went off. Requested team to empty space, reinforced with watchkeeper the hazards and requested support from electrical dept | Risk Area: Slips and trips | Task/Activity: Confined space | Human Factors: Tools, equipment and workspace | Termos/indícios: tank entry, ventilation, confined space</t>
  </si>
  <si>
    <t>tank entry, ventilation, confined space</t>
  </si>
  <si>
    <t>Watch-keeper of 5P tank informed that lights and ventilation went off.
Requested team to empty space, reinforced with watchkeeper the hazards and requested support from electrical dept</t>
  </si>
  <si>
    <t>Requested team to empty space, reinforced with watchkeeper the hazards and requested support from electrical dept Título: UAC - Lighting and ventilation stopped during tank entry operations | Descrição: Watch-keeper of 5P tank informed that lights and ventilation went off.</t>
  </si>
  <si>
    <t>UAC - Fire extinguisher access blocked by bulk material</t>
  </si>
  <si>
    <t>Incêndio, explosão ou fonte de ignição; Falha de controle de trabalho / procedimento crítico; Integridade/manutenção degradada</t>
  </si>
  <si>
    <t>Título: UAC - Fire extinguisher access blocked by bulk material | Descrição: Fire extinguisher obstructed by big bag. Item removed for access | Risk Area: Impact to community, customers, reputation | Task/Activity: Maintenance, inspection, testing | Human Factors: Mental state; Task and procedure design; Team communication, coordination, planning | Termos/indícios: extinguisher, emergency equipment/context</t>
  </si>
  <si>
    <t>Fire extinguisher obstructed by big bag.
Item removed for access</t>
  </si>
  <si>
    <t>Item removed for access Título: UAC - Fire extinguisher access blocked by bulk material | Descrição: Fire extinguisher obstructed by big bag. / Item removed for access | Risk Area: Impact to community, customers, reputation | Task/Activity: Maintenance, inspection, testing | Human Factors: Mental state;</t>
  </si>
  <si>
    <t>UAC - Emergency Escape Breathing Device (EEBD) pressure gage hidden</t>
  </si>
  <si>
    <t>Título: UAC - Emergency Escape Breathing Device (EEBD) pressure gage hidden | Descrição: EEBD with pressure gauge hidden from view. Re-oriented to ensure checks could be performed. | Risk Area: Process safety | Task/Activity: Confined space | Human Factors: Team communication, coordination, planning; Tools, equipment and workspace | Termos/indícios: process safety, risk area: process/leak/spill</t>
  </si>
  <si>
    <t>EEBD with pressure gauge hidden from view.
Re-oriented to ensure checks could be performed.</t>
  </si>
  <si>
    <t>Re-oriented to ensure checks could be performed. / Re-oriented to ensure checks could be performed.</t>
  </si>
  <si>
    <t>UAC - Eye wash station missing bottles</t>
  </si>
  <si>
    <t>Título: UAC - Eye wash station missing bottles | Descrição: Missing bottles on eye wash stations. Reported to Safety department for sweeping and installing missing ones | Risk Area: Exposure to workplace health hazards | Task/Activity: Maintenance, inspection, testing | Human Factors: Team communication, coordination, planning | Termos/indícios: exposure to workplace health hazards, risk area: cuts/health</t>
  </si>
  <si>
    <t>Missing bottles on eye wash stations. Reported to Safety department for sweeping and installing missing ones</t>
  </si>
  <si>
    <t>UAC - Scaffolding obstructing emergency escape access on module 6</t>
  </si>
  <si>
    <t>Título: UAC - Scaffolding obstructing emergency escape access on module 6 | Descrição: Scaffold used for replacement of 12" Straub clamp/coupling obstructing escape root on module 6. As the job was completed request to have the scaffold removed. | Risk Area: Impact to community, customers, reputation | Task/Activity: Maintenance, inspection, testing | Human Factors: Task and procedure design; Team communication, coordination, planning | Termos/indícios: team communication, coordination, planning, task and procedure design</t>
  </si>
  <si>
    <t>team communication, coordination, planning, task and procedure design</t>
  </si>
  <si>
    <t>Scaffold used for replacement of 12" Straub clamp/coupling obstructing escape root on module 6.
As the job was completed request to have the scaffold removed.</t>
  </si>
  <si>
    <t>As the job was completed request to have the scaffold removed. / As the job was completed request to have the scaffold removed.</t>
  </si>
  <si>
    <t>UAC - EEBD found with depleted pressure</t>
  </si>
  <si>
    <t>Título: UAC - EEBD found with depleted pressure | Descrição: Worker about to enter in the confined space with an empty EEBD. Stopped person and fixed issue | Risk Area: Exposure to workplace health hazards | Task/Activity: Confined space | Human Factors: Team communication, coordination, planning; Tools, equipment and workspace | Termos/indícios: exposure to workplace health hazards, risk area: cuts/health</t>
  </si>
  <si>
    <t>Worker about to enter in the confined space with an empty EEBD.
Stopped person and fixed issue</t>
  </si>
  <si>
    <t>Stopped person and fixed issue Título: UAC - EEBD found with depleted pressure | Descrição: Worker about to enter in the confined space with an empty EEBD. / Stopped person and fixed issue | Risk Area: Exposure to workplace health hazards | Task/Activity: Confined space | Human Factors: Team communication, coordination, planning;</t>
  </si>
  <si>
    <t>PDO - Pallet left leaning against handrail at height</t>
  </si>
  <si>
    <t>Título: PDO - Pallet left leaning against handrail at height | Descrição: Pallet leaning to handrail - potential dropped object. Issue was corrected to prevent fall. | Risk Area: Dropped or fallen objects | Task/Activity: Maintenance, inspection, testing | Human Factors: Team communication, coordination, planning; Tools, equipment and workspace | Termos/indícios: dropped object, dropped or fallen objects, risk area: dropped/fallen objects</t>
  </si>
  <si>
    <t>Pallet leaning to handrail - potential dropped object.
Issue was corrected to prevent fall.</t>
  </si>
  <si>
    <t>UAC - Personal Locator Beacon missing from helicopter jacket</t>
  </si>
  <si>
    <t>Título: UAC - Personal Locator Beacon missing from helicopter jacket | Descrição: When performing buddy - buddy checks with a colleague's life vest in the airport, it was noted that the PLB was missing. Requested support from airport crew, who provided the PLB. | Risk Area: Air transport | Task/Activity: Air transport operations (including drones, excluding airport refueling &amp; business travel) | Human Factors: Team communication, coordination, planning; Tools, equipment and workspace | Termos/indícios: helicopter, air transport, air transport operations, risk area: air</t>
  </si>
  <si>
    <t>When performing buddy - buddy checks with a colleague's life vest in the airport, it was noted that the PLB was missing.
Requested support from airport crew, who provided the PLB.</t>
  </si>
  <si>
    <t>UAC - JB found broken on Engine Room main turbine control</t>
  </si>
  <si>
    <t>Título: UAC - JB found broken on Engine Room main turbine control | Descrição: Found JB broken in the main turbine control. Reported to electricians who promptly took ownership and repaired it. Thanked the electrical department | Risk Area: Exposure to electricity | Task/Activity: Maintenance, inspection, testing | Human Factors: Tools, equipment and workspace | Termos/indícios: broken, maintenance, inspection, testing, tools, equipment and workspace, task: maintenance/inspection/testing</t>
  </si>
  <si>
    <t>Found JB broken in the main turbine control.
Reported to electricians who promptly took ownership and repaired it. Thanked the electrical department</t>
  </si>
  <si>
    <t>UAC - Ventilation ducts blocking escape route on main deck</t>
  </si>
  <si>
    <t>Integridade/manutenção degradada; Escorregão, tropeço ou queda de pessoa; Prontidão de emergência / equipamento de emergência indisponível</t>
  </si>
  <si>
    <t>Título: UAC - Ventilation ducts blocking escape route on main deck | Descrição: Ventilation trunking obstructing escape route in the main deck starboard. Moved Ventilation trunking away from escape route. | Risk Area: Impact to community, customers, reputation | Task/Activity: Maintenance, inspection, testing | Human Factors: Task and procedure design; Team communication, coordination, planning | Termos/indícios: team communication, coordination, planning, task and procedure design</t>
  </si>
  <si>
    <t>Ventilation trunking obstructing escape route in the main deck starboard.
Moved Ventilation trunking away from escape route.</t>
  </si>
  <si>
    <t>UAC - Temporary lighting switched-off during tank entry operations</t>
  </si>
  <si>
    <t>Espaço confinado / atmosfera perigosa; Integridade/manutenção degradada; Mudança não controlada / bypass de barreira</t>
  </si>
  <si>
    <t>Título: UAC - Temporary lighting switched-off during tank entry operations | Descrição: COT 5P partial failure of lighting system. Requested support from electricians with prompt action | Risk Area: Slips and trips | Task/Activity: Confined space | Human Factors: Tools, equipment and workspace | Termos/indícios: slips and trips, risk area: slips/falls</t>
  </si>
  <si>
    <t>COT 5P partial failure of lighting system. Requested support from electricians with prompt action</t>
  </si>
  <si>
    <t>UAC - MeOH pumps skid bund drain blocked</t>
  </si>
  <si>
    <t>Título: UAC - MeOH pumps skid bund drain blocked | Descrição: Methanol pump skid base/bund water not draining, also bunded area below biocide dosing skid drainage to be checked. Informed Prod Supv who will arrange to check and drain the bunds. | Risk Area: Process safety | Task/Activity: Maintenance, inspection, testing | Human Factors: Team communication, coordination, planning; Tools, equipment and workspace | Termos/indícios: drain, methanol, process safety, risk area: process/leak/spill</t>
  </si>
  <si>
    <t>Methanol pump skid base/bund water not draining, also bunded area below biocide dosing skid drainage to be checked.
Informed Prod Supv who will arrange to check and drain the bunds.</t>
  </si>
  <si>
    <t>UAC - Mod 9 emergency egress route blocked by materials</t>
  </si>
  <si>
    <t>Título: UAC - Mod 9 emergency egress route blocked by materials | Descrição: Balcony of Mod 09 obstructed by a containment tray - access and egress obstacle. Together with the production operator we organized the area. | Risk Area: Slips and trips | Task/Activity: Maintenance, inspection, testing | Human Factors: Team communication, coordination, planning | Termos/indícios: slips and trips, risk area: slips/falls</t>
  </si>
  <si>
    <t>Balcony of Mod 09 obstructed by a containment tray - access and egress obstacle.
Together with the production operator we organized the area.</t>
  </si>
  <si>
    <t>PDO - Support with high level of corrosion at height</t>
  </si>
  <si>
    <t>Título: PDO - Support with high level of corrosion at height | Descrição: Removed support with high degree of corrosion - potential dropped object. Removed and discarded item. | Risk Area: Dropped or fallen objects | Task/Activity: Maintenance, inspection, testing | Human Factors: Tools, equipment and workspace | Termos/indícios: corrosion, maintenance, inspection, testing, tools, equipment and workspace, task: maintenance/inspection/testing</t>
  </si>
  <si>
    <t>Removed support with high degree of corrosion - potential dropped object.
Removed and discarded item.</t>
  </si>
  <si>
    <t>Removed support with high degree of corrosion - potential dropped object. / Removed and discarded item.</t>
  </si>
  <si>
    <t>UAC - Corroded valve projecting on to escape route in Mod 9</t>
  </si>
  <si>
    <t>Título: UAC - Corroded valve projecting on to escape route in Mod 9 | Descrição: Valve BCV3667 in Mod 09 fully corroded and projected in the escape route -  risk of injury Reported for review and follow-up | Risk Area: Slips and trips | Task/Activity: Maintenance, inspection, testing | Human Factors: Task and procedure design; Tools, equipment and workspace | Termos/indícios: corroded, maintenance, inspection, testing, tools, equipment and workspace, task: maintenance/inspection/testing</t>
  </si>
  <si>
    <t>Valve BCV3667 in Mod 09 fully corroded and projected in the escape route -  risk of injury
Reported for review and follow-up</t>
  </si>
  <si>
    <t>UAC - Fire extinguisher access blocked by stored material</t>
  </si>
  <si>
    <t>Título: UAC - Fire extinguisher access blocked by stored material | Descrição: Access to 50L fire extinguisher was obstructed by tools for project about to start. Task was stopped and cleared the way | Risk Area: Impact to community, customers, reputation | Task/Activity: Maintenance, inspection, testing | Human Factors: Team communication, coordination, planning | Termos/indícios: extinguisher, emergency equipment/context</t>
  </si>
  <si>
    <t>Access to 50L fire extinguisher was obstructed by tools for project about to start.
Task was stopped and cleared the way</t>
  </si>
  <si>
    <t>Task was stopped and cleared the way Título: UAC - Fire extinguisher access blocked by stored material | Descrição: Access to 50L fire extinguisher was obstructed by tools for project about to start. / Task was stopped and cleared the way | Risk Area: Impact to community, customers, reputation | Task/Activity: Maintenance, inspection, testing | Human Factors: Team communication, coordination, planning | Termos/indícios: extinguisher, emergency equipment/context</t>
  </si>
  <si>
    <t>UAC - Emergency response equipment blocked by stored materials</t>
  </si>
  <si>
    <t>Título: UAC - Emergency response equipment blocked by stored materials | Descrição: Emergency response equipment obstructed by waste bags in the central walkway. Asked help from Cargo to move bag away | Risk Area: Impact to community, customers, reputation | Task/Activity: Maintenance, inspection, testing | Human Factors: Team communication, coordination, planning | Termos/indícios: maintenance, inspection, testing, task: maintenance/inspection/testing</t>
  </si>
  <si>
    <t>Emergency response equipment obstructed by waste bags in the central walkway.
Asked help from Cargo to move bag away</t>
  </si>
  <si>
    <t>NM - Logic Failure in subsea pump</t>
  </si>
  <si>
    <t>Título: NM - Logic Failure in subsea pump | Descrição: On December 12th, at around 09:54 PM,  a failure in the logic of automatic stop in the Subsea pump #5 was identified when a low flow alarm was  activated.  This alarm aims to provide mechanical protection  of the pumping module and, therefore,  it automatically starts a sequence of controlled stop and closure of the valves in the pump and wells connected to… | Risk Area: Process safety | Task/Activity: Other | Termos/indícios: hydrocarbon, process safety, risk area: process/leak/spill</t>
  </si>
  <si>
    <t>hydrocarbon, process safety, risk area: process/leak/spill</t>
  </si>
  <si>
    <t>On December 12th, at around 09:54 PM,  a failure in the logic of automatic stop in the Subsea pump #5 was identified when a low flow alarm was  activated.  This alarm aims to provide mechanical protection  of the pumping module and, therefore,  it automatically starts a sequence of controlled stop and closure of the valves in the pump and wells connected to it. 
Although the alarm of sequence of automatic stop had activated,  the expected actions from the pump (pump stop and valve closure) did not happen. The wells valves were shut,  so there was an interruption of hydrocarbon flow  inherent from the reservoir.
Following the training the operator has received, he was attentive when he saw and recognized the sound of the pump low flow alarm. When he realized the executive actions didn't happen, he manually stopped the  pump and  closed the valves.</t>
  </si>
  <si>
    <t>On December 12th, at around 09:54 PM,  a failure in the logic of automatic stop in the Subsea pump #5 was identified when a low flow alarm was  activated. / This alarm aims to provide mechanical protection  of the pumping module and, therefore,  it automatically starts a sequence of controlled stop and closure of the valves in the pump and wells connected to it.</t>
  </si>
  <si>
    <t>LoPC (W&amp;S) - Drops of Oil observed on Mod 10</t>
  </si>
  <si>
    <t>Título: LoPC (W&amp;S) - Drops of Oil observed on Mod 10 | Descrição: Person observed small drops o oil on module 10.
 Upon investigating, a loose plug was identified (suspected due to vibration).
 Plug was fastened and floor cleaned-up (10ml) | Risk Area: Process safety | Task/Activity: Maintenance, inspection, testing | Human Factors: Tools, equipment and workspace | Termos/indícios: lopc, process safety, risk area: process/leak/spill</t>
  </si>
  <si>
    <t>Person observed small drops o oil on module 10.
Upon investigating, a loose plug was identified (suspected due to vibration).
Plug was fastened and floor cleaned-up (10ml)</t>
  </si>
  <si>
    <t>UAC (PSF) - Topsides server failure caused loss of trends for Gas Compression</t>
  </si>
  <si>
    <t>Título: UAC (PSF) - Topsides server failure caused loss of trends for Gas Compression | Descrição: Upon server failure last night, the team stepped back and realize that gas compression trends and alarms would only be available from LER. Team positioned a competent prod tech in the LER to monitor critical alarms and drain levels, communicating with CRO | Risk Area: Process safety | Task/Activity: Maintenance, inspection, testing | Human Factors: Tools, equipment and workspace | Termos/indícios: failure, maintenance, inspection, testing, tools, equipment and workspace, task: maintenance/inspection/testing</t>
  </si>
  <si>
    <t>Upon server failure last night, the team stepped back and realize that gas compression trends and alarms would only be available from LER.
Team positioned a competent prod tech in the LER to monitor critical alarms and drain levels, communicating with CRO</t>
  </si>
  <si>
    <t>Upon server failure last night, the team stepped back and realize that gas compression trends and alarms would only be available from LER. / Team positioned a competent prod tech in the LER to monitor critical alarms and drain levels, communicating with CRO Título: UAC (PSF) - Topsides server failure caused loss of trends for Gas Compression | Descrição: Upon server failure last night, the team stepped back and realize that gas compression trends and alarms would only be available from LER.</t>
  </si>
  <si>
    <t>UAC - Support chain from emergency escape ladder corroded</t>
  </si>
  <si>
    <t>Título: UAC - Support chain from emergency escape ladder corroded | Descrição: The chain from the emergency escape ladder on the starboard bow life-raft station is corroded, potentially becoming unavailable in case of emergency evacuation. Safety department and Cargo Supervisor were informed for inspection and assessment to replace the chain | Risk Area: Falls from height (people) | Task/Activity: Maintenance, inspection, testing | Human Factors: Tools, equipment and workspace | Termos/indícios: inspection, corroded, maintenance, inspection, testing, tools, equipment and workspace, task: maintenance/inspection/testing</t>
  </si>
  <si>
    <t>The chain from the emergency escape ladder on the starboard bow life-raft station is corroded, potentially becoming unavailable in case of emergency evacuation.
Safety department and Cargo Supervisor were informed for inspection and assessment to replace the chain</t>
  </si>
  <si>
    <t>UAC - Contaminated waste disposed on general waste skips</t>
  </si>
  <si>
    <t>Título: UAC - Contaminated waste disposed on general waste skips | Descrição: Contaminated products were observed inside the general waste skips on the stern both port &amp; starboard side. Contaminated waste was removed from the skips and segregated on the corresponding bins | Risk Area: Impact to community, customers, reputation | Task/Activity: Cleaning, housekeeping; Material transfer, fueling, loading, unloading | Human Factors: Mental state; Team communication, coordination, planning | Termos/indícios: waste, impact to community, customers, reputation</t>
  </si>
  <si>
    <t>Contaminated products were observed inside the general waste skips on the stern both port &amp; starboard side.
Contaminated waste was removed from the skips and segregated on the corresponding bins</t>
  </si>
  <si>
    <t>Contaminated waste was removed from the skips and segregated on the corresponding bins Título: UAC - Contaminated waste disposed on general waste skips | Descrição: Contaminated products were observed inside the general waste skips on the stern both port &amp; starboard side. / Contaminated waste was removed from the skips and segregated on the corresponding bins | Risk Area: Impact to community, customers, reputation | Task/Activity: Cleaning, housekeeping;</t>
  </si>
  <si>
    <t>UAC - Electrical materials left on worksite after completion</t>
  </si>
  <si>
    <t>Exposição ocupacional / saúde / ergonomia; Falha de controle de trabalho / procedimento crítico; Contato com energia elétrica / energia perigosa</t>
  </si>
  <si>
    <t>Título: UAC - Electrical materials left on worksite after completion | Descrição: Bulbs and papers were observed in the floor between boilers near LPSG. This material is known to have been used by electricians during routine maintenance in he engine room. Materials were collected and moved to the electrical workshop, with technicians and supervisor notified for action. | Risk Area: Minor cuts, abrasions, burns or punctures | Task/Activity: Maintenance, inspection, testing | Human Factors: Mental state; Team communication, coordination, planning | Termos/indícios: maintenance, maintenance, inspection, testing, task: maintenance/inspection/testing</t>
  </si>
  <si>
    <t>Bulbs and papers were observed in the floor between boilers near LPSG. This material is known to have been used by electricians during routine maintenance in he engine room.
Materials were collected and moved to the electrical workshop, with technicians and supervisor notified for action.</t>
  </si>
  <si>
    <t>UAC - Supply boat operations aborted due to SIMOPs clash with Tank Entry</t>
  </si>
  <si>
    <t>Evento marítimo / colisão / perda de controle operacional; Espaço confinado / atmosfera perigosa; Exposição ocupacional / saúde / ergonomia</t>
  </si>
  <si>
    <t>Título: UAC - Supply boat operations aborted due to SIMOPs clash with Tank Entry | Descrição: Supply boat was noted approaching the port side of the installation at the same time as a hot-work task was taking place on 5P sponson, creating a SIMOPs unsafe condition. Cargo Supervisor was informed immediately and the supply operations were aborted. | Risk Area: Minor cuts, abrasions, burns or punctures | Task/Activity: Confined space; Hot work | Human Factors: Team communication, coordination, planning | Termos/indícios: simops, supervisor, team communication, coordination, planning</t>
  </si>
  <si>
    <t>simops, supervisor, team communication, coordination, planning</t>
  </si>
  <si>
    <t>Supply boat was noted approaching the port side of the installation at the same time as a hot-work task was taking place on 5P sponson, creating a SIMOPs unsafe condition.
Cargo Supervisor was informed immediately and the supply operations were aborted.</t>
  </si>
  <si>
    <t>UAC - Tank 1AP ventilation sudden stop</t>
  </si>
  <si>
    <t>Título: UAC - Tank 1AP ventilation sudden stop | Descrição: Watchkeeper on 1AP tank noted the ventilation suddenly stopped. Activity was stopped and the individuals working in the confined space removed from the tank. 2nd person inspected the ventilation system and noted it was simply disconnected. Re-instated and work resumed | Risk Area: Exposure to workplace health hazards | Task/Activity: Confined space | Human Factors: Tools, equipment and workspace | Termos/indícios: confined space, ventilation</t>
  </si>
  <si>
    <t>Watchkeeper on 1AP tank noted the ventilation suddenly stopped.
Activity was stopped and the individuals working in the confined space removed from the tank. 2nd person inspected the ventilation system and noted it was simply disconnected. Re-instated and work resumed</t>
  </si>
  <si>
    <t>Watchkeeper on 1AP tank noted the ventilation suddenly stopped. / Activity was stopped and the individuals working in the confined space removed from the tank.</t>
  </si>
  <si>
    <t>UAC - Lifesaving jackets missing from Fast Rescue Craft safety box</t>
  </si>
  <si>
    <t>Título: UAC - Lifesaving jackets missing from Fast Rescue Craft safety box | Descrição: During stand-by duties on the Fast Rescue Craft (FRC) as part of helicopter operations, bosun noted that a life-jacket and a safety band was missing from the FRC safety box. The life-jackets from the FRC are of a specific design to attend MOB emergencies and should be maintained in the safety box at all times. Subsequently the life-jacket was found on a sep… | Risk Area: Maritime and water related | Task/Activity: Air transport operations (including drones, excluding airport refueling &amp; business travel) | Human Factors: Mental state; Skills and capabilities; Team communication, coordination, planning | Termos/indícios: helicopter, air transport, air transport operations</t>
  </si>
  <si>
    <t>During stand-by duties on the Fast Rescue Craft (FRC) as part of helicopter operations, bosun noted that a life-jacket and a safety band was missing from the FRC safety box.
The life-jackets from the FRC are of a specific design to attend MOB emergencies and should be maintained in the safety box at all times. Subsequently the life-jacket was found on a separate place.
Escalated to OIM, Cargo Supt and Safety Officer taking action to prevent reoccurrence</t>
  </si>
  <si>
    <t>UAC - Materials exposed to the elements missing weather protection</t>
  </si>
  <si>
    <t>Falha de controle de trabalho / procedimento crítico; Impacto ambiental / descarte / emissão; Evento marítimo / colisão / perda de controle operacional</t>
  </si>
  <si>
    <t>Título: UAC - Materials exposed to the elements missing weather protection | Descrição: Maint Supt observed equipment close to the mech workshop with weather protection compromised, exposing internals to the environment. Responsible supervisor was approached and requested to re-apply weather protection properly to prevent deterioration of the equipment | Risk Area: Impact to community, customers, reputation | Task/Activity: Maintenance, inspection, testing | Human Factors: Mental state; Team communication, coordination, planning | Termos/indícios: maintenance, inspection, testing, task: maintenance/inspection/testing</t>
  </si>
  <si>
    <t>Maint Supt observed equipment close to the mech workshop with weather protection compromised, exposing internals to the environment.
Responsible supervisor was approached and requested to re-apply weather protection properly to prevent deterioration of the equipment</t>
  </si>
  <si>
    <t>UAC - Multiple worksites missing identification and area responsible person</t>
  </si>
  <si>
    <t>Título: UAC - Multiple worksites missing identification and area responsible person | Descrição: Multiple worksites missing identification for area responsible person. Personnel responsible for a worksite are aware of the identification standards on ESS to ensure an adequate management of risks on the field | Risk Area: Impact to community, customers, reputation | Task/Activity: Maintenance, inspection, testing | Human Factors: Mental state; Skills and capabilities; Team communication, coordination, planning | Termos/indícios: maintenance, inspection, testing, task: maintenance/inspection/testing</t>
  </si>
  <si>
    <t>Multiple worksites missing identification for area responsible person.
Personnel responsible for a worksite are aware of the identification standards on ESS to ensure an adequate management of risks on the field</t>
  </si>
  <si>
    <t>Título: ENC- Brown spots floating overboard passed around FPSO - Orphan sheen | Descrição: Observed series if brown spots with algae aspect overboard passing port /stbd nearby the FPSO. Produced Water overboard on regulatory limits, Slops and Sewage discharge remained normal (no changes). Visual dissipated 2 hour later. Photos taken with Drone and 2l samples collected by Normand Starling  and sent onshore to characterization. | Risk Area: Impact to community, customers, reputation | Task/Activity: Other | Human Factors: Environmental conditions | Termos/indícios: discharge, sewage, sheen, impact to community, customers, reputation</t>
  </si>
  <si>
    <t>discharge, sewage, sheen, impact to community, customers, reputation</t>
  </si>
  <si>
    <t>Observed series if brown spots with algae aspect overboard passing port /stbd nearby the FPSO. Produced Water overboard on regulatory limits, Slops and Sewage discharge remained normal (no changes). Visual dissipated 2 hour later. Photos taken with Drone and 2l samples collected by Normand Starling  and sent onshore to characterization.</t>
  </si>
  <si>
    <t>Título: ENC- Brown spots floating overboard passed around FPSO - Orphan sheen | Descrição: Observed series if brown spots with algae aspect overboard passing stbd nearby the FPSO. Produced Water overboard on regulatory limits, Slops and Sewage discharge remained normal (no changes). Visual dissipated 2 hour later.  As per protocol  photos for evidences taken.  The event  as  Orphan Sheen  also to ANP via SISO. | Risk Area: Impact to community, customers, reputation | Task/Activity: Other | Human Factors: Environmental conditions | Termos/indícios: discharge, sewage, sheen, impact to community, customers, reputation</t>
  </si>
  <si>
    <t>Observed series if brown spots with algae aspect overboard passing stbd nearby the FPSO. Produced Water overboard on regulatory limits, Slops and Sewage discharge remained normal (no changes). Visual dissipated 2 hour later.  As per protocol  photos for evidences taken.  The event  as  Orphan Sheen  also to ANP via SISO.</t>
  </si>
  <si>
    <t>UAC - Emergency Escape Breathing Device gage facing wrong direction</t>
  </si>
  <si>
    <t>Título: UAC - Emergency Escape Breathing Device gage facing wrong direction | Descrição: EEBD gage was noted facing in the opposite direction, reducing visibility to  monitor pressure level. Re-arranged prior to entry | Risk Area: Exposure to workplace health hazards | Task/Activity: Confined space | Human Factors: Tools, equipment and workspace | Termos/indícios: exposure to workplace health hazards, risk area: cuts/health</t>
  </si>
  <si>
    <t>EEBD gage was noted facing in the opposite direction, reducing visibility to  monitor pressure level.
Re-arranged prior to entry</t>
  </si>
  <si>
    <t>UAC - Crane cabin gage dripping glycerin</t>
  </si>
  <si>
    <t>Título: UAC - Crane cabin gage dripping glycerin | Descrição: During crane operation it was noted that the cabin gage was dripping the internal gage fluid (glycerin). Cargo Supervisor informed for follow-up repair | Risk Area: Impact to community, customers, reputation | Task/Activity: Lifting and hoisting | Human Factors: Tools, equipment and workspace | Termos/indícios: crane, cargo, lifting and hoisting, task: lifting/hoisting</t>
  </si>
  <si>
    <t>During crane operation it was noted that the cabin gage was dripping the internal gage fluid (glycerin).
Cargo Supervisor informed for follow-up repair</t>
  </si>
  <si>
    <t>UAC - Barrier missing from work at height task</t>
  </si>
  <si>
    <t>Escorregão, tropeço ou queda de pessoa; Integridade/manutenção degradada; Prontidão de emergência / equipamento de emergência indisponível</t>
  </si>
  <si>
    <t>Título: UAC - Barrier missing from work at height task | Descrição: Routine inspection of main deck area, stopped to observe UTM work on the cargo pipeline under the lifeboat deck. Team of three vendors using ladder for access by one person performing the scan, one holding the ladder and 1 person supervising the work. Worksite was generally tidy, overall work se up and working as team was good. They needed x2 barriers - onl… | Risk Area: Falls from height (people) | Task/Activity: Working at height; Maintenance, inspection, testing | Human Factors: Mental state; Team communication, coordination, planning | Termos/indícios: work at height, working at height, falls from height (people), task/risk: height</t>
  </si>
  <si>
    <t>Routine inspection of main deck area, stopped to observe UTM work on the cargo pipeline under the lifeboat deck.
Team of three vendors using ladder for access by one person performing the scan, one holding the ladder and 1 person supervising the work.
Worksite was generally tidy, overall work se up and working as team was good.
They needed x2 barriers - only 1 was in place.
Team complemented for their work, requested to put another barrier in place to make worksite more secure  - which was done upon intervention.</t>
  </si>
  <si>
    <t>Routine inspection of main deck area, stopped to observe UTM work on the cargo pipeline under the lifeboat deck. / Título: UAC - Barrier missing from work at height task | Descrição: Routine inspection of main deck area, stopped to observe UTM work on the cargo pipeline under the lifeboat deck.</t>
  </si>
  <si>
    <t>UAC - Flushing station handrail bar at hip height coming apart</t>
  </si>
  <si>
    <t>Título: UAC - Flushing station handrail bar at hip height coming apart | Descrição: Flushing station structure was noted compromised with 1 bar at hip height coming apart, representing a significant risk of falling on to sea. Pictures taken, area barriered and communicated to cargo supervisor for conducting repairs at earliest opportunity. Cargo Supt committed to install a hard-barrier 1st thing the following morning. | Risk Area: Falls from height (people) | Task/Activity: Maintenance, inspection, testing | Human Factors: Tools, equipment and workspace | Termos/indícios: handrail, falls from height (people), risk area: slips/falls</t>
  </si>
  <si>
    <t>Flushing station structure was noted compromised with 1 bar at hip height coming apart, representing a significant risk of falling on to sea.
Pictures taken, area barriered and communicated to cargo supervisor for conducting repairs at earliest opportunity.
Cargo Supt committed to install a hard-barrier 1st thing the following morning.</t>
  </si>
  <si>
    <t>UAC - Wooden pallets with protruding nails on Mod 22</t>
  </si>
  <si>
    <t>Título: UAC - Wooden pallets with protruding nails on Mod 22 | Descrição: Wooden pallet with protruding nails were found on Module 22. Further pallets with same condition were found on the surrounding areas. Nails were bent and secured using a hammer borrowed form the workshop, to ensure handling of these boxes was reducing the risk of cuts &amp; punctures | Risk Area: Minor cuts, abrasions, burns or punctures | Task/Activity: Maintenance, inspection, testing | Human Factors: Tools, equipment and workspace | Termos/indícios: maintenance, inspection, testing, tools, equipment and workspace, task: maintenance/inspection/testing</t>
  </si>
  <si>
    <t>Wooden pallet with protruding nails were found on Module 22. Further pallets with same condition were found on the surrounding areas.
Nails were bent and secured using a hammer borrowed form the workshop, to ensure handling of these boxes was reducing the risk of cuts &amp; punctures</t>
  </si>
  <si>
    <t>UAC - Portable gas detector being reset frequently after sensor fault alarm</t>
  </si>
  <si>
    <t>Título: UAC - Portable gas detector being reset frequently after sensor fault alarm | Descrição: Portable gas detector was heard alarming and a 3rd party person noted switching it on &amp; off to reset the alarm and heading on to the Turret to continue working. Person was stopped and briefed on actions to take when an alarm is activated, ensuring that an investigation to identify the cause is concluded prior to proceeding with the task. Hosting the person … | Risk Area: Exposure to workplace health hazards | Task/Activity: Maintenance, inspection, testing | Human Factors: Skills and capabilities; Team communication, coordination, planning; Tools, equipment and workspace | Termos/indícios: alarm, detector, sensor, maintenance, inspection, testing, safety critical device clue</t>
  </si>
  <si>
    <t>Skills and capabilities; Team communication, coordination, planning; Tools, equipment and workspace</t>
  </si>
  <si>
    <t>alarm, detector, sensor, maintenance, inspection, testing, safety critical device clue</t>
  </si>
  <si>
    <t>Portable gas detector was heard alarming and a 3rd party person noted switching it on &amp; off to reset the alarm and heading on to the Turret to continue working.
Person was stopped and briefed on actions to take when an alarm is activated, ensuring that an investigation to identify the cause is concluded prior to proceeding with the task. Hosting the person on to the instrument workshop, found that the O2 sensor was faulty. The detector was sent for repair and a fully functional one was handed to the to the work-party to continue with the job</t>
  </si>
  <si>
    <t>Person was stopped and briefed on actions to take when an alarm is activated, ensuring that an investigation to identify the cause is concluded prior to proceeding with the task. / Person was stopped and briefed on actions to take when an alarm is activated, ensuring that an investigation to identify the cause is concluded prior to proceeding with the task.</t>
  </si>
  <si>
    <t>SAC - STOP work authority exercised for tasks conducted at the same time in the FRC</t>
  </si>
  <si>
    <t>Integridade/manutenção degradada; Falha de controle de trabalho / procedimento crítico; Capacidade resiliente / barreira funcionando</t>
  </si>
  <si>
    <t>Título: SAC - STOP work authority exercised for tasks conducted at the same time in the FRC | Descrição: x2 teams were working on the FRC (SIMOPs operations). Both PAs discussed together, before stat of the task. In one instance they stopped the other team until they finished the task and cleared out of the way. Good example of STOP Work Authority and good communications. Barrier control was up to expected standards | Risk Area: Slips and trips | Task/Activity: Maintenance, inspection, testing | Human Factors: Team communication, coordination, planning | Termos/indícios: slips and trips, risk area: slips/falls</t>
  </si>
  <si>
    <t>x2 teams were working on the FRC (SIMOPs operations). Both PAs discussed together, before stat of the task. In one instance they stopped the other team until they finished the task and cleared out of the way. Good example of STOP Work Authority and good communications. Barrier control was up to expected standards</t>
  </si>
  <si>
    <t>In one instance they stopped the other team until they finished the task and cleared out of the way. / Good example of STOP Work Authority and good communications.</t>
  </si>
  <si>
    <t>UAC - Stop work authority on CSE due to doubts on equipment for use</t>
  </si>
  <si>
    <t>Capacidade resiliente / barreira funcionando; Espaço confinado / atmosfera perigosa</t>
  </si>
  <si>
    <t>Título: UAC - Stop work authority on CSE due to doubts on equipment for use | Descrição: While preparing for confined space entry, team had some doubts regarding the equipment safe to lower down. Team stopped the job and reported to cargo supervisor and Supt. Discussions were held and doubts resolved, followed the procedures and task commenced safely. | Risk Area: Impact to community, customers, reputation | Task/Activity: Confined space | Human Factors: Team communication, coordination, planning | Termos/indícios: procedures, supervisor, team communication, coordination, planning</t>
  </si>
  <si>
    <t>procedures, supervisor, team communication, coordination, planning</t>
  </si>
  <si>
    <t>While preparing for confined space entry, team had some doubts regarding the equipment safe to lower down.
Team stopped the job and reported to cargo supervisor and Supt. Discussions were held and doubts resolved, followed the procedures and task commenced safely.</t>
  </si>
  <si>
    <t>Team stopped the job and reported to cargo supervisor and Supt. / Título: UAC - Stop work authority on CSE due to doubts on equipment for use | Descrição: While preparing for confined space entry, team had some doubts regarding the equipment safe to lower down.</t>
  </si>
  <si>
    <t>UAC - Incorrect waste segregation outside helilounge</t>
  </si>
  <si>
    <t>Título: UAC - Incorrect waste segregation outside helilounge | Descrição: Personnel were disposing of materials outside of the heli-lounge bins, using the wrong segregation code. Personnel were stopped and briefed on the correct segregation for PPE. Persons understood and went to the correct area for disposing of this material | Risk Area: Impact to community, customers, reputation | Task/Activity: Cleaning, housekeeping | Human Factors: Skills and capabilities; Team communication, coordination, planning | Termos/indícios: ppe, ppe/exposure clue</t>
  </si>
  <si>
    <t>ppe, ppe/exposure clue</t>
  </si>
  <si>
    <t>Personnel were disposing of materials outside of the heli-lounge bins, using the wrong segregation code.
Personnel were stopped and briefed on the correct segregation for PPE. Persons understood and went to the correct area for disposing of this material</t>
  </si>
  <si>
    <t>Personnel were stopped and briefed on the correct segregation for PPE. / Personnel were stopped and briefed on the correct segregation for PPE.</t>
  </si>
  <si>
    <t>UAC - Non-hazardous drains cover corroded and unstable between Mod19 and 15</t>
  </si>
  <si>
    <t>Título: UAC - Non-hazardous drains cover corroded and unstable between Mod19 and 15 | Descrição: Non hazardous drain cover between Mod 9 and 15 laydown are heavily corroded and temporarily covered with steel plates. Stepping on to the plate, it was confirmed that it tilts, which creates a tipping hazard and can easily escalate to an injury (ankle potentially). The drain covers need to be repaired at next opportunity (maximum 2 days) and immediately hig… | Risk Area: Slips and trips | Task/Activity: Maintenance, inspection, testing | Human Factors: Tools, equipment and workspace | Termos/indícios: corroded, maintenance, inspection, testing, tools, equipment and workspace, task: maintenance/inspection/testing</t>
  </si>
  <si>
    <t>Non hazardous drain cover between Mod 9 and 15 laydown are heavily corroded and temporarily covered with steel plates. Stepping on to the plate, it was confirmed that it tilts, which creates a tipping hazard and can easily escalate to an injury (ankle potentially).
The drain covers need to be repaired at next opportunity (maximum 2 days) and immediately highlighted with a warning notice.
OIM tasked HoDs to resolve at earliest opportunity</t>
  </si>
  <si>
    <t>LOPC - Treated sea water dripping from SRP membrane BA19</t>
  </si>
  <si>
    <t>Título: LOPC - Treated sea water dripping from SRP membrane BA19 | Descrição: PSO 7424. WO 107070756. SRP train A portside bank membrane BA19 flexible hose clamp leaking. Treated sea water - 60 drops per minute. WO 107010756 - clamp replaced, repair completed on 28th. | Risk Area: Process safety | Task/Activity: Maintenance, inspection, testing; Equipment or process related | Termos/indícios: lopc, leaking, process safety, risk area: process/leak/spill</t>
  </si>
  <si>
    <t>PSO 7424. WO 107070756. SRP train A portside bank membrane BA19 flexible hose clamp leaking. Treated sea water - 60 drops per minute. WO 107010756 - clamp replaced, repair completed on 28th.</t>
  </si>
  <si>
    <t>LOPC - MeOH drip from instrument connection</t>
  </si>
  <si>
    <t>Título: LOPC - MeOH drip from instrument connection | Descrição: PSO not listed. Weep found on MeOH connection on turret. Isolated and PTW prepared. WO 107010757. 2 drops per minute. | Risk Area: Process safety | Task/Activity: Maintenance, inspection, testing; Equipment or process related | Termos/indícios: lopc, weep, process safety, risk area: process/leak/spill</t>
  </si>
  <si>
    <t>PSO not listed. Weep found on MeOH connection on turret. Isolated and PTW prepared. WO 107010757. 2 drops per minute.</t>
  </si>
  <si>
    <t>Isolated and PTW prepared. / Isolated and PTW prepared.</t>
  </si>
  <si>
    <t>LOPC - HW525 drip from HPU PSV</t>
  </si>
  <si>
    <t>Título: LOPC - HW525 drip from HPU PSV | Descrição: PSO not listed. On subsea HPU, HO pump discharge, PSV RA2, drain valve leaking (common discharge line). WO 107010755. 10 drops per minute. | Risk Area: Non-process safety related leaks, spills, fires or explosions | Task/Activity: Maintenance, inspection, testing; Equipment or process related | Termos/indícios: psv, process safety, maintenance, inspection, testing, equipment or process related, safety critical device clue</t>
  </si>
  <si>
    <t>psv, process safety, maintenance, inspection, testing, equipment or process related, safety critical device clue</t>
  </si>
  <si>
    <t>PSO not listed. On subsea HPU, HO pump discharge, PSV RA2, drain valve leaking (common discharge line). WO 107010755. 10 drops per minute.</t>
  </si>
  <si>
    <t>UAC (PSF) - Hose left unattended with water supply open</t>
  </si>
  <si>
    <t>Título: UAC (PSF) - Hose left unattended with water supply open | Descrição: Water hose found unattended with supply valve opened. The line was followed to search for people working on this system and no-one was at the other end. The water supply was closed and hose depressurized | Risk Area: Process safety | Task/Activity: Maintenance, inspection, testing | Human Factors: Mental state; Team communication, coordination, planning | Termos/indícios: process safety, risk area: process/leak/spill</t>
  </si>
  <si>
    <t>Water hose found unattended with supply valve opened.
The line was followed to search for people working on this system and no-one was at the other end.
The water supply was closed and hose depressurized</t>
  </si>
  <si>
    <t>UAC - SWLP platform deck with holed section</t>
  </si>
  <si>
    <t>Título: UAC - SWLP platform deck with holed section | Descrição: 5cm hole noted on the SWLP platform (main-deck port side), besides SWLP-B. Other smaller holes also noted, all caused by corrosion. Area was barricaded and informed Fabric Maintenance to asses the status of the platform and repair the area where the corrosion was identified | Risk Area: Falls from height (people) | Task/Activity: Maintenance, inspection, testing | Human Factors: Tools, equipment and workspace | Termos/indícios: hole, platform, deck, falls from height (people), risk area: slips/falls</t>
  </si>
  <si>
    <t>hole, platform, deck, falls from height (people), risk area: slips/falls</t>
  </si>
  <si>
    <t>5cm hole noted on the SWLP platform (main-deck port side), besides SWLP-B. Other smaller holes also noted, all caused by corrosion.
Area was barricaded and informed Fabric Maintenance to asses the status of the platform and repair the area where the corrosion was identified</t>
  </si>
  <si>
    <t>NM - Corroded pipe support found on the floor at the turret gantry deck</t>
  </si>
  <si>
    <t>Título: NM - Corroded pipe support found on the floor at the turret gantry deck | Descrição: Dropped objects at gantry Deck at Turret. 1.4kg. Height is unclear. The object looks like a corroded pipe support. Took a picture of the dropped object and reported to safety department. Assurance Engineer also shared with SPIE. | Risk Area: Dropped or fallen objects | Task/Activity: Maintenance, inspection, testing | Human Factors: Tools, equipment and workspace | Termos/indícios: corroded, maintenance, inspection, testing, tools, equipment and workspace, task: maintenance/inspection/testing</t>
  </si>
  <si>
    <t>Dropped objects at gantry Deck at Turret. 1.4kg. Height is unclear. The object looks like a corroded pipe support.
Took a picture of the dropped object and reported to safety department.
Assurance Engineer also shared with SPIE.</t>
  </si>
  <si>
    <t>UAC - Work area signage with out of date information</t>
  </si>
  <si>
    <t>Título: UAC - Work area signage with out of date information | Descrição: Signage used for barriers was out of date (responsible person and PTW number) during drone operations in the helideck. Responsible person was made aware of the gap, and rectified immediately. Thanked for the intervention made | Risk Area: Air transport | Task/Activity: Maintenance, inspection, testing | Human Factors: Mental state; Team communication, coordination, planning | Termos/indícios: helideck, drone, air transport, risk area: air</t>
  </si>
  <si>
    <t>helideck, drone, air transport, risk area: air</t>
  </si>
  <si>
    <t>Signage used for barriers was out of date (responsible person and PTW number) during drone operations in the helideck.
Responsible person was made aware of the gap, and rectified immediately. Thanked for the intervention made</t>
  </si>
  <si>
    <t>UAC - Cylinder cap missing from x2 Freon bottles</t>
  </si>
  <si>
    <t>Título: UAC - Cylinder cap missing from x2 Freon bottles | Descrição: Cylinder cap found missing on 2 R404A Freon cylinder in steering gear. Caps later found near the securing rack. Caps re-instated back-tight, to avoid damage to the cylinder valve, should these tip over | Risk Area: Non-process safety related leaks, spills, fires or explosions | Task/Activity: Maintenance, inspection, testing | Human Factors: Mental state; Team communication, coordination, planning | Termos/indícios: process safety, non-process safety related leaks, spills, fires or explosions, risk area: process/leak/spill</t>
  </si>
  <si>
    <t>Cylinder cap found missing on 2 R404A Freon cylinder in steering gear. Caps later found near the securing rack.
Caps re-instated back-tight, to avoid damage to the cylinder valve, should these tip over</t>
  </si>
  <si>
    <t>NM - CONTAINERS NEAR HELIDECK BLOWN OVER DUE TO ROTOR DOWNWASH</t>
  </si>
  <si>
    <t>Título: NM - CONTAINERS NEAR HELIDECK BLOWN OVER DUE TO ROTOR DOWNWASH | Descrição: Upon landing on the FPSO, the lids of two cooler containers became loose causing them to topple over and fall down a few stairs.  The coolers did not cause injury or damage and were recovered and sealed properly.  The proper procedures were reinforced with the helideck crew to ensure the helideck environment is clear of all loose object hazards.  An observa… | Risk Area: Air transport | Task/Activity: Air transport operations (including drones, excluding airport refueling &amp; business travel) | Human Factors: Task and procedure design | Termos/indícios: helideck, landing, rotor, air transport, air transport operations, risk area: air</t>
  </si>
  <si>
    <t>helideck, landing, rotor, air transport, air transport operations, risk area: air</t>
  </si>
  <si>
    <t>Upon landing on the FPSO, the lids of two cooler containers became loose causing them to topple over and fall down a few stairs.  The coolers did not cause injury or damage and were recovered and sealed properly.  The proper procedures were reinforced with the helideck crew to ensure the helideck environment is clear of all loose object hazards.  An observation card was also issued.</t>
  </si>
  <si>
    <t>UAC - Hose in forecastle missing r-clips</t>
  </si>
  <si>
    <t>Título: UAC - Hose in forecastle missing r-clips | Descrição: Person observed a hose in use without the R clips near the forecastle. Installed R-Clips | Risk Area: Process safety | Task/Activity: Maintenance, inspection, testing | Human Factors: Mental state; Team communication, coordination, planning | Termos/indícios: process safety, risk area: process/leak/spill</t>
  </si>
  <si>
    <t>Person observed a hose in use without the R clips near the forecastle.
Installed R-Clips</t>
  </si>
  <si>
    <t>UAC - BA mask sets dirty</t>
  </si>
  <si>
    <t>Título: UAC - BA mask sets dirty | Descrição: BA masks and their connections were dirty. Performed hygienic cleaning and preserved items. | Risk Area: Exposure to workplace health hazards | Task/Activity: Confined space; Maintenance, inspection, testing | Human Factors: Mental state; Team communication, coordination, planning | Termos/indícios: mask, exposure to workplace health hazards, risk area: cuts/health, ppe/exposure clue</t>
  </si>
  <si>
    <t>mask, exposure to workplace health hazards, risk area: cuts/health, ppe/exposure clue</t>
  </si>
  <si>
    <t>BA masks and their connections were dirty.
Performed hygienic cleaning and preserved items.</t>
  </si>
  <si>
    <t>UAC - Person ascending stairs and carrying a load without holding the handrail</t>
  </si>
  <si>
    <t>Título: UAC - Person ascending stairs and carrying a load without holding the handrail | Descrição: Observed person climbing the stairs without holding the handrail, carrying a load. Stopped person and explained hazards. | Risk Area: Slips and trips | Task/Activity: Manual handling, tool use; Walking, ascending, descending | Human Factors: Mental state; Team communication, coordination, planning | Termos/indícios: stairs, handrail, slips and trips, walking, ascending, descending, risk area: slips/falls</t>
  </si>
  <si>
    <t>Observed person climbing the stairs without holding the handrail, carrying a load.
Stopped person and explained hazards.</t>
  </si>
  <si>
    <t>UAC - Person climbing a cat ladder while holding a water bottle</t>
  </si>
  <si>
    <t>Título: UAC - Person climbing a cat ladder while holding a water bottle | Descrição: Person observed climbing a cat ladder while holding a water bottle. Stopped person and explained hazards. | Risk Area: Slips and trips | Task/Activity: Walking, ascending, descending | Human Factors: Mental state | Termos/indícios: ladder, slips and trips, walking, ascending, descending, risk area: slips/falls</t>
  </si>
  <si>
    <t>ladder, slips and trips, walking, ascending, descending, risk area: slips/falls</t>
  </si>
  <si>
    <t>Person observed climbing a cat ladder while holding a water bottle.
Stopped person and explained hazards.</t>
  </si>
  <si>
    <t>UAC - Fans electrical extension with signs of water ingress</t>
  </si>
  <si>
    <t>Título: UAC - Fans electrical extension with signs of water ingress | Descrição: After preparations for ventilation of tank 1P Sponson, the electrical extension for the fan showed signs of water ingress, also noting the plug was loose (disconnected). Extension was fully disconnected, electrical department notified and the extension repaired prior to re-connecting the fan. | Risk Area: Exposure to electricity | Task/Activity: Confined space | Human Factors: Tools, equipment and workspace | Termos/indícios: electrical, plug, exposure to electricity, risk area: electricity</t>
  </si>
  <si>
    <t>electrical, plug, exposure to electricity, risk area: electricity</t>
  </si>
  <si>
    <t>After preparations for ventilation of tank 1P Sponson, the electrical extension for the fan showed signs of water ingress, also noting the plug was loose (disconnected).
Extension was fully disconnected, electrical department notified and the extension repaired prior to re-connecting the fan.</t>
  </si>
  <si>
    <t>UAC - Person wearing a hard-hat with the chin-strap missing</t>
  </si>
  <si>
    <t>Título: UAC - Person wearing a hard-hat with the chin-strap missing | Descrição: Person was using a hard-hat with the chin-strap missing. Person was asked to use it and indicated that it parted from his PPE. Person was hosted on to the stores container and provided with a new hat-mesh support along with a chin strap | Risk Area: Struck by moving objects or machinery | Task/Activity: Maintenance, inspection, testing | Human Factors: Team communication, coordination, planning; Tools, equipment and workspace | Termos/indícios: struck by moving objects or machinery, risk area: struck/caught</t>
  </si>
  <si>
    <t>Person was using a hard-hat with the chin-strap missing.
Person was asked to use it and indicated that it parted from his PPE. Person was hosted on to the stores container and provided with a new hat-mesh support along with a chin strap</t>
  </si>
  <si>
    <t>UAC - Transparent glass bottle with unidentified substance</t>
  </si>
  <si>
    <t>Título: UAC - Transparent glass bottle with unidentified substance | Descrição: A transparent glass bottle with an unidentified substance was seen on the floor in the main piperack, within reach for any personnel passing by. Bottle was collected and handed to safety department for investigating and determine the best disposal | Risk Area: Exposure to workplace health hazards | Task/Activity: Maintenance, inspection, testing | Human Factors: Mental state; Team communication, coordination, planning | Termos/indícios: exposure to workplace health hazards, risk area: cuts/health</t>
  </si>
  <si>
    <t>A transparent glass bottle with an unidentified substance was seen on the floor in the main piperack, within reach for any personnel passing by.
Bottle was collected and handed to safety department for investigating and determine the best disposal</t>
  </si>
  <si>
    <t>UAC - Air cylinder on Emergency Response Base wit signs of damage</t>
  </si>
  <si>
    <t>Título: UAC - Air cylinder on Emergency Response Base wit signs of damage | Descrição: Medicinal air cylinder on the ER Base with signs of damage and disuse, unclear if it's available or suitable for use. Medic notified and verifying the best way to confirm status of cylinder. | Risk Area: Exposure to workplace health hazards | Task/Activity: Maintenance, inspection, testing | Human Factors: Tools, equipment and workspace | Termos/indícios: maintenance, inspection, testing, tools, equipment and workspace, task: maintenance/inspection/testing</t>
  </si>
  <si>
    <t>Medicinal air cylinder on the ER Base with signs of damage and disuse, unclear if it's available or suitable for use.
Medic notified and verifying the best way to confirm status of cylinder.</t>
  </si>
  <si>
    <t>UAC - Gap underneath lifeboat to next to ladder</t>
  </si>
  <si>
    <t>Integridade/manutenção degradada; Prontidão de emergência / equipamento de emergência indisponível; Queda de altura / trabalho em altura</t>
  </si>
  <si>
    <t>Título: UAC - Gap underneath lifeboat to next to ladder | Descrição: Person noted under lifeboat 2, a gap next to the ladder, missing hard barrier. Safety department were shown the risk for someone to get through he gap and fall on to sea. Safety agreed to take the corrective measures | Risk Area: Falls from height (people) | Task/Activity: Maintenance, inspection, testing | Human Factors: Tools, equipment and workspace | Termos/indícios: fall, ladder, falls from height (people), risk area: slips/falls</t>
  </si>
  <si>
    <t>Person noted under lifeboat 2, a gap next to the ladder, missing hard barrier.
Safety department were shown the risk for someone to get through he gap and fall on to sea. Safety agreed to take the corrective measures</t>
  </si>
  <si>
    <t>UAC - MAC push button missing protection cover on Mod 15</t>
  </si>
  <si>
    <t>Título: UAC - MAC push button missing protection cover on Mod 15 | Descrição: MAC push button T52-MAC-622 on entrance to module 15 missing protection cover. This prevents accidental activation from anyone passing by. Instrument department was contacted and responded promptly by re-instating the protective cover. | Risk Area: Impact to community, customers, reputation | Task/Activity: Maintenance, inspection, testing | Human Factors: Tools, equipment and workspace | Termos/indícios: maintenance, inspection, testing, tools, equipment and workspace, task: maintenance/inspection/testing</t>
  </si>
  <si>
    <t>MAC push button T52-MAC-622 on entrance to module 15 missing protection cover. This prevents accidental activation from anyone passing by.
Instrument department was contacted and responded promptly by re-instating the protective cover.</t>
  </si>
  <si>
    <t>UAC - Person slipped and fell on the helideck stair</t>
  </si>
  <si>
    <t>Título: UAC - Person slipped and fell on the helideck stair | Descrição: Person slipped and fell on the helideck stair on arrival onboard the installation. Person was ok, but taken to hospital to confirm any possible injuries (none identified) | Risk Area: Slips and trips | Task/Activity: Air transport operations (including drones, excluding airport refueling &amp; business travel) | Human Factors: Mental state | Termos/indícios: fell, stair, slips and trips, risk area: slips/falls</t>
  </si>
  <si>
    <t>fell, stair, slips and trips, risk area: slips/falls</t>
  </si>
  <si>
    <t>Person slipped and fell on the helideck stair on arrival onboard the installation. Person was ok, but taken to hospital to confirm any possible injuries (none identified)</t>
  </si>
  <si>
    <t>UAC - Cabin found locked for access</t>
  </si>
  <si>
    <t>Título: UAC - Cabin found locked for access | Descrição: During lifejackets inspection on the accommodation, a cabin was found locked. Person was not approached since was a night-shift worker, however this is being re-enforced on the safety inductions | Risk Area: Caught in, under, or between | Task/Activity: Maintenance, inspection, testing | Human Factors: Mental state; Team communication, coordination, planning | Termos/indícios: caught in, under, or between, risk area: struck/caught</t>
  </si>
  <si>
    <t>During lifejackets inspection on the accommodation, a cabin was found locked.
Person was not approached since was a night-shift worker, however this is being re-enforced on the safety inductions</t>
  </si>
  <si>
    <t>UAC - Person ascending stairs and using mobile phone</t>
  </si>
  <si>
    <t>Título: UAC - Person ascending stairs and using mobile phone | Descrição: Person observed ascending the stairs and using a mobile phone at the same time. Person was stopped and informed of the risk of fall, as well as the accommodation rules. | Risk Area: Non work-related illness, injury or death | Task/Activity: Office, accommodation, catering; Walking, ascending, descending | Human Factors: Mental state; Team communication, coordination, planning | Termos/indícios: fall, stairs, walking, ascending, descending</t>
  </si>
  <si>
    <t>Person observed ascending the stairs and using a mobile phone at the same time.
Person was stopped and informed of the risk of fall, as well as the accommodation rules.</t>
  </si>
  <si>
    <t>Person was stopped and informed of the risk of fall, as well as the accommodation rules. / Person was stopped and informed of the risk of fall, as well as the accommodation rules.</t>
  </si>
  <si>
    <t>UAC - Personnel descending helideck stairs without holding the handrail</t>
  </si>
  <si>
    <t>Título: UAC - Personnel descending helideck stairs without holding the handrail | Descrição: Personnel was observed descending the helideck stairs without holding the handrail when arriving on to the unit. Personnel was stopped and informed of falls risk as well as the expectations for ascending and descending stairs onboard. | Risk Area: Slips and trips | Task/Activity: Air transport operations (including drones, excluding airport refueling &amp; business travel) | Human Factors: Mental state; Team communication, coordination, planning | Termos/indícios: stairs, handrail, slips and trips, risk area: slips/falls</t>
  </si>
  <si>
    <t>Personnel was observed descending the helideck stairs without holding the handrail when arriving on to the unit.
Personnel was stopped and informed of falls risk as well as the expectations for ascending and descending stairs onboard.</t>
  </si>
  <si>
    <t>Personnel was stopped and informed of falls risk as well as the expectations for ascending and descending stairs onboard. / Personnel was stopped and informed of falls risk as well as the expectations for ascending and descending stairs onboard.</t>
  </si>
  <si>
    <t>UAC - Lifebouys supports corroded and damaged</t>
  </si>
  <si>
    <t>Título: UAC - Lifebouys supports corroded and damaged | Descrição: Several lifebuoys supports noted damaged and destroyed by corrosion. Reported and confirmed WO open for the fabrication of the supports onboard | Risk Area: Falls from height (people) | Task/Activity: Maintenance, inspection, testing | Human Factors: Tools, equipment and workspace | Termos/indícios: damaged, corrosion, corroded, maintenance, inspection, testing, tools, equipment and workspace, task: maintenance/inspection/testing</t>
  </si>
  <si>
    <t>Several lifebuoys supports noted damaged and destroyed by corrosion.
Reported and confirmed WO open for the fabrication of the supports onboard</t>
  </si>
  <si>
    <t>UAC - Helicopter luggage hold cover unstable</t>
  </si>
  <si>
    <t>Título: UAC - Helicopter luggage hold cover unstable | Descrição: During flight operation the luggage hold cover was unstable and presented a danger of hurting the team loading items. Reported | Risk Area: Air transport | Task/Activity: Maintenance, inspection, testing | Human Factors: Team communication, coordination, planning; Tools, equipment and workspace | Termos/indícios: helicopter, air transport, risk area: air</t>
  </si>
  <si>
    <t>During flight operation the luggage hold cover was unstable and presented a danger of hurting the team loading items.
Reported</t>
  </si>
  <si>
    <t>UAC - Monitor from mod 24 removed</t>
  </si>
  <si>
    <t>Título: UAC - Monitor from mod 24 removed | Descrição: During Safety inspection on mod 9, it was noticed that the monitor that served mod 24 was removed. Contacted Safety Officer and asked Scaffolder Supervisor to put a scaffolder there again with monitor to attend mod 24 in case fire or some event was impossible to give fight there without monitor at the place problem resolved. | Risk Area: Process safety | Task/Activity: Maintenance, inspection, testing | Human Factors: Mental state; Team communication, coordination, planning | Termos/indícios: inspection, maintenance, inspection, testing, task: maintenance/inspection/testing</t>
  </si>
  <si>
    <t>During Safety inspection on mod 9, it was noticed that the monitor that served mod 24 was removed.
Contacted Safety Officer and asked Scaffolder Supervisor to put a scaffolder there again with monitor to attend mod 24 in case fire or some event was impossible to give fight there without monitor at the place problem resolved.</t>
  </si>
  <si>
    <t>During Safety inspection on mod 9, it was noticed that the monitor that served mod 24 was removed. / Título: UAC - Monitor from mod 24 removed | Descrição: During Safety inspection on mod 9, it was noticed that the monitor that served mod 24 was removed.</t>
  </si>
  <si>
    <t>UAC - Tripping hazard (wire)noted after completing maintenance on Lifeboat 3</t>
  </si>
  <si>
    <t>Título: UAC - Tripping hazard (wire)noted after completing maintenance on Lifeboat 3 | Descrição: No 3 lifeboat job was complete, inspection found a small wire rigged left behind which was a tripping hazard. Got removed immediately | Risk Area: Slips and trips | Task/Activity: Maintenance, inspection, testing | Human Factors: Mental state; Team communication, coordination, planning | Termos/indícios: maintenance, inspection, maintenance, inspection, testing, task: maintenance/inspection/testing</t>
  </si>
  <si>
    <t>No 3 lifeboat job was complete, inspection found a small wire rigged left behind which was a tripping hazard.
Got removed immediately</t>
  </si>
  <si>
    <t>Got removed immediately Título: UAC - Tripping hazard (wire)noted after completing maintenance on Lifeboat 3 | Descrição: No 3 lifeboat job was complete, inspection found a small wire rigged left behind which was a tripping hazard. / Got removed immediately | Risk Area: Slips and trips | Task/Activity: Maintenance, inspection, testing | Human Factors: Mental state;</t>
  </si>
  <si>
    <t>PDO - Firemain support brackets corroded in mod 3</t>
  </si>
  <si>
    <t>Título: PDO - Firemain support brackets corroded in mod 3 | Descrição: At Mod 3 noticed the fire fighting ring support brackets of the electrostatic treater badly corroded with possible drop objects. Shown to the fabric maintenance team which will raise a WO for the repair/changeout. | Risk Area: Dropped or fallen objects | Task/Activity: Maintenance, inspection, testing | Human Factors: Tools, equipment and workspace | Termos/indícios: maintenance, corroded, repair, maintenance, inspection, testing, tools, equipment and workspace, task: maintenance/inspection/testing</t>
  </si>
  <si>
    <t>At Mod 3 noticed the fire fighting ring support brackets of the electrostatic treater badly corroded with possible drop objects.
Shown to the fabric maintenance team which will raise a WO for the repair/changeout.</t>
  </si>
  <si>
    <t>UAC - Sprinkler missing from fire-main ring around treater</t>
  </si>
  <si>
    <t>Título: UAC - Sprinkler missing from fire-main ring around treater | Descrição: At Mod 3 on the fire fighting ring around the electrostatic treater with a missing sprinkle. Informed the safety Officer and maintenance to restore it as soon as possible | Risk Area: Non-process safety related leaks, spills, fires or explosions | Task/Activity: Maintenance, inspection, testing | Human Factors: Tools, equipment and workspace | Termos/indícios: maintenance, maintenance, inspection, testing, tools, equipment and workspace, task: maintenance/inspection/testing</t>
  </si>
  <si>
    <t>At Mod 3 on the fire fighting ring around the electrostatic treater with a missing sprinkle.
Informed the safety Officer and maintenance to restore it as soon as possible</t>
  </si>
  <si>
    <t>UAC - Person raised alarm for strong burning smell</t>
  </si>
  <si>
    <t>Título: UAC - Person raised alarm for strong burning smell | Descrição: Catering crew member could smell burning, which was promptly located and reported immediately to the CCR. Thanks for the save for the accommodation, food supply and 136 PoB | Risk Area: Non-process safety related leaks, spills, fires or explosions | Task/Activity: Office, accommodation, catering | Termos/indícios: process safety, non-process safety related leaks, spills, fires or explosions, risk area: process/leak/spill</t>
  </si>
  <si>
    <t>Catering crew member could smell burning, which was promptly located and reported immediately to the CCR.
Thanks for the save for the accommodation, food supply and 136 PoB</t>
  </si>
  <si>
    <t>PDO - Corroded supports removed (3kg each)</t>
  </si>
  <si>
    <t>Título: PDO - Corroded supports removed (3kg each) | Descrição: Team removed four support of 3 kg each, severely corroded and loose due to uniform corrosion potential dropped objects. Supports were removed, but team will require rope access to remove all potential dropped objects | Risk Area: Dropped or fallen objects | Task/Activity: Maintenance, inspection, testing | Human Factors: Tools, equipment and workspace | Termos/indícios: corrosion, corroded, maintenance, inspection, testing, tools, equipment and workspace, task: maintenance/inspection/testing</t>
  </si>
  <si>
    <t>Team removed four support of 3 kg each, severely corroded and loose due to uniform corrosion potential dropped objects.
Supports were removed, but team will require rope access to remove all potential dropped objects</t>
  </si>
  <si>
    <t>Team removed four support of 3 kg each, severely corroded and loose due to uniform corrosion potential dropped objects. / Supports were removed, but team will require rope access to remove all potential dropped objects Título: PDO - Corroded supports removed (3kg each) | Descrição: Team removed four support of 3 kg each, severely corroded and loose due to uniform corrosion potential dropped objects.</t>
  </si>
  <si>
    <t>UAC - Task stopped for improving manual handling transfer of NORM drums</t>
  </si>
  <si>
    <t>Falha de controle de trabalho / procedimento crítico; Falha em içamento / movimentação de cargas</t>
  </si>
  <si>
    <t>Título: UAC - Task stopped for improving manual handling transfer of NORM drums | Descrição: Stop Work Authority applied. During the transfer sludge drums with NORM there was a risk to be minimized to the lowest possible factor. Pallets were used as
 platforms to access container.
 Job was stopped and discussed with team an alternative way to do it, so a scaffold platform was requested. | Risk Area: Overexertion or strain | Task/Activity: Manual handling, tool use; Material transfer, fueling, loading, unloading | Human Factors: Task and procedure design; Team communication, coordination, planning; Tools, equipment and workspace | Termos/indícios: manual handling, overexertion or strain</t>
  </si>
  <si>
    <t>Stop Work Authority applied. During the transfer sludge drums with NORM there was a risk to be minimized to the lowest possible factor. Pallets were used as
platforms to access container.
Job was stopped and discussed with team an alternative way to do it, so a scaffold platform was requested.</t>
  </si>
  <si>
    <t>Stop Work Authority applied. / Job was stopped and discussed with team an alternative way to do it, so a scaffold platform was requested.</t>
  </si>
  <si>
    <t>PDO - Forecastle floodlights with severely corroded supports</t>
  </si>
  <si>
    <t>Título: PDO - Forecastle floodlights with severely corroded supports | Descrição: During visual inspection four floodlights around the forecastle had badly corroded supports. Informed electrical supervisor who secured items and removed immediate dropped objects risk. | Risk Area: Dropped or fallen objects | Task/Activity: Maintenance, inspection, testing | Human Factors: Tools, equipment and workspace | Termos/indícios: inspection, corroded, maintenance, inspection, testing, tools, equipment and workspace, task: maintenance/inspection/testing</t>
  </si>
  <si>
    <t>During visual inspection four floodlights around the forecastle had badly corroded supports.
Informed electrical supervisor who secured items and removed immediate dropped objects risk.</t>
  </si>
  <si>
    <t>Informed electrical supervisor who secured items and removed immediate dropped objects risk. / Informed electrical supervisor who secured items and removed immediate dropped objects risk.</t>
  </si>
  <si>
    <t>UAC - Radio malfunction identified during confined space entry</t>
  </si>
  <si>
    <t>Título: UAC - Radio malfunction identified during confined space entry | Descrição: During Void entry inspection, found radio channel not catching signal inside of the void. Personnel vacated the void and called for another radio set for proper communication inside the confined space and continued safely. | Risk Area: Exposure to workplace health hazards | Task/Activity: Confined space | Human Factors: Tools, equipment and workspace | Termos/indícios: inspection, malfunction, tools, equipment and workspace</t>
  </si>
  <si>
    <t>inspection, malfunction, tools, equipment and workspace</t>
  </si>
  <si>
    <t>During Void entry inspection, found radio channel not catching signal inside of the void.
Personnel vacated the void and called for another radio set for proper communication inside the confined space and continued safely.</t>
  </si>
  <si>
    <t>LOPC - Train A crude oil pump B mechanical seal leak</t>
  </si>
  <si>
    <t>Título: LOPC - Train A crude oil pump B mechanical seal leak | Descrição: PSO 7413. WO 107070994. "Observed oil weep from crude oil pump P-T6211B. Reported to Production Operator that immediately request the change over of pumps." 1 liter of crude oil was reported to have leaked. | Risk Area: Process safety | Task/Activity: Maintenance, inspection, testing; Equipment or process related | Termos/indícios: lopc, leak, weep, process safety, risk area: process/leak/spill</t>
  </si>
  <si>
    <t>PSO 7413. WO 107070994. "Observed oil weep from crude oil pump P-T6211B. Reported to Production Operator that immediately request the change over of pumps." 1 liter of crude oil was reported to have leaked.</t>
  </si>
  <si>
    <t>LOPC - Leak on Bilge to Slop tank transfer 1" line</t>
  </si>
  <si>
    <t>Título: LOPC - Leak on Bilge to Slop tank transfer 1" line | Descrição: PSO 7395. No WO. "While performing routine inspection in pump room, I observed a weep on a 1" line used for E/Room bildge transfer to SLOP P. Asked E/Room personnel to suspend bildge water transfer." | Risk Area: Process safety | Task/Activity: Maintenance, inspection, testing; Equipment or process related | Termos/indícios: lopc, leak, weep, process safety, risk area: process/leak/spill</t>
  </si>
  <si>
    <t>PSO 7395. No WO. "While performing routine inspection in pump room, I observed a weep on a 1" line used for E/Room bildge transfer to SLOP P. Asked E/Room personnel to suspend bildge water transfer."</t>
  </si>
  <si>
    <t>LOPC - Drip from tubing fitting on MeOH Pump D</t>
  </si>
  <si>
    <t>Título: LOPC - Drip from tubing fitting on MeOH Pump D | Descrição: PSO 7367. WO 107010811. "During Methanol system startup was observed a dripping in a tubing fitting. The tubing communicate the pump D suction to check point pump. Tubing isolated to avoid the dripping while the system is running." | Risk Area: Process safety | Task/Activity: Maintenance, inspection, testing; Equipment or process related | Termos/indícios: lopc, methanol, process safety, risk area: process/leak/spill</t>
  </si>
  <si>
    <t>PSO 7367. WO 107010811. "During Methanol system startup was observed a dripping in a tubing fitting. The tubing communicate the pump D suction to check point pump. Tubing isolated to avoid the dripping while the system is running."</t>
  </si>
  <si>
    <t>Tubing isolated to avoid the dripping while the system is running." Título: LOPC - Drip from tubing fitting on MeOH Pump D | Descrição: PSO 7367. / Tubing isolated to avoid the dripping while the system is running." | Risk Area: Process safety | Task/Activity: Maintenance, inspection, testing;</t>
  </si>
  <si>
    <t>UAC - Liferaft found out of cradle</t>
  </si>
  <si>
    <t>Título: UAC - Liferaft found out of cradle | Descrição: One life raft observed out of launching platform at forward starboard. Cargo Supt informed, job scheduled for today. | Risk Area: Maritime and water related | Task/Activity: Maintenance, inspection, testing | Human Factors: Mental state; Team communication, coordination, planning | Termos/indícios: maritime and water related, risk area: maritime</t>
  </si>
  <si>
    <t>One life raft observed out of launching platform at forward starboard.
Cargo Supt informed, job scheduled for today.</t>
  </si>
  <si>
    <t>UAC - Lifebuoy support broken with lifebuoy on the deck</t>
  </si>
  <si>
    <t>Título: UAC - Lifebuoy support broken with lifebuoy on the deck | Descrição: Lifebuoy support broken with lifebuoy on the deck Fabrication of new supports waiting on welders onboard - reported to integrity focal point | Risk Area: Dropped or fallen objects | Task/Activity: Maintenance, inspection, testing | Human Factors: Tools, equipment and workspace | Termos/indícios: broken, maintenance, inspection, testing, tools, equipment and workspace, task: maintenance/inspection/testing</t>
  </si>
  <si>
    <t>Lifebuoy support broken with lifebuoy on the deck
Fabrication of new supports waiting on welders onboard - reported to integrity focal point</t>
  </si>
  <si>
    <t>UAC - Poop deck winch gratings severely corroded</t>
  </si>
  <si>
    <t>Título: UAC - Poop deck winch gratings severely corroded | Descrição: Protecting grating for the poop deck winch is severely corroded risk of failure during offload ops Repairs ongoing and scheduled to continue | Risk Area: Falls from height (people) | Task/Activity: Maintenance, inspection, testing; Lifting and hoisting | Human Factors: Tools, equipment and workspace | Termos/indícios: grating, deck, falls from height (people), risk area: slips/falls</t>
  </si>
  <si>
    <t>Protecting grating for the poop deck winch is severely corroded risk of failure during offload ops
Repairs ongoing and scheduled to continue</t>
  </si>
  <si>
    <t>UAC - Oxygen and acetylene bottles stored together</t>
  </si>
  <si>
    <t>Título: UAC - Oxygen and acetylene bottles stored together | Descrição: Two oxygen cylinders stored in the same cage as acetylene bottles, tied together. Removed and segregated items. | Risk Area: Non-process safety related leaks, spills, fires or explosions | Task/Activity: Maintenance, inspection, testing; Cleaning, housekeeping | Human Factors: Mental state; Team communication, coordination, planning; Tools, equipment and workspace | Termos/indícios: process safety, non-process safety related leaks, spills, fires or explosions, risk area: process/leak/spill</t>
  </si>
  <si>
    <t>Two oxygen cylinders stored in the same cage as acetylene bottles, tied together.
Removed and segregated items.</t>
  </si>
  <si>
    <t>Removed and segregated items. / Removed and segregated items.</t>
  </si>
  <si>
    <t>UAC - Damaged safety harness identified in mod 22</t>
  </si>
  <si>
    <t>Título: UAC - Damaged safety harness identified in mod 22 | Descrição: Found a damage safety harness thrown away in Mod 22 Removed and discarded | Risk Area: Falls from height (people) | Task/Activity: Maintenance, inspection, testing; Cleaning, housekeeping | Human Factors: Mental state; Team communication, coordination, planning; Tools, equipment and workspace | Termos/indícios: damaged, maintenance, inspection, testing, tools, equipment and workspace, task: maintenance/inspection/testing</t>
  </si>
  <si>
    <t>Found a damage safety harness thrown away in Mod 22
Removed and discarded</t>
  </si>
  <si>
    <t>Found a damage safety harness thrown away in Mod 22
Removed and discarded Título: UAC - Damaged safety harness identified in mod 22 | Descrição: Found a damage safety harness thrown away in Mod 22 Removed and discarded | Risk Area: Falls from height (people) | Task/Activity: Maintenance, inspection, testing;</t>
  </si>
  <si>
    <t>PDO - Rust pieces hanging in roof of instruments container</t>
  </si>
  <si>
    <t>Título: PDO - Rust pieces hanging in roof of instruments container | Descrição: Rust pieces from the roof of the instruments shutdown container are hanging. Closed and locked container Barriered and signed, area closed off until further notice. | Risk Area: Dropped or fallen objects | Task/Activity: Maintenance, inspection, testing | Human Factors: Tools, equipment and workspace | Termos/indícios: hanging, dropped or fallen objects, risk area: dropped/fallen objects</t>
  </si>
  <si>
    <t>Rust pieces from the roof of the instruments shutdown container are hanging.
Closed and locked container Barriered and signed, area closed off until further notice.</t>
  </si>
  <si>
    <t>UAC - Hot work activity prevented from start due to SIMOPs</t>
  </si>
  <si>
    <t>Incêndio, explosão ou fonte de ignição; Falha de controle de trabalho / procedimento crítico; Capacidade resiliente / barreira funcionando</t>
  </si>
  <si>
    <t>Título: UAC - Hot work activity prevented from start due to SIMOPs | Descrição: Performing authority requested a hot work checklist clearance for the poop deck But it was noted that mooring operation had started and that it was a SIMOPS issue. Involved personnel discussed with safety officer and cargo supv and it was agreed that job could happen after the mooring and before the beginning of the offload ops | Risk Area: Non-process safety related leaks, spills, fires or explosions | Task/Activity: Hot work | Human Factors: Team communication, coordination, planning | Termos/indícios: process safety, non-process safety related leaks, spills, fires or explosions, risk area: process/leak/spill</t>
  </si>
  <si>
    <t>Performing authority requested a hot work checklist clearance for the poop deck But it was noted that mooring operation had started and that it was a SIMOPS issue.
Involved personnel discussed with safety officer and cargo supv and it was agreed that job could happen after the mooring and before the beginning of the offload ops</t>
  </si>
  <si>
    <t>UAC - Person working in task with risk of airborne debris and missing safety goggles</t>
  </si>
  <si>
    <t>Título: UAC - Person working in task with risk of airborne debris and missing safety goggles | Descrição: Person working with hammer without safety googles Stopped person and explained hazards | Risk Area: Struck by moving objects or machinery | Task/Activity: Maintenance, inspection, testing | Human Factors: Mental state; Team communication, coordination, planning | Termos/indícios: struck by moving objects or machinery, risk area: struck/caught</t>
  </si>
  <si>
    <t>Person working with hammer without safety googles
Stopped person and explained hazards</t>
  </si>
  <si>
    <t>Person working with hammer without safety googles
Stopped person and explained hazards Título: UAC - Person working in task with risk of airborne debris and missing safety goggles | Descrição: Person working with hammer without safety googles Stopped person and explained hazards | Risk Area: Struck by moving objects or machinery | Task/Activity: Maintenance, inspection, testing | Human Factors: Mental state;</t>
  </si>
  <si>
    <t>LOPC - MeOH drip from drain point</t>
  </si>
  <si>
    <t>Título: LOPC - MeOH drip from drain point | Descrição: PSO 7427. WO 107010757. "Found at MeoH Drain point to skid. MeoH dripping from ferrule and system depressurized and stopped.  Dripping 2 drops per minute." | Risk Area: Process safety | Task/Activity: Maintenance, inspection, testing; Equipment or process related | Termos/indícios: lopc, drain, process safety, risk area: process/leak/spill</t>
  </si>
  <si>
    <t>lopc, drain, process safety, risk area: process/leak/spill</t>
  </si>
  <si>
    <t>PSO 7427. WO 107010757. "Found at MeoH Drain point to skid. MeoH dripping from ferrule and system depressurized and stopped.  Dripping 2 drops per minute."</t>
  </si>
  <si>
    <t>MeoH dripping from ferrule and system depressurized and stopped. / MeoH dripping from ferrule and system depressurized and stopped.</t>
  </si>
  <si>
    <t>LOPC - Weep on overboard water injection line</t>
  </si>
  <si>
    <t>Título: LOPC - Weep on overboard water injection line | Descrição: PSO 7446. WO 107011056. Mod 10. "Weep in H2O injection overboard. Corroded spot in the line gave in and sea water weeped.   Area barricaded and mechanical to instal a clamp at 6"-WI-T26036-01F21" | Risk Area: Non-process safety related leaks, spills, fires or explosions | Task/Activity: Maintenance, inspection, testing | Termos/indícios: lopc, weep, process safety, non-process safety related leaks, spills, fires or explosions, risk area: process/leak/spill</t>
  </si>
  <si>
    <t>PSO 7446. WO 107011056. Mod 10. "Weep in H2O injection overboard. Corroded spot in the line gave in and sea water weeped.   Area barricaded and mechanical to instal a clamp at 6"-WI-T26036-01F21"</t>
  </si>
  <si>
    <t>LOPC - LPSG Feed water pump A mechanical seal leak</t>
  </si>
  <si>
    <t>Título: LOPC - LPSG Feed water pump A mechanical seal leak | Descrição: PSO 7425. WO 107010758. "LPSG Feed water pump A mechanical seal leak" | Risk Area: Non-process safety related leaks, spills, fires or explosions | Task/Activity: Maintenance, inspection, testing | Termos/indícios: lopc, leak, process safety, non-process safety related leaks, spills, fires or explosions, risk area: process/leak/spill</t>
  </si>
  <si>
    <t>PSO 7425. WO 107010758. "LPSG Feed water pump A mechanical seal leak"</t>
  </si>
  <si>
    <t>LOPC - Drip from calibration POT P-T2827</t>
  </si>
  <si>
    <t>Título: LOPC - Drip from calibration POT P-T2827 | Descrição: PSO 7493. WO 107011135. Turret - equipment deck. "Drip from calibration POT P-T2827 corrosion inhibitor.   Isolated and housekeeping done. WO 107011135". 2 drops per min. | Risk Area: Process safety | Task/Activity: Maintenance, inspection, testing; Equipment or process related | Termos/indícios: lopc, process safety, risk area: process/leak/spill</t>
  </si>
  <si>
    <t>PSO 7493. WO 107011135. Turret - equipment deck. "Drip from calibration POT P-T2827 corrosion inhibitor.   Isolated and housekeeping done. WO 107011135". 2 drops per min.</t>
  </si>
  <si>
    <t>Isolated and housekeeping done. / Isolated and housekeeping done.</t>
  </si>
  <si>
    <t>NM - Vacuum Breaker fell from overhead overboard line</t>
  </si>
  <si>
    <t>Título: NM - Vacuum Breaker fell from overhead overboard line | Descrição: BCO 7445 on the 30-Jan. Mod 3. "Observed vibration in pipework and investigated to find a vacuum breaker vibrating with pipe work. Asked CCR to cut back on TCU002 to reduce vibration.   Area barricaded, WO 107011050"
 On the 31-Jan, the vacuum breaker fell from a height of ~8 meters, landing on the deck below. weight ~22kg. Potentially fatal. As area … | Risk Area: Dropped or fallen objects | Task/Activity: Other | Termos/indícios: fell from, dropped or fallen objects, risk area: dropped/fallen objects</t>
  </si>
  <si>
    <t>BCO 7445 on the 30-Jan. Mod 3. "Observed vibration in pipework and investigated to find a vacuum breaker vibrating with pipe work. Asked CCR to cut back on TCU002 to reduce vibration.   Area barricaded, WO 107011050"
On the 31-Jan, the vacuum breaker fell from a height of ~8 meters, landing on the deck below. weight ~22kg. Potentially fatal. As area was barricaded, nobody could enter it, so no one was at risk when the part fell.</t>
  </si>
  <si>
    <t>LOPC-(W&amp;S)  PW leak from COW Line near to 1BS cargo tank</t>
  </si>
  <si>
    <t>Título: LOPC-(W&amp;S)  PW leak from COW Line near to 1BS cargo tank | Descrição: Observed a  PW leak from COW Line near to 1BS cargo tank  during the pressurization for test. 
 Line depressurized and isolated and raised a W.O 10711348 to provide a repair . 
 60drops per min volume estimated 1 liter. | Risk Area: Process safety | Task/Activity: Equipment or process related | Human Factors: Tools, equipment and workspace | Termos/indícios: lopc, leak, process safety, risk area: process/leak/spill</t>
  </si>
  <si>
    <t>Observed a  PW leak from COW Line near to 1BS cargo tank  during the pressurization for test. 
Line depressurized and isolated and raised a W.O 10711348 to provide a repair . 
60drops per min volume estimated 1 liter.</t>
  </si>
  <si>
    <t>Line depressurized and isolated and raised a W.O 10711348 to provide a repair . / Line depressurized and isolated and raised a W.O 10711348 to provide a repair .</t>
  </si>
  <si>
    <t>LOPC (W&amp;S) - Methanol leak from FCV 467 on turret equipment deck</t>
  </si>
  <si>
    <t>Título: LOPC (W&amp;S) - Methanol leak from FCV 467 on turret equipment deck | Descrição: Observed  Methanol leak from FCV 467 on turret equipment deck, reported to CCR and the line was depressurized and isolated.
 repair in progress W.O 107011347.
 6 Drops /min  volume 15ml. | Risk Area: Process safety | Task/Activity: Equipment or process related | Human Factors: Tools, equipment and workspace | Termos/indícios: lopc, leak, methanol, process safety, risk area: process/leak/spill</t>
  </si>
  <si>
    <t>Observed  Methanol leak from FCV 467 on turret equipment deck, reported to CCR and the line was depressurized and isolated.
repair in progress W.O 107011347.
6 Drops /min  volume 15ml.</t>
  </si>
  <si>
    <t>Observed  Methanol leak from FCV 467 on turret equipment deck, reported to CCR and the line was depressurized and isolated. / Título: LOPC (W&amp;S) - Methanol leak from FCV 467 on turret equipment deck | Descrição: Observed  Methanol leak from FCV 467 on turret equipment deck, reported to CCR and the line was depressurized and isolated.</t>
  </si>
  <si>
    <t>LOPC (W&amp;S)  Oil drip from Treater transformer on MOD3</t>
  </si>
  <si>
    <t>Título: LOPC (W&amp;S)  Oil drip from Treater transformer on MOD3 | Descrição: Observed  insulating oil dripping dripping from treater transformer X-P6213-A. 
 Electrical dept informed and raised a WO 107011332 to provide a repair. | Risk Area: Process safety | Task/Activity: Equipment or process related | Human Factors: Tools, equipment and workspace | Termos/indícios: lopc, process safety, risk area: process/leak/spill</t>
  </si>
  <si>
    <t>Observed  insulating oil dripping dripping from treater transformer X-P6213-A. 
Electrical dept informed and raised a WO 107011332 to provide a repair.</t>
  </si>
  <si>
    <t>LOPC - Residual Methanol drip on see from bunker hose</t>
  </si>
  <si>
    <t>Título: LOPC - Residual Methanol drip on see from bunker hose | Descrição: Observed residual drops of methanol from bunker hose TODO coupling going into sea while transferring the hose from supply boat to FPSO after methanol bunkering complete and hose flushed with nitrogen. 
 IFS - 
 3 dops per min. 
 Estimated volume  0,08 l | Risk Area: Process safety | Task/Activity: Lifting and hoisting; Marine transport, operations and diving | Human Factors: Tools, equipment and workspace | Termos/indícios: lopc, methanol, process safety, risk area: process/leak/spill</t>
  </si>
  <si>
    <t>Observed residual drops of methanol from bunker hose TODO coupling going into sea while transferring the hose from supply boat to FPSO after methanol bunkering complete and hose flushed with nitrogen. 
IFS - 
3 dops per min. 
Estimated volume  0,08 l</t>
  </si>
  <si>
    <t>UAC - Lifeline x4 times shorter than required on confined space</t>
  </si>
  <si>
    <t>Escorregão, tropeço ou queda de pessoa; Espaço confinado / atmosfera perigosa; Falha de controle de trabalho / procedimento crítico</t>
  </si>
  <si>
    <t>Título: UAC - Lifeline x4 times shorter than required on confined space | Descrição: During safety inspection on Tank 1S, a 15 meter lifeline was observed and it had to be 60 meters it was wrong. People involved in confined space work were made aware before entering, Cargo Supervisor and the OS requested to change lifeline to allow team to work down there under the tank more safely, that was done after this observation, and work safely cont… | Risk Area: Falls from height (people) | Task/Activity: Confined space | Human Factors: Team communication, coordination, planning; Tools, equipment and workspace | Termos/indícios: lifeline, falls from height (people), task/risk: height</t>
  </si>
  <si>
    <t>lifeline, falls from height (people), task/risk: height</t>
  </si>
  <si>
    <t>During safety inspection on Tank 1S, a 15 meter lifeline was observed and it had to be 60 meters it was wrong.
People involved in confined space work were made aware before entering, Cargo Supervisor and the OS requested to change lifeline to allow team to work down there under the tank more safely, that was done after this observation, and work safely continued</t>
  </si>
  <si>
    <t>UAC - MGC-A drip feeder fault</t>
  </si>
  <si>
    <t>Community,Environment</t>
  </si>
  <si>
    <t>When walking around MGC A to do the round checks, 3 points on drip feeder were noted not performing as it supposed to be
Informed CCR and production supervisor, who called mechanics to fix it</t>
  </si>
  <si>
    <t>UAC - Housekeeping standards degraded on TV lounge</t>
  </si>
  <si>
    <t>Título: UAC - Housekeeping standards degraded on TV lounge | Descrição: Several empty water bottles found in the TV lounge Removed bottles, not the first time it happens and needs more discussion in the TBTs! OIM tasked Safety Officer to follow-up and discuss with departments involved | Risk Area: Impact to community, customers, reputation | Task/Activity: Cleaning, housekeeping | Human Factors: Mental state; Team communication, coordination, planning | Termos/indícios: degraded</t>
  </si>
  <si>
    <t>degraded</t>
  </si>
  <si>
    <t>Several empty water bottles found in the TV lounge
Removed bottles, not the first time it happens and needs more discussion in the TBTs!
OIM tasked Safety Officer to follow-up and discuss with departments involved</t>
  </si>
  <si>
    <t>Several empty water bottles found in the TV lounge
Removed bottles, not the first time it happens and needs more discussion in the TBTs! / OIM tasked Safety Officer to follow-up and discuss with departments involved Título: UAC - Housekeeping standards degraded on TV lounge | Descrição: Several empty water bottles found in the TV lounge Removed bottles, not the first time it happens and needs more discussion in the TBTs!</t>
  </si>
  <si>
    <t>PDO - Line support loose on fwd end port side of turret</t>
  </si>
  <si>
    <t>Título: PDO - Line support loose on fwd end port side of turret | Descrição: Loose line potential dropped object Isolated line and reported Discussed with OIM and HoDs and follow-up been conducted. This area had been sweeped in the past using rope access a number of months ago, re-visit being tasked with Safety Officer | Risk Area: Dropped or fallen objects | Task/Activity: Maintenance, inspection, testing | Human Factors: Tools, equipment and workspace | Termos/indícios: dropped object, loose, dropped or fallen objects, risk area: dropped/fallen objects</t>
  </si>
  <si>
    <t>Loose line potential dropped object
Isolated line and reported
Discussed with OIM and HoDs and follow-up been conducted. This area had been sweeped in the past using rope access a number of months ago, re-visit being tasked with Safety Officer</t>
  </si>
  <si>
    <t>Loose line potential dropped object
Isolated line and reported
Discussed with OIM and HoDs and follow-up been conducted. / This area had been sweeped in the past using rope access a number of months ago, re-visit being tasked with Safety Officer Título: PDO - Line support loose on fwd end port side of turret | Descrição: Loose line potential dropped object Isolated line and reported Discussed with OIM and HoDs and follow-up been conducted.</t>
  </si>
  <si>
    <t>UAC - Galley fire blanket removed from safety storage position</t>
  </si>
  <si>
    <t>Título: UAC - Galley fire blanket removed from safety storage position | Descrição: Fire blanket from food storage area is missing. Reported, Safety Department replacing and awareness been raised with crew | Risk Area: Non-process safety related leaks, spills, fires or explosions | Task/Activity: Office, accommodation, catering | Human Factors: Skills and capabilities; Team communication, coordination, planning | Termos/indícios: process safety, non-process safety related leaks, spills, fires or explosions, risk area: process/leak/spill</t>
  </si>
  <si>
    <t>Community,People,Asset Damage</t>
  </si>
  <si>
    <t>Fire blanket from food storage area is missing.
Reported, Safety Department replacing and awareness been raised with crew</t>
  </si>
  <si>
    <t>Reported, Safety Department replacing and awareness been raised with crew Título: UAC - Galley fire blanket removed from safety storage position | Descrição: Fire blanket from food storage area is missing.</t>
  </si>
  <si>
    <t>UAC - Slippery deck near port crane after rain</t>
  </si>
  <si>
    <t>Título: UAC - Slippery deck near port crane after rain | Descrição: Observed leaking in the main deck below central walkway, close to port crane, leaving the deck and escape route very slippery This happens whenever it rains Cargo team isolated and cleaned up area. OIM tasked Cargo Supt to check potential use of anti-slip tapes to reduce the hazard | Risk Area: Slips and trips | Task/Activity: Maintenance, inspection, testing | Human Factors: Tools, equipment and workspace | Termos/indícios: slip, walkway, slippery, anti-slip, deck, slips and trips, risk area: slips/falls</t>
  </si>
  <si>
    <t>slip, walkway, slippery, anti-slip, deck, slips and trips, risk area: slips/falls</t>
  </si>
  <si>
    <t>Observed leaking in the main deck below central walkway, close to port crane, leaving the deck and escape route very slippery This happens whenever it rains
Cargo team isolated and cleaned up area.
OIM tasked Cargo Supt to check potential use of anti-slip tapes to reduce the hazard</t>
  </si>
  <si>
    <t>Observed leaking in the main deck below central walkway, close to port crane, leaving the deck and escape route very slippery This happens whenever it rains
Cargo team isolated and cleaned up area. / OIM tasked Cargo Supt to check potential use of anti-slip tapes to reduce the hazard Título: UAC - Slippery deck near port crane after rain | Descrição: Observed leaking in the main deck below central walkway, close to port crane, leaving the deck and escape route very slippery This happens whenever</t>
  </si>
  <si>
    <t>UAC - Helideck foam FiFi activation button hanging on to corroded support</t>
  </si>
  <si>
    <t>Título: UAC - Helideck foam FiFi activation button hanging on to corroded support | Descrição: Helideck foam fire fighting activation button is hanging from its support wires, the structure that it was attached to has completely corroded F 31 HS 005 C Raised concern with safety officer and fabric maintenance supv. Fabric maint supv will raise appropriate work order after area condition inspection around the push button | Risk Area: Process safety | Task/Activity: Maintenance, inspection, testing | Human Factors: Tools, equipment and workspace | Termos/indícios: maintenance, inspection, corroded, maintenance, inspection, testing, tools, equipment and workspace, task: maintenance/inspection/testing</t>
  </si>
  <si>
    <t>maintenance, inspection, corroded, maintenance, inspection, testing, tools, equipment and workspace, task: maintenance/inspection/testing</t>
  </si>
  <si>
    <t>Helideck foam fire fighting activation button is hanging from its support wires, the structure that it was attached to has completely corroded F 31 HS 005 C
Raised concern with safety officer and fabric maintenance supv. Fabric maint supv will raise appropriate work order after area condition inspection around the push button</t>
  </si>
  <si>
    <t>UAC - Person ducking under helicopter tail to pick-up foreign object</t>
  </si>
  <si>
    <t>Título: UAC - Person ducking under helicopter tail to pick-up foreign object | Descrição: During the second flight operation, one of the team supporting with the luggage ducked under the tail of the helicopter to catch a foreign object Person alerted of the risks Team discussed issue after the flight was resolved | Risk Area: Struck by moving objects or machinery | Task/Activity: Air transport operations (including drones, excluding airport refueling &amp; business travel) | Human Factors: Team communication, coordination, planning | Termos/indícios: helicopter, air transport, air transport operations</t>
  </si>
  <si>
    <t>During the second flight operation, one of the team supporting with the luggage ducked under the tail of the helicopter to catch a foreign object
Person alerted of the risks Team discussed issue after the flight was resolved</t>
  </si>
  <si>
    <t>UAC - Access platform with insufficient railing</t>
  </si>
  <si>
    <t>Título: UAC - Access platform with insufficient railing | Descrição: Observed lack of railing on an access platform trip, fall hazard Installed signs and barriers Reported to AA | Risk Area: Falls from height (people) | Task/Activity: Maintenance, inspection, testing | Human Factors: Team communication, coordination, planning; Tools, equipment and workspace | Termos/indícios: trip, fall, platform, falls from height (people), risk area: slips/falls</t>
  </si>
  <si>
    <t>trip, fall, platform, falls from height (people), risk area: slips/falls</t>
  </si>
  <si>
    <t>Observed lack of railing on an access platform trip, fall hazard Installed signs and barriers Reported to AA</t>
  </si>
  <si>
    <t>UAC - Helideck warning plate secured by x2 bolts</t>
  </si>
  <si>
    <t>Título: UAC - Helideck warning plate secured by x2 bolts | Descrição: Warning plate in the helideck was held in place by only two remaining bolts  Secured item and reported for purchase of new plate | Risk Area: Air transport | Task/Activity: Air transport operations (including drones, excluding airport refueling &amp; business travel); Maintenance, inspection, testing | Human Factors: Tools, equipment and workspace | Termos/indícios: helideck, air transport, air transport operations, risk area: air</t>
  </si>
  <si>
    <t>Warning plate in the helideck was held in place by only two remaining bolts 
Secured item and reported for purchase of new plate</t>
  </si>
  <si>
    <t>NM - Dropped object found laying on walkway (0.2kg)</t>
  </si>
  <si>
    <t>Título: NM - Dropped object found laying on walkway (0.2kg) | Descrição: Dropped object found on lying a walkway 200 gr, no clear estimated height of fall Removed item and reported | Risk Area: Dropped or fallen objects | Task/Activity: Maintenance, inspection, testing | Human Factors: Tools, equipment and workspace | Termos/indícios: dropped object, dropped or fallen objects, risk area: dropped/fallen objects</t>
  </si>
  <si>
    <t>Dropped object found on lying a walkway 200 gr, no clear estimated height of fall
Removed item and reported</t>
  </si>
  <si>
    <t>Dropped object found on lying a walkway 200 gr, no clear estimated height of fall
Removed item and reported Título: NM - Dropped object found laying on walkway (0.2kg) | Descrição: Dropped object found on lying a walkway 200 gr, no clear estimated height of fall Removed item and reported | Risk Area: Dropped or fallen objects | Task/Activity: Maintenance, inspection, testing | Human Factors: Tools, equipment and workspace | Termos/indícios: dropped object, dropped or fallen objects, risk area: d</t>
  </si>
  <si>
    <t>UAC - Inverted switch operation for power socket on Bosun Store</t>
  </si>
  <si>
    <t>Título: UAC - Inverted switch operation for power socket on Bosun Store | Descrição: Wall socket power connection from Bosun Store, near entrance, was observed with wrong connection for switching on/off the power When plug is inserted and plug is turn to right, the power switches off When the plug is inserted and without turning, the power is on Elect Supv informed for action | Risk Area: Exposure to electricity | Task/Activity: Maintenance, inspection, testing | Human Factors: Tools, equipment and workspace | Termos/indícios: plug, socket, exposure to electricity, risk area: electricity</t>
  </si>
  <si>
    <t>Wall socket power connection from Bosun Store, near entrance, was observed with wrong connection for switching on/off the power
When plug is inserted and plug is turn to right, the power switches off When the plug is inserted and without turning, the power is on
Elect Supv informed for action</t>
  </si>
  <si>
    <t>NM - Dropped object (safety pin) found laying on deck below lifeboat</t>
  </si>
  <si>
    <t>Título: NM - Dropped object (safety pin) found laying on deck below lifeboat | Descrição: A pin was found laying on deck below the lifeboat with aprox 120mm Origin for dropped object checked but unable to identify it. Handed over to Safety Assist for follow-up | Risk Area: Dropped or fallen objects | Task/Activity: Maintenance, inspection, testing | Human Factors: Tools, equipment and workspace | Termos/indícios: dropped object, dropped or fallen objects, risk area: dropped/fallen objects</t>
  </si>
  <si>
    <t>A pin was found laying on deck below the lifeboat with aprox 120mm
Origin for dropped object checked but unable to identify it. Handed over to Safety Assist for follow-up</t>
  </si>
  <si>
    <t>UAC - Cutting knife being used with bare hand in galley</t>
  </si>
  <si>
    <t>Título: UAC - Cutting knife being used with bare hand in galley | Descrição: Galley personnel was observed handling knife without gloves. Personnel was stopped and remind about our last incident on board with knife and without proper gloves, immediately him used gloves | Risk Area: Minor cuts, abrasions, burns or punctures | Task/Activity: Office, accommodation, catering | Human Factors: Mental state; Team communication, coordination, planning | Termos/indícios: gloves, minor cuts, abrasions, burns or punctures, risk area: cuts/health, ppe/exposure clue</t>
  </si>
  <si>
    <t>Galley personnel was observed handling knife without gloves.
Personnel was stopped and remind about our last incident on board with knife and without proper gloves, immediately him used gloves</t>
  </si>
  <si>
    <t>Personnel was stopped and remind about our last incident on board with knife and without proper gloves, immediately him used gloves Título: UAC - Cutting knife being used with bare hand in galley | Descrição: Galley personnel was observed handling knife without gloves. / Personnel was stopped and remind about our last incident on board with knife and without proper gloves, immediately him used gloves | Risk Area: Minor cuts, abrasions, burns or punctures | Task/Activity: Office, accommodation, c</t>
  </si>
  <si>
    <t>PDO - Residual material left at height on beams and scaffold after work completion</t>
  </si>
  <si>
    <t>Título: PDO - Residual material left at height on beams and scaffold after work completion | Descrição: Several materials left on worksite over the scaffolds, beams and machines like water bottles, rags plastic bags and a scaffold pipe used as extension to hand valves All the materials were removed and housekeeping performed on the area | Risk Area: Dropped or fallen objects | Task/Activity: Maintenance, inspection, testing | Human Factors: Mental state; Team communication, coordination, planning | Termos/indícios: material left, dropped or fallen objects, risk area: dropped/fallen objects</t>
  </si>
  <si>
    <t>material left, dropped or fallen objects, risk area: dropped/fallen objects</t>
  </si>
  <si>
    <t>Several materials left on worksite over the scaffolds, beams and machines like water bottles, rags plastic bags and a scaffold pipe used as extension to hand valves
All the materials were removed and housekeeping performed on the area</t>
  </si>
  <si>
    <t>Several materials left on worksite over the scaffolds, beams and machines like water bottles, rags plastic bags and a scaffold pipe used as extension to hand valves
All the materials were removed and housekeeping performed on the area Título: PDO - Residual material left at height on beams and scaffold after work completion | Descrição: Several materials left on worksite over the scaffolds, beams and machines like water bottles, rags plastic bags and a scaffold pipe used as extension to hand val</t>
  </si>
  <si>
    <t>UAC - Electrical socket overheating on electrical equipment for use in confined space</t>
  </si>
  <si>
    <t>Título: UAC - Electrical socket overheating on electrical equipment for use in confined space | Descrição: During confined space preparation burning smell was noted inside of the bug area An electrical socket was observed overheating , the equipment switched-off, the Supervisor and the Electrical team verified and fixed it | Risk Area: Exposure to electricity | Task/Activity: Confined space | Human Factors: Tools, equipment and workspace | Termos/indícios: electrical, socket, exposure to electricity, risk area: electricity</t>
  </si>
  <si>
    <t>During confined space preparation burning smell was noted inside of the bug area
An electrical socket was observed overheating , the equipment switched-off, the Supervisor and the Electrical team verified and fixed it</t>
  </si>
  <si>
    <t>UAC - Portable Gas meters on ERT base out of service</t>
  </si>
  <si>
    <t>Título: UAC - Portable Gas meters on ERT base out of service | Descrição: All the portable gas meters of the Emergency Response Team were noted not working properly Gas Detectors were removed from the Stations, Instrumentation Supervisor and the Safety Officer informed for replacement | Risk Area: Exposure to workplace health hazards | Task/Activity: Maintenance, inspection, testing | Human Factors: Team communication, coordination, planning; Tools, equipment and workspace | Termos/indícios: out of service, not working, maintenance, inspection, testing, tools, equipment and workspace, task: maintenance/inspection/testing</t>
  </si>
  <si>
    <t>All the portable gas meters of the Emergency Response Team were noted not working properly
Gas Detectors were removed from the Stations, Instrumentation Supervisor and the Safety Officer informed for replacement</t>
  </si>
  <si>
    <t xml:space="preserve">All the portable gas meters of the Emergency Response Team were noted not working properly
Gas Detectors were removed from the Stations, Instrumentation Supervisor and the Safety Officer informed for replacement Título: UAC - Portable Gas meters on ERT base out of service | Descrição: All the portable gas meters of the Emergency Response Team were noted not working properly Gas Detectors were removed from the Stations, Instrumentation Supervisor and the Safety Officer informed for replacement | </t>
  </si>
  <si>
    <t>PSF - Fwd firepump left in manual after inspection work</t>
  </si>
  <si>
    <t>Título: PSF - Fwd firepump left in manual after inspection work | Descrição: During the SSIC audit , CRO needed confirmation of completed job (FWD FW PUMP on manual for ODIN inspection) as feedback not available at that moment. The permit system was checked and noticed permit was closed which clarified that the FWD firewater pump could be selected to Auto mode again. Congratulated the corrective and safe action | Risk Area: Process safety | Task/Activity: Maintenance, inspection, testing | Human Factors: Mental state; Task and procedure design; Team communication, coordination, planning | Termos/indícios: inspection, maintenance, inspection, testing, task: maintenance/inspection/testing</t>
  </si>
  <si>
    <t>During the SSIC audit , CRO needed confirmation of completed job (FWD FW PUMP on manual for ODIN inspection) as feedback not available at that moment.
The permit system was checked and noticed permit was closed which clarified that the FWD firewater pump could be selected to Auto mode again.
Congratulated the corrective and safe action</t>
  </si>
  <si>
    <t>UAC - Wooden pallet chaffing with electrical cables</t>
  </si>
  <si>
    <t>Título: UAC - Wooden pallet chaffing with electrical cables | Descrição: Broken wooden pallet chaffing command cables for the diving operations Request attention of diving team who performed removal right away | Risk Area: Exposure to electricity | Task/Activity: Maintenance, inspection, testing | Human Factors: Tools, equipment and workspace | Termos/indícios: electrical, exposure to electricity, risk area: electricity</t>
  </si>
  <si>
    <t>Broken wooden pallet chaffing command cables for the diving operations
Request attention of diving team who performed removal right away</t>
  </si>
  <si>
    <t>Broken wooden pallet chaffing command cables for the diving operations
Request attention of diving team who performed removal right away Título: UAC - Wooden pallet chaffing with electrical cables | Descrição: Broken wooden pallet chaffing command cables for the diving operations Request attention of diving team who performed removal right away | Risk Area: Exposure to electricity | Task/Activity: Maintenance, inspection, testing | Human Factors: Tools, equipment and workspace | Termos/indícios:</t>
  </si>
  <si>
    <t>UAC - Paints &amp; Chemicals store deficient housekeeping with personnel working inside</t>
  </si>
  <si>
    <t>Título: UAC - Paints &amp; Chemicals store deficient housekeeping with personnel working inside | Descrição: Third party team trying to reach for paints and chemicals inside a disorganized and cramped space Stopped team, explained hazards and requested they reorganize to allow for quick and safe access | Risk Area: Exposure to workplace health hazards | Task/Activity: Manual handling, tool use; Material transfer, fueling, loading, unloading | Human Factors: Mental state; Team communication, coordination, planning | Termos/indícios: exposure to workplace health hazards, risk area: cuts/health</t>
  </si>
  <si>
    <t>Third party team trying to reach for paints and chemicals inside a disorganized and cramped space
Stopped team, explained hazards and requested they reorganize to allow for quick and safe access</t>
  </si>
  <si>
    <t>Third party team trying to reach for paints and chemicals inside a disorganized and cramped space
Stopped team, explained hazards and requested they reorganize to allow for quick and safe access Título: UAC - Paints &amp; Chemicals store deficient housekeeping with personnel working inside | Descrição: Third party team trying to reach for paints and chemicals inside a disorganized and cramped space Stopped team, explained hazards and requested they reorganize to allow for quick and safe access | Ris</t>
  </si>
  <si>
    <t>UAC - Flammable paints and chemicals being stored inside container in Mod 15</t>
  </si>
  <si>
    <t>Título: UAC - Flammable paints and chemicals being stored inside container in Mod 15 | Descrição: 3rd party team storing a large amount of flammable paints and chemicals inside a container in Mod 15. Team was stopped and hazards explained. Paint locker will need to be re-organized to accommodate their flammable material there | Risk Area: Exposure to workplace health hazards | Task/Activity: Cleaning, housekeeping; Material transfer, fueling, loading, unloading | Human Factors: Skills and capabilities; Task and procedure design; Team communication, coordination, planning; Tools, equipment and workspace | Termos/indícios: container, material transfer, fueling, loading, unloading</t>
  </si>
  <si>
    <t>Skills and capabilities; Task and procedure design; Team communication, coordination, planning; Tools, equipment and workspace</t>
  </si>
  <si>
    <t>container, material transfer, fueling, loading, unloading</t>
  </si>
  <si>
    <t>3rd party team storing a large amount of flammable paints and chemicals inside a container in Mod 15.
Team was stopped and hazards explained. Paint locker will need to be re-organized to accommodate their flammable material there</t>
  </si>
  <si>
    <t>Team was stopped and hazards explained. / Team was stopped and hazards explained.</t>
  </si>
  <si>
    <t>UAC - Grating pile leaning on to valve hande</t>
  </si>
  <si>
    <t>Título: UAC - Grating pile leaning on to valve hande | Descrição: Grating pile observed leaning onto valve handle Potential to cause damage to valve and obstruct quick access if needed Additional support for handling of the gratings required | Risk Area: Process safety | Task/Activity: Maintenance, inspection, testing; Manual handling, tool use | Human Factors: Mental state; Team communication, coordination, planning; Tools, equipment and workspace | Termos/indícios: maintenance, inspection, testing, tools, equipment and workspace, task: maintenance/inspection/testing</t>
  </si>
  <si>
    <t>Grating pile observed leaning onto valve handle Potential to cause damage to valve and obstruct quick access if needed
Additional support for handling of the gratings required</t>
  </si>
  <si>
    <t>UAC - Wooden plank from scaffold with significant bend (trip hazard)</t>
  </si>
  <si>
    <t>Título: UAC - Wooden plank from scaffold with significant bend (trip hazard) | Descrição: Wooden plank for scaffold on second level of Mod 09 is presenting serious bending Trip and fall hazard Informed scaffold supervisor for intervention | Risk Area: Slips and trips | Task/Activity: Maintenance, inspection, testing | Human Factors: Tools, equipment and workspace | Termos/indícios: trip, fall, slips and trips, risk area: slips/falls</t>
  </si>
  <si>
    <t>trip, fall, slips and trips, risk area: slips/falls</t>
  </si>
  <si>
    <t>Wooden plank for scaffold on second level of Mod 09 is presenting serious bending Trip and fall hazard
Informed scaffold supervisor for intervention</t>
  </si>
  <si>
    <t>OTH- Process Shutdown &amp; Blowdown  ESD2 spurious activation with Loss of Main Power</t>
  </si>
  <si>
    <t>Falha/demanda de sistema crítico de segurança; Perda de contenção / vazamento / derramamento; Incêndio, explosão ou fonte de ignição</t>
  </si>
  <si>
    <t>Título: OTH- Process Shutdown &amp; Blowdown  ESD2 spurious activation with Loss of Main Power | Descrição: IFS10700116- Total Process Shut-Down and blow down has occurred on 20th Feb 2023 @ 10:42 hrs, due to the activation of the degraded logic for the 2oo22 fire detectors in Module 10.
 caused by the simultaneous activation of the following two fire detecting devices, T63-IR-293/1, i/o Failure and T63-IR-285/1,  spurious activation (no real fire).
 … | Risk Area: Process safety | Task/Activity: Equipment or process related | Human Factors: Tools, equipment and workspace | Termos/indícios: defective, failure, repair, degraded, tools, equipment and workspace</t>
  </si>
  <si>
    <t>defective, failure, repair, degraded, tools, equipment and workspace</t>
  </si>
  <si>
    <t>IFS10700116- Total Process Shut-Down and blow down has occurred on 20th Feb 2023 @ 10:42 hrs, due to the activation of the degraded logic for the 2oo22 fire detectors in Module 10.
caused by the simultaneous activation of the following two fire detecting devices, T63-IR-293/1, i/o Failure and T63-IR-285/1,  spurious activation (no real fire).
as per cause and effect ESD2 result in loss of main power.  
Identified the defective flame detectors and Instrument department managed  to repair it replacing the electronic boards. Fire zone reinstated. Main Power reestablished and proceeded for procedure for process restart.</t>
  </si>
  <si>
    <t>LOPC-(W&amp;S) Leak observed from SRU wash water pump seal MOD9</t>
  </si>
  <si>
    <t>Título: LOPC-(W&amp;S) Leak observed from SRU wash water pump seal MOD9 | Descrição: Prior to start wash water system observed sea water leak from pump seal. Pump was isolated and reported to maintenance dept to proceed to investigation and repair. 
 WO. 107010996  volume 10L  40drops per min. | Risk Area: Process safety | Task/Activity: Other | Human Factors: Tools, equipment and workspace | Termos/indícios: lopc, leak, process safety, risk area: process/leak/spill</t>
  </si>
  <si>
    <t>Prior to start wash water system observed sea water leak from pump seal. Pump was isolated and reported to maintenance dept to proceed to investigation and repair. 
WO. 107010996  volume 10L  40drops per min.</t>
  </si>
  <si>
    <t>Pump was isolated and reported to maintenance dept to proceed to investigation and repair. / Pump was isolated and reported to maintenance dept to proceed to investigation and repair.</t>
  </si>
  <si>
    <t>LOPC(W&amp;S)-  PW leak from COP#2 discharge elbow</t>
  </si>
  <si>
    <t>Título: LOPC(W&amp;S)-  PW leak from COP#2 discharge elbow | Descrição: During pump room rounds while COW operation observed Produced water leaking from No. 2 Cop discharge elbow. Stopped the operation, isolated &amp; drained the line.
 Volume 1L 70drops per min. | Risk Area: Process safety | Task/Activity: Equipment or process related | Human Factors: Tools, equipment and workspace | Termos/indícios: lopc, leak, leaking, produced water, process safety, risk area: process/leak/spill</t>
  </si>
  <si>
    <t>During pump room rounds while COW operation observed Produced water leaking from No. 2 Cop discharge elbow. Stopped the operation, isolated &amp; drained the line.
Volume 1L 70drops per min.</t>
  </si>
  <si>
    <t>Stopped the operation, isolated &amp; drained the line. / Stopped the operation, isolated &amp; drained the line.</t>
  </si>
  <si>
    <t>LOPC(W&amp;S) Sea water passing through vacuum breaker to deck.</t>
  </si>
  <si>
    <t>Título: LOPC(W&amp;S) Sea water passing through vacuum breaker to deck. | Descrição: Observed a vacuum breaker leaking sea water on deck, in addition of leak the residual salt water is causing corrosion on floor structure, as temporary mitigation routed drain #W.O107011385. 
 10 drops/min | Risk Area: Process safety | Task/Activity: Equipment or process related | Human Factors: Tools, equipment and workspace | Termos/indícios: lopc, leak, leaking, drain, process safety, risk area: process/leak/spill</t>
  </si>
  <si>
    <t>lopc, leak, leaking, drain, process safety, risk area: process/leak/spill</t>
  </si>
  <si>
    <t>Observed a vacuum breaker leaking sea water on deck, in addition of leak the residual salt water is causing corrosion on floor structure, as temporary mitigation routed drain #W.O107011385. 
10 drops/min</t>
  </si>
  <si>
    <t>LOPC(W&amp;S)- Water leak from  STBD vacuum pump coolers accumulator</t>
  </si>
  <si>
    <t>Título: LOPC(W&amp;S)- Water leak from  STBD vacuum pump coolers accumulator | Descrição: During cleaning of STBD vacuum pump coolers it was observed leak from water accumulator. NR13 Inspector was informed and leak was repaired immediately by Tecnofink.
 10 drops per min. | Risk Area: Process safety | Task/Activity: Equipment or process related | Human Factors: Tools, equipment and workspace | Termos/indícios: lopc, leak, process safety, risk area: process/leak/spill</t>
  </si>
  <si>
    <t>During cleaning of STBD vacuum pump coolers it was observed leak from water accumulator. NR13 Inspector was informed and leak was repaired immediately by Tecnofink.
10 drops per min.</t>
  </si>
  <si>
    <t>LOPC- (W&amp;S) Drip oil from Riser 7 block valve downstream M67FCV200</t>
  </si>
  <si>
    <t>Falha/demanda de sistema crítico de segurança; Perda de controle de poço / blowout</t>
  </si>
  <si>
    <t>Título: LOPC- (W&amp;S) Drip oil from Riser 7 block valve downstream M67FCV200 | Descrição: Reported from 3rd a few drops coming from riser 7 , (block valve D/S of M67FCV200). Path was depressurized and dripping stopped. Cleaned the residual oil on the floor. WO 107011521 prepared.
 volume 0,3L     0,2 drops/min | Risk Area: Process safety | Task/Activity: Equipment or process related | Human Factors: Tools, equipment and workspace | Termos/indícios: lopc, process safety, risk area: process/leak/spill</t>
  </si>
  <si>
    <t>Reported from 3rd a few drops coming from riser 7 , (block valve D/S of M67FCV200). Path was depressurized and dripping stopped. Cleaned the residual oil on the floor. WO 107011521 prepared.
volume 0,3L     0,2 drops/min</t>
  </si>
  <si>
    <t>Path was depressurized and dripping stopped. / Path was depressurized and dripping stopped.</t>
  </si>
  <si>
    <t>LOPC(W&amp;S)- Steam condensate leak from Port Boiler inboard level gauge</t>
  </si>
  <si>
    <t>Título: LOPC(W&amp;S)- Steam condensate leak from Port Boiler inboard level gauge | Descrição: It was observed steam/condensate leak from PORT SIDE BOILER inboard level gauge glass. Gauge glass was immediately isolated and depressurized. IFS WO 107011573 created and planning for replacement is ongoing.
 100 drops/min | Risk Area: Process safety | Task/Activity: Equipment or process related | Human Factors: Tools, equipment and workspace | Termos/indícios: lopc, leak, condensate, process safety, risk area: process/leak/spill</t>
  </si>
  <si>
    <t>lopc, leak, condensate, process safety, risk area: process/leak/spill</t>
  </si>
  <si>
    <t>It was observed steam/condensate leak from PORT SIDE BOILER inboard level gauge glass. Gauge glass was immediately isolated and depressurized. IFS WO 107011573 created and planning for replacement is ongoing.
100 drops/min</t>
  </si>
  <si>
    <t>Gauge glass was immediately isolated and depressurized. / Gauge glass was immediately isolated and depressurized.</t>
  </si>
  <si>
    <t>LOPC-(W&amp;S) Gas release from MGC-A 1st stage yoke void space cover</t>
  </si>
  <si>
    <t>Título: LOPC-(W&amp;S) Gas release from MGC-A 1st stage yoke void space cover | Descrição: Gas release from MGC-A 1st stage yoke void space cover  - Topsides mod 19 during a test run. 
 resulting in a gas detection low alarm (&lt;20%LEL) from  T53-gir-376. | Risk Area: Process safety | Task/Activity: Equipment or process related | Human Factors: Tools, equipment and workspace | Termos/indícios: lopc, gas, gas release, process safety, risk area: process/leak/spill</t>
  </si>
  <si>
    <t>lopc, gas, gas release, process safety, risk area: process/leak/spill</t>
  </si>
  <si>
    <t>Gas release from MGC-A 1st stage yoke void space cover  - Topsides mod 19 during a test run. 
resulting in a gas detection low alarm (&lt;20%LEL) from  T53-gir-376.</t>
  </si>
  <si>
    <t>UAC - Person heading to process modules with bare hands</t>
  </si>
  <si>
    <t>Título: UAC - Person heading to process modules with bare hands | Descrição: Person reaching mod 15 and heading towards the process module with bare hands. Reminded to wear gloves, individual admitted being distracted and proceeded to wear gloves straight-away and thanked for the intervention | Risk Area: Minor cuts, abrasions, burns or punctures | Task/Activity: Maintenance, inspection, testing | Human Factors: Mental state | Termos/indícios: gloves, minor cuts, abrasions, burns or punctures, risk area: cuts/health, ppe/exposure clue</t>
  </si>
  <si>
    <t>Person reaching mod 15 and heading towards the process module with bare hands.
Reminded to wear gloves, individual admitted being distracted and proceeded to wear gloves straight-away and thanked for the intervention</t>
  </si>
  <si>
    <t>UAC (PSF) - Floculant transfer pump missing r-clips on suction and discharge hose</t>
  </si>
  <si>
    <t>Título: UAC (PSF) - Floculant transfer pump missing r-clips on suction and discharge hose | Descrição: Flocculant transfer pump missing r-clips both on suction and discharge. Pump was offline with other end of each hose disconnected. Didn't had r-clips at hand at that time, brought to the attention of the lab technician, to ensure the hoses were properly secured prior to next floculant transfer | Risk Area: Process safety | Task/Activity: Maintenance, inspection, testing | Human Factors: Skills and capabilities; Team communication, coordination, planning; Tools, equipment and workspace | Termos/indícios: maintenance, inspection, testing, tools, equipment and workspace, task: maintenance/inspection/testing</t>
  </si>
  <si>
    <t>Flocculant transfer pump missing r-clips both on suction and discharge. Pump was offline with other end of each hose disconnected.
Didn't had r-clips at hand at that time, brought to the attention of the lab technician, to ensure the hoses were properly secured prior to next floculant transfer</t>
  </si>
  <si>
    <t>UAC - Blasting grit residues on main deck starboard walkway</t>
  </si>
  <si>
    <t>Título: UAC - Blasting grit residues on main deck starboard walkway | Descrição: Blasting grit noted on the starboard walkway, also towards the main deck centre, noted a team working on the area Individual confirmed it was blasting grit for mechanical treatment, which had dispersed during repair work being executed, pointed out the slippery hazard from this material both for themselves and other going through the main walkway, person ag… | Risk Area: Slips and trips | Task/Activity: Maintenance, inspection, testing | Human Factors: Team communication, coordination, planning | Termos/indícios: walkway, slippery, deck, slips and trips, risk area: slips/falls</t>
  </si>
  <si>
    <t>walkway, slippery, deck, slips and trips, risk area: slips/falls</t>
  </si>
  <si>
    <t>Blasting grit noted on the starboard walkway, also towards the main deck centre, noted a team working on the area
Individual confirmed it was blasting grit for mechanical treatment, which had dispersed during repair work being executed, pointed out the slippery hazard from this material both for themselves and other going through the main walkway, person agreed and proceeded to clear the residue</t>
  </si>
  <si>
    <t>UAC - Rope supporting sling rubbing against corrugated border from grating</t>
  </si>
  <si>
    <t>Título: UAC - Rope supporting sling rubbing against corrugated border from grating | Descrição: Rope securing 1 end of sling used from Turret Gantry deck beam was rubbing against the corrugated border from the grating (open grating for access to lower levels). Protective rubber to prevent rubbing contact with corrugated order was observed in the vicinity but away from the rope contact area Discussed with involved Supervisors, SBM Diving Rep confirmed … | Risk Area: Struck by moving objects or machinery | Task/Activity: Lifting and hoisting | Human Factors: Team communication, coordination, planning | Termos/indícios: sling, lifting and hoisting, task: lifting/hoisting</t>
  </si>
  <si>
    <t>Rope securing 1 end of sling used from Turret Gantry deck beam was rubbing against the corrugated border from the grating (open grating for access to lower levels). Protective rubber to prevent rubbing contact with corrugated order was observed in the vicinity but away from the rope contact area
Discussed with involved Supervisors, SBM Diving Rep confirmed the condition was resolved and rope contact area covered</t>
  </si>
  <si>
    <t>UAC - Cabling and umbilicals routed across main turret walkway and access stairs</t>
  </si>
  <si>
    <t>Título: UAC - Cabling and umbilicals routed across main turret walkway and access stairs | Descrição: Cabling and umbilicals routed across main walkway and access stairs to upper levels in the turret, tripping hazard for personnel working on this area as well as other departments requiring access to the Turret Discussed with team and Supervisor for the task, suggested re-routing the cabling &amp; umbilicals behind the stairs, also to identify alternative for ma… | Risk Area: Slips and trips | Task/Activity: Maintenance, inspection, testing | Human Factors: Team communication, coordination, planning; Tools, equipment and workspace | Termos/indícios: walkway, stairs, slips and trips, risk area: slips/falls</t>
  </si>
  <si>
    <t>walkway, stairs, slips and trips, risk area: slips/falls</t>
  </si>
  <si>
    <t>Cabling and umbilicals routed across main walkway and access stairs to upper levels in the turret, tripping hazard for personnel working on this area as well as other departments requiring access to the Turret
Discussed with team and Supervisor for the task, suggested re-routing the cabling &amp; umbilicals behind the stairs, also to identify alternative for main walkways, which should always be free of tripping hazards. Team proceeded to re-route cabling &amp; umbilicals</t>
  </si>
  <si>
    <t>UAC - Mod 3, 10 and 19 bunds requiring housekeeping</t>
  </si>
  <si>
    <t>Título: UAC - Mod 3, 10 and 19 bunds requiring housekeeping | Descrição: During round on bund status: - Mod 3 ET6214A crude oil from weep &amp; seep is spreading around the heat exchangers bund (slip hazard) - Mod 19 MGC-C increase in LO volume accumulated within the compressor bund (potentially mix with CM) - Mod 10 MeOH Pumps increased rainwater colume accumulated on the bund (repeated blockage)  Discussed with Prod Supv to focus … | Risk Area: Non-process safety related leaks, spills, fires or explosions | Task/Activity: Maintenance, inspection, testing | Human Factors: Tools, equipment and workspace | Termos/indícios: weep, process safety, non-process safety related leaks, spills, fires or explosions, risk area: process/leak/spill</t>
  </si>
  <si>
    <t>During round on bund status:
- Mod 3 ET6214A crude oil from weep &amp; seep is spreading around the heat exchangers bund (slip hazard)
- Mod 19 MGC-C increase in LO volume accumulated within the compressor bund (potentially mix with CM)
- Mod 10 MeOH Pumps increased rainwater colume accumulated on the bund (repeated blockage)
Discussed with Prod Supv to focus on these areas during the next bund management routine</t>
  </si>
  <si>
    <t>UAC - MSDS box found laying on floor on MGC-B bunded area</t>
  </si>
  <si>
    <t>Título: UAC - MSDS box found laying on floor on MGC-B bunded area | Descrição: MSDS box found laying on the floor on MGC-B. Strips used to fix it had lost its adhesion, so unable to re-instate it. Brought the box to the Safety department indicating the location (next to IR365), suggested to use tie-wrap to fix in position and prevent it from falling (there's vibration on the compression module), person also indicated identifying a bet… | Risk Area: Impact to community, customers, reputation | Task/Activity: Maintenance, inspection, testing | Human Factors: Tools, equipment and workspace | Termos/indícios: maintenance, inspection, testing, tools, equipment and workspace, task: maintenance/inspection/testing</t>
  </si>
  <si>
    <t>MSDS box found laying on the floor on MGC-B. Strips used to fix it had lost its adhesion, so unable to re-instate it.
Brought the box to the Safety department indicating the location (next to IR365), suggested to use tie-wrap to fix in position and prevent it from falling (there's vibration on the compression module), person also indicated identifying a better place to locate it</t>
  </si>
  <si>
    <t>PDO - Service water support corroded, twisting line and exposing corroded crows-foot flange to potential drop</t>
  </si>
  <si>
    <t>Título: PDO - Service water support corroded, twisting line and exposing corroded crows-foot flange to potential drop | Descrição: Service water line support had corroded and broken, allowing the end of the line to twist, leaving the crows-foot connection for hoses out of the handrail area, with potential to drop onto lower decks in the turret. Closer look on to the crows-foot flange, is heavily corroded (unusable) and also noted is only being held by 2 oo 4 bolts (prone for fall). Dis… | Risk Area: Dropped or fallen objects | Task/Activity: Maintenance, inspection, testing | Human Factors: Tools, equipment and workspace | Termos/indícios: broken, corroded, maintenance, inspection, testing, tools, equipment and workspace, task: maintenance/inspection/testing</t>
  </si>
  <si>
    <t>broken, corroded, maintenance, inspection, testing, tools, equipment and workspace, task: maintenance/inspection/testing</t>
  </si>
  <si>
    <t>Service water line support had corroded and broken, allowing the end of the line to twist, leaving the crows-foot connection for hoses out of the handrail area, with potential to drop onto lower decks in the turret. Closer look on to the crows-foot flange, is heavily corroded (unusable) and also noted is only being held by 2 oo 4 bolts (prone for fall).
Discussed with Integrity Supervisor who is arranging a recovery plan. Immediate interim solution is to support the line temporarily to reduce the twisting and bring the corroded section inside the protection area within the handrail</t>
  </si>
  <si>
    <t>UAC - Small bore tubing assembly for N2 supply to separators vibrating badly</t>
  </si>
  <si>
    <t>Título: UAC - Small bore tubing assembly for N2 supply to separators vibrating badly | Descrição: Small bore tubing "T" arrangement for nitrogen supply on to LP separators vibrating badly whilst MGC-C online. Valves were closed at time of observation Discussed with Operation Technician, who determined that it couldn't be removed at the time, Production Supervisor made aware for follow-up, consider removing temporarily or identifying alternative means fo… | Risk Area: Non-process safety related leaks, spills, fires or explosions | Task/Activity: Maintenance, inspection, testing | Human Factors: Tools, equipment and workspace | Termos/indícios: process safety, non-process safety related leaks, spills, fires or explosions, risk area: process/leak/spill</t>
  </si>
  <si>
    <t>Small bore tubing "T" arrangement for nitrogen supply on to LP separators vibrating badly whilst MGC-C online. Valves were closed at time of observation
Discussed with Operation Technician, who determined that it couldn't be removed at the time, Production Supervisor made aware for follow-up, consider removing temporarily or identifying alternative means for securing the small bore tubing assembly</t>
  </si>
  <si>
    <t>Valves were closed at time of observation
Discussed with Operation Technician, who determined that it couldn't be removed at the time, Production Supervisor made aware for follow-up, consider removing temporarily or identifying alternative means for securing the small bore tubing assembly Título: UAC - Small bore tubing assembly for N2 supply to separators vibrating badly | Descrição: Small bore tubing "T" arrangement for nitrogen supply on to LP separators vibrating badly whilst MGC-C online. /</t>
  </si>
  <si>
    <t>UAC - Main Deck starboard escape route slippery due to hydrant leak (1AS)</t>
  </si>
  <si>
    <t>Título: UAC - Main Deck starboard escape route slippery due to hydrant leak (1AS) | Descrição: Continuous leak from firewater line hydrant on the 1AS area, creating a slippery section on the escape route (slips &amp; falls risk). Cargo and Safety departments informed | Risk Area: Slips and trips | Task/Activity: Maintenance, inspection, testing | Human Factors: Tools, equipment and workspace | Termos/indícios: slippery, deck, slips and trips, risk area: slips/falls</t>
  </si>
  <si>
    <t>Continuous leak from firewater line hydrant on the 1AS area, creating a slippery section on the escape route (slips &amp; falls risk).
Cargo and Safety departments informed</t>
  </si>
  <si>
    <t>UAC - x2 BAs and x1 EEBD discarted improperly</t>
  </si>
  <si>
    <t>Título: UAC - x2 BAs and x1 EEBD discarted improperly | Descrição: Two BA and one EEBD found discarted improperly during safety round. Removed it and put it in the green box on the main deck. Anyone busy after work, please contact the Dept Safety who will kindly guide and help you | Risk Area: Exposure to workplace health hazards | Task/Activity: Maintenance, inspection, testing | Human Factors: Skills and capabilities; Team communication, coordination, planning | Termos/indícios: exposure to workplace health hazards, risk area: cuts/health</t>
  </si>
  <si>
    <t>Two BA and one EEBD found discarted improperly during safety round.
Removed it and put it in the green box on the main deck. Anyone busy after work, please contact the Dept Safety who will kindly guide and help you</t>
  </si>
  <si>
    <t>Removed it and put it in the green box on the main deck. / Removed it and put it in the green box on the main deck.</t>
  </si>
  <si>
    <t>PDO - 1mt scaffold pole laying on top of beam</t>
  </si>
  <si>
    <t>Título: PDO - 1mt scaffold pole laying on top of beam | Descrição: Found scaffold pipe \(1m lentgh\) on top of structure beam, 1,8m high Remove scaffold pipe and put in correct location on STB side | Risk Area: Dropped or fallen objects | Task/Activity: Maintenance, inspection, testing | Human Factors: Mental state; Team communication, coordination, planning | Termos/indícios: dropped or fallen objects, risk area: dropped/fallen objects</t>
  </si>
  <si>
    <t>Found scaffold pipe \(1m lentgh\) on top of structure beam, 1,8m high
Remove scaffold pipe and put in correct location on STB side</t>
  </si>
  <si>
    <t>Found scaffold pipe \(1m lentgh\) on top of structure beam, 1,8m high
Remove scaffold pipe and put in correct location on STB side Título: PDO - 1mt scaffold pole laying on top of beam | Descrição: Found scaffold pipe \(1m lentgh\) on top of structure beam, 1,8m high Remove scaffold pipe and put in correct location on STB side | Risk Area: Dropped or fallen objects | Task/Activity: Maintenance, inspection, testing | Human Factors: Mental state;</t>
  </si>
  <si>
    <t>UAC (PSF) - Utility hose routed within critical instruments on Gas Compressor</t>
  </si>
  <si>
    <t>Título: UAC (PSF) - Utility hose routed within critical instruments on Gas Compressor | Descrição: On work site visit on mod 18 Observed a work in progress surround on MGC-C.   Observed a utility Hose laid  close touching some critical instruments. Pointed the risks and concerns and the team proactively re-route the hose in safe manner and layout. | Risk Area: Process safety | Task/Activity: Maintenance, inspection, testing | Human Factors: Mental state; Team communication, coordination, planning | Termos/indícios: gas, process safety, risk area: process/leak/spill</t>
  </si>
  <si>
    <t>On work site visit on mod 18 Observed a work in progress surround on MGC-C.   Observed a utility Hose laid  close touching some critical instruments.
Pointed the risks and concerns and the team proactively re-route the hose in safe manner and layout.</t>
  </si>
  <si>
    <t>UAC - Hose laying across walkway (trip hazard)</t>
  </si>
  <si>
    <t>Título: UAC - Hose laying across walkway (trip hazard) | Descrição: Found Hydraulic hose \(spare from the cranes\) across walkway in Fore castle.] Remove hydraulic hose and put back on shelving in bin location. | Risk Area: Slips and trips | Task/Activity: Maintenance, inspection, testing | Human Factors: Mental state; Team communication, coordination, planning | Termos/indícios: trip, walkway, slips and trips, risk area: slips/falls</t>
  </si>
  <si>
    <t>Found Hydraulic hose \(spare from the cranes\) across walkway in Fore castle.]
Remove hydraulic hose and put back on shelving in bin location.</t>
  </si>
  <si>
    <t>Found Hydraulic hose \(spare from the cranes\) across walkway in Fore castle.]
Remove hydraulic hose and put back on shelving in bin location. / Título: UAC - Hose laying across walkway (trip hazard) | Descrição: Found Hydraulic hose \(spare from the cranes\) across walkway in Fore castle.] Remove hydraulic hose and put back on shelving in bin location.</t>
  </si>
  <si>
    <t>UAC (PSF) - Small seawater drip from supply to starboard TA</t>
  </si>
  <si>
    <t>Título: UAC (PSF) - Small seawater drip from supply to starboard TA | Descrição: Small dripping noticed from seawater "T" piece from starboard TA supply. Temporary clamp installed, now ok | Risk Area: Process safety | Task/Activity: Maintenance, inspection, testing | Human Factors: Tools, equipment and workspace | Termos/indícios: maintenance, inspection, testing, tools, equipment and workspace, task: maintenance/inspection/testing</t>
  </si>
  <si>
    <t>Small dripping noticed from seawater "T" piece from starboard TA supply.
Temporary clamp installed, now ok</t>
  </si>
  <si>
    <t>UAC - Lifejacket found with broken whistle and neck strap damaged</t>
  </si>
  <si>
    <t>Título: UAC - Lifejacket found with broken whistle and neck strap damaged | Descrição: During muster drill, lifejacket was noted with the whistle was broken and the neck strap deflected. Informed the muster coordinator and obtained a replacement jacket | Risk Area: Maritime and water related | Task/Activity: Marine transport, operations and diving | Human Factors: Tools, equipment and workspace | Termos/indícios: maritime and water related, marine transport, operations and diving, risk area: maritime</t>
  </si>
  <si>
    <t>During muster drill, lifejacket was noted with the whistle was broken and the neck strap deflected.
Informed the muster coordinator and obtained a replacement jacket</t>
  </si>
  <si>
    <t>UAC - Light bulb on Mod 2 out of service</t>
  </si>
  <si>
    <t>Título: UAC - Light bulb on Mod 2 out of service | Descrição: Topsides in front of mod-2 there's a light bulb out of service (burnt). Electrical Supervisor informed | Risk Area: Slips and trips | Task/Activity: Maintenance, inspection, testing | Human Factors: Tools, equipment and workspace | Termos/indícios: out of service, maintenance, inspection, testing, tools, equipment and workspace, task: maintenance/inspection/testing</t>
  </si>
  <si>
    <t>Topsides in front of mod-2 there's a light bulb out of service (burnt).
Electrical Supervisor informed</t>
  </si>
  <si>
    <t>UAC (PSF) - Residual oil observed on floor and on top of spool in Mod 2</t>
  </si>
  <si>
    <t>Título: UAC (PSF) - Residual oil observed on floor and on top of spool in Mod 2 | Descrição: Residual oil observed on floor and on top of 12 Spool near by HEX 6212 B. Source of residual oil could not be identified, possible coming from some component on structure above. Reported to Production Operator on Topsides that promptly start the verification housekeeping also required | Risk Area: Process safety | Task/Activity: Maintenance, inspection, testing | Human Factors: Tools, equipment and workspace | Termos/indícios: maintenance, inspection, testing, tools, equipment and workspace, task: maintenance/inspection/testing</t>
  </si>
  <si>
    <t>Residual oil observed on floor and on top of 12 Spool near by HEX 6212 B. Source of residual oil could not be identified, possible coming from some component on structure above.
Reported to Production Operator on Topsides that promptly start the verification housekeeping also required</t>
  </si>
  <si>
    <t>UAC - 4 x Complains about housekeeping and air conditioning in cabin 404</t>
  </si>
  <si>
    <t>Título: UAC - 4 x Complains about housekeeping and air conditioning in cabin 404 | Descrição: 4 x Complains about housekeeping and air conditioning in cabin 404 Action planned to verify dampers and load distribution in air conditioning in the sector Campos, Medic and Safety Officer tasked to inspect cabin in question | Risk Area: Impact to community, customers, reputation | Task/Activity: Office, accommodation, catering | Human Factors: Tools, equipment and workspace | Termos/indícios: inspect, tools, equipment and workspace</t>
  </si>
  <si>
    <t>inspect, tools, equipment and workspace</t>
  </si>
  <si>
    <t>4 x Complains about housekeeping and air conditioning in cabin 404
Action planned to verify dampers and load distribution in air conditioning in the sector Campos, Medic and Safety Officer tasked to inspect cabin in question</t>
  </si>
  <si>
    <t>UAC - Residues identified on the PW pump strainer</t>
  </si>
  <si>
    <t>Título: UAC - Residues identified on the PW pump strainer | Descrição: Residues were found on the PW strainer and Lab Tech performed a good analysis for investigating the residue and understanding its origin. Lab tech recognized for the pro-activity and efforts for fault finding and meeting ESS targets | Risk Area: Impact to community, customers, reputation | Task/Activity: Maintenance, inspection, testing | Human Factors: Tools, equipment and workspace | Termos/indícios: maintenance, inspection, testing, tools, equipment and workspace, task: maintenance/inspection/testing</t>
  </si>
  <si>
    <t>Residues were found on the PW strainer and Lab Tech performed a good analysis for investigating the residue and understanding its origin.
Lab tech recognized for the pro-activity and efforts for fault finding and meeting ESS targets</t>
  </si>
  <si>
    <t>UAC - Minor seep noted on maindeck floor from storage oil drum</t>
  </si>
  <si>
    <t>Título: UAC - Minor seep noted on maindeck floor from storage oil drum | Descrição: An oil drum was observed with a minor seep on the main-deck port floor, under Mod 1 - oil storage area. Absorbing mats placed for containing the seep. Lubrin Rep and Mech Supv notified | Risk Area: Slips and trips | Task/Activity: Material transfer, fueling, loading, unloading | Human Factors: Tools, equipment and workspace | Termos/indícios: deck, floor, slips and trips, risk area: slips/falls</t>
  </si>
  <si>
    <t>deck, floor, slips and trips, risk area: slips/falls</t>
  </si>
  <si>
    <t>An oil drum was observed with a minor seep on the main-deck port floor, under Mod 1 - oil storage area.
Absorbing mats placed for containing the seep. Lubrin Rep and Mech Supv notified</t>
  </si>
  <si>
    <t>UAC (PSF) - Bursting disc PDT alarm on HP Fuel Gas Superheater</t>
  </si>
  <si>
    <t>Título: UAC (PSF) - Bursting disc PDT alarm on HP Fuel Gas Superheater | Descrição: A pressure alarm was received on the T 25 PDT 011 B \\(HP Fuel Gas Superheater Bursting Disc followed by an IO Fail. This instrument has the function of indicating the rupture of the Bursting Disc in case of over pressure in the system. Even though no oscillations were noticed in the process, an operator was immediately sent to check the condition of the Bu… | Risk Area: Process safety | Task/Activity: Maintenance, inspection, testing | Human Factors: Tools, equipment and workspace | Termos/indícios: failure, maintenance, inspection, testing, tools, equipment and workspace, task: maintenance/inspection/testing</t>
  </si>
  <si>
    <t>A pressure alarm was received on the T 25 PDT 011 B \\(HP Fuel Gas Superheater Bursting Disc followed by an IO Fail. This instrument has the function of indicating the rupture of the Bursting Disc in case of over pressure in the system.
Even though no oscillations were noticed in the process, an operator was immediately sent to check the condition of the Bursting Disc, where he confirmed that it was a failure in the instrument WO 107011790.</t>
  </si>
  <si>
    <t>UAC - Light bulb failure on chemical storage room</t>
  </si>
  <si>
    <t>Título: UAC - Light bulb failure on chemical storage room | Descrição: Observed burnt lamp in the chemical locker Informed electrical dept for immediate action | Risk Area: Slips and trips | Task/Activity: Maintenance, inspection, testing | Human Factors: Tools, equipment and workspace | Termos/indícios: failure, maintenance, inspection, testing, tools, equipment and workspace, task: maintenance/inspection/testing</t>
  </si>
  <si>
    <t>Observed burnt lamp in the chemical locker
Informed electrical dept for immediate action</t>
  </si>
  <si>
    <t>UAC - Light bulb failure in accommodation in hallway (cabin 317)</t>
  </si>
  <si>
    <t>Título: UAC - Light bulb failure in accommodation in hallway (cabin 317) | Descrição: Observed burnt lamp in front of cabin 317 Informed electrical dept for immediate action | Risk Area: Slips and trips | Task/Activity: Office, accommodation, catering | Human Factors: Tools, equipment and workspace | Termos/indícios: slips and trips, risk area: slips/falls</t>
  </si>
  <si>
    <t>Observed burnt lamp in front of cabin 317
Informed electrical dept for immediate action</t>
  </si>
  <si>
    <t>UAC - Slippery surface under treater after routine maintenance task</t>
  </si>
  <si>
    <t>Título: UAC - Slippery surface under treater after routine maintenance task | Descrição: Slippery surface under electrostatic treater due to some oily residue after draining transformer oil Informed production to barricade and wash down area | Risk Area: Slips and trips | Task/Activity: Maintenance, inspection, testing | Human Factors: Mental state; Team communication, coordination, planning | Termos/indícios: slippery, slips and trips, risk area: slips/falls</t>
  </si>
  <si>
    <t>Slippery surface under electrostatic treater due to some oily residue after draining transformer oil
Informed production to barricade and wash down area</t>
  </si>
  <si>
    <t>UAC - Corroded ladder step with sharp edge and corroded stair beam structure in Mod 9</t>
  </si>
  <si>
    <t>Título: UAC - Corroded ladder step with sharp edge and corroded stair beam structure in Mod 9 | Descrição: 1st step for ladders towards upper levels in Mod 9 is corroding on the front edge and starting to develops sharp ends. The beam structure supporting these stairs are corroding with scabs dropping on to the chemical tanks directly underneath. Notified Integrity Supervisor to check if additional anti-slip grip covers are available for installing on the step. … | Risk Area: Slips and trips | Task/Activity: Maintenance, inspection, testing | Human Factors: Tools, equipment and workspace | Termos/indícios: slip, stair, stairs, ladder, anti-slip, slips and trips, risk area: slips/falls</t>
  </si>
  <si>
    <t>slip, stair, stairs, ladder, anti-slip, slips and trips, risk area: slips/falls</t>
  </si>
  <si>
    <t>1st step for ladders towards upper levels in Mod 9 is corroding on the front edge and starting to develops sharp ends. The beam structure supporting these stairs are corroding with scabs dropping on to the chemical tanks directly underneath.
Notified Integrity Supervisor to check if additional anti-slip grip covers are available for installing on the step. Also to check if the structure defect is already covered on an existent WO. Integrity Supervisor confirmed that WO 10701125 raised last month already covers this work, also that the anti-slip grip would be installed over the coming days</t>
  </si>
  <si>
    <t>UAC - Turret Winch access ladder loose and secured with metallic wires, remaining accessible</t>
  </si>
  <si>
    <t>Integridade/manutenção degradada; Queda de altura / trabalho em altura; Falha em içamento / movimentação de cargas</t>
  </si>
  <si>
    <t>Título: UAC - Turret Winch access ladder loose and secured with metallic wires, remaining accessible | Descrição: Winch access ladder noted loose and secured with metallic wires but remains accessible. Brought to the attention of Cargo Supt who confirmed that this ladder is out of service and agreed to either place adequate signs or block access to make obvious for personnel working in the area. | Risk Area: Falls from height (people) | Task/Activity: Maintenance, inspection, testing | Human Factors: Team communication, coordination, planning; Tools, equipment and workspace | Termos/indícios: ladder, falls from height (people), risk area: slips/falls</t>
  </si>
  <si>
    <t>Winch access ladder noted loose and secured with metallic wires but remains accessible.
Brought to the attention of Cargo Supt who confirmed that this ladder is out of service and agreed to either place adequate signs or block access to make obvious for personnel working in the area.</t>
  </si>
  <si>
    <t>UAC/PDO - Clips scattered on the maindeck floor and beams</t>
  </si>
  <si>
    <t>Título: UAC/PDO - Clips scattered on the maindeck floor and beams | Descrição: Various clips removed from the floor, pipework and beams on the main deck. Items removed with a colleague, area cleared and stored in an adequate place. | Risk Area: Dropped or fallen objects | Task/Activity: Maintenance, inspection, testing | Human Factors: Mental state; Team communication, coordination, planning | Termos/indícios: dropped or fallen objects, risk area: dropped/fallen objects</t>
  </si>
  <si>
    <t>Various clips removed from the floor, pipework and beams on the main deck.
Items removed with a colleague, area cleared and stored in an adequate place.</t>
  </si>
  <si>
    <t>Various clips removed from the floor, pipework and beams on the main deck. / Items removed with a colleague, area cleared and stored in an adequate place.</t>
  </si>
  <si>
    <t>UAC - Hose ran across emergency exit</t>
  </si>
  <si>
    <t>Título: UAC - Hose ran across emergency exit | Descrição: Hose  noted at the emergency exit towards the poop deck. Person working with it was asked to remove it and place in a more suitable position. | Risk Area: Slips and trips | Task/Activity: Maintenance, inspection, testing | Human Factors: Mental state; Team communication, coordination, planning | Termos/indícios: deck, slips and trips, risk area: slips/falls</t>
  </si>
  <si>
    <t>Hose  noted at the emergency exit towards the poop deck.
Person working with it was asked to remove it and place in a more suitable position.</t>
  </si>
  <si>
    <t>Person working with it was asked to remove it and place in a more suitable position. / Person working with it was asked to remove it and place in a more suitable position.</t>
  </si>
  <si>
    <t>UAC - Radio communications within installation suffering interference</t>
  </si>
  <si>
    <t>Título: UAC - Radio communications within installation suffering interference | Descrição: Activities being hampered due to poor quality and radio interference. Production Supervisor and Supt informed to help solve the problem. Follow-up conducted with DCS, OIM also aligning onshore support to embark specialist vendor for support | Risk Area: Impact to community, customers, reputation | Task/Activity: Maintenance, inspection, testing | Human Factors: Tools, equipment and workspace | Termos/indícios: maintenance, inspection, testing, tools, equipment and workspace, task: maintenance/inspection/testing</t>
  </si>
  <si>
    <t>Activities being hampered due to poor quality and radio interference.
Production Supervisor and Supt informed to help solve the problem.
Follow-up conducted with DCS, OIM also aligning onshore support to embark specialist vendor for support</t>
  </si>
  <si>
    <t>UAC - Person failing to use harness anchor on final reach whilst using a vertical ladder</t>
  </si>
  <si>
    <t>Queda de altura / trabalho em altura; Integridade/manutenção degradada; Evento marítimo / colisão / perda de controle operacional</t>
  </si>
  <si>
    <t>Título: UAC - Person failing to use harness anchor on final reach whilst using a vertical ladder | Descrição: Person observed climbing up the vertical ladder, though wearing safety harness properly with lanyard, the lanyard anchoring was missed whilst on top quarter of the ladder. Person requested to keep anchoring the lanyard all way up until reaching the location where there is no risk of fall. Person obliged | Risk Area: Falls from height (people) | Task/Activity: Maintenance, inspection, testing | Human Factors: Mental state | Termos/indícios: fall, ladder, falls from height (people), risk area: slips/falls</t>
  </si>
  <si>
    <t>Person observed climbing up the vertical ladder, though wearing safety harness properly with lanyard, the lanyard anchoring was missed whilst on top quarter of the ladder.
Person requested to keep anchoring the lanyard all way up until reaching the location where there is no risk of fall. Person obliged</t>
  </si>
  <si>
    <t>UAC - Large piece of cardboard laying on deck floor (slip hazard)</t>
  </si>
  <si>
    <t>Título: UAC - Large piece of cardboard laying on deck floor (slip hazard) | Descrição: Large piece of card board may be from some box, observed laying on deck, presenting potential slip hazard Removed it from location | Risk Area: Slips and trips | Task/Activity: Maintenance, inspection, testing | Human Factors: Environmental conditions; Mental state | Termos/indícios: slip, deck, floor, slips and trips, risk area: slips/falls</t>
  </si>
  <si>
    <t>Environmental conditions; Mental state</t>
  </si>
  <si>
    <t>slip, deck, floor, slips and trips, risk area: slips/falls</t>
  </si>
  <si>
    <t>Large piece of card board may be from some box, observed laying on deck, presenting potential slip hazard
Removed it from location</t>
  </si>
  <si>
    <t>Large piece of card board may be from some box, observed laying on deck, presenting potential slip hazard
Removed it from location Título: UAC - Large piece of cardboard laying on deck floor (slip hazard) | Descrição: Large piece of card board may be from some box, observed laying on deck, presenting potential slip hazard Removed it from location | Risk Area: Slips and trips | Task/Activity: Maintenance, inspection, testing | Human Factors: Environmental conditions;</t>
  </si>
  <si>
    <t>UAC - BA compressor power cable inadvertently immersed in a pool of water near the worksite</t>
  </si>
  <si>
    <t>Título: UAC - BA compressor power cable inadvertently immersed in a pool of water near the worksite | Descrição: Before the starting of BA filling job, the hand that was setting the equipment for the safety department observed that the compressor power cable was immerse on a pool of water behind the equipment without nobody noticed. Job stopped and alerted for the issue. The power cable was removed from the water and the work resumed safely | Risk Area: Exposure to electricity | Task/Activity: Maintenance, inspection, testing | Human Factors: Environmental conditions; Mental state | Termos/indícios: exposure to electricity, risk area: electricity</t>
  </si>
  <si>
    <t>Before the starting of BA filling job, the hand that was setting the equipment for the safety department observed that the compressor power cable was immerse on a pool of water behind the equipment without nobody noticed.
Job stopped and alerted for the issue. The power cable was removed from the water and the work resumed safely</t>
  </si>
  <si>
    <t>Job stopped and alerted for the issue. / The power cable was removed from the water and the work resumed safely Título: UAC - BA compressor power cable inadvertently immersed in a pool of water near the worksite | Descrição: Before the starting of BA filling job, the hand that was setting the equipment for the safety department observed that the compressor power cable was immerse on a pool of water behind the equipment without nobody noticed.</t>
  </si>
  <si>
    <t>UAC - Person about to embark helicopter with cap attached on trousers</t>
  </si>
  <si>
    <t>Título: UAC - Person about to embark helicopter with cap attached on trousers | Descrição: During disembark procedure, person was observed wearing a life jacket with a cap attached in his pants. Stopped and explained him about the high risk to aircraft during crew change. Person thanked for the intervention | Risk Area: Air transport | Task/Activity: Air transport operations (including drones, excluding airport refueling &amp; business travel) | Human Factors: Mental state | Termos/indícios: helicopter, aircraft, air transport, air transport operations, risk area: air</t>
  </si>
  <si>
    <t>helicopter, aircraft, air transport, air transport operations, risk area: air</t>
  </si>
  <si>
    <t>During disembark procedure, person was observed wearing a life jacket with a cap attached in his pants.
Stopped and explained him about the high risk to aircraft during crew change. Person thanked for the intervention</t>
  </si>
  <si>
    <t>Stopped and explained him about the high risk to aircraft during crew change. / Stopped and explained him about the high risk to aircraft during crew change.</t>
  </si>
  <si>
    <t>UAC - Safety signage missing from hot surfaces in Mods 3, 12 and 22</t>
  </si>
  <si>
    <t>Título: UAC - Safety signage missing from hot surfaces in Mods 3, 12 and 22 | Descrição: Modules 3, 12 and 22 with no safety signage posted relating to Hot Surfaces. Safety Officer tasked to arrange the signage ASAP | Risk Area: Minor cuts, abrasions, burns or punctures | Task/Activity: Maintenance, inspection, testing | Human Factors: Team communication, coordination, planning | Termos/indícios: minor cuts, abrasions, burns or punctures, risk area: cuts/health</t>
  </si>
  <si>
    <t>Modules 3, 12 and 22 with no safety signage posted relating to Hot Surfaces.
Safety Officer tasked to arrange the signage ASAP</t>
  </si>
  <si>
    <t>UAC - watertight door #5 constantly remaining open</t>
  </si>
  <si>
    <t>Título: UAC - watertight door #5 constantly remaining open | Descrição: Watertight door 5 is constantly observed open. This is compromising the internal pressure of accommodation. Reinforce it to all crew. | Risk Area: Caught in, under, or between | Task/Activity: Maintenance, inspection, testing | Human Factors: Mental state; Tools, equipment and workspace | Termos/indícios: caught in, under, or between, risk area: struck/caught</t>
  </si>
  <si>
    <t>Watertight door 5 is constantly observed open.
This is compromising the internal pressure of accommodation.
Reinforce it to all crew.</t>
  </si>
  <si>
    <t>UAC - Cold work permit about to be used for electrical tasks requiring hot work permit</t>
  </si>
  <si>
    <t>Contato com energia elétrica / energia perigosa; Exposição ocupacional / saúde / ergonomia; Integridade/manutenção degradada</t>
  </si>
  <si>
    <t>Título: UAC - Cold work permit about to be used for electrical tasks requiring hot work permit | Descrição: While carrying out EPTW audit, usage of 440 V equipment was mentioned on TRA, however PTW was Blue colored (cold work). No mention of risk of electric shock being assessed in TRA. Requested PA to not to use these equipment, informed Supv to include above points in TRA and use Red color permit. Team obliged. | Risk Area: Exposure to workplace health hazards | Task/Activity: Electrical work; Maintenance, inspection, testing | Human Factors: Team communication, coordination, planning | Termos/indícios: permit, ptw, work permit, tra, team communication, coordination, planning</t>
  </si>
  <si>
    <t>permit, ptw, work permit, tra, team communication, coordination, planning</t>
  </si>
  <si>
    <t>While carrying out EPTW audit, usage of 440 V equipment was mentioned on TRA, however PTW was Blue colored (cold work).
No mention of risk of electric shock being assessed in TRA.
Requested PA to not to use these equipment, informed Supv to include above points in TRA and use Red color permit. Team obliged.</t>
  </si>
  <si>
    <t>UAC - Pulley roller sticking causing tension and friction during lifting operations</t>
  </si>
  <si>
    <t>Título: UAC - Pulley roller sticking causing tension and friction during lifting operations | Descrição: Wheel of pulley used to hoist up muck bags is not spinning Its generating tension and effort in hoist, pulley and cable Informed team to interrupt task and lubricate free the pulley or replace it | Risk Area: Overexertion or strain | Task/Activity: Maintenance, inspection, testing; Lifting and hoisting | Human Factors: Tools, equipment and workspace | Termos/indícios: lifting, lifting and hoisting, task: lifting/hoisting</t>
  </si>
  <si>
    <t>Wheel of pulley used to hoist up muck bags is not spinning Its generating tension and effort in hoist, pulley and cable
Informed team to interrupt task and lubricate free the pulley or replace it</t>
  </si>
  <si>
    <t>UAC - Scaffolding material spread across multiple locations</t>
  </si>
  <si>
    <t>Título: UAC - Scaffolding material spread across multiple locations | Descrição: Four different areas with scaffold material, poorly organized and with material spread Informed supervisor to plan an organization and centralization campaign, for only two stations | Risk Area: Impact to community, customers, reputation | Task/Activity: Maintenance, inspection, testing | Human Factors: Team communication, coordination, planning | Termos/indícios: maintenance, inspection, testing, task: maintenance/inspection/testing</t>
  </si>
  <si>
    <t>Four different areas with scaffold material, poorly organized and with material spread
Informed supervisor to plan an organization and centralization campaign, for only two stations</t>
  </si>
  <si>
    <t>UAC - Housekeeping standard slipped on temporary wrap repair worksite</t>
  </si>
  <si>
    <t>Escorregão, tropeço ou queda de pessoa; Mudança não controlada / bypass de barreira</t>
  </si>
  <si>
    <t>Título: UAC - Housekeeping standard slipped on temporary wrap repair worksite | Descrição: Team doing wrapping and mechanical treatment in line with surrounding area in really bad housekeeping conditions Informed supervisors to lend support to clean up area | Risk Area: Slips and trips | Task/Activity: Maintenance, inspection, testing | Human Factors: Mental state; Team communication, coordination, planning | Termos/indícios: repair, maintenance, inspection, testing, task: maintenance/inspection/testing</t>
  </si>
  <si>
    <t>Team doing wrapping and mechanical treatment in line with surrounding area in really bad housekeeping conditions
Informed supervisors to lend support to clean up area</t>
  </si>
  <si>
    <t>LOPC - Gas weep from MGC-A</t>
  </si>
  <si>
    <t>Título: LOPC - Gas weep from MGC-A | Descrição: PSO 7814. WO 107011461. "Seep on MGC-A coming from the 1st stage yoke \(void space\) cover. WO raised for T/S mechanics to investigate and repair it". not possible to ascertain leak volume, but consider to be very small. | Risk Area: Process safety | Task/Activity: Equipment or process related | Termos/indícios: lopc, leak, weep, gas, process safety, risk area: process/leak/spill</t>
  </si>
  <si>
    <t>PSO 7814. WO 107011461. "Seep on MGC-A coming from the 1st stage yoke \(void space\) cover. WO raised for T/S mechanics to investigate and repair it". not possible to ascertain leak volume, but consider to be very small.</t>
  </si>
  <si>
    <t>UAC - Stand-by diver bail-out air supply to helmet found disconnected</t>
  </si>
  <si>
    <t>Título: UAC - Stand-by diver bail-out air supply to helmet found disconnected | Descrição: Diving operations (drill) where just starting with divers been deployed to the water in diving LARS when it was noticed that  the stand-by diver (diver #3) bailout was not connected to the diving helmet. Operation was stopped and diver #1 and #2 recover from the water. Safety stand-down was performing with the team. Pre-dive checklist were reviewed and adhe… | Risk Area: Maritime and water related | Task/Activity: Marine transport, operations and diving | Human Factors: Task and procedure design | Termos/indícios: maritime and water related, marine transport, operations and diving, risk area: maritime</t>
  </si>
  <si>
    <t>Diving operations (drill) where just starting with divers been deployed to the water in diving LARS when it was noticed that  the stand-by diver (diver #3) bailout was not connected to the diving helmet. Operation was stopped and diver #1 and #2 recover from the water. Safety stand-down was performing with the team. Pre-dive checklist were reviewed and adherence was reinforced.</t>
  </si>
  <si>
    <t>Operation was stopped and diver #1 and #2 recover from the water. / Operation was stopped and diver #1 and #2 recover from the water.</t>
  </si>
  <si>
    <t>UAC - Food residues found on TV lounge</t>
  </si>
  <si>
    <t>Título: UAC - Food residues found on TV lounge | Descrição: During daily safety briefing with supervisor, food residues (apple) were found on the sofa. Removed and discarded in the correct segregation bin, informed supervisor and safety officer | Risk Area: Impact to community, customers, reputation | Task/Activity: Office, accommodation, catering | Human Factors: Mental state | Termos/indícios: food</t>
  </si>
  <si>
    <t>food</t>
  </si>
  <si>
    <t>During daily safety briefing with supervisor, food residues (apple) were found on the sofa.
Removed and discarded in the correct segregation bin, informed supervisor and safety officer</t>
  </si>
  <si>
    <t>Removed and discarded in the correct segregation bin, informed supervisor and safety officer Título: UAC - Food residues found on TV lounge | Descrição: During daily safety briefing with supervisor, food residues (apple) were found on the sofa. / Removed and discarded in the correct segregation bin, informed supervisor and safety officer | Risk Area: Impact to community, customers, reputation | Task/Activity: Office, accommodation, catering | Human Factors: Mental state | Termos/indícios: food</t>
  </si>
  <si>
    <t>UAC (PSF) - Residual pressure noted whilst applying positive isolation</t>
  </si>
  <si>
    <t>Falha/demanda de sistema crítico de segurança; Integridade/manutenção degradada; Contato com energia elétrica / energia perigosa</t>
  </si>
  <si>
    <t>Título: UAC (PSF) - Residual pressure noted whilst applying positive isolation | Descrição: During work for turning figure 8 on the MeOH line, N2 residual pressure was noted. Work was stopped and an operator called to site, to verify the risk with the task and it was confirmed to be just a minor residual | Risk Area: Process safety | Task/Activity: Maintenance, inspection, testing | Human Factors: Task and procedure design | Termos/indícios: process safety, risk area: process/leak/spill</t>
  </si>
  <si>
    <t>During work for turning figure 8 on the MeOH line, N2 residual pressure was noted.
Work was stopped and an operator called to site, to verify the risk with the task and it was confirmed to be just a minor residual</t>
  </si>
  <si>
    <t>Work was stopped and an operator called to site, to verify the risk with the task and it was confirmed to be just a minor residual Título: UAC (PSF) - Residual pressure noted whilst applying positive isolation | Descrição: During work for turning figure 8 on the MeOH line, N2 residual pressure was noted. / Work was stopped and an operator called to site, to verify the risk with the task and it was confirmed to be just a minor residual | Risk Area: Process safety | Task/Activity: Maintenance, ins</t>
  </si>
  <si>
    <t>UAC - Grating section missing securing clips in Turret</t>
  </si>
  <si>
    <t>Título: UAC - Grating section missing securing clips in Turret | Descrição: A section of grating in the 2nd level of the Turret has clips missing, representing a slip &amp; trips risk for personnel (grating in front of Tank HD-525 - vicinity of HPU). Barrier placed to avoid transit through this grating | Risk Area: Slips and trips | Task/Activity: Maintenance, inspection, testing | Human Factors: Tools, equipment and workspace | Termos/indícios: slip, grating, slips and trips, risk area: slips/falls</t>
  </si>
  <si>
    <t>slip, grating, slips and trips, risk area: slips/falls</t>
  </si>
  <si>
    <t>A section of grating in the 2nd level of the Turret has clips missing, representing a slip &amp; trips risk for personnel (grating in front of Tank HD-525 - vicinity of HPU).
Barrier placed to avoid transit through this grating</t>
  </si>
  <si>
    <t>UAC - Biocide dosing skid disorganized with residual materials around</t>
  </si>
  <si>
    <t>Título: UAC - Biocide dosing skid disorganized with residual materials around | Descrição: Biocide dosing skid was left disorganized with chemical residual and wooden plank lying in the pump skid bund. Production Supervisor requested to remove the wood and have the chemical residual cleaned. | Risk Area: Exposure to workplace health hazards | Task/Activity: Maintenance, inspection, testing | Human Factors: Environmental conditions; Mental state; Team communication, coordination, planning | Termos/indícios: exposure to workplace health hazards, risk area: cuts/health</t>
  </si>
  <si>
    <t>Environmental conditions; Mental state; Team communication, coordination, planning</t>
  </si>
  <si>
    <t>Biocide dosing skid was left disorganized with chemical residual and wooden plank lying in the pump skid bund.
Production Supervisor requested to remove the wood and have the chemical residual cleaned.</t>
  </si>
  <si>
    <t>Production Supervisor requested to remove the wood and have the chemical residual cleaned. / Production Supervisor requested to remove the wood and have the chemical residual cleaned.</t>
  </si>
  <si>
    <t>UAC - Cat ladder found with safety bar open at moonpool</t>
  </si>
  <si>
    <t>Título: UAC - Cat ladder found with safety bar open at moonpool | Descrição: Cat ladder access to moonpool safety bar left open with no persons in the vicinity. Re-positioned the safety bar at cat ladder. SBM Diving Supv made aware and clarified that divers were accessing the area from the cat ladder at the opposite side. Dive and Cargo Supv installed a barrier tape at the cat ladder access point to ensure safety of personnel. "No U… | Risk Area: Falls from height (people) | Task/Activity: Maintenance, inspection, testing | Human Factors: Mental state; Team communication, coordination, planning | Termos/indícios: ladder, falls from height (people), risk area: slips/falls</t>
  </si>
  <si>
    <t>Cat ladder access to moonpool safety bar left open with no persons in the vicinity.
Re-positioned the safety bar at cat ladder.
SBM Diving Supv made aware and clarified that divers were accessing the area from the cat ladder at the opposite side. Dive and Cargo Supv installed a barrier tape at the cat ladder access point to ensure safety of personnel. "No Un-athorized Entry" sign is posted at entrance point</t>
  </si>
  <si>
    <t>UAC - Pallet trolleys left unattended on the turret main deck</t>
  </si>
  <si>
    <t>Título: UAC - Pallet trolleys left unattended on the turret main deck | Descrição: Two pallet trolleys left unattended on the turret main deck. Requested Mech Supc to arrange to have these trolleys removed to a suitable storage location | Risk Area: Slips and trips | Task/Activity: Maintenance, inspection, testing | Human Factors: Mental state; Team communication, coordination, planning | Termos/indícios: deck, slips and trips, risk area: slips/falls</t>
  </si>
  <si>
    <t>Two pallet trolleys left unattended on the turret main deck.
Requested Mech Supc to arrange to have these trolleys removed to a suitable storage location</t>
  </si>
  <si>
    <t>Requested Mech Supc to arrange to have these trolleys removed to a suitable storage location Título: UAC - Pallet trolleys left unattended on the turret main deck | Descrição: Two pallet trolleys left unattended on the turret main deck. / Requested Mech Supc to arrange to have these trolleys removed to a suitable storage location | Risk Area: Slips and trips | Task/Activity: Maintenance, inspection, testing | Human Factors: Mental state;</t>
  </si>
  <si>
    <t>UAC - Poor housekeeping at mechanical workstation next to MGC-C</t>
  </si>
  <si>
    <t>Título: UAC - Poor housekeeping at mechanical workstation next to MGC-C | Descrição: Poor housekeeping at mechanical workstation next to MGC-C. Mech Supervisor tasked to get the team to perform housekeeping and ensure area is left in clean and safe state at all times. | Risk Area: Slips and trips | Task/Activity: Maintenance, inspection, testing | Human Factors: Mental state; Team communication, coordination, planning | Termos/indícios: slips and trips, risk area: slips/falls</t>
  </si>
  <si>
    <t>Poor housekeeping at mechanical workstation next to MGC-C.
Mech Supervisor tasked to get the team to perform housekeeping and ensure area is left in clean and safe state at all times.</t>
  </si>
  <si>
    <t>UAC - Increased welding fumes noted inside 5P sponson during hot work operations</t>
  </si>
  <si>
    <t>Espaço confinado / atmosfera perigosa; Exposição ocupacional / saúde / ergonomia; Falha de controle de trabalho / procedimento crítico</t>
  </si>
  <si>
    <t>Título: UAC - Increased welding fumes noted inside 5P sponson during hot work operations | Descrição: Both fire watchers inside tank 5 P sponson reported an increase in the welding fumes inside Informed supervision, stopped job and increased and changed ventilation | Risk Area: Exposure to workplace health hazards | Task/Activity: Confined space | Human Factors: Environmental conditions; Task and procedure design; Tools, equipment and workspace | Termos/indícios: fire, hot work, welding</t>
  </si>
  <si>
    <t>Both fire watchers inside tank 5 P sponson reported an increase in the welding fumes inside
Informed supervision, stopped job and increased and changed ventilation</t>
  </si>
  <si>
    <t>Both fire watchers inside tank 5 P sponson reported an increase in the welding fumes inside
Informed supervision, stopped job and increased and changed ventilation Título: UAC - Increased welding fumes noted inside 5P sponson during hot work operations | Descrição: Both fire watchers inside tank 5 P sponson reported an increase in the welding fumes inside Informed supervision, stopped job and increased and changed ventilation | Risk Area: Exposure to workplace health hazards | Task/Activity: Con</t>
  </si>
  <si>
    <t>UAC - Uneven grating level noted on Module 9</t>
  </si>
  <si>
    <t>Título: UAC - Uneven grating level noted on Module 9 | Descrição: Difference in grating level (Module 9), trip hazard Informed local operator to isolate area and fix it | Risk Area: Slips and trips | Task/Activity: Maintenance, inspection, testing | Human Factors: Tools, equipment and workspace | Termos/indícios: trip, uneven, grating, slips and trips, risk area: slips/falls</t>
  </si>
  <si>
    <t>trip, uneven, grating, slips and trips, risk area: slips/falls</t>
  </si>
  <si>
    <t>Difference in grating level (Module 9), trip hazard
Informed local operator to isolate area and fix it</t>
  </si>
  <si>
    <t>Difference in grating level (Module 9), trip hazard
Informed local operator to isolate area and fix it Título: UAC - Uneven grating level noted on Module 9 | Descrição: Difference in grating level (Module 9), trip hazard Informed local operator to isolate area and fix it | Risk Area: Slips and trips | Task/Activity: Maintenance, inspection, testing | Human Factors: Tools, equipment and workspace | Termos/indícios: trip, uneven, grating, slips and trips, risk area: slips/falls</t>
  </si>
  <si>
    <t>UAC - 600 Level cabins drink water fountain leaking on to floor</t>
  </si>
  <si>
    <t>Título: UAC - 600 Level cabins drink water fountain leaking on to floor | Descrição: Lots of water on the floor in front of cabin 605 from the water fountain Cleaned up and placed a sign in the area | Risk Area: Slips and trips | Task/Activity: Office, accommodation, catering | Human Factors: Tools, equipment and workspace | Termos/indícios: floor, slips and trips, risk area: slips/falls</t>
  </si>
  <si>
    <t>Lots of water on the floor in front of cabin 605 from the water fountain
Cleaned up and placed a sign in the area</t>
  </si>
  <si>
    <t>UAC - Rust metal residues found inside the accommodation (PC room)</t>
  </si>
  <si>
    <t>Título: UAC - Rust metal residues found inside the accommodation (PC room) | Descrição: Found rusty pieces of metal in the pc area This is not a work place and someone could get hurt in that scrap metal Informed supervisor to help me remove item | Risk Area: Minor cuts, abrasions, burns or punctures | Task/Activity: Office, accommodation, catering | Human Factors: Mental state; Team communication, coordination, planning | Termos/indícios: minor cuts, abrasions, burns or punctures, risk area: cuts/health</t>
  </si>
  <si>
    <t>Found rusty pieces of metal in the pc area
This is not a work place and someone could get hurt in that scrap metal
Informed supervisor to help me remove item</t>
  </si>
  <si>
    <t>Found rusty pieces of metal in the pc area
This is not a work place and someone could get hurt in that scrap metal
Informed supervisor to help me remove item Título: UAC - Rust metal residues found inside the accommodation (PC room) | Descrição: Found rusty pieces of metal in the pc area This is not a work place and someone could get hurt in that scrap metal Informed supervisor to help me remove item | Risk Area: Minor cuts, abrasions, burns or punctures | Task/Activity: Office, accommodation, c</t>
  </si>
  <si>
    <t>UAC - PA inaudible near Mod 15 / 9</t>
  </si>
  <si>
    <t>Título: UAC - PA inaudible near Mod 15 / 9 | Descrição: Whilst walking on Av Brazil, close to Mod 15 / 9 PA announcement made was not audible at all Follow up observation card on several raised before OIM tasked Maint Supt to verify status of PO for additional speakers | Risk Area: Process safety | Task/Activity: Maintenance, inspection, testing | Human Factors: Tools, equipment and workspace | Termos/indícios: maintenance, inspection, testing, tools, equipment and workspace, task: maintenance/inspection/testing</t>
  </si>
  <si>
    <t>Whilst walking on Av Brazil, close to Mod 15 / 9 PA announcement made was not audible at all
Follow up observation card on several raised before
OIM tasked Maint Supt to verify status of PO for additional speakers</t>
  </si>
  <si>
    <t>UAC - Loose nut &amp; stem on MGC-A pulsation damper whilst online</t>
  </si>
  <si>
    <t>Título: UAC - Loose nut &amp; stem on MGC-A pulsation damper whilst online | Descrição: 01 35 hrs, Main Gas compressor A running was showing nut/stem loosen on 1 st stage pulsation damper Throw # 1 Operator contacted and area barricaded, next after area secure the stem/nut was broken/fall down to the mgc skid about 1 2 M height Immediate action taken to change over the stand by equipment \\(MGC C WO No 107011918 | Risk Area: Process safety | Task/Activity: Maintenance, inspection, testing | Human Factors: Tools, equipment and workspace | Termos/indícios: broken, loose nut, maintenance, inspection, testing, tools, equipment and workspace, task: maintenance/inspection/testing</t>
  </si>
  <si>
    <t>broken, loose nut, maintenance, inspection, testing, tools, equipment and workspace, task: maintenance/inspection/testing</t>
  </si>
  <si>
    <t>01 35 hrs, Main Gas compressor A running was showing nut/stem loosen on 1 st stage pulsation damper Throw # 1
Operator contacted and area barricaded, next after area secure the stem/nut was broken/fall down to the mgc skid about 1 2 M
height
Immediate action taken to change over the stand by equipment \\(MGC C WO No 107011918</t>
  </si>
  <si>
    <t>SWI - Person prevented from using own permit for other individuals tasks</t>
  </si>
  <si>
    <t>Título: SWI - Person prevented from using own permit for other individuals tasks | Descrição: Person completed a task on a permit and asked me if the permit could be given to another person to perform other persons jobs. This intent was stopped and the individual advised to close the permit after the job was done. Permit must be specific, person obliged. | Risk Area: Impact to community, customers, reputation | Task/Activity: Maintenance, inspection, testing | Human Factors: Skills and capabilities; Team communication, coordination, planning | Termos/indícios: permit, team communication, coordination, planning</t>
  </si>
  <si>
    <t>Person completed a task on a permit and asked me if the permit could be given to another person to perform other persons jobs.
This intent was stopped and the individual advised to close the permit after the job was done.
Permit must be specific, person obliged.</t>
  </si>
  <si>
    <t>This intent was stopped and the individual advised to close the permit after the job was done. / This intent was stopped and the individual advised to close the permit after the job was done.</t>
  </si>
  <si>
    <t>UAC - Gloves been used impregnated with oil</t>
  </si>
  <si>
    <t>Título: UAC - Gloves been used impregnated with oil | Descrição: Person observed conducting a routine operation using a glove impregnated with oil. Person was stopped and given appropriate gloves for the task. | Risk Area: Exposure to workplace health hazards | Task/Activity: Maintenance, inspection, testing | Human Factors: Mental state | Termos/indícios: glove, gloves, exposure to workplace health hazards, risk area: cuts/health, ppe/exposure clue</t>
  </si>
  <si>
    <t>glove, gloves, exposure to workplace health hazards, risk area: cuts/health, ppe/exposure clue</t>
  </si>
  <si>
    <t>Person observed conducting a routine operation using a glove impregnated with oil.
Person was stopped and given appropriate gloves for the task.</t>
  </si>
  <si>
    <t>Person was stopped and given appropriate gloves for the task. / Person was stopped and given appropriate gloves for the task.</t>
  </si>
  <si>
    <t>UAC (PDO) - Handrail and supporting plate corroded</t>
  </si>
  <si>
    <t>Título: UAC (PDO) - Handrail and supporting plate corroded | Descrição: Nearby main turbine in the Eng Room the floor plate together with handrail is falling with severe corrosion. Possible drop of object, impossibility to access air supply. Area was barricated, observation raised and supervisor notified | Risk Area: Falls from height (people) | Task/Activity: Maintenance, inspection, testing | Human Factors: Tools, equipment and workspace | Termos/indícios: handrail, floor, falls from height (people), risk area: slips/falls</t>
  </si>
  <si>
    <t>handrail, floor, falls from height (people), risk area: slips/falls</t>
  </si>
  <si>
    <t>Nearby main turbine in the Eng Room the floor plate together with handrail is falling with severe corrosion. Possible drop of object, impossibility to access air supply.
Area was barricated, observation raised and supervisor notified</t>
  </si>
  <si>
    <t>UAC - Poor radio signal on Engine Room</t>
  </si>
  <si>
    <t>Título: UAC - Poor radio signal on Engine Room | Descrição: Poor radio signal on Engine Room, making it hard to communicate between team members during critical operations like turbine and boiler ops. There's also a lot of interference on channel 01. | Risk Area: Impact to community, customers, reputation | Task/Activity: Maintenance, inspection, testing | Human Factors: Tools, equipment and workspace | Termos/indícios: maintenance, inspection, testing, tools, equipment and workspace, task: maintenance/inspection/testing</t>
  </si>
  <si>
    <t>Poor radio signal on Engine Room, making it hard to communicate between team members during critical operations like turbine and boiler ops. There's also a lot of interference on channel 01.</t>
  </si>
  <si>
    <t>UAC - Scaffold temporary set-up missing green tag for use during diving operations</t>
  </si>
  <si>
    <t>Integridade/manutenção degradada; Escorregão, tropeço ou queda de pessoa; Mudança não controlada / bypass de barreira</t>
  </si>
  <si>
    <t>Título: UAC - Scaffold temporary set-up missing green tag for use during diving operations | Descrição: Observed scaffolding temporary set-up for diving air hose without green tag for regular inspection, this is critical scaffolding. If scaffolding failed air hose twist or damage will affect divers. Notified scaffolding foreman Follow-up: inspection revealed the scaffolding was poles used to route hoses over head and avoid tripping hazards (no requirement for… | Risk Area: Falls from height (people) | Task/Activity: Maintenance, inspection, testing | Human Factors: Team communication, coordination, planning | Termos/indícios: scaffold, scaffolding, falls from height (people), task/risk: height</t>
  </si>
  <si>
    <t>scaffold, scaffolding, falls from height (people), task/risk: height</t>
  </si>
  <si>
    <t>Observed scaffolding temporary set-up for diving air hose without green tag for regular inspection, this is critical scaffolding.
If scaffolding failed air hose twist or damage will affect divers.
Notified scaffolding foreman
Follow-up: inspection revealed the scaffolding was poles used to route hoses over head and avoid tripping hazards (no requirement for inspection tag use)</t>
  </si>
  <si>
    <t>UAC (PSF) - Storage and female changing room in accommodation missing from F&amp;G HMI</t>
  </si>
  <si>
    <t>Título: UAC (PSF) - Storage and female changing room in accommodation missing from F&amp;G HMI | Descrição: The store room (used for stationary) between laundry and female changing room is missing from F&amp;G HMI. e-mail sent to onshore for updating F&amp;G HMI to represent this compartment and female changing room. | Risk Area: Process safety | Task/Activity: Office, accommodation, catering | Human Factors: Task and procedure design | Termos/indícios: process safety, risk area: process/leak/spill</t>
  </si>
  <si>
    <t>The store room (used for stationary) between laundry and female changing room is missing from F&amp;G HMI.
e-mail sent to onshore for updating F&amp;G HMI to represent this compartment and female changing room.</t>
  </si>
  <si>
    <t>UAC (PSF) - Hydrant found blocked and inaccessible</t>
  </si>
  <si>
    <t>Título: UAC (PSF) - Hydrant found blocked and inaccessible | Descrição: Hydrant F-3101118 Port Side found blocked by trash, making it inaccessible during an emergency (foam hydrant). Reported to Maintenance Team | Risk Area: Process safety | Task/Activity: Maintenance, inspection, testing | Human Factors: Mental state; Team communication, coordination, planning | Termos/indícios: maintenance, maintenance, inspection, testing, task: maintenance/inspection/testing</t>
  </si>
  <si>
    <t>Hydrant F-3101118 Port Side found blocked by trash, making it inaccessible during an emergency (foam hydrant).
Reported to Maintenance Team</t>
  </si>
  <si>
    <t>UAC - Various trash bins noted damaged in poor condition</t>
  </si>
  <si>
    <t>Título: UAC - Various trash bins noted damaged in poor condition | Descrição: Various trash bins noted damaged in poor condition. New trash bins requested to replace old ones. (onboard spares already used) | Risk Area: Overexertion or strain | Task/Activity: Cleaning, housekeeping | Human Factors: Tools, equipment and workspace | Termos/indícios: damaged, poor condition, tools, equipment and workspace</t>
  </si>
  <si>
    <t>damaged, poor condition, tools, equipment and workspace</t>
  </si>
  <si>
    <t>Various trash bins noted damaged in poor condition.
New trash bins requested to replace old ones.
(onboard spares already used)</t>
  </si>
  <si>
    <t>UAC - Trolleys available on deck in poor condition</t>
  </si>
  <si>
    <t>Título: UAC - Trolleys available on deck in poor condition | Descrição: Trolleys in poor condition noted through jobs in the unit. These can cause accident during their use. Requesting to buy new trolleys to replace old ones. | Risk Area: Overexertion or strain | Task/Activity: Maintenance, inspection, testing | Human Factors: Tools, equipment and workspace | Termos/indícios: poor condition, maintenance, inspection, testing, tools, equipment and workspace, task: maintenance/inspection/testing</t>
  </si>
  <si>
    <t>Trolleys in poor condition noted through jobs in the unit. These can cause accident during their use.
Requesting to buy new trolleys to replace old ones.</t>
  </si>
  <si>
    <t>LoPC - Hot Oil line 8''-PL-F63201-01C2 leak due to corrosion under pipe support (CUPS)</t>
  </si>
  <si>
    <t>Título: LoPC - Hot Oil line 8''-PL-F63201-01C2 leak due to corrosion under pipe support (CUPS) | Descrição: SBM IFS - 10700119 - LoPC - occurred on hot-oil system, due to CUPS
 ON 9th of March 2023 @ 11:00hrs, an LoPC was reported from a Hot oil line adjacent to the turret.
 Upon investigating, the Prod Supv, Supt and Equip Inspectors, associated the weep with the hot oil header, 8''-PL-F63201-01C2 which is running between the discharge of the deep we… | Risk Area: Process safety | Task/Activity: Maintenance, inspection, testing | Human Factors: Tools, equipment and workspace | Termos/indícios: lopc, leak, weep, process safety, risk area: process/leak/spill</t>
  </si>
  <si>
    <t>SBM IFS - 10700119 - LoPC - occurred on hot-oil system, due to CUPS
ON 9th of March 2023 @ 11:00hrs, an LoPC was reported from a Hot oil line adjacent to the turret.
Upon investigating, the Prod Supv, Supt and Equip Inspectors, associated the weep with the hot oil header, 8''-PL-F63201-01C2 which is running between the discharge of the deep well hot oil pumps and the suction of the Hot Oil Pumps.</t>
  </si>
  <si>
    <t>UAC - Fwd main deck low-step stair handrail supports corroded and starting to give way</t>
  </si>
  <si>
    <t>Título: UAC - Fwd main deck low-step stair handrail supports corroded and starting to give way | Descrição: Low-step stair handrail section supports severely corroded with 1 side of the handrails free movement increasing. Other sections of the step structure are rigidly supported by scaffolding, but this section requires extra support. Brought to the attention of the Cargo Supv for scaffolding support. Also verifying with Integrity Supervisor the WO for this defe… | Risk Area: Falls from height (people) | Task/Activity: Walking, ascending, descending | Human Factors: Tools, equipment and workspace | Termos/indícios: stair, handrail, deck, falls from height (people), walking, ascending, descending, risk area: slips/falls</t>
  </si>
  <si>
    <t>stair, handrail, deck, falls from height (people), walking, ascending, descending, risk area: slips/falls</t>
  </si>
  <si>
    <t>Low-step stair handrail section supports severely corroded with 1 side of the handrails free movement increasing. Other sections of the step structure are rigidly supported by scaffolding, but this section requires extra support.
Brought to the attention of the Cargo Supv for scaffolding support. Also verifying with Integrity Supervisor the WO for this defect</t>
  </si>
  <si>
    <t>UAC - Ratchet strap left hanging on pipework after work was completed</t>
  </si>
  <si>
    <t>Título: UAC - Ratchet strap left hanging on pipework after work was completed | Descrição: Ratchet strap noted hanging on its own on pipework repaired months ago. Mechanism rusting away, one end inoperable. Removed, brought to the attention of the Inspection department to return to the team who owns the item | Risk Area: Impact to community, customers, reputation | Task/Activity: Cleaning, housekeeping | Human Factors: Mental state; Team communication, coordination, planning | Termos/indícios: hanging</t>
  </si>
  <si>
    <t>hanging</t>
  </si>
  <si>
    <t>Ratchet strap noted hanging on its own on pipework repaired months ago. Mechanism rusting away, one end inoperable.
Removed, brought to the attention of the Inspection department to return to the team who owns the item</t>
  </si>
  <si>
    <t>Removed, brought to the attention of the Inspection department to return to the team who owns the item Título: UAC - Ratchet strap left hanging on pipework after work was completed | Descrição: Ratchet strap noted hanging on its own on pipework repaired months ago. / Removed, brought to the attention of the Inspection department to return to the team who owns the item | Risk Area: Impact to community, customers, reputation | Task/Activity: Cleaning, housekeeping | Human Factors: Mental state;</t>
  </si>
  <si>
    <t>UAC - x4 Service air hoses connected to portable manifold and missing "R" clips</t>
  </si>
  <si>
    <t>Título: UAC - x4 Service air hoses connected to portable manifold and missing "R" clips | Descrição: x4 Hoses missing "R" clips on portable air supply manifold in worksite, personnel not present in the area at time of observation. Verified the main air supply was disconnected, removed all connected hoses and notified the responsible supervisor (didn't have "R" clips at hand at time of observation). | Risk Area: Struck by moving objects or machinery | Task/Activity: Equipment or process related | Human Factors: Mental state; Team communication, coordination, planning | Termos/indícios: struck by moving objects or machinery, risk area: struck/caught</t>
  </si>
  <si>
    <t>x4 Hoses missing "R" clips on portable air supply manifold in worksite, personnel not present in the area at time of observation.
Verified the main air supply was disconnected, removed all connected hoses and notified the responsible supervisor (didn't have "R" clips at hand at time of observation).</t>
  </si>
  <si>
    <t>Verified the main air supply was disconnected, removed all connected hoses and notified the responsible supervisor (didn't have "R" clips at hand at time of observation). / Verified the main air supply was disconnected, removed all connected hoses and notified the responsible supervisor (didn't have "R" clips at hand at time of observation).</t>
  </si>
  <si>
    <t>PPE were not ticket on PTW as per Task Risk  Assessment.</t>
  </si>
  <si>
    <t>Falha de controle de trabalho / procedimento crítico; Incêndio, explosão ou fonte de ignição</t>
  </si>
  <si>
    <t>Título: PPE were not ticket on PTW as per Task Risk  Assessment. | Descrição: It was observed some discrepancies between TRA and PTW HW-ESS-10-138335 Hot Work repairs on sponson tank and PTW, combined with CW-ESS-10-139990 Confined Space entry for fire watchers to observe hot work repairs. | Risk Area: Exposure to workplace health hazards | Task/Activity: Hot work | Human Factors: Task and procedure design | Termos/indícios: ppe, exposure to workplace health hazards, risk area: cuts/health, ppe/exposure clue</t>
  </si>
  <si>
    <t>It was observed some discrepancies between TRA and PTW HW-ESS-10-138335 Hot Work repairs on sponson tank and PTW, combined with CW-ESS-10-139990 Confined Space entry for fire watchers to observe hot work repairs.</t>
  </si>
  <si>
    <t>Gas monitoring concentration in Confined Space</t>
  </si>
  <si>
    <t>Título: Gas monitoring concentration in Confined Space | Descrição: It was observed a good behavior from Confined Space Supervisor Vladimir - SBM , during the confined space entry at sponson tank port side. | Task/Activity: Confined space | Termos/indícios: safe act or condition, observation type: safe act/condition</t>
  </si>
  <si>
    <t>It was observed a good behavior from Confined Space Supervisor Vladimir - SBM , during the confined space entry at sponson tank port side.</t>
  </si>
  <si>
    <t>Rescue Plan not updated.</t>
  </si>
  <si>
    <t>Título: Rescue Plan not updated. | Descrição: It was observed during the ptw audit that the rescue plan was not updated. Some responsible parties that still onboard didn´t singed the document. | Risk Area: Impact to community, customers, reputation | Task/Activity: Confined space | Human Factors: Task and procedure design; Team communication, coordination, planning | Termos/indícios: ptw, team communication, coordination, planning, task and procedure design</t>
  </si>
  <si>
    <t>ptw, team communication, coordination, planning, task and procedure design</t>
  </si>
  <si>
    <t>It was observed during the ptw audit that the rescue plan was not updated. Some responsible parties that still onboard didn´t singed the document.</t>
  </si>
  <si>
    <t>Good communication procedures in place during dive operation.</t>
  </si>
  <si>
    <t>Título: Good communication procedures in place during dive operation. | Descrição: It was observed a good quality communication done by Renato - Dive Supervisor Oceanica. As part of the recommendations raised. It was observed that Oceanica Team is using a flag located on top of the Diving Control Station. It was observed 2 Stand buy men positioned on the deck, with portable radio looking for possible constraints that could happened and co… | Task/Activity: Other | Termos/indícios: safe act or condition, observation type: safe act/condition</t>
  </si>
  <si>
    <t>It was observed a good quality communication done by Renato - Dive Supervisor Oceanica. As part of the recommendations raised. It was observed that Oceanica Team is using a flag located on top of the Diving Control Station. It was observed 2 Stand buy men positioned on the deck, with portable radio looking for possible constraints that could happened and compromising the operation, keeping full communication with Dive Supervisor inside the Control Station.
Also they were observing the air suction points for the air cylinders manifold that supply the divers, looking for possible interfierences as well. Area was well organized and properly barricaded off in all access.</t>
  </si>
  <si>
    <t>Drop Objects Campaign</t>
  </si>
  <si>
    <t>Título: Drop Objects Campaign | Descrição: It has been observed a lot of preventive actions related to Drop Objects campaign, as follows. | Task/Activity: Equipment or process related | Termos/indícios: safe act or condition, observation type: safe act/condition</t>
  </si>
  <si>
    <t>It has been observed a lot of preventive actions related to Drop Objects campaign, as follows.</t>
  </si>
  <si>
    <t>UAC - Gas cylinders store badly corroded.</t>
  </si>
  <si>
    <t>Título: UAC - Gas cylinders store badly corroded. | Descrição: O2  and Acetylene cylinders stores very badly corroded and without safety signs. Gas regulator damage without lens. | Risk Area: Non-process safety related leaks, spills, fires or explosions | Task/Activity: Maintenance, inspection, testing | Human Factors: Tools, equipment and workspace | Termos/indícios: gas, process safety, non-process safety related leaks, spills, fires or explosions, risk area: process/leak/spill</t>
  </si>
  <si>
    <t>O2  and Acetylene cylinders stores very badly corroded and without safety signs. Gas regulator damage without lens.</t>
  </si>
  <si>
    <t>1B</t>
  </si>
  <si>
    <t>UAC - Temporary Shelter incomplete.</t>
  </si>
  <si>
    <t>Título: UAC - Temporary Shelter incomplete. | Descrição: It was observed some Emergency Shelters incomplete, without the mandatory equipment to attend an emergency. I suggest to place a list with equipment that must be part of those temporary refuges, as per the Fire Plan. | Risk Area: Non-process safety related leaks, spills, fires or explosions | Task/Activity: Maintenance, inspection, testing | Human Factors: Team communication, coordination, planning; Tools, equipment and workspace | Termos/indícios: process safety, non-process safety related leaks, spills, fires or explosions, risk area: process/leak/spill</t>
  </si>
  <si>
    <t>It was observed some Emergency Shelters incomplete, without the mandatory equipment to attend an emergency. I suggest to place a list with equipment that must be part of those temporary refuges, as per the Fire Plan.</t>
  </si>
  <si>
    <t>Good Anchoring Procedures while working at Height</t>
  </si>
  <si>
    <t>Título: Good Anchoring Procedures while working at Height | Descrição: It was observed a painting job been performed at height and employee following right anchorage procedures. | Task/Activity: Working at height | Termos/indícios: working at height, task/risk: height</t>
  </si>
  <si>
    <t>It was observed a painting job been performed at height and employee following right anchorage procedures.</t>
  </si>
  <si>
    <t>UAC - Lobby door handle not working.</t>
  </si>
  <si>
    <t>Título: UAC - Lobby door handle not working. | Descrição: The lobby door handle on its inside part is of the is damaged. On 10/Mar/23 a employee got locked inside of the lobby, being required to use the emergency call buttom to call someone to open the door. | Risk Area: Caught in, under, or between | Task/Activity: Office, accommodation, catering | Termos/indícios: caught in, under, or between, risk area: struck/caught</t>
  </si>
  <si>
    <t>The lobby door handle on its inside part is of the is damaged. On 10/Mar/23 a employee got locked inside of the lobby, being required to use the emergency call buttom to call someone to open the door.</t>
  </si>
  <si>
    <t>Título: UAC - Fire extinguisher hose not returned to safety departament | Descrição: It was observed that the fire extinguisher hose on the poop deck was used, but the hose was not returned to the safety department. After identifying that, the individual removed the fire extinguisher hose from the poop deck and stored on the safety store. | Risk Area: Non-process safety related leaks, spills, fires or explosions | Task/Activity: Manual handling, tool use | Human Factors: Mental state | Termos/indícios: extinguisher, process safety, emergency equipment/context</t>
  </si>
  <si>
    <t>After identifying that, the individual removed the fire extinguisher hose from the poop deck and stored on the safety store. / After identifying that, the individual removed the fire extinguisher hose from the poop deck and stored on the safety store.</t>
  </si>
  <si>
    <t>Título: UAC - Fire extinguisher hose not returned to safety departament | Descrição: It was observed that the fire extinguisher hose on the poop deck was used, but the hose was not returned to the safety department. After identifying that, the individual removed the fire extinguisher hose from the poop deck and stored on the safety store. | Risk Area: Non-process safety related leaks, spills, fires or explosions | Task/Activity: Manual handling, tool use | Termos/indícios: extinguisher, process safety, emergency equipment/context</t>
  </si>
  <si>
    <t>UAC - Isolation degradation observed on and cable of the electrical socket.</t>
  </si>
  <si>
    <t>Título: UAC - Isolation degradation observed on and cable of the electrical socket. | Descrição: During a fan installation for the tank work, it was observed that the cable of the electrical socket was with its isolation degraded. After observing that, the individual informed the supervisor, then the electrical system was turned off and the equipment replaced. | Risk Area: Exposure to electricity | Task/Activity: Equipment or process related | Termos/indícios: electrical, socket, isolation, exposure to electricity, risk area: electricity</t>
  </si>
  <si>
    <t>electrical, socket, isolation, exposure to electricity, risk area: electricity</t>
  </si>
  <si>
    <t>During a fan installation for the tank work, it was observed that the cable of the electrical socket was with its isolation degraded. After observing that, the individual informed the supervisor, then the electrical system was turned off and the equipment replaced.</t>
  </si>
  <si>
    <t>During a fan installation for the tank work, it was observed that the cable of the electrical socket was with its isolation degraded. / Título: UAC - Isolation degradation observed on and cable of the electrical socket.</t>
  </si>
  <si>
    <t>SWI - Tag collected from helideck floor during crew change unloading luggage.</t>
  </si>
  <si>
    <t>Título: SWI - Tag collected from helideck floor during crew change unloading luggage. | Descrição: During the helicopter operations a person observed that a loosen tag fell off from a bag on the helideck floor during crew change unloading luggage. The person stopped the job and collected the tag handling it to the HLO making the operations safe. | Task/Activity: Cleaning, housekeeping; Manual handling, tool use | Termos/indícios: stopped the job, safe act or condition, observation type: safe act/condition</t>
  </si>
  <si>
    <t>stopped the job, safe act or condition, observation type: safe act/condition</t>
  </si>
  <si>
    <t>During the helicopter operations a person observed that a loosen tag fell off from a bag on the helideck floor during crew change unloading luggage. The person stopped the job and collected the tag handling it to the HLO making the operations safe.</t>
  </si>
  <si>
    <t>The person stopped the job and collected the tag handling it to the HLO making the operations safe. / The person stopped the job and collected the tag handling it to the HLO making the operations safe.</t>
  </si>
  <si>
    <t>UAC - Ameroid DC and Alkalinity Contro pails left on Mod 10.</t>
  </si>
  <si>
    <t>Título: UAC - Ameroid DC and Alkalinity Contro pails left on Mod 10. | Descrição: It was observed that Ameroid DC 7x25 liter pails and Alkalinity Contro 8 x 25 liter pails were left on Module 10 laydown area next to biocide isotainer. After observing this, the individual engaged the safety officer to arrange with Storekeeper to have these chemicals back loaded, also to ensure the necessary MSDS/FISQ are available at current storage locat… | Risk Area: Exposure to workplace health hazards | Task/Activity: Cleaning, housekeeping; Material transfer, fueling, loading, unloading | Human Factors: Team communication, coordination, planning | Termos/indícios: exposure to workplace health hazards, risk area: cuts/health</t>
  </si>
  <si>
    <t>It was observed that Ameroid DC 7x25 liter pails and Alkalinity Contro 8 x 25 liter pails were left on Module 10 laydown area next to biocide isotainer. After observing this, the individual engaged the safety officer to arrange with Storekeeper to have these chemicals back loaded, also to ensure the necessary MSDS/FISQ are available at current storage location.</t>
  </si>
  <si>
    <t>PDO/UAC - Ground cable lost on a offload pipe.</t>
  </si>
  <si>
    <t>Título: PDO/UAC - Ground cable lost on a offload pipe. | Descrição: It was found a ground cable lost on the offload pipework between check valve and valve BU-001. The individual collected the cable and informed the electrical supervisor and the fabric maintenance supervisor. | Risk Area: Dropped or fallen objects | Task/Activity: Cleaning, housekeeping; Other | Human Factors: I don't know | Termos/indícios: dropped or fallen objects, risk area: dropped/fallen objects</t>
  </si>
  <si>
    <t>It was found a ground cable lost on the offload pipework between check valve and valve BU-001. The individual collected the cable and informed the electrical supervisor and the fabric maintenance supervisor.</t>
  </si>
  <si>
    <t>Trash was found inside of a rope bag and disposed in a appropriated place.</t>
  </si>
  <si>
    <t>Título: Trash was found inside of a rope bag and disposed in a appropriated place. | Descrição: It was found plastic bottles, leftover bags, yogurt packaging, used napkins, etc... inside of a rope bag in the rope area in main deck. The individual collected this garbage and disposed it in a appropriate place. After that, he/she highlighted and shared this situation to every departments. | Task/Activity: Cleaning, housekeeping | Termos/indícios: safe act or condition, observation type: safe act/condition</t>
  </si>
  <si>
    <t>It was found plastic bottles, leftover bags, yogurt packaging, used napkins, etc... inside of a rope bag in the rope area in main deck. The individual collected this garbage and disposed it in a appropriate place. After that, he/she highlighted and shared this situation to every departments.</t>
  </si>
  <si>
    <t>UAC - Poor condition hard-hat in use on-site</t>
  </si>
  <si>
    <t>Integridade/manutenção degradada; Exposição ocupacional / saúde / ergonomia; Mudança não controlada / bypass de barreira</t>
  </si>
  <si>
    <t>Título: UAC - Poor condition hard-hat in use on-site | Descrição: Person observed wearing a very poor condition helmet, lot of deep scratches, very dirty and apparently very old model. Person was briefed that the helmet might not be fit for protecting his head against impact. Person requested to change it and get a new one from stores | Risk Area: Struck by moving objects or machinery | Task/Activity: Maintenance, inspection, testing | Human Factors: Team communication, coordination, planning | Termos/indícios: impact, struck by moving objects or machinery, risk area: struck/caught</t>
  </si>
  <si>
    <t>impact, struck by moving objects or machinery, risk area: struck/caught</t>
  </si>
  <si>
    <t>Person observed wearing a very poor condition helmet, lot of deep scratches, very dirty and apparently very old model.
Person was briefed that the helmet might not be fit for protecting his head against impact. Person requested to change it and get a new one from stores</t>
  </si>
  <si>
    <t>UAC - Wooden crate with materials left after work was completed</t>
  </si>
  <si>
    <t>Título: UAC - Wooden crate with materials left after work was completed | Descrição: Wooden crate observed between the heat exchangers in module 3 (E-T6214A / E-T6214B). Removal was attempted but materials are heavy so additional support is required | Risk Area: Dropped or fallen objects | Task/Activity: Cleaning, housekeeping | Human Factors: Mental state; Team communication, coordination, planning | Termos/indícios: dropped or fallen objects, risk area: dropped/fallen objects</t>
  </si>
  <si>
    <t>Wooden crate observed between the heat exchangers in module 3 (E-T6214A / E-T6214B).
Removal was attempted but materials are heavy so additional support is required</t>
  </si>
  <si>
    <t>Removal was attempted but materials are heavy so additional support is required Título: UAC - Wooden crate with materials left after work was completed | Descrição: Wooden crate observed between the heat exchangers in module 3 (E-T6214A / E-T6214B). / Removal was attempted but materials are heavy so additional support is required | Risk Area: Dropped or fallen objects | Task/Activity: Cleaning, housekeeping | Human Factors: Mental state;</t>
  </si>
  <si>
    <t>UAC - Uncertified sling on inertia reel for engine room emergency escape ladder to groceries storage</t>
  </si>
  <si>
    <t>Título: UAC - Uncertified sling on inertia reel for engine room emergency escape ladder to groceries storage | Descrição: Inertia reel with un-certified sling (yellow) at top of the vertical ladders providing emergency escape from engine room towards the groceries storage area. Brought safety department to assess the condition and take action | Risk Area: Falls from height (people) | Task/Activity: Working at height | Human Factors: Mental state; Team communication, coordination, planning; Tools, equipment and workspace | Termos/indícios: ladder, falls from height (people), risk area: slips/falls</t>
  </si>
  <si>
    <t>Inertia reel with un-certified sling (yellow) at top of the vertical ladders providing emergency escape from engine room towards the groceries storage area.
Brought safety department to assess the condition and take action</t>
  </si>
  <si>
    <t>UAC - Incorrect waste segregation after foam room clean-out</t>
  </si>
  <si>
    <t>Título: UAC - Incorrect waste segregation after foam room clean-out | Descrição: Person(s) performing housekeeping in foam room, left garbage outside, missing to discard it accordingly on the corresponding bins. Personnel involved tasked to re-visit and conduct the correct segregation | Risk Area: Impact to community, customers, reputation | Task/Activity: Cleaning, housekeeping | Human Factors: Mental state; Team communication, coordination, planning | Termos/indícios: waste, garbage, impact to community, customers, reputation</t>
  </si>
  <si>
    <t>waste, garbage, impact to community, customers, reputation</t>
  </si>
  <si>
    <t>Person(s) performing housekeeping in foam room, left garbage outside, missing to discard it accordingly on the corresponding bins.
Personnel involved tasked to re-visit and conduct the correct segregation</t>
  </si>
  <si>
    <t>UAC - Incorrect use of head protection during manual handling task</t>
  </si>
  <si>
    <t>Título: UAC - Incorrect use of head protection during manual handling task | Descrição: Personnel supporting with manual handling operations and wearing head protection in an incorrect manner. Person stopped and briefed on correct use of PPE for the task | Risk Area: Struck by moving objects or machinery | Task/Activity: Manual handling, tool use | Human Factors: Mental state | Termos/indícios: manual handling, ppe, ppe/exposure clue</t>
  </si>
  <si>
    <t>manual handling, ppe, ppe/exposure clue</t>
  </si>
  <si>
    <t>Personnel supporting with manual handling operations and wearing head protection in an incorrect manner.
Person stopped and briefed on correct use of PPE for the task</t>
  </si>
  <si>
    <t>Person stopped and briefed on correct use of PPE for the task Título: UAC - Incorrect use of head protection during manual handling task | Descrição: Personnel supporting with manual handling operations and wearing head protection in an incorrect manner. / Person stopped and briefed on correct use of PPE for the task | Risk Area: Struck by moving objects or machinery | Task/Activity: Manual handling, tool use | Human Factors: Mental state | Termos/indícios: manual handling, ppe, ppe/exposure clu</t>
  </si>
  <si>
    <t>PDO - Cable support corroded and parted from mast (held by cable)</t>
  </si>
  <si>
    <t>Título: PDO - Cable support corroded and parted from mast (held by cable) | Descrição: Vessel mast metallic cable support corroded and parted, hung by cable (intended to be supported). Risk with current scenario is metallic support working itself loose from cable and dropping on to lower levels. Potential drop zones are recreational areas used for sun-bathing and cross-fit exercising - both areas had been properly barriered indicating the ris… | Risk Area: Dropped or fallen objects | Task/Activity: Maintenance, inspection, testing | Human Factors: Tools, equipment and workspace | Termos/indícios: dropped object, loose, dropped or fallen objects, risk area: dropped/fallen objects</t>
  </si>
  <si>
    <t>Vessel mast metallic cable support corroded and parted, hung by cable (intended to be supported).
Risk with current scenario is metallic support working itself loose from cable and dropping on to lower levels.
Potential drop zones are recreational areas used for sun-bathing and cross-fit exercising - both areas had been properly barriered indicating the risk of potential dropped object.
Safety department notified, rope access or working at height controls are required for its removal</t>
  </si>
  <si>
    <t>Safety department notified, rope access or working at height controls are required for its removal Título: PDO - Cable support corroded and parted from mast (held by cable) | Descrição: Vessel mast metallic cable support corroded and parted, hung by cable (intended to be supported).</t>
  </si>
  <si>
    <t>UAC/PDO - Lighting with a damaged support</t>
  </si>
  <si>
    <t>Título: UAC/PDO - Lighting with a damaged support | Descrição: It was observed that near to the 4P tank there was a lighting with a damaged support being sustained only by a cable steel.  It wasn't necessary isolate the area as it was already isolated. The electrical team was informed as well. | Risk Area: Dropped or fallen objects | Task/Activity: Other | Termos/indícios: dropped or fallen objects, risk area: dropped/fallen objects</t>
  </si>
  <si>
    <t>It was observed that near to the 4P tank there was a lighting with a damaged support being sustained only by a cable steel.  It wasn't necessary isolate the area as it was already isolated. The electrical team was informed as well.</t>
  </si>
  <si>
    <t>It wasn't necessary isolate the area as it was already isolated. / It wasn't necessary isolate the area as it was already isolated.</t>
  </si>
  <si>
    <t>UAC - Water tig door without doorknob</t>
  </si>
  <si>
    <t>Título: UAC - Water tig door without doorknob | Descrição: It was observed that the water tig door, located on Main deck port side, is without doorknob, which doesn't allow its closure or opening by the external side. The maintenance teams was informed. | Risk Area: Caught in, under, or between | Task/Activity: Other | Termos/indícios: caught in, under, or between, risk area: struck/caught</t>
  </si>
  <si>
    <t>It was observed that the water tig door, located on Main deck port side, is without doorknob, which doesn't allow its closure or opening by the external side. The maintenance teams was informed.</t>
  </si>
  <si>
    <t>UAC - Hydrant without the security lock pin</t>
  </si>
  <si>
    <t>Título: UAC - Hydrant without the security lock pin | Descrição: It was observed a hydrant on the deluge system AF3171 without the security lock pin not allowing its connection to the hard pipe, preventing the deluge dry test to be performed.  The maintenance team was informed. | Risk Area: Process safety | Task/Activity: Maintenance, inspection, testing | Termos/indícios: maintenance, test, maintenance, inspection, testing, task: maintenance/inspection/testing</t>
  </si>
  <si>
    <t>maintenance, test, maintenance, inspection, testing, task: maintenance/inspection/testing</t>
  </si>
  <si>
    <t>It was observed a hydrant on the deluge system AF3171 without the security lock pin not allowing its connection to the hard pipe, preventing the deluge dry test to be performed.  The maintenance team was informed.</t>
  </si>
  <si>
    <t>UAC - Corrosive chemical cans with severe corrosion</t>
  </si>
  <si>
    <t>Título: UAC - Corrosive chemical cans with severe corrosion | Descrição: Several cans of corrosive chemical product in a state of severe corrosion. Photograph taken and information relayed to safety department and store keeper. | Risk Area: Exposure to workplace health hazards | Task/Activity: Cleaning, housekeeping | Human Factors: Environmental conditions; Mental state; Task and procedure design | Termos/indícios: exposure to workplace health hazards, risk area: cuts/health</t>
  </si>
  <si>
    <t>Environmental conditions; Mental state; Task and procedure design</t>
  </si>
  <si>
    <t>Several cans of corrosive chemical product in a state of severe corrosion.
Photograph taken and information relayed to safety department and store keeper.</t>
  </si>
  <si>
    <t>UAC - Chemical product poor housekeeping on module 15 escape route</t>
  </si>
  <si>
    <t>Título: UAC - Chemical product poor housekeeping on module 15 escape route | Descrição: Chemical product poor housekeeping on module 15 escape route.
 Area barricaded and production department notified to address housekeeping. | Risk Area: Exposure to workplace health hazards | Task/Activity: Cleaning, housekeeping | Human Factors: Environmental conditions; Mental state; Team communication, coordination, planning | Termos/indícios: exposure to workplace health hazards, risk area: cuts/health</t>
  </si>
  <si>
    <t>Chemical product poor housekeeping on module 15 escape route.
Area barricaded and production department notified to address housekeeping.</t>
  </si>
  <si>
    <t>UAC - Water drain plugged at the helideck</t>
  </si>
  <si>
    <t>Escorregão, tropeço ou queda de pessoa; Perda de contenção / vazamento / derramamento</t>
  </si>
  <si>
    <t>Título: UAC - Water drain plugged at the helideck | Descrição: Water drain was observed plugged at the helideck. Water was drained as much as possible, but informed Safety Officer to have a WO in-place for a proper clearing of the drains | Risk Area: Slips and trips | Task/Activity: Air transport operations (including drones, excluding airport refueling &amp; business travel) | Human Factors: Environmental conditions; Tools, equipment and workspace | Termos/indícios: helideck, air transport, air transport operations</t>
  </si>
  <si>
    <t>Water drain was observed plugged at the helideck.
Water was drained as much as possible, but informed Safety Officer to have a WO in-place for a proper clearing of the drains</t>
  </si>
  <si>
    <t>UAC - PPE discarded incorrectly</t>
  </si>
  <si>
    <t>Título: UAC - PPE discarded incorrectly | Descrição: Discarded PPE noted on the maindeck, in an inappropriate place. PPE was collected and disposed accordingly. Recommendation made to include PPE disposal on embark briefings | Risk Area: Impact to community, customers, reputation | Task/Activity: Cleaning, housekeeping | Human Factors: Mental state; Team communication, coordination, planning | Termos/indícios: ppe, ppe/exposure clue</t>
  </si>
  <si>
    <t>Discarded PPE noted on the maindeck, in an inappropriate place.
PPE was collected and disposed accordingly. Recommendation made to include PPE disposal on embark briefings</t>
  </si>
  <si>
    <t>UAC - Person wearing regular glasses whilst working on process modules</t>
  </si>
  <si>
    <t>Título: UAC - Person wearing regular glasses whilst working on process modules | Descrição: Person observed wearing regular glasses whilst working on the process modules. Informed person about risks of wearing regular glasses and advised to change these for the safety type. | Risk Area: Minor cuts, abrasions, burns or punctures | Task/Activity: Maintenance, inspection, testing | Human Factors: Mental state | Termos/indícios: minor cuts, abrasions, burns or punctures, risk area: cuts/health</t>
  </si>
  <si>
    <t>Person observed wearing regular glasses whilst working on the process modules.
Informed person about risks of wearing regular glasses and advised to change these for the safety type.</t>
  </si>
  <si>
    <t>UAC - Person ascending stairs without holding the handrail</t>
  </si>
  <si>
    <t>Título: UAC - Person ascending stairs without holding the handrail | Descrição: Person ascending stairs without holding handrail. Person informed about the unsafe situation and asked to hold the handrail next time. | Risk Area: Slips and trips | Task/Activity: Walking, ascending, descending | Human Factors: Mental state | Termos/indícios: stairs, handrail, slips and trips, walking, ascending, descending, risk area: slips/falls</t>
  </si>
  <si>
    <t>Person ascending stairs without holding handrail.
Person informed about the unsafe situation and asked to hold the handrail next time.</t>
  </si>
  <si>
    <t>UAC (PDO) - Metal piece laying on top of lines on Mod 3</t>
  </si>
  <si>
    <t>Título: UAC (PDO) - Metal piece laying on top of lines on Mod 3 | Descrição: During routine inspection a metal part was found on top of line bellow mod 03. Item removed | Risk Area: Dropped or fallen objects | Task/Activity: Maintenance, inspection, testing | Human Factors: Mental state | Termos/indícios: dropped or fallen objects, risk area: dropped/fallen objects</t>
  </si>
  <si>
    <t>During routine inspection a metal part was found on top of line bellow mod 03.
Item removed</t>
  </si>
  <si>
    <t>Item removed Título: UAC (PDO) - Metal piece laying on top of lines on Mod 3 | Descrição: During routine inspection a metal part was found on top of line bellow mod 03. / Item removed | Risk Area: Dropped or fallen objects | Task/Activity: Maintenance, inspection, testing | Human Factors: Mental state | Termos/indícios: dropped or fallen objects, risk area: dropped/fallen objects</t>
  </si>
  <si>
    <t>UAC (PDO) - Sling hanging on guardrail at Mod 3 without any work in close-proximity</t>
  </si>
  <si>
    <t>Título: UAC (PDO) - Sling hanging on guardrail at Mod 3 without any work in close-proximity | Descrição: One sling found hanging on guardrail at Module 3 without any work going on near by. Possible drop object to maindeck. Removed and brought to Cargo supervisor to store in a safe place | Risk Area: Dropped or fallen objects | Task/Activity: Maintenance, inspection, testing | Human Factors: Mental state | Termos/indícios: drop object, hanging, dropped or fallen objects, risk area: dropped/fallen objects</t>
  </si>
  <si>
    <t>drop object, hanging, dropped or fallen objects, risk area: dropped/fallen objects</t>
  </si>
  <si>
    <t>One sling found hanging on guardrail at Module 3 without any work going on near by. Possible drop object to maindeck.
Removed and brought to Cargo supervisor to store in a safe place</t>
  </si>
  <si>
    <t>Removed and brought to Cargo supervisor to store in a safe place Título: UAC (PDO) - Sling hanging on guardrail at Mod 3 without any work in close-proximity | Descrição: One sling found hanging on guardrail at Module 3 without any work going on near by. / Removed and brought to Cargo supervisor to store in a safe place | Risk Area: Dropped or fallen objects | Task/Activity: Maintenance, inspection, testing | Human Factors: Mental state | Termos/indícios: drop object, hanging, dropped or fallen o</t>
  </si>
  <si>
    <t>UAC (PDO) - Person climbing ladder with tools in pockets</t>
  </si>
  <si>
    <t>Título: UAC (PDO) - Person climbing ladder with tools in pockets | Descrição: Person observed carrying tools in pocket while climbing up ladder. Person was stopped, explained that the tool was a potential dropped object, always best to carry it secured or in a bag or bucket | Risk Area: Dropped or fallen objects | Task/Activity: Walking, ascending, descending | Human Factors: Mental state; Team communication, coordination, planning | Termos/indícios: dropped object, dropped or fallen objects, risk area: dropped/fallen objects</t>
  </si>
  <si>
    <t>Person observed carrying tools in pocket while climbing up ladder.
Person was stopped, explained that the tool was a potential dropped object, always best to carry it secured or in a bag or bucket</t>
  </si>
  <si>
    <t>Person was stopped, explained that the tool was a potential dropped object, always best to carry it secured or in a bag or bucket Título: UAC (PDO) - Person climbing ladder with tools in pockets | Descrição: Person observed carrying tools in pocket while climbing up ladder. / Person was stopped, explained that the tool was a potential dropped object, always best to carry it secured or in a bag or bucket | Risk Area: Dropped or fallen objects | Task/Activity: Walking, ascending, descending | Huma</t>
  </si>
  <si>
    <t>UAC (PDO) - Lighting support damaged and light fitting handing by wire</t>
  </si>
  <si>
    <t>Título: UAC (PDO) - Lighting support damaged and light fitting handing by wire | Descrição: Lighting support observed damaged near COT4. Lighting secured by wire rope only Area isolated for NORM drums. Informed electrical department | Risk Area: Dropped or fallen objects | Task/Activity: Confined space; Cleaning, housekeeping; Manual handling, tool use | Human Factors: Tools, equipment and workspace | Termos/indícios: dropped or fallen objects, risk area: dropped/fallen objects</t>
  </si>
  <si>
    <t>Confined space; Cleaning, housekeeping; Manual handling, tool use</t>
  </si>
  <si>
    <t>Lighting support observed damaged near COT4. Lighting secured by wire rope only
Area isolated for NORM drums. Informed electrical department</t>
  </si>
  <si>
    <t>Lighting secured by wire rope only
Area isolated for NORM drums. / Lighting secured by wire rope only Area isolated for NORM drums.</t>
  </si>
  <si>
    <t>UAC - Vacuum system out of service on 600 level cabins</t>
  </si>
  <si>
    <t>Título: UAC - Vacuum system out of service on 600 level cabins | Descrição: Vacuum system not working since afternoon from the 12-02-23 on the 6th floor. Unable to use the toilet as is filled and with bad smell. Other toilets on the same level with same condition. Condition that repeats quite often, causing embarrassment and disappointment on personnel in this area. During safety meeting this was notified to supervisor and superint… | Risk Area: Impact to community, customers, reputation | Task/Activity: Office, accommodation, catering | Human Factors: Tools, equipment and workspace | Termos/indícios: out of service, not working, tools, equipment and workspace</t>
  </si>
  <si>
    <t>out of service, not working, tools, equipment and workspace</t>
  </si>
  <si>
    <t>Vacuum system not working since afternoon from the 12-02-23 on the 6th floor. Unable to use the toilet as is filled and with bad smell. Other toilets on the same level with same condition. Condition that repeats quite often, causing embarrassment and disappointment on personnel in this area.
During safety meeting this was notified to supervisor and superintendent. Also discussed with  medic and safety officer.
Post Obs follow-up: OIM tasked Eng Room team to investigate and matter was being resolved on the day</t>
  </si>
  <si>
    <t>UC - fire extinguisher access obstructed</t>
  </si>
  <si>
    <t>Título: UC - fire extinguisher access obstructed | Descrição: fire extinguisher access room obstructed by boxes.  Immediately the observer removed the boxes to ensure the fire extinguisher area is free in case of emergency | Risk Area: Caught in, under, or between | Task/Activity: Cleaning, housekeeping | Human Factors: Team communication, coordination, planning | Termos/indícios: caught in, under, or between, risk area: struck/caught</t>
  </si>
  <si>
    <t>fire extinguisher access room obstructed by boxes.  Immediately the observer removed the boxes to ensure the fire extinguisher area is free in case of emergency</t>
  </si>
  <si>
    <t>Immediately the observer removed the boxes to ensure the fire extinguisher area is free in case of emergency Título: UC - fire extinguisher access obstructed | Descrição: fire extinguisher access room obstructed by boxes. / Immediately the observer removed the boxes to ensure the fire extinguisher area is free in case of emergency | Risk Area: Caught in, under, or between | Task/Activity: Cleaning, housekeeping | Human Factors: Team communication, coordination, planning | Termos/indícios: caught</t>
  </si>
  <si>
    <t>UC - People inside barricade area</t>
  </si>
  <si>
    <t>Título: UC - People inside barricade area | Descrição: During the deluge test it was observed people working inside the barricade area. The observer explain the risks associated on that and asked to stop the work/get out of area till task completion. | Risk Area: Slips and trips | Task/Activity: Maintenance, inspection, testing | Human Factors: Task and procedure design | Termos/indícios: slips and trips, risk area: slips/falls</t>
  </si>
  <si>
    <t>During the deluge test it was observed people working inside the barricade area. The observer explain the risks associated on that and asked to stop the work/get out of area till task completion.</t>
  </si>
  <si>
    <t>The observer explain the risks associated on that and asked to stop the work/get out of area till task completion. / The observer explain the risks associated on that and asked to stop the work/get out of area till task completion.</t>
  </si>
  <si>
    <t>UC- Potential drop object due severe corrosion</t>
  </si>
  <si>
    <t>Título: UC- Potential drop object due severe corrosion | Descrição: During regular crane inspection, observer noted a piece of metal w severe corrosion. The condition was reported to discipline supv to remove or replace asap. | Risk Area: Dropped or fallen objects | Task/Activity: Maintenance, inspection, testing | Human Factors: Tools, equipment and workspace | Termos/indícios: inspection, corrosion, maintenance, inspection, testing, tools, equipment and workspace, task: maintenance/inspection/testing</t>
  </si>
  <si>
    <t>During regular crane inspection, observer noted a piece of metal w severe corrosion. The condition was reported to discipline supv to remove or replace asap.</t>
  </si>
  <si>
    <t>The condition was reported to discipline supv to remove or replace asap. / The condition was reported to discipline supv to remove or replace asap.</t>
  </si>
  <si>
    <t>UC- unusual noise on fan motor</t>
  </si>
  <si>
    <t>Falha/demanda de sistema crítico de segurança; Integridade/manutenção degradada; Exposição ocupacional / saúde / ergonomia</t>
  </si>
  <si>
    <t>Título: UC- unusual noise on fan motor | Descrição: during test run of a pump, was observed an unusual noise coming from fan motor like metal friction. Immediately, the discipline supv was called and pump stopped for investigation | Risk Area: Non-process safety related leaks, spills, fires or explosions | Task/Activity: Equipment or process related | Human Factors: Tools, equipment and workspace | Termos/indícios: process safety, non-process safety related leaks, spills, fires or explosions, risk area: process/leak/spill</t>
  </si>
  <si>
    <t>during test run of a pump, was observed an unusual noise coming from fan motor like metal friction. Immediately, the discipline supv was called and pump stopped for investigation</t>
  </si>
  <si>
    <t xml:space="preserve">Immediately, the discipline supv was called and pump stopped for investigation Título: UC- unusual noise on fan motor | Descrição: during test run of a pump, was observed an unusual noise coming from fan motor like metal friction. / Immediately, the discipline supv was called and pump stopped for investigation | Risk Area: Non-process safety related leaks, spills, fires or explosions | Task/Activity: Equipment or process related | Human Factors: Tools, equipment and workspace | Termos/indícios: </t>
  </si>
  <si>
    <t>UAC - Isolation tags trash noted throughout various areas on the main-deck</t>
  </si>
  <si>
    <t>Título: UAC - Isolation tags trash noted throughout various areas on the main-deck | Descrição: Trash leftover noted, tags lock open and lock closed, left behind in different placed in the main deck. Garbage collected and disposed in appropriate places. | Risk Area: Slips and trips | Task/Activity: Cleaning, housekeeping | Human Factors: Environmental conditions; Mental state | Termos/indícios: deck, slips and trips, risk area: slips/falls</t>
  </si>
  <si>
    <t>Trash leftover noted, tags lock open and lock closed, left behind in different placed in the main deck.
Garbage collected and disposed in appropriate places.</t>
  </si>
  <si>
    <t>Título: UAC - Isolation tags trash noted throughout various areas on the main-deck | Descrição: Trash leftover noted, tags lock open and lock closed, left behind in different placed in the main deck.</t>
  </si>
  <si>
    <t>UAC - Watertight door to TR left during offloading operations</t>
  </si>
  <si>
    <t>Título: UAC - Watertight door to TR left during offloading operations | Descrição: Watertight door observed open in poop deck whilst offloading ongoing Door was closed, it was already verified closed the previous day. | Risk Area: Exposure to workplace health hazards | Task/Activity: Material transfer, fueling, loading, unloading | Human Factors: Mental state | Termos/indícios: exposure to workplace health hazards, risk area: cuts/health</t>
  </si>
  <si>
    <t>Watertight door observed open in poop deck whilst offloading ongoing
Door was closed, it was already verified closed the previous day.</t>
  </si>
  <si>
    <t>UAC - Rags found on top of hot pipework</t>
  </si>
  <si>
    <t>Título: UAC - Rags found on top of hot pipework | Descrição: During inspection of fire extinguishers, 2 dirty rags were found on top of hot piping, risk of catching fire. Rags were removed immediately and checked the entire area to ensure there were no more left. | Risk Area: Non-process safety related leaks, spills, fires or explosions | Task/Activity: Maintenance, inspection, testing | Human Factors: Mental state | Termos/indícios: process safety, non-process safety related leaks, spills, fires or explosions, risk area: process/leak/spill</t>
  </si>
  <si>
    <t>During inspection of fire extinguishers, 2 dirty rags were found on top of hot piping, risk of catching fire.
Rags were removed immediately and checked the entire area to ensure there were no more left.</t>
  </si>
  <si>
    <t>Rags were removed immediately and checked the entire area to ensure there were no more left. / Rags were removed immediately and checked the entire area to ensure there were no more left.</t>
  </si>
  <si>
    <t>UAC - Crane cabin warm due to failure of AC unit</t>
  </si>
  <si>
    <t>Título: UAC - Crane cabin warm due to failure of AC unit | Descrição: AC unit from the crane had failed and no longer cooling, causing the cabin to be extremely hot. Superintendent notified for support | Risk Area: Overexertion or strain | Task/Activity: Lifting and hoisting | Human Factors: Environmental conditions; Tools, equipment and workspace | Termos/indícios: crane, lifting and hoisting, task: lifting/hoisting</t>
  </si>
  <si>
    <t>AC unit from the crane had failed and no longer cooling, causing the cabin to be extremely hot.
Superintendent notified for support</t>
  </si>
  <si>
    <t>UAC - ERT bases disorganized</t>
  </si>
  <si>
    <t>Título: UAC - ERT bases disorganized | Descrição: ERT1 and 2 found again very disorganized. Discussed with Safety Officer to gather the emergency response team tomorrow after the muster drill to perform a housekeeping and organization of the base | Risk Area: Non work-related illness, injury or death | Task/Activity: Cleaning, housekeeping | Human Factors: Mental state; Team communication, coordination, planning | Termos/indícios: risk area: cuts/health</t>
  </si>
  <si>
    <t>ERT1 and 2 found again very disorganized.
Discussed with Safety Officer to gather the emergency response team tomorrow after the muster drill to perform a housekeeping and organization of the base</t>
  </si>
  <si>
    <t>UA - Employee did not place T card in muster station</t>
  </si>
  <si>
    <t>Título: UA - Employee did not place T card in muster station | Descrição: Observed the e.e did not place his T-card in muster station as required. E.E was called and risks were explained to him | Risk Area: Non work-related illness, injury or death | Task/Activity: Other | Human Factors: Skills and capabilities | Termos/indícios: muster</t>
  </si>
  <si>
    <t>muster</t>
  </si>
  <si>
    <t>Observed the e.e did not place his T-card in muster station as required. E.E was called and risks were explained to him</t>
  </si>
  <si>
    <t>UC - Fire extinguisher access obstructed</t>
  </si>
  <si>
    <t>Título: UC - Fire extinguisher access obstructed | Descrição: During regular fire fight equip inspection, e.e observed obstruction to access the fire extiguisher on mod 9. E.E was able to remove the box ensuring a free access! | Risk Area: Non-process safety related leaks, spills, fires or explosions | Task/Activity: Maintenance, inspection, testing | Human Factors: Tools, equipment and workspace | Termos/indícios: extinguisher, process safety, emergency equipment/context</t>
  </si>
  <si>
    <t>During regular fire fight equip inspection, e.e observed obstruction to access the fire extiguisher on mod 9. E.E was able to remove the box ensuring a free access!</t>
  </si>
  <si>
    <t>E.E was able to remove the box ensuring a free access! / E.E was able to remove the box ensuring a free access!</t>
  </si>
  <si>
    <t>ENC (W&amp;S) - Hot oil pumps 8" suction line seep from corrosion scab under pipe support</t>
  </si>
  <si>
    <t>Título: ENC (W&amp;S) - Hot oil pumps 8" suction line seep from corrosion scab under pipe support | Descrição: Leakage observed from 8"-PL-F63200-01C24 on to main-deck.
 It was informed immediately to CCR who provided support immediately. | Risk Area: Process safety | Task/Activity: Maintenance, inspection, testing | Human Factors: Tools, equipment and workspace | Termos/indícios: corrosion, maintenance, inspection, testing, tools, equipment and workspace, task: maintenance/inspection/testing</t>
  </si>
  <si>
    <t>Leakage observed from 8"-PL-F63200-01C24 on to main-deck.
It was informed immediately to CCR who provided support immediately.</t>
  </si>
  <si>
    <t>UAC - Chemical injection quill blocking during PW management operations</t>
  </si>
  <si>
    <t>Título: UAC - Chemical injection quill blocking during PW management operations | Descrição: During the re-instatement of the coagulant injection in Mod-1 was observer from a prod tech that the suction strainer of the pump was about to get clogged which could lead to lack of injection and further produced water issues. The prod technician promptly got the PTW and performed the cleaning of the strainer. The injection was successfully resumed | Risk Area: Process safety | Task/Activity: Maintenance, inspection, testing | Human Factors: Tools, equipment and workspace | Termos/indícios: chemical, produced water, process safety, risk area: process/leak/spill</t>
  </si>
  <si>
    <t>chemical, produced water, process safety, risk area: process/leak/spill</t>
  </si>
  <si>
    <t>During the re-instatement of the coagulant injection in Mod-1 was observer from a prod tech that the suction strainer of the pump was about to get clogged which could lead to lack of injection and further produced water issues.
The prod technician promptly got the PTW and performed the cleaning of the strainer. The injection was successfully resumed</t>
  </si>
  <si>
    <t>UAC - Pump room watertight door opened</t>
  </si>
  <si>
    <t>Título: UAC - Pump room watertight door opened | Descrição: Water tight door on the pump room noted opened. It was closed. In case of fire, the extinguishing agent would not be effective | Risk Area: Non-process safety related leaks, spills, fires or explosions | Task/Activity: Maintenance, inspection, testing | Human Factors: Mental state; Team communication, coordination, planning | Termos/indícios: process safety, non-process safety related leaks, spills, fires or explosions, risk area: process/leak/spill</t>
  </si>
  <si>
    <t>Environment,People,Asset Damage</t>
  </si>
  <si>
    <t>Water tight door on the pump room noted opened.
It was closed. In case of fire, the extinguishing agent would not be effective</t>
  </si>
  <si>
    <t>UAC - Instrument cable laying above a hot pipe at module 12</t>
  </si>
  <si>
    <t>Título: UAC - Instrument cable laying above a hot pipe at module 12 | Descrição: Instrument cable noted laying above a hot pipe at Module 12 (heating medium system). This will cause damage to the instrument cable and possibly to trip the heating medium system. Instrument Supervisor was contacted to identify the instrument before relocating the cable to avoid any alarm/trip during cable movement. Instrument technicians came to assist and… | Risk Area: Non-process safety related leaks, spills, fires or explosions | Task/Activity: Maintenance, inspection, testing | Human Factors: Tools, equipment and workspace | Termos/indícios: trip, alarm, process safety, maintenance, inspection, testing</t>
  </si>
  <si>
    <t>trip, alarm, process safety, maintenance, inspection, testing</t>
  </si>
  <si>
    <t>Instrument cable noted laying above a hot pipe at Module 12 (heating medium system). This will cause damage to the instrument cable and possibly to trip the heating medium system.
Instrument Supervisor was contacted to identify the instrument before relocating the cable to avoid any alarm/trip during cable movement. Instrument technicians came to assist and relocate the cable to a safe position. Details shared with the instrument supervisor with details of the cable &amp; instrument.</t>
  </si>
  <si>
    <t>UAC - Waste material noted near FRC after maintenance work was conducted</t>
  </si>
  <si>
    <t>Título: UAC - Waste material noted near FRC after maintenance work was conducted | Descrição: During routine inspection of the main deck, the area around the FRC had dirty rags left behind. On the sponson immediately below the FRC there is a variety of waste materials left over form repair work. Discussed with AA and Maintenance Team leads to complete the job including the associated housekeeping. Discussed also with all the leadership team attendin… | Risk Area: Slips and trips | Task/Activity: Maintenance, inspection, testing | Human Factors: Mental state; Team communication, coordination, planning | Termos/indícios: maintenance, inspection, repair, maintenance, inspection, testing, task: maintenance/inspection/testing</t>
  </si>
  <si>
    <t>maintenance, inspection, repair, maintenance, inspection, testing, task: maintenance/inspection/testing</t>
  </si>
  <si>
    <t>During routine inspection of the main deck, the area around the FRC had dirty rags left behind.
On the sponson immediately below the FRC there is a variety of waste materials left over form repair work.
Discussed with AA and Maintenance Team leads to complete the job including the associated housekeeping.
Discussed also with all the leadership team attending the PTW meeting.</t>
  </si>
  <si>
    <t>UAC - Grating without locking ping</t>
  </si>
  <si>
    <t>Título: UAC - Grating without locking ping | Descrição: Grating on equipment deck, close to the HW525 tank, has a lock pin missing and bent, creating a trip hazard. Area was barricated and informed the integrity supervisor for conducting the repair. | Risk Area: Slips and trips | Task/Activity: Maintenance, inspection, testing | Human Factors: Tools, equipment and workspace | Termos/indícios: trip, grating, deck, slips and trips, risk area: slips/falls</t>
  </si>
  <si>
    <t>trip, grating, deck, slips and trips, risk area: slips/falls</t>
  </si>
  <si>
    <t>Grating on equipment deck, close to the HW525 tank, has a lock pin missing and bent, creating a trip hazard.
Area was barricated and informed the integrity supervisor for conducting the repair.</t>
  </si>
  <si>
    <t>UAC - x4 Tote tanks on Module 15 with signs of potential H2S presence</t>
  </si>
  <si>
    <t>Mudança não controlada / bypass de barreira; Integridade/manutenção degradada; Exposição ocupacional / saúde / ergonomia</t>
  </si>
  <si>
    <t>Título: UAC - x4 Tote tanks on Module 15 with signs of potential H2S presence | Descrição: While on module 15, presence of x4 tote tanks containing Corrosion Inhibitor with signs of potential H2S presence. ESS is not designed with permanent H2S detection system and the personnel induction in this regard. Not having any permanent detection in the area, safety officer was informed to assess the H2S measure in the temporary storage area of module 15… | Risk Area: Exposure to workplace health hazards | Task/Activity: Maintenance, inspection, testing | Human Factors: Task and procedure design; Team communication, coordination, planning | Termos/indícios: procedure, communication, team communication, coordination, planning, task and procedure design</t>
  </si>
  <si>
    <t>procedure, communication, team communication, coordination, planning, task and procedure design</t>
  </si>
  <si>
    <t>While on module 15, presence of x4 tote tanks containing Corrosion Inhibitor with signs of potential H2S presence. ESS is not designed with permanent H2S detection system and the personnel induction in this regard.
Not having any permanent detection in the area, safety officer was informed to assess the H2S measure in the temporary storage area of module 15 with portable multi-monitoring-meter. Moreover not having any decanting procedure and temporary / permanent H2S detection system at day tank area (module 24), the chemical decanting had been put on hold and the full batch backloaded waiting further guidance from onshore.
Follow-up: Shell MoC 117256 had been approved, including HAZID and participation from SBM personnel. SBM MoC ESS-0-00102158 had also been approved, however communication gap does exist in the implementation for this change.</t>
  </si>
  <si>
    <t>UAC - Heavy mixing jiskoot container handled manually for mixing</t>
  </si>
  <si>
    <t>Título: UAC - Heavy mixing jiskoot container handled manually for mixing | Descrição: Lab tech mixing a heavy jiskoot container manually. This mixing need to be done with appropriate pump, to avoid ergonomics with the person conducting the mixing. Weight is between 20 to 30kgs. Sampling done lifting it up to 1mts from the ground. Discussed with Head of Department to arrange for correct equipment to conduct the mixing. | Risk Area: Overexertion or strain | Task/Activity: Maintenance, inspection, testing | Human Factors: Task and procedure design; Tools, equipment and workspace | Termos/indícios: maintenance, inspection, testing, tools, equipment and workspace, task: maintenance/inspection/testing</t>
  </si>
  <si>
    <t>Lab tech mixing a heavy jiskoot container manually. This mixing need to be done with appropriate pump, to avoid ergonomics with the person conducting the mixing.
Weight is between 20 to 30kgs. Sampling done lifting it up to 1mts from the ground.
Discussed with Head of Department to arrange for correct equipment to conduct the mixing.</t>
  </si>
  <si>
    <t>UAC - Wrong glove type been used for work with pneumatic tool</t>
  </si>
  <si>
    <t>Título: UAC - Wrong glove type been used for work with pneumatic tool | Descrição: Person using a pneumatic tool with incorrect gloves. Already happened x2 accidents with hands and fingers onboard. Person was stopped and asked if the TBT was attended and if the person knew about the last accidents with hands and fingers onboard. Person was asked to change for impact gloves | Risk Area: Minor cuts, abrasions, burns or punctures | Task/Activity: Maintenance, inspection, testing | Human Factors: Mental state; Skills and capabilities; Team communication, coordination, planning | Termos/indícios: glove, gloves, minor cuts, abrasions, burns or punctures, risk area: cuts/health, ppe/exposure clue</t>
  </si>
  <si>
    <t>Person using a pneumatic tool with incorrect gloves.
Already happened x2 accidents with hands and fingers onboard.
Person was stopped and asked if the TBT was attended and if the person knew about the last accidents with hands and fingers onboard. Person was asked to change for impact gloves</t>
  </si>
  <si>
    <t>Person was stopped and asked if the TBT was attended and if the person knew about the last accidents with hands and fingers onboard. / Person was stopped and asked if the TBT was attended and if the person knew about the last accidents with hands and fingers onboard.</t>
  </si>
  <si>
    <t>UAC - Lifebuoy with restricted access for use</t>
  </si>
  <si>
    <t>Título: UAC - Lifebuoy with restricted access for use | Descrição: Lifebuoy has restricted access due to heavy materials stored in front of it as well as the stem and actuator of a firemain valve (location inadequate). Suggestion to relocate, safety informed. | Risk Area: Process safety | Task/Activity: Maintenance, inspection, testing | Human Factors: Task and procedure design | Termos/indícios: lifebuoy, process safety, emergency equipment/context</t>
  </si>
  <si>
    <t>Lifebuoy has restricted access due to heavy materials stored in front of it as well as the stem and actuator of a firemain valve (location inadequate).
Suggestion to relocate, safety informed.</t>
  </si>
  <si>
    <t>UAC - Lifebouy support frame disintegrating</t>
  </si>
  <si>
    <t>Título: UAC - Lifebouy support frame disintegrating | Descrição: The lifebuoy cable located on the port side next to the liferafts is disintegrating due to exposure to the weather. Safety department informed. | Risk Area: Impact to community, customers, reputation | Task/Activity: Maintenance, inspection, testing | Human Factors: Tools, equipment and workspace | Termos/indícios: maintenance, inspection, testing, tools, equipment and workspace, task: maintenance/inspection/testing</t>
  </si>
  <si>
    <t>The lifebuoy cable located on the port side next to the liferafts is disintegrating due to exposure to the weather.
Safety department informed.</t>
  </si>
  <si>
    <t>ENC - Unplanned flaring due to MGC-A T74SDV104 I/O PSD</t>
  </si>
  <si>
    <t>Título: ENC - Unplanned flaring due to MGC-A T74SDV104 I/O PSD | Descrição: SBM IFS - 1070123
 AT 17:15hrs MGC-A tripped for T74SDV104 IO failure.
 Lined-up MGC-C and at 17:25 the start-up sequence commenced and 17:53hrs compressor was fully loaded | Risk Area: Impact to community, customers, reputation | Task/Activity: Maintenance, inspection, testing | Human Factors: Tools, equipment and workspace | Termos/indícios: failure, maintenance, inspection, testing, tools, equipment and workspace, task: maintenance/inspection/testing</t>
  </si>
  <si>
    <t>SBM IFS - 1070123
AT 17:15hrs MGC-A tripped for T74SDV104 IO failure.
Lined-up MGC-C and at 17:25 the start-up sequence commenced and 17:53hrs compressor was fully loaded</t>
  </si>
  <si>
    <t>UC- observed unusual smell coming from accommodation cabin</t>
  </si>
  <si>
    <t>Título: UC- observed unusual smell coming from accommodation cabin | Descrição: Observed a "burning" smell coming from cabin 418. Immediately the condition was reported to electrical team initiating an investigation | Risk Area: Non-process safety related leaks, spills, fires or explosions | Task/Activity: Office, accommodation, catering | Human Factors: Tools, equipment and workspace | Termos/indícios: process safety, non-process safety related leaks, spills, fires or explosions, risk area: process/leak/spill</t>
  </si>
  <si>
    <t>Observed a "burning" smell coming from cabin 418. Immediately the condition was reported to electrical team initiating an investigation</t>
  </si>
  <si>
    <t>UC - Lifebuoy anchor point corroded</t>
  </si>
  <si>
    <t>Título: UC - Lifebuoy anchor point corroded | Descrição: During e.e walkaround, observed the lifebuoy fixation point badly corroded. Condition was reported to offshore safety officer | Risk Area: Maritime and water related | Task/Activity: Walking, ascending, descending | Human Factors: Tools, equipment and workspace | Termos/indícios: anchor, maritime and water related, risk area: maritime</t>
  </si>
  <si>
    <t>anchor, maritime and water related, risk area: maritime</t>
  </si>
  <si>
    <t>During e.e walkaround, observed the lifebuoy fixation point badly corroded. Condition was reported to offshore safety officer</t>
  </si>
  <si>
    <t>UC - use of incorrect PPE</t>
  </si>
  <si>
    <t>Título: UC - use of incorrect PPE | Descrição: Observed employee using pneumatic tool with incorrect gloves. The observer stopped e.e and asked to replace the gloves meanwhile the observer shared the incidents with hands and fingers onboard. W | Risk Area: Minor cuts, abrasions, burns or punctures | Task/Activity: Maintenance, inspection, testing | Human Factors: Tools, equipment and workspace | Termos/indícios: ppe, gloves, minor cuts, abrasions, burns or punctures, risk area: cuts/health, ppe/exposure clue</t>
  </si>
  <si>
    <t>Observed employee using pneumatic tool with incorrect gloves. The observer stopped e.e and asked to replace the gloves meanwhile the observer shared the incidents with hands and fingers onboard. W</t>
  </si>
  <si>
    <t>The observer stopped e.e and asked to replace the gloves meanwhile the observer shared the incidents with hands and fingers onboard. / The observer stopped e.e and asked to replace the gloves meanwhile the observer shared the incidents with hands and fingers onboard.</t>
  </si>
  <si>
    <t>UC - GAS DETECTOR NOT WORKING PROPERLY</t>
  </si>
  <si>
    <t>Título: UC - GAS DETECTOR NOT WORKING PROPERLY | Descrição: Observed wifi gas detector at mod 09 showing 9% LEL on display without sensors activation.Reported to Prod Supervisor to investigate the matter, and double check gas  presence at the area | Risk Area: Exposure to workplace health hazards | Task/Activity: Maintenance, inspection, testing; Equipment or process related | Human Factors: Environmental conditions; Tools, equipment and workspace | Termos/indícios: detector, not working, maintenance, inspection, testing, equipment or process related, safety critical device clue</t>
  </si>
  <si>
    <t>detector, not working, maintenance, inspection, testing, equipment or process related, safety critical device clue</t>
  </si>
  <si>
    <t>Observed wifi gas detector at mod 09 showing 9% LEL on display without sensors activation.Reported to Prod Supervisor to investigate the matter, and double check gas  presence at the area</t>
  </si>
  <si>
    <t>UC - valve malfunction</t>
  </si>
  <si>
    <t>Título: UC - valve malfunction | Descrição: After completition of water wash of cargo tanks during securing valves/equipment in pump-room observed small pinhole on discharge side of stripping pump close to valve xv 535. | Risk Area: Non-process safety related leaks, spills, fires or explosions | Task/Activity: Maintenance, inspection, testing | Human Factors: Tools, equipment and workspace | Termos/indícios: malfunction, maintenance, inspection, testing, tools, equipment and workspace, task: maintenance/inspection/testing</t>
  </si>
  <si>
    <t>After completition of water wash of cargo tanks during securing valves/equipment in pump-room observed small pinhole on discharge side of stripping pump close to valve xv 535.</t>
  </si>
  <si>
    <t>UC - SIMPOs constrains</t>
  </si>
  <si>
    <t>Escorregão, tropeço ou queda de pessoa; Falha/demanda de sistema crítico de segurança</t>
  </si>
  <si>
    <t>Título: UC - SIMPOs constrains | Descrição: Before deluge test, observed team working udner Mod 01 // antes de iniciar deluge test , observei equipe trabalhando abaixo do mod-01.  Step back 5x5 and we decided to postpone job as valve passing might flood area and equipment // decidir não realizar o teste pois aquela area tem uma valvula com passagem poderia molhar os equipamentos e a equipe que estava… | Risk Area: Slips and trips | Task/Activity: Maintenance, inspection, testing | Human Factors: Team communication, coordination, planning | Termos/indícios: test, teste, maintenance, inspection, testing, task: maintenance/inspection/testing</t>
  </si>
  <si>
    <t>test, teste, maintenance, inspection, testing, task: maintenance/inspection/testing</t>
  </si>
  <si>
    <t>Before deluge test, observed team working udner Mod 01 // antes de iniciar deluge test , observei equipe trabalhando abaixo do mod-01.
Step back 5x5 and we decided to postpone job as valve passing might flood area and equipment // decidir não realizar o teste pois aquela area tem uma valvula com passagem poderia molhar os equipamentos e a equipe que estava no local abaixo.</t>
  </si>
  <si>
    <t>Step back 5x5 and we decided to postpone job as valve passing might flood area and equipment // decidir não realizar o teste pois aquela area tem uma valvula com passagem poderia molhar os equipamentos e a equipe que estava no local abaixo. / Step back 5x5 and we decided to postpone job as valve passing might flood area and equipment // decidir não realizar o teste pois aquela area tem uma valvula com passagem poderia molhar os equipamentos e a equipe que estava… | Risk Area: Slips and trips | T</t>
  </si>
  <si>
    <t>UC - use of unproper PPE</t>
  </si>
  <si>
    <t>Título: UC - use of unproper PPE | Descrição: Observed person using prescription glass in the working plant // Observado pessoa utilizando oculos de grau na planta de processo. Informed him of hazards and requested him to use safety glasses // Informei a ele sobre os riscos e solicitei a ele utilizar oculos de segurança. | Risk Area: Non work-related illness, injury or death | Task/Activity: Maintenance, inspection, testing | Human Factors: Tools, equipment and workspace | Termos/indícios: ppe, oculos, risk area: cuts/health, ppe/exposure clue</t>
  </si>
  <si>
    <t>ppe, oculos, risk area: cuts/health, ppe/exposure clue</t>
  </si>
  <si>
    <t>Observed person using prescription glass in the working plant // Observado pessoa utilizando oculos de grau na planta de processo.
Informed him of hazards and requested him to use safety glasses // Informei a ele sobre os riscos e solicitei a ele utilizar oculos de segurança.</t>
  </si>
  <si>
    <t>SC - use of proper PPE and work techiniques</t>
  </si>
  <si>
    <t>Título: SC - use of proper PPE and work techiniques | Descrição: Observed team working in Mod 09 cutting electrical cables with correct tecnique and ppe // Observado trabalhos mod. 09, Equipe estava realizando utilizando  estilhete para corta fios eletrico.  Estavam utilizando  tec. correta \( não  fazer o  corte em direção ao corpo,\), Estavam utilizando todos os EPIS&lt; | Task/Activity: Maintenance, inspection, testing; Equipment or process related | Termos/indícios: safe act or condition, observation type: safe act/condition</t>
  </si>
  <si>
    <t>Observed team working in Mod 09 cutting electrical cables with correct tecnique and ppe // Observado trabalhos mod. 09, Equipe estava realizando utilizando  estilhete para corta fios eletrico.  Estavam utilizando  tec. correta \( não  fazer o  corte em direção ao corpo,\), Estavam utilizando todos os EPIS&lt;</t>
  </si>
  <si>
    <t>09, Equipe estava realizando utilizando  estilhete para corta fios eletrico. / 09, Equipe estava realizando utilizando  estilhete para corta fios eletrico.</t>
  </si>
  <si>
    <t>SA - MANUAL HANDLING WORK</t>
  </si>
  <si>
    <t>Título: SA - MANUAL HANDLING WORK | Descrição: On work site inspection observed a material movement activity in  in progress on laydown area.  Activity conducting in a safe manner with proper PPE, especially for hand protection using impact gloves.    On laydown area also observed a wodden box  with nail protruding from top cover. Discussed with cargo  team working on area that prompt committed to take … | Task/Activity: Lifting and hoisting; Manual handling, tool use | Termos/indícios: manual handling, ppe, gloves, ppe/exposure clue</t>
  </si>
  <si>
    <t>manual handling, ppe, gloves, ppe/exposure clue</t>
  </si>
  <si>
    <t>On work site inspection observed a material movement activity in  in progress on laydown area.  Activity conducting in a safe manner with proper PPE, especially for hand protection using impact gloves.    On laydown area also observed a wodden box  with nail protruding from top cover.
Discussed with cargo  team working on area that prompt committed to take the corrective action soon as possible.</t>
  </si>
  <si>
    <t>UC - potential drop object</t>
  </si>
  <si>
    <t>Título: UC - potential drop object | Descrição: Observed pipe supports were badly corroded some bolts that were very loose,this was at risk of falling. Te loose bolts and other support brackets were removed and reported to discipline supervisor and follow up action with SPIE cordinator. | Risk Area: Dropped or fallen objects | Task/Activity: Maintenance, inspection, testing | Human Factors: Team communication, coordination, planning; Tools, equipment and workspace | Termos/indícios: drop object, loose, risk of falling, dropped or fallen objects, risk area: dropped/fallen objects</t>
  </si>
  <si>
    <t>drop object, loose, risk of falling, dropped or fallen objects, risk area: dropped/fallen objects</t>
  </si>
  <si>
    <t>Observed pipe supports were badly corroded some bolts that were very loose,this was at risk of falling.
Te loose bolts and other support brackets were removed and reported to discipline supervisor and follow up action with SPIE cordinator.</t>
  </si>
  <si>
    <t>Te loose bolts and other support brackets were removed and reported to discipline supervisor and follow up action with SPIE cordinator. / Te loose bolts and other support brackets were removed and reported to discipline supervisor and follow up action with SPIE cordinator.</t>
  </si>
  <si>
    <t>SA - safe behavior while ascending/descending ladders</t>
  </si>
  <si>
    <t>Título: SA - safe behavior while ascending/descending ladders | Descrição: Observed  a vendor descending a vertical ladder from portside crane in safe manner,  Noted a proper use of fall protections, safety harness and fall arrestors.  Vendors was well instructed and supervised constantly by a core crew member. | Task/Activity: Working at height; Walking, ascending, descending | Termos/indícios: safe act or condition, observation type: safe act/condition</t>
  </si>
  <si>
    <t>Observed  a vendor descending a vertical ladder from portside crane in safe manner,  Noted a proper use of fall protections, safety harness and fall arrestors.  Vendors was well instructed and supervised constantly by a core crew member.</t>
  </si>
  <si>
    <t>UC - lighting conditions very poor</t>
  </si>
  <si>
    <t>Título: UC - lighting conditions very poor | Descrição: Targetted inspection of the engine room to assess the lighting conditions while the Unit waits for spare tubes and ballasts for a general upgrade.  Of particular note - the cargo pump turbine flat has only 1oo4 lights working. Electrical Team to place temporary lighting around the cargo pump turbine flat as soon as practicable but not later than April 4th w… | Risk Area: Non work-related illness, injury or death | Task/Activity: Maintenance, inspection, testing | Human Factors: Team communication, coordination, planning; Tools, equipment and workspace | Termos/indícios: inspection, maintenance, inspection, testing, tools, equipment and workspace, task: maintenance/inspection/testing</t>
  </si>
  <si>
    <t>Targetted inspection of the engine room to assess the lighting conditions while the Unit waits for spare tubes and ballasts for a general upgrade.  Of particular note - the cargo pump turbine flat has only 1oo4 lights working.
Electrical Team to place temporary lighting around the cargo pump turbine flat as soon as practicable but not later than April 4th when a team arrive onboard to overhaul COP #2.</t>
  </si>
  <si>
    <t>UC - main deck presenting slippery surface</t>
  </si>
  <si>
    <t>Título: UC - main deck presenting slippery surface | Descrição: during a regular walkaround nearby Mod 24, observed an amount of chemicals in the main deck as per pictures attached. At the moment of my observation, I coud not identify any leaking point only the slipery surface caused by the accumulated fluids in the floor.  Condition was discussed w Prod supv and supt in order to carry on w investigation and housekeeping | Risk Area: Slips and trips | Task/Activity: Walking, ascending, descending | Human Factors: Task and procedure design; Tools, equipment and workspace | Termos/indícios: slippery, deck, floor, slips and trips, walking, ascending, descending, risk area: slips/falls</t>
  </si>
  <si>
    <t>slippery, deck, floor, slips and trips, walking, ascending, descending, risk area: slips/falls</t>
  </si>
  <si>
    <t>during a regular walkaround nearby Mod 24, observed an amount of chemicals in the main deck as per pictures attached. At the moment of my observation, I coud not identify any leaking point only the slipery surface caused by the accumulated fluids in the floor. 
Condition was discussed w Prod supv and supt in order to carry on w investigation and housekeeping</t>
  </si>
  <si>
    <t>UC - watertight doors were found open</t>
  </si>
  <si>
    <t>Título: UC - watertight doors were found open | Descrição: During routine inspection of the main deck I stopped to observe work at the emergency fire pump.    I noticed both watertight doors were open - one was latched bakc, the other was not and moved with the motion of the FPSO rolling. I spoke with the person at the site and suggested the door be either closed or latched back.  There is no latch so the door was … | Risk Area: Exposure to workplace health hazards | Task/Activity: Maintenance, inspection, testing | Human Factors: Task and procedure design; Team communication, coordination, planning; Tools, equipment and workspace | Termos/indícios: inspection, maintenance, inspection, testing, tools, equipment and workspace, task: maintenance/inspection/testing</t>
  </si>
  <si>
    <t>During routine inspection of the main deck I stopped to observe work at the emergency fire pump.    I noticed both watertight doors were open - one was latched bakc, the other was not and moved with the motion of the FPSO rolling.
I spoke with the person at the site and suggested the door be either closed or latched back.  There is no latch so the door was closed.  Arrange to have a latch or appropriate means of securing the forward door when it is open.  If a watertight door closes on you it may inflict serious bodily harm, potentially life changing injuries.</t>
  </si>
  <si>
    <t>During routine inspection of the main deck I stopped to observe work at the emergency fire pump. / Título: UC - watertight doors were found open | Descrição: During routine inspection of the main deck I stopped to observe work at the emergency fire pump.</t>
  </si>
  <si>
    <t>UC - unproper use of PPE</t>
  </si>
  <si>
    <t>Título: UC - unproper use of PPE | Descrição: worksite visit - PSV installation on the annulus vent system. - Individuals using proper PPE - Supervisor with the permit in hands, he demonstrated to know the risks and mitigation of the activity. - worksite very organize. - Worksite barricaded, but with no signs on it Congratulated the activity supervisor regarding the good organization of the worksite. D… | Risk Area: Minor cuts, abrasions, burns or punctures | Task/Activity: Maintenance, inspection, testing | Human Factors: Task and procedure design; Tools, equipment and workspace | Termos/indícios: ppe, minor cuts, abrasions, burns or punctures, risk area: cuts/health, ppe/exposure clue</t>
  </si>
  <si>
    <t>worksite visit - PSV installation on the annulus vent system. - Individuals using proper PPE - Supervisor with the permit in hands, he demonstrated to know the risks and mitigation of the activity. - worksite very organize. - Worksite barricaded, but with no signs on it
Congratulated the activity supervisor regarding the good organization of the worksite. Discussed with the supervisor the importance of having a proper sign on the barricade, identifying the activity, and also its responsible.   Information shared with the production supervisor.</t>
  </si>
  <si>
    <t>LOPC- Sea Water Leak from V2210A for Port and STBD TA.</t>
  </si>
  <si>
    <t>Título: LOPC- Sea Water Leak from V2210A for Port and STBD TA. | Descrição: PSO - While testing of SW supply pump V2201A for Port and STBD TA it was observed the leak from existing TPR. Pump stopped, secured and not available to operate. Work Order raised to Inspection and repair. 
 Volume 30l. | Risk Area: Process safety | Task/Activity: Equipment or process related | Human Factors: Tools, equipment and workspace | Termos/indícios: lopc, leak, process safety, risk area: process/leak/spill</t>
  </si>
  <si>
    <t>PSO - While testing of SW supply pump V2201A for Port and STBD TA it was observed the leak from existing TPR. Pump stopped, secured and not available to operate. Work Order raised to Inspection and repair. 
Volume 30l.</t>
  </si>
  <si>
    <t>Pump stopped, secured and not available to operate. / Pump stopped, secured and not available to operate.</t>
  </si>
  <si>
    <t>LOPC-(W&amp;S) Sea Water drips from Jockey pump spool on Eng Room</t>
  </si>
  <si>
    <t>Título: LOPC-(W&amp;S) Sea Water drips from Jockey pump spool on Eng Room | Descrição: Observed  sea water drips from discharge line of fire jockey pump. System isolated to inspection and spool replacement. 
 Leak rate 20 drops /min. | Risk Area: Process safety | Task/Activity: Equipment or process related | Human Factors: Tools, equipment and workspace | Termos/indícios: lopc, leak, process safety, risk area: process/leak/spill</t>
  </si>
  <si>
    <t>Observed  sea water drips from discharge line of fire jockey pump. System isolated to inspection and spool replacement. 
Leak rate 20 drops /min.</t>
  </si>
  <si>
    <t>System isolated to inspection and spool replacement. / System isolated to inspection and spool replacement.</t>
  </si>
  <si>
    <t>LOPC (W&amp;S)- SW Leak from General Service Pump OV-2303A onn Eng Room</t>
  </si>
  <si>
    <t>Título: LOPC (W&amp;S)- SW Leak from General Service Pump OV-2303A onn Eng Room | Descrição: Observed leak from General Service pump OV-2303A overboard line straight after discharge valve. 
 Contingency repair installed and rises a work order to inspection and maintenance. 
 Volume 100L | Risk Area: Process safety | Task/Activity: Other | Human Factors: Tools, equipment and workspace | Termos/indícios: lopc, leak, process safety, risk area: process/leak/spill</t>
  </si>
  <si>
    <t>Observed leak from General Service pump OV-2303A overboard line straight after discharge valve. 
Contingency repair installed and rises a work order to inspection and maintenance. 
Volume 100L</t>
  </si>
  <si>
    <t>PDO- Tool left on top of a structure on a grating at a 4-meter height</t>
  </si>
  <si>
    <t>Falha de controle de trabalho / procedimento crítico; Escorregão, tropeço ou queda de pessoa</t>
  </si>
  <si>
    <t>Título: PDO- Tool left on top of a structure on a grating at a 4-meter height | Descrição: Identified a tool left on top of a structure on a grating at a 4-meter height. The tool is at risk of dropping from its position and causing potential harm to personnel and equipment below.  Immediate Action Taken: The observer reported the situation to the supervisor on duty who immediately  designated a person  to retrieve the tool.  The personnel involve… | Risk Area: Dropped or fallen objects | Task/Activity: Cleaning, housekeeping | Human Factors: Mental state; Team communication, coordination, planning | Termos/indícios: dropped or fallen objects, risk area: dropped/fallen objects</t>
  </si>
  <si>
    <t>Identified a tool left on top of a structure on a grating at a 4-meter height. The tool is at risk of dropping from its position and causing potential harm to personnel and equipment below.
Immediate Action Taken:
The observer reported the situation to the supervisor on duty who immediately  designated a person  to retrieve the tool. 
The personnel involved were reminded on TBT  of the importance of adhering to standard procedures for securing equipment at heights and assure required housekeeping.</t>
  </si>
  <si>
    <t>LOPC(W&amp;S)-  PW Weep from Offload Main Header 30" under Mod21</t>
  </si>
  <si>
    <t>Título: LOPC(W&amp;S)-  PW Weep from Offload Main Header 30" under Mod21 | Descrição: PSO- Observed a weep from Offload Main Header 30" under Mod21 during the pressure test prior to commence operation.  Informed the area Authority, line drained and SPIE Inspection in progress to determine the method of repair. 
 6 drops/min volume 0.5l. | Risk Area: Process safety | Task/Activity: Maintenance, inspection, testing; Equipment or process related | Human Factors: Tools, equipment and workspace | Termos/indícios: inspection, test, repair, maintenance, inspection, testing, tools, equipment and workspace, task: maintenance/inspection/testing</t>
  </si>
  <si>
    <t>inspection, test, repair, maintenance, inspection, testing, tools, equipment and workspace, task: maintenance/inspection/testing</t>
  </si>
  <si>
    <t>PSO- Observed a weep from Offload Main Header 30" under Mod21 during the pressure test prior to commence operation.  Informed the area Authority, line drained and SPIE Inspection in progress to determine the method of repair. 
6 drops/min volume 0.5l.</t>
  </si>
  <si>
    <t>UAC - Sharp edge from door from accommodation cabin 321</t>
  </si>
  <si>
    <t>Título: UAC - Sharp edge from door from accommodation cabin 321 | Descrição: It was observed a sharp edge at the bottom of the door from cabin 321, which might have been generated from corrosion process. The Maintenance Dept was informed and corrective action was taken immediately. | Risk Area: Minor cuts, abrasions, burns or punctures | Task/Activity: Office, accommodation, catering | Human Factors: Tools, equipment and workspace | Termos/indícios: maintenance, corrosion, tools, equipment and workspace</t>
  </si>
  <si>
    <t>maintenance, corrosion, tools, equipment and workspace</t>
  </si>
  <si>
    <t>It was observed a sharp edge at the bottom of the door from cabin 321, which might have been generated from corrosion process. The Maintenance Dept was informed and corrective action was taken immediately.</t>
  </si>
  <si>
    <t>UAC - Routine chemical handling without knowing potential hazards from chemical being used</t>
  </si>
  <si>
    <t>Título: UAC - Routine chemical handling without knowing potential hazards from chemical being used | Descrição: Observed routine task for chemical dosage adjustment. The person had a buddy to help on the task and the area was clean and organized. However, they weren't fully aware of the risk and potential damage in case of chemical exposure. So risks presented in MSDS were discussed, the nearest eye wash station was pointed and also showed how to find, in the MSDS, t… | Risk Area: Exposure to workplace health hazards | Task/Activity: Other | Human Factors: Team communication, coordination, planning | Termos/indícios: chemical exposure, exposure to workplace health hazards, risk area: cuts/health</t>
  </si>
  <si>
    <t>chemical exposure, exposure to workplace health hazards, risk area: cuts/health</t>
  </si>
  <si>
    <t>Observed routine task for chemical dosage adjustment. The person had a buddy to help on the task and the area was clean and organized. However, they weren't fully aware of the risk and potential damage in case of chemical exposure. So risks presented in MSDS were discussed, the nearest eye wash station was pointed and also showed how to find, in the MSDS, the guidance about what action to take in case of chemical exposure.</t>
  </si>
  <si>
    <t>SAC - Portable Gas Detector replaced after spurious reading</t>
  </si>
  <si>
    <t>Título: SAC - Portable Gas Detector replaced after spurious reading | Descrição: Observed Wi-Fi Gas Detector at Module 9 showing 9% LEL on display without sensors activation (local ones) while passing by the area. The issue was reported to Production Supervisor, who double-checked the gas presence at the area and confirmed no ammount of gas was present. The portable detector was, then, replaced for a new one | Task/Activity: Walking, ascending, descending | Termos/indícios: detector, safety critical device clue</t>
  </si>
  <si>
    <t>Observed Wi-Fi Gas Detector at Module 9 showing 9% LEL on display without sensors activation (local ones) while passing by the area. The issue was reported to Production Supervisor, who double-checked the gas presence at the area and confirmed no ammount of gas was present. The portable detector was, then, replaced for a new one</t>
  </si>
  <si>
    <t>UAC - Person not wearing complete FiFi PPE during helicopter operations</t>
  </si>
  <si>
    <t>Título: UAC - Person not wearing complete FiFi PPE during helicopter operations | Descrição: On completion of helicopter operations, it was noticed that one of the helideck fire team members wasn't wearing full FiFi PPE - he was not wearing trousers. When asked why he was not wearing them, he replied it wasn't necessary. Although the person confirmed that during the trainings, he do year the complete PPE, the same was not being done. The same findi… | Risk Area: Minor cuts, abrasions, burns or punctures | Task/Activity: Air transport operations (including drones, excluding airport refueling &amp; business travel) | Human Factors: Mental state | Termos/indícios: ppe, minor cuts, abrasions, burns or punctures, risk area: cuts/health, ppe/exposure clue</t>
  </si>
  <si>
    <t>On completion of helicopter operations, it was noticed that one of the helideck fire team members wasn't wearing full FiFi PPE - he was not wearing trousers. When asked why he was not wearing them, he replied it wasn't necessary. Although the person confirmed that during the trainings, he do year the complete PPE, the same was not being done. The same finding was raised 2 days earlier. HLO and Safety Officer were informed.</t>
  </si>
  <si>
    <t>UAC - Temperature of almost 50 ºC inside work station</t>
  </si>
  <si>
    <t>Título: UAC - Temperature of almost 50 ºC inside work station | Descrição: When the person walked in into the mechanical workshop, it was noticed a room temperature of 49,5ºC. The temperature was registered, but nobody from the Leadership was directly contacted. Long time exposed to temperatures that high affects the well-bring of the worker. | Risk Area: Non work-related illness, injury or death | Task/Activity: Walking, ascending, descending | Human Factors: Tools, equipment and workspace | Termos/indícios: risk area: cuts/health</t>
  </si>
  <si>
    <t>When the person walked in into the mechanical workshop, it was noticed a room temperature of 49,5ºC. The temperature was registered, but nobody from the Leadership was directly contacted. Long time exposed to temperatures that high affects the well-bring of the worker.</t>
  </si>
  <si>
    <t>UAC - Descending stairs without using handrail</t>
  </si>
  <si>
    <t>Título: UAC - Descending stairs without using handrail | Descrição: Observed a person descending the staircase not grabbing on handrails. The person was stopped and explained the potential hazards of this behaviour. | Risk Area: Slips and trips | Task/Activity: Walking, ascending, descending | Human Factors: Mental state | Termos/indícios: stairs, staircase, handrail, slips and trips, walking, ascending, descending, risk area: slips/falls</t>
  </si>
  <si>
    <t>stairs, staircase, handrail, slips and trips, walking, ascending, descending, risk area: slips/falls</t>
  </si>
  <si>
    <t>Observed a person descending the staircase not grabbing on handrails. The person was stopped and explained the potential hazards of this behaviour.</t>
  </si>
  <si>
    <t>The person was stopped and explained the potential hazards of this behaviour. / The person was stopped and explained the potential hazards of this behaviour.</t>
  </si>
  <si>
    <t>UAC - Person clipping both lanyards at the same time</t>
  </si>
  <si>
    <t>Título: UAC - Person clipping both lanyards at the same time | Descrição: Observed one person clipping both lanyards at the same time while going up in the cat ladder. The person was stopped and the importance of using one lanyard at a time was explained to him. | Risk Area: Falls from height (people) | Task/Activity: Working at height | Human Factors: Skills and capabilities | Termos/indícios: ladder, falls from height (people), risk area: slips/falls</t>
  </si>
  <si>
    <t>Observed one person clipping both lanyards at the same time while going up in the cat ladder. The person was stopped and the importance of using one lanyard at a time was explained to him.</t>
  </si>
  <si>
    <t>The person was stopped and the importance of using one lanyard at a time was explained to him. / The person was stopped and the importance of using one lanyard at a time was explained to him.</t>
  </si>
  <si>
    <t>UAC - Loose metal piece with risk of falling - potential drop object</t>
  </si>
  <si>
    <t>Título: UAC - Loose metal piece with risk of falling - potential drop object | Descrição: During rope access activity, observed near the worksite a loose metal piece from supports with potential hazard to fall (dropped object). The involved team cleaned up the space and moved the piece of metal to a safe location. | Risk Area: Dropped or fallen objects | Task/Activity: Working at height | Human Factors: Mental state | Termos/indícios: dropped object, drop object, loose, risk of falling, dropped or fallen objects, working at height, risk area: dropped/fallen objects</t>
  </si>
  <si>
    <t>dropped object, drop object, loose, risk of falling, dropped or fallen objects, working at height, risk area: dropped/fallen objects</t>
  </si>
  <si>
    <t>During rope access activity, observed near the worksite a loose metal piece from supports with potential hazard to fall (dropped object). The involved team cleaned up the space and moved the piece of metal to a safe location.</t>
  </si>
  <si>
    <t>SAC - Stop work after changes in initial scenario were observed during isolation installation</t>
  </si>
  <si>
    <t>Título: SAC - Stop work after changes in initial scenario were observed during isolation installation | Descrição: Nighshift team was doing line-up checks of 1-AP isolations and found a spade still installed in the condensate line from Flare to 1-AS. This isolation was going to build up level in the flare drums. The involved team stopped the isolations, did step back 5x5 and informed cargo department. Then, Cargo Dept planned and removed the spade. | Task/Activity: Isolation of hazardous energy | Termos/indícios: stop work, safe act or condition, observation type: safe act/condition</t>
  </si>
  <si>
    <t>Nighshift team was doing line-up checks of 1-AP isolations and found a spade still installed in the condensate line from Flare to 1-AS. This isolation was going to build up level in the flare drums. The involved team stopped the isolations, did step back 5x5 and informed cargo department. Then, Cargo Dept planned and removed the spade.</t>
  </si>
  <si>
    <t>Nighshift team was doing line-up checks of 1-AP isolations and found a spade still installed in the condensate line from Flare to 1-AS. / This isolation was going to build up level in the flare drums.</t>
  </si>
  <si>
    <t>SAC - Safe repairs in Module 16 PFP</t>
  </si>
  <si>
    <t>Título: SAC - Safe repairs in Module 16 PFP | Descrição: During routine inspection of the topsides, stopped to observe work on Module 16, where a section of PFP was being repaired. A barrier was in place, the work site was clear of hazards and continuous housekeeping appeared to be taking place. The work team was using appropriate PPE for tasks as per TRA. Spoke to the team to congratulate them. | Task/Activity: Maintenance, inspection, testing | Termos/indícios: safe act or condition, observation type: safe act/condition</t>
  </si>
  <si>
    <t>During routine inspection of the topsides, stopped to observe work on Module 16, where a section of PFP was being repaired. A barrier was in place, the work site was clear of hazards and continuous housekeeping appeared to be taking place. The work team was using appropriate PPE for tasks as per TRA. Spoke to the team to congratulate them.</t>
  </si>
  <si>
    <t>During routine inspection of the topsides, stopped to observe work on Module 16, where a section of PFP was being repaired. / Título: SAC - Safe repairs in Module 16 PFP | Descrição: During routine inspection of the topsides, stopped to observe work on Module 16, where a section of PFP was being repaired.</t>
  </si>
  <si>
    <t>UAC - Not wearing masks for organic vapours while doing fabric maintenance</t>
  </si>
  <si>
    <t>Título: UAC - Not wearing masks for organic vapours while doing fabric maintenance | Descrição: During fabric maintenance under the turret, it was observed that the involved team was not wearing the required face mask for organic gases and vapours. The work was stopped and it was explained to the team the importance of wearing proper respiratory protection. | Risk Area: Exposure to workplace health hazards | Task/Activity: Maintenance, inspection, testing; Manual handling, tool use | Human Factors: Mental state; Physical state | Termos/indícios: mask, exposure to workplace health hazards, risk area: cuts/health, ppe/exposure clue</t>
  </si>
  <si>
    <t>Mental state; Physical state</t>
  </si>
  <si>
    <t>During fabric maintenance under the turret, it was observed that the involved team was not wearing the required face mask for organic gases and vapours. The work was stopped and it was explained to the team the importance of wearing proper respiratory protection.</t>
  </si>
  <si>
    <t>The work was stopped and it was explained to the team the importance of wearing proper respiratory protection. / The work was stopped and it was explained to the team the importance of wearing proper respiratory protection.</t>
  </si>
  <si>
    <t>UAC - Lack of proper light under turret area, where diving operations are taking place</t>
  </si>
  <si>
    <t>Título: UAC - Lack of proper light under turret area, where diving operations are taking place | Descrição: It was observed that, in the area under the turret where diving operations are taking place, some light reflectors are not working. The area also doesn't have emergency lights that can be turned on in case of a blackout. Diving Supervisor was made aware of the problem. | Risk Area: Slips and trips | Task/Activity: Marine transport, operations and diving | Human Factors: Tools, equipment and workspace | Termos/indícios: slips and trips, risk area: slips/falls</t>
  </si>
  <si>
    <t>It was observed that, in the area under the turret where diving operations are taking place, some light reflectors are not working. The area also doesn't have emergency lights that can be turned on in case of a blackout. Diving Supervisor was made aware of the problem.</t>
  </si>
  <si>
    <t>ENC - Unplanned flaring &gt; 100kg MGC-A Trip HH discharge pressure 2nd stage</t>
  </si>
  <si>
    <t>Título: ENC - Unplanned flaring &gt; 100kg MGC-A Trip HH discharge pressure 2nd stage | Descrição: IFS- 10700126 - 11:13 MGC 1 tripped for HH discharge pressure second stage @T74PSI123 simultaneous  Riser 4 depressurization procedure . PCV-103-02 stroked and tested 
 MGC-A restarted to test and monitoring. SISO report require due to Flare Event 1700m3. | Risk Area: Process safety | Task/Activity: Equipment or process related | Human Factors: Tools, equipment and workspace | Termos/indícios: trip, tripped, process safety, equipment or process related</t>
  </si>
  <si>
    <t>IFS- 10700126 - 11:13 MGC 1 tripped for HH discharge pressure second stage @T74PSI123 simultaneous  Riser 4 depressurization procedure . PCV-103-02 stroked and tested 
MGC-A restarted to test and monitoring. SISO report require due to Flare Event 1700m3.</t>
  </si>
  <si>
    <t>UAC - Scaffold tag overdue</t>
  </si>
  <si>
    <t>Título: UAC - Scaffold tag overdue | Descrição: When person arrived at the turret swivel to perform a task, found that the scaffold that was supposed to be used was last inspected in September 19, 2022 as per the tag attached to it. The supervisor was informed, who later called the scaffold inspector and updated the inspection. | Risk Area: Falls from height (people) | Task/Activity: Working at height | Human Factors: Team communication, coordination, planning; Tools, equipment and workspace | Termos/indícios: scaffold, working at height, falls from height (people), task/risk: height</t>
  </si>
  <si>
    <t>When person arrived at the turret swivel to perform a task, found that the scaffold that was supposed to be used was last inspected in September 19, 2022 as per the tag attached to it. The supervisor was informed, who later called the scaffold inspector and updated the inspection.</t>
  </si>
  <si>
    <t>UAC - Cable trail hanging up to 5m high</t>
  </si>
  <si>
    <t>Título: UAC - Cable trail hanging up to 5m high | Descrição: It was observed a cable trail hanging from a height of 5 meters at the turret. The area was isolated, Safety Officer and Main Supervisor were informed | Risk Area: Dropped or fallen objects | Task/Activity: Walking, ascending, descending | Human Factors: Mental state; Time pressure | Termos/indícios: hanging, dropped or fallen objects, risk area: dropped/fallen objects</t>
  </si>
  <si>
    <t>It was observed a cable trail hanging from a height of 5 meters at the turret. The area was isolated, Safety Officer and Main Supervisor were informed</t>
  </si>
  <si>
    <t>The area was isolated, Safety Officer and Main Supervisor were informed Título: UAC - Cable trail hanging up to 5m high | Descrição: It was observed a cable trail hanging from a height of 5 meters at the turret. / The area was isolated, Safety Officer and Main Supervisor were informed | Risk Area: Dropped or fallen objects | Task/Activity: Walking, ascending, descending | Human Factors: Mental state;</t>
  </si>
  <si>
    <t>UAC - Flammable material being kept close to ignition sources</t>
  </si>
  <si>
    <t>Título: UAC - Flammable material being kept close to ignition sources | Descrição: It was observed many flammable material next to electrical pannels, lamps and equipments. Photos from the place were taken and the department supervisor was informed and asked to storage the flammable material at another place | Risk Area: Non-process safety related leaks, spills, fires or explosions | Task/Activity: Maintenance, inspection, testing | Human Factors: Task and procedure design; Team communication, coordination, planning | Termos/indícios: ignition, flammable, non-process safety related leaks, spills, fires or explosions</t>
  </si>
  <si>
    <t>ignition, flammable, non-process safety related leaks, spills, fires or explosions</t>
  </si>
  <si>
    <t>It was observed many flammable material next to electrical pannels, lamps and equipments. Photos from the place were taken and the department supervisor was informed and asked to storage the flammable material at another place</t>
  </si>
  <si>
    <t>UAC - Wrench left off on top of Module 24</t>
  </si>
  <si>
    <t>Título: UAC - Wrench left off on top of Module 24 | Descrição: As the person walked along the topsides area, it was noticed a wrench on top of Module 24 which could fall to the main deck. The person, then, removed the item by himself using appropriate PPE. | Risk Area: Dropped or fallen objects | Task/Activity: Walking, ascending, descending | Human Factors: Mental state; Time pressure | Termos/indícios: dropped or fallen objects, risk area: dropped/fallen objects</t>
  </si>
  <si>
    <t>As the person walked along the topsides area, it was noticed a wrench on top of Module 24 which could fall to the main deck. The person, then, removed the item by himself using appropriate PPE.</t>
  </si>
  <si>
    <t>The person, then, removed the item by himself using appropriate PPE. / The person, then, removed the item by himself using appropriate PPE.</t>
  </si>
  <si>
    <t>UAC - Poor radio signal during F&amp;G test</t>
  </si>
  <si>
    <t>Falha de controle de trabalho / procedimento crítico; Falha/demanda de sistema crítico de segurança; Integridade/manutenção degradada</t>
  </si>
  <si>
    <t>Título: UAC - Poor radio signal during F&amp;G test | Descrição: During test of F&amp;G system ad Module 16, the communication wasn't clear given that the radio used by the operators presented poor signal. The work had to be interrupted and problem communicated to Supervisor. Request for new radio. | Risk Area: Non-process safety related leaks, spills, fires or explosions | Task/Activity: Other | Human Factors: Team communication, coordination, planning; Tools, equipment and workspace | Termos/indícios: process safety, non-process safety related leaks, spills, fires or explosions, risk area: process/leak/spill</t>
  </si>
  <si>
    <t>During test of F&amp;G system ad Module 16, the communication wasn't clear given that the radio used by the operators presented poor signal. The work had to be interrupted and problem communicated to Supervisor. Request for new radio.</t>
  </si>
  <si>
    <t>FAC - Minor Cut to Finger While Preparing Food</t>
  </si>
  <si>
    <t>Título: FAC - Minor Cut to Finger While Preparing Food | Descrição: Sodexho cook had a minor cut  on her left hand index finger  while handling a knife for food preparation | Risk Area: Minor cuts, abrasions, burns or punctures | Task/Activity: Manual handling, tool use | Termos/indícios: cut, food, minor cuts, abrasions, burns or punctures, risk area: cuts/health</t>
  </si>
  <si>
    <t>Sodexho cook had a minor cut  on her left hand index finger  while handling a knife for food preparation</t>
  </si>
  <si>
    <t>UAC- PST not working properly</t>
  </si>
  <si>
    <t>Título: UAC- PST not working properly | Descrição: During the start of the Meoh system, it was observed that T28 PST 212 and the PG of the pump C / T 28 PST 217 and the PG of the pump D and the PG displays are not working / PG  bad .T 28 PST 222 is loose on the floor because the support is loose. Module 10. WO 10703364 raised and closed. | Risk Area: Dropped or fallen objects | Task/Activity: Equipment or process related | Human Factors: Tools, equipment and workspace | Termos/indícios: loose, dropped or fallen objects, risk area: dropped/fallen objects</t>
  </si>
  <si>
    <t>During the start of the Meoh system, it was observed that T28 PST 212 and the PG of the pump C / T 28 PST 217 and the PG of the pump D and the PG displays are not working / PG  bad .T 28 PST 222 is loose on the floor because the support is loose. Module 10.
WO 10703364 raised and closed.</t>
  </si>
  <si>
    <t>UAC - Hole in skid in Mod 2</t>
  </si>
  <si>
    <t>Título: UAC - Hole in skid in Mod 2 | Descrição: When checking the Topside, a hole was observed in the skid, containing the exchangers in Mod 2 where water and oil were leaking to the lower floor. Underneath the E-T-6233B changing table. It was informed to the CCR, and the isolation of the place was carried out with the production team. | Risk Area: Non-process safety related leaks, spills, fires or explosions | Task/Activity: Maintenance, inspection, testing; Equipment or process related | Human Factors: Tools, equipment and workspace | Termos/indícios: leaking, process safety, non-process safety related leaks, spills, fires or explosions, risk area: process/leak/spill</t>
  </si>
  <si>
    <t>When checking the Topside, a hole was observed in the skid, containing the exchangers in Mod 2 where water and oil were leaking to the lower floor. Underneath the E-T-6233B changing table.
It was informed to the CCR, and the isolation of the place was carried out with the production team.</t>
  </si>
  <si>
    <t>It was informed to the CCR, and the isolation of the place was carried out with the production team. / It was informed to the CCR, and the isolation of the place was carried out with the production team.</t>
  </si>
  <si>
    <t>UAC- Corroded gratings</t>
  </si>
  <si>
    <t>Título: UAC- Corroded gratings | Descrição: Damaged gratings on mod.09 port side due to high corrosion. Gratings present cracking and loss of matter in the metal plate, making the place unsafe for movement. | Risk Area: Slips and trips | Task/Activity: Other | Human Factors: Tools, equipment and workspace | Termos/indícios: damaged, corrosion, corroded, tools, equipment and workspace</t>
  </si>
  <si>
    <t>damaged, corrosion, corroded, tools, equipment and workspace</t>
  </si>
  <si>
    <t>Damaged gratings on mod.09 port side due to high corrosion. Gratings present cracking and loss of matter in the metal plate, making the place unsafe for movement.</t>
  </si>
  <si>
    <t>UAC - Incorrect positioning of foam monitors</t>
  </si>
  <si>
    <t>Título: UAC - Incorrect positioning of foam monitors | Descrição: All foam monitors of the forward main deck (starboard) were aimed overboard and above. These units are designed to blanket the main deck around the turret with foam. Action taken immediately to correct the position and let it fixed in the right angle. | Risk Area: Process safety | Task/Activity: Equipment or process related | Human Factors: Tools, equipment and workspace | Termos/indícios: process safety, risk area: process/leak/spill</t>
  </si>
  <si>
    <t>All foam monitors of the forward main deck (starboard) were aimed overboard and above. These units are designed to blanket the main deck around the turret with foam.
Action taken immediately to correct the position and let it fixed in the right angle.</t>
  </si>
  <si>
    <t>UAC - Lifejackets box signage faded</t>
  </si>
  <si>
    <t>Título: UAC - Lifejackets box signage faded | Descrição: The identification signs of the Box for lifejackets in the forward starboard liferaft station are totally faded. Immediately arranged replacement of signage. | Risk Area: Exposure to workplace health hazards | Task/Activity: Other | Human Factors: Tools, equipment and workspace | Termos/indícios: exposure to workplace health hazards, risk area: cuts/health</t>
  </si>
  <si>
    <t>The identification signs of the Box for lifejackets in the forward starboard liferaft station are totally faded.
Immediately arranged replacement of signage.</t>
  </si>
  <si>
    <t>UAC - Lifebuoy improper condition</t>
  </si>
  <si>
    <t>Título: UAC - Lifebuoy improper condition | Descrição: Lifebuoy in forward port in the railing, without the rope and with the smoke sign cable broken. Immediately reinstalled it correctly and reported. | Risk Area: Exposure to workplace health hazards | Task/Activity: Equipment or process related | Human Factors: Tools, equipment and workspace | Termos/indícios: lifebuoy, emergency equipment/context</t>
  </si>
  <si>
    <t>Lifebuoy in forward port in the railing, without the rope and with the smoke sign cable broken.
Immediately reinstalled it correctly and reported.</t>
  </si>
  <si>
    <t>UAC - Twisted lifejacket during chopper flight</t>
  </si>
  <si>
    <t>Título: UAC - Twisted lifejacket during chopper flight | Descrição: In the helideck, during the arrival of the helicopter, observed a colleague with a twisted lifejacket | Risk Area: Air transport | Task/Activity: Air transport operations (including drones, excluding airport refueling &amp; business travel) | Human Factors: Team communication, coordination, planning | Termos/indícios: helicopter, helideck, air transport, air transport operations, risk area: air</t>
  </si>
  <si>
    <t>helicopter, helideck, air transport, air transport operations, risk area: air</t>
  </si>
  <si>
    <t>In the helideck, during the arrival of the helicopter, observed a colleague with a twisted lifejacket</t>
  </si>
  <si>
    <t>UAC - Gauge measurement after process isolation</t>
  </si>
  <si>
    <t>Título: UAC - Gauge measurement after process isolation | Descrição: During process isolation for 1AP, drained the line and found still 4bar in the gauge.  Investigated to find instrumentation issue. Removed faulty pressure gauge and reported to instrumentation. Generated WO 107013364. | Risk Area: Process safety | Task/Activity: Equipment or process related | Human Factors: Tools, equipment and workspace | Termos/indícios: process safety, risk area: process/leak/spill</t>
  </si>
  <si>
    <t>During process isolation for 1AP, drained the line and found still 4bar in the gauge. 
Investigated to find instrumentation issue. Removed faulty pressure gauge and reported to instrumentation.
Generated WO 107013364.</t>
  </si>
  <si>
    <t>During process isolation for 1AP, drained the line and found still 4bar in the gauge. / Removed faulty pressure gauge and reported to instrumentation.</t>
  </si>
  <si>
    <t>UAC - Worker in Line of fire during pressurized air bottle test</t>
  </si>
  <si>
    <t>Título: UAC - Worker in Line of fire during pressurized air bottle test | Descrição: Worker was testing a pressurized air bottle, with a gauge on and pointed to a colleague one meter away. Immediately intervened and explained hazards of the line of fire. | Risk Area: Minor cuts, abrasions, burns or punctures | Task/Activity: Maintenance, inspection, testing; Equipment or process related; Manual handling, tool use | Human Factors: Tools, equipment and workspace | Termos/indícios: test, testing, maintenance, inspection, testing, tools, equipment and workspace, task: maintenance/inspection/testing</t>
  </si>
  <si>
    <t>Maintenance, inspection, testing; Equipment or process related; Manual handling, tool use</t>
  </si>
  <si>
    <t>test, testing, maintenance, inspection, testing, tools, equipment and workspace, task: maintenance/inspection/testing</t>
  </si>
  <si>
    <t>Worker was testing a pressurized air bottle, with a gauge on and pointed to a colleague one meter away.
Immediately intervened and explained hazards of the line of fire.</t>
  </si>
  <si>
    <t>UAC - Lub oil cooler internal weep</t>
  </si>
  <si>
    <t>Título: UAC - Lub oil cooler internal weep | Descrição: EHOP lube oil cooler \(E-T6710\) with small weep from water side cover due to severe corrosion. WO 107013318 raised. Collected new covers from store and raised permit to work to replace corroded covers. | Risk Area: Process safety | Task/Activity: Equipment or process related | Human Factors: Tools, equipment and workspace | Termos/indícios: weep, process safety, risk area: process/leak/spill</t>
  </si>
  <si>
    <t>EHOP lube oil cooler \(E-T6710\) with small weep from water side cover due to severe corrosion. WO 107013318 raised. Collected new covers from store and raised permit to work to replace corroded covers.</t>
  </si>
  <si>
    <t>UAC - Mod 3 and Mod 9 bunds with residual oil</t>
  </si>
  <si>
    <t>Título: UAC - Mod 3 and Mod 9 bunds with residual oil | Descrição: During routine walkthrough and inspection of topsides modules 3; 10 and 19 observed the following: Mod 3 Crude/Crude heater bund area with residual oil to be cleaned. Mod 19 MGC-C skid/bunded area with oily residue to be cleaned. Mod 10 Biocide dosing station skid with residual chemical inside the bund area to be cleaned. | Risk Area: Non-process safety related leaks, spills, fires or explosions | Task/Activity: Cleaning, housekeeping | Human Factors: Tools, equipment and workspace | Termos/indícios: chemical, process safety, non-process safety related leaks, spills, fires or explosions, risk area: process/leak/spill</t>
  </si>
  <si>
    <t>During routine walkthrough and inspection of topsides modules 3; 10 and 19 observed the following: Mod 3 Crude/Crude heater bund area with residual oil to be cleaned. Mod 19 MGC-C skid/bunded area with oily residue to be cleaned. Mod 10 Biocide dosing station skid with residual chemical inside the bund area to be cleaned.</t>
  </si>
  <si>
    <t>UAC - methanol skid drain possibly blocked</t>
  </si>
  <si>
    <t>Título: UAC - methanol skid drain possibly blocked | Descrição: Observed Methonal pump skid bund full of water with possible blocked drain. Raised the concern with Prod Supv who will investigate and arrange to have the water drained/removed from the skid. | Risk Area: Non-process safety related leaks, spills, fires or explosions | Task/Activity: Cleaning, housekeeping; Equipment or process related | Human Factors: Tools, equipment and workspace | Termos/indícios: drain, methanol, process safety, non-process safety related leaks, spills, fires or explosions, risk area: process/leak/spill</t>
  </si>
  <si>
    <t>drain, methanol, process safety, non-process safety related leaks, spills, fires or explosions, risk area: process/leak/spill</t>
  </si>
  <si>
    <t>Observed Methonal pump skid bund full of water with possible blocked drain.
Raised the concern with Prod Supv who will investigate and arrange to have the water drained/removed from the skid.</t>
  </si>
  <si>
    <t>Raised the concern with Prod Supv who will investigate and arrange to have the water drained/removed from the skid. / Raised the concern with Prod Supv who will investigate and arrange to have the water drained/removed from the skid.</t>
  </si>
  <si>
    <t>UAC- Non-slip step boards loose in stairway</t>
  </si>
  <si>
    <t>Título: UAC- Non-slip step boards loose in stairway | Descrição: When I was using the stairway from Topside \(Mod15\) to maindeck I noticed many of the non-slip step boards loose. Risk of someone slip and fall. | Risk Area: Slips and trips | Task/Activity: Walking, ascending, descending | Human Factors: Tools, equipment and workspace | Termos/indícios: slip, fall, slips and trips, walking, ascending, descending, risk area: slips/falls</t>
  </si>
  <si>
    <t>slip, fall, slips and trips, walking, ascending, descending, risk area: slips/falls</t>
  </si>
  <si>
    <t>When I was using the stairway from Topside \(Mod15\) to maindeck I noticed many of the non-slip step boards loose. Risk of someone slip and fall.</t>
  </si>
  <si>
    <t>UAC - Ladder supports broken in Tank 1AP</t>
  </si>
  <si>
    <t>Título: UAC - Ladder supports broken in Tank 1AP | Descrição: Observed on first vertical ladder from 1ap tank entry, two middle supports broken. Vertical ladder is secured by top and bottom support, which are in good condition | Risk Area: Falls from height (people) | Task/Activity: Other | Human Factors: Tools, equipment and workspace | Termos/indícios: ladder, falls from height (people), risk area: slips/falls</t>
  </si>
  <si>
    <t>Observed on first vertical ladder from 1ap tank entry, two middle supports broken. Vertical ladder is secured by top and bottom support, which are in good condition</t>
  </si>
  <si>
    <t>LOPC - Sea water leak from Aft Fresh Water Generator</t>
  </si>
  <si>
    <t>Título: LOPC - Sea water leak from Aft Fresh Water Generator | Descrição: It was observed 4 leaking points on Aft Fresh Water Generator sea water system. 2 clamps installed. the other two are seeping. to be attended once system shutdown. integrity supervisor, fabric maintenance to attend and inspect. 20 drops/min. | Risk Area: Process safety | Task/Activity: Equipment or process related | Termos/indícios: lopc, leak, leaking, process safety, risk area: process/leak/spill</t>
  </si>
  <si>
    <t>lopc, leak, leaking, process safety, risk area: process/leak/spill</t>
  </si>
  <si>
    <t>It was observed 4 leaking points on Aft Fresh Water Generator sea water system. 2 clamps installed. the other two are seeping. to be attended once system shutdown. integrity supervisor, fabric maintenance to attend and inspect. 20 drops/min.</t>
  </si>
  <si>
    <t>LOPC - EHOP lube oil cooler cover leaking from water side</t>
  </si>
  <si>
    <t>Título: LOPC - EHOP lube oil cooler cover leaking from water side | Descrição: PSO 8426. EHOP lube oil cooler (E-T6710) with small weep from water side cover due to severe corrosion. WO 107013318 raised. Collected new covers from store and raised permit to work to replace corroded covers. 5 drops per min. | Risk Area: Non-process safety related leaks, spills, fires or explosions | Task/Activity: Equipment or process related | Termos/indícios: lopc, leaking, weep, process safety, non-process safety related leaks, spills, fires or explosions, risk area: process/leak/spill</t>
  </si>
  <si>
    <t>lopc, leaking, weep, process safety, non-process safety related leaks, spills, fires or explosions, risk area: process/leak/spill</t>
  </si>
  <si>
    <t>PSO 8426. EHOP lube oil cooler (E-T6710) with small weep from water side cover due to severe corrosion. WO 107013318 raised. Collected new covers from store and raised permit to work to replace corroded covers. 5 drops per min.</t>
  </si>
  <si>
    <t>LOPC - Hydraulic oil leaking from valve control line</t>
  </si>
  <si>
    <t>Título: LOPC - Hydraulic oil leaking from valve control line | Descrição: PSO 8312. It was observed one tubing that was leaking hydraulic oil - Mod1 main deck. 1 drip for 5 seconds.  I imediatily inform CCR and instrument supervisor about that to solve the leaking. | Risk Area: Non-process safety related leaks, spills, fires or explosions | Task/Activity: Equipment or process related | Termos/indícios: lopc, leaking, process safety, non-process safety related leaks, spills, fires or explosions, risk area: process/leak/spill</t>
  </si>
  <si>
    <t>PSO 8312. It was observed one tubing that was leaking hydraulic oil - Mod1 main deck. 1 drip for 5 seconds.  I imediatily inform CCR and instrument supervisor about that to solve the leaking.</t>
  </si>
  <si>
    <t>LOPC - Chemical leaking from valve XV-115</t>
  </si>
  <si>
    <t>Título: LOPC - Chemical leaking from valve XV-115 | Descrição: PSO 8405. WO 107013236. 5 drops per min. Noticed XV 115 was leaking corrosion inhibitor fluid. We informed CC Rand Supervision, rerouted injection point from XV 115 to XV 145 and requested repair of issue | Risk Area: Non-process safety related leaks, spills, fires or explosions | Task/Activity: Equipment or process related | Termos/indícios: lopc, leaking, chemical, process safety, non-process safety related leaks, spills, fires or explosions, risk area: process/leak/spill</t>
  </si>
  <si>
    <t>lopc, leaking, chemical, process safety, non-process safety related leaks, spills, fires or explosions, risk area: process/leak/spill</t>
  </si>
  <si>
    <t>PSO 8405. WO 107013236. 5 drops per min. Noticed XV 115 was leaking corrosion inhibitor fluid. We informed CC Rand Supervision, rerouted injection point from XV 115 to XV 145 and requested repair of issue</t>
  </si>
  <si>
    <t>UAC - Support skirt on turret foam tank</t>
  </si>
  <si>
    <t>Título: UAC - Support skirt on turret foam tank | Descrição: BCO 116234. "On march 23th, a crack was detected on the weld bead between the support skirt and the vesse of Foam Bladder Tank \(T-M3101\) - Turret. Today I went back to monitor it and an extension of it was detected in the weld bead, showing that even thought the vessel is anchored by scaffolding, it continues to topple over, and if it topples over the tur… | Risk Area: Dropped or fallen objects | Task/Activity: Equipment or process related | Termos/indícios: dropped or fallen objects, risk area: dropped/fallen objects</t>
  </si>
  <si>
    <t>BCO 116234. "On march 23th, a crack was detected on the weld bead between the support skirt and the vesse of Foam Bladder Tank \(T-M3101\) - Turret. Today I went back to monitor it and an extension of it was detected in the weld bead, showing that even thought the vessel is anchored by scaffolding, it continues to topple over, and if it topples over the turret will be unprotected. The area has been isoleted.  It was requested with the Cargo Superintendent to reinforce the scaffold anchorages in order to support the vessel. The FM supervisor was asked to prepare the surface where we have evidence of cracking so that SPIE can perform an MPI inspection annd know how compromised this weld is and possible repair of the damaged area during the SD. Scaffold request: 094/2023 Pictures in attachment."</t>
  </si>
  <si>
    <t>The area has been isoleted.</t>
  </si>
  <si>
    <t>UAC - Unstable Scaffold at Port Crane Boom Pilar</t>
  </si>
  <si>
    <t>Falha/demanda de sistema crítico de segurança; Escorregão, tropeço ou queda de pessoa; Falha em içamento / movimentação de cargas</t>
  </si>
  <si>
    <t>Título: UAC - Unstable Scaffold at Port Crane Boom Pilar | Descrição: BCO 116626. "We had to check the portside crane main winch limit switch and to access the portable scaffold that was located at the crane boom pilar.  The scaffold was unstable.  Stopped the job and reported to supervisor. Cargo supervisor was informed and the scaffold department was sent out to secure the scaffold.  We then resumed our job." | Risk Area: Falls from height (people) | Task/Activity: Working at height | Termos/indícios: scaffold, working at height, falls from height (people), task/risk: height</t>
  </si>
  <si>
    <t>BCO 116626. "We had to check the portside crane main winch limit switch and to access the portable scaffold that was located at the crane boom pilar.  The scaffold was unstable.  Stopped the job and reported to supervisor. Cargo supervisor was informed and the scaffold department was sent out to secure the scaffold.  We then resumed our job."</t>
  </si>
  <si>
    <t>Stopped the job and reported to supervisor. / Stopped the job and reported to supervisor.</t>
  </si>
  <si>
    <t>UAC - Person standing on top of cable tray</t>
  </si>
  <si>
    <t>Título: UAC - Person standing on top of cable tray | Descrição: BCO 116861. "Scaffold team transferring material from top sides to main deck, between Mod 15 and Mod 09. Worker standing on cable tray to act as in between in handling material. Stopped team and requested them not to stand over cable trays and in this case to build a small platform instead.". Note: person was secured by fall arrestor. | Risk Area: Falls from height (people) | Task/Activity: Working at height | Termos/indícios: fall, platform, deck, falls from height (people), risk area: slips/falls</t>
  </si>
  <si>
    <t>fall, platform, deck, falls from height (people), risk area: slips/falls</t>
  </si>
  <si>
    <t>BCO 116861. "Scaffold team transferring material from top sides to main deck, between Mod 15 and Mod 09. Worker standing on cable tray to act as in between in handling material. Stopped team and requested them not to stand over cable trays and in this case to build a small platform instead.". Note: person was secured by fall arrestor.</t>
  </si>
  <si>
    <t>Stopped team and requested them not to stand over cable trays and in this case to build a small platform instead.". / Stopped team and requested them not to stand over cable trays and in this case to build a small platform instead.".</t>
  </si>
  <si>
    <t>UAC - Team movind drums by hand, not using proper handling tool</t>
  </si>
  <si>
    <t>Título: UAC - Team movind drums by hand, not using proper handling tool | Descrição: UAC 117062. Mod 15. "Observed cargo team moving full drums by hand from container to laydown area. Discussed matter with team, who informed those drums are out of usual specs. They arranged one of the drum wheels and adjusted for these specifcs drums, which have become a routine item in stock." | Risk Area: Minor cuts, abrasions, burns or punctures | Task/Activity: Manual handling, tool use | Termos/indícios: minor cuts, abrasions, burns or punctures, risk area: cuts/health</t>
  </si>
  <si>
    <t>UAC 117062. Mod 15. "Observed cargo team moving full drums by hand from container to laydown area. Discussed matter with team, who informed those drums are out of usual specs. They arranged one of the drum wheels and adjusted for these specifcs drums, which have become a routine item in stock."</t>
  </si>
  <si>
    <t>UAC - Valve body with galvanic corrosion</t>
  </si>
  <si>
    <t>Título: UAC - Valve body with galvanic corrosion | Descrição: BCO 117063. Mod 9 2nd floor. "Actuator of T26-XV-012 present deep signs of galvanic corrosion in the middle of the body. Risk of rupture under demand. Informed SPIE to verify integrity" | Risk Area: Process safety | Task/Activity: Equipment or process related | Termos/indícios: process safety, risk area: process/leak/spill</t>
  </si>
  <si>
    <t>BCO 117063. Mod 9 2nd floor. "Actuator of T26-XV-012 present deep signs of galvanic corrosion in the middle of the body. Risk of rupture under demand. Informed SPIE to verify integrity"</t>
  </si>
  <si>
    <t>PDO - Materials left on top of scaffold structure</t>
  </si>
  <si>
    <t>Título: PDO - Materials left on top of scaffold structure | Descrição: BCO 117991. Mod21. "Before desmantling a scaffold in Mod 21, observed tools, bolts, nuts and other equipment. It is part of the Work Permit system that you must leave yoru area safe and organized before you finish it!" | Risk Area: Dropped or fallen objects | Task/Activity: Working at height; Cleaning, housekeeping | Termos/indícios: dropped or fallen objects, working at height, risk area: dropped/fallen objects</t>
  </si>
  <si>
    <t>Working at height; Cleaning, housekeeping</t>
  </si>
  <si>
    <t>BCO 117991. Mod21. "Before desmantling a scaffold in Mod 21, observed tools, bolts, nuts and other equipment. It is part of the Work Permit system that you must leave yoru area safe and organized before you finish it!"</t>
  </si>
  <si>
    <t>UAC - Person building scaffold structure without proper anchorage</t>
  </si>
  <si>
    <t>Título: UAC - Person building scaffold structure without proper anchorage | Descrição: BCO 116864. Central walkway, Mod 24. "Scaffold team building a structure close to the handrail, without anchoring structure. Worker's lanyard connected to the scaffold structure. Risk of fall from height on projection toward Main Deck Mod 24, toppling over structure. Stopped team and requested either to move loose strucutre to the middle of the central walk… | Risk Area: Falls from height (people) | Task/Activity: Working at height | Termos/indícios: fall, walkway, handrail, deck, falls from height (people), risk area: slips/falls</t>
  </si>
  <si>
    <t>fall, walkway, handrail, deck, falls from height (people), risk area: slips/falls</t>
  </si>
  <si>
    <t>BCO 116864. Central walkway, Mod 24. "Scaffold team building a structure close to the handrail, without anchoring structure. Worker's lanyard connected to the scaffold structure. Risk of fall from height on projection toward Main Deck Mod 24, toppling over structure. Stopped team and requested either to move loose strucutre to the middle of the central walkway or to anchor it before continuing work."</t>
  </si>
  <si>
    <t>Stopped team and requested either to move loose strucutre to the middle of the central walkway or to anchor it before continuing work." Título: UAC - Person building scaffold structure without proper anchorage | Descrição: BCO 116864. / Stopped team and requested either to move loose strucutre to the middle of the central walk… | Risk Area: Falls from height (people) | Task/Activity: Working at height | Termos/indícios: fall, walkway, handrail, deck, falls from height (people), risk area: slips/</t>
  </si>
  <si>
    <t>UAC - Cable tray with risk of falling</t>
  </si>
  <si>
    <t>Título: UAC - Cable tray with risk of falling | Descrição: BCO 118546. Tank 3AP entry. "Cable tray falling over entry in 3AP tank. Removed item and reported" | Risk Area: Dropped or fallen objects | Task/Activity: Confined space; Walking, ascending, descending | Termos/indícios: risk of falling, dropped or fallen objects, risk area: dropped/fallen objects</t>
  </si>
  <si>
    <t>BCO 118546. Tank 3AP entry. "Cable tray falling over entry in 3AP tank. Removed item and reported"</t>
  </si>
  <si>
    <t>Removed item and reported" Título: UAC - Cable tray with risk of falling | Descrição: BCO 118546. / Removed item and reported" | Risk Area: Dropped or fallen objects | Task/Activity: Confined space;</t>
  </si>
  <si>
    <t>LOPC - Dead oil leak from line spade</t>
  </si>
  <si>
    <t>Título: LOPC - Dead oil leak from line spade | Descrição: PSO 8512. Main deck forward. "Observed leak on spade of 1ap line. Stopped pump and informed supervision."  WO 107013535 | Risk Area: Process safety | Task/Activity: Equipment or process related | Termos/indícios: lopc, leak, oil leak, process safety, risk area: process/leak/spill</t>
  </si>
  <si>
    <t>PSO 8512. Main deck forward. "Observed leak on spade of 1ap line. Stopped pump and informed supervision."  WO 107013535</t>
  </si>
  <si>
    <t>Stopped pump and informed supervision."  WO 107013535 Título: LOPC - Dead oil leak from line spade | Descrição: PSO 8512. / Stopped pump and informed supervision."  WO 107013535 | Risk Area: Process safety | Task/Activity: Equipment or process related | Termos/indícios: lopc, leak, oil leak, process safety, risk area: process/leak/spill</t>
  </si>
  <si>
    <t>LOPC - Sea water leak from CIP pump discharge pipework</t>
  </si>
  <si>
    <t>Título: LOPC - Sea water leak from CIP pump discharge pipework | Descrição: Mod9. Sea water leak found downstream CIP pump discharge. in total, 70 liter leaked. WO 107013514 completed, clamp installed. | Risk Area: Process safety | Task/Activity: Equipment or process related | Termos/indícios: lopc, leak, process safety, risk area: process/leak/spill</t>
  </si>
  <si>
    <t>Mod9. Sea water leak found downstream CIP pump discharge. in total, 70 liter leaked. WO 107013514 completed, clamp installed.</t>
  </si>
  <si>
    <t>LOPC - Sea water leak from Engine Room pipework</t>
  </si>
  <si>
    <t>Título: LOPC - Sea water leak from Engine Room pipework | Descrição: PSO 8496. "The Temperature Sensor assembly body  came out from Sea water inlet pipe of  Auxiliary condenser Two clamps installed  Integrity supervisor / fabric maintenance to evaluate and perform repair" | Risk Area: Process safety | Task/Activity: Equipment or process related | Termos/indícios: sensor, process safety, equipment or process related, safety critical device clue</t>
  </si>
  <si>
    <t>sensor, process safety, equipment or process related, safety critical device clue</t>
  </si>
  <si>
    <t>PSO 8496. "The Temperature Sensor assembly body  came out from Sea water inlet pipe of  Auxiliary condenser Two clamps installed  Integrity supervisor / fabric maintenance to evaluate and perform repair"</t>
  </si>
  <si>
    <t>LOPC - Sea water leak from cooler pipework</t>
  </si>
  <si>
    <t>Título: LOPC - Sea water leak from cooler pipework | Descrição: PSO 8464. "Seawater leak from pinhole in piping above trim cooler \(E-T6216A\) in Mod 03. Leak around 200ml/min" | Risk Area: Process safety | Task/Activity: Equipment or process related | Termos/indícios: lopc, leak, process safety, risk area: process/leak/spill</t>
  </si>
  <si>
    <t>PSO 8464. "Seawater leak from pinhole in piping above trim cooler \(E-T6216A\) in Mod 03. Leak around 200ml/min"</t>
  </si>
  <si>
    <t>UAC - ERT-1 Room access door handle jammed</t>
  </si>
  <si>
    <t>Título: UAC - ERT-1 Room access door handle jammed | Descrição: Person tried to access the ERT room through external door and found the handle stuck. Person investigated and fixed the door handle - working properly now | Risk Area: Overexertion or strain | Task/Activity: Maintenance, inspection, testing | Human Factors: Tools, equipment and workspace | Termos/indícios: maintenance, inspection, testing, tools, equipment and workspace, task: maintenance/inspection/testing</t>
  </si>
  <si>
    <t>Person tried to access the ERT room through external door and found the handle stuck.
Person investigated and fixed the door handle - working properly now</t>
  </si>
  <si>
    <t>UAC - Heating medium pump C LO feeder glass missing</t>
  </si>
  <si>
    <t>Título: UAC - Heating medium pump C LO feeder glass missing | Descrição: Heating medium pump C lube oil feeder glass is missing and the feeder point was upside down, so that pump had lost part of lube oil. Feeder point was reset to normal position and informed M Supv about this defect and to add the correct oil. Feeder glass to be fixed as there is a chance of water entering the pump gear box | Risk Area: Process safety | Task/Activity: Maintenance, inspection, testing | Human Factors: Mental state; Tools, equipment and workspace | Termos/indícios: maintenance, inspection, testing, tools, equipment and workspace, task: maintenance/inspection/testing</t>
  </si>
  <si>
    <t>Heating medium pump C lube oil feeder glass is missing and the feeder point was upside down, so that pump had lost part of lube oil. Feeder point was reset to normal position and informed M Supv about this defect and to add the correct oil. Feeder glass to be fixed as there is a chance of water entering the pump gear box</t>
  </si>
  <si>
    <t>UAC - Hot Surface sign not in place</t>
  </si>
  <si>
    <t>Título: UAC - Hot Surface sign not in place | Descrição: At the entrance of topsides modules where are located equipments working under higher temperatures, it was noticed that it was missing the sign of warning for hot surfaces in the area. Issue was raised and discussed to Safety Officer. | Risk Area: Minor cuts, abrasions, burns or punctures | Task/Activity: Walking, ascending, descending | Human Factors: Team communication, coordination, planning | Termos/indícios: minor cuts, abrasions, burns or punctures, risk area: cuts/health</t>
  </si>
  <si>
    <t>At the entrance of topsides modules where are located equipments working under higher temperatures, it was noticed that it was missing the sign of warning for hot surfaces in the area. Issue was raised and discussed to Safety Officer.</t>
  </si>
  <si>
    <t>UAC - Door at turret left open and unable to close</t>
  </si>
  <si>
    <t>Título: UAC - Door at turret left open and unable to close | Descrição: Observed access door to turret bogie enclosure left open, as the door locking mechanism is stuck. Asked for the door lock to be repaired. | Risk Area: Struck by moving objects or machinery | Task/Activity: Walking, ascending, descending | Termos/indícios: struck by moving objects or machinery, risk area: struck/caught</t>
  </si>
  <si>
    <t>Observed access door to turret bogie enclosure left open, as the door locking mechanism is stuck. Asked for the door lock to be repaired.</t>
  </si>
  <si>
    <t>UAC - Chemical product in Module 24 bunded area</t>
  </si>
  <si>
    <t>Título: UAC - Chemical product in Module 24 bunded area | Descrição: It was observed small chemical volume contained in Module 24 bund, near tanks T2831 and T2814, from 2 distinct products (white and dark brown color). The products were restricted in the contention barrier, but the floor between the daily tanks was very slippery. It was also noticed a disconnected hose nearby the aforementioned daily tanks. Production Superv… | Risk Area: Process safety | Task/Activity: Walking, ascending, descending | Human Factors: Mental state; Time pressure | Termos/indícios: chemical, process safety, risk area: process/leak/spill</t>
  </si>
  <si>
    <t>It was observed small chemical volume contained in Module 24 bund, near tanks T2831 and T2814, from 2 distinct products (white and dark brown color). The products were restricted in the contention barrier, but the floor between the daily tanks was very slippery. It was also noticed a disconnected hose nearby the aforementioned daily tanks. Production Supervisor was promptly informed about the issue.</t>
  </si>
  <si>
    <t>ENC - Transparent water feature of undetermined origin noted at sea</t>
  </si>
  <si>
    <t>Impacto ambiental / descarte / emissão; Evento marítimo / colisão / perda de controle operacional</t>
  </si>
  <si>
    <t>Título: ENC - Transparent water feature of undetermined origin noted at sea | Descrição: At 14:30hrs a transparent water feature was noted in the FPSO area, in all directions and extending towards the horizon.
 Produced water parameters were within limits, Subsea signals confirmed steady as well as tank levels and utilities systems (such as sewage). All topsides systems were confirmed working properly with no indications of losses or link… | Risk Area: Impact to community, customers, reputation | Task/Activity: Maintenance, inspection, testing | Termos/indícios: maintenance, inspection, testing, task: maintenance/inspection/testing</t>
  </si>
  <si>
    <t>At 14:30hrs a transparent water feature was noted in the FPSO area, in all directions and extending towards the horizon.
Produced water parameters were within limits, Subsea signals confirmed steady as well as tank levels and utilities systems (such as sewage). All topsides systems were confirmed working properly with no indications of losses or links on to the observations at sea.
The verification above, extent and sea current at the time of the event points towards an undetermined origin.
At time of the event, the supply boat (on the field) was diverted to take samples of this feature (3 samples taken).
The event had been reported to the regulator in accordance with Manual de Comunicação de Incidentes - Resolução 882-2022 - 02-Dez-22</t>
  </si>
  <si>
    <t>The event had been reported to the regulator in accordance with Manual de Comunicação de Incidentes - Resolução 882-2022 - 02-Dez-22 Título: ENC - Transparent water feature of undetermined origin noted at sea | Descrição: At 14:30hrs a transparent water feature was noted in the FPSO area, in all directions and extending towards the horizon.</t>
  </si>
  <si>
    <t>UAC - Out of date lifting equipment on-site</t>
  </si>
  <si>
    <t>Título: UAC - Out of date lifting equipment on-site | Descrição: Lifting equipment found onboard with green color code. Removed from the workplace and handed to deck crew | Risk Area: Dropped or fallen objects | Task/Activity: Lifting and hoisting | Human Factors: Mental state; Team communication, coordination, planning | Termos/indícios: lifting, lifting and hoisting, task: lifting/hoisting</t>
  </si>
  <si>
    <t>Lifting equipment found onboard with green color code.
Removed from the workplace and handed to deck crew</t>
  </si>
  <si>
    <t>Removed from the workplace and handed to deck crew Título: UAC - Out of date lifting equipment on-site | Descrição: Lifting equipment found onboard with green color code. / Removed from the workplace and handed to deck crew | Risk Area: Dropped or fallen objects | Task/Activity: Lifting and hoisting | Human Factors: Mental state;</t>
  </si>
  <si>
    <t>UAC - Access ladder to port crane boom rest missing stop-bar</t>
  </si>
  <si>
    <t>Título: UAC - Access ladder to port crane boom rest missing stop-bar | Descrição: Access ladder to port crane boom rest platform is missing a stop-bar, exposing personnel to a drop of approx 2mts.
 Informed Cargo Supt and Integrity Supv to assess and install a hard-chain in the interim and follow-up with a proper stop-bar in the future | Risk Area: Falls from height (people) | Task/Activity: Lifting and hoisting | Human Factors: Tools, equipment and workspace | Termos/indícios: crane, cargo, lifting and hoisting, task: lifting/hoisting</t>
  </si>
  <si>
    <t>Access ladder to port crane boom rest platform is missing a stop-bar, exposing personnel to a drop of approx 2mts.
Informed Cargo Supt and Integrity Supv to assess and install a hard-chain in the interim and follow-up with a proper stop-bar in the future</t>
  </si>
  <si>
    <t>Access ladder to port crane boom rest platform is missing a stop-bar, exposing personnel to a drop of approx 2mts. / Informed Cargo Supt and Integrity Supv to assess and install a hard-chain in the interim and follow-up with a proper stop-bar in the future Título: UAC - Access ladder to port crane boom rest missing stop-bar | Descrição: Access ladder to port crane boom rest platform is missing a stop-bar, exposing personnel to a drop of approx 2mts.</t>
  </si>
  <si>
    <t>LoPC (W&amp;S) - Water leak from hole in corroded pipe reductor, dripping on to E-T6216A</t>
  </si>
  <si>
    <t>Título: LoPC (W&amp;S) - Water leak from hole in corroded pipe reductor, dripping on to E-T6216A | Descrição: Water leak from a hole in a reduction located on the mezz level, is permanently dripping on top of Cooler E-T6216A and corroding a drain valve and gratings directly below the leak. details sent to SPIE, line seems to be isolated and spaded with passing valves, requires as a minimum an interim repair to prevent damage to adjacent equipment and gratings | Risk Area: Process safety | Task/Activity: Maintenance, inspection, testing | Human Factors: Tools, equipment and workspace | Termos/indícios: lopc, leak, drain, process safety, risk area: process/leak/spill</t>
  </si>
  <si>
    <t>Water leak from a hole in a reduction located on the mezz level, is permanently dripping on top of Cooler E-T6216A and corroding a drain valve and gratings directly below the leak. details sent to SPIE, line seems to be isolated and spaded with passing valves, requires as a minimum an interim repair to prevent damage to adjacent equipment and gratings</t>
  </si>
  <si>
    <t>details sent to SPIE, line seems to be isolated and spaded with passing valves, requires as a minimum an interim repair to prevent damage to adjacent equipment and gratings Título: LoPC (W&amp;S) - Water leak from hole in corroded pipe reductor, dripping on to E-T6216A | Descrição: Water leak from a hole in a reduction located on the mezz level, is permanently dripping on top of Cooler E-T6216A and corroding a drain valve and gratings directly below the leak. / details sent to SPIE, line seems to be</t>
  </si>
  <si>
    <t>PDO - Cable tray missing secondary retention, supports corroded with pieces starting to fall</t>
  </si>
  <si>
    <t>Título: PDO - Cable tray missing secondary retention, supports corroded with pieces starting to fall | Descrição: Corroded piece fell (small - 100gr) from cable tray support running along stairs from equipment-to-gantry deck. Removed loose parts which were accessible but other supports present heavy corrosion signs Brought to the attention of the integrity Supervisor to assess and install secondary retention on the tray, also confirm WO for supports removal &amp; replaceme… | Risk Area: Dropped or fallen objects | Task/Activity: Walking, ascending, descending | Human Factors: Tools, equipment and workspace | Termos/indícios: loose, secondary retention, piece fell, dropped or fallen objects, risk area: dropped/fallen objects</t>
  </si>
  <si>
    <t>loose, secondary retention, piece fell, dropped or fallen objects, risk area: dropped/fallen objects</t>
  </si>
  <si>
    <t>Corroded piece fell (small - 100gr) from cable tray support running along stairs from equipment-to-gantry deck. Removed loose parts which were accessible but other supports present heavy corrosion signs
Brought to the attention of the integrity Supervisor to assess and install secondary retention on the tray, also confirm WO for supports removal &amp; replacement</t>
  </si>
  <si>
    <t>Removed loose parts which were accessible but other supports present heavy corrosion signs
Brought to the attention of the integrity Supervisor to assess and install secondary retention on the tray, also confirm WO for supports removal &amp; replacement Título: PDO - Cable tray missing secondary retention, supports corroded with pieces starting to fall | Descrição: Corroded piece fell (small - 100gr) from cable tray support running along stairs from equipment-to-gantry deck. / Removed loose parts wh</t>
  </si>
  <si>
    <t>W&amp;S - Residual oil dripping from sample line missing end-cap and upside down bund</t>
  </si>
  <si>
    <t>Falha/demanda de sistema crítico de segurança; Integridade/manutenção degradada; Escorregão, tropeço ou queda de pessoa</t>
  </si>
  <si>
    <t>Título: W&amp;S - Residual oil dripping from sample line missing end-cap and upside down bund | Descrição: Oily stains noted on the floor, SDV actuator and upper pipework. Inspecting the mezz deck level, the sampling skid bund was tilted upside-down (draining) over open grating. Also a sampling line with an open end was weeping on to the grating. Re-instated bund to ensure any residual was contained instead of dripping downards and through gratings | Risk Area: Process safety | Task/Activity: Maintenance, inspection, testing; Cleaning, housekeeping | Human Factors: Mental state; Team communication, coordination, planning | Termos/indícios: weeping, process safety, risk area: process/leak/spill</t>
  </si>
  <si>
    <t>weeping, process safety, risk area: process/leak/spill</t>
  </si>
  <si>
    <t>Oily stains noted on the floor, SDV actuator and upper pipework. Inspecting the mezz deck level, the sampling skid bund was tilted upside-down (draining) over open grating. Also a sampling line with an open end was weeping on to the grating. Re-instated bund to ensure any residual was contained instead of dripping downards and through gratings</t>
  </si>
  <si>
    <t>UAC - Small bore temporary pipework tied-into process and routed through floor</t>
  </si>
  <si>
    <t>Integridade/manutenção degradada; Mudança não controlada / bypass de barreira; Falha de controle de trabalho / procedimento crítico</t>
  </si>
  <si>
    <t>Título: UAC - Small bore temporary pipework tied-into process and routed through floor | Descrição: Small bore temporary pipework ESP-23-110-TT connected to process and laying on the floor (tripping hazard / stress on the line). Following the line, it was noted isolated on both ends (not in-use) Production Supt indicated that this was a contingency line which was fast-tracked but not used. Agreed that this should be disconnected to remove the hazard, and … | Risk Area: Slips and trips | Task/Activity: Maintenance, inspection, testing; Walking, ascending, descending | Human Factors: Mental state; Task and procedure design; Team communication, coordination, planning; Tools, equipment and workspace | Termos/indícios: floor, slips and trips, walking, ascending, descending, risk area: slips/falls</t>
  </si>
  <si>
    <t>Mental state; Task and procedure design; Team communication, coordination, planning; Tools, equipment and workspace</t>
  </si>
  <si>
    <t>Small bore temporary pipework ESP-23-110-TT connected to process and laying on the floor (tripping hazard / stress on the line). Following the line, it was noted isolated on both ends (not in-use)
Production Supt indicated that this was a contingency line which was fast-tracked but not used. Agreed that this should be disconnected to remove the hazard, and re-routed in the future if required</t>
  </si>
  <si>
    <t>Following the line, it was noted isolated on both ends (not in-use)
Production Supt indicated that this was a contingency line which was fast-tracked but not used. / Agreed that this should be disconnected to remove the hazard, and re-routed in the future if required Título: UAC - Small bore temporary pipework tied-into process and routed through floor | Descrição: Small bore temporary pipework ESP-23-110-TT connected to process and laying on the floor (tripping hazard / stress on the line).</t>
  </si>
  <si>
    <t>UAC - Hoses for temporary chemical injection pumps with incorrect whip-check and missing r-clips</t>
  </si>
  <si>
    <t>Mudança não controlada / bypass de barreira; Integridade/manutenção degradada; Falha de controle de trabalho / procedimento crítico</t>
  </si>
  <si>
    <t>Título: UAC - Hoses for temporary chemical injection pumps with incorrect whip-check and missing r-clips | Descrição: Air hose tied-in to temporary flocculant pump missing r-clips and with a whip-check for a bigger hose, allowing for movement of 50 - 60cm of hose. Hose was isolated from pump and open ended on the other side, so disconnected. Similar gap identified with transfer pump chemical hose. Sending information to Supervisor for awareness discussion with the team. | Risk Area: Struck by moving objects or machinery | Task/Activity: Maintenance, inspection, testing | Human Factors: Mental state; Team communication, coordination, planning | Termos/indícios: struck by moving objects or machinery, risk area: struck/caught</t>
  </si>
  <si>
    <t>Air hose tied-in to temporary flocculant pump missing r-clips and with a whip-check for a bigger hose, allowing for movement of 50 - 60cm of hose.
Hose was isolated from pump and open ended on the other side, so disconnected. Similar gap identified with transfer pump chemical hose. Sending information to Supervisor for awareness discussion with the team.</t>
  </si>
  <si>
    <t>Hose was isolated from pump and open ended on the other side, so disconnected. / Hose was isolated from pump and open ended on the other side, so disconnected.</t>
  </si>
  <si>
    <t>UAC - Electrical cables' support with risk of falling down</t>
  </si>
  <si>
    <t>Título: UAC - Electrical cables' support with risk of falling down | Descrição: It was observed on Module 12 (Power Generation) there's one support that's used for electrical cabling with risk of falling down. The own person passed a cable into the structure to better secure it into place, but as the exact location was at significant height, it was not possible to make a proper isolation by the person alone. | Risk Area: Dropped or fallen objects | Task/Activity: Electrical work; Walking, ascending, descending | Human Factors: Tools, equipment and workspace | Termos/indícios: risk of falling, dropped or fallen objects, risk area: dropped/fallen objects</t>
  </si>
  <si>
    <t>Electrical work; Walking, ascending, descending</t>
  </si>
  <si>
    <t>It was observed on Module 12 (Power Generation) there's one support that's used for electrical cabling with risk of falling down. The own person passed a cable into the structure to better secure it into place, but as the exact location was at significant height, it was not possible to make a proper isolation by the person alone.</t>
  </si>
  <si>
    <t>The own person passed a cable into the structure to better secure it into place, but as the exact location was at significant height, it was not possible to make a proper isolation by the person alone. / The own person passed a cable into the structure to better secure it into place, but as the exact location was at significant height, it was not possible to make a proper isolation by the person alone.</t>
  </si>
  <si>
    <t>UAC - Chemical MSDS missing from injection site</t>
  </si>
  <si>
    <t>Título: UAC - Chemical MSDS missing from injection site | Descrição: Noticed that the MSDS for flocculant chemical was missing in the IBC located at Module 1, where the injection point of the product is. Issue was informed to Production Supervisor, who contacted Lab Tech and put the document in place again. | Risk Area: Process safety | Task/Activity: Equipment or process related | Human Factors: Mental state | Termos/indícios: chemical, process safety, risk area: process/leak/spill</t>
  </si>
  <si>
    <t>Noticed that the MSDS for flocculant chemical was missing in the IBC located at Module 1, where the injection point of the product is. Issue was informed to Production Supervisor, who contacted Lab Tech and put the document in place again.</t>
  </si>
  <si>
    <t>UAC - Work barrier sign on the floor</t>
  </si>
  <si>
    <t>Título: UAC - Work barrier sign on the floor | Descrição: A Work Site Barrier was founded on the floor of Module 18 (Gas Compression), next to the energy panel. No work was being conducted at the moment and no physical barrier was identified near the location. The sign was picked up from the floor and delivered to Safety Officer to investigate from where it could be. | Risk Area: Exposure to workplace health hazards | Task/Activity: Walking, ascending, descending | Human Factors: Environmental conditions | Termos/indícios: floor, walking, ascending, descending</t>
  </si>
  <si>
    <t>A Work Site Barrier was founded on the floor of Module 18 (Gas Compression), next to the energy panel. No work was being conducted at the moment and no physical barrier was identified near the location. The sign was picked up from the floor and delivered to Safety Officer to investigate from where it could be.</t>
  </si>
  <si>
    <t>UAC - Lighter found on cabin onboard</t>
  </si>
  <si>
    <t>Título: UAC - Lighter found on cabin onboard | Descrição: Person found a lighter in the cabin shelf. Person informed Safety officer and handed to them. | Risk Area: Impact to community, customers, reputation | Task/Activity: Office, accommodation, catering | Human Factors: Mental state; Team communication, coordination, planning | Termos/indícios: team communication, coordination, planning</t>
  </si>
  <si>
    <t>Person found a lighter in the cabin shelf.
Person informed Safety officer and handed to them.</t>
  </si>
  <si>
    <t>UAC - Web slings found with Green color code</t>
  </si>
  <si>
    <t>Título: UAC - Web slings found with Green color code | Descrição: Person found 1 chain block and x2 web slings with green color code. Cargo department informed and placed in quarantine | Risk Area: Dropped or fallen objects | Task/Activity: Maintenance, inspection, testing; Lifting and hoisting | Human Factors: Mental state; Team communication, coordination, planning | Termos/indícios: cargo, lifting and hoisting, task: lifting/hoisting</t>
  </si>
  <si>
    <t>Person found 1 chain block and x2 web slings with green color code.
Cargo department informed and placed in quarantine</t>
  </si>
  <si>
    <t>UAC - Short hoses used for chemical disposal</t>
  </si>
  <si>
    <t>Título: UAC - Short hoses used for chemical disposal | Descrição: Supt observed the weep along the chemical tubing on Main Deck being controlled and contained into 200l drums; the drums however have been fitted with short hoses to dispose of the chemicals only a few meters away onto the main deck, between the chemical storage tanks, making the area unsafe. Supt discussed with the team to extend the hoses all the way to a … | Risk Area: Process safety | Task/Activity: Maintenance, inspection, testing | Human Factors: Environmental conditions; Task and procedure design; Team communication, coordination, planning; Tools, equipment and workspace | Termos/indícios: chemical, weeping, weep, process safety, risk area: process/leak/spill</t>
  </si>
  <si>
    <t>Environmental conditions; Task and procedure design; Team communication, coordination, planning; Tools, equipment and workspace</t>
  </si>
  <si>
    <t>chemical, weeping, weep, process safety, risk area: process/leak/spill</t>
  </si>
  <si>
    <t>Supt observed the weep along the chemical tubing on Main Deck being controlled and contained into 200l drums; the drums however have been fitted with short hoses to dispose of the chemicals only a few meters away onto the main deck, between the chemical storage tanks, making the area unsafe.
Supt discussed with the team to extend the hoses all the way to a safer place and plan for the permanent repair of the weeping tubing</t>
  </si>
  <si>
    <t>UAC - Diving Emergency Recover Setup failure after ESD Level2 - Loss of Main Power</t>
  </si>
  <si>
    <t>Título: UAC - Diving Emergency Recover Setup failure after ESD Level2 - Loss of Main Power | Descrição: On Feb 20th (Monday) 10:42 occurred an event of ESD2 on FPSO ES  due to a spurious activation on T63-IR-285/1 followed by a IO failure on T63-IR-285/1 from  FZ03 MOD10 - 2oo22.  As per cause and effect matrix this event result in a loss of main power. During the event diving operation was progressing at 10m depth , according with emergency procedure establi… | Risk Area: Caught in, under, or between | Task/Activity: Marine transport, operations and diving | Human Factors: Task and procedure design | Termos/indícios: esd, safety critical device clue</t>
  </si>
  <si>
    <t>esd, safety critical device clue</t>
  </si>
  <si>
    <t>On Feb 20th (Monday) 10:42 occurred an event of ESD2 on FPSO ES  due to a spurious activation on T63-IR-285/1 followed by a IO failure on T63-IR-285/1 from  FZ03 MOD10 - 2oo22. 
As per cause and effect matrix this event result in a loss of main power. During the event diving operation was progressing at 10m depth , according with emergency procedure established for diving operation, Oceanica provided a UPS in addition Emergency Pneumatic/ Hydraulic pump used for emergency recover of  turret LARS Diving Basket to recover the divers. 
On event experieced the Dive station UPS delivered  autonomy limited to 10min (30min expected), and pneumatic system to recover LARS diving basked unfortunately not work as expected even tested prior to operation also on DPC audit. 
The Divers left basket and followed up basket wire to surface using ladder in turret up to platform closest to sea surface in safe manner.</t>
  </si>
  <si>
    <t>UAC - Heat tracing box hanging by supply cable at height on Mod 6</t>
  </si>
  <si>
    <t>Título: UAC - Heat tracing box hanging by supply cable at height on Mod 6 | Descrição: Heat tracing power / connection box hanging at height by supply cable on fuel gas line replaced on previous SD. There're other lines in similar condition on the same module. Details sent to elect supv to check if cable is being compromised and secure the box if possible to prevent damage | Risk Area: Dropped or fallen objects | Task/Activity: Electrical work; Maintenance, inspection, testing | Human Factors: Mental state; Team communication, coordination, planning | Termos/indícios: hanging, dropped or fallen objects, risk area: dropped/fallen objects</t>
  </si>
  <si>
    <t>Heat tracing power / connection box hanging at height by supply cable on fuel gas line replaced on previous SD.
There're other lines in similar condition on the same module.
Details sent to elect supv to check if cable is being compromised and secure the box if possible to prevent damage</t>
  </si>
  <si>
    <t>UAC - Main deck on crude oil pumps area slippery during pump replacement</t>
  </si>
  <si>
    <t>Título: UAC - Main deck on crude oil pumps area slippery during pump replacement | Descrição: Deck floor on activity which is currently on-hold is oily and slippery. Task involved lifting, maneuvering and torquing heavy equipment, which further increases the risk of slipping during the job. Discussed with Supervisor to review and asses alternatives, Supervisor planning to use detergent soap prior to resuming the work to reduce this risk | Risk Area: Slips and trips | Task/Activity: Maintenance, inspection, testing | Human Factors: Environmental conditions; Team communication, coordination, planning; Tools, equipment and workspace | Termos/indícios: slippery, deck, floor, slips and trips, risk area: slips/falls</t>
  </si>
  <si>
    <t>Deck floor on activity which is currently on-hold is oily and slippery. Task involved lifting, maneuvering and torquing heavy equipment, which further increases the risk of slipping during the job.
Discussed with Supervisor to review and asses alternatives, Supervisor planning to use detergent soap prior to resuming the work to reduce this risk</t>
  </si>
  <si>
    <t>UAC - Corroded, long and sharp valve handle supports in front of tripping hazard</t>
  </si>
  <si>
    <t>Título: UAC - Corroded, long and sharp valve handle supports in front of tripping hazard | Descrição: Superchlorination small bore tubing routed through the floor directly in front of sampling area. Adjacent to a projected fall there's a valve handle which has the wheel rim missing and exposing the sharp, long and corroded supports, representing a risk for anyone accessing this area. Requested production department to remove the valve handle and re-route th… | Risk Area: Minor cuts, abrasions, burns or punctures | Task/Activity: Maintenance, inspection, testing | Human Factors: Task and procedure design; Tools, equipment and workspace | Termos/indícios: corroded, maintenance, inspection, testing, tools, equipment and workspace, task: maintenance/inspection/testing</t>
  </si>
  <si>
    <t>Superchlorination small bore tubing routed through the floor directly in front of sampling area. Adjacent to a projected fall there's a valve handle which has the wheel rim missing and exposing the sharp, long and corroded supports, representing a risk for anyone accessing this area.
Requested production department to remove the valve handle and re-route the tubing away from the access to the sampling area to prevent tripping hazard (can be routed towards the back of the bench &amp; tray).</t>
  </si>
  <si>
    <t>Requested production department to remove the valve handle and re-route the tubing away from the access to the sampling area to prevent tripping hazard (can be routed towards the back of the bench &amp; tray). / Requested production department to remove the valve handle and re-route th… | Risk Area: Minor cuts, abrasions, burns or punctures | Task/Activity: Maintenance, inspection, testing | Human Factors: Task and procedure design;</t>
  </si>
  <si>
    <t>UAC - Drain grating missing securing clips and proven to tilt over when stepping on 1 side</t>
  </si>
  <si>
    <t>Título: UAC - Drain grating missing securing clips and proven to tilt over when stepping on 1 side | Descrição: TEG flash drum bund drain grating missing securing clips and proven to tilt when stepping on 1 end causing footing to fall along with grating on to the bunded drain. Barriered the area, removed grating, left drain open and exposed for people to notice hazard. Informed Integrity Supervisor who confirmed having clips to secure the grating in-place. | Risk Area: Slips and trips | Task/Activity: Maintenance, inspection, testing | Human Factors: Tools, equipment and workspace | Termos/indícios: fall, grating, slips and trips, risk area: slips/falls</t>
  </si>
  <si>
    <t>fall, grating, slips and trips, risk area: slips/falls</t>
  </si>
  <si>
    <t>TEG flash drum bund drain grating missing securing clips and proven to tilt when stepping on 1 end causing footing to fall along with grating on to the bunded drain.
Barriered the area, removed grating, left drain open and exposed for people to notice hazard. Informed Integrity Supervisor who confirmed having clips to secure the grating in-place.</t>
  </si>
  <si>
    <t>Barriered the area, removed grating, left drain open and exposed for people to notice hazard. / Barriered the area, removed grating, left drain open and exposed for people to notice hazard.</t>
  </si>
  <si>
    <t>UAS (PSF) - Routing hose drain from cooling water at gantry level bent and cascading water on to walkway</t>
  </si>
  <si>
    <t>Título: UAS (PSF) - Routing hose drain from cooling water at gantry level bent and cascading water on to walkway | Descrição: Module 6 inner walkway had cascading water from the top gantry  in close-proximity of a routing hose going from that level on to a bund on the gas scrubber. Contacted Production Supervisor who went to inspect and confirmed the hose had bent and stopped draining on to the lower level bund and was over-spilling at the top. Corrected shortly after | Risk Area: Process safety | Task/Activity: Maintenance, inspection, testing | Human Factors: Task and procedure design; Tools, equipment and workspace | Termos/indícios: drain, gas, process safety, risk area: process/leak/spill</t>
  </si>
  <si>
    <t>Module 6 inner walkway had cascading water from the top gantry  in close-proximity of a routing hose going from that level on to a bund on the gas scrubber.
Contacted Production Supervisor who went to inspect and confirmed the hose had bent and stopped draining on to the lower level bund and was over-spilling at the top.
Corrected shortly after</t>
  </si>
  <si>
    <t>Contacted Production Supervisor who went to inspect and confirmed the hose had bent and stopped draining on to the lower level bund and was over-spilling at the top. / Contacted Production Supervisor who went to inspect and confirmed the hose had bent and stopped draining on to the lower level bund and was over-spilling at the top.</t>
  </si>
  <si>
    <t>LoPC (W&amp;S) - PM-T2424B weeping oil from suction instrument and discharge valve stem seal</t>
  </si>
  <si>
    <t>Título: LoPC (W&amp;S) - PM-T2424B weeping oil from suction instrument and discharge valve stem seal | Descrição: x2 oil weeps noticed on suction instrument flange and discharge valve stem packing for pump PM-T2424B.
 Informed Production Supervisor to include on weeps &amp; seeps and initiate the respective management (WO, cleaning, monitoring) | Risk Area: Process safety | Task/Activity: Maintenance, inspection, testing | Human Factors: Tools, equipment and workspace | Termos/indícios: lopc, weeping, flange, process safety, risk area: process/leak/spill</t>
  </si>
  <si>
    <t>lopc, weeping, flange, process safety, risk area: process/leak/spill</t>
  </si>
  <si>
    <t>x2 oil weeps noticed on suction instrument flange and discharge valve stem packing for pump PM-T2424B.
Informed Production Supervisor to include on weeps &amp; seeps and initiate the respective management (WO, cleaning, monitoring)</t>
  </si>
  <si>
    <t>LoPC (W&amp;S) - Hot oil valve BU-1008 joint weeping oil</t>
  </si>
  <si>
    <t>Título: LoPC (W&amp;S) - Hot oil valve BU-1008 joint weeping oil | Descrição: Hot Oil valve BU-1008 noticed weeping from the joint. Oil droplets noted on joint metallic cover as well as nuts, with residual on to adjacent pipework and deck-floor.
 Notified production supervisor to initiate weeps &amp; seep management (WO, cleaning, monitoring) | Risk Area: Process safety | Task/Activity: Maintenance, inspection, testing | Human Factors: Tools, equipment and workspace | Termos/indícios: lopc, weeping, process safety, risk area: process/leak/spill</t>
  </si>
  <si>
    <t>lopc, weeping, process safety, risk area: process/leak/spill</t>
  </si>
  <si>
    <t>Hot Oil valve BU-1008 noticed weeping from the joint. Oil droplets noted on joint metallic cover as well as nuts, with residual on to adjacent pipework and deck-floor.
Notified production supervisor to initiate weeps &amp; seep management (WO, cleaning, monitoring)</t>
  </si>
  <si>
    <t>UAC - Temporary electrical cables submerged and routed through wet section</t>
  </si>
  <si>
    <t>Título: UAC - Temporary electrical cables submerged and routed through wet section | Descrição: Electrical cables plugged to socket and submerged in wet area. Cables raised to prevent electrical hazards. | Risk Area: Exposure to electricity | Task/Activity: Electrical work | Human Factors: Task and procedure design; Tools, equipment and workspace | Termos/indícios: electrical, socket, exposure to electricity, electrical work, risk area: electricity</t>
  </si>
  <si>
    <t>Electrical cables plugged to socket and submerged in wet area.
Cables raised to prevent electrical hazards.</t>
  </si>
  <si>
    <t>UAC - Exposed sharp ends from holding handrail for chemical bunkering hoses</t>
  </si>
  <si>
    <t>Título: UAC - Exposed sharp ends from holding handrail for chemical bunkering hoses | Descrição: During MeOH bunkering operations, the hose support handrail was noted with exposed ends which could cause an accident. Sharp end was covered and tied using rubbish sacks to prevent contact. | Risk Area: Minor cuts, abrasions, burns or punctures | Task/Activity: Material transfer, fueling, loading, unloading | Human Factors: Tools, equipment and workspace | Termos/indícios: minor cuts, abrasions, burns or punctures, risk area: cuts/health</t>
  </si>
  <si>
    <t>During MeOH bunkering operations, the hose support handrail was noted with exposed ends which could cause an accident.
Sharp end was covered and tied using rubbish sacks to prevent contact.</t>
  </si>
  <si>
    <t>UAC (PDO) - Welding hammer found on skid roof</t>
  </si>
  <si>
    <t>Título: UAC (PDO) - Welding hammer found on skid roof | Descrição: Welding hammer was observed on the roof of a skid on Av Brasil, which could fall during lifting operations for backloading equipment. Supervisor for the task was informed to raise awareness. | Risk Area: Dropped or fallen objects | Task/Activity: Lifting and hoisting | Human Factors: Mental state | Termos/indícios: lifting, lifting and hoisting, task: lifting/hoisting</t>
  </si>
  <si>
    <t>Welding hammer was observed on the roof of a skid on Av Brasil, which could fall during lifting operations for backloading equipment.
Supervisor for the task was informed to raise awareness.</t>
  </si>
  <si>
    <t>UAC (PSF) - Firedamper with remote activation handle disconnected</t>
  </si>
  <si>
    <t>Título: UAC (PSF) - Firedamper with remote activation handle disconnected | Descrição: Handle for remote activation of fire damper FD13 was disconnected from its steel wire. Mech Supv requested to resolve &amp; corrected promptly. | Risk Area: Process safety | Task/Activity: Maintenance, inspection, testing | Human Factors: Tools, equipment and workspace | Termos/indícios: maintenance, inspection, testing, tools, equipment and workspace, task: maintenance/inspection/testing</t>
  </si>
  <si>
    <t>Handle for remote activation of fire damper FD13 was disconnected from its steel wire.
Mech Supv requested to resolve &amp; corrected promptly.</t>
  </si>
  <si>
    <t>UAC - Hose layed across escape route</t>
  </si>
  <si>
    <t>Título: UAC - Hose layed across escape route | Descrição: Hose was found blocking escape route, whilst in use for tank entry. Discussed with operator for relocating and preventing interference with escape routes. | Risk Area: Slips and trips | Task/Activity: Walking, ascending, descending | Human Factors: Mental state; Team communication, coordination, planning | Termos/indícios: slips and trips, walking, ascending, descending, risk area: slips/falls</t>
  </si>
  <si>
    <t>Hose was found blocking escape route, whilst in use for tank entry.
Discussed with operator for relocating and preventing interference with escape routes.</t>
  </si>
  <si>
    <t>UAC - 3P sponson entry stopped due to FPSO movement</t>
  </si>
  <si>
    <t>Título: UAC - 3P sponson entry stopped due to FPSO movement | Descrição: Work on 3P sponson was stopped due to the FPSO movement, during supply boat operations
 Personnel found best to stop the activity, consulted with the Safety Assist assigned to the task who assessed along with the Supervisor and agreed that the activity should be stopped until supply boat operations were completed | Risk Area: Falls from height (people) | Task/Activity: Confined space | Human Factors: Environmental conditions | Termos/indícios: falls from height (people), risk area: slips/falls</t>
  </si>
  <si>
    <t>Work on 3P sponson was stopped due to the FPSO movement, during supply boat operations
Personnel found best to stop the activity, consulted with the Safety Assist assigned to the task who assessed along with the Supervisor and agreed that the activity should be stopped until supply boat operations were completed</t>
  </si>
  <si>
    <t xml:space="preserve">Work on 3P sponson was stopped due to the FPSO movement, during supply boat operations
Personnel found best to stop the activity, consulted with the Safety Assist assigned to the task who assessed along with the Supervisor and agreed that the activity should be stopped until supply boat operations were completed Título: UAC - 3P sponson entry stopped due to FPSO movement | Descrição: Work on 3P sponson was stopped due to the FPSO movement, during supply boat operations
 Personnel found best to </t>
  </si>
  <si>
    <t>UAC - Scaffold bolt protruding outward on to walkway</t>
  </si>
  <si>
    <t>Escorregão, tropeço ou queda de pessoa; Exposição ocupacional / saúde / ergonomia; Falha de controle de trabalho / procedimento crítico</t>
  </si>
  <si>
    <t>Título: UAC - Scaffold bolt protruding outward on to walkway | Descrição: Scaffold attached to handrail had bolt facing inward towards a walkway, which could be a hazard to persons walking close to the handrail. Spoke to Supervisor who rectified the issue immediately | Risk Area: Minor cuts, abrasions, burns or punctures | Task/Activity: Maintenance, inspection, testing; Walking, ascending, descending | Human Factors: Team communication, coordination, planning; Tools, equipment and workspace | Termos/indícios: maintenance, inspection, testing, tools, equipment and workspace, task: maintenance/inspection/testing</t>
  </si>
  <si>
    <t>Scaffold attached to handrail had bolt facing inward towards a walkway, which could be a hazard to persons walking close to the handrail.
Spoke to Supervisor who rectified the issue immediately</t>
  </si>
  <si>
    <t>UAC - Floor grating out of place and in poor condition</t>
  </si>
  <si>
    <t>Título: UAC - Floor grating out of place and in poor condition | Descrição: When removing guiding rope after bunkering operations, a grating was noted out of place and deteriorated on module 9, representing a risk for fall for anyone stepping on it. The areas was barriered to prevent access and safety department notified | Risk Area: Slips and trips | Task/Activity: Maintenance, inspection, testing | Human Factors: Tools, equipment and workspace | Termos/indícios: fall, grating, floor, slips and trips, risk area: slips/falls</t>
  </si>
  <si>
    <t>fall, grating, floor, slips and trips, risk area: slips/falls</t>
  </si>
  <si>
    <t>When removing guiding rope after bunkering operations, a grating was noted out of place and deteriorated on module 9, representing a risk for fall for anyone stepping on it.
The areas was barriered to prevent access and safety department notified</t>
  </si>
  <si>
    <t>When removing guiding rope after bunkering operations, a grating was noted out of place and deteriorated on module 9, representing a risk for fall for anyone stepping on it. / The areas was barriered to prevent access and safety department notified Título: UAC - Floor grating out of place and in poor condition | Descrição: When removing guiding rope after bunkering operations, a grating was noted out of place and deteriorated on module 9, representing a risk for fall for anyone stepping on it.</t>
  </si>
  <si>
    <t>UAC - Lifting operations stopped for confirmation of lifting gear rating</t>
  </si>
  <si>
    <t>Título: UAC - Lifting operations stopped for confirmation of lifting gear rating | Descrição: Before lifting the solar turbine from the supply boat, deck foreman was requested to confirm the weight and was informed that it was 13.4 tonnes The extension in-use at the time was rated to 12.7 tonnes, which is under the capacity for the lift Operation was put on-hold until an extension rated for the lift was used, which was changed and continued with the… | Risk Area: Dropped or fallen objects | Task/Activity: Lifting and hoisting | Human Factors: Team communication, coordination, planning; Tools, equipment and workspace | Termos/indícios: lifting, lifting and hoisting, task: lifting/hoisting</t>
  </si>
  <si>
    <t>Before lifting the solar turbine from the supply boat, deck foreman was requested to confirm the weight and was informed that it was 13.4 tonnes
The extension in-use at the time was rated to 12.7 tonnes, which is under the capacity for the lift
Operation was put on-hold until an extension rated for the lift was used, which was changed and continued with the operation</t>
  </si>
  <si>
    <t>Before lifting the solar turbine from the supply boat, deck foreman was requested to confirm the weight and was informed that it was 13.4 tonnes
The extension in-use at the time was rated to 12.7 tonnes, which is under the capacity for the lift
Operation was put on-hold until an extension rated for the lift was used, which was changed and continued with the operation Título: UAC - Lifting operations stopped for confirmation of lifting gear rating | Descrição: Before lifting the solar turbine fro</t>
  </si>
  <si>
    <t>UAC - Ladder-safety anchor wire tags (joints) installed in inadequate position</t>
  </si>
  <si>
    <t>Exposição ocupacional / saúde / ergonomia; Escorregão, tropeço ou queda de pessoa; Evento marítimo / colisão / perda de controle operacional</t>
  </si>
  <si>
    <t>Título: UAC - Ladder-safety anchor wire tags (joints) installed in inadequate position | Descrição: Checking lad-saf installed, the tags were attached at a place that could cause hand injury if people get distracted. Discussed with vendor reps to move the tags to a safe place (1st step on a side) | Risk Area: Minor cuts, abrasions, burns or punctures | Task/Activity: Maintenance, inspection, testing | Human Factors: Task and procedure design; Tools, equipment and workspace | Termos/indícios: maintenance, inspection, testing, tools, equipment and workspace, task: maintenance/inspection/testing</t>
  </si>
  <si>
    <t>Checking lad-saf installed, the tags were attached at a place that could cause hand injury if people get distracted.
Discussed with vendor reps to move the tags to a safe place (1st step on a side)</t>
  </si>
  <si>
    <t>PDO - Corroded piece of grating fell from upper level on Mod 9</t>
  </si>
  <si>
    <t>Título: PDO - Corroded piece of grating fell from upper level on Mod 9 | Descrição: Corroded piece of grating of just over 10cm fell from the top level of mod 9 on to the mezz level (fall of approx 4mts) and noted that a gap is starting to develop on the upper grating. This area had been highlighted as critical for drops given the increased corrosion, some gratings require priority for replacement. OIM tasked Fabric Maintenance Supervisor … | Risk Area: Dropped or fallen objects | Task/Activity: Maintenance, inspection, testing | Human Factors: Tools, equipment and workspace | Termos/indícios: maintenance, inspect, corrosion, corroded, maintenance, inspection, testing, tools, equipment and workspace, task: maintenance/inspection/testing</t>
  </si>
  <si>
    <t>maintenance, inspect, corrosion, corroded, maintenance, inspection, testing, tools, equipment and workspace, task: maintenance/inspection/testing</t>
  </si>
  <si>
    <t>Corroded piece of grating of just over 10cm fell from the top level of mod 9 on to the mezz level (fall of approx 4mts) and noted that a gap is starting to develop on the upper grating.
This area had been highlighted as critical for drops given the increased corrosion, some gratings require priority for replacement.
OIM tasked Fabric Maintenance Supervisor and Safety Office to inspect the area, barricade the critical sections and measure the gratings for replacement</t>
  </si>
  <si>
    <t>UAC - Person carrying significant load in weight</t>
  </si>
  <si>
    <t>Título: UAC - Person carrying significant load in weight | Descrição: Cargo team moving scrap from accommodation to lay-down area. Team member realized one item was too heavy. Requested other team members to assist, task carried out safely | Risk Area: Overexertion or strain | Task/Activity: Manual handling, tool use | Human Factors: Mental state; Team communication, coordination, planning | Termos/indícios: load, cargo</t>
  </si>
  <si>
    <t>load, cargo</t>
  </si>
  <si>
    <t>Cargo team moving scrap from accommodation to lay-down area.
Team member realized one item was too heavy. Requested other team members to assist, task carried out safely</t>
  </si>
  <si>
    <t>Team member realized one item was too heavy. / Team member realized one item was too heavy.</t>
  </si>
  <si>
    <t>PDO - Light fitting protection with risk of fall inside galley</t>
  </si>
  <si>
    <t>Título: PDO - Light fitting protection with risk of fall inside galley | Descrição: Light fitting protection at the galley with risk of fall. Electrical Supervisor informed - Update after card, already rectified | Risk Area: Dropped or fallen objects | Task/Activity: Office, accommodation, catering | Human Factors: Tools, equipment and workspace | Termos/indícios: dropped or fallen objects, risk area: dropped/fallen objects</t>
  </si>
  <si>
    <t>Light fitting protection at the galley with risk of fall.
Electrical Supervisor informed - Update after card, already rectified</t>
  </si>
  <si>
    <t>UAC - Soaked overalls left on corridor floor</t>
  </si>
  <si>
    <t>Título: UAC - Soaked overalls left on corridor floor | Descrição: Overall found on corridor floor in front of the locker-room. Overall was soaked in oil in such a way that it left residual in the floor. Removed and floor cleaned, to prevent others from slipping and disposed it on the contaminated waste | Risk Area: Slips and trips | Task/Activity: Walking, ascending, descending | Human Factors: Mental state | Termos/indícios: floor, slips and trips, walking, ascending, descending, risk area: slips/falls</t>
  </si>
  <si>
    <t>Overall found on corridor floor in front of the locker-room.
Overall was soaked in oil in such a way that it left residual in the floor.
Removed and floor cleaned, to prevent others from slipping and disposed it on the contaminated waste</t>
  </si>
  <si>
    <t>Removed and floor cleaned, to prevent others from slipping and disposed it on the contaminated waste Título: UAC - Soaked overalls left on corridor floor | Descrição: Overall found on corridor floor in front of the locker-room. / Removed and floor cleaned, to prevent others from slipping and disposed it on the contaminated waste | Risk Area: Slips and trips | Task/Activity: Walking, ascending, descending | Human Factors: Mental state | Termos/indícios: floor, slips and trips, walking, ascending,</t>
  </si>
  <si>
    <t>UAC - Bogie room doors seized and left open</t>
  </si>
  <si>
    <t>Título: UAC - Bogie room doors seized and left open | Descrição: Bogie room doors both port and starboard side left open and unable to close due to seized door closing mechanisms. Not the 1st time this is being reported. Informed Mech Supv requesting to arrange to have the door closing mechanisms repaired and lubricated. Doors to be kept closed at all times. | Risk Area: Overexertion or strain | Task/Activity: Maintenance, inspection, testing | Human Factors: Tools, equipment and workspace | Termos/indícios: maintenance, inspection, testing, tools, equipment and workspace, task: maintenance/inspection/testing</t>
  </si>
  <si>
    <t>Bogie room doors both port and starboard side left open and unable to close due to seized door closing mechanisms. Not the 1st time this is being reported.
Informed Mech Supv requesting to arrange to have the door closing mechanisms repaired and lubricated. Doors to be kept closed at all times.</t>
  </si>
  <si>
    <t>UAC - Unidentified chemical product left inside a water bottle</t>
  </si>
  <si>
    <t>Título: UAC - Unidentified chemical product left inside a water bottle | Descrição: Chemical product noted missing identification and inside a water bottle (crude oil aspect). Removed and discarded chemical product. | Risk Area: Minor cuts, abrasions, burns or punctures | Task/Activity: Maintenance, inspection, testing | Human Factors: Mental state | Termos/indícios: minor cuts, abrasions, burns or punctures, risk area: cuts/health</t>
  </si>
  <si>
    <t>Chemical product noted missing identification and inside a water bottle (crude oil aspect).
Removed and discarded chemical product.</t>
  </si>
  <si>
    <t>Removed and discarded chemical product. / Removed and discarded chemical product.</t>
  </si>
  <si>
    <t>UAC - Light fittings off in chemical storage area and engine room</t>
  </si>
  <si>
    <t>Título: UAC - Light fittings off in chemical storage area and engine room | Descrição: Multiple lights noted off in the chemical storage area and engine room. Area is dark and affecting access for equipment inspection. Observation flagged to supervision to schedule replacement of the lamps on this area | Risk Area: Slips and trips | Task/Activity: Walking, ascending, descending | Human Factors: Tools, equipment and workspace | Termos/indícios: slips and trips, walking, ascending, descending, risk area: slips/falls</t>
  </si>
  <si>
    <t>Multiple lights noted off in the chemical storage area and engine room. Area is dark and affecting access for equipment inspection.
Observation flagged to supervision to schedule replacement of the lamps on this area</t>
  </si>
  <si>
    <t>UAC (PSF) - Foam tank valve passing</t>
  </si>
  <si>
    <t>Título: UAC (PSF) - Foam tank valve passing | Descrição: Helideck foam tank passing foam liquid from the supply valve which was open. Supply valve closed and Safety Supervisor informed for follow-up. | Risk Area: Process safety | Task/Activity: Maintenance, inspection, testing | Human Factors: Tools, equipment and workspace | Termos/indícios: valve passing, process safety, risk area: process/leak/spill</t>
  </si>
  <si>
    <t>valve passing, process safety, risk area: process/leak/spill</t>
  </si>
  <si>
    <t>Helideck foam tank passing foam liquid from the supply valve which was open.
Supply valve closed and Safety Supervisor informed for follow-up.</t>
  </si>
  <si>
    <t>LoPC (W&amp;S) - Trim cooler B valve body leaking seawater</t>
  </si>
  <si>
    <t>Título: LoPC (W&amp;S) - Trim cooler B valve body leaking seawater | Descrição: Trim cooler B downstream side (seawater) observed valve T22BU065 with a crack in the body and seawater coming out continuously (200ml/min).
 Area barricaded and cover provided to reduce the amount of water to deck (line: 10"-WS-T22016-01X01 / PID: DTT24011 / WO 107014179) | Risk Area: Process safety | Task/Activity: Equipment or process related | Human Factors: Tools, equipment and workspace | Termos/indícios: lopc, leaking, process safety, risk area: process/leak/spill</t>
  </si>
  <si>
    <t>Trim cooler B downstream side (seawater) observed valve T22BU065 with a crack in the body and seawater coming out continuously (200ml/min).
Area barricaded and cover provided to reduce the amount of water to deck (line: 10"-WS-T22016-01X01 / PID: DTT24011 / WO 107014179)</t>
  </si>
  <si>
    <t>UAC - Ladder-safety bolts protruding towards access area</t>
  </si>
  <si>
    <t>Título: UAC - Ladder-safety bolts protruding towards access area | Descrição: Ladder-safety devices installed on topsides with "U" bolts in a position where the pointy bolt ends are facing the access zone. Potential to cause injury for personnel climbing on the ladders. PTW raised for cutting the residual and installing a protection on to the bolts ends | Risk Area: Minor cuts, abrasions, burns or punctures | Task/Activity: Working at height; Walking, ascending, descending | Human Factors: Mental state; Team communication, coordination, planning; Tools, equipment and workspace | Termos/indícios: working at height, task/risk: height</t>
  </si>
  <si>
    <t>Ladder-safety devices installed on topsides with "U" bolts in a position where the pointy bolt ends are facing the access zone.
Potential to cause injury for personnel climbing on the ladders.
PTW raised for cutting the residual and installing a protection on to the bolts ends</t>
  </si>
  <si>
    <t>UAC - Electrical JB with fall risk from crane cradle</t>
  </si>
  <si>
    <t>Título: UAC - Electrical JB with fall risk from crane cradle | Descrição: Electrical JB on top of the port crane cradle (module 9) with risk of falling. Safety contacted for review and organize the repair at earliest opportunity. | Risk Area: Dropped or fallen objects | Task/Activity: Maintenance, inspection, testing; Lifting and hoisting | Human Factors: Tools, equipment and workspace | Termos/indícios: crane, lifting and hoisting, task: lifting/hoisting</t>
  </si>
  <si>
    <t>Electrical JB on top of the port crane cradle (module 9) with risk of falling.
Safety contacted for review and organize the repair at earliest opportunity.</t>
  </si>
  <si>
    <t>ENC - Unplanned flaring &gt; 100kg MGC-C and A trip</t>
  </si>
  <si>
    <t>Título: ENC - Unplanned flaring &gt; 100kg MGC-C and A trip | Descrição: SBS IFS-10700133
 On 19-05-23 at 01:25hrs MGC-C tripped for winding temperature IO failure (3 x motor winding temperature)
 Electrical supervisor contacted for troubleshooting the MGC-C motor failure and line-up MGC-A for start-up. | Risk Area: Impact to community, customers, reputation | Task/Activity: Equipment or process related | Human Factors: Tools, equipment and workspace | Termos/indícios: trip, tripped, equipment or process related</t>
  </si>
  <si>
    <t>trip, tripped, equipment or process related</t>
  </si>
  <si>
    <t>SBS IFS-10700133
On 19-05-23 at 01:25hrs MGC-C tripped for winding temperature IO failure (3 x motor winding temperature)
Electrical supervisor contacted for troubleshooting the MGC-C motor failure and line-up MGC-A for start-up.</t>
  </si>
  <si>
    <t>PDO - Tooling left laying around grating area on Mod 9 top level</t>
  </si>
  <si>
    <t>Título: PDO - Tooling left laying around grating area on Mod 9 top level | Descrição: Several tools left on module 9 top level on top of grating, some with potential to fall through gaps on to lower levels. No signs of tasks taking place in this area. Removed all tools and returned to the corresponding workshop. Reminder for personnel to perform housekeeping after completing work | Risk Area: Dropped or fallen objects | Task/Activity: Cleaning, housekeeping | Human Factors: Mental state; Team communication, coordination, planning | Termos/indícios: dropped or fallen objects, risk area: dropped/fallen objects</t>
  </si>
  <si>
    <t>Several tools left on module 9 top level on top of grating, some with potential to fall through gaps on to lower levels. No signs of tasks taking place in this area.
Removed all tools and returned to the corresponding workshop. Reminder for personnel to perform housekeeping after completing work</t>
  </si>
  <si>
    <t>Removed all tools and returned to the corresponding workshop. / Removed all tools and returned to the corresponding workshop.</t>
  </si>
  <si>
    <t>UAC (PSF) - Hose showing braids and 2nd hose seeping residues on to deck</t>
  </si>
  <si>
    <t>Título: UAC (PSF) - Hose showing braids and 2nd hose seeping residues on to deck | Descrição: Hose noted with braids exposed on Mod-24. Hose routed from Mod 3 to main deck (3BS) with 1 end covered, but cover had teared off and seeping residual oil on to the deck - left facing upward to prevent further seepage. Status shared with Supervisors for assessment and performing housekeeping | Risk Area: Process safety | Task/Activity: Cleaning, housekeeping; Material transfer, fueling, loading, unloading | Human Factors: Team communication, coordination, planning; Tools, equipment and workspace | Termos/indícios: seepage, process safety, risk area: process/leak/spill</t>
  </si>
  <si>
    <t>seepage, process safety, risk area: process/leak/spill</t>
  </si>
  <si>
    <t>Hose noted with braids exposed on Mod-24. Hose routed from Mod 3 to main deck (3BS) with 1 end covered, but cover had teared off and seeping residual oil on to the deck - left facing upward to prevent further seepage.
Status shared with Supervisors for assessment and performing housekeeping</t>
  </si>
  <si>
    <t>UAC - Person using climbing harness on ladder-safety fitted wire</t>
  </si>
  <si>
    <t>Título: UAC - Person using climbing harness on ladder-safety fitted wire | Descrição: Person observed using the LER vertical ladder with the harness, despite having the Safe-Lad (safety-ladder wire). Person indicated being unaware on how to use this device. Person asked to discuss with supervisor. | Risk Area: Falls from height (people) | Task/Activity: Walking, ascending, descending | Human Factors: Skills and capabilities; Team communication, coordination, planning | Termos/indícios: ladder, falls from height (people), walking, ascending, descending, risk area: slips/falls</t>
  </si>
  <si>
    <t>Person observed using the LER vertical ladder with the harness, despite having the Safe-Lad (safety-ladder wire).
Person indicated being unaware on how to use this device. Person asked to discuss with supervisor.</t>
  </si>
  <si>
    <t>UAC - Safety torch missing in CCR station</t>
  </si>
  <si>
    <t>Título: UAC - Safety torch missing in CCR station | Descrição: Safety torch missing in CCR station. Emergency equipment is to be used only in emergency scenarios. Production Supervisor informed for re-instating | Risk Area: Slips and trips | Task/Activity: Maintenance, inspection, testing; Office, accommodation, catering | Human Factors: Mental state; Skills and capabilities; Team communication, coordination, planning | Termos/indícios: slips and trips, risk area: slips/falls</t>
  </si>
  <si>
    <t>Maintenance, inspection, testing; Office, accommodation, catering</t>
  </si>
  <si>
    <t>Safety torch missing in CCR station.
Emergency equipment is to be used only in emergency scenarios.
Production Supervisor informed for re-instating</t>
  </si>
  <si>
    <t>NM - Cable tray fallen in module 9</t>
  </si>
  <si>
    <t>Título: NM - Cable tray fallen in module 9 | Descrição: Cable tray had fallen on module 9 from 1st level and was hanging by earthing cable. Removed the tray by cutting the earthing cable and identified the original location approximately 4mts high. Dropped object handed to safety department | Risk Area: Dropped or fallen objects | Task/Activity: Maintenance, inspection, testing | Human Factors: Tools, equipment and workspace | Termos/indícios: dropped object, hanging, dropped or fallen objects, risk area: dropped/fallen objects</t>
  </si>
  <si>
    <t>Cable tray had fallen on module 9 from 1st level and was hanging by earthing cable.
Removed the tray by cutting the earthing cable and identified the original location approximately 4mts high.
Dropped object handed to safety department</t>
  </si>
  <si>
    <t>Removed the tray by cutting the earthing cable and identified the original location approximately 4mts high. / Removed the tray by cutting the earthing cable and identified the original location approximately 4mts high.</t>
  </si>
  <si>
    <t>UAC - Barrier chains and signage left behind after finishing work</t>
  </si>
  <si>
    <t>Título: UAC - Barrier chains and signage left behind after finishing work | Descrição: May plastic chains and signage of already completed activities laying on the floor in different modules (1, 2, 3, 10) with poor housekeeping. Chains &amp; signage collected and stored in the correct location and dedicated boxes for future jobs | Risk Area: Impact to community, customers, reputation | Task/Activity: Cleaning, housekeeping | Human Factors: Mental state; Team communication, coordination, planning | Termos/indícios: team communication, coordination, planning</t>
  </si>
  <si>
    <t>May plastic chains and signage of already completed activities laying on the floor in different modules (1, 2, 3, 10) with poor housekeeping.
Chains &amp; signage collected and stored in the correct location and dedicated boxes for future jobs</t>
  </si>
  <si>
    <t>UAC - Chemical product stored incorrectly</t>
  </si>
  <si>
    <t>Título: UAC - Chemical product stored incorrectly | Descrição: Chemical product (AGK-100) stored improperly at Port side main deck. Safety Officer informed to align correct storage with corresponding supervisors | Risk Area: Exposure to workplace health hazards | Task/Activity: Cleaning, housekeeping; Material transfer, fueling, loading, unloading | Human Factors: Mental state; Team communication, coordination, planning | Termos/indícios: exposure to workplace health hazards, risk area: cuts/health</t>
  </si>
  <si>
    <t>Chemical product (AGK-100) stored improperly at Port side main deck.
Safety Officer informed to align correct storage with corresponding supervisors</t>
  </si>
  <si>
    <t>UAC - Guardrail with potential risk of fall at helideck</t>
  </si>
  <si>
    <t>Título: UAC - Guardrail with potential risk of fall at helideck | Descrição: BCO 126598. "during verification of the helideck paiting job, a guardrail was identified as being at risk of falling. Scaffold team was called and fixed the guardrail with scaffolding. Permanent repair pending on resources for the welding workshop". | Risk Area: Dropped or fallen objects | Task/Activity: Maintenance, inspection, testing | Termos/indícios: risk of falling, dropped or fallen objects, risk area: dropped/fallen objects</t>
  </si>
  <si>
    <t>BCO 126598. "during verification of the helideck paiting job, a guardrail was identified as being at risk of falling. Scaffold team was called and fixed the guardrail with scaffolding. Permanent repair pending on resources for the welding workshop".</t>
  </si>
  <si>
    <t>LOPC - Sea water from Stb Turbine Alternator system</t>
  </si>
  <si>
    <t>Título: LOPC - Sea water from Stb Turbine Alternator system | Descrição: PSO 8899. Engine Room. "It was observed one leak on SW outlet from inboard vacuum pump on STBD Turbine Alternator. System stopped and isolated. Integrity supervisor / fabric maintenance to evaluate and perform repair." WO 107014711. 1 liter leak. | Risk Area: Non-process safety related leaks, spills, fires or explosions | Task/Activity: Maintenance, inspection, testing | Termos/indícios: lopc, leak, process safety, non-process safety related leaks, spills, fires or explosions, risk area: process/leak/spill</t>
  </si>
  <si>
    <t>PSO 8899. Engine Room. "It was observed one leak on SW outlet from inboard vacuum pump on STBD Turbine Alternator. System stopped and isolated. Integrity supervisor / fabric maintenance to evaluate and perform repair." WO 107014711. 1 liter leak.</t>
  </si>
  <si>
    <t>LOPC - Water leaking from Deck Heater A</t>
  </si>
  <si>
    <t>Título: LOPC - Water leaking from Deck Heater A | Descrição: PSO 8900. "Water leaking (continuous) on Deck Heater A on module 22." WO No 107014738. 300 drops per min. | Risk Area: Non-process safety related leaks, spills, fires or explosions | Task/Activity: Maintenance, inspection, testing | Termos/indícios: lopc, leaking, process safety, non-process safety related leaks, spills, fires or explosions, risk area: process/leak/spill</t>
  </si>
  <si>
    <t>PSO 8900. "Water leaking (continuous) on Deck Heater A on module 22." WO No 107014738. 300 drops per min.</t>
  </si>
  <si>
    <t>LOPC - Sea water leak from pin hole on water injection booster pump discharge pipework</t>
  </si>
  <si>
    <t>Título: LOPC - Sea water leak from pin hole on water injection booster pump discharge pipework | Descrição: PSO 8934. WO 10014710. Mod 9. "Observed water spray on mod 9 and found pin hole on discharge booster pump common line.  Informed supervisor." 120 ml/min. | Risk Area: Process safety | Task/Activity: Equipment or process related | Termos/indícios: lopc, leak, process safety, risk area: process/leak/spill</t>
  </si>
  <si>
    <t>PSO 8934. WO 10014710. Mod 9. "Observed water spray on mod 9 and found pin hole on discharge booster pump common line.  Informed supervisor." 120 ml/min.</t>
  </si>
  <si>
    <t>LOPC - Sea water leaking from sea water lift pump instrumentation</t>
  </si>
  <si>
    <t>Título: LOPC - Sea water leaking from sea water lift pump instrumentation | Descrição: PSO 8950. WO 107014741. "Sea water weeping from discharge Sea water lift pump B pressure transmitter PT-212 nipple.". 20 drops per min. | Risk Area: Non-process safety related leaks, spills, fires or explosions | Task/Activity: Maintenance, inspection, testing; Equipment or process related | Termos/indícios: lopc, leaking, weeping, process safety, non-process safety related leaks, spills, fires or explosions, risk area: process/leak/spill</t>
  </si>
  <si>
    <t>lopc, leaking, weeping, process safety, non-process safety related leaks, spills, fires or explosions, risk area: process/leak/spill</t>
  </si>
  <si>
    <t>PSO 8950. WO 107014741. "Sea water weeping from discharge Sea water lift pump B pressure transmitter PT-212 nipple.". 20 drops per min.</t>
  </si>
  <si>
    <t>LOPC - Small crude oil leak from stripping pump</t>
  </si>
  <si>
    <t>Título: LOPC - Small crude oil leak from stripping pump | Descrição: PSO 8894. WO 107014639. "Observed oil traces on discharge line of No 1 Stripping Pump to common header to main deck, before valve F63GA532 \(Line 8"-PL-F63546-01C24\). It is not continuous but reappears as soon as we wipe / remove it." 1 drop per min | Risk Area: Process safety | Task/Activity: Maintenance, inspection, testing; Equipment or process related | Termos/indícios: lopc, leak, oil leak, process safety, risk area: process/leak/spill</t>
  </si>
  <si>
    <t>PSO 8894. WO 107014639. "Observed oil traces on discharge line of No 1 Stripping Pump to common header to main deck, before valve F63GA532 \(Line 8"-PL-F63546-01C24\). It is not continuous but reappears as soon as we wipe / remove it." 1 drop per min</t>
  </si>
  <si>
    <t>It is not continuous but reappears as soon as we wipe / remove it." 1 drop per min Título: LOPC - Small crude oil leak from stripping pump | Descrição: PSO 8894. / It is not continuous but reappears as soon as we wipe / remove it." 1 drop per min | Risk Area: Process safety | Task/Activity: Maintenance, inspection, testing;</t>
  </si>
  <si>
    <t>LOPC - Steam leak on condensate pot level transmitter</t>
  </si>
  <si>
    <t>Título: LOPC - Steam leak on condensate pot level transmitter | Descrição: PSO 8890. Engine Room. "It was observed steam leak on level transmitter F15-LIC-802 condensate pot plug.  Which disturbs PORTSIDE boiler level control system. Boiler level cotrol valve was changed over to manual mode and level transmitter isolated, level was controlled through local gauge glass. Plug was replaced together with instrument technicians and DCS… | Risk Area: Process safety | Task/Activity: Maintenance, inspection, testing | Termos/indícios: lopc, leak, condensate, process safety, risk area: process/leak/spill</t>
  </si>
  <si>
    <t>PSO 8890. Engine Room. "It was observed steam leak on level transmitter F15-LIC-802 condensate pot plug.  Which disturbs PORTSIDE boiler level control system. Boiler level cotrol valve was changed over to manual mode and level transmitter isolated, level was controlled through local gauge glass. Plug was replaced together with instrument technicians and DCS. System de- isolate &amp; returned back to operation. WO 107014564.". 1 liters of steam leaked.</t>
  </si>
  <si>
    <t>Boiler level cotrol valve was changed over to manual mode and level transmitter isolated, level was controlled through local gauge glass. / System de- isolate &amp; returned back to operation.</t>
  </si>
  <si>
    <t>LOPC(W&amp;S) PW leak due to PT-2424-A mechanical seal failure</t>
  </si>
  <si>
    <t>Título: LOPC(W&amp;S) PW leak due to PT-2424-A mechanical seal failure | Descrição: Observed PW leak from  PT-2424-A mechanical seal , located on topsides MOD02 LP Train-B.
 Leak rate 20ml/min. 
 Raised a work order to repair. IFS WO 107015048 | Risk Area: Process safety | Task/Activity: Equipment or process related | Human Factors: Tools, equipment and workspace | Termos/indícios: lopc, leak, process safety, risk area: process/leak/spill</t>
  </si>
  <si>
    <t>Observed PW leak from  PT-2424-A mechanical seal , located on topsides MOD02 LP Train-B.
Leak rate 20ml/min. 
Raised a work order to repair. IFS WO 107015048</t>
  </si>
  <si>
    <t>UAC- Scaffold load bearing unsafe .</t>
  </si>
  <si>
    <t>Título: UAC- Scaffold load bearing unsafe . | Descrição: During opening of fire pump room hatch, observed the load bearing scaffold in use moving  and bend slightly during the pneumatic winch activation. Job stopped and cover worked by mechanics until release. Also, scaffold was reinforced. Removal resumed. | Task/Activity: Cleaning, housekeeping | Termos/indícios: safe act or condition, observation type: safe act/condition</t>
  </si>
  <si>
    <t>During opening of fire pump room hatch, observed the load bearing scaffold in use moving  and bend slightly during the pneumatic winch activation. Job stopped and cover worked by mechanics until release. Also, scaffold was reinforced. Removal resumed.</t>
  </si>
  <si>
    <t>Job stopped and cover worked by mechanics until release. / Removal resumed.</t>
  </si>
  <si>
    <t>UAC- Sharp object on PORT SIDE entrance door lock to ECR</t>
  </si>
  <si>
    <t>Título: UAC- Sharp object on PORT SIDE entrance door lock to ECR | Descrição: It was observed sharp object on PORT SIDE entrance door lock to ECR. Door was immediately barricade. Locking device repaired. Back to service | Task/Activity: Other | Termos/indícios: safe act or condition, observation type: safe act/condition</t>
  </si>
  <si>
    <t>It was observed sharp object on PORT SIDE entrance door lock to ECR. Door was immediately barricade. Locking device repaired. Back to service</t>
  </si>
  <si>
    <t>UAC- Location of scaffold construction wrong referred on PTW</t>
  </si>
  <si>
    <t>Prontidão de emergência / equipamento de emergência indisponível; Falha de controle de trabalho / procedimento crítico; Queda de altura / trabalho em altura</t>
  </si>
  <si>
    <t>Título: UAC- Location of scaffold construction wrong referred on PTW | Descrição: observed of scaffolding work under the hellideck to provide access for CAT1 HW repairs.    The scaffold construction was seen to be directly over the lifeboat muster station on the poop deck below.  For this reason the work was stopped until a site specific PTW was raised recognizing the new hazard that was not covered in the daily scaffolding PTW being use… | Risk Area: Dropped or fallen objects | Task/Activity: Other | Human Factors: Team communication, coordination, planning | Termos/indícios: dropped or fallen objects, risk area: dropped/fallen objects</t>
  </si>
  <si>
    <t>observed of scaffolding work under the hellideck to provide access for CAT1 HW repairs.    The scaffold construction was seen to be directly over the lifeboat muster station on the poop deck below.  For this reason the work was stopped until a site specific PTW was raised recognizing the new hazard that was not covered in the daily scaffolding PTW being used. Discussed with Safety Officer and AA. Specific PTW raised and work resumed.  Discussed with the Leadership Team - awareness of the boundaries of daily PTW.</t>
  </si>
  <si>
    <t xml:space="preserve">For this reason the work was stopped until a site specific PTW was raised recognizing the new hazard that was not covered in the daily scaffolding PTW being used. / For this reason the work was stopped until a site specific PTW was raised recognizing the new hazard that was not covered in the daily scaffolding PTW being use… | Risk Area: Dropped or fallen objects | Task/Activity: Other | Human Factors: Team communication, coordination, planning | Termos/indícios: dropped or fallen objects, risk </t>
  </si>
  <si>
    <t>UAC- SW cooling pump offline representing overheating risk to diesel engine</t>
  </si>
  <si>
    <t>Título: UAC- SW cooling pump offline representing overheating risk to diesel engine | Descrição: Observed  before starting of ESS Diesel Generator  PORT SIDE, maintenance operator approached vendor and asked him if cooling water pump is in service, to avoid overheating of diesel engine while in service. And it was found that pump is not in service. Job has been stopped.  Reassessed the isolation plan and Tool box talk was done. The pump has been restar… | Risk Area: Non-process safety related leaks, spills, fires or explosions | Task/Activity: Maintenance, inspection, testing | Human Factors: Tools, equipment and workspace | Termos/indícios: diesel, process safety, non-process safety related leaks, spills, fires or explosions, risk area: process/leak/spill</t>
  </si>
  <si>
    <t>Observed  before starting of ESS Diesel Generator  PORT SIDE, maintenance operator approached vendor and asked him if cooling water pump is in service, to avoid overheating of diesel engine while in service. And it was found that pump is not in service.
Job has been stopped.  Reassessed the isolation plan and Tool box talk was done. The pump has been restarted and ESS Diesel Gen tested.</t>
  </si>
  <si>
    <t>Job has been stopped. / Reassessed the isolation plan and Tool box talk was done.</t>
  </si>
  <si>
    <t>UAC- Slippery surface on 3C main deck</t>
  </si>
  <si>
    <t>Título: UAC- Slippery surface on 3C main deck | Descrição: Observed on 3C main deck area with salt deposition. Causing area to be slippery. Informed the team to clean up remove the hazard, explained the importance to maintain good housekeeping. | Risk Area: Slips and trips | Task/Activity: Cleaning, housekeeping | Human Factors: Team communication, coordination, planning; Tools, equipment and workspace | Termos/indícios: slippery, deck, slips and trips, risk area: slips/falls</t>
  </si>
  <si>
    <t>Observed on 3C main deck area with salt deposition. Causing area to be slippery. Informed the team to clean up remove the hazard, explained the importance to maintain good housekeeping.</t>
  </si>
  <si>
    <t>Informed the team to clean up remove the hazard, explained the importance to maintain good housekeeping. / Informed the team to clean up remove the hazard, explained the importance to maintain good housekeeping.</t>
  </si>
  <si>
    <t>UAC- Anchor points for scaffold scope on hellideck</t>
  </si>
  <si>
    <t>Escorregão, tropeço ou queda de pessoa; Falha de controle de trabalho / procedimento crítico; Exposição ocupacional / saúde / ergonomia</t>
  </si>
  <si>
    <t>Título: UAC- Anchor points for scaffold scope on hellideck | Descrição: Observed  a scaffold work scope in progress. x03  People Observed.  Area Proper Isolated - Surround and Below.  Supervisor at location.  People working at height with proper PPE - Safety Harness proper tied on 02x points in addition of a safety line with fall arrestor. recognized the team for safe execution of work scope,  Pointed a improvement opportunity … | Risk Area: Falls from height (people) | Task/Activity: Working at height | Human Factors: Team communication, coordination, planning; Tools, equipment and workspace | Termos/indícios: working at height, scaffold, harness, falls from height (people), task/risk: height</t>
  </si>
  <si>
    <t>working at height, scaffold, harness, falls from height (people), task/risk: height</t>
  </si>
  <si>
    <t>Observed  a scaffold work scope in progress. x03  People Observed.  Area Proper Isolated - Surround and Below.  Supervisor at location.  People working at height with proper PPE - Safety Harness proper tied on 02x points in addition of a safety line with fall arrestor. recognized the team for safe execution of work scope,  Pointed a improvement opportunity on addition safe wire line connected properly on the structure however one of those was crossed a hand rail \(potentially increase 1 meter of impact if demanded and hand rail rupture\) . Immediately re positioned.</t>
  </si>
  <si>
    <t>Area Proper Isolated - Surround and Below. / Area Proper Isolated - Surround and Below.</t>
  </si>
  <si>
    <t>UAC- Unsafe grinder disk replacement.</t>
  </si>
  <si>
    <t>Título: UAC- Unsafe grinder disk replacement. | Descrição: Observed worker replacing the disk of the grinder carrying it powered plugged  on under his arm. Person immediate advised and  intervened by his team.  Work was immediately stopped.  special learning session were conducted by  Safety Officer to all persons involved and other vendors and core crew that regular use grinder machine. Safety topic for week Line … | Risk Area: Struck by moving objects or machinery | Task/Activity: Manual handling, tool use | Human Factors: Mental state; Skills and capabilities; Team communication, coordination, planning | Termos/indícios: line of fire, struck by moving objects or machinery, risk area: struck/caught</t>
  </si>
  <si>
    <t>Observed worker replacing the disk of the grinder carrying it powered plugged  on under his arm. Person immediate advised and  intervened by his team.  Work was immediately stopped.  special learning session were conducted by  Safety Officer to all persons involved and other vendors and core crew that regular use grinder machine. Safety topic for week Line of Fire.</t>
  </si>
  <si>
    <t>Work was immediately stopped. / Work was immediately stopped.</t>
  </si>
  <si>
    <t>UAC- Watertight door left not secured closed</t>
  </si>
  <si>
    <t>Integridade/manutenção degradada; Escorregão, tropeço ou queda de pessoa; Evento marítimo / colisão / perda de controle operacional</t>
  </si>
  <si>
    <t>Título: UAC- Watertight door left not secured closed | Descrição: During routine inspection of the main deck, stopped to observe a person entering the aft fire pump room.  The person opened the watertight door but did not secure the door.  The vessel is rolling with strong potential for the door to move and even slam . Secured the door.  Person advised and indicated the hazard they had created for themselves and others.  … | Risk Area: Struck by moving objects or machinery | Task/Activity: Other; Walking, ascending, descending | Human Factors: Tools, equipment and workspace | Termos/indícios: struck by moving objects or machinery, risk area: struck/caught</t>
  </si>
  <si>
    <t>During routine inspection of the main deck, stopped to observe a person entering the aft fire pump room.  The person opened the watertight door but did not secure the door.  The vessel is rolling with strong potential for the door to move and even slam . Secured the door.  Person advised and indicated the hazard they had created for themselves and others.  The message was understood.  Work order to be raised for maintenance  to fit a steel tie back arrangement for this door and all other watertight doors around the Unit.</t>
  </si>
  <si>
    <t>During routine inspection of the main deck, stopped to observe a person entering the aft fire pump room. / Título: UAC- Watertight door left not secured closed | Descrição: During routine inspection of the main deck, stopped to observe a person entering the aft fire pump room.</t>
  </si>
  <si>
    <t>UAC- Helideck net strap representing  a trip hazard</t>
  </si>
  <si>
    <t>Título: UAC- Helideck net strap representing  a trip hazard | Descrição: Observed a trip hazard on the helideck caused by net strap. The strap was 3 cm higher. The ratchet was twisted and it was causing the strap to lift. Informed  safety dept to discuss about the issue and  replaced the ratchet in the correct position. | Risk Area: Slips and trips | Task/Activity: Maintenance, inspection, testing; Walking, ascending, descending | Human Factors: Team communication, coordination, planning; Tools, equipment and workspace | Termos/indícios: trip, slips and trips, walking, ascending, descending, risk area: slips/falls</t>
  </si>
  <si>
    <t>Observed a trip hazard on the helideck caused by net strap. The strap was 3 cm higher. The ratchet was twisted and it was causing the strap to lift. Informed  safety dept to discuss about the issue and  replaced the ratchet in the correct position.</t>
  </si>
  <si>
    <t>UAC- Hoses and cables exposed to hot surface ( steam pipes)</t>
  </si>
  <si>
    <t>Título: UAC- Hoses and cables exposed to hot surface ( steam pipes) | Descrição: During tool box talk with working team on STBD BOILER it was observed some hoses and cables touching to the steam pipes and boiler surfaces.  Hoses were partly rerouted and cables removed to avoid contact. As well it was discussed to remove the ones which can not be removed, at first opportunity, once job completed. Boiler and steam system is stopped and co… | Risk Area: Exposure to electricity | Task/Activity: Equipment or process related | Human Factors: Tools, equipment and workspace | Termos/indícios: exposure to electricity, risk area: electricity</t>
  </si>
  <si>
    <t>During tool box talk with working team on STBD BOILER it was observed some hoses and cables touching to the steam pipes and boiler surfaces. 
Hoses were partly rerouted and cables removed to avoid contact. As well it was discussed to remove the ones which can not be removed, at first opportunity, once job completed. Boiler and steam system is stopped and cooled down , but this to be controlled now to avoid any issues during restarting of the Boiler and Steam systems as it might be forgotten. All are agreed and follows the plan.</t>
  </si>
  <si>
    <t>Hoses were partly rerouted and cables removed to avoid contact. / As well it was discussed to remove the ones which can not be removed, at first opportunity, once job completed.</t>
  </si>
  <si>
    <t>UAC-Cable tray hanging from underneath the crane cradle</t>
  </si>
  <si>
    <t>Título: UAC-Cable tray hanging from underneath the crane cradle | Descrição: Observed cable tray hanging from underneath the crane cradle. Imminent dropped object. Area isolated and reported to maintenance for immediately rectification. | Risk Area: Dropped or fallen objects | Task/Activity: Isolation of hazardous energy; Other | Human Factors: Tools, equipment and workspace | Termos/indícios: dropped object, hanging, dropped or fallen objects, risk area: dropped/fallen objects</t>
  </si>
  <si>
    <t>Isolation of hazardous energy; Other</t>
  </si>
  <si>
    <t>Observed cable tray hanging from underneath the crane cradle. Imminent dropped object. Area isolated and reported to maintenance for immediately rectification.</t>
  </si>
  <si>
    <t>Area isolated and reported to maintenance for immediately rectification. / Area isolated and reported to maintenance for immediately rectification.</t>
  </si>
  <si>
    <t>MTC- Person trip  after step on stairs in poop deck resulting knee injury</t>
  </si>
  <si>
    <t>Título: MTC- Person trip  after step on stairs in poop deck resulting knee injury | Descrição: IFS -ESS20230620- IP tripped causing knee injury. Description: Around 5:45pm, the IP was climbing down stairs in the Poop Deck. As he descended a step, he tripped with his right foot, bending his right leg, and supporting his weight on his arms in the handrail. He reports pain in the anterior region of the right knee and posterior musculature of the right t… | Risk Area: Slips and trips | Task/Activity: Walking, ascending, descending | Termos/indícios: trip, stairs, handrail, deck, slips and trips, walking, ascending, descending, risk area: slips/falls</t>
  </si>
  <si>
    <t>trip, stairs, handrail, deck, slips and trips, walking, ascending, descending, risk area: slips/falls</t>
  </si>
  <si>
    <t>IFS -ESS20230620- IP tripped causing knee injury. Description: Around 5:45pm, the IP was climbing down stairs in the Poop Deck. As he descended a step, he tripped with his right foot, bending his right leg, and supporting his weight on his arms in the handrail. He reports pain in the anterior region of the right knee and posterior musculature of the right thigh.             Immediate action taken: Patient went to the hospital and received initial support. 
IP disembarked for additional exams and medical assessment;</t>
  </si>
  <si>
    <t>MTC - Injury to Elbow during walking on accommodation under heavy roll</t>
  </si>
  <si>
    <t>Título: MTC - Injury to Elbow during walking on accommodation under heavy roll | Descrição: IFS ESS20230621 IP reported trauma to the right elbow on Wednesday morning, 06/21/23. He reports that he was on his way to the men's locker room and, when the unit rocked, he quickly propped himself on the doorframe with his right elbow, feeling slight pain in shock at the moment of the trauma. Reports that the pain was mild and he could continue his activi… | Risk Area: Slips and trips | Task/Activity: Walking, ascending, descending | Human Factors: Mental state,I don't know | Termos/indícios: stairs, handrail, slips and trips, walking, ascending, descending, risk area: slips/falls</t>
  </si>
  <si>
    <t>IFS ESS20230621 IP reported trauma to the right elbow on Wednesday morning, 06/21/23. He reports that he was on his way to the men's locker room and, when the unit rocked, he quickly propped himself on the doorframe with his right elbow, feeling slight pain in shock at the moment of the trauma. Reports that the pain was mild and he could continue his activities normally with minor discomfort. However, 06/25/23, he reports that the pain worsened while he was going down the stairs and holding on to the handrail, feeling that there was a decrease in strength in his right hand. He denies any other associated complaints. He denies previous trauma at the site.                  
IP received the medical assistance offshore, upon examination, the patient was in a good general state. No limitation of movement, maintained strength in contralateral comparison.</t>
  </si>
  <si>
    <t>UAC/SWI - Material removal from metal box</t>
  </si>
  <si>
    <t>Título: UAC/SWI - Material removal from metal box | Descrição: Person stopped material handling activity as noticed workers starting to remove material from a metal box and saw the lid was at a 45 degree angle and tied down with rope. Person intervened and explained that the trunk should be opened completely and the safety pin installed. They removed the rope and snapped the safety pin to start the work. | Risk Area: Struck by moving objects or machinery | Task/Activity: Maintenance, inspection, testing | Human Factors: Task and procedure design | Termos/indícios: struck by moving objects or machinery, risk area: struck/caught</t>
  </si>
  <si>
    <t>Person stopped material handling activity as noticed workers starting to remove material from a metal box and saw the lid was at a 45 degree angle and tied down with rope. Person intervened and explained that the trunk should be opened completely and the safety pin installed. They removed the rope and snapped the safety pin to start the work.</t>
  </si>
  <si>
    <t>Person stopped material handling activity as noticed workers starting to remove material from a metal box and saw the lid was at a 45 degree angle and tied down with rope. / They removed the rope and snapped the safety pin to start the work.</t>
  </si>
  <si>
    <t>UAC - Starboard Lifeboat davit pin lever heavily corroded</t>
  </si>
  <si>
    <t>Título: UAC - Starboard Lifeboat davit pin lever heavily corroded | Descrição: Person observed that securing arrangement for Stbd Lifeboat Davit pin lever is heavily corroded. Person informed Cargo Supt and Fabric Maintenence Supv to plan for repairs and raise WOs required. | Risk Area: Falls from height (people) | Task/Activity: Maintenance, inspection, testing | Human Factors: Tools, equipment and workspace | Termos/indícios: corroded, maintenance, inspection, testing, tools, equipment and workspace, task: maintenance/inspection/testing</t>
  </si>
  <si>
    <t>Person observed that securing arrangement for Stbd Lifeboat Davit pin lever is heavily corroded. Person informed Cargo Supt and Fabric Maintenence Supv to plan for repairs and raise WOs required.</t>
  </si>
  <si>
    <t>UAC/SWI - Offload hose moving towards supply boat</t>
  </si>
  <si>
    <t>Título: UAC/SWI - Offload hose moving towards supply boat | Descrição: During bunker hose connection, deck crew reported that offload hose movement is going toward supply boat. Person evaluated the conditions, weather, current and cancelled the hose connection use stop work authority. Supply boat went away of 500m zone. Conditions were monitored and bunker operation was started in the afternoon. | Risk Area: Struck by moving objects or machinery | Task/Activity: Material transfer, fueling, loading, unloading | Termos/indícios: boat, supply boat, weather</t>
  </si>
  <si>
    <t>During bunker hose connection, deck crew reported that offload hose movement is going toward supply boat. Person evaluated the conditions, weather, current and cancelled the hose connection use stop work authority. Supply boat went away of 500m zone. Conditions were monitored and bunker operation was started in the afternoon.</t>
  </si>
  <si>
    <t>Person evaluated the conditions, weather, current and cancelled the hose connection use stop work authority. / Person evaluated the conditions, weather, current and cancelled the hose connection use stop work authority.</t>
  </si>
  <si>
    <t>UAC/SWI - Expired equipment identified prior rope access activity</t>
  </si>
  <si>
    <t>Título: UAC/SWI - Expired equipment identified prior rope access activity | Descrição: Person observed a team preparing for rope access activity. After checking the anchorage points, person noted that some equipment used was out of certification date. Individual stopped the job and asked team supervisor to replace the not-certified equipment and to perform a proper check on all other equipment used. | Risk Area: Falls from height (people) | Task/Activity: Working at height | Human Factors: Tools, equipment and workspace | Termos/indícios: working at height, falls from height (people), task/risk: height</t>
  </si>
  <si>
    <t>Person observed a team preparing for rope access activity. After checking the anchorage points, person noted that some equipment used was out of certification date. Individual stopped the job and asked team supervisor to replace the not-certified equipment and to perform a proper check on all other equipment used.</t>
  </si>
  <si>
    <t>Individual stopped the job and asked team supervisor to replace the not-certified equipment and to perform a proper check on all other equipment used. / Individual stopped the job and asked team supervisor to replace the not-certified equipment and to perform a proper check on all other equipment used.</t>
  </si>
  <si>
    <t>UAC/SWI - Increased rolling in FPSO leading to stop work at height</t>
  </si>
  <si>
    <t>Evento marítimo / colisão / perda de controle operacional; Queda de altura / trabalho em altura; Falha de controle de trabalho / procedimento crítico</t>
  </si>
  <si>
    <t>Título: UAC/SWI - Increased rolling in FPSO leading to stop work at height | Descrição: Person observed an increase in rolling of FPSO and checked weather monitoring system and it was showing 4 degrees on each side. Person contacted permit coordinator, informed about FPSO rolling, asked if any rope access/work at height work permits were live and suggested to suspend them while rolling was happening. | Risk Area: Slips and trips | Task/Activity: Office, accommodation, catering | Human Factors: Team communication, coordination, planning | Termos/indícios: slips and trips, risk area: slips/falls</t>
  </si>
  <si>
    <t>Person observed an increase in rolling of FPSO and checked weather monitoring system and it was showing 4 degrees on each side. Person contacted permit coordinator, informed about FPSO rolling, asked if any rope access/work at height work permits were live and suggested to suspend them while rolling was happening.</t>
  </si>
  <si>
    <t>Título: UAC/SWI - Increased rolling in FPSO leading to stop work at height | Descrição: Person observed an increase in rolling of FPSO and checked weather monitoring system and it was showing 4 degrees on each side.</t>
  </si>
  <si>
    <t>UAC/PDO - Cable tray in Module 19 hanging loose</t>
  </si>
  <si>
    <t>Título: UAC/PDO - Cable tray in Module 19 hanging loose | Descrição: Person observed cable tray between Module 19 and main walkway hanging loose, being a potential hazard of dropped object. Person immediately removed loose parts and eliminated risk. | Risk Area: Dropped or fallen objects | Task/Activity: Maintenance, inspection, testing | Termos/indícios: dropped object, loose, hanging, dropped or fallen objects, risk area: dropped/fallen objects</t>
  </si>
  <si>
    <t>dropped object, loose, hanging, dropped or fallen objects, risk area: dropped/fallen objects</t>
  </si>
  <si>
    <t>Person observed cable tray between Module 19 and main walkway hanging loose, being a potential hazard of dropped object. Person immediately removed loose parts and eliminated risk.</t>
  </si>
  <si>
    <t>Person immediately removed loose parts and eliminated risk. / Person immediately removed loose parts and eliminated risk.</t>
  </si>
  <si>
    <t>UAC - Broke speaker from port side lifeboat station</t>
  </si>
  <si>
    <t>Prontidão de emergência / equipamento de emergência indisponível; Exposição ocupacional / saúde / ergonomia; Falha/demanda de sistema crítico de segurança</t>
  </si>
  <si>
    <t>Título: UAC - Broke speaker from port side lifeboat station | Descrição: Person observed during morning drill that the speaker from port lifeboat station, located near HPU, was not working making announcement more difficult to hear. Person informed instrument supervisor and work order was created. | Risk Area: Exposure to workplace health hazards | Task/Activity: Maintenance, inspection, testing | Human Factors: Tools, equipment and workspace | Termos/indícios: not working, maintenance, inspection, testing, tools, equipment and workspace, task: maintenance/inspection/testing</t>
  </si>
  <si>
    <t>Person observed during morning drill that the speaker from port lifeboat station, located near HPU, was not working making announcement more difficult to hear. Person informed instrument supervisor and work order was created.</t>
  </si>
  <si>
    <t>LOPC- Crude Oil Leak from pin hole on Train A E-T6211C spool.</t>
  </si>
  <si>
    <t>Título: LOPC- Crude Oil Leak from pin hole on Train A E-T6211C spool. | Descrição: Leak was reported 13:40  in the Live crude side of Train A – E-T6211 C - Crude/Crude Exchanger. Leak was fully contained on bound area.  
 14:00 – The Crude/Crude Exchanger live crude side was isolated as per instruction from CCR.
 The pin hole size is – 1 mm (Information from SPIE)
 The line pressure during leak was 3.5 barg._x000… | Risk Area: Process safety | Task/Activity: Equipment or process related | Human Factors: Tools, equipment and workspace | Termos/indícios: lopc, leak, oil leak, process safety, risk area: process/leak/spill</t>
  </si>
  <si>
    <t>Leak was reported 13:40  in the Live crude side of Train A – E-T6211 C - Crude/Crude Exchanger. Leak was fully contained on bound area.  
14:00 – The Crude/Crude Exchanger live crude side was isolated as per instruction from CCR.
The pin hole size is – 1 mm (Information from SPIE)
The line pressure during leak was 3.5 barg.
56 Ltrs have be estimated to be leak rate from this pin hole.
20 minutes duration was taken from the time the leak was reported and to the time the valves were isolated.
PSO Card – 5736093722 was created for this leak
WO# 107015343 has been created for the repair of this leak.</t>
  </si>
  <si>
    <t>14:00 – The Crude/Crude Exchanger live crude side was isolated as per instruction from CCR. / 20 minutes duration was taken from the time the leak was reported and to the time the valves were isolated.</t>
  </si>
  <si>
    <t>LOPC - Hidraulic oil leaking from tubing</t>
  </si>
  <si>
    <t>Título: LOPC - Hidraulic oil leaking from tubing | Descrição: "It was observed tubing leaking hydraulic oil on main deck. Production team was informed. WO 107015479." 15 drops per min. Main deck. | Risk Area: Non-process safety related leaks, spills, fires or explosions | Task/Activity: Equipment or process related | Termos/indícios: lopc, leaking, process safety, non-process safety related leaks, spills, fires or explosions, risk area: process/leak/spill</t>
  </si>
  <si>
    <t>"It was observed tubing leaking hydraulic oil on main deck. Production team was informed. WO 107015479." 15 drops per min. Main deck.</t>
  </si>
  <si>
    <t>LOPC - MeOH weep from Pump A</t>
  </si>
  <si>
    <t>Título: LOPC - MeOH weep from Pump A | Descrição: "I was passing near by the Main MeOH pump, when I saw a sweep in the head of pump, P-T2840A. I closed the discharge and suction of this pump to avoid a LOPC, due the pump P-T2840D was running in high pressure and the discharge of them are common. A work order was opening." Mod 10. leaked volume = 200ml. | Risk Area: Process safety | Task/Activity: Equipment or process related | Termos/indícios: lopc, weep, process safety, risk area: process/leak/spill</t>
  </si>
  <si>
    <t>"I was passing near by the Main MeOH pump, when I saw a sweep in the head of pump, P-T2840A. I closed the discharge and suction of this pump to avoid a LOPC, due the pump P-T2840D was running in high pressure and the discharge of them are common. A work order was opening." Mod 10. leaked volume = 200ml.</t>
  </si>
  <si>
    <t>UAC - Burning smell from PT-6211A motor</t>
  </si>
  <si>
    <t>Título: UAC - Burning smell from PT-6211A motor | Descrição: While performing a task near by the crude oil pumps PT 6211A, individual heard an abnormal noise and went there to check. Person noticed the malfunction on the pump and also felt a smell of burning coming inside of the motor of pump (bearing of motor). Person informed supervisor, immediately, regarding the situation and suggested to make the change over of … | Risk Area: Non-process safety related leaks, spills, fires or explosions | Task/Activity: Maintenance, inspection, testing | Human Factors: Tools, equipment and workspace | Termos/indícios: malfunction, maintenance, inspection, testing, tools, equipment and workspace, task: maintenance/inspection/testing</t>
  </si>
  <si>
    <t>While performing a task near by the crude oil pumps PT 6211A, individual heard an abnormal noise and went there to check. Person noticed the malfunction on the pump and also felt a smell of burning coming inside of the motor of pump (bearing of motor). Person informed supervisor, immediately, regarding the situation and suggested to make the change over of pump to avoid any bigger damage or even could cause a not repairable electrical problem. The supervisor requested mechanical and electrical personnel to get there to check the problem, them they confirmed the malfunction and we stopped the pump.</t>
  </si>
  <si>
    <t>The supervisor requested mechanical and electrical personnel to get there to check the problem, them they confirmed the malfunction and we stopped the pump.</t>
  </si>
  <si>
    <t>UAC - Lack of Gas Detector in Module 3 during how work activity</t>
  </si>
  <si>
    <t>Título: UAC - Lack of Gas Detector in Module 3 during how work activity | Descrição: A contractor team was working in Module 3 and doing wire brushing with powered tools. Despite all PPE were good person could not find a gas detector in the work location. Person stopped them to intervene as could not see any gas detector near by. Person asked for the Gas detector and the work personnel had kept in his pocket and switched off. Person asked h… | Risk Area: Exposure to workplace health hazards | Task/Activity: Maintenance, inspection, testing; Manual handling, tool use | Human Factors: Team communication, coordination, planning; Tools, equipment and workspace | Termos/indícios: alarm, detector, maintenance, inspection, testing, safety critical device clue</t>
  </si>
  <si>
    <t>A contractor team was working in Module 3 and doing wire brushing with powered tools. Despite all PPE were good person could not find a gas detector in the work location. Person stopped them to intervene as could not see any gas detector near by. Person asked for the Gas detector and the work personnel had kept in his pocket and switched off. Person asked him to switch on and asked to keep it near by the work location and explained the potential of gas hazard around and the team have to monitor the atmospheric condition around. Person also explained what they have to do in case of a gas alarm is activated.</t>
  </si>
  <si>
    <t>Person stopped them to intervene as could not see any gas detector near by. / Person stopped them to intervene as could not see any gas detector near by.</t>
  </si>
  <si>
    <t>UAC - Expired chain block in PSV calibration container</t>
  </si>
  <si>
    <t>Falha/demanda de sistema crítico de segurança; Objeto caído / potencial objeto caído; Prontidão de emergência / equipamento de emergência indisponível</t>
  </si>
  <si>
    <t>Título: UAC - Expired chain block in PSV calibration container | Descrição: During an inspection in the PSV calibration container person noticed that the chain block tag inspection was expired since April/23, the load bearing tag last inspection was on January/23 and missing the inspection tag for fire extinguisher. Person requested to do an inspection to re-certification of load bearing, change the chain block and put the expired … | Risk Area: Dropped or fallen objects | Task/Activity: Maintenance, inspection, testing | Human Factors: Team communication, coordination, planning; Tools, equipment and workspace | Termos/indícios: inspection, inspect, expired, maintenance, inspection, testing, tools, equipment and workspace, task: maintenance/inspection/testing</t>
  </si>
  <si>
    <t>inspection, inspect, expired, maintenance, inspection, testing, tools, equipment and workspace, task: maintenance/inspection/testing</t>
  </si>
  <si>
    <t>During an inspection in the PSV calibration container person noticed that the chain block tag inspection was expired since April/23, the load bearing tag last inspection was on January/23 and missing the inspection tag for fire extinguisher. Person requested to do an inspection to re-certification of load bearing, change the chain block and put the expired one in quarentine for recertification and to inspect and put a tag on the fire extinguisher.</t>
  </si>
  <si>
    <t>UAC - Person near handrail not using fall protection equipment</t>
  </si>
  <si>
    <t>Título: UAC - Person near handrail not using fall protection equipment | Descrição: Person observed a team working on top a small scaffold platform. Because the platform was lower than 1.8m, the person was not using fall protection, but the platform was near the overboard handrail. Person called one of the team members, pointed out the observation and shared the concern. Person requested him to instruct the individual to wear fall protecti… | Risk Area: Falls from height (people) | Task/Activity: Maintenance, inspection, testing | Human Factors: Tools, equipment and workspace | Termos/indícios: fall, handrail, platform, falls from height (people), risk area: slips/falls</t>
  </si>
  <si>
    <t>fall, handrail, platform, falls from height (people), risk area: slips/falls</t>
  </si>
  <si>
    <t>Person observed a team working on top a small scaffold platform. Because the platform was lower than 1.8m, the person was not using fall protection, but the platform was near the overboard handrail. Person called one of the team members, pointed out the observation and shared the concern. Person requested him to instruct the individual to wear fall protection when working in such proximity to a handrail.</t>
  </si>
  <si>
    <t>UAC - Partially obstruction of safety shower access near mechanical workshop</t>
  </si>
  <si>
    <t>Título: UAC - Partially obstruction of safety shower access near mechanical workshop | Descrição: Person identified safety shower at access to mechanical workshop partially obstructed by gas cylinder rack. Person also requested cargo department to have move the cylinder rack to suitable location and avoid obstruction to the safety shower. | Risk Area: Exposure to workplace health hazards | Task/Activity: Maintenance, inspection, testing | Human Factors: Tools, equipment and workspace | Termos/indícios: maintenance, inspection, testing, tools, equipment and workspace, task: maintenance/inspection/testing</t>
  </si>
  <si>
    <t>Person identified safety shower at access to mechanical workshop partially obstructed by gas cylinder rack. Person also requested cargo department to have move the cylinder rack to suitable location and avoid obstruction to the safety shower.</t>
  </si>
  <si>
    <t>UAC - Produced water discoloration reported by satellite</t>
  </si>
  <si>
    <t>Título: UAC - Produced water discoloration reported by satellite | Descrição: 01/04/23 20:40hrs satellite report indicated possible oil detection beyond the 500mts
 • Produced water parameters stable and visual monitoring confirmed within the discharge mixing zone
 • Subsea parameters and topsides equipment levels confirmed steady and without indication of loss-of-containment
 • Drone images taken 4hrs before and 11… | Risk Area: Process safety | Task/Activity: Maintenance, inspection, testing | Termos/indícios: produced water, process safety, risk area: process/leak/spill</t>
  </si>
  <si>
    <t>01/04/23 20:40hrs satellite report indicated possible oil detection beyond the 500mts
• Produced water parameters stable and visual monitoring confirmed within the discharge mixing zone
• Subsea parameters and topsides equipment levels confirmed steady and without indication of loss-of-containment
• Drone images taken 4hrs before and 11hrs later during daylight hours, show discoloration within the 500mts mixing zone
• Visual monitoring and review of parameters both topsides and subsea, before and after, confirm that the potential oil detection is either spurious or unrelated to BC10 fields operations</t>
  </si>
  <si>
    <t>Título: UAC - Produced water discoloration reported by satellite | Descrição: 03/04/23 13:44hrs satellite report indicated possible oil detection beyond the 500mts
 • Produced water parameters stable and visual monitoring confirmed within the discharge mixing zone
 • Subsea parameters and topsides equipment levels confirmed steady and without indication of loss-of-containment
 • Drone images taken 6hrs before and 18… | Risk Area: Process safety | Task/Activity: Maintenance, inspection, testing | Termos/indícios: produced water, process safety, risk area: process/leak/spill</t>
  </si>
  <si>
    <t>03/04/23 13:44hrs satellite report indicated possible oil detection beyond the 500mts
• Produced water parameters stable and visual monitoring confirmed within the discharge mixing zone
• Subsea parameters and topsides equipment levels confirmed steady and without indication of loss-of-containment
• Drone images taken 6hrs before and 18hrs later during daylight hours, show discoloration within the 500mts mixing zone
• Visual monitoring and review of parameters both topsides and subsea, before and after, confirm that the potential oil detection is either spurious or unrelated to BC10 fields operations</t>
  </si>
  <si>
    <t>UAC - Biocide poly-tote tank missing bund with deck perforation in proximity (mod 9)</t>
  </si>
  <si>
    <t>Título: UAC - Biocide poly-tote tank missing bund with deck perforation in proximity (mod 9) | Descrição: Biocide poly-tote tank laying unbunded on deck. There's a hard-barrier in close proximity due to a hole identified on the deck, which is projected above a walkway on the main-deck. Reported to production and cargo supt for review and arranging a suitable storage for the chemical. | Risk Area: Non-process safety related leaks, spills, fires or explosions | Task/Activity: Maintenance, inspection, testing; Cleaning, housekeeping | Human Factors: Task and procedure design; Tools, equipment and workspace | Termos/indícios: chemical, process safety, non-process safety related leaks, spills, fires or explosions, risk area: process/leak/spill</t>
  </si>
  <si>
    <t>Biocide poly-tote tank laying unbunded on deck. There's a hard-barrier in close proximity due to a hole identified on the deck, which is projected above a walkway on the main-deck.
Reported to production and cargo supt for review and arranging a suitable storage for the chemical.</t>
  </si>
  <si>
    <t>LoPC (W&amp;S) - 2" chemical hose threaded fitting dripping</t>
  </si>
  <si>
    <t>Título: LoPC (W&amp;S) - 2" chemical hose threaded fitting dripping | Descrição: 2" chemical hose threaded connection dripping from a few meters above head (running above tank T-T2813).
 Barrier was placed to alert anyone working on the area and prod supervisor notified for inspection
 *** Prod Supv later confirmed it was water *** | Risk Area: Process safety | Task/Activity: Maintenance, inspection, testing | Human Factors: Tools, equipment and workspace | Termos/indícios: lopc, chemical, process safety, risk area: process/leak/spill</t>
  </si>
  <si>
    <t>2" chemical hose threaded connection dripping from a few meters above head (running above tank T-T2813).
Barrier was placed to alert anyone working on the area and prod supervisor notified for inspection
*** Prod Supv later confirmed it was water ***</t>
  </si>
  <si>
    <t>UAC - Chemical tank &amp; pumps bund filling with mixture of water &amp; chemicals</t>
  </si>
  <si>
    <t>Título: UAC - Chemical tank &amp; pumps bund filling with mixture of water &amp; chemicals | Descrição: Bund for chemical injection pumps and tanks on WI module, accumulating a cream coloured mixture. Drain for the bund requires clearing - Prod &amp; Cargo Supt notified for assessing the area and taking atcion | Risk Area: Non-process safety related leaks, spills, fires or explosions | Task/Activity: Maintenance, inspection, testing | Human Factors: Tools, equipment and workspace | Termos/indícios: chemical, drain, process safety, non-process safety related leaks, spills, fires or explosions, risk area: process/leak/spill</t>
  </si>
  <si>
    <t>chemical, drain, process safety, non-process safety related leaks, spills, fires or explosions, risk area: process/leak/spill</t>
  </si>
  <si>
    <t>Bund for chemical injection pumps and tanks on WI module, accumulating a cream coloured mixture.
Drain for the bund requires clearing - Prod &amp; Cargo Supt notified for assessing the area and taking atcion</t>
  </si>
  <si>
    <t>Damaged Container Received offshore</t>
  </si>
  <si>
    <t>Título: Damaged Container Received offshore | Descrição: During loading and unloading operation, the offshore cargo crew noticed a significant deformation in the container's structure, including several cracks on its bulkheads and other visible signs of damage. SBM leadership initiated IFS near miss report following the company management system. | Risk Area: Dropped or fallen objects | Task/Activity: Lifting and hoisting; Material transfer, fueling, loading, unloading | Human Factors: Task and procedure design; Team communication, coordination, planning; Tools, equipment and workspace | Termos/indícios: cargo, container, lifting and hoisting, material transfer, fueling, loading, unloading, task: lifting/hoisting</t>
  </si>
  <si>
    <t>cargo, container, lifting and hoisting, material transfer, fueling, loading, unloading, task: lifting/hoisting</t>
  </si>
  <si>
    <t>During loading and unloading operation, the offshore cargo crew noticed a significant deformation in the container's structure, including several cracks on its bulkheads and other visible signs of damage.
SBM leadership initiated IFS near miss report following the company management system.</t>
  </si>
  <si>
    <t>UC - Incorrect use of whip check on air hose</t>
  </si>
  <si>
    <t>Título: UC - Incorrect use of whip check on air hose | Descrição: Observed incorrectly whip check on hose. Both ends of check where next to coupling I stopped the person and corrected them. They must stretch the whip check to make it efficient | Risk Area: Caught in, under, or between | Task/Activity: Maintenance, inspection, testing | Human Factors: Tools, equipment and workspace | Termos/indícios: caught in, under, or between, risk area: struck/caught</t>
  </si>
  <si>
    <t>Observed incorrectly whip check on hose. Both ends of check where next to coupling
I stopped the person and corrected them. They must stretch the whip check to make it efficient</t>
  </si>
  <si>
    <t>Both ends of check where next to coupling
I stopped the person and corrected them. / Both ends of check where next to coupling I stopped the person and corrected them.</t>
  </si>
  <si>
    <t>UC - corroded cable tray offering risk of potential drop object</t>
  </si>
  <si>
    <t>Título: UC - corroded cable tray offering risk of potential drop object | Descrição: Cable tray observed corroded over the escape route of the Stb exit from the accommodation to top side. Potential dropped object  Observer installed a secondary retention and reported to the area authority | Risk Area: Dropped or fallen objects | Task/Activity: Walking, ascending, descending | Human Factors: Tools, equipment and workspace | Termos/indícios: dropped object, drop object, secondary retention, dropped or fallen objects, risk area: dropped/fallen objects</t>
  </si>
  <si>
    <t>dropped object, drop object, secondary retention, dropped or fallen objects, risk area: dropped/fallen objects</t>
  </si>
  <si>
    <t>Cable tray observed corroded over the escape route of the Stb exit from the accommodation to top side. Potential dropped object
Observer installed a secondary retention and reported to the area authority</t>
  </si>
  <si>
    <t>SA - Positive observation during scaffold work</t>
  </si>
  <si>
    <t>Título: SA - Positive observation during scaffold work | Descrição: Noticed a good job by scaffold team assembly scaffold for floatel campaign | Task/Activity: Maintenance, inspection, testing | Termos/indícios: safe act or condition, observation type: safe act/condition</t>
  </si>
  <si>
    <t>Noticed a good job by scaffold team assembly scaffold for floatel campaign</t>
  </si>
  <si>
    <t>UC- Foreign object found inside macerator</t>
  </si>
  <si>
    <t>Título: UC- Foreign object found inside macerator | Descrição: During the maintenance of macerator found the broken fork stuck inside the impeller. Removed the broken fork from impeller and clean properly and box back again  Discussed the condition with camp boss on duty to reinforce the importance of proper garbage segregation | Risk Area: Minor cuts, abrasions, burns or punctures | Task/Activity: Cleaning, housekeeping | Human Factors: Tools, equipment and workspace | Termos/indícios: maintenance, broken, tools, equipment and workspace</t>
  </si>
  <si>
    <t>maintenance, broken, tools, equipment and workspace</t>
  </si>
  <si>
    <t>During the maintenance of macerator found the broken fork stuck inside the impeller. Removed the broken fork from impeller and clean properly and box back again
Discussed the condition with camp boss on duty to reinforce the importance of proper garbage segregation</t>
  </si>
  <si>
    <t>Removed the broken fork from impeller and clean properly and box back again
Discussed the condition with camp boss on duty to reinforce the importance of proper garbage segregation Título: UC- Foreign object found inside macerator | Descrição: During the maintenance of macerator found the broken fork stuck inside the impeller. / Removed the broken fork from impeller and clean properly and box back again  Discussed the condition with camp boss on duty to reinforce the importance of proper garbag</t>
  </si>
  <si>
    <t>UC- potential drop object observed a pipe w crack</t>
  </si>
  <si>
    <t>Título: UC- potential drop object observed a pipe w crack | Descrição: Observer noticed a crack on t20 inch sea water line @ module 6 penetration main deck below.  Immediately informed the SBM supervion and assembly a scaffold structure to secure/anchor the line to prevent it fall. | Risk Area: Dropped or fallen objects | Task/Activity: Walking, ascending, descending | Human Factors: Task and procedure design; Tools, equipment and workspace | Termos/indícios: drop object, dropped or fallen objects, risk area: dropped/fallen objects</t>
  </si>
  <si>
    <t>Observer noticed a crack on t20 inch sea water line @ module 6 penetration main deck below.
Immediately informed the SBM supervion and assembly a scaffold structure to secure/anchor the line to prevent it fall.</t>
  </si>
  <si>
    <t>UC - unproper storage of flammable materials</t>
  </si>
  <si>
    <t>Perda de contenção / vazamento / derramamento; Falha de controle de trabalho / procedimento crítico</t>
  </si>
  <si>
    <t>Título: UC - unproper storage of flammable materials | Descrição: Observed noticed an oxygen bottle on the main deck near the Sponsor tank with oil residual and dirty water around it.  Observed contacted Supervisor responsible for this job to re-organize the worksite to eliminate risk of fire due contamination w oxygen bottle. | Risk Area: Process safety | Task/Activity: Hot work | Human Factors: Task and procedure design; Tools, equipment and workspace | Termos/indícios: fire, flammable, hot work</t>
  </si>
  <si>
    <t>fire, flammable, hot work</t>
  </si>
  <si>
    <t>Observed noticed an oxygen bottle on the main deck near the Sponsor tank with oil residual and dirty water around it.
Observed contacted Supervisor responsible for this job to re-organize the worksite to eliminate risk of fire due contamination w oxygen bottle.</t>
  </si>
  <si>
    <t>UC - Trip hazard caused by tools left on the deck</t>
  </si>
  <si>
    <t>Título: UC - Trip hazard caused by tools left on the deck | Descrição: Before entry preparation port fresh water tank E.E observed outside of the tank on the floor some tools and deck with creates trip hazard.  Observer managed to collect all tools and put to safe place and inform the condition to area supervisor | Risk Area: Slips and trips | Task/Activity: Maintenance, inspection, testing | Human Factors: Tools, equipment and workspace | Termos/indícios: trip, deck, floor, slips and trips, risk area: slips/falls</t>
  </si>
  <si>
    <t>trip, deck, floor, slips and trips, risk area: slips/falls</t>
  </si>
  <si>
    <t>Before entry preparation port fresh water tank E.E observed outside of the tank on the floor some tools and deck with creates trip hazard.
Observer managed to collect all tools and put to safe place and inform the condition to area supervisor</t>
  </si>
  <si>
    <t>UC -unproper storage of chemical tank</t>
  </si>
  <si>
    <t>Falha de controle de trabalho / procedimento crítico; Escorregão, tropeço ou queda de pessoa; Falha em içamento / movimentação de cargas</t>
  </si>
  <si>
    <t>Título: UC -unproper storage of chemical tank | Descrição: Biocide poly-tote tank laying unbounded on deck. There's a hard-barrier in close proximity due to a hole identified on the deck, which is projected above a walkway on the main-deck  Reported to production and cargo supt for review and arranging a suitable storage for the chemical | Risk Area: Process safety | Task/Activity: Material transfer, fueling, loading, unloading | Human Factors: Task and procedure design; Team communication, coordination, planning | Termos/indícios: chemical, process safety, risk area: process/leak/spill</t>
  </si>
  <si>
    <t>Biocide poly-tote tank laying unbounded on deck. There's a hard-barrier in close proximity due to a hole identified on the deck, which is projected above a walkway on the main-deck
Reported to production and cargo supt for review and arranging a suitable storage for the chemical</t>
  </si>
  <si>
    <t>UC - Inadequate equipment to be used</t>
  </si>
  <si>
    <t>Título: UC - Inadequate equipment to be used | Descrição: E.E was tasked to remove check point pump from Module 1 and replace it with the check point pump on the turret. E.E observed the check point pumps were in different sizes and pressure ratings. E.E discussed the changes with his supervisor. Removed the complete unit with the PSVs tubing and installed the larger pump complete with the correct PSVs tubing. | Risk Area: Non work-related illness, injury or death | Task/Activity: Maintenance, inspection, testing | Human Factors: Task and procedure design; Team communication, coordination, planning; Tools, equipment and workspace | Termos/indícios: maintenance, inspection, testing, tools, equipment and workspace, task: maintenance/inspection/testing</t>
  </si>
  <si>
    <t>E.E was tasked to remove check point pump from Module 1 and replace it with the check point pump on the turret. E.E observed the check point pumps were in different sizes and pressure ratings.
E.E discussed the changes with his supervisor. Removed the complete unit with the PSVs tubing and installed the larger pump complete with the correct PSVs tubing.</t>
  </si>
  <si>
    <t>E.E was tasked to remove check point pump from Module 1 and replace it with the check point pump on the turret. / Removed the complete unit with the PSVs tubing and installed the larger pump complete with the correct PSVs tubing.</t>
  </si>
  <si>
    <t>UC - Employee heath condition</t>
  </si>
  <si>
    <t>Título: UC - Employee heath condition | Descrição: During safety briefing (arrivals) , observed one person not feeling well. The person was shaking, and sweating and barely write his name on the embark book.  Immediately the medical dept was contacted to check the person condition. | Risk Area: Non work-related illness, injury or death | Task/Activity: Other | Human Factors: Physical state | Termos/indícios: risk area: cuts/health</t>
  </si>
  <si>
    <t>During safety briefing (arrivals) , observed one person not feeling well. The person was shaking, and sweating and barely write his name on the embark book.
Immediately the medical dept was contacted to check the person condition.</t>
  </si>
  <si>
    <t>UC - top bed w/out a support bar for ascending and descending</t>
  </si>
  <si>
    <t>Título: UC - top bed w/out a support bar for ascending and descending | Descrição: Observed the top bed does not have a support bar to help with the ascent and descent of the bed  informed the safety officer to correct the condition | Risk Area: Minor cuts, abrasions, burns or punctures | Task/Activity: Walking, ascending, descending | Human Factors: Tools, equipment and workspace | Termos/indícios: minor cuts, abrasions, burns or punctures, risk area: cuts/health</t>
  </si>
  <si>
    <t>Observed the top bed does not have a support bar to help with the ascent and descent of the bed
informed the safety officer to correct the condition</t>
  </si>
  <si>
    <t>UC - deluge push button w/out cover</t>
  </si>
  <si>
    <t>Título: UC - deluge push button w/out cover | Descrição: Observed at module 15, deluge push button was without a cover and somebody could accidentally activate the system.  Condition was reported to responsible dept who immediately install a cover | Risk Area: Maritime and water related | Task/Activity: Walking, ascending, descending | Human Factors: Tools, equipment and workspace | Termos/indícios: maritime and water related, risk area: maritime</t>
  </si>
  <si>
    <t>Observed at module 15, deluge push button was without a cover and somebody could accidentally activate the system.
Condition was reported to responsible dept who immediately install a cover</t>
  </si>
  <si>
    <t>UC - pump contained residual of chemical</t>
  </si>
  <si>
    <t>Título: UC - pump contained residual of chemical | Descrição: E.E was tasked to repair chemical pump in the workshop. One of the pumps had residual of chemical residue inside the pump.   Stopped the job and putted the pump in ventilated area. The pump has to be flushed  in order to remove any chemicals | Risk Area: Non-process safety related leaks, spills, fires or explosions | Task/Activity: Maintenance, inspection, testing | Human Factors: Task and procedure design; Team communication, coordination, planning | Termos/indícios: chemical, process safety, non-process safety related leaks, spills, fires or explosions, risk area: process/leak/spill</t>
  </si>
  <si>
    <t>E.E was tasked to repair chemical pump in the workshop. One of the pumps had residual of chemical residue inside the pump. 
Stopped the job and putted the pump in ventilated area. The pump has to be flushed  in order to remove any chemicals</t>
  </si>
  <si>
    <t>Stopped the job and putted the pump in ventilated area. / The pump has to be flushed  in order to remove any chemicals Título: UC - pump contained residual of chemical | Descrição: E.E was tasked to repair chemical pump in the workshop.</t>
  </si>
  <si>
    <t>UC- flood light support w corrosion</t>
  </si>
  <si>
    <t>Título: UC- flood light support w corrosion | Descrição: During inspection of drops objects, e.e observed flood light support presenting severe corrosion.  Food light was moved to another support and proper secure / corroded support was eliminated | Risk Area: Dropped or fallen objects | Task/Activity: Maintenance, inspection, testing | Human Factors: Tools, equipment and workspace | Termos/indícios: inspection, corrosion, corroded, maintenance, inspection, testing, tools, equipment and workspace, task: maintenance/inspection/testing</t>
  </si>
  <si>
    <t>During inspection of drops objects, e.e observed flood light support presenting severe corrosion.
Food light was moved to another support and proper secure / corroded support was eliminated</t>
  </si>
  <si>
    <t>UA - safety harness (lanyard) unproperly attached</t>
  </si>
  <si>
    <t>Título: UA - safety harness (lanyard) unproperly attached | Descrição: Observed an e.e working at height however the landyard from his safety harness was unproper attached below his head level.  Observer stop his job and explain the risk suggesting to attach his landyard in a higher point | Risk Area: Falls from height (people) | Task/Activity: Working at height | Human Factors: Team communication, coordination, planning; Tools, equipment and workspace | Termos/indícios: working at height, harness, falls from height (people), task/risk: height</t>
  </si>
  <si>
    <t>working at height, harness, falls from height (people), task/risk: height</t>
  </si>
  <si>
    <t>Observed an e.e working at height however the landyard from his safety harness was unproper attached below his head level.
Observer stop his job and explain the risk suggesting to attach his landyard in a higher point</t>
  </si>
  <si>
    <t>Observer stop his job and explain the risk suggesting to attach his landyard in a higher point Título: UA - safety harness (lanyard) unproperly attached | Descrição: Observed an e.e working at height however the landyard from his safety harness was unproper attached below his head level. / Observer stop his job and explain the risk suggesting to attach his landyard in a higher point | Risk Area: Falls from height (people) | Task/Activity: Working at height | Human Factors: Team communication, co</t>
  </si>
  <si>
    <t>SA - gas detector device not working properly</t>
  </si>
  <si>
    <t>Título: SA - gas detector device not working properly | Descrição: Prior the entry of confined work, observed noticed the gas detector was not working properly.  Immediatelly the entry was not authorized by him and the gas detector was replaced by new one in good operational condition | Risk Area: Exposure to workplace health hazards | Task/Activity: Confined space | Human Factors: Task and procedure design; Team communication, coordination, planning; Tools, equipment and workspace | Termos/indícios: detector, not working, safety critical device clue</t>
  </si>
  <si>
    <t>detector, not working, safety critical device clue</t>
  </si>
  <si>
    <t>Prior the entry of confined work, observed noticed the gas detector was not working properly.
Immediatelly the entry was not authorized by him and the gas detector was replaced by new one in good operational condition</t>
  </si>
  <si>
    <t>SA - Familiarization w emergency procedures</t>
  </si>
  <si>
    <t>Título: SA - Familiarization w emergency procedures | Descrição: During observer walkaround  3 new employees were working close to FWD castle and asked them if they know where is the alternative muster point in case of emergency. Unfortunately they were not familiarized!  Observer managed to show the alternative muster station demonstrating the area and all equipment available in case of emergency | Task/Activity: Walking, ascending, descending | Termos/indícios: safe act or condition, observation type: safe act/condition</t>
  </si>
  <si>
    <t>During observer walkaround  3 new employees were working close to FWD castle and asked them if they know where is the alternative muster point in case of emergency. Unfortunately they were not familiarized!
Observer managed to show the alternative muster station demonstrating the area and all equipment available in case of emergency</t>
  </si>
  <si>
    <t>UC - chain block in use not working properly</t>
  </si>
  <si>
    <t>Título: UC - chain block in use not working properly | Descrição: During manual handling activity, e.e observed the chain block in use not working properly (brake /lock system).  Immediately the wok was suspended and chain block was replaced by a new one and bad one was putted in quarantine | Risk Area: Dropped or fallen objects | Task/Activity: Lifting and hoisting | Human Factors: Task and procedure design; Tools, equipment and workspace | Termos/indícios: suspended, dropped or fallen objects, risk area: dropped/fallen objects</t>
  </si>
  <si>
    <t>During manual handling activity, e.e observed the chain block in use not working properly (brake /lock system).
Immediately the wok was suspended and chain block was replaced by a new one and bad one was putted in quarantine</t>
  </si>
  <si>
    <t>Dropped Object to the sea</t>
  </si>
  <si>
    <t>Título: Dropped Object to the sea | Descrição: On July, 24th at 08:45 AM,  during a routine flight with a UAV (unmanned aerial vehicle), it was identified in the FPSO's ship side, amidships, that a section of the heat exchanger produced water discharge line of approximately 5m had broken and has fallen into the sea. It was a 20" line weighing around 500Kgs (around half 0.55 ton). The operational paramet… | Risk Area: Dropped or fallen objects | Task/Activity: Other | Termos/indícios: dropped object, dropped or fallen objects, risk area: dropped/fallen objects</t>
  </si>
  <si>
    <t>On July, 24th at 08:45 AM,  during a routine flight with a UAV (unmanned aerial vehicle), it was identified in the FPSO's ship side, amidships, that a section of the heat exchanger produced water discharge line of approximately 5m had broken and has fallen into the sea. It was a 20" line weighing around 500Kgs (around half 0.55 ton). The operational parameters of the subsea field was check and there were no signs of disturbances or leaks.</t>
  </si>
  <si>
    <t>Dropped Object to the Sea</t>
  </si>
  <si>
    <t>Título: Dropped Object to the Sea | Descrição: On July, 28th at 09:30 AM, during a routine flight with a UAV (unmanned aerial vehicle), it was identified in the FPSO's ship side, amidships, portside, that a section a section of the process systems cooling water discharge line was missing, indicating a possible dropped object to the sea. The missing section is approximately 5m long and 20" diameter. | Risk Area: Dropped or fallen objects | Task/Activity: Other | Termos/indícios: dropped object, dropped or fallen objects, risk area: dropped/fallen objects</t>
  </si>
  <si>
    <t>On July, 28th at 09:30 AM, during a routine flight with a UAV (unmanned aerial vehicle), it was identified in the FPSO's ship side, amidships, portside, that a section a section of the process systems cooling water discharge line was missing, indicating a possible dropped object to the sea. The missing section is approximately 5m long and 20" diameter.</t>
  </si>
  <si>
    <t>LOPC(W&amp;S) Oil drip  from  HO rundown line</t>
  </si>
  <si>
    <t>Título: LOPC(W&amp;S) Oil drip  from  HO rundown line | Descrição: On periodic SPIE inspection on Gas Pre Heater , It was observed drips from the adjacent spool 6"-PM-T62119-03C02 - Hotoil rundown to HO tanks. 
 Leak Rate 1 drop / 2min.
 Production supervisor informed WO-107016105 raised to proceed to a Certified TPR or Spool replacement. | Risk Area: Process safety | Task/Activity: Equipment or process related | Human Factors: Tools, equipment and workspace | Termos/indícios: lopc, leak, gas, process safety, risk area: process/leak/spill</t>
  </si>
  <si>
    <t>lopc, leak, gas, process safety, risk area: process/leak/spill</t>
  </si>
  <si>
    <t>On periodic SPIE inspection on Gas Pre Heater , It was observed drips from the adjacent spool 6"-PM-T62119-03C02 - Hotoil rundown to HO tanks. 
Leak Rate 1 drop / 2min.
Production supervisor informed WO-107016105 raised to proceed to a Certified TPR or Spool replacement.</t>
  </si>
  <si>
    <t>UC - Potential drop object broken handrail</t>
  </si>
  <si>
    <t>Título: UC - Potential drop object broken handrail | Descrição: During my routine inspection in the Turret, observed a handraild broken by corrosion, with potential drop from the turret mezzanine to deck below.  Actions taken: Informed the scaffolder team to provide temporary solution to avoid accidents | Risk Area: Dropped or fallen objects | Task/Activity: Maintenance, inspection, testing | Human Factors: Tools, equipment and workspace | Termos/indícios: inspection, broken, corrosion, maintenance, inspection, testing, tools, equipment and workspace, task: maintenance/inspection/testing</t>
  </si>
  <si>
    <t>inspection, broken, corrosion, maintenance, inspection, testing, tools, equipment and workspace, task: maintenance/inspection/testing</t>
  </si>
  <si>
    <t>During my routine inspection in the Turret, observed a handraild broken by corrosion, with potential drop from the turret mezzanine to deck below.
Actions taken:
Informed the scaffolder team to provide temporary solution to avoid accidents</t>
  </si>
  <si>
    <t>UC- broken support offering risk of drop</t>
  </si>
  <si>
    <t>Título: UC- broken support offering risk of drop | Descrição: Found on riser 5 the  pressure transmitters support broken and 2 of the transmitters about to fall from 1m height. Actions taken: Organize the PSTs to keep them in a safe position Called fabric maintenance supervisor to show the condition Informed Instrument Supervisor about the transmitters and temporarily was erected a scaffold to secure the transmitters … | Risk Area: Dropped or fallen objects | Task/Activity: Maintenance, inspection, testing | Human Factors: Tools, equipment and workspace | Termos/indícios: maintenance, broken, maintenance, inspection, testing, tools, equipment and workspace, task: maintenance/inspection/testing</t>
  </si>
  <si>
    <t>Found on riser 5 the  pressure transmitters support broken and 2 of the transmitters about to fall from 1m height.
Actions taken:
Organize the PSTs to keep them in a safe position
Called fabric maintenance supervisor to show the condition
Informed Instrument Supervisor about the transmitters and temporarily was erected a scaffold to secure the transmitters  WO1013086</t>
  </si>
  <si>
    <t>SA - Methanol bunkering ops</t>
  </si>
  <si>
    <t>Título: SA - Methanol bunkering ops | Descrição: Observed good job of methanol bunkering team, area well isolated, proper ppes and good comms with the supply boat | Task/Activity: Material transfer, fueling, loading, unloading | Termos/indícios: safe act or condition, observation type: safe act/condition</t>
  </si>
  <si>
    <t>Observed good job of methanol bunkering team, area well isolated, proper ppes and good comms with the supply boat</t>
  </si>
  <si>
    <t>Observed good job of methanol bunkering team, area well isolated, proper ppes and good comms with the supply boat Título: SA - Methanol bunkering ops | Descrição: Observed good job of methanol bunkering team, area well isolated, proper ppes and good comms with the supply boat | Task/Activity: Material transfer, fueling, loading, unloading | Termos/indícios: safe act or condition, observation type: safe act/condition</t>
  </si>
  <si>
    <t>UC - Slippery surface caused by oil residual in the main deck</t>
  </si>
  <si>
    <t>Título: UC - Slippery surface caused by oil residual in the main deck | Descrição: Found oily residue in the walkway in front of module 24  Actions taken: Isolated area, reported and cleaned area | Risk Area: Slips and trips | Task/Activity: Maintenance, inspection, testing | Human Factors: Tools, equipment and workspace | Termos/indícios: walkway, slippery, deck, slips and trips, risk area: slips/falls</t>
  </si>
  <si>
    <t>Found oily residue in the walkway in front of module 24 
Actions taken:
Isolated area, reported and cleaned area</t>
  </si>
  <si>
    <t>Found oily residue in the walkway in front of module 24 
Actions taken:
Isolated area, reported and cleaned area Título: UC - Slippery surface caused by oil residual in the main deck | Descrição: Found oily residue in the walkway in front of module 24  Actions taken: Isolated area, reported and cleaned area | Risk Area: Slips and trips | Task/Activity: Maintenance, inspection, testing | Human Factors: Tools, equipment and workspace | Termos/indícios: walkway, slippery, deck, slips and trips, ris</t>
  </si>
  <si>
    <t>UC - poor housekeeping risk of trip</t>
  </si>
  <si>
    <t>Título: UC - poor housekeeping risk of trip | Descrição: During routine inspection of the topsides between MGC-C and MGC-B I willed directly into a 1 inch rubber filling hose \(draped across to MGC-A\) at head height - I was inspecting the several and drains and did not see the hose - there were no warnings or marking.  Actions taken: Reported to the Production Supervisor to investigate and remove.  Find out who … | Risk Area: Slips and trips | Task/Activity: Maintenance, inspection, testing | Human Factors: Team communication, coordination, planning; Tools, equipment and workspace | Termos/indícios: trip, slips and trips, risk area: slips/falls</t>
  </si>
  <si>
    <t>During routine inspection of the topsides between MGC-C and MGC-B I willed directly into a 1 inch rubber filling hose \(draped across to MGC-A\) at head height - I was inspecting the several and drains and did not see the hose - there were no warnings or marking.
Actions taken:
Reported to the Production Supervisor to investigate and remove. 
Find out who was responsible and have an appropriate discussion about the hazard they had created.</t>
  </si>
  <si>
    <t>Actions taken:
Reported to the Production Supervisor to investigate and remove. / Actions taken: Reported to the Production Supervisor to investigate and remove.</t>
  </si>
  <si>
    <t>UC - Potential SIMOPs risk</t>
  </si>
  <si>
    <t>Título: UC - Potential SIMOPs risk | Descrição: During removal of boiler pressure safety valves, the activity was stopped due to simops with repair of air conditioner condensers of VFD of Engine Room | Risk Area: Dropped or fallen objects | Task/Activity: Maintenance, inspection, testing | Human Factors: Task and procedure design; Team communication, coordination, planning | Termos/indícios: simops, team communication, coordination, planning, task and procedure design</t>
  </si>
  <si>
    <t>simops, team communication, coordination, planning, task and procedure design</t>
  </si>
  <si>
    <t>During removal of boiler pressure safety valves, the activity was stopped due to simops with repair of air conditioner condensers of VFD of Engine Room</t>
  </si>
  <si>
    <t>During removal of boiler pressure safety valves, the activity was stopped due to simops with repair of air conditioner condensers of VFD of Engine Room Título: UC - Potential SIMOPs risk | Descrição: During removal of boiler pressure safety valves, the activity was stopped due to simops with repair of air conditioner condensers of VFD of Engine Room | Risk Area: Dropped or fallen objects | Task/Activity: Maintenance, inspection, testing | Human Factors: Task and procedure design;</t>
  </si>
  <si>
    <t>UC - Incorrect use of load bean scaffold</t>
  </si>
  <si>
    <t>Título: UC - Incorrect use of load bean scaffold | Descrição: During removal of electrical motor in Mod 12, during hoisting ops it was observed that the load bearing scaffold did not support the weight of the motor  Actions taken: Stopped the job and informed the supervisor to revisit the scaffold an correct if necessary | Risk Area: Dropped or fallen objects | Task/Activity: Lifting and hoisting | Human Factors: Tools, equipment and workspace | Termos/indícios: hoisting, load, lifting and hoisting, task: lifting/hoisting</t>
  </si>
  <si>
    <t>hoisting, load, lifting and hoisting, task: lifting/hoisting</t>
  </si>
  <si>
    <t>During removal of electrical motor in Mod 12, during hoisting ops it was observed that the load bearing scaffold did not support the weight of the motor
Actions taken:
Stopped the job and informed the supervisor to revisit the scaffold an correct if necessary</t>
  </si>
  <si>
    <t xml:space="preserve">During removal of electrical motor in Mod 12, during hoisting ops it was observed that the load bearing scaffold did not support the weight of the motor
Actions taken:
Stopped the job and informed the supervisor to revisit the scaffold an correct if necessary Título: UC - Incorrect use of load bean scaffold | Descrição: During removal of electrical motor in Mod 12, during hoisting ops it was observed that the load bearing scaffold did not support the weight of the motor  Actions taken: Stopped </t>
  </si>
  <si>
    <t>NM - cabinet door felt new worker's foot</t>
  </si>
  <si>
    <t>Título: NM - cabinet door felt new worker's foot | Descrição: Metal cabinet door felt missing worker's foot when it was open. Door weight was 9,5kg, fell height was 0,6m, potential energy 55j. Consequence as per drops calculator = Slight. | Risk Area: Dropped or fallen objects | Task/Activity: Office, accommodation, catering | Termos/indícios: dropped or fallen objects, risk area: dropped/fallen objects</t>
  </si>
  <si>
    <t>Metal cabinet door felt missing worker's foot when it was open. Door weight was 9,5kg, fell height was 0,6m, potential energy 55j. Consequence as per drops calculator = Slight.</t>
  </si>
  <si>
    <t>UC-Poor housekeeping risk of fire</t>
  </si>
  <si>
    <t>Incêndio, explosão ou fonte de ignição; Falha/demanda de sistema crítico de segurança; Falha de controle de trabalho / procedimento crítico</t>
  </si>
  <si>
    <t>Título: UC-Poor housekeeping risk of fire | Descrição: I observed a lot of cardboard, plastics, filtered wood in any way. some are in full bags falling to the ground around electrical panel. Action Taken: In case of fire it would be very difficult to fight quickly due to the accumulation of garbage and unnecessary material in the area Condition reported SO Douglas and Cargo Supt in order to remove the materials… | Risk Area: Non-process safety related leaks, spills, fires or explosions | Task/Activity: Maintenance, inspection, testing | Human Factors: Task and procedure design; Team communication, coordination, planning | Termos/indícios: process safety, non-process safety related leaks, spills, fires or explosions, risk area: process/leak/spill</t>
  </si>
  <si>
    <t>I observed a lot of cardboard, plastics, filtered wood in any way. some are in full bags falling to the ground around electrical panel.
Action Taken:
In case of fire it would be very difficult to fight quickly due to the accumulation of garbage and unnecessary material in the area
Condition reported SO Douglas and Cargo Supt in order to remove the materials asap</t>
  </si>
  <si>
    <t>Action Taken:
In case of fire it would be very difficult to fight quickly due to the accumulation of garbage and unnecessary material in the area
Condition reported SO Douglas and Cargo Supt in order to remove the materials asap Título: UC-Poor housekeeping risk of fire | Descrição: I observed a lot of cardboard, plastics, filtered wood in any way. / Action Taken: In case of fire it would be very difficult to fight quickly due to the accumulation of garbage and unnecessary material in the area C</t>
  </si>
  <si>
    <t>UC - Lifejacket lights not working</t>
  </si>
  <si>
    <t>Título: UC - Lifejacket lights not working | Descrição: Life jacket light not working and expired Action taken: condition was informed to area authority to provide a replacement asap | Risk Area: Maritime and water related | Task/Activity: Other | Human Factors: Tools, equipment and workspace | Termos/indícios: expired, not working, tools, equipment and workspace</t>
  </si>
  <si>
    <t>expired, not working, tools, equipment and workspace</t>
  </si>
  <si>
    <t>Life jacket light not working and expired
Action taken:
condition was informed to area authority to provide a replacement asap</t>
  </si>
  <si>
    <t>SA - Potential High Salinity on ER forward FWG</t>
  </si>
  <si>
    <t>Título: SA - Potential High Salinity on ER forward FWG | Descrição: Ii was observed during the round in ER forward FWG salinity is a little bit high, so a water sample of this generator was taken and then it was checked manually how much the salinity was through chemical testing. It confirmed that the salinity is in our range. Finally, it was informed the supervisor. | Task/Activity: Cleaning, housekeeping; Other | Termos/indícios: safe act or condition, observation type: safe act/condition</t>
  </si>
  <si>
    <t>Ii was observed during the round in ER forward FWG salinity is a little bit high, so a water sample of this generator was taken and then it was checked manually how much the salinity was through chemical testing. It confirmed that the salinity is in our range. Finally, it was informed the supervisor.</t>
  </si>
  <si>
    <t>SA - Safe material maneuvering</t>
  </si>
  <si>
    <t>Título: SA - Safe material maneuvering | Descrição: Cargo team for transferring the chemical drums from Mod 1 to Mod 15. Job well done with proper PPE, Correct tools and equipment's | Task/Activity: Material transfer, fueling, loading, unloading | Termos/indícios: safe act or condition, observation type: safe act/condition</t>
  </si>
  <si>
    <t>Cargo team for transferring the chemical drums from Mod 1 to Mod 15. Job well done with proper PPE, Correct tools and equipment's</t>
  </si>
  <si>
    <t>USC - Temporary Compressor Installed without an Fire Extinguisher on Site</t>
  </si>
  <si>
    <t>Falha de controle de trabalho / procedimento crítico; Incêndio, explosão ou fonte de ignição; Perda de contenção / vazamento / derramamento</t>
  </si>
  <si>
    <t>Título: USC - Temporary Compressor Installed without an Fire Extinguisher on Site | Descrição: It was observed that the compressor installed on the starboard side main deck did not have a fire extinguisher on site, which was required as per procedure. Then, the floatel team was immediately informed, they fetched one and kept it on site. | Risk Area: Process safety | Task/Activity: Other; Equipment or process related | Human Factors: Task and procedure design; Team communication, coordination, planning | Termos/indícios: extinguisher, process safety, emergency equipment/context</t>
  </si>
  <si>
    <t>It was observed that the compressor installed on the starboard side main deck did not have a fire extinguisher on site, which was required as per procedure.
Then, the floatel team was immediately informed, they fetched one and kept it on site.</t>
  </si>
  <si>
    <t>USC - Awareness about CO2 fixed system at LER</t>
  </si>
  <si>
    <t>Título: USC - Awareness about CO2 fixed system at LER | Descrição: An employee that was preparing to access the LER was stopped and asked if he was aware about the CO2 fixed system, moreover, if he had been trained about this topic by the electrical supervisor.  He said that he did the training but long time a go, and it was suggested to him and his team to do the training with the electrical supervisor before enter in the… | Risk Area: Exposure to workplace health hazards | Task/Activity: Other; Walking, ascending, descending | Human Factors: Team communication, coordination, planning | Termos/indícios: exposure to workplace health hazards, risk area: cuts/health</t>
  </si>
  <si>
    <t>An employee that was preparing to access the LER was stopped and asked if he was aware about the CO2 fixed system, moreover, if he had been trained about this topic by the electrical supervisor.  He said that he did the training but long time a go, and it was suggested to him and his team to do the training with the electrical supervisor before enter in the LER.</t>
  </si>
  <si>
    <t>An employee that was preparing to access the LER was stopped and asked if he was aware about the CO2 fixed system, moreover, if he had been trained about this topic by the electrical supervisor. / Título: USC - Awareness about CO2 fixed system at LER | Descrição: An employee that was preparing to access the LER was stopped and asked if he was aware about the CO2 fixed system, moreover, if he had been trained about this topic by the electrical supervisor.</t>
  </si>
  <si>
    <t>UC- Slippery surface risk of slip</t>
  </si>
  <si>
    <t>Título: UC- Slippery surface risk of slip | Descrição: On 12th Aug around 08:30 UTM job was started LPSG overboard line Around 11:00 after preparation of surface a pin hole was noted in the line dripping sea water to the Engine Room.  Action Taken Job was stopped and temporary repaired. Temporary and permanent repair is under discussion WO 107016306 created | Risk Area: Slips and trips | Task/Activity: Maintenance, inspection, testing | Human Factors: Team communication, coordination, planning; Tools, equipment and workspace | Termos/indícios: slip, hole, slippery, slips and trips, risk area: slips/falls</t>
  </si>
  <si>
    <t>slip, hole, slippery, slips and trips, risk area: slips/falls</t>
  </si>
  <si>
    <t>On 12th Aug around 08:30 UTM job was started LPSG overboard line Around 11:00 after preparation of surface a pin hole was noted in the line dripping sea water to the Engine Room. 
Action Taken
Job was stopped and temporary repaired. Temporary and permanent repair is under discussion WO 107016306 created</t>
  </si>
  <si>
    <t>Action Taken
Job was stopped and temporary repaired. / Action Taken Job was stopped and temporary repaired.</t>
  </si>
  <si>
    <t>USC - Lift Plan without Portuguese Translation</t>
  </si>
  <si>
    <t>Título: USC - Lift Plan without Portuguese Translation | Descrição: During PSV removal in module #1, it was noticed the lift plan attached in the PTW was just in English with no translation for Portuguese. To ensure the right understanding for all people involved in the work is mandatory to have this file in Portuguese as well. PTW 151546. | Risk Area: Process safety | Task/Activity: Other; Equipment or process related | Human Factors: Task and procedure design; Team communication, coordination, planning | Termos/indícios: psv, process safety, equipment or process related, safety critical device clue</t>
  </si>
  <si>
    <t>psv, process safety, equipment or process related, safety critical device clue</t>
  </si>
  <si>
    <t>During PSV removal in module #1, it was noticed the lift plan attached in the PTW was just in English with no translation for Portuguese. To ensure the right understanding for all people involved in the work is mandatory to have this file in Portuguese as well.
PTW 151546.</t>
  </si>
  <si>
    <t>During PSV removal in module #1, it was noticed the lift plan attached in the PTW was just in English with no translation for Portuguese. / Título: USC - Lift Plan without Portuguese Translation | Descrição: During PSV removal in module #1, it was noticed the lift plan attached in the PTW was just in English with no translation for Portuguese.</t>
  </si>
  <si>
    <t>SC - Hydroblasting Activity Being Properly Carried out</t>
  </si>
  <si>
    <t>Título: SC - Hydroblasting Activity Being Properly Carried out | Descrição: It was observed two teams of Hydroblasters working on the 1P SPonson main deck. The work site was well prepared. one standby man for each operator, showing good know-how of the procedures and safety aspects. Full PPE used by the team. Thumbs up for the team, informed the supervisor. | Task/Activity: Cleaning, housekeeping; Other | Termos/indícios: safe act or condition, observation type: safe act/condition</t>
  </si>
  <si>
    <t>It was observed two teams of Hydroblasters working on the 1P SPonson main deck. The work site was well prepared. one standby man for each operator, showing good know-how of the procedures and safety aspects. Full PPE used by the team. Thumbs up for the team, informed the supervisor.</t>
  </si>
  <si>
    <t>USC - Hot Work Being Performed With the Fire Hose not Pressurized</t>
  </si>
  <si>
    <t>Título: USC - Hot Work Being Performed With the Fire Hose not Pressurized | Descrição: It was observed the team performing hot work, it was noted that the fire hose was not pressurized \(hydrant was closed\) and the fire watcher was on the opposite side where the fire watcher was. The one people overseeing the worksite was called and it was discussed the issues and also requested them to stop the work and only resume after the corrections are… | Risk Area: Exposure to workplace health hazards | Task/Activity: Hot work | Human Factors: Mental state; Team communication, coordination, planning | Termos/indícios: fire, hot work, fire hose, hydrant</t>
  </si>
  <si>
    <t>fire, hot work, fire hose, hydrant</t>
  </si>
  <si>
    <t>It was observed the team performing hot work, it was noted that the fire hose was not pressurized \(hydrant was closed\) and the fire watcher was on the opposite side where the fire watcher was. The one people overseeing the worksite was called and it was discussed the issues and also requested them to stop the work and only resume after the corrections are made. They agreed and complied.</t>
  </si>
  <si>
    <t>The one people overseeing the worksite was called and it was discussed the issues and also requested them to stop the work and only resume after the corrections are made. / The one people overseeing the worksite was called and it was discussed the issues and also requested them to stop the work and only resume after the corrections are… | Risk Area: Exposure to workplace health hazards | Task/Activity: Hot work | Human Factors: Mental state;</t>
  </si>
  <si>
    <t>USC - TRA not Covering Working at Height Risks</t>
  </si>
  <si>
    <t>Título: USC - TRA not Covering Working at Height Risks | Descrição: During the TBT , before starting the work, it was observed that the TRA did not mention the work at height risks. This was informed to the production supervisor, who has added the TRA the control measurement for working at height and he promised to issue a new PTW with the updated TRA. | Risk Area: Falls from height (people) | Task/Activity: Working at height; Equipment or process related | Human Factors: Mental state; Task and procedure design | Termos/indícios: working at height, work at height, falls from height (people), task/risk: height</t>
  </si>
  <si>
    <t>Working at height; Equipment or process related</t>
  </si>
  <si>
    <t>During the TBT , before starting the work, it was observed that the TRA did not mention the work at height risks. This was informed to the production supervisor, who has added the TRA the control measurement for working at height and he promised to issue a new PTW with the updated TRA.</t>
  </si>
  <si>
    <t>USC - EBS with Low Pressure</t>
  </si>
  <si>
    <t>Título: USC - EBS with Low Pressure | Descrição: During the briefing did by the chopper pilot, it was observed the EBS with low pressure. This was informed to the pilot, who replaced it | Risk Area: Air transport | Task/Activity: Air transport operations (including drones, excluding airport refueling &amp; business travel) | Termos/indícios: air transport, air transport operations, risk area: air</t>
  </si>
  <si>
    <t>During the briefing did by the chopper pilot, it was observed the EBS with low pressure. This was informed to the pilot, who replaced it</t>
  </si>
  <si>
    <t>USC - Potential Drop Object during Scaffolding Activity</t>
  </si>
  <si>
    <t>Título: USC - Potential Drop Object during Scaffolding Activity | Descrição: During a routine inspection of the topsides, it was noticed scaffolding work on the side of the module with the potential for dropped objects to the main deck below. The activity was interrupted and it was asked the team to place the barriers below immediately. They understood and one person was sent to perform the task. | Risk Area: Dropped or fallen objects | Task/Activity: Other | Human Factors: Mental state; Task and procedure design | Termos/indícios: drop object, dropped or fallen objects, risk area: dropped/fallen objects</t>
  </si>
  <si>
    <t>During a routine inspection of the topsides, it was noticed scaffolding work on the side of the module with the potential for dropped objects to the main deck below. The activity was interrupted and it was asked the team to place the barriers below immediately. They understood and one person was sent to perform the task.</t>
  </si>
  <si>
    <t>UC - Potential risk of LOPC during leak test</t>
  </si>
  <si>
    <t>Perda de contenção / vazamento / derramamento; Evento marítimo / colisão / perda de controle operacional; Falha de controle de trabalho / procedimento crítico</t>
  </si>
  <si>
    <t>Título: UC - Potential risk of LOPC during leak test | Descrição: During leak test of Offload hose, I observed sea water leaking from Offload line.  Action taken: Immediately informed the CCR, stopped the operation and de-pressurised the line.  Leaking area was patched according SBM approval procedure | Risk Area: Maritime and water related | Task/Activity: Maintenance, inspection, testing | Human Factors: Task and procedure design; Tools, equipment and workspace | Termos/indícios: test, maintenance, inspection, testing, tools, equipment and workspace, task: maintenance/inspection/testing</t>
  </si>
  <si>
    <t>During leak test of Offload hose, I observed sea water leaking from Offload line. 
Action taken:
Immediately informed the CCR, stopped the operation and de-pressurised the line. 
Leaking area was patched according SBM approval procedure</t>
  </si>
  <si>
    <t>Action taken:
Immediately informed the CCR, stopped the operation and de-pressurised the line. / Action taken: Immediately informed the CCR, stopped the operation and de-pressurised the line.</t>
  </si>
  <si>
    <t>UC - Unproper register on tag out/certificate process</t>
  </si>
  <si>
    <t>Falha de controle de trabalho / procedimento crítico; Contato com energia elétrica / energia perigosa</t>
  </si>
  <si>
    <t>Título: UC - Unproper register on tag out/certificate process | Descrição: DURING A EQUIPMENT ISOLATION THE PRODUCTION TECH OBSERVED A DISCREPANCY BETWEEN VALVES TAGs AND ISOLATION CERTIFICATE. Action taken: JOB WAS STOPPED AND RECTIFIED AND CLARIFY THE DISCREPANCY FOR THE EXECUTION PERSON | Risk Area: Non-process safety related leaks, spills, fires or explosions | Task/Activity: Isolation of hazardous energy | Human Factors: Task and procedure design; Team communication, coordination, planning | Termos/indícios: process safety, non-process safety related leaks, spills, fires or explosions, risk area: process/leak/spill</t>
  </si>
  <si>
    <t>DURING A EQUIPMENT ISOLATION THE PRODUCTION TECH OBSERVED A DISCREPANCY BETWEEN VALVES TAGs AND ISOLATION CERTIFICATE.
Action taken:
JOB WAS STOPPED AND RECTIFIED AND CLARIFY THE DISCREPANCY FOR THE EXECUTION PERSON</t>
  </si>
  <si>
    <t>DURING A EQUIPMENT ISOLATION THE PRODUCTION TECH OBSERVED A DISCREPANCY BETWEEN VALVES TAGs AND ISOLATION CERTIFICATE. / Action taken:
JOB WAS STOPPED AND RECTIFIED AND CLARIFY THE DISCREPANCY FOR THE EXECUTION PERSON Título: UC - Unproper register on tag out/certificate process | Descrição: DURING A EQUIPMENT ISOLATION THE PRODUCTION TECH OBSERVED A DISCREPANCY BETWEEN VALVES TAGs AND ISOLATION CERTIFICATE.</t>
  </si>
  <si>
    <t>SA - Positive observation PPE/Worksite conditions/Skills</t>
  </si>
  <si>
    <t>Título: SA - Positive observation PPE/Worksite conditions/Skills | Descrição: UTM job of the Dirty Oil Tank was checked. Found barriers on place, buddy buddy system followed, correct PPE was used. Enclosed entry procedure was followed and job completed in a good and safe manner. The people involved showed a good understanding of the task and duties. | Task/Activity: Maintenance, inspection, testing | Termos/indícios: safe act or condition, observation type: safe act/condition</t>
  </si>
  <si>
    <t>UTM job of the Dirty Oil Tank was checked. Found barriers on place, buddy buddy system followed, correct PPE was used. Enclosed entry procedure was followed and job completed in a good and safe manner. The people involved showed a good understanding of the task and duties.</t>
  </si>
  <si>
    <t>UC - Lifebuoy in poor condition</t>
  </si>
  <si>
    <t>Título: UC - Lifebuoy in poor condition | Descrição: Found a life buoy with damaged lanyard, port side poop deck. Action Taken: Shared finding with Safety Officer so replacement of life buoy can be arranged. | Risk Area: Maritime and water related | Task/Activity: Maintenance, inspection, testing | Human Factors: Tools, equipment and workspace | Termos/indícios: damaged, poor condition, maintenance, inspection, testing, tools, equipment and workspace, task: maintenance/inspection/testing</t>
  </si>
  <si>
    <t>Found a life buoy with damaged lanyard, port side poop deck.
Action Taken:
Shared finding with Safety Officer so replacement of life buoy can be arranged.</t>
  </si>
  <si>
    <t>UC - Lack of housekeeping in the worksite</t>
  </si>
  <si>
    <t>Título: UC - Lack of housekeeping in the worksite | Descrição: During routine inspection of the starboard side main deck I stopped to closely observe the standard of housekeeping inboard of the exit route in way of 2 starboard cargo oil tank.  The is a small chemical leak at the small bore tubing in this location that was reported some days ago.  The leak continues and impacts the walkway.  The effort to control the le… | Risk Area: Slips and trips | Task/Activity: Maintenance, inspection, testing | Human Factors: Task and procedure design; Tools, equipment and workspace | Termos/indícios: walkway, deck, slips and trips, risk area: slips/falls</t>
  </si>
  <si>
    <t>During routine inspection of the starboard side main deck I stopped to closely observe the standard of housekeeping inboard of the exit route in way of 2 starboard cargo oil tank.  The is a small chemical leak at the small bore tubing in this location that was reported some days ago.  The leak continues and impacts the walkway.  The effort to control the leak is a poor standard ( coverall laid as an absorber).
Actions taken:
The whole area needs to be cleaned properly by Cargo / Production Teams. 
Instrument Team to investigate the cause of the leak to try to stop or minimize the volume \(currently small but constant\).
If the leak cannot be stopped at the moment, then a more robust means of controlling and monitoring the leak must be put in place temporarily.</t>
  </si>
  <si>
    <t>During routine inspection of the starboard side main deck I stopped to closely observe the standard of housekeeping inboard of the exit route in way of 2 starboard cargo oil tank. / Instrument Team to investigate the cause of the leak to try to stop or minimize the volume \(currently small but constant\).</t>
  </si>
  <si>
    <t>UC-Unproper use of safety harness</t>
  </si>
  <si>
    <t>Queda de altura / trabalho em altura; Integridade/manutenção degradada; Falha de controle de trabalho / procedimento crítico</t>
  </si>
  <si>
    <t>Título: UC-Unproper use of safety harness | Descrição: worker was performing a work at height lower than 2.5 m. his fall arrest was not suitable for this relative short high as it was of a dynamic type.  Actions taken: Pointed the issue to him, showing the difference between mine fall arrestor and mine, a short static one. I requested him to replace it. Also remind him to always close the barrier on the vertica… | Risk Area: Falls from height (people) | Task/Activity: Maintenance, inspection, testing | Human Factors: Task and procedure design; Team communication, coordination, planning; Tools, equipment and workspace | Termos/indícios: slip, trip, fall, ladder, falls from height (people), risk area: slips/falls</t>
  </si>
  <si>
    <t>slip, trip, fall, ladder, falls from height (people), risk area: slips/falls</t>
  </si>
  <si>
    <t>worker was performing a work at height lower than 2.5 m. his fall arrest was not suitable for this relative short high as it was of a dynamic type.
Actions taken:
Pointed the issue to him, showing the difference between mine fall arrestor and mine, a short static one.
I requested him to replace it.
Also remind him to always close the barrier on the vertical ladder after climbing up. 
I took the opportunity to discuss the risks of slip/trip at the worksite as well.</t>
  </si>
  <si>
    <t>UC- Employee using inadequate Permit to Work</t>
  </si>
  <si>
    <t>Título: UC- Employee using inadequate Permit to Work | Descrição: Observed the permit requested by employee actually was not covering the work scope declared by employee. The permit was to run the equipment and not to do maintenance.  Actions Taken: Job was stopped The permit was not issued and the correct permit was created. | Risk Area: Non work-related illness, injury or death | Task/Activity: Maintenance, inspection, testing | Human Factors: Skills and capabilities; Task and procedure design | Termos/indícios: permit, scope, task and procedure design</t>
  </si>
  <si>
    <t>permit, scope, task and procedure design</t>
  </si>
  <si>
    <t>Observed the permit requested by employee actually was not covering the work scope declared by employee. The permit was to run the equipment and not to do maintenance.
Actions Taken:
Job was stopped
The permit was not issued and the correct permit was created.</t>
  </si>
  <si>
    <t>Actions Taken:
Job was stopped
The permit was not issued and the correct permit was created. / Actions Taken: Job was stopped The permit was not issued and the correct permit was created.</t>
  </si>
  <si>
    <t>UC - Fault ground earth cable on equipment</t>
  </si>
  <si>
    <t>Título: UC - Fault ground earth cable on equipment | Descrição: During my routine inspection at ER I noticed some problem (ground earth) at the painel for 220v messroom equipments. After investigation I noticed that the mixer has with some short circuit on this electrical cable to the mixer structure.  Action Taken: I took the mixer to electrical work shop and performed the repair and checked all connections. | Risk Area: Exposure to electricity | Task/Activity: Maintenance, inspection, testing | Human Factors: Tools, equipment and workspace | Termos/indícios: electrical, short circuit, exposure to electricity, risk area: electricity</t>
  </si>
  <si>
    <t>During my routine inspection at ER I noticed some problem (ground earth) at the painel for 220v messroom equipments. After investigation I noticed that the mixer has with some short circuit on this electrical cable to the mixer structure.
Action Taken:
I took the mixer to electrical work shop and performed the repair and checked all connections.</t>
  </si>
  <si>
    <t>SA - Good safety induction for new employees</t>
  </si>
  <si>
    <t>Título: SA - Good safety induction for new employees | Descrição: Observation of the Flotel dayshift crew arrival onboard the FPSO and safety induction / Unit familiarisation.  Very good coordination between the Flotel and ESS.  Groups of 30 persons arriving under the control of ESS Safety Team, Flotel Safety Team ans work supervisors. | Task/Activity: Other | Termos/indícios: safe act or condition, observation type: safe act/condition</t>
  </si>
  <si>
    <t>Observation of the Flotel dayshift crew arrival onboard the FPSO and safety induction / Unit familiarisation.  Very good coordination between the Flotel and ESS.  Groups of 30 persons arriving under the control of ESS Safety Team, Flotel Safety Team ans work supervisors.</t>
  </si>
  <si>
    <t>UC-Exposure of external work hazards (stop work intervention applied)</t>
  </si>
  <si>
    <t>Título: UC-Exposure of external work hazards (stop work intervention applied) | Descrição: The Team working in MGC B - for removal of insulation. TBT done and all work parties had signed the TBT ensuring the participance of the TBT.During the activity, I noticed some dust vapor was coming when they were cleaning insulation.  Actions Taken asked to stop the job and asked to wear a dust vapour mask.  checked the TRA and the TRA did not cover the Du… | Risk Area: Exposure to workplace health hazards | Task/Activity: Maintenance, inspection, testing | Human Factors: Skills and capabilities; Task and procedure design; Team communication, coordination, planning | Termos/indícios: mask, exposure to workplace health hazards, risk area: cuts/health, ppe/exposure clue</t>
  </si>
  <si>
    <t>The Team working in MGC B - for removal of insulation. TBT done and all work parties had signed the TBT ensuring the participance of the TBT.During the activity, I noticed some dust vapor was coming when they were cleaning insulation.
Actions Taken
asked to stop the job and asked to wear a dust vapour mask. 
checked the TRA and the TRA did not cover the Dust vapor risk/ mitigations from insulation material.</t>
  </si>
  <si>
    <t>The Team working in MGC B - for removal of insulation. / Actions Taken
asked to stop the job and asked to wear a dust vapour mask.</t>
  </si>
  <si>
    <t>UC - Materials maneuvering using trolley</t>
  </si>
  <si>
    <t>Título: UC - Materials maneuvering using trolley | Descrição: During routine observation of the topsides I stopped to observe a Flotel work team transferring hose from a trolley to Module 10 - manual handling from the central walkway to the Mod 10 location.  Each member of the team was carrying the a coil of hose on one shoulder, the coils were relatively heavy with a diameter of approximately 1 meter.  Action Taken: … | Risk Area: Minor cuts, abrasions, burns or punctures | Task/Activity: Material transfer, fueling, loading, unloading | Human Factors: Skills and capabilities; Team communication, coordination, planning; Tools, equipment and workspace | Termos/indícios: manual handling, minor cuts, abrasions, burns or punctures, risk area: cuts/health</t>
  </si>
  <si>
    <t>manual handling, minor cuts, abrasions, burns or punctures, risk area: cuts/health</t>
  </si>
  <si>
    <t>During routine observation of the topsides I stopped to observe a Flotel work team transferring hose from a trolley to Module 10 - manual handling from the central walkway to the Mod 10 location.  Each member of the team was carrying the a coil of hose on one shoulder, the coils were relatively heavy with a diameter of approximately 1 meter.
Action Taken:
Stopped the team to speak with them ; indicated to them that the way they were working was too hurried and they needed to slow down. 
Indicated it was important they could see their feet when they were walking as the route from the central walkway to Mod had several natural potential tripping hazards.</t>
  </si>
  <si>
    <t>During routine observation of the topsides I stopped to observe a Flotel work team transferring hose from a trolley to Module 10 - manual handling from the central walkway to the Mod 10 location. / Action Taken:
Stopped the team to speak with them ;</t>
  </si>
  <si>
    <t>UA - Pneumatic rotating tool left unattended</t>
  </si>
  <si>
    <t>Exposição ocupacional / saúde / ergonomia; Falha de controle de trabalho / procedimento crítico; Linha de fogo / atingido por objeto ou equipamento</t>
  </si>
  <si>
    <t>Título: UA - Pneumatic rotating tool left unattended | Descrição: Observed air brush rotating tool left pressurized and unattended at the worksite. However, when I passed by  I noted the rotating tool was activated (rotating) w/out anybody around the working area  Actions taken: Deactivate/depressurize the air tool and explain the observation/risks associated to task supervisor | Risk Area: Minor cuts, abrasions, burns or punctures | Task/Activity: Maintenance, inspection, testing | Human Factors: Task and procedure design; Tools, equipment and workspace | Termos/indícios: maintenance, inspection, testing, tools, equipment and workspace, task: maintenance/inspection/testing</t>
  </si>
  <si>
    <t>Observed air brush rotating tool left pressurized and unattended at the worksite. However, when I passed by  I noted the rotating tool was activated (rotating) w/out anybody around the working area
Actions taken:
Deactivate/depressurize the air tool and explain the observation/risks associated to task supervisor</t>
  </si>
  <si>
    <t>SC - Worksite organized and adequate PPE</t>
  </si>
  <si>
    <t>Título: SC - Worksite organized and adequate PPE | Descrição: During routine inspection of the topsides, I stopped at Module 1 to observe PFP application in progress.    Work site was in good order.   Task appropriate PPE was in use.  Barrier around the work site but without a sign. | Task/Activity: Maintenance, inspection, testing | Termos/indícios: safe act or condition, observation type: safe act/condition</t>
  </si>
  <si>
    <t>During routine inspection of the topsides, I stopped at Module 1 to observe PFP application in progress.   
Work site was in good order.  
Task appropriate PPE was in use. 
Barrier around the work site but without a sign.</t>
  </si>
  <si>
    <t>During routine inspection of the topsides, I stopped at Module 1 to observe PFP application in progress. / Título: SC - Worksite organized and adequate PPE | Descrição: During routine inspection of the topsides, I stopped at Module 1 to observe PFP application in progress.</t>
  </si>
  <si>
    <t>UC -Inadequate use of safety harness</t>
  </si>
  <si>
    <t>Título: UC -Inadequate use of safety harness | Descrição: Observed a third party contractor Access vertical ladder higher then 2 meter, with a harness, but not connecting the lanyard. Action taken: I stopped him and explained him the rules. He accepted and use the lanyard | Risk Area: Falls from height (people) | Task/Activity: Working at height; Maintenance, inspection, testing | Human Factors: Skills and capabilities; Task and procedure design | Termos/indícios: harness, working at height, falls from height (people), task/risk: height</t>
  </si>
  <si>
    <t>Observed a third party contractor Access vertical ladder higher then 2 meter, with a harness, but not connecting the lanyard.
Action taken:
I stopped him and explained him the rules. He accepted and use the lanyard</t>
  </si>
  <si>
    <t>Action taken:
I stopped him and explained him the rules. / Action taken: I stopped him and explained him the rules.</t>
  </si>
  <si>
    <t>UC - Unsafe materials maneuvering</t>
  </si>
  <si>
    <t>Título: UC - Unsafe materials maneuvering | Descrição: Observed person trying to transport/move, heavy sheet metal, (they placed the part on top of scaffolding tubes and tried to push the part\)   Action taken  stopped the activity, informed the team about the risks involved in that activity, the risk of hands injuries | Risk Area: Minor cuts, abrasions, burns or punctures | Task/Activity: Material transfer, fueling, loading, unloading | Human Factors: Skills and capabilities; Tools, equipment and workspace | Termos/indícios: minor cuts, abrasions, burns or punctures, risk area: cuts/health</t>
  </si>
  <si>
    <t>Observed person trying to transport/move, heavy sheet metal, (they placed the part on top of scaffolding tubes and tried to push the part\) 
Action taken
 stopped the activity, informed the team about the risks involved in that activity, the risk of hands injuries</t>
  </si>
  <si>
    <t>Observed person trying to transport/move, heavy sheet metal, (they placed the part on top of scaffolding tubes and tried to push the part\) 
Action taken
 stopped the activity, informed the team about the risks involved in that activity, the risk of hands injuries Título: UC - Unsafe materials maneuvering | Descrição: Observed person trying to transport/move, heavy sheet metal, (they placed the part on top of scaffolding tubes and tried to push the part\)   Action taken  stopped the activity, i</t>
  </si>
  <si>
    <t>UC - Risk of hands injuries</t>
  </si>
  <si>
    <t>Título: UC - Risk of hands injuries | Descrição: broken pallet was left near waste segregation area (beneath Mod15) with several protruding nails. a lot of pallets are being discarded during the flotel campaign and the nails poses risk to cargo team when manually handle wood waste. Action taken: Discussed the issue with offshore leadership so they can bring the subject to their teams - all protruding nail… | Risk Area: Minor cuts, abrasions, burns or punctures | Task/Activity: Walking, ascending, descending | Human Factors: Team communication, coordination, planning; Tools, equipment and workspace | Termos/indícios: minor cuts, abrasions, burns or punctures, risk area: cuts/health</t>
  </si>
  <si>
    <t>broken pallet was left near waste segregation area (beneath Mod15) with several protruding nails. a lot of pallets are being discarded during the flotel campaign and the nails poses risk to cargo team when manually handle wood waste.
Action taken:
Discussed the issue with offshore leadership so they can bring the subject to their teams - all protruding nails must be flatten!</t>
  </si>
  <si>
    <t>UC - Poor housekeeping and waste segregation practices</t>
  </si>
  <si>
    <t>Escorregão, tropeço ou queda de pessoa; Impacto ambiental / descarte / emissão</t>
  </si>
  <si>
    <t>Título: UC - Poor housekeeping and waste segregation practices | Descrição: Found plastic covers in the Turret which can fly and goes overboard.  Action taken: I informed the team working there not to throw the plastic cover in the floor as it can fly overboard. Plastic covers were removed and put in the correct bin. | Risk Area: Maritime and water related | Task/Activity: Walking, ascending, descending | Human Factors: Team communication, coordination, planning | Termos/indícios: maritime and water related, risk area: maritime</t>
  </si>
  <si>
    <t>Found plastic covers in the Turret which can fly and goes overboard.
Action taken:
I informed the team working there not to throw the plastic cover in the floor as it can fly overboard.
Plastic covers were removed and put in the correct bin.</t>
  </si>
  <si>
    <t>Plastic covers were removed and put in the correct bin. / Plastic covers were removed and put in the correct bin.</t>
  </si>
  <si>
    <t>UC - Inappropriate practices of materials storage</t>
  </si>
  <si>
    <t>Título: UC - Inappropriate practices of materials storage | Descrição: During my routine check observe scaffold material stored near PV brekers glass level gauge. Action Taken Immediately informed cargo supv. and night supervisor for flotel. Them they take immediately action after explain this can break the glass and gas leak go out. | Risk Area: Caught in, under, or between | Task/Activity: Walking, ascending, descending | Human Factors: Team communication, coordination, planning; Tools, equipment and workspace | Termos/indícios: caught in, under, or between, risk area: struck/caught</t>
  </si>
  <si>
    <t>During my routine check observe scaffold material stored near PV brekers glass level gauge.
Action Taken
Immediately informed cargo supv. and night supervisor for flotel. Them they take immediately action after explain this can break the glass and gas leak go out.</t>
  </si>
  <si>
    <t>UA - Fire watcher not listen the UHF radio</t>
  </si>
  <si>
    <t>Título: UA - Fire watcher not listen the UHF radio | Descrição: Observed that the Fire watch on poop deck was not maintaining a listening watch on UHF ch 05 to contact CCR in case of any emergency. Action Taken: Explained to him the importance to keep a continuous watch on Ch 5 &amp; to be in constant contact with CCR. Also got vhf radio check done with CCR. | Risk Area: Non-process safety related leaks, spills, fires or explosions | Task/Activity: Hot work; Maintenance, inspection, testing | Human Factors: Skills and capabilities; Task and procedure design; Team communication, coordination, planning | Termos/indícios: process safety, non-process safety related leaks, spills, fires or explosions, risk area: process/leak/spill</t>
  </si>
  <si>
    <t>Observed that the Fire watch on poop deck was not maintaining a listening watch on UHF ch 05 to contact CCR in case of any emergency.
Action Taken:
Explained to him the importance to keep a continuous watch on Ch 5 &amp; to be in constant contact with CCR. Also got vhf radio check done with CCR.</t>
  </si>
  <si>
    <t>UC - Stop work intervention on rope access work</t>
  </si>
  <si>
    <t>Escorregão, tropeço ou queda de pessoa; Falha de controle de trabalho / procedimento crítico; Integridade/manutenção degradada</t>
  </si>
  <si>
    <t>Título: UC - Stop work intervention on rope access work | Descrição: Observed rope access team carrying out work on turret rope, without performing rescue training first Action Taken: Informed the team leader that Before starting rope access work, rescue training must be done, as established by the rescue plan, and also check the equipment. | Risk Area: Falls from height (people) | Task/Activity: Working at height; Maintenance, inspection, testing | Human Factors: Task and procedure design; Team communication, coordination, planning | Termos/indícios: working at height, falls from height (people), task/risk: height</t>
  </si>
  <si>
    <t>Observed rope access team carrying out work on turret rope, without performing rescue training first
Action Taken:
Informed the team leader that Before starting rope access work, rescue training must be done, as established by the rescue plan, and also check the equipment.</t>
  </si>
  <si>
    <t>Título: UC - Stop work intervention on rope access work | Descrição: Observed rope access team carrying out work on turret rope, without performing rescue training first Action Taken: Informed the team leader that Before starting rope access work, rescue training must be done, as established by the rescue plan, and also check the equipment.</t>
  </si>
  <si>
    <t>UA - Wrong practices during manual handling material</t>
  </si>
  <si>
    <t>Linha de fogo / atingido por objeto ou equipamento; Exposição ocupacional / saúde / ergonomia</t>
  </si>
  <si>
    <t>Título: UA - Wrong practices during manual handling material | Descrição: Observed employees, attempting to move a spool,(400+- Kg) using a Helideck Ratchet Strap, and one of the people was using a piece of wood as a lever Action Taken: Immediately stopped the work, informing to them that it was not the right equipment for that job. | Risk Area: Caught in, under, or between | Task/Activity: Lifting and hoisting; Manual handling, tool use | Human Factors: Team communication, coordination, planning; Tools, equipment and workspace | Termos/indícios: lifting and hoisting, task: lifting/hoisting</t>
  </si>
  <si>
    <t>Observed employees, attempting to move a spool,(400+- Kg) using a Helideck Ratchet Strap, and one of the people was using a piece of wood as a lever
Action Taken:
Immediately stopped the work, informing to them that it was not the right equipment for that job.</t>
  </si>
  <si>
    <t xml:space="preserve">Observed employees, attempting to move a spool,(400+- Kg) using a Helideck Ratchet Strap, and one of the people was using a piece of wood as a lever
Action Taken:
Immediately stopped the work, informing to them that it was not the right equipment for that job. / Título: UA - Wrong practices during manual handling material | Descrição: Observed employees, attempting to move a spool,(400+- Kg) using a Helideck Ratchet Strap, and one of the people was using a piece of wood as a lever Action Taken: </t>
  </si>
  <si>
    <t>LOPC(W&amp;S)- SW Leak from SWI LCV100  bypass line</t>
  </si>
  <si>
    <t>Título: LOPC(W&amp;S)- SW Leak from SWI LCV100  bypass line | Descrição: Observed  sea water leak from T26LCV100 bypass line, reported to CCR.
 Requested SPIE inspection and raised a WO  107016908 to repair. | Risk Area: Process safety | Task/Activity: Equipment or process related | Human Factors: Tools, equipment and workspace | Termos/indícios: lopc, leak, process safety, risk area: process/leak/spill</t>
  </si>
  <si>
    <t>Observed  sea water leak from T26LCV100 bypass line, reported to CCR.
Requested SPIE inspection and raised a WO  107016908 to repair.</t>
  </si>
  <si>
    <t>LOPC(W&amp;S)  Lube oil leak from supply tubing on MGC-A 1st stage.</t>
  </si>
  <si>
    <t>Título: LOPC(W&amp;S)  Lube oil leak from supply tubing on MGC-A 1st stage. | Descrição: Observed a Lube Oil leak from supply tubing on MGC-A 1st stage connection due to a pin hole. 10 drops/min 
 Main Gas compressor was controlled stopped and repair successfully performed. House keeping performed on Compressor bound area. 
 WO/ 107016923. | Risk Area: Process safety | Task/Activity: Equipment or process related | Human Factors: Tools, equipment and workspace | Termos/indícios: lopc, leak, oil leak, gas, process safety, risk area: process/leak/spill</t>
  </si>
  <si>
    <t>lopc, leak, oil leak, gas, process safety, risk area: process/leak/spill</t>
  </si>
  <si>
    <t>Observed a Lube Oil leak from supply tubing on MGC-A 1st stage connection due to a pin hole. 10 drops/min 
Main Gas compressor was controlled stopped and repair successfully performed. House keeping performed on Compressor bound area. 
WO/ 107016923.</t>
  </si>
  <si>
    <t>10 drops/min 
Main Gas compressor was controlled stopped and repair successfully performed. / 10 drops/min 
 Main Gas compressor was controlled stopped and repair successfully performed.</t>
  </si>
  <si>
    <t>LOPC(W&amp;S)- Water Leak from Heat Medium pump A</t>
  </si>
  <si>
    <t>Título: LOPC(W&amp;S)- Water Leak from Heat Medium pump A | Descrição: Observed on routines round water leak from Heat medium pump A P-T2510-A.  
 Informed CCR ant subsequently the pump stopped for isolation and maintenance. 
 100drops/min  WO-10716968. | Risk Area: Process safety | Task/Activity: Equipment or process related | Human Factors: Tools, equipment and workspace | Termos/indícios: lopc, leak, process safety, risk area: process/leak/spill</t>
  </si>
  <si>
    <t>Observed on routines round water leak from Heat medium pump A P-T2510-A.  
Informed CCR ant subsequently the pump stopped for isolation and maintenance. 
100drops/min  WO-10716968.</t>
  </si>
  <si>
    <t>Informed CCR ant subsequently the pump stopped for isolation and maintenance. / Informed CCR ant subsequently the pump stopped for isolation and maintenance.</t>
  </si>
  <si>
    <t>LOPC(W&amp;S)- Sea water Leak from cooling pump discharge spool</t>
  </si>
  <si>
    <t>Título: LOPC(W&amp;S)- Sea water Leak from cooling pump discharge spool | Descrição: During the start of P-F2201C  cooling pump a leak was observed on the discharge spool.
 The leak was temporarily stopped by a contingency repair. SPIE informed and raised a WO to replace the Spool.
 WO-107016927. | Risk Area: Process safety | Task/Activity: Equipment or process related | Human Factors: Tools, equipment and workspace | Termos/indícios: lopc, leak, process safety, risk area: process/leak/spill</t>
  </si>
  <si>
    <t>During the start of P-F2201C  cooling pump a leak was observed on the discharge spool.
The leak was temporarily stopped by a contingency repair. SPIE informed and raised a WO to replace the Spool.
WO-107016927.</t>
  </si>
  <si>
    <t>The leak was temporarily stopped by a contingency repair. / The leak was temporarily stopped by a contingency repair.</t>
  </si>
  <si>
    <t>NM - SCE Failure - Manual Operating Shear Pin Rupture</t>
  </si>
  <si>
    <t>Título: NM - SCE Failure - Manual Operating Shear Pin Rupture | Descrição: During the preparation for the deluge system test, the  F31-XV-060 manual actuator broke.  As it was not possible to operate this valve, the foam system of the firefighting system became out of order. After the fix, foam system operation went back to normal at 4:00 PM of the same day.
 The likely cause was rupture of the shear pin of the valve… | Risk Area: Process safety | Task/Activity: Other | Termos/indícios: process safety, risk area: process/leak/spill</t>
  </si>
  <si>
    <t>During the preparation for the deluge system test, the  F31-XV-060 manual actuator broke.  As it was not possible to operate this valve, the foam system of the firefighting system became out of order. After the fix, foam system operation went back to normal at 4:00 PM of the same day.
The likely cause was rupture of the shear pin of the valve's manual operation system.</t>
  </si>
  <si>
    <t>UAC-BAD USE OF EMERGENCY COMMUNICATION SYSTEM</t>
  </si>
  <si>
    <t>Título: UAC-BAD USE OF EMERGENCY COMMUNICATION SYSTEM | Descrição: Person called on emergency number 3333 to ask radio room contact number in middle of CROs doing a critical operation. | Risk Area: Process safety | Task/Activity: Other | Human Factors: Team communication, coordination, planning | Termos/indícios: process safety, risk area: process/leak/spill</t>
  </si>
  <si>
    <t>Person called on emergency number 3333 to ask radio room contact number in middle of CROs doing a critical operation.</t>
  </si>
  <si>
    <t>UAC-CONTAMINATED EAR PLUG DISPENSER.</t>
  </si>
  <si>
    <t>Título: UAC-CONTAMINATED EAR PLUG DISPENSER. | Descrição: When I took the ear plug from the dispencer at STBD side entrance close to CCR, the ear plug was dirty. I checked the surface of the collector and was very dirty. | Risk Area: Exposure to workplace health hazards | Task/Activity: Office, accommodation, catering | Human Factors: Task and procedure design | Termos/indícios: exposure to workplace health hazards, risk area: cuts/health</t>
  </si>
  <si>
    <t>When I took the ear plug from the dispencer at STBD side entrance close to CCR, the ear plug was dirty. I checked the surface of the collector and was very dirty.</t>
  </si>
  <si>
    <t>Oth- GOOD AWARENESS LEVEL OF TURRET 360 ° ROTATION.</t>
  </si>
  <si>
    <t>Título: Oth- GOOD AWARENESS LEVEL OF TURRET 360 ° ROTATION. | Descrição: During the painting PTW release in the turret, the painter asked if the team could use the utility air point due to the proximity and because of the movement of the turret.   This concern was very pertinent from my point of view. | Task/Activity: Manual handling, tool use | Termos/indícios: safe act or condition, observation type: safe act/condition</t>
  </si>
  <si>
    <t>During the painting PTW release in the turret, the painter asked if the team could use the utility air point due to the proximity and because of the movement of the turret.   This concern was very pertinent from my point of view.</t>
  </si>
  <si>
    <t>UAC-AIR BRUSH TOOL LEFT UNATTENDED.</t>
  </si>
  <si>
    <t>Título: UAC-AIR BRUSH TOOL LEFT UNATTENDED. | Descrição: Observed air brush rotating tool left unattended and activated position. | Risk Area: Struck by moving objects or machinery | Task/Activity: Isolation of hazardous energy; Manual handling, tool use | Human Factors: Tools, equipment and workspace | Termos/indícios: rotating, struck by moving objects or machinery, risk area: struck/caught</t>
  </si>
  <si>
    <t>Isolation of hazardous energy; Manual handling, tool use</t>
  </si>
  <si>
    <t>Observed air brush rotating tool left unattended and activated position.</t>
  </si>
  <si>
    <t>| Risk Area: Struck by moving objects or machinery | Task/Activity: Isolation of hazardous energy;</t>
  </si>
  <si>
    <t>Oth- GOOD SENSE OF RISK MANAGEMENT.</t>
  </si>
  <si>
    <t>Título: Oth- GOOD SENSE OF RISK MANAGEMENT. | Descrição: I asked the Priner supervisor to stop work as we started working with chemicals on site. | Task/Activity: Isolation of hazardous energy | Termos/indícios: stop work, safe act or condition, observation type: safe act/condition</t>
  </si>
  <si>
    <t>I asked the Priner supervisor to stop work as we started working with chemicals on site.</t>
  </si>
  <si>
    <t>I asked the Priner supervisor to stop work as we started working with chemicals on site. / | Descrição: I asked the Priner supervisor to stop work as we started working with chemicals on site.</t>
  </si>
  <si>
    <t>UAC- EMPLOYEE IN DOUBT WHEN FULL FILLING TBT FORM.</t>
  </si>
  <si>
    <t>Título: UAC- EMPLOYEE IN DOUBT WHEN FULL FILLING TBT FORM. | Descrição: I observed an employee in doubt when he was full filling a TBT form. | Risk Area: Exposure to workplace health hazards | Task/Activity: Other | Human Factors: Skills and capabilities | Termos/indícios: exposure to workplace health hazards, risk area: cuts/health</t>
  </si>
  <si>
    <t>I observed an employee in doubt when he was full filling a TBT form.</t>
  </si>
  <si>
    <t>Oth-GOOD PREPS. FOR THE JOB.</t>
  </si>
  <si>
    <t>Título: Oth-GOOD PREPS. FOR THE JOB. | Descrição: During routine inspection of the topsides, I stopped at Module 1 to observe PFP application in progress.    Work site was in good order.  Task appropriate PPE was in use.  Barrier around the work site but without a sign. | Task/Activity: Other | Termos/indícios: safe act or condition, observation type: safe act/condition</t>
  </si>
  <si>
    <t>During routine inspection of the topsides, I stopped at Module 1 to observe PFP application in progress.    Work site was in good order.  Task appropriate PPE was in use.  Barrier around the work site but without a sign.</t>
  </si>
  <si>
    <t>During routine inspection of the topsides, I stopped at Module 1 to observe PFP application in progress. / | Descrição: During routine inspection of the topsides, I stopped at Module 1 to observe PFP application in progress.</t>
  </si>
  <si>
    <t>Oth-GOOD PREPS FOR CONFINED SPACE ENTRY.</t>
  </si>
  <si>
    <t>Título: Oth-GOOD PREPS FOR CONFINED SPACE ENTRY. | Descrição: I observed team preparing for entry in enclosed space. They performed checks and verification of their equipment before entry, including pressure check on EEBD, condition of safety harness, test of fall arrestor. | Task/Activity: Confined space | Termos/indícios: safe act or condition, observation type: safe act/condition</t>
  </si>
  <si>
    <t>I observed team preparing for entry in enclosed space. They performed checks and verification of their equipment before entry, including pressure check on EEBD, condition of safety harness, test of fall arrestor.</t>
  </si>
  <si>
    <t>UAC- EMPLOYEE WORKING AT HEIGHT NOT PROPERLY ANCHORED.</t>
  </si>
  <si>
    <t>Título: UAC- EMPLOYEE WORKING AT HEIGHT NOT PROPERLY ANCHORED. | Descrição: Observed a third party contractor Access vertical ladder higher then 2 meter, with a harness, but not connecting the lanyard. | Risk Area: Falls from height (people) | Task/Activity: Working at height | Human Factors: Tools, equipment and workspace | Termos/indícios: working at height, harness, falls from height (people), task/risk: height</t>
  </si>
  <si>
    <t>Observed a third party contractor Access vertical ladder higher then 2 meter, with a harness, but not connecting the lanyard.</t>
  </si>
  <si>
    <t>UAC- UNSAFE BEHAVIOR WHILE MANUAL HANDLING ACTIVITY.</t>
  </si>
  <si>
    <t>Título: UAC- UNSAFE BEHAVIOR WHILE MANUAL HANDLING ACTIVITY. | Descrição: It was observed employees handling a heavy steel plate rolling it over some pipes, creating a risk to hurt someone. | Risk Area: Caught in, under, or between | Task/Activity: Manual handling, tool use | Human Factors: Tools, equipment and workspace | Termos/indícios: caught in, under, or between, risk area: struck/caught</t>
  </si>
  <si>
    <t>It was observed employees handling a heavy steel plate rolling it over some pipes, creating a risk to hurt someone.</t>
  </si>
  <si>
    <t>Oth- SAFETY PROCEDURES BEEN FOLLOWED.</t>
  </si>
  <si>
    <t>Título: Oth- SAFETY PROCEDURES BEEN FOLLOWED. | Descrição: The third company was performing a job in the boarding valves following the right procedures and using the correct PPE. When they had some doubts the request some support of the operators. | Task/Activity: Decommissioning and demolition; Lifting and hoisting | Termos/indícios: safe act or condition, observation type: safe act/condition</t>
  </si>
  <si>
    <t>Decommissioning and demolition; Lifting and hoisting</t>
  </si>
  <si>
    <t>The third company was performing a job in the boarding valves following the right procedures and using the correct PPE. When they had some doubts the request some support of the operators.</t>
  </si>
  <si>
    <t>Título: UAC- EMPLOYEE WORKING AT HEIGHT NOT PROPERLY ANCHORED. | Descrição: Worker was observed stepping over two pipelines to torch a 6" pipeline. | Risk Area: Falls from height (people) | Task/Activity: Working at height | Human Factors: Task and procedure design | Termos/indícios: working at height, falls from height (people), task/risk: height</t>
  </si>
  <si>
    <t>Worker was observed stepping over two pipelines to torch a 6" pipeline.</t>
  </si>
  <si>
    <t>UAC- SCAFFOLD CREW NOT BARRICADING THE JOB SITE.</t>
  </si>
  <si>
    <t>Título: UAC- SCAFFOLD CREW NOT BARRICADING THE JOB SITE. | Descrição: It was observed a crew members erecting scaffolds without barrier tapes nor signs. | Risk Area: Dropped or fallen objects | Task/Activity: Working at height | Human Factors: Task and procedure design | Termos/indícios: dropped or fallen objects, working at height, risk area: dropped/fallen objects</t>
  </si>
  <si>
    <t>It was observed a crew members erecting scaffolds without barrier tapes nor signs.</t>
  </si>
  <si>
    <t>UAC- EMPLOYEE POSITIONED IN LINE OF FIRE.</t>
  </si>
  <si>
    <t>Título: UAC- EMPLOYEE POSITIONED IN LINE OF FIRE. | Descrição: During manual handling activity of transferring scaffold pipes to the erecting point, was observed an employee positioned below the line of fire point where peaces could drop. | Risk Area: Dropped or fallen objects | Task/Activity: Manual handling, tool use; Material transfer, fueling, loading, unloading | Human Factors: Task and procedure design | Termos/indícios: dropped or fallen objects, risk area: dropped/fallen objects</t>
  </si>
  <si>
    <t>During manual handling activity of transferring scaffold pipes to the erecting point, was observed an employee positioned below the line of fire point where peaces could drop.</t>
  </si>
  <si>
    <t>UAC- ELECTRICAL CABLE POSITIONED OVER THE STEAM PIPELINE.</t>
  </si>
  <si>
    <t>Título: UAC- ELECTRICAL CABLE POSITIONED OVER THE STEAM PIPELINE. | Descrição: Workers observed an electrical extension positioned over the steam pipeline closer to the Weld Shop. | Risk Area: Exposure to electricity | Task/Activity: Electrical work | Human Factors: Tools, equipment and workspace | Termos/indícios: electrical, exposure to electricity, electrical work, risk area: electricity</t>
  </si>
  <si>
    <t>Workers observed an electrical extension positioned over the steam pipeline closer to the Weld Shop.</t>
  </si>
  <si>
    <t>UAC- EMPLOYEE USING DAMAGED GLOVE.</t>
  </si>
  <si>
    <t>Título: UAC- EMPLOYEE USING DAMAGED GLOVE. | Descrição: Employee was observed wearing a damaged leather glove on the job site. | Risk Area: Caught in, under, or between | Task/Activity: Other; Walking, ascending, descending | Human Factors: Task and procedure design; Tools, equipment and workspace | Termos/indícios: caught in, under, or between, risk area: struck/caught</t>
  </si>
  <si>
    <t>Employee was observed wearing a damaged leather glove on the job site.</t>
  </si>
  <si>
    <t>UAC- USE OF DARK GLASS INSIDE THE ENG. ROOM.</t>
  </si>
  <si>
    <t>Título: UAC- USE OF DARK GLASS INSIDE THE ENG. ROOM. | Descrição: Employee was observed wearing dark glass inside the Eng. Room. | Risk Area: Caught in, under, or between | Task/Activity: Other | Human Factors: Task and procedure design | Termos/indícios: caught in, under, or between, risk area: struck/caught</t>
  </si>
  <si>
    <t>Employee was observed wearing dark glass inside the Eng. Room.</t>
  </si>
  <si>
    <t>UAC- SCAFFOLDER NOT PROPERLY ANCHORED.</t>
  </si>
  <si>
    <t>Título: UAC- SCAFFOLDER NOT PROPERLY ANCHORED. | Descrição: It was observed a scaffolder using a lanyard connect on a lower anchor point, which reduce the fall factor. In case of fall the lanyard could not prevent him to hit the deck floor. | Risk Area: Falls from height (people) | Task/Activity: Working at height | Human Factors: Task and procedure design | Termos/indícios: fall, deck, floor, falls from height (people), risk area: slips/falls</t>
  </si>
  <si>
    <t>It was observed a scaffolder using a lanyard connect on a lower anchor point, which reduce the fall factor. In case of fall the lanyard could not prevent him to hit the deck floor.</t>
  </si>
  <si>
    <t>UAC - FIRE EXTINGUISHER NOT CLOSER TO HOT WORKS.</t>
  </si>
  <si>
    <t>Título: UAC - FIRE EXTINGUISHER NOT CLOSER TO HOT WORKS. | Descrição: Observed that the fire extinguisher was not closer to the place where hot works activity was in progress. | Risk Area: Impact to community, customers, reputation | Task/Activity: Hot work | Human Factors: Task and procedure design | Termos/indícios: fire, extinguisher, hot work</t>
  </si>
  <si>
    <t>Observed that the fire extinguisher was not closer to the place where hot works activity was in progress.</t>
  </si>
  <si>
    <t>ENC - Foreign discoloration near FPSO ES</t>
  </si>
  <si>
    <t>Título: ENC - Foreign discoloration near FPSO ES | Descrição: On September 17th, 2023, at around 18:10, it was observed a foreign discoloration with the following dimensions:
 Length - 0,67 km
 Wide - 0,12 km
 Area - 0,04 km²
 The discoloration with contrasting reflex at the sea was observed from the asset, at the FPSO starboard. Photos were taken for the extension and direction of the … | Risk Area: Non-process safety related leaks, spills, fires or explosions | Task/Activity: Other | Termos/indícios: process safety, non-process safety related leaks, spills, fires or explosions, risk area: process/leak/spill</t>
  </si>
  <si>
    <t>On September 17th, 2023, at around 18:10, it was observed a foreign discoloration with the following dimensions:
Length - 0,67 km
Wide - 0,12 km
Area - 0,04 km²
The discoloration with contrasting reflex at the sea was observed from the asset, at the FPSO starboard. Photos were taken for the extension and direction of the trail. The discoloration was seen  in the sea current, aligned with MSU Venus (Flotel), connected to the FPSO. The subsea parameters were examined to confirm process changes, but none could be found. Water flushes and bilge water did not present any anomalies.</t>
  </si>
  <si>
    <t>UAC- UNSAFE BEHAVIOR WHILE MANUAL HANDLING SCAFFOLD ACTIVITY.</t>
  </si>
  <si>
    <t>Título: UAC- UNSAFE BEHAVIOR WHILE MANUAL HANDLING SCAFFOLD ACTIVITY. | Descrição: Observed individual handling scaffold tubes in the main walkway without impact gloves. | Risk Area: Minor cuts, abrasions, burns or punctures | Task/Activity: Manual handling, tool use | Human Factors: Task and procedure design | Termos/indícios: manual handling, gloves, minor cuts, abrasions, burns or punctures, risk area: cuts/health, ppe/exposure clue</t>
  </si>
  <si>
    <t>manual handling, gloves, minor cuts, abrasions, burns or punctures, risk area: cuts/health, ppe/exposure clue</t>
  </si>
  <si>
    <t>Observed individual handling scaffold tubes in the main walkway without impact gloves.</t>
  </si>
  <si>
    <t>UAC- GUARDRAIL BADLY CORRODED.</t>
  </si>
  <si>
    <t>Título: UAC- GUARDRAIL BADLY CORRODED. | Descrição: During maintenance on spotlight maintenance, I noticed that the guardrail was coming loose due the corrosion. | Risk Area: Dropped or fallen objects | Task/Activity: Maintenance, inspection, testing | Human Factors: Tools, equipment and workspace | Termos/indícios: maintenance, corrosion, corroded, maintenance, inspection, testing, tools, equipment and workspace, task: maintenance/inspection/testing</t>
  </si>
  <si>
    <t>maintenance, corrosion, corroded, maintenance, inspection, testing, tools, equipment and workspace, task: maintenance/inspection/testing</t>
  </si>
  <si>
    <t>During maintenance on spotlight maintenance, I noticed that the guardrail was coming loose due the corrosion.</t>
  </si>
  <si>
    <t>UAC - HANDRAIL SLIPPERY DUE TO EXCESSIVE GREASE ACUMMULATED.</t>
  </si>
  <si>
    <t>Título: UAC - HANDRAIL SLIPPERY DUE TO EXCESSIVE GREASE ACUMMULATED. | Descrição: Observed hand rail slippery, apparently some one with oily hand gloves must have passed from stairway , leaving oily layer on hand rail.  High chances that person can loose balance because of this slippery hand rail. | Risk Area: Slips and trips | Task/Activity: Cleaning, housekeeping | Human Factors: Task and procedure design | Termos/indícios: handrail, slippery, slips and trips, risk area: slips/falls</t>
  </si>
  <si>
    <t>handrail, slippery, slips and trips, risk area: slips/falls</t>
  </si>
  <si>
    <t>Observed hand rail slippery, apparently some one with oily hand gloves must have passed from stairway , leaving oily layer on hand rail.  High chances that person can loose balance because of this slippery hand rail.</t>
  </si>
  <si>
    <t>UAC - WORKER INSIDE NORM AREA WITHOUT AUTHORIZATION.</t>
  </si>
  <si>
    <t>Título: UAC - WORKER INSIDE NORM AREA WITHOUT AUTHORIZATION. | Descrição: It was noticed some worker inside the NORM area assembling equipment without authorization. | Risk Area: Exposure to workplace health hazards | Task/Activity: Equipment or process related | Human Factors: Task and procedure design | Termos/indícios: exposure to workplace health hazards, risk area: cuts/health</t>
  </si>
  <si>
    <t>It was noticed some worker inside the NORM area assembling equipment without authorization.</t>
  </si>
  <si>
    <t>UAC - HAZARDOUS DRAIN FULL OF SLUDGE.</t>
  </si>
  <si>
    <t>Título: UAC - HAZARDOUS DRAIN FULL OF SLUDGE. | Descrição: Hazardous drain strainers we found full of sludge. Upon removing the strainer, the line leading to strainer was full of sludge. | Risk Area: Impact to community, customers, reputation | Task/Activity: Cleaning, housekeeping | Human Factors: Environmental conditions | Termos/indícios: drain</t>
  </si>
  <si>
    <t>drain</t>
  </si>
  <si>
    <t>Hazardous drain strainers we found full of sludge. Upon removing the strainer, the line leading to strainer was full of sludge.</t>
  </si>
  <si>
    <t>Upon removing the strainer, the line leading to strainer was full of sludge. / Upon removing the strainer, the line leading to strainer was full of sludge.</t>
  </si>
  <si>
    <t>UAC- EMPLOYEE WAS PREPARING TO WORK AT HEIGHT WITHOUT SAFETY HARNESS.</t>
  </si>
  <si>
    <t>Título: UAC- EMPLOYEE WAS PREPARING TO WORK AT HEIGHT WITHOUT SAFETY HARNESS. | Descrição: Employee was preparing to access the vertical ladder without safety harness. | Risk Area: Falls from height (people) | Task/Activity: Working at height | Human Factors: Task and procedure design | Termos/indícios: work at height, harness, working at height, falls from height (people), task/risk: height</t>
  </si>
  <si>
    <t>work at height, harness, working at height, falls from height (people), task/risk: height</t>
  </si>
  <si>
    <t>Employee was preparing to access the vertical ladder without safety harness.</t>
  </si>
  <si>
    <t>UAC -WORKER WITHOUT CHIN STRAP.</t>
  </si>
  <si>
    <t>Título: UAC -WORKER WITHOUT CHIN STRAP. | Descrição: It was noticed some workers not wearing chin strap. | Risk Area: Dropped or fallen objects | Task/Activity: Walking, ascending, descending | Human Factors: Team communication, coordination, planning | Termos/indícios: dropped or fallen objects, risk area: dropped/fallen objects</t>
  </si>
  <si>
    <t>It was noticed some workers not wearing chin strap.</t>
  </si>
  <si>
    <t>UAC - SOPEP BOXES WITHOUT SEALS.</t>
  </si>
  <si>
    <t>Título: UAC - SOPEP BOXES WITHOUT SEALS. | Descrição: Observed multiple SOPEP boxes without proper seals in the main deck portside. Some bags were opened and incomplete. | Risk Area: Impact to community, customers, reputation | Task/Activity: Cleaning, housekeeping | Human Factors: Team communication, coordination, planning | Termos/indícios: team communication, coordination, planning</t>
  </si>
  <si>
    <t>Observed multiple SOPEP boxes without proper seals in the main deck portside. Some bags were opened and incomplete.</t>
  </si>
  <si>
    <t>UAC - CHOP WORK IN PROGRESS NOT BARRICADED OFF.</t>
  </si>
  <si>
    <t>Título: UAC - CHOP WORK IN PROGRESS NOT BARRICADED OFF. | Descrição: Observed work ongoing the CHOP without having the area barricaded off. | Risk Area: Struck by moving objects or machinery | Task/Activity: Equipment or process related | Human Factors: Task and procedure design | Termos/indícios: struck by moving objects or machinery, risk area: struck/caught</t>
  </si>
  <si>
    <t>Observed work ongoing the CHOP without having the area barricaded off.</t>
  </si>
  <si>
    <t>UAC- CHIPPING AND PAINTING WORK NOT PROPERLY BARRICADED OFF.</t>
  </si>
  <si>
    <t>Título: UAC- CHIPPING AND PAINTING WORK NOT PROPERLY BARRICADED OFF. | Descrição: Noticed material projection during need gun activity. This flying material can drop to somebody eyes even when not using glasses. | Risk Area: Dropped or fallen objects | Task/Activity: Isolation of hazardous energy; Manual handling, tool use | Human Factors: Task and procedure design; Tools, equipment and workspace | Termos/indícios: dropped or fallen objects, risk area: dropped/fallen objects</t>
  </si>
  <si>
    <t>Noticed material projection during need gun activity. This flying material can drop to somebody eyes even when not using glasses.</t>
  </si>
  <si>
    <t>| Risk Area: Dropped or fallen objects | Task/Activity: Isolation of hazardous energy;</t>
  </si>
  <si>
    <t>UAC - UNPROPER USE OF FACE SHIELD WHILE CHIPPING AND PAINTING.</t>
  </si>
  <si>
    <t>Título: UAC - UNPROPER USE OF FACE SHIELD WHILE CHIPPING AND PAINTING. | Descrição: Observed worker performing hot work with face shield lifted while chipping and painting of MGC-C. | Risk Area: Struck by moving objects or machinery | Task/Activity: Hot work | Human Factors: Task and procedure design; Tools, equipment and workspace | Termos/indícios: struck by moving objects or machinery, risk area: struck/caught</t>
  </si>
  <si>
    <t>Observed worker performing hot work with face shield lifted while chipping and painting of MGC-C.</t>
  </si>
  <si>
    <t>UAC - FIRE HOSE LEFT PRESSURIZED AFTER HOT WORK  COMPLETED.</t>
  </si>
  <si>
    <t>Linha de fogo / atingido por objeto ou equipamento; Prontidão de emergência / equipamento de emergência indisponível</t>
  </si>
  <si>
    <t>Título: UAC - FIRE HOSE LEFT PRESSURIZED AFTER HOT WORK  COMPLETED. | Descrição: It was noticed that a fire hose used to support hot work activity was left  pressurized on the job site. | Risk Area: Struck by moving objects or machinery | Task/Activity: Hot work | Human Factors: Task and procedure design; Tools, equipment and workspace | Termos/indícios: fire, hot work, fire hose</t>
  </si>
  <si>
    <t>fire, hot work, fire hose</t>
  </si>
  <si>
    <t>It was noticed that a fire hose used to support hot work activity was left  pressurized on the job site.</t>
  </si>
  <si>
    <t>UAC - BAD USE OF PORTABLE RADIOS WHILE MUSTER ALARM IN PROGRESS.</t>
  </si>
  <si>
    <t>Prontidão de emergência / equipamento de emergência indisponível; Falha de controle de trabalho / procedimento crítico; Falha/demanda de sistema crítico de segurança</t>
  </si>
  <si>
    <t>Título: UAC - BAD USE OF PORTABLE RADIOS WHILE MUSTER ALARM IN PROGRESS. | Descrição: During the gas alarm on 09/25/2023, I observed employees with radios at high volume on channel 5 at the Muster points, as a result, everyone was listening the communication between CCR and emergency teams. This could cause crew panic in case of a real scenario. | Risk Area: Security related | Task/Activity: Other | Human Factors: Team communication, coordination, planning | Termos/indícios: security related, risk area: security</t>
  </si>
  <si>
    <t>During the gas alarm on 09/25/2023, I observed employees with radios at high volume on channel 5 at the Muster points, as a result, everyone was listening the communication between CCR and emergency teams. This could cause crew panic in case of a real scenario.</t>
  </si>
  <si>
    <t>UAC - FLYING DEBRIS DUE TO HYDROBLASTING ACTIVITY.</t>
  </si>
  <si>
    <t>Título: UAC - FLYING DEBRIS DUE TO HYDROBLASTING ACTIVITY. | Descrição: Observed rust debris going in to Mod 3 drain boxes due to hydroblasting operation ongoing. | Risk Area: Struck by moving objects or machinery | Task/Activity: Isolation of hazardous energy | Human Factors: Team communication, coordination, planning | Termos/indícios: struck by moving objects or machinery, risk area: struck/caught</t>
  </si>
  <si>
    <t>Observed rust debris going in to Mod 3 drain boxes due to hydroblasting operation ongoing.</t>
  </si>
  <si>
    <t>| Risk Area: Struck by moving objects or machinery | Task/Activity: Isolation of hazardous energy | Human Factors: Team communication, coordination, planning | Termos/indícios: struck by moving objects or machinery, risk area: struck/caught</t>
  </si>
  <si>
    <t>UAC - FIRE STATION WITHOUT FIRE HOSE.</t>
  </si>
  <si>
    <t>Título: UAC - FIRE STATION WITHOUT FIRE HOSE. | Descrição: It was noticed that a fire station # 62 was empty, without a fire hose dedicated. | Risk Area: Impact to community, customers, reputation | Task/Activity: Hot work | Human Factors: Task and procedure design | Termos/indícios: fire, fire hose, hot work</t>
  </si>
  <si>
    <t>It was noticed that a fire station # 62 was empty, without a fire hose dedicated.</t>
  </si>
  <si>
    <t>GD Well primary Barrier failure</t>
  </si>
  <si>
    <t>Título: GD Well primary Barrier failure | Descrição: During routine WIT of GD Well it was found hydraulic issues on subsea system and WIT had to be postponed through deviation.
 Due to the technical impossibility of testing the SCSSV of GD Well after ending the extension for the WIT test date, it was in a conservative measure classified as a failed barrier.
 XT valves AWV and PWV w… | Risk Area: Process safety | Task/Activity: Maintenance, inspection, testing | Termos/indícios: test, testing, failed, failure, maintenance, inspection, testing, task: maintenance/inspection/testing</t>
  </si>
  <si>
    <t>test, testing, failed, failure, maintenance, inspection, testing, task: maintenance/inspection/testing</t>
  </si>
  <si>
    <t>During routine WIT of GD Well it was found hydraulic issues on subsea system and WIT had to be postponed through deviation.
Due to the technical impossibility of testing the SCSSV of GD Well after ending the extension for the WIT test date, it was in a conservative measure classified as a failed barrier.
XT valves AWV and PWV were validates as barrier and XT is now a shared barrier element. There was a subsea intervention to isolate the hydraulic lines of the well, making it impossible to operate the valves inadvertently.</t>
  </si>
  <si>
    <t>There was a subsea intervention to isolate the hydraulic lines of the well, making it impossible to operate the valves inadvertently.</t>
  </si>
  <si>
    <t>Título: UAC - FLYING DEBRIS DUE TO HYDROBLASTING ACTIVITY. | Descrição: Observed, 2nd time, debris from hydroblasting flowing into drain boxes on Mod 3. No net cover put on drain boxes. | Risk Area: Struck by moving objects or machinery | Task/Activity: Other | Human Factors: Task and procedure design; Tools, equipment and workspace | Termos/indícios: struck by moving objects or machinery, risk area: struck/caught</t>
  </si>
  <si>
    <t>Observed, 2nd time, debris from hydroblasting flowing into drain boxes on Mod 3. No net cover put on drain boxes.</t>
  </si>
  <si>
    <t>UAC - AREA NOT PROPERLY BARRICADED OFF.</t>
  </si>
  <si>
    <t>Título: UAC - AREA NOT PROPERLY BARRICADED OFF. | Descrição: while following the escape route path inside a module, I end up entering a active worksite as the safety barrier was missing. | Risk Area: Struck by moving objects or machinery | Task/Activity: Other | Human Factors: Task and procedure design | Termos/indícios: struck by moving objects or machinery, risk area: struck/caught</t>
  </si>
  <si>
    <t>while following the escape route path inside a module, I end up entering a active worksite as the safety barrier was missing.</t>
  </si>
  <si>
    <t>UAC - SPOTLIGHT WITH SUPPORT BADLY CORRODED.</t>
  </si>
  <si>
    <t>Título: UAC - SPOTLIGHT WITH SUPPORT BADLY CORRODED. | Descrição: Spotlight with support corroded, the equipment is a potential drop object. The secondary retention \(safety cable\) was in place. | Risk Area: Dropped or fallen objects | Task/Activity: Equipment or process related | Human Factors: Tools, equipment and workspace | Termos/indícios: drop object, secondary retention, dropped or fallen objects, risk area: dropped/fallen objects</t>
  </si>
  <si>
    <t>drop object, secondary retention, dropped or fallen objects, risk area: dropped/fallen objects</t>
  </si>
  <si>
    <t>Spotlight with support corroded, the equipment is a potential drop object. The secondary retention \(safety cable\) was in place.</t>
  </si>
  <si>
    <t>UAC- GRINDER WITHOUT A HAND GUARD.</t>
  </si>
  <si>
    <t>Título: UAC- GRINDER WITHOUT A HAND GUARD. | Descrição: observed a worker carring two angle grinders, one of which was without the hand guard. | Risk Area: Struck by moving objects or machinery | Task/Activity: Manual handling, tool use | Human Factors: Task and procedure design; Tools, equipment and workspace | Termos/indícios: struck by moving objects or machinery, risk area: struck/caught</t>
  </si>
  <si>
    <t>observed a worker carring two angle grinders, one of which was without the hand guard.</t>
  </si>
  <si>
    <t>UAC - FIRE STATION WITHOUT A FIRE EXTINGUISHER.</t>
  </si>
  <si>
    <t>Título: UAC - FIRE STATION WITHOUT A FIRE EXTINGUISHER. | Descrição: Fire extinguisher out of station. | Risk Area: Impact to community, customers, reputation | Task/Activity: Hot work | Human Factors: Team communication, coordination, planning | Termos/indícios: fire, extinguisher, hot work</t>
  </si>
  <si>
    <t>Fire extinguisher out of station.</t>
  </si>
  <si>
    <t>UAC - HOT WORK ACTIVITY WITH FIRE HOSE FROM FIRE STATION,</t>
  </si>
  <si>
    <t>Título: UAC - HOT WORK ACTIVITY WITH FIRE HOSE FROM FIRE STATION, | Descrição: It was noticed a hot work activity in progress using a fire hose from a fire station. | Risk Area: Impact to community, customers, reputation | Task/Activity: Hot work | Human Factors: Team communication, coordination, planning | Termos/indícios: fire, hot work, fire hose</t>
  </si>
  <si>
    <t>It was noticed a hot work activity in progress using a fire hose from a fire station.</t>
  </si>
  <si>
    <t>UAC- FLAMABLE CHEMICAL  INCORRECTLY STORAGE.</t>
  </si>
  <si>
    <t>Título: UAC- FLAMABLE CHEMICAL  INCORRECTLY STORAGE. | Descrição: Noticed at module 18 etilic alcohol 7% close to classified area and energized equipment. | Risk Area: Impact to community, customers, reputation | Task/Activity: Cleaning, housekeeping; Isolation of hazardous energy | Human Factors: Environmental conditions; Task and procedure design | Termos/indícios: energized, isolation of hazardous energy</t>
  </si>
  <si>
    <t>energized, isolation of hazardous energy</t>
  </si>
  <si>
    <t>Noticed at module 18 etilic alcohol 7% close to classified area and energized equipment.</t>
  </si>
  <si>
    <t>Isolation of hazardous energy | Human Factors: Environmental conditions; / Task and procedure design | Termos/indícios: energized, isolation of hazardous energy</t>
  </si>
  <si>
    <t>UAC - DRAIN OBSTRUCTED BY DEBRIS.</t>
  </si>
  <si>
    <t>Título: UAC - DRAIN OBSTRUCTED BY DEBRIS. | Descrição: found one drain boc open on Mod3 with a hose stuck inside the drain pipe. several debris had enter the drain box. I removed the hose and reinstalled the drain cover. Discuss the finding with production operator and request their support to always reinstall the drain cover if they leave the area during draining operations. | Risk Area: Non-process safety related leaks, spills, fires or explosions | Task/Activity: Cleaning, housekeeping | Human Factors: Environmental conditions; Task and procedure design; Team communication, coordination, planning | Termos/indícios: drain, process safety, non-process safety related leaks, spills, fires or explosions, risk area: process/leak/spill</t>
  </si>
  <si>
    <t>found one drain boc open on Mod3 with a hose stuck inside the drain pipe. several debris had enter the drain box. I removed the hose and reinstalled the drain cover. Discuss the finding with production operator and request their support to always reinstall the drain cover if they leave the area during draining operations.</t>
  </si>
  <si>
    <t>I removed the hose and reinstalled the drain cover. / I removed the hose and reinstalled the drain cover.</t>
  </si>
  <si>
    <t>UAC - ESCAPE ROUTE OBSTRUCTED BY ELECTRICAL CABLES AND HOSES.</t>
  </si>
  <si>
    <t>Falha de controle de trabalho / procedimento crítico; Contato com energia elétrica / energia perigosa; Prontidão de emergência / equipamento de emergência indisponível</t>
  </si>
  <si>
    <t>Título: UAC - ESCAPE ROUTE OBSTRUCTED BY ELECTRICAL CABLES AND HOSES. | Descrição: Temporary hoses and electrical cables routed across emergency escape routes at head height and not properly secured. | Risk Area: Slips and trips | Task/Activity: Cleaning, housekeeping | Human Factors: Task and procedure design; Team communication, coordination, planning | Termos/indícios: slips and trips, risk area: slips/falls</t>
  </si>
  <si>
    <t>Temporary hoses and electrical cables routed across emergency escape routes at head height and not properly secured.</t>
  </si>
  <si>
    <t>UAC - DRUMS, PAILS AND BUCKETS WITH OIL  LEFT OPENED ON DECK.</t>
  </si>
  <si>
    <t>Título: UAC - DRUMS, PAILS AND BUCKETS WITH OIL  LEFT OPENED ON DECK. | Descrição: Oberserved drums, pails and buckets full or half filled with oil left on several topsides location \(Mods 3, 2 and 10\) after draining operations. They were expoused to the element, some being overfilled by rain water - what can cause slip hazards to personnel. One bucket was a reused margarine bucket. | Risk Area: Non-process safety related leaks, spills, fires or explosions | Task/Activity: Material transfer, fueling, loading, unloading | Human Factors: Task and procedure design; Team communication, coordination, planning | Termos/indícios: process safety, non-process safety related leaks, spills, fires or explosions, risk area: process/leak/spill</t>
  </si>
  <si>
    <t>Oberserved drums, pails and buckets full or half filled with oil left on several topsides location \(Mods 3, 2 and 10\) after draining operations. They were expoused to the element, some being overfilled by rain water - what can cause slip hazards to personnel. One bucket was a reused margarine bucket.</t>
  </si>
  <si>
    <t>UAC - EMPLOYEE CLIMBING SHELVES ON PAINT STORE.</t>
  </si>
  <si>
    <t>Título: UAC - EMPLOYEE CLIMBING SHELVES ON PAINT STORE. | Descrição: Observed person in paint store climbing the shelves to count paint cans | Risk Area: Slips and trips | Task/Activity: Working at height; Cleaning, housekeeping | Human Factors: Task and procedure design | Termos/indícios: slips and trips, risk area: slips/falls</t>
  </si>
  <si>
    <t>Observed person in paint store climbing the shelves to count paint cans</t>
  </si>
  <si>
    <t>UAC - HIGH PRESSURE TOOL WITHOUT WHIP CHECK INSTALLED.</t>
  </si>
  <si>
    <t>Título: UAC - HIGH PRESSURE TOOL WITHOUT WHIP CHECK INSTALLED. | Descrição: Observed torque tool ready to be used without a securing pin during the boxing up of man hole of KO drum in Mod 16 | Risk Area: Struck by moving objects or machinery | Task/Activity: Maintenance, inspection, testing; Manual handling, tool use | Human Factors: Task and procedure design | Termos/indícios: struck by moving objects or machinery, risk area: struck/caught</t>
  </si>
  <si>
    <t>Observed torque tool ready to be used without a securing pin during the boxing up of man hole of KO drum in Mod 16</t>
  </si>
  <si>
    <t>UAC - STAIRS TO ACCOMMODATION BADLY CORRODED.</t>
  </si>
  <si>
    <t>Título: UAC - STAIRS TO ACCOMMODATION BADLY CORRODED. | Descrição: Portside stairs to accommodation seriously damaged by corrosion. | Risk Area: Falls from height (people) | Task/Activity: Walking, ascending, descending | Human Factors: Environmental conditions; Tools, equipment and workspace | Termos/indícios: stairs, falls from height (people), walking, ascending, descending, risk area: slips/falls</t>
  </si>
  <si>
    <t>stairs, falls from height (people), walking, ascending, descending, risk area: slips/falls</t>
  </si>
  <si>
    <t>Portside stairs to accommodation seriously damaged by corrosion.</t>
  </si>
  <si>
    <t>UAC - SCAFFOLD WITH EXPIRED INSPECTION DATE IN TAG.</t>
  </si>
  <si>
    <t>Título: UAC - SCAFFOLD WITH EXPIRED INSPECTION DATE IN TAG. | Descrição: Observed scaffolds in topsides with expired weekly inspection dates . | Risk Area: Falls from height (people) | Task/Activity: Working at height | Termos/indícios: scaffold, working at height, falls from height (people), task/risk: height</t>
  </si>
  <si>
    <t>Observed scaffolds in topsides with expired weekly inspection dates .</t>
  </si>
  <si>
    <t>UAC - ACTIVITY WITHOUT A PTW AVAILABLE ON JOB SITE.</t>
  </si>
  <si>
    <t>Título: UAC - ACTIVITY WITHOUT A PTW AVAILABLE ON JOB SITE. | Descrição: Worker was in activity without PTW in worksite | Risk Area: Impact to community, customers, reputation | Task/Activity: Maintenance, inspection, testing | Human Factors: Task and procedure design | Termos/indícios: ptw, task and procedure design</t>
  </si>
  <si>
    <t>ptw, task and procedure design</t>
  </si>
  <si>
    <t>Worker was in activity without PTW in worksite</t>
  </si>
  <si>
    <t>UAC - WATER BOTTLE USED TO STORAGE CHEMICAL.</t>
  </si>
  <si>
    <t>Título: UAC - WATER BOTTLE USED TO STORAGE CHEMICAL. | Descrição: It was noticed an EE using a water bottle to storage chemical. | Risk Area: Non work-related illness, injury or death | Task/Activity: Other | Human Factors: Task and procedure design | Termos/indícios: chemical</t>
  </si>
  <si>
    <t>chemical</t>
  </si>
  <si>
    <t>It was noticed an EE using a water bottle to storage chemical.</t>
  </si>
  <si>
    <t>UAC - PIECES OF WOOD AND WATER BOTTLES LEFT OVER A BOILER SKID.</t>
  </si>
  <si>
    <t>Título: UAC - PIECES OF WOOD AND WATER BOTTLES LEFT OVER A BOILER SKID. | Descrição: Found wood pieces and water bottle inside metal frame for a boiler skid in Mod 15. Potential dropped objects during backloading. | Risk Area: Dropped or fallen objects | Task/Activity: Manual handling, tool use | Human Factors: Task and procedure design; Tools, equipment and workspace | Termos/indícios: dropped or fallen objects, risk area: dropped/fallen objects</t>
  </si>
  <si>
    <t>Found wood pieces and water bottle inside metal frame for a boiler skid in Mod 15. Potential dropped objects during backloading.</t>
  </si>
  <si>
    <t>UAC - EMPLOYEE INSIDE NORM STORAGE AREA WITHOUT AUTHORIZATION.</t>
  </si>
  <si>
    <t>Título: UAC - EMPLOYEE INSIDE NORM STORAGE AREA WITHOUT AUTHORIZATION. | Descrição: It was noticed an EE inside the NORM storage area without authorization counting the drums. | Risk Area: Exposure to workplace health hazards | Task/Activity: Other | Human Factors: Task and procedure design | Termos/indícios: exposure to workplace health hazards, risk area: cuts/health</t>
  </si>
  <si>
    <t>It was noticed an EE inside the NORM storage area without authorization counting the drums.</t>
  </si>
  <si>
    <t>UAC - TRIPPING HAZARD ON GRATING FLOOR.</t>
  </si>
  <si>
    <t>Título: UAC - TRIPPING HAZARD ON GRATING FLOOR. | Descrição: Grating was moved to make way to solar enclosure door. It left an unstable 15cm gap on the grating - trip hazard with high severity. | Risk Area: Slips and trips | Task/Activity: Walking, ascending, descending | Human Factors: Task and procedure design | Termos/indícios: trip, grating, floor, slips and trips, walking, ascending, descending, risk area: slips/falls</t>
  </si>
  <si>
    <t>trip, grating, floor, slips and trips, walking, ascending, descending, risk area: slips/falls</t>
  </si>
  <si>
    <t>Grating was moved to make way to solar enclosure door. It left an unstable 15cm gap on the grating - trip hazard with high severity.</t>
  </si>
  <si>
    <t>UAC - SAFETY CHAIN BARRIER NOT IN USE ON TOP OF MODULE.</t>
  </si>
  <si>
    <t>Título: UAC - SAFETY CHAIN BARRIER NOT IN USE ON TOP OF MODULE. | Descrição: During activity on the top of module 02 the employee was working without the chain barrier at vertical ladder, with risk to fall. | Risk Area: Falls from height (people) | Task/Activity: Working at height | Human Factors: Task and procedure design | Termos/indícios: fall, ladder, falls from height (people), risk area: slips/falls</t>
  </si>
  <si>
    <t>During activity on the top of module 02 the employee was working without the chain barrier at vertical ladder, with risk to fall.</t>
  </si>
  <si>
    <t>UAC - SLING WITH EXPIRED DATE IN USE.</t>
  </si>
  <si>
    <t>Título: UAC - SLING WITH EXPIRED DATE IN USE. | Descrição: During lifting operation of a spool in Module 10, noted a sling was being used without the current color code and with no mark of the vendor it belongs to. | Risk Area: Dropped or fallen objects | Task/Activity: Lifting and hoisting | Human Factors: Task and procedure design | Termos/indícios: lifting, sling, lifting and hoisting, task: lifting/hoisting</t>
  </si>
  <si>
    <t>lifting, sling, lifting and hoisting, task: lifting/hoisting</t>
  </si>
  <si>
    <t>During lifting operation of a spool in Module 10, noted a sling was being used without the current color code and with no mark of the vendor it belongs to.</t>
  </si>
  <si>
    <t>UAC - POTENTIAL DROP OBJECT AT MOD #12.</t>
  </si>
  <si>
    <t>Título: UAC - POTENTIAL DROP OBJECT AT MOD #12. | Descrição: It was noticed a potential drop object weighing aprox. 2kg left on top of Mod #12. | Risk Area: Dropped or fallen objects | Task/Activity: Cleaning, housekeeping | Human Factors: Task and procedure design | Termos/indícios: drop object, dropped or fallen objects, risk area: dropped/fallen objects</t>
  </si>
  <si>
    <t>It was noticed a potential drop object weighing aprox. 2kg left on top of Mod #12.</t>
  </si>
  <si>
    <t>Título: UAC - EMPLOYEE INSIDE NORM STORAGE AREA WITHOUT AUTHORIZATION. | Descrição: Scaffolder inside the NORM storage area without authorization. | Risk Area: Exposure to workplace health hazards | Task/Activity: Manual handling, tool use | Human Factors: Task and procedure design | Termos/indícios: exposure to workplace health hazards, risk area: cuts/health</t>
  </si>
  <si>
    <t>Scaffolder inside the NORM storage area without authorization.</t>
  </si>
  <si>
    <t>UAC - SCAFFOLD ASSEMBLED IN WRONG PLACE CONFLICTING WITH OPERATION.</t>
  </si>
  <si>
    <t>Título: UAC - SCAFFOLD ASSEMBLED IN WRONG PLACE CONFLICTING WITH OPERATION. | Descrição: While I was walking the area, CRO requested to go in module 16 to check a GRX 300 that was sending I/O failure alarm to control room. When I arrived there I observed that there was a scaffolding between the sender and receiver. | Risk Area: Impact to community, customers, reputation | Task/Activity: Manual handling, tool use | Human Factors: Task and procedure design; Team communication, coordination, planning | Termos/indícios: team communication, coordination, planning, task and procedure design</t>
  </si>
  <si>
    <t>While I was walking the area, CRO requested to go in module 16 to check a GRX 300 that was sending I/O failure alarm to control room. When I arrived there I observed that there was a scaffolding between the sender and receiver.</t>
  </si>
  <si>
    <t>UAC - RESIDUAL OIL INSIDE PIPELINE WHILE BREAKING CONTAINMENT IN PROGRESS.</t>
  </si>
  <si>
    <t>Título: UAC - RESIDUAL OIL INSIDE PIPELINE WHILE BREAKING CONTAINMENT IN PROGRESS. | Descrição: During my routine check around the plant, I observed, on module 2, that there were some persons working on the top LP B, breaking some flanges with the possibility leakage of oil. | Risk Area: Non-process safety related leaks, spills, fires or explosions | Task/Activity: Manual handling, tool use | Human Factors: Task and procedure design | Termos/indícios: leakage, process safety, non-process safety related leaks, spills, fires or explosions, risk area: process/leak/spill</t>
  </si>
  <si>
    <t>leakage, process safety, non-process safety related leaks, spills, fires or explosions, risk area: process/leak/spill</t>
  </si>
  <si>
    <t>During my routine check around the plant, I observed, on module 2, that there were some persons working on the top LP B, breaking some flanges with the possibility leakage of oil.</t>
  </si>
  <si>
    <t>Falha/demanda de sistema crítico de segurança; Integridade/manutenção degradada; Impacto ambiental / descarte / emissão</t>
  </si>
  <si>
    <t>Título: ENC - Foreign discoloration near FPSO ES | Descrição: Light brown substance with algae aspect observed from the installation, visualized from the prone, the poop and starboard of the FPSO. It was confirmed the sheen did not come from the FPSO. The unit is in shutdown for a planned maintenance since Sept 22nd, 2023. Visual and photographic assessment of the extension and direction of the sheen. Subsea parameter… | Risk Area: Process safety | Task/Activity: Maintenance, inspection, testing | Termos/indícios: sheen, produced water, process safety, risk area: process/leak/spill</t>
  </si>
  <si>
    <t>sheen, produced water, process safety, risk area: process/leak/spill</t>
  </si>
  <si>
    <t>Light brown substance with algae aspect observed from the installation, visualized from the prone, the poop and starboard of the FPSO. It was confirmed the sheen did not come from the FPSO. The unit is in shutdown for a planned maintenance since Sept 22nd, 2023. Visual and photographic assessment of the extension and direction of the sheen. Subsea parameters scan was performed to check for abnormalities in this stage but nothing was found. Sewage flushing did not present any abnormalities neither and we didn't have produced water flushing  because of the shutdown. By around 03:30 PM, the sheen was already gone.</t>
  </si>
  <si>
    <t>UA Person crossing barricade area</t>
  </si>
  <si>
    <t>Título: UA Person crossing barricade area | Descrição: Observed a person removing a barrier for crane operations at the entry to module 15. He did not look very concerned at crossing the barrier to get to a container from which he wanted to retrieve something. He was about to enter the module when he had a change of mind and replaced the barrier. Actions taken I pointed out to the person that crane operations w… | Risk Area: Dropped or fallen objects | Task/Activity: Lifting and hoisting; Walking, ascending, descending | Human Factors: Task and procedure design; Team communication, coordination, planning | Termos/indícios: crane, container, lifting and hoisting, task: lifting/hoisting</t>
  </si>
  <si>
    <t>crane, container, lifting and hoisting, task: lifting/hoisting</t>
  </si>
  <si>
    <t>Observed a person removing a barrier for crane operations at the entry to module 15. He did not look very concerned at crossing the barrier to get to a container from which he wanted to retrieve something. He was about to enter the module when he had a change of mind and replaced the barrier.
Actions taken
I pointed out to the person that crane operations were in progress on module 15 and showed him the sign which also clearly showed this fact. I explained to him that we cannot cross barriers without reckognition/permission from the jobsite PA and expose ourselves to moving under loads. He acknowledged my explanation and understood.</t>
  </si>
  <si>
    <t>Observed a person removing a barrier for crane operations at the entry to module 15. / Título: UA Person crossing barricade area | Descrição: Observed a person removing a barrier for crane operations at the entry to module 15.</t>
  </si>
  <si>
    <t>UA - Person not wearing adequate PPE</t>
  </si>
  <si>
    <t>Título: UA - Person not wearing adequate PPE | Descrição: Observed personnel near tank 4AS managing chemical substances without all the PPE required \(mask\) by the COSHH assessment attached to the work permit. Despite they were outside the tank, they were closely managing crude oil and the smell of the product was intense. Action taken Discussed matter with the safety assistant that was responsible for the worksi… | Risk Area: Non-process safety related leaks, spills, fires or explosions | Task/Activity: Material transfer, fueling, loading, unloading | Human Factors: Task and procedure design; Tools, equipment and workspace | Termos/indícios: chemical, process safety, non-process safety related leaks, spills, fires or explosions, risk area: process/leak/spill</t>
  </si>
  <si>
    <t>Observed personnel near tank 4AS managing chemical substances without all the PPE required \(mask\) by the COSHH assessment attached to the work permit. Despite they were outside the tank, they were closely managing crude oil and the smell of the product was intense.
Action taken
Discussed matter with the safety assistant that was responsible for the worksite and we agreed on the use of masks to deal with the crude oil bags based on the COSHH/sypol assessment.</t>
  </si>
  <si>
    <t>UC - Hot work being carried out w/out portable gas monitor</t>
  </si>
  <si>
    <t>Falha/demanda de sistema crítico de segurança; Incêndio, explosão ou fonte de ignição; Integridade/manutenção degradada</t>
  </si>
  <si>
    <t>Título: UC - Hot work being carried out w/out portable gas monitor | Descrição: Observed mechanical treatment ongoing and discussed with team the absence of gas detection. Besides, team was not aware of contents of the line or potential hazards involved. Action Taken Stopped and discussed hazards. Job stopped until PGD was presented | Risk Area: Non-process safety related leaks, spills, fires or explosions | Task/Activity: Hot work; Maintenance, inspection, testing | Human Factors: Task and procedure design; Team communication, coordination, planning; Tools, equipment and workspace | Termos/indícios: gas, process safety, non-process safety related leaks, spills, fires or explosions, risk area: process/leak/spill</t>
  </si>
  <si>
    <t>Observed mechanical treatment ongoing and discussed with team the absence of gas detection. Besides, team was not aware of contents of the line or potential hazards involved.
Action Taken
Stopped and discussed hazards. Job stopped until PGD was presented</t>
  </si>
  <si>
    <t>Action Taken
Stopped and discussed hazards. / Job stopped until PGD was presented Título: UC - Hot work being carried out w/out portable gas monitor | Descrição: Observed mechanical treatment ongoing and discussed with team the absence of gas detection.</t>
  </si>
  <si>
    <t>UC - Confined Space Entry w/out gas detector</t>
  </si>
  <si>
    <t>Integridade/manutenção degradada; Espaço confinado / atmosfera perigosa; Exposição ocupacional / saúde / ergonomia</t>
  </si>
  <si>
    <t>Título: UC - Confined Space Entry w/out gas detector | Descrição: During Confined space work inside the glycol surge drum, noticed the std by man did not have a gas detector outside the CS to monitor the atmosphere during the work.  Action Taken: Stop work intervention carried out and condition brought to attention for SBM safety officer and OIM. | Risk Area: Exposure to workplace health hazards | Task/Activity: Confined space; Maintenance, inspection, testing | Human Factors: Skills and capabilities; Task and procedure design; Team communication, coordination, planning; Tools, equipment and workspace | Termos/indícios: detector, maintenance, inspection, testing, safety critical device clue</t>
  </si>
  <si>
    <t>During Confined space work inside the glycol surge drum, noticed the std by man did not have a gas detector outside the CS to monitor the atmosphere during the work.  Action Taken:
Stop work intervention carried out and condition brought to attention for SBM safety officer and OIM.</t>
  </si>
  <si>
    <t>Action Taken:
Stop work intervention carried out and condition brought to attention for SBM safety officer and OIM. / Action Taken: Stop work intervention carried out and condition brought to attention for SBM safety officer and OIM.</t>
  </si>
  <si>
    <t>UC - Inadequate lifting  &amp; gears appliance techniques</t>
  </si>
  <si>
    <t>Título: UC - Inadequate lifting  &amp; gears appliance techniques | Descrição: Observed a polyester sling holding a 3 ton chain block which was positioned on top of a bolt of the scaffold bracket almost piercing the sling. This sling could be severely damaged if not replaced.   Action taken No one was on the area at the time. Took photos and showed to SBM flotel HSE and SBM ESS safety officer to have the observed condition discussed a… | Risk Area: Dropped or fallen objects | Task/Activity: Maintenance, inspection, testing; Lifting and hoisting | Human Factors: Skills and capabilities; Task and procedure design; Tools, equipment and workspace | Termos/indícios: lifting, sling, lifting and hoisting, task: lifting/hoisting</t>
  </si>
  <si>
    <t>Skills and capabilities; Task and procedure design; Tools, equipment and workspace</t>
  </si>
  <si>
    <t>Observed a polyester sling holding a 3 ton chain block which was positioned on top of a bolt of the scaffold bracket almost piercing the sling. This sling could be severely damaged if not replaced.  
Action taken
No one was on the area at the time. Took photos and showed to SBM flotel HSE and SBM ESS safety officer to have the observed condition discussed and rectified</t>
  </si>
  <si>
    <t>UC- Running external/rental equipment unattended</t>
  </si>
  <si>
    <t>Título: UC- Running external/rental equipment unattended | Descrição: I heard the sound of compressed air and observed plumes of vapour escaping from pipework on a module. the module was unattended and not barriered. Action taken discussed my observation with the supervisor for the module, who explained to me what was the operation being performed. I pointed the lack of barrier/signage and attedancy. He called the worker resp… | Risk Area: Non-process safety related leaks, spills, fires or explosions | Task/Activity: Maintenance, inspection, testing; Other | Human Factors: Skills and capabilities; Task and procedure design; Team communication, coordination, planning | Termos/indícios: process safety, non-process safety related leaks, spills, fires or explosions, risk area: process/leak/spill</t>
  </si>
  <si>
    <t>I heard the sound of compressed air and observed plumes of vapour escaping from pipework on a module. the module was unattended and not barriered.
Action taken
discussed my observation with the supervisor for the module, who explained to me what was the operation being performed. I pointed the lack of barrier/signage and attedancy. He called the worker resposable for the operation to correct the condition.</t>
  </si>
  <si>
    <t>UC - Unproper lifting &amp; gears arrangement onsite</t>
  </si>
  <si>
    <t>Título: UC - Unproper lifting &amp; gears arrangement onsite | Descrição: Lift plan states 6x 2 ton chain hoist required. There is only 1 block of 1 ton capacity right now. Weight load is 1.2 ton.    Safety officer informed so proper hoist are put in place and used as per lift plan | Risk Area: Dropped or fallen objects | Task/Activity: Maintenance, inspection, testing; Lifting and hoisting | Human Factors: Skills and capabilities; Task and procedure design | Termos/indícios: lifting, load, lifting and hoisting, task: lifting/hoisting</t>
  </si>
  <si>
    <t>Lift plan states 6x 2 ton chain hoist required. There is only 1 block of 1 ton capacity right now. Weight load is 1.2 ton.  
Safety officer informed so proper hoist are put in place and used as per lift plan</t>
  </si>
  <si>
    <t>UC - Wrong isolation/de-isolation appliance procedure</t>
  </si>
  <si>
    <t>Título: UC - Wrong isolation/de-isolation appliance procedure | Descrição: Contractor was removing a gasket from a Valve which was in open position. The line had an isolation tag shows line was de-isolated Action taken           Stop the work and call prod supv to re-assess the work and isolation requirements | Risk Area: Non-process safety related leaks, spills, fires or explosions | Task/Activity: Maintenance, inspection, testing | Human Factors: Task and procedure design; Team communication, coordination, planning | Termos/indícios: gasket, process safety, non-process safety related leaks, spills, fires or explosions, risk area: process/leak/spill</t>
  </si>
  <si>
    <t>gasket, process safety, non-process safety related leaks, spills, fires or explosions, risk area: process/leak/spill</t>
  </si>
  <si>
    <t>Contractor was removing a gasket from a Valve which was in open position. The line had an isolation tag shows line was de-isolated
Action taken          
Stop the work and call prod supv to re-assess the work and isolation requirements</t>
  </si>
  <si>
    <t>Contractor was removing a gasket from a Valve which was in open position. / The line had an isolation tag shows line was de-isolated
Action taken          
Stop the work and call prod supv to re-assess the work and isolation requirements Título: UC - Wrong isolation/de-isolation appliance procedure | Descrição: Contractor was removing a gasket from a Valve which was in open position.</t>
  </si>
  <si>
    <t>NM- BOOT LOCKER FELL ON  DECK FLOOR.</t>
  </si>
  <si>
    <t>Título: NM- BOOT LOCKER FELL ON  DECK FLOOR. | Descrição: It was observed a boot locker cabinet fell on the deck floor, weighing 60kg, due to severely corrosion on steel point of tied off. | Risk Area: Dropped or fallen objects | Task/Activity: Other | Human Factors: Tools, equipment and workspace | Termos/indícios: tied, dropped or fallen objects, risk area: dropped/fallen objects</t>
  </si>
  <si>
    <t>It was observed a boot locker cabinet fell on the deck floor, weighing 60kg, due to severely corrosion on steel point of tied off.</t>
  </si>
  <si>
    <t>NM-PUMP ROOM WATERTIGHT DOOR FELL ON DECK FLOOR.</t>
  </si>
  <si>
    <t>Título: NM-PUMP ROOM WATERTIGHT DOOR FELL ON DECK FLOOR. | Descrição: While trying to open a pump room port side watertight door, top hinge plate failed and door fell toward my position. I immediately moved away from falling direction and door fell near me. | Risk Area: Dropped or fallen objects | Task/Activity: Other | Human Factors: Tools, equipment and workspace | Termos/indícios: fell, deck, floor</t>
  </si>
  <si>
    <t>fell, deck, floor</t>
  </si>
  <si>
    <t>While trying to open a pump room port side watertight door, top hinge plate failed and door fell toward my position. I immediately moved away from falling direction and door fell near me.</t>
  </si>
  <si>
    <t>NM - Person suffered electric shock working in machinery room</t>
  </si>
  <si>
    <t>Título: NM - Person suffered electric shock working in machinery room | Descrição: IFS 101027. Operator was working in machinery room inside engine room, performing fabric maintenance with needle gun on cargo oil pump 1 electric motor when person reported to had felt an electric discharge. The motor was already electric isolated, as part of PTW. It was inspected by electricians after the incident and motor was proven dead, therefore, it i… | Risk Area: Exposure to electricity | Task/Activity: Maintenance, inspection, testing | Termos/indícios: electrical, electric, shock, exposure to electricity, risk area: electricity</t>
  </si>
  <si>
    <t>IFS 101027. Operator was working in machinery room inside engine room, performing fabric maintenance with needle gun on cargo oil pump 1 electric motor when person reported to had felt an electric discharge. The motor was already electric isolated, as part of PTW. It was inspected by electricians after the incident and motor was proven dead, therefore, it is suspected that person experienced an static electric discharge. No signs of injure nor health issues were identified by onboard medic after clinical and ECG exams. Worker was released to return to normal duties. Fabric maintenance on COP1 electrical motor is suspended.</t>
  </si>
  <si>
    <t>The motor was already electric isolated, as part of PTW. / The motor was already electric isolated, as part of PTW.</t>
  </si>
  <si>
    <t>UAC - Port side pump room door found at risk of falling</t>
  </si>
  <si>
    <t>Integridade/manutenção degradada; Escorregão, tropeço ou queda de pessoa; Objeto caído / potencial objeto caído</t>
  </si>
  <si>
    <t>Título: UAC - Port side pump room door found at risk of falling | Descrição: BCO card: "Found the port side pump room door open and at risk of falling. The top hinge pin was close to came out, which would cause the door to fall similarly as the event on the 18-Nov, when the same door top hinge failed and the door felt when one of our colleges was opening it, narrowly missing him." | Risk Area: Struck by moving objects or machinery | Task/Activity: Maintenance, inspection, testing | Termos/indícios: struck by moving objects or machinery, risk area: struck/caught</t>
  </si>
  <si>
    <t>BCO card: "Found the port side pump room door open and at risk of falling. The top hinge pin was close to came out, which would cause the door to fall similarly as the event on the 18-Nov, when the same door top hinge failed and the door felt when one of our colleges was opening it, narrowly missing him."</t>
  </si>
  <si>
    <t>LOPC - Hydraulic oil leak from SDV-164 actuator</t>
  </si>
  <si>
    <t>Título: LOPC - Hydraulic oil leak from SDV-164 actuator | Descrição: PSO card. Hydraulic leak from SDV-164 actuator, turret mezzanine deck, when command to open was given and it was pressurized. Report do CCR and valve was commanded close, stopping the leak. Leak due to severe corrosion of actuator, where hydraulic tubing is connected. Estimated 1 liter of hydraulic fluid leaked to containement (turret colar deck). WO 107019… | Risk Area: Process safety | Task/Activity: Equipment or process related | Termos/indícios: lopc, leak, oil leak, process safety, risk area: process/leak/spill</t>
  </si>
  <si>
    <t>PSO card. Hydraulic leak from SDV-164 actuator, turret mezzanine deck, when command to open was given and it was pressurized. Report do CCR and valve was commanded close, stopping the leak. Leak due to severe corrosion of actuator, where hydraulic tubing is connected. Estimated 1 liter of hydraulic fluid leaked to containement (turret colar deck). WO 107019858 raised and repair performed (actuator was replaced by SDV-314).</t>
  </si>
  <si>
    <t>Report do CCR and valve was commanded close, stopping the leak. / Report do CCR and valve was commanded close, stopping the leak.</t>
  </si>
  <si>
    <t>BC-10 RISER #13 Sleeves Installation Heading Control - Replacement of Messenger Cables maneuvering by Line Handler (Tug boat) TS Poderoso</t>
  </si>
  <si>
    <t>Título: BC-10 RISER #13 Sleeves Installation Heading Control - Replacement of Messenger Cables maneuvering by Line Handler (Tug boat) TS Poderoso | Descrição: In December 23rd 11:30 LT in the BC10 field during attempts to proceed the Heading Control operation of FPSO Espirito Santo due to adverse weather a that period. During the approaching Poderoso's master has noticed that messenger cables were twisted in the water, which had generated extra effort from Poderoso's crew in order to prevent rashly cables tension… | Risk Area: Maritime and water related | Task/Activity: Marine transport, operations and diving | Human Factors: Fatigue; Team communication, coordination, planning | Termos/indícios: vessel, boat, mooring, weather, offloading, maritime and water related, marine transport, operations and diving, risk area: maritime</t>
  </si>
  <si>
    <t>Fatigue; Team communication, coordination, planning</t>
  </si>
  <si>
    <t>vessel, boat, mooring, weather, offloading, maritime and water related, marine transport, operations and diving, risk area: maritime</t>
  </si>
  <si>
    <t>In December 23rd 11:30 LT in the BC10 field during attempts to proceed the Heading Control operation of FPSO Espirito Santo due to adverse weather a that period. During the approaching Poderoso's master has noticed that messenger cables were twisted in the water, which had generated extra effort from Poderoso's crew in order to prevent rashly cables tension and/or integrity promoting full power back of engines to avoid any accident. Unfortunately one of these two messenger cables were sucked by Tug's port side propeller at 11:30LT
Poderoso's Master had immediately reported to Mooring Master the non-conformity, which in sequence it had authorized to cut the cables with two buoys attached.
Additionally, the vessel had returned to Tranship Vitoria facility in order to prompt attend with divers the messenger cables attached to his port side propeller.
In December 29th due to the next Offloading Shuttle Tanker operation already scheduled the messenger cable and buoys were recovered and reestablished by the same Poderoso's crew.</t>
  </si>
  <si>
    <t>LOPC - Sea water leak from water injection booster pump B</t>
  </si>
  <si>
    <t>Título: LOPC - Sea water leak from water injection booster pump B | Descrição: Sea water leak through in hole from water injection booster pump B discharge spool. Leak rate ~1 L/hr. | Risk Area: Process safety | Task/Activity: Equipment or process related | Termos/indícios: lopc, leak, process safety, risk area: process/leak/spill</t>
  </si>
  <si>
    <t>Sea water leak through in hole from water injection booster pump B discharge spool. Leak rate ~1 L/hr.</t>
  </si>
  <si>
    <t>BC10 Offloading Hose with Messenger Cable with second hose tail end Stuck and Entangled through TS Poderoso (Tug boat) Line Handler</t>
  </si>
  <si>
    <t>Título: BC10 Offloading Hose with Messenger Cable with second hose tail end Stuck and Entangled through TS Poderoso (Tug boat) Line Handler | Descrição: In January 06th 10:00 LT in BC10 field during Offloading Hose maneuvering between Waterbuck, FPSO Espitiro Santo, MTT Front Coral &amp;TS Poderoso the Line Handler had been requested to support the second hose in order to proceed and prior finalize with shuttle tanker connection. Meanwhile the Line Handler was handling the second offloading hose through boat's … | Risk Area: Maritime and water related | Task/Activity: Marine transport, operations and diving | Human Factors: Skills and capabilities; Task and procedure design; Team communication, coordination, planning | Termos/indícios: boat, mooring, offloading, maritime and water related, marine transport, operations and diving, risk area: maritime</t>
  </si>
  <si>
    <t>boat, mooring, offloading, maritime and water related, marine transport, operations and diving, risk area: maritime</t>
  </si>
  <si>
    <t>In January 06th 10:00 LT in BC10 field during Offloading Hose maneuvering between Waterbuck, FPSO Espitiro Santo, MTT Front Coral &amp;TS Poderoso the Line Handler had been requested to support the second hose in order to proceed and prior finalize with shuttle tanker connection. Meanwhile the Line Handler was handling the second offloading hose through boat's stern the messenger cable stuck through her portside propeller. Following Mooring Master guidance the operation had been stopped in order to clarify the scenario. .
During scenario analysis the onshore core Logistics, BC10 Shell Rep, Installation, Tranship and Mooring Master had joined throughout a virtual call at 12:30 LT in order to seek better options to sort this event out. 
We'd discussed to use Waterbuck &amp; island Enforcer support in the field, TS Ouriçado that was at Açu port, and possibly assessment with Belov's expertise due to cut tool or pneumatic tool.
After a few attempts in order to cut the cable at 14:00 LT the Poderoso's crew well succeed cutting the cable and left the second offloading section and buoy in the water.
The Line Handler had to return to Vitória port - Tranship facility in order to unstuck the cable tied at portside propeller.
At 15:00 LT the onshore/offshore core Logistics, BC10 Shell Rep</t>
  </si>
  <si>
    <t>Following Mooring Master guidance the operation had been stopped in order to clarify the scenario.</t>
  </si>
  <si>
    <t>LOPC - Sea water leaking from redox analyzer tubing</t>
  </si>
  <si>
    <t>Título: LOPC - Sea water leaking from redox analyzer tubing | Descrição: PSO card. WO 107019970. Treated sea water leking from under the clamp of tubing to redox analyzer, MOD9. 90 drops per min. | Risk Area: Process safety | Task/Activity: Equipment or process related | Termos/indícios: lopc, leaking, process safety, risk area: process/leak/spill</t>
  </si>
  <si>
    <t>PSO card. WO 107019970. Treated sea water leking from under the clamp of tubing to redox analyzer, MOD9. 90 drops per min.</t>
  </si>
  <si>
    <t>LOPC - Sea water leaking from deaerator tower overboard line</t>
  </si>
  <si>
    <t>Título: LOPC - Sea water leaking from deaerator tower overboard line | Descrição: PSO card. WO 107019964. Treated sea water leaking from DA tower overboard line near flange T26BU013 on Mod 9. containment installed to prevent water from spreading to deck. 200 drops per min. | Risk Area: Process safety | Task/Activity: Equipment or process related | Termos/indícios: lopc, leaking, flange, process safety, risk area: process/leak/spill</t>
  </si>
  <si>
    <t>lopc, leaking, flange, process safety, risk area: process/leak/spill</t>
  </si>
  <si>
    <t>PSO card. WO 107019964. Treated sea water leaking from DA tower overboard line near flange T26BU013 on Mod 9. containment installed to prevent water from spreading to deck. 200 drops per min.</t>
  </si>
  <si>
    <t>Título: ENC - Foreign discoloration near FPSO ES | Descrição: During a drone flight, an orphan sheen was observed with brown aspect, appearing like algae, coming from a long distance from the fore to the stern and extending beyond the 500m in the stream direction. Later on, at the day, the event was evidenced by satellite imaging. | Risk Area: Maritime and water related | Task/Activity: Other | Termos/indícios: maritime and water related, risk area: maritime</t>
  </si>
  <si>
    <t>During a drone flight, an orphan sheen was observed with brown aspect, appearing like algae, coming from a long distance from the fore to the stern and extending beyond the 500m in the stream direction. Later on, at the day, the event was evidenced by satellite imaging.</t>
  </si>
  <si>
    <t>LOPC (W&amp;S) - Oily Water passing through pump P-T2424A discharge valve on Module 2.</t>
  </si>
  <si>
    <t>Integridade/manutenção degradada; Impacto ambiental / descarte / emissão; Falha/demanda de sistema crítico de segurança</t>
  </si>
  <si>
    <t>Título: LOPC (W&amp;S) - Oily Water passing through pump P-T2424A discharge valve on Module 2. | Descrição: Person identified some oily water passing through T24GA137 stem/packing, dowstream butterfly valve of P-T2424A. Weep was not dropping on the floor but kept a stain around the valve. Work Order raised 107019974. Estimated leak volume 100ml. | Risk Area: Process safety | Task/Activity: Maintenance, inspection, testing | Human Factors: Tools, equipment and workspace | Termos/indícios: lopc, leak, weep, process safety, risk area: process/leak/spill</t>
  </si>
  <si>
    <t>Person identified some oily water passing through T24GA137 stem/packing, dowstream butterfly valve of P-T2424A. Weep was not dropping on the floor but kept a stain around the valve. Work Order raised 107019974. Estimated leak volume 100ml.</t>
  </si>
  <si>
    <t>LOPC (W&amp;S) - Weep from spectacle blind at hot oil line in Module 10B</t>
  </si>
  <si>
    <t>Título: LOPC (W&amp;S) - Weep from spectacle blind at hot oil line in Module 10B | Descrição: Person identified a weep from the spectacle blind at line 8''-PL-T67101. Quantity of LOPC estimated was 10ml and work order raised 107020070. | Risk Area: Process safety | Task/Activity: Maintenance, inspection, testing | Human Factors: Tools, equipment and workspace | Termos/indícios: lopc, weep, process safety, risk area: process/leak/spill</t>
  </si>
  <si>
    <t>Person identified a weep from the spectacle blind at line 8''-PL-T67101. Quantity of LOPC estimated was 10ml and work order raised 107020070.</t>
  </si>
  <si>
    <t>LOPC (W&amp;S) - HW-525 leak in the 1HP1 line in the umbilical deck (topsides)</t>
  </si>
  <si>
    <t>Título: LOPC (W&amp;S) - HW-525 leak in the 1HP1 line in the umbilical deck (topsides) | Descrição: During work routine on umbilical deck, person identified a leak in the 1HP1-DB-003. Person immediately informed the subsea CRO about the situation and closed the valve to cease the leak. Volume estimated was less than 1 liter. WO raised for repair 107020388. | Risk Area: Process safety | Task/Activity: Maintenance, inspection, testing | Human Factors: Tools, equipment and workspace | Termos/indícios: lopc, leak, process safety, risk area: process/leak/spill</t>
  </si>
  <si>
    <t>During work routine on umbilical deck, person identified a leak in the 1HP1-DB-003. Person immediately informed the subsea CRO about the situation and closed the valve to cease the leak. Volume estimated was less than 1 liter. WO raised for repair 107020388.</t>
  </si>
  <si>
    <t>LOPC (W&amp;S) - Heating Medium pump mechanical seal leaking in Module 12</t>
  </si>
  <si>
    <t>Título: LOPC (W&amp;S) - Heating Medium pump mechanical seal leaking in Module 12 | Descrição: Person observed heating medium pump P-T2510A mechanical seal leaking water but not spreading far away from the pump. After pump stopped, the seal stopped leaking. Estimated leak volume of 150 drops per minute and WO raised 107020393. | Risk Area: Process safety | Task/Activity: Maintenance, inspection, testing | Human Factors: Tools, equipment and workspace | Termos/indícios: lopc, leak, leaking, process safety, risk area: process/leak/spill</t>
  </si>
  <si>
    <t>Person observed heating medium pump P-T2510A mechanical seal leaking water but not spreading far away from the pump. After pump stopped, the seal stopped leaking. Estimated leak volume of 150 drops per minute and WO raised 107020393.</t>
  </si>
  <si>
    <t>After pump stopped, the seal stopped leaking. / After pump stopped, the seal stopped leaking.</t>
  </si>
  <si>
    <t>NM - Valve misalignment during hot oil circulation on ALM2 long loop</t>
  </si>
  <si>
    <t>Título: NM - Valve misalignment during hot oil circulation on ALM2 long loop | Descrição: It was identified a valve misalignment on ALM2 while circulating hot oil on the long loop. After the MOBO5 shutdown, the ALM2-V3 valve was commanded to close and the long loop alignment was done. As a consequence of this, the ALM2-V3-2 (actuated by the MOBO6 SCM) failed to close. After this, the ALM2-V3-1 (ALM2-V3 commanded through MOBO5) was commanded to o… | Risk Area: Process safety | Task/Activity: Equipment or process related | Human Factors: Mental state; Skills and capabilities; Team communication, coordination, planning | Termos/indícios: shutdown, process safety, equipment or process related</t>
  </si>
  <si>
    <t>shutdown, process safety, equipment or process related</t>
  </si>
  <si>
    <t>It was identified a valve misalignment on ALM2 while circulating hot oil on the long loop. After the MOBO5 shutdown, the ALM2-V3 valve was commanded to close and the long loop alignment was done. As a consequence of this, the ALM2-V3-2 (actuated by the MOBO6 SCM) failed to close. After this, the ALM2-V3-1 (ALM2-V3 commanded through MOBO5) was commanded to open. As a resultant of this command, the ALM2-V3 was graphically with the actuator marked as red. This last valve movement created a preferential path for the hot oil circulation through the ALM between risers 6 and 7 and prevented the displacement of live fluids of the Massa and O-South flowlines, leading to the possibility of hydrate formation in these parts of the subsea infrastructure. The ALM2-V3 valve actual position was identified in the following day by analyzing the function line pressures of this valve. This happened around 20 hours after the MOBO shutdown, and within the cool down time for this ALM, not presenting a risk regarding hydrate formation.</t>
  </si>
  <si>
    <t>LOPC (W&amp;S) - Steam leak from Dump line to Auxiliary Condeser</t>
  </si>
  <si>
    <t>Título: LOPC (W&amp;S) - Steam leak from Dump line to Auxiliary Condeser | Descrição: While performing a round in the engine room, person noted a steam leak from the dump line to the auxiliary condenser in the engine room. Leak estimated volume was 1L. Area was properly barricaded and work order raised (WO #107020626). | Risk Area: Process safety | Task/Activity: Maintenance, inspection, testing | Termos/indícios: lopc, leak, process safety, risk area: process/leak/spill</t>
  </si>
  <si>
    <t>While performing a round in the engine room, person noted a steam leak from the dump line to the auxiliary condenser in the engine room. Leak estimated volume was 1L. Area was properly barricaded and work order raised (WO #107020626).</t>
  </si>
  <si>
    <t>UC - SINK TEST W/OUT PROPER LABEL</t>
  </si>
  <si>
    <t>Título: UC - SINK TEST W/OUT PROPER LABEL | Descrição: Observed that at the hydrocyclone sample sink, the inlet point is mis-labeled as "outlet". Action taken Engaged with prod supt and requested labels to be adjusted. | Risk Area: Non-process safety related leaks, spills, fires or explosions | Task/Activity: Other | Human Factors: Mental state; Team communication, coordination, planning | Termos/indícios: process safety, non-process safety related leaks, spills, fires or explosions, risk area: process/leak/spill</t>
  </si>
  <si>
    <t>Observed that at the hydrocyclone sample sink, the inlet point is mis-labeled as "outlet".
Action taken
Engaged with prod supt and requested labels to be adjusted.</t>
  </si>
  <si>
    <t>UAC - Work at height with improper anchorage</t>
  </si>
  <si>
    <t>Título: UAC - Work at height with improper anchorage | Descrição: Person working at height on a step platform hooked on to a process 2 inch line.
 Pessoa trabalhando em altura em uma plataforma de degrau conectada a uma linha de processo de 2 polegadas | Risk Area: Falls from height (people) | Task/Activity: Working at height | Termos/indícios: working at height, work at height, falls from height (people), task/risk: height</t>
  </si>
  <si>
    <t>Person working at height on a step platform hooked on to a process 2 inch line.
Pessoa trabalhando em altura em uma plataforma de degrau conectada a uma linha de processo de 2 polegadas</t>
  </si>
  <si>
    <t>UAC - Trip hazard by overlapping mats.</t>
  </si>
  <si>
    <t>Título: UAC - Trip hazard by overlapping mats. | Descrição: Observed the new floor mat installed having some areas overlapping and creating trip hazards.
 Observado o novo tapete instalado com algumas áreas sobrepostas e criando riscos de viagem | Risk Area: Slips and trips | Task/Activity: Walking, ascending, descending | Termos/indícios: trip, floor, slips and trips, walking, ascending, descending, risk area: slips/falls</t>
  </si>
  <si>
    <t>Observed the new floor mat installed having some areas overlapping and creating trip hazards.
Observado o novo tapete instalado com algumas áreas sobrepostas e criando riscos de viagem</t>
  </si>
  <si>
    <t>UC - broken valve positioner indicator</t>
  </si>
  <si>
    <t>Título: UC - broken valve positioner indicator | Descrição: Observed a control valve with broken positioner indicator. Valve was online during my observation offering risk of equip trip or unplanned stop for the system.  Immediately, I informed the condition to production and instrument team in order totake corrective actions | Risk Area: Non-process safety related leaks, spills, fires or explosions | Task/Activity: Equipment or process related | Human Factors: Team communication, coordination, planning; Tools, equipment and workspace | Termos/indícios: process safety, non-process safety related leaks, spills, fires or explosions, risk area: process/leak/spill</t>
  </si>
  <si>
    <t>Observed a control valve with broken positioner indicator. Valve was online during my observation offering risk of equip trip or unplanned stop for the system.
Immediately, I informed the condition to production and instrument team in order totake corrective actions</t>
  </si>
  <si>
    <t>Valve was online during my observation offering risk of equip trip or unplanned stop for the system. / Valve was online during my observation offering risk of equip trip or unplanned stop for the system.</t>
  </si>
  <si>
    <t>LOPC(W&amp;S)- Compressed air  weep on discharge hose of air compressor D</t>
  </si>
  <si>
    <t>Título: LOPC(W&amp;S)- Compressed air  weep on discharge hose of air compressor D | Descrição: It was observed compressed air leak form  on discharge hose on IAC-D Instrument air compressor. Informed the area authority and maintenance dpt to raise a WO and provide the repair. 
 WO 107020630. | Risk Area: Non-process safety related leaks, spills, fires or explosions | Task/Activity: Other; Equipment or process related | Human Factors: Tools, equipment and workspace | Termos/indícios: lopc, leak, weep, process safety, non-process safety related leaks, spills, fires or explosions, risk area: process/leak/spill</t>
  </si>
  <si>
    <t>lopc, leak, weep, process safety, non-process safety related leaks, spills, fires or explosions, risk area: process/leak/spill</t>
  </si>
  <si>
    <t>It was observed compressed air leak form  on discharge hose on IAC-D Instrument air compressor. Informed the area authority and maintenance dpt to raise a WO and provide the repair. 
WO 107020630.</t>
  </si>
  <si>
    <t>LOPC(W&amp;S)- HW525 Leak from 1HP1  line on umbilical deck</t>
  </si>
  <si>
    <t>Título: LOPC(W&amp;S)- HW525 Leak from 1HP1  line on umbilical deck | Descrição: It was observed a hydraulic leak HW525 from 1HP1 M19-DB-003 DBB upstream block valve´s handle. 
 Informed area authority to isolate and Raised a WO   107020627  to Instrument dept provide the repair. | Risk Area: Process safety | Task/Activity: Equipment or process related | Human Factors: Tools, equipment and workspace | Termos/indícios: lopc, leak, process safety, risk area: process/leak/spill</t>
  </si>
  <si>
    <t>It was observed a hydraulic leak HW525 from 1HP1 M19-DB-003 DBB upstream block valve´s handle. 
Informed area authority to isolate and Raised a WO   107020627  to Instrument dept provide the repair.</t>
  </si>
  <si>
    <t>Informed area authority to isolate and Raised a WO   107020627  to Instrument dept provide the repair. / Informed area authority to isolate and Raised a WO   107020627  to Instrument dept provide the repair.</t>
  </si>
  <si>
    <t>LOPC(W&amp;S)- Water Leak from main fresh water cooler</t>
  </si>
  <si>
    <t>Título: LOPC(W&amp;S)- Water Leak from main fresh water cooler | Descrição: On  engine room routine  round, Maintenance Operator noticed a minor leak on the end cover of Main Fresh Water   Cooler (O-V2102A\). He informed the ER Supervisor  WO No- 107021031. | Risk Area: Process safety | Task/Activity: Equipment or process related | Human Factors: Tools, equipment and workspace | Termos/indícios: lopc, leak, process safety, risk area: process/leak/spill</t>
  </si>
  <si>
    <t>On  engine room routine  round, Maintenance Operator noticed a minor leak on the end cover of Main Fresh Water   Cooler (O-V2102A\). He informed the ER Supervisor  WO No- 107021031.</t>
  </si>
  <si>
    <t>LOPC(W&amp;S) Sea Water leak from Coarse Filter B drain valve</t>
  </si>
  <si>
    <t>Título: LOPC(W&amp;S) Sea Water leak from Coarse Filter B drain valve | Descrição: It was observed small weep from drain valve on coarse filter B, took coarse filter out of service , (T 22-DI-025) and raised a work order to repair  WO 107021106. | Risk Area: Process safety | Task/Activity: Equipment or process related | Human Factors: Tools, equipment and workspace | Termos/indícios: lopc, leak, weep, drain, process safety, risk area: process/leak/spill</t>
  </si>
  <si>
    <t>lopc, leak, weep, drain, process safety, risk area: process/leak/spill</t>
  </si>
  <si>
    <t>It was observed small weep from drain valve on coarse filter B, took coarse filter out of service , (T 22-DI-025) and raised a work order to repair  WO 107021106.</t>
  </si>
  <si>
    <t>LOPC(W&amp;S)  - Sea water leak form valve on Mod09</t>
  </si>
  <si>
    <t>Título: LOPC(W&amp;S)  - Sea water leak form valve on Mod09 | Descrição: During my worksite inspection @ mod 9,  It was  observed a leakage of sea water coming from  the valve body.
 Estimated volume - 1 lit/min
 Hazard - wet surface offering risk of slip 
 Action taken
 Condition reported to production supv
 System was stopped and corrective work order was created | Risk Area: Non-process safety related leaks, spills, fires or explosions | Task/Activity: Other; Walking, ascending, descending | Human Factors: Team communication, coordination, planning; Tools, equipment and workspace | Termos/indícios: lopc, leak, leakage, process safety, non-process safety related leaks, spills, fires or explosions, risk area: process/leak/spill</t>
  </si>
  <si>
    <t>lopc, leak, leakage, process safety, non-process safety related leaks, spills, fires or explosions, risk area: process/leak/spill</t>
  </si>
  <si>
    <t>During my worksite inspection @ mod 9,  It was  observed a leakage of sea water coming from  the valve body.
Estimated volume - 1 lit/min
Hazard - wet surface offering risk of slip 
Action taken
Condition reported to production supv
System was stopped and corrective work order was created</t>
  </si>
  <si>
    <t>Estimated volume - 1 lit/min
Hazard - wet surface offering risk of slip 
Action taken
Condition reported to production supv
System was stopped and corrective work order was created Título: LOPC(W&amp;S)  - Sea water leak form valve on Mod09 | Descrição: During my worksite inspection @ mod 9,  It was  observed a leakage of sea water coming from  the valve body. / Estimated volume - 1 lit/min
 Hazard - wet surface offering risk of slip 
 Action taken
 Condition reported to production supv
 Sys</t>
  </si>
  <si>
    <t>UC - Lube oi tanks with out end cap at isolation valves</t>
  </si>
  <si>
    <t>Título: UC - Lube oi tanks with out end cap at isolation valves | Descrição: During my worksite inspection in lube oil storage area, I observed IBC tanks used to store/transfer lube oil w/out end cap on it Hurting the PSF 1, alaways use 2 barriers for drain and vents  Actin taken Condition was reported to mech supv Immediatelly end caps were provided and installed | Risk Area: Non-process safety related leaks, spills, fires or explosions | Task/Activity: Other; Walking, ascending, descending | Human Factors: Task and procedure design; Team communication, coordination, planning | Termos/indícios: drain, process safety, non-process safety related leaks, spills, fires or explosions, risk area: process/leak/spill</t>
  </si>
  <si>
    <t>During my worksite inspection in lube oil storage area, I observed IBC tanks used to store/transfer lube oil w/out end cap on it
Hurting the PSF 1, alaways use 2 barriers for drain and vents
Actin taken
Condition was reported to mech supv
Immediatelly end caps were provided and installed</t>
  </si>
  <si>
    <t>During my worksite inspection in lube oil storage area, I observed IBC tanks used to store/transfer lube oil w/out end cap on it
Hurting the PSF 1, alaways use 2 barriers for drain and vents
Actin taken
Condition was reported to mech supv
Immediatelly end caps were provided and installed Título: UC - Lube oi tanks with out end cap at isolation valves | Descrição: During my worksite inspection in lube oil storage area, I observed IBC tanks used to store/transfer lube oil w/out end cap on it Hurt</t>
  </si>
  <si>
    <t>UC - Severe corrosion on cable tray support</t>
  </si>
  <si>
    <t>Título: UC - Severe corrosion on cable tray support | Descrição: During my worksite visit in turret area, I observed a severe corrosion on various cable tray support offering a potential risk of drop object. Action taken Barricade the area Condition was reported to Fabricate maint team (supv) Immediatelly the concern points were managed eliminating the assotiated risks | Risk Area: Dropped or fallen objects | Task/Activity: Other; Walking, ascending, descending | Human Factors: Task and procedure design; Team communication, coordination, planning | Termos/indícios: drop object, dropped or fallen objects, risk area: dropped/fallen objects</t>
  </si>
  <si>
    <t>During my worksite visit in turret area, I observed a severe corrosion on various cable tray support offering a potential risk of drop object.
Action taken
Barricade the area
Condition was reported to Fabricate maint team (supv)
Immediatelly the concern points were managed eliminating the assotiated risks</t>
  </si>
  <si>
    <t>UC - unproper lifting technique</t>
  </si>
  <si>
    <t>Falha de controle de trabalho / procedimento crítico; Integridade/manutenção degradada; Falha em içamento / movimentação de cargas</t>
  </si>
  <si>
    <t>Título: UC - unproper lifting technique | Descrição: At the SAtbd crane work, I observed that the team used an inadequate technique when they positioned synthetic slings around the boom w/out soft pads. Thus , the slings were positioned w/out protection pads being exposed to sharp edges. (see pciture)  Action taken Stop the work Observation reported to activity owner Condition was rectified | Risk Area: Dropped or fallen objects | Task/Activity: Maintenance, inspection, testing | Human Factors: Task and procedure design; Team communication, coordination, planning | Termos/indícios: dropped or fallen objects, risk area: dropped/fallen objects</t>
  </si>
  <si>
    <t>At the SAtbd crane work, I observed that the team used an inadequate technique when they positioned synthetic slings around the boom w/out soft pads. Thus , the slings were positioned w/out protection pads being exposed to sharp edges. (see pciture)
Action taken
Stop the work
Observation reported to activity owner
Condition was rectified</t>
  </si>
  <si>
    <t>(see pciture)
Action taken
Stop the work
Observation reported to activity owner
Condition was rectified Título: UC - unproper lifting technique | Descrição: At the SAtbd crane work, I observed that the team used an inadequate technique when they positioned synthetic slings around the boom w/out soft pads. / (see pciture)  Action taken Stop the work Observation reported to activity owner Condition was rectified | Risk Area: Dropped or fallen objects | Task/Activity: Maintenance, inspection, test</t>
  </si>
  <si>
    <t>UAC - work at heights using unproper anchor point</t>
  </si>
  <si>
    <t>Título: UAC - work at heights using unproper anchor point | Descrição: Person working at height on a step platform hooked on to a process 2 inch line | Risk Area: Falls from height (people) | Task/Activity: Working at height | Human Factors: Team communication, coordination, planning | Termos/indícios: working at height, anchor point, falls from height (people), task/risk: height</t>
  </si>
  <si>
    <t>working at height, anchor point, falls from height (people), task/risk: height</t>
  </si>
  <si>
    <t>Person working at height on a step platform hooked on to a process 2 inch line</t>
  </si>
  <si>
    <t>Título: ENC - Foreign discoloration near FPSO ES | Descrição: During a drone flight, it was observed a brown spot, looking like algae, coming from a long distance, from the prow to the poop, going beyond de 500m zone, moving in the stream path. The spot was observed at 10:57h in the following coordinates: 21215416ºS; 39742822ºW 151.143m.
 It was not possible to collect samples as it has quickly vanished. | Risk Area: Maritime and water related | Task/Activity: Other | Termos/indícios: maritime and water related, risk area: maritime</t>
  </si>
  <si>
    <t>During a drone flight, it was observed a brown spot, looking like algae, coming from a long distance, from the prow to the poop, going beyond de 500m zone, moving in the stream path. The spot was observed at 10:57h in the following coordinates: 21215416ºS; 39742822ºW 151.143m.
It was not possible to collect samples as it has quickly vanished.</t>
  </si>
  <si>
    <t>LOPC(W&amp;S)- Chemical weep from Defoamer pump</t>
  </si>
  <si>
    <t>Título: LOPC(W&amp;S)- Chemical weep from Defoamer pump | Descrição: It was observed a weep of defoamer from the pump. System was isolated and repair promptly provided. 
 WO. 107021348 | Risk Area: Process safety | Task/Activity: Equipment or process related | Human Factors: Tools, equipment and workspace | Termos/indícios: lopc, chemical, weep, process safety, risk area: process/leak/spill</t>
  </si>
  <si>
    <t>It was observed a weep of defoamer from the pump. System was isolated and repair promptly provided. 
WO. 107021348</t>
  </si>
  <si>
    <t>System was isolated and repair promptly provided. / System was isolated and repair promptly provided.</t>
  </si>
  <si>
    <t>LOPC(W&amp;S) PW leak from Pin hole in COP 2 suction line in Pump room.</t>
  </si>
  <si>
    <t>Título: LOPC(W&amp;S) PW leak from Pin hole in COP 2 suction line in Pump room. | Descrição: It was observed a weep from weld seam on suction valve piping of COP2 on T junction of valve XV422 and XV427. System isolated , 
 Work Order 107021279 raise to repair. 5 drops/min  volume 0,5l. | Risk Area: Process safety | Task/Activity: Equipment or process related | Human Factors: Tools, equipment and workspace | Termos/indícios: lopc, leak, weep, process safety, risk area: process/leak/spill</t>
  </si>
  <si>
    <t>It was observed a weep from weld seam on suction valve piping of COP2 on T junction of valve XV422 and XV427. System isolated , 
Work Order 107021279 raise to repair. 5 drops/min  volume 0,5l.</t>
  </si>
  <si>
    <t>System isolated , 
Work Order 107021279 raise to repair. / System isolated , 
 Work Order 107021279 raise to repair.</t>
  </si>
  <si>
    <t>LOPC(W&amp;S)- Defoamer weep from tubing pinhole under Mod1</t>
  </si>
  <si>
    <t>Título: LOPC(W&amp;S)- Defoamer weep from tubing pinhole under Mod1 | Descrição: It was observed a weep from tubing observed under MOD01. Housekeeping provided, contingency clamp installed work order 107021310 raised to provide the repair. | Risk Area: Process safety | Task/Activity: Equipment or process related | Human Factors: Tools, equipment and workspace | Termos/indícios: lopc, weep, process safety, risk area: process/leak/spill</t>
  </si>
  <si>
    <t>It was observed a weep from tubing observed under MOD01. Housekeeping provided, contingency clamp installed work order 107021310 raised to provide the repair.</t>
  </si>
  <si>
    <t>LOPC(W&amp;S)  Weep of HW 525 from HPU-SS  FTQ-PU203</t>
  </si>
  <si>
    <t>Título: LOPC(W&amp;S)  Weep of HW 525 from HPU-SS  FTQ-PU203 | Descrição: It was observed a Small weep (1 drop every 2 minutes)discovered on HPU on Turret FQT-PU203. Weep isolated and repaired. Work Order   107021278. | Risk Area: Process safety | Task/Activity: Equipment or process related | Human Factors: Tools, equipment and workspace | Termos/indícios: lopc, weep, process safety, risk area: process/leak/spill</t>
  </si>
  <si>
    <t>It was observed a Small weep (1 drop every 2 minutes)discovered on HPU on Turret FQT-PU203. Weep isolated and repaired. Work Order   107021278.</t>
  </si>
  <si>
    <t>Weep isolated and repaired. / Weep isolated and repaired.</t>
  </si>
  <si>
    <t>UAC - floor mismatch w trip risk</t>
  </si>
  <si>
    <t>Título: UAC - floor mismatch w trip risk | Descrição: Observed the new floor mat installed having some areas overlapping and creating trip hazards | Risk Area: Slips and trips | Task/Activity: Walking, ascending, descending | Human Factors: Team communication, coordination, planning | Termos/indícios: trip, floor, slips and trips, walking, ascending, descending, risk area: slips/falls</t>
  </si>
  <si>
    <t>Observed the new floor mat installed having some areas overlapping and creating trip hazards</t>
  </si>
  <si>
    <t>UAC - door hinge in poor condition</t>
  </si>
  <si>
    <t>Título: UAC - door hinge in poor condition | Descrição: Found the port side pump room door open and at risk of falling. the top hinge pin was close to came out, which would cause the door to fall similarly as the event on the 18-Nov, when the starboard side door top hinge failed and the door felt when one of our colleges was opening, narrowly missing him. | Risk Area: Dropped or fallen objects | Task/Activity: Other | Human Factors: Tools, equipment and workspace | Termos/indícios: risk of falling, dropped or fallen objects, risk area: dropped/fallen objects</t>
  </si>
  <si>
    <t>Found the port side pump room door open and at risk of falling. the top hinge pin was close to came out, which would cause the door to fall similarly as the event on the 18-Nov, when the starboard side door top hinge failed and the door felt when one of our colleges was opening, narrowly missing him.</t>
  </si>
  <si>
    <t>SAC  - safe starup check list executed</t>
  </si>
  <si>
    <t>Título: SAC  - safe starup check list executed | Descrição: During preparation for starting the MOBO 6, a Low insulation resistance was observed. In this condition, if the mobo is started, it would be damaged and reduce its service life. | Task/Activity: Equipment or process related | Termos/indícios: safe act or condition, observation type: safe act/condition</t>
  </si>
  <si>
    <t>During preparation for starting the MOBO 6, a Low insulation resistance was observed. In this condition, if the mobo is started, it would be damaged and reduce its service life.</t>
  </si>
  <si>
    <t>UAC - incorrect isolation on electrical equipment</t>
  </si>
  <si>
    <t>Título: UAC - incorrect isolation on electrical equipment | Descrição: Noticed the 40 tank heater was still energized while draingin the oil from the tank. Stopped work. | Risk Area: Exposure to electricity | Task/Activity: Maintenance, inspection, testing | Human Factors: Task and procedure design | Termos/indícios: electrical, energized, isolation, exposure to electricity, risk area: electricity</t>
  </si>
  <si>
    <t>electrical, energized, isolation, exposure to electricity, risk area: electricity</t>
  </si>
  <si>
    <t>Noticed the 40 tank heater was still energized while draingin the oil from the tank. Stopped work.</t>
  </si>
  <si>
    <t>Stopped work. / Título: UAC - incorrect isolation on electrical equipment | Descrição: Noticed the 40 tank heater was still energized while draingin the oil from the tank.</t>
  </si>
  <si>
    <t>UAC - PSV lock seals violated</t>
  </si>
  <si>
    <t>Título: UAC - PSV lock seals violated | Descrição: During my inspection routine I found 2 PSVs without safety lock. This PSVs were calibrated in 2023. It means that the guarantee that these PSVs are set up for the connect set point is lost. | Risk Area: Non-process safety related leaks, spills, fires or explosions | Task/Activity: Maintenance, inspection, testing | Human Factors: Tools, equipment and workspace | Termos/indícios: psv, process safety, maintenance, inspection, testing, safety critical device clue</t>
  </si>
  <si>
    <t>During my inspection routine I found 2 PSVs without safety lock. This PSVs were calibrated in 2023. It means that the guarantee that these PSVs are set up for the connect set point is lost.</t>
  </si>
  <si>
    <t>UAC - use of non certified equipment</t>
  </si>
  <si>
    <t>Título: UAC - use of non certified equipment | Descrição: The basket that has been used to lifting material from 1C tank dont have the certificate. It looks like a home made tool. | Risk Area: Dropped or fallen objects | Task/Activity: Lifting and hoisting | Human Factors: Team communication, coordination, planning | Termos/indícios: lifting, basket, lifting and hoisting, task: lifting/hoisting</t>
  </si>
  <si>
    <t>lifting, basket, lifting and hoisting, task: lifting/hoisting</t>
  </si>
  <si>
    <t>The basket that has been used to lifting material from 1C tank dont have the certificate. It looks like a home made tool.</t>
  </si>
  <si>
    <t>Título: UAC - use of non certified equipment | Descrição: Before starting work to lift a part of the compressor in Mod. 17, it was noted that the equipment was new, ID plate. of loading capacity, etc... however the shackle and sling, which accompanied the equipment, were not with the ID equipment color certificate for work | Risk Area: Dropped or fallen objects | Task/Activity: Lifting and hoisting | Human Factors: Team communication, coordination, planning | Termos/indícios: sling, shackle, lifting and hoisting, task: lifting/hoisting</t>
  </si>
  <si>
    <t>sling, shackle, lifting and hoisting, task: lifting/hoisting</t>
  </si>
  <si>
    <t>Before starting work to lift a part of the compressor in Mod. 17, it was noted that the equipment was new, ID plate. of loading capacity, etc... however the shackle and sling, which accompanied the equipment, were not with the ID equipment color certificate for work</t>
  </si>
  <si>
    <t>UAC- employee not wearing proper PPE</t>
  </si>
  <si>
    <t>Título: UAC- employee not wearing proper PPE | Descrição: Was noticed that the employees were removing a pump from 1 c tank and some were nitrile gloves and not impact gloves. | Risk Area: Minor cuts, abrasions, burns or punctures | Task/Activity: Manual handling, tool use | Human Factors: Tools, equipment and workspace | Termos/indícios: ppe, gloves, minor cuts, abrasions, burns or punctures, risk area: cuts/health, ppe/exposure clue</t>
  </si>
  <si>
    <t>Was noticed that the employees were removing a pump from 1 c tank and some were nitrile gloves and not impact gloves.</t>
  </si>
  <si>
    <t>Was noticed that the employees were removing a pump from 1 c tank and some were nitrile gloves and not impact gloves. / Título: UAC- employee not wearing proper PPE | Descrição: Was noticed that the employees were removing a pump from 1 c tank and some were nitrile gloves and not impact gloves.</t>
  </si>
  <si>
    <t>UAC - mixage of  flammable materials in worksite</t>
  </si>
  <si>
    <t>Título: UAC - mixage of  flammable materials in worksite | Descrição: Work area inspection it was observed acetylene hose crossing fence grid with sign of corrosion that on long term can damage the hose and result in a leak. | Risk Area: Non-process safety related leaks, spills, fires or explosions | Task/Activity: Other | Termos/indícios: leak, process safety, non-process safety related leaks, spills, fires or explosions, risk area: process/leak/spill</t>
  </si>
  <si>
    <t>Work area inspection it was observed acetylene hose crossing fence grid with sign of corrosion that on long term can damage the hose and result in a leak.</t>
  </si>
  <si>
    <t>SAC - quick response of alarm in confined space work</t>
  </si>
  <si>
    <t>Título: SAC - quick response of alarm in confined space work | Descrição: During activities in the Slop tank, the watchman noticed that the gas detector alarmed and immediately asked all the employees working there to leave. | Task/Activity: Confined space | Termos/indícios: alarm, detector, safety critical device clue</t>
  </si>
  <si>
    <t>During activities in the Slop tank, the watchman noticed that the gas detector alarmed and immediately asked all the employees working there to leave.</t>
  </si>
  <si>
    <t>UAC - slippery surface on the deck</t>
  </si>
  <si>
    <t>Título: UAC - slippery surface on the deck | Descrição: There was a Drum leaking for the escape route | Risk Area: Slips and trips | Task/Activity: Cleaning, housekeeping | Human Factors: Team communication, coordination, planning | Termos/indícios: slippery, deck, slips and trips, risk area: slips/falls</t>
  </si>
  <si>
    <t>There was a Drum leaking for the escape route</t>
  </si>
  <si>
    <t>UAC - obstrut acess for fire fighting equipment</t>
  </si>
  <si>
    <t>Título: UAC - obstrut acess for fire fighting equipment | Descrição: CO2 cabinet F/W side near PSV conteiner, there is no access to release and activate CO2 cabinet in case of emergency., that is one of the dedicated fire fighting system. The area should be clear all the time . | Risk Area: Non-process safety related leaks, spills, fires or explosions | Task/Activity: Walking, ascending, descending | Termos/indícios: psv, process safety, safety critical device clue</t>
  </si>
  <si>
    <t>psv, process safety, safety critical device clue</t>
  </si>
  <si>
    <t>CO2 cabinet F/W side near PSV conteiner, there is no access to release and activate CO2 cabinet in case of emergency., that is one of the dedicated fire fighting system. The area should be clear all the time .</t>
  </si>
  <si>
    <t>UAC - potential risk of drop object</t>
  </si>
  <si>
    <t>Título: UAC - potential risk of drop object | Descrição: At the entrance to the forecastle, there are two spotlights fallen over the railling. | Risk Area: Slips and trips | Task/Activity: Walking, ascending, descending | Human Factors: Team communication, coordination, planning | Termos/indícios: slips and trips, walking, ascending, descending, risk area: slips/falls</t>
  </si>
  <si>
    <t>At the entrance to the forecastle, there are two spotlights fallen over the railling.</t>
  </si>
  <si>
    <t>UC - deck gratting w gap offering risk of trip/fall</t>
  </si>
  <si>
    <t>Título: UC - deck gratting w gap offering risk of trip/fall | Descrição: During routine work in the area, it was observed that between modules 2 and 3 in front of module 6 on Av. Brazil there is a large space between the floor plates. | Risk Area: Slips and trips | Task/Activity: Walking, ascending, descending | Human Factors: Tools, equipment and workspace | Termos/indícios: trip, fall, deck, floor, slips and trips, walking, ascending, descending, risk area: slips/falls</t>
  </si>
  <si>
    <t>trip, fall, deck, floor, slips and trips, walking, ascending, descending, risk area: slips/falls</t>
  </si>
  <si>
    <t>During routine work in the area, it was observed that between modules 2 and 3 in front of module 6 on Av. Brazil there is a large space between the floor plates.</t>
  </si>
  <si>
    <t>SAC - critical activity ongoing w proper signs and barriers</t>
  </si>
  <si>
    <t>Título: SAC - critical activity ongoing w proper signs and barriers | Descrição: Observed Quaitec supv - Marco and Plimsol supv - Jefferson - Due deligence done on doubtfull boundaries of deck over tank 1C and MeOH tanks.  They spoke to each other, identified the doubt, found out the solution, approached supv and informed him. Double checked understanding before starting Hot work on main deck. | Task/Activity: Other | Termos/indícios: safe act or condition, observation type: safe act/condition</t>
  </si>
  <si>
    <t>Observed Quaitec supv - Marco and Plimsol supv - Jefferson - Due deligence done on doubtfull boundaries of deck over tank 1C and MeOH tanks.  They spoke to each other, identified the doubt, found out the solution, approached supv and informed him. Double checked understanding before starting Hot work on main deck.</t>
  </si>
  <si>
    <t>SAC  - recheck work condition and enviromental</t>
  </si>
  <si>
    <t>Título: SAC  - recheck work condition and enviromental | Descrição: Tiger team and Safety dept - Safely executed H2S pocket suspicious condition in Slop S tank. All Slugde is out of the tank, possiblity of pockets of H2S is practically zero.  Good proactive behaviour by Tiger and Safety dept. | Task/Activity: Maintenance, inspection, testing | Termos/indícios: safe act or condition, observation type: safe act/condition</t>
  </si>
  <si>
    <t>Tiger team and Safety dept - Safely executed H2S pocket suspicious condition in Slop S tank. All Slugde is out of the tank, possiblity of pockets of H2S is practically zero.  Good proactive behaviour by Tiger and Safety dept.</t>
  </si>
  <si>
    <t>UAC - slippery surface on main deck due water leak</t>
  </si>
  <si>
    <t>Título: UAC - slippery surface on main deck due water leak | Descrição: Noticed leaking of water comming from Mod 10 to maindeck, close to escape route. The leaking is passing trough some hole on the floor. | Risk Area: Slips and trips | Task/Activity: Walking, ascending, descending | Human Factors: Team communication, coordination, planning | Termos/indícios: hole, slippery, deck, floor, slips and trips, walking, ascending, descending, risk area: slips/falls</t>
  </si>
  <si>
    <t>hole, slippery, deck, floor, slips and trips, walking, ascending, descending, risk area: slips/falls</t>
  </si>
  <si>
    <t>Noticed leaking of water comming from Mod 10 to maindeck, close to escape route. The leaking is passing trough some hole on the floor.</t>
  </si>
  <si>
    <t>UAC - drain boxes grattings not proper aligned</t>
  </si>
  <si>
    <t>Título: UAC - drain boxes grattings not proper aligned | Descrição: The gratting that cover the drains is not aligned, causing a trip and fall hazard. | Risk Area: Slips and trips | Task/Activity: Walking, ascending, descending | Human Factors: Tools, equipment and workspace | Termos/indícios: trip, fall, slips and trips, walking, ascending, descending, risk area: slips/falls</t>
  </si>
  <si>
    <t>The gratting that cover the drains is not aligned, causing a trip and fall hazard.</t>
  </si>
  <si>
    <t>UAC - use of non certified/poor condition rigging gear  equipment</t>
  </si>
  <si>
    <t>Título: UAC - use of non certified/poor condition rigging gear  equipment | Descrição: I found a chain block rusted and without collor code inside the chloropac room. | Risk Area: Dropped or fallen objects | Task/Activity: Lifting and hoisting | Human Factors: Team communication, coordination, planning | Termos/indícios: rigging, lifting and hoisting, task: lifting/hoisting</t>
  </si>
  <si>
    <t>rigging, lifting and hoisting, task: lifting/hoisting</t>
  </si>
  <si>
    <t>I found a chain block rusted and without collor code inside the chloropac room.</t>
  </si>
  <si>
    <t>UAC - drain valve w/out handle</t>
  </si>
  <si>
    <t>Título: UAC - drain valve w/out handle | Descrição: I observed a drain valve at teg reboiler without a handle. T72PV033. | Risk Area: Non-process safety related leaks, spills, fires or explosions | Task/Activity: Equipment or process related | Human Factors: Tools, equipment and workspace | Termos/indícios: drain, process safety, non-process safety related leaks, spills, fires or explosions, risk area: process/leak/spill</t>
  </si>
  <si>
    <t>I observed a drain valve at teg reboiler without a handle. T72PV033.</t>
  </si>
  <si>
    <t>UAC - panels support w severe corrosion</t>
  </si>
  <si>
    <t>Título: UAC - panels support w severe corrosion | Descrição: In my work routine on module 16, I found a support for 6 electrical panels, with a lot of corrosion and two of these panels are coming loose from the structure. | Risk Area: Dropped or fallen objects | Task/Activity: Equipment or process related | Human Factors: Tools, equipment and workspace | Termos/indícios: loose, dropped or fallen objects, risk area: dropped/fallen objects</t>
  </si>
  <si>
    <t>In my work routine on module 16, I found a support for 6 electrical panels, with a lot of corrosion and two of these panels are coming loose from the structure.</t>
  </si>
  <si>
    <t>UAC - trip hazard due rubber seal degradation (acess door)</t>
  </si>
  <si>
    <t>Título: UAC - trip hazard due rubber seal degradation (acess door) | Descrição: I noticed that the rubber seal on the steering gear access door had partially come loose. | Risk Area: Slips and trips | Task/Activity: Walking, ascending, descending | Human Factors: Tools, equipment and workspace | Termos/indícios: trip, slips and trips, walking, ascending, descending, risk area: slips/falls</t>
  </si>
  <si>
    <t>I noticed that the rubber seal on the steering gear access door had partially come loose.</t>
  </si>
  <si>
    <t>Título: UAC - obstrut acess for fire fighting equipment | Descrição: Noticed a scaffold structure blocking the access to CO2 cabinet cylinders. In case we need to activate the system the access is blocked. | Risk Area: Non-process safety related leaks, spills, fires or explosions | Task/Activity: Walking, ascending, descending | Human Factors: Team communication, coordination, planning | Termos/indícios: process safety, non-process safety related leaks, spills, fires or explosions, risk area: process/leak/spill</t>
  </si>
  <si>
    <t>Noticed a scaffold structure blocking the access to CO2 cabinet cylinders. In case we need to activate the system the access is blocked.</t>
  </si>
  <si>
    <t>SWI - Individual with inadequate fall arrestor device</t>
  </si>
  <si>
    <t>Título: SWI - Individual with inadequate fall arrestor device | Descrição: Observed scaffold assembly in the main walkway near Module 3. Individual performing activity was using a long fall arrest considering the anchorage points he was attached. | Risk Area: Falls from height (people) | Task/Activity: Working at height | Human Factors: Tools, equipment and workspace | Termos/indícios: scaffold, fall arrest, working at height, falls from height (people), task/risk: height</t>
  </si>
  <si>
    <t>scaffold, fall arrest, working at height, falls from height (people), task/risk: height</t>
  </si>
  <si>
    <t>Observed scaffold assembly in the main walkway near Module 3. Individual performing activity was using a long fall arrest considering the anchorage points he was attached.</t>
  </si>
  <si>
    <t>UAC - Corrosion in the handle activation of snuffing system</t>
  </si>
  <si>
    <t>Queda de altura / trabalho em altura; Perda de contenção / vazamento / derramamento</t>
  </si>
  <si>
    <t>Título: UAC - Corrosion in the handle activation of snuffing system | Descrição: Person identified failure of the snuffing system activation handle due to corrosion - limiting the system operation. | Risk Area: Process safety | Task/Activity: Working at height | Human Factors: Tools, equipment and workspace | Termos/indícios: corrosion, failure, tools, equipment and workspace</t>
  </si>
  <si>
    <t>corrosion, failure, tools, equipment and workspace</t>
  </si>
  <si>
    <t>Person identified failure of the snuffing system activation handle due to corrosion - limiting the system operation.</t>
  </si>
  <si>
    <t>UAC - Obstruction of the access at C Deck floor</t>
  </si>
  <si>
    <t>Título: UAC - Obstruction of the access at C Deck floor | Descrição: At the C deck floor found boots, water bottles and plastic stored on the corridors fire hydrants, obstructing any possible access to the hydrants in case of emergency. | Risk Area: Exposure to workplace health hazards | Task/Activity: Maintenance, inspection, testing | Human Factors: Tools, equipment and workspace | Termos/indícios: maintenance, inspection, testing, tools, equipment and workspace, task: maintenance/inspection/testing</t>
  </si>
  <si>
    <t>At the C deck floor found boots, water bottles and plastic stored on the corridors fire hydrants, obstructing any possible access to the hydrants in case of emergency.</t>
  </si>
  <si>
    <t>UAC - Loose slippery plate on step</t>
  </si>
  <si>
    <t>Título: UAC - Loose slippery plate on step | Descrição: Person found a step with anti slippery  plate coming loose, causing a trip hazard. | Risk Area: Slips and trips | Task/Activity: Maintenance, inspection, testing | Human Factors: Tools, equipment and workspace | Termos/indícios: trip, slippery, slips and trips, risk area: slips/falls</t>
  </si>
  <si>
    <t>trip, slippery, slips and trips, risk area: slips/falls</t>
  </si>
  <si>
    <t>Person found a step with anti slippery  plate coming loose, causing a trip hazard.</t>
  </si>
  <si>
    <t>UAC - Corroded star caise in main deck near Module 9</t>
  </si>
  <si>
    <t>Título: UAC - Corroded star caise in main deck near Module 9 | Descrição: It was observed a stair in very bad shape, very corroded, at main deck close to 3P hatch/module 9. | Risk Area: Slips and trips | Task/Activity: Maintenance, inspection, testing | Human Factors: Tools, equipment and workspace | Termos/indícios: stair, deck, slips and trips, risk area: slips/falls</t>
  </si>
  <si>
    <t>stair, deck, slips and trips, risk area: slips/falls</t>
  </si>
  <si>
    <t>It was observed a stair in very bad shape, very corroded, at main deck close to 3P hatch/module 9.</t>
  </si>
  <si>
    <t>UAC - Non-Hazardous drain near Module 22 with oil.</t>
  </si>
  <si>
    <t>Título: UAC - Non-Hazardous drain near Module 22 with oil. | Descrição: Open Drain - Non- Hazardous drain in front of mechanical workshop on mod 22 observed with significative quantity oil. | Risk Area: Struck by moving objects or machinery | Task/Activity: Maintenance, inspection, testing | Human Factors: Team communication, coordination, planning | Termos/indícios: struck by moving objects or machinery, risk area: struck/caught</t>
  </si>
  <si>
    <t>Open Drain - Non- Hazardous drain in front of mechanical workshop on mod 22 observed with significative quantity oil.</t>
  </si>
  <si>
    <t>UAC - Trolley left unattended during rolling</t>
  </si>
  <si>
    <t>Título: UAC - Trolley left unattended during rolling | Descrição: During ship rolling was noticed that the trolley was moving and with risk to hit somebody. | Risk Area: Struck by moving objects or machinery | Task/Activity: Maintenance, inspection, testing | Human Factors: Tools, equipment and workspace | Termos/indícios: struck by moving objects or machinery, risk area: struck/caught</t>
  </si>
  <si>
    <t>During ship rolling was noticed that the trolley was moving and with risk to hit somebody.</t>
  </si>
  <si>
    <t>UAC - Objects on edge of support beam</t>
  </si>
  <si>
    <t>Título: UAC - Objects on edge of support beam | Descrição: Person found 2 potential drop objects MOD-09 Mezz level approx 1kg each on the edge of support beam. | Risk Area: Dropped or fallen objects | Task/Activity: Maintenance, inspection, testing | Human Factors: Tools, equipment and workspace | Termos/indícios: dropped or fallen objects, risk area: dropped/fallen objects</t>
  </si>
  <si>
    <t>Person found 2 potential drop objects MOD-09 Mezz level approx 1kg each on the edge of support beam.</t>
  </si>
  <si>
    <t>UAC - Machining occuring with wooden pallet below</t>
  </si>
  <si>
    <t>Título: UAC - Machining occuring with wooden pallet below | Descrição: Person observed employee cutting a piece o metal using the grinder and the wooden pallet was underneath, causing a risk of fire. | Risk Area: Non-process safety related leaks, spills, fires or explosions | Task/Activity: Hot work | Human Factors: Task and procedure design | Termos/indícios: process safety, non-process safety related leaks, spills, fires or explosions, risk area: process/leak/spill</t>
  </si>
  <si>
    <t>Person observed employee cutting a piece o metal using the grinder and the wooden pallet was underneath, causing a risk of fire.</t>
  </si>
  <si>
    <t>UAC - Emergency light support corroded in Module 2</t>
  </si>
  <si>
    <t>Título: UAC - Emergency light support corroded in Module 2 | Descrição: During routine inspection identified that the FSS-YPE-0020 emergency light support on Portside on electrostatic treater was loose and could possibly fall due corrosion on the fixing ray. | Risk Area: Dropped or fallen objects | Task/Activity: Maintenance, inspection, testing | Human Factors: Team communication, coordination, planning | Termos/indícios: inspection, corrosion, corroded, maintenance, inspection, testing, task: maintenance/inspection/testing</t>
  </si>
  <si>
    <t>During routine inspection identified that the FSS-YPE-0020 emergency light support on Portside on electrostatic treater was loose and could possibly fall due corrosion on the fixing ray.</t>
  </si>
  <si>
    <t>UAC - Hot Work occuring near LER without gas detector nearby</t>
  </si>
  <si>
    <t>Título: UAC - Hot Work occuring near LER without gas detector nearby | Descrição: Person observed workers doing a hot work with battery Drill Machine, but he leave the gas detector on far from the work area | Risk Area: Non-process safety related leaks, spills, fires or explosions | Task/Activity: Maintenance, inspection, testing | Human Factors: Task and procedure design | Termos/indícios: detector, process safety, maintenance, inspection, testing, safety critical device clue</t>
  </si>
  <si>
    <t>Person observed workers doing a hot work with battery Drill Machine, but he leave the gas detector on far from the work area</t>
  </si>
  <si>
    <t>UAC - Scaffold wire fix plates corroded in Port Side</t>
  </si>
  <si>
    <t>Título: UAC - Scaffold wire fix plates corroded in Port Side | Descrição: Scaffold plate in the platform maked to liferaft storage during shutdown have the wire fix plates very corroded and potential drop object. | Risk Area: Dropped or fallen objects | Task/Activity: Maintenance, inspection, testing | Human Factors: Task and procedure design | Termos/indícios: drop object, dropped or fallen objects, risk area: dropped/fallen objects</t>
  </si>
  <si>
    <t>Scaffold plate in the platform maked to liferaft storage during shutdown have the wire fix plates very corroded and potential drop object.</t>
  </si>
  <si>
    <t>UAC - Hole on deck on Module 2</t>
  </si>
  <si>
    <t>Título: UAC - Hole on deck on Module 2 | Descrição: Person identified a hole on the iron plate in the deck due corrosion in Module 2. | Risk Area: Slips and trips | Task/Activity: Maintenance, inspection, testing | Human Factors: Tools, equipment and workspace | Termos/indícios: hole, deck, slips and trips, risk area: slips/falls</t>
  </si>
  <si>
    <t>hole, deck, slips and trips, risk area: slips/falls</t>
  </si>
  <si>
    <t>Person identified a hole on the iron plate in the deck due corrosion in Module 2.</t>
  </si>
  <si>
    <t>SWI/UAC - Corroded valve bolts identified during deluge cabinet replacement on Topsides</t>
  </si>
  <si>
    <t>Título: SWI/UAC - Corroded valve bolts identified during deluge cabinet replacement on Topsides | Descrição: During the replacement of the F3181 deluge cabin, we noticed that the valve connecting it to the fire line had highly corroded bolts without their nuts. | Risk Area: Non-process safety related leaks, spills, fires or explosions | Task/Activity: Maintenance, inspection, testing | Termos/indícios: process safety, non-process safety related leaks, spills, fires or explosions, risk area: process/leak/spill</t>
  </si>
  <si>
    <t>During the replacement of the F3181 deluge cabin, we noticed that the valve connecting it to the fire line had highly corroded bolts without their nuts.</t>
  </si>
  <si>
    <t>LOPC - Heat medium water leaking from heat exchanger</t>
  </si>
  <si>
    <t>Título: LOPC - Heat medium water leaking from heat exchanger | Descrição: PSO card. WO 107021775. Heat medium treated water leaking from seals on fuel gas pre-heater at Mod 10. estimated 20 liters per day. Water is cold, no risk to personnel. Area isolated. Leak in progress - action plan under development (potential full field shutdown required). | Risk Area: Non-process safety related leaks, spills, fires or explosions | Task/Activity: Equipment or process related | Termos/indícios: lopc, leak, leaking, gas, process safety, non-process safety related leaks, spills, fires or explosions, risk area: process/leak/spill</t>
  </si>
  <si>
    <t>lopc, leak, leaking, gas, process safety, non-process safety related leaks, spills, fires or explosions, risk area: process/leak/spill</t>
  </si>
  <si>
    <t>PSO card. WO 107021775. Heat medium treated water leaking from seals on fuel gas pre-heater at Mod 10. estimated 20 liters per day. Water is cold, no risk to personnel. Area isolated. Leak in progress - action plan under development (potential full field shutdown required).</t>
  </si>
  <si>
    <t>Area isolated. / Area isolated.</t>
  </si>
  <si>
    <t>LOPC - 1BP tank crude oil wash line leaked produced water during pressure test</t>
  </si>
  <si>
    <t>Título: LOPC - 1BP tank crude oil wash line leaked produced water during pressure test | Descrição: PSO card. WO 107021778. 1BP tank crude oil wash (COW) line failed during pressure test, leaking produced water (slop water) to main deck. 5 liters leaked in total. | Risk Area: Non-process safety related leaks, spills, fires or explosions | Task/Activity: Equipment or process related | Termos/indícios: lopc, leaking, produced water, process safety, non-process safety related leaks, spills, fires or explosions, risk area: process/leak/spill</t>
  </si>
  <si>
    <t>lopc, leaking, produced water, process safety, non-process safety related leaks, spills, fires or explosions, risk area: process/leak/spill</t>
  </si>
  <si>
    <t>PSO card. WO 107021778. 1BP tank crude oil wash (COW) line failed during pressure test, leaking produced water (slop water) to main deck. 5 liters leaked in total.</t>
  </si>
  <si>
    <t>LOPC - lube oil leak from sea water lift pump B</t>
  </si>
  <si>
    <t>Título: LOPC - lube oil leak from sea water lift pump B | Descrição: PSO card. WO 107021719. Lube oil leak on sea water lift pump B magnetic detector body. 25 drops per minute. | Risk Area: Non-process safety related leaks, spills, fires or explosions | Task/Activity: Equipment or process related | Termos/indícios: lopc, leak, oil leak, process safety, non-process safety related leaks, spills, fires or explosions, risk area: process/leak/spill</t>
  </si>
  <si>
    <t>PSO card. WO 107021719. Lube oil leak on sea water lift pump B magnetic detector body. 25 drops per minute.</t>
  </si>
  <si>
    <t>LOPC-(W&amp;S) PW leak on main deck during the Slop reprocessing pump test</t>
  </si>
  <si>
    <t>Título: LOPC-(W&amp;S) PW leak on main deck during the Slop reprocessing pump test | Descrição: Observed produced water leak on main deck while testing produced water reprocessing pumps from Slop tanks.
 Test was suspended and system isolated for repair. 
 WO    107021927  Vol 2l/ | Risk Area: Process safety | Task/Activity: Equipment or process related | Human Factors: Tools, equipment and workspace | Termos/indícios: lopc, leak, produced water, process safety, risk area: process/leak/spill</t>
  </si>
  <si>
    <t>Observed produced water leak on main deck while testing produced water reprocessing pumps from Slop tanks.
Test was suspended and system isolated for repair. 
WO    107021927  Vol 2l/</t>
  </si>
  <si>
    <t>Test was suspended and system isolated for repair. / Test was suspended and system isolated for repair.</t>
  </si>
  <si>
    <t>LOPC (W&amp;S): Leak on PW line between slop tanks</t>
  </si>
  <si>
    <t>Título: LOPC (W&amp;S): Leak on PW line between slop tanks | Descrição: While starting the operation to transfer Slop P to Slop S observed produce water leaking from pipeline.
 The operation was immediately. The line was drained and Isolated for repair.
 Vol: 2l  Work Order  107021953 | Risk Area: Process safety | Task/Activity: Equipment or process related | Human Factors: Tools, equipment and workspace | Termos/indícios: lopc, leak, leaking, process safety, risk area: process/leak/spill</t>
  </si>
  <si>
    <t>While starting the operation to transfer Slop P to Slop S observed produce water leaking from pipeline.
The operation was immediately. The line was drained and Isolated for repair.
Vol: 2l  Work Order  107021953</t>
  </si>
  <si>
    <t>The line was drained and Isolated for repair. / The line was drained and Isolated for repair.</t>
  </si>
  <si>
    <t>LOPC- Sea Water leak from sea chest vent</t>
  </si>
  <si>
    <t>Título: LOPC- Sea Water leak from sea chest vent | Descrição: It was reported a sea water leak from sea chest vent common line.  SB2/SB3/SB4/SB5 . The leak was contained and stopped for SPIE inspection and spool repair. 
 WO 107022016  5L | Risk Area: Non-process safety related leaks, spills, fires or explosions | Task/Activity: Equipment or process related | Human Factors: Tools, equipment and workspace | Termos/indícios: lopc, leak, process safety, non-process safety related leaks, spills, fires or explosions, risk area: process/leak/spill</t>
  </si>
  <si>
    <t>It was reported a sea water leak from sea chest vent common line.  SB2/SB3/SB4/SB5 . The leak was contained and stopped for SPIE inspection and spool repair. 
WO 107022016  5L</t>
  </si>
  <si>
    <t>The leak was contained and stopped for SPIE inspection and spool repair. / The leak was contained and stopped for SPIE inspection and spool repair.</t>
  </si>
  <si>
    <t>LOPC- Methanol leak from M28-SDV-430 line  on turret</t>
  </si>
  <si>
    <t>Título: LOPC- Methanol leak from M28-SDV-430 line  on turret | Descrição: It was observed a methanol leak from M28-SDV-430 line  on turret. SDV was immediately closed, line isolated  and leak contained. 
 Work Order 107021964 raised for inspection and repair. 
 5l  10 drops per min. | Risk Area: Process safety | Task/Activity: Equipment or process related | Human Factors: Tools, equipment and workspace | Termos/indícios: lopc, leak, methanol, process safety, risk area: process/leak/spill</t>
  </si>
  <si>
    <t>It was observed a methanol leak from M28-SDV-430 line  on turret. SDV was immediately closed, line isolated  and leak contained. 
Work Order 107021964 raised for inspection and repair. 
5l  10 drops per min.</t>
  </si>
  <si>
    <t>SDV was immediately closed, line isolated  and leak contained. / SDV was immediately closed, line isolated  and leak contained.</t>
  </si>
  <si>
    <t>LOPC- Sea Water Leak from spool downstream FCV309 on MOD9</t>
  </si>
  <si>
    <t>Título: LOPC- Sea Water Leak from spool downstream FCV309 on MOD9 | Descrição: It was reported a e Water Leak from  pinhole on spool downstream FCV309 on MOD9. System was isolated and leak contained. 
 Certified TPR installed.  vol 5l   200drops/min. WO 107022145. | Risk Area: Process safety | Task/Activity: Equipment or process related | Human Factors: Tools, equipment and workspace | Termos/indícios: lopc, leak, process safety, risk area: process/leak/spill</t>
  </si>
  <si>
    <t>It was reported a e Water Leak from  pinhole on spool downstream FCV309 on MOD9. System was isolated and leak contained. 
Certified TPR installed.  vol 5l   200drops/min. WO 107022145.</t>
  </si>
  <si>
    <t>System was isolated and leak contained. / System was isolated and leak contained.</t>
  </si>
  <si>
    <t>LOPC-(W&amp;S)- Leak from main cargo hydraulic line.</t>
  </si>
  <si>
    <t>Título: LOPC-(W&amp;S)- Leak from main cargo hydraulic line. | Descrição: It was observed a weep  on main cargo hydraulic line. It was installed a contingency clamp as temporary mitigation. 
 WO   107022147 raised for SPIE inspection and permanent repair. 
 Vol 0.5l  20 drops/min. | Risk Area: Non-process safety related leaks, spills, fires or explosions | Task/Activity: Equipment or process related | Human Factors: Tools, equipment and workspace | Termos/indícios: lopc, leak, weep, process safety, non-process safety related leaks, spills, fires or explosions, risk area: process/leak/spill</t>
  </si>
  <si>
    <t>It was observed a weep  on main cargo hydraulic line. It was installed a contingency clamp as temporary mitigation. 
WO   107022147 raised for SPIE inspection and permanent repair. 
Vol 0.5l  20 drops/min.</t>
  </si>
  <si>
    <t>LOPC(W&amp;S)- Crude oil drip from drain line on riser 7 header</t>
  </si>
  <si>
    <t>Título: LOPC(W&amp;S)- Crude oil drip from drain line on riser 7 header | Descrição: It was reported  oil drip from   drain line on riser 7 header, leak observed from a scab of corrosion. 
 Line was isolated and certified TPR applied by Tecnofink.
 Work Order   107022131  
 Volume 1 L. | Risk Area: Process safety | Task/Activity: Equipment or process related | Human Factors: Tools, equipment and workspace | Termos/indícios: lopc, leak, drain, process safety, risk area: process/leak/spill</t>
  </si>
  <si>
    <t>It was reported  oil drip from   drain line on riser 7 header, leak observed from a scab of corrosion. 
Line was isolated and certified TPR applied by Tecnofink.
Work Order   107022131  
Volume 1 L.</t>
  </si>
  <si>
    <t>Line was isolated and certified TPR applied by Tecnofink. / Line was isolated and certified TPR applied by Tecnofink.</t>
  </si>
  <si>
    <t>LOPC - Drip from glycol LCV-240</t>
  </si>
  <si>
    <t>Título: LOPC - Drip from glycol LCV-240 | Descrição: PSO card. Glycol (TEG) drip from LCV-240 packing on Mod6. 1 drop per minute. WO 107022472. | Risk Area: Process safety | Task/Activity: Equipment or process related | Termos/indícios: lopc, process safety, risk area: process/leak/spill</t>
  </si>
  <si>
    <t>PSO card. Glycol (TEG) drip from LCV-240 packing on Mod6. 1 drop per minute. WO 107022472.</t>
  </si>
  <si>
    <t>LOPC - MeOH leak from Pump D suction</t>
  </si>
  <si>
    <t>Título: LOPC - MeOH leak from Pump D suction | Descrição: PSO Card. 100ml leaked from MeOH pump D suction check valve. Pump stopped and isolated. WO 107022468. | Risk Area: Process safety | Task/Activity: Equipment or process related | Termos/indícios: lopc, leak, process safety, risk area: process/leak/spill</t>
  </si>
  <si>
    <t>PSO Card. 100ml leaked from MeOH pump D suction check valve. Pump stopped and isolated. WO 107022468.</t>
  </si>
  <si>
    <t>Pump stopped and isolated. / Pump stopped and isolated.</t>
  </si>
  <si>
    <t>NM - Port crane malfunction causing drop objects to sea</t>
  </si>
  <si>
    <t>Título: NM - Port crane malfunction causing drop objects to sea | Descrição: IFS 10700176. "21st April 24, at approximately 11 am, during the transfer of a 10-foot Sodexo container from module 15 to the main deck, the auxiliary winch wire up/down operation malfunctioned, suspending the load over the sea. To stabilize the load, urgent decision was made to maneuver the container against the cargo bump rail on the ship's side. This man… | Risk Area: Dropped or fallen objects | Task/Activity: Lifting and hoisting | Termos/indícios: crane, load, winch, cargo, container, load over, lifting and hoisting, task: lifting/hoisting</t>
  </si>
  <si>
    <t>crane, load, winch, cargo, container, load over, lifting and hoisting, task: lifting/hoisting</t>
  </si>
  <si>
    <t>IFS 10700176. "21st April 24, at approximately 11 am, during the transfer of a 10-foot Sodexo container from module 15 to the main deck, the auxiliary winch wire up/down operation malfunctioned, suspending the load over the sea. To stabilize the load, urgent decision was made to maneuver the container against the cargo bump rail on the ship's side. This maneuver caused the container door to open, leading to the accidental release of 8x 20-liter bottles of water into the sea. Lina handler boat in service was deployed to recover 8x 20 liters water bottles from the sea. The container was then safely connected to the main winch and moved back to module 15."
Fail safe: last barrier in place (isolation of area in line of fire of cargo movement)</t>
  </si>
  <si>
    <t>The container was then safely connected to the main winch and moved back to module 15."
Fail safe: last barrier in place (isolation of area in line of fire of cargo movement) Título: NM - Port crane malfunction causing drop objects to sea | Descrição: IFS 10700176.</t>
  </si>
  <si>
    <t>LOPC - Oil and produced water leak from Hot Oil supply line</t>
  </si>
  <si>
    <t>Título: LOPC - Oil and produced water leak from Hot Oil supply line | Descrição: PSO "during routine plant inspection, observed hot oil 8" line weep increase. informed CCR, system was already off-line. Performed house keeping. WO 107022378." estimated leak volume = 3 liters, 90 drops per minute, hydrocarbon oil and produced water. | Risk Area: Process safety | Task/Activity: Equipment or process related | Termos/indícios: lopc, leak, hydrocarbon, weep, produced water, process safety, risk area: process/leak/spill</t>
  </si>
  <si>
    <t>lopc, leak, hydrocarbon, weep, produced water, process safety, risk area: process/leak/spill</t>
  </si>
  <si>
    <t>PSO "during routine plant inspection, observed hot oil 8" line weep increase. informed CCR, system was already off-line. Performed house keeping. WO 107022378." estimated leak volume = 3 liters, 90 drops per minute, hydrocarbon oil and produced water.</t>
  </si>
  <si>
    <t>LOPC - Water from heat medium system leak from gas import pre-heater</t>
  </si>
  <si>
    <t>Título: LOPC - Water from heat medium system leak from gas import pre-heater | Descrição: PSO card. "during the commissioning phase (in service pressure test) after maintenance, a HM (heat medium) flange had a minor leak. This was isolated and mechanical department inform to do repairs.". WO 107005723. 30 drops per min. | Risk Area: Non-process safety related leaks, spills, fires or explosions | Task/Activity: Maintenance, inspection, testing; Equipment or process related | Termos/indícios: lopc, leak, flange, gas, process safety, non-process safety related leaks, spills, fires or explosions, risk area: process/leak/spill</t>
  </si>
  <si>
    <t>lopc, leak, flange, gas, process safety, non-process safety related leaks, spills, fires or explosions, risk area: process/leak/spill</t>
  </si>
  <si>
    <t>PSO card. "during the commissioning phase (in service pressure test) after maintenance, a HM (heat medium) flange had a minor leak. This was isolated and mechanical department inform to do repairs.". WO 107005723. 30 drops per min.</t>
  </si>
  <si>
    <t>This was isolated and mechanical department inform to do repairs.". / This was isolated and mechanical department inform to do repairs.".</t>
  </si>
  <si>
    <t>Weep on flange on 2nd stage B SRP-B</t>
  </si>
  <si>
    <t>Título: Weep on flange on 2nd stage B SRP-B | Descrição: Weep on flange on 2nd stage B SRP-B. 20 drops per minute with 0.5L of LOPC. | Risk Area: Process safety | Task/Activity: Equipment or process related | Human Factors: Tools, equipment and workspace | Termos/indícios: lopc, weep, flange, process safety, risk area: process/leak/spill</t>
  </si>
  <si>
    <t>lopc, weep, flange, process safety, risk area: process/leak/spill</t>
  </si>
  <si>
    <t>Weep on flange on 2nd stage B SRP-B. 20 drops per minute with 0.5L of LOPC.</t>
  </si>
  <si>
    <t>Pin Hole weep - Booster Pump</t>
  </si>
  <si>
    <t>Título: Pin Hole weep - Booster Pump | Descrição: TINY PIN HOLE WEEPS COMING FROM LINE ALMOST LIKE NEEDLES WERE STUCK INTO THE LINE. BOOSTER PUMPS DISCHARGE MOD-09 WO 107023125 0.5L of LOPC | Risk Area: Process safety | Task/Activity: Equipment or process related | Human Factors: Tools, equipment and workspace | Termos/indícios: lopc, weep, process safety, risk area: process/leak/spill</t>
  </si>
  <si>
    <t>TINY PIN HOLE WEEPS COMING FROM LINE ALMOST LIKE NEEDLES WERE STUCK INTO THE LINE. BOOSTER PUMPS DISCHARGE MOD-09
WO 107023125
0.5L of LOPC</t>
  </si>
  <si>
    <t>LOPC - Sodium Hypochorite leak from Pin hole on SWLP injection point</t>
  </si>
  <si>
    <t>Título: LOPC - Sodium Hypochorite leak from Pin hole on SWLP injection point | Descrição: Observed 2 pin hole on hypochlorite injection to SWLP. Weep on PCV pipe. System is online and no immediate threat.
 WO 107022885  
 Quantity of LOPC 0.5L/min | Risk Area: Process safety | Task/Activity: Equipment or process related | Human Factors: Tools, equipment and workspace | Termos/indícios: lopc, leak, weep, process safety, risk area: process/leak/spill</t>
  </si>
  <si>
    <t>Observed 2 pin hole on hypochlorite injection to SWLP. Weep on PCV pipe. System is online and no immediate threat.
WO 107022885  
Quantity of LOPC 0.5L/min</t>
  </si>
  <si>
    <t>LOPC (W&amp;S) - Weep on Eye wash station line (Turret)</t>
  </si>
  <si>
    <t>Título: LOPC (W&amp;S) - Weep on Eye wash station line (Turret) | Descrição: Weeps Leeks and Seeps Eye wash station Line Turret on Equipment Level on Rotating part of stairway first set of stairs as you go up towards Gantry level
 WO 107023050  
 Quantity of LOPC 0.5L | Risk Area: Non-process safety related leaks, spills, fires or explosions | Task/Activity: Equipment or process related | Human Factors: Tools, equipment and workspace | Termos/indícios: lopc, weep, process safety, non-process safety related leaks, spills, fires or explosions, risk area: process/leak/spill</t>
  </si>
  <si>
    <t>Weeps Leeks and Seeps Eye wash station Line Turret on Equipment Level on Rotating part of stairway first set of stairs as you go up towards Gantry level
WO 107023050  
Quantity of LOPC 0.5L</t>
  </si>
  <si>
    <t>LOPC (W&amp;S) - Weep on MGC C pump Discharge Pressure Gauge</t>
  </si>
  <si>
    <t>Título: LOPC (W&amp;S) - Weep on MGC C pump Discharge Pressure Gauge | Descrição: Cooling Medium weep on MG C Pump discharge pressure gauge. PTW made and repair completed.
 WO 107023086 | Risk Area: Process safety | Task/Activity: Equipment or process related | Human Factors: Tools, equipment and workspace | Termos/indícios: lopc, weep, process safety, risk area: process/leak/spill</t>
  </si>
  <si>
    <t>Cooling Medium weep on MG C Pump discharge pressure gauge. PTW made and repair completed.
WO 107023086</t>
  </si>
  <si>
    <t>LOPC - Clamps of Hot Oil  suction line 8"-PL-F63201 .</t>
  </si>
  <si>
    <t>Título: LOPC - Clamps of Hot Oil  suction line 8"-PL-F63201 . | Descrição: Crude Oil Leak  from Contingency Temporary clamp installed on  on Hot Oil suction spool 8"-PL-F63201 . 
 The pressure on system lowered and leak was mitigated temporarily and after system HO stopped hot oil clamp repositioned, retightened and tested.
 Contingency repair is valid until 05th Jul as per SBM CoP.  New spools available to replace the… | Risk Area: Process safety | Task/Activity: Equipment or process related | Human Factors: Tools, equipment and workspace | Termos/indícios: lopc, leak, oil leak, process safety, risk area: process/leak/spill</t>
  </si>
  <si>
    <t>Crude Oil Leak  from Contingency Temporary clamp installed on  on Hot Oil suction spool 8"-PL-F63201 . 
The pressure on system lowered and leak was mitigated temporarily and after system HO stopped hot oil clamp repositioned, retightened and tested.
Contingency repair is valid until 05th Jul as per SBM CoP.  New spools available to replace the entire line considering the cumulative risk of additional  06 existing certified technofink certified  wrap repair.    Spools positioned in place and tie-in is scheduled to be executed on Jun 13th. Considering the necessity of full field Shutdown due to  the time required to tie-in and remove the old spools exceed subsea safe cool down time  acceptance criteria and impose hydrate risk. 
WO 101023089  
Quantity of LOPC 4.5L</t>
  </si>
  <si>
    <t>The pressure on system lowered and leak was mitigated temporarily and after system HO stopped hot oil clamp repositioned, retightened and tested. / Considering the necessity of full field Shutdown due to  the time required to tie-in and remove the old spools exceed subsea safe cool down time  acceptance criteria and impose hydrate risk.</t>
  </si>
  <si>
    <t>LOPC -  Corrosion inhibitor leak from  pump skid</t>
  </si>
  <si>
    <t>Título: LOPC -  Corrosion inhibitor leak from  pump skid | Descrição: Observed weep  of chemical on temporary pump skid "gas corrosion inhibitor" on turret. Concern was raised and the pump was changed for redundant available . Informed maintenance dpt and  WO 107023090 raised for pump repair.   
 Quantity of LOPC: 1L | Risk Area: Process safety | Task/Activity: Equipment or process related | Human Factors: Tools, equipment and workspace | Termos/indícios: lopc, leak, chemical, weep, gas, process safety, risk area: process/leak/spill</t>
  </si>
  <si>
    <t>lopc, leak, chemical, weep, gas, process safety, risk area: process/leak/spill</t>
  </si>
  <si>
    <t>Observed weep  of chemical on temporary pump skid "gas corrosion inhibitor" on turret. Concern was raised and the pump was changed for redundant available . Informed maintenance dpt and  WO 107023090 raised for pump repair.   
Quantity of LOPC: 1L</t>
  </si>
  <si>
    <t>LOPC (W&amp;S) - Pin hole on Booster Pump through TPR</t>
  </si>
  <si>
    <t>Título: LOPC (W&amp;S) - Pin hole on Booster Pump through TPR | Descrição: WEEPS AND SEEPS : TINY PIN HOLE WEEPS COMING FROM LINE  WITH EXSISTING TPR . BOOSTER PUMPS DISCHARGE MOD-09
 Secondary Bound provided and system to be isolated for repair. 
 WO 107023125  
 Quantity of LOPC: 0.5L | Risk Area: Process safety | Task/Activity: Equipment or process related | Human Factors: Tools, equipment and workspace | Termos/indícios: lopc, process safety, risk area: process/leak/spill</t>
  </si>
  <si>
    <t>WEEPS AND SEEPS : TINY PIN HOLE WEEPS COMING FROM LINE  WITH EXSISTING TPR . BOOSTER PUMPS DISCHARGE MOD-09
Secondary Bound provided and system to be isolated for repair. 
WO 107023125  
Quantity of LOPC: 0.5L</t>
  </si>
  <si>
    <t>BOOSTER PUMPS DISCHARGE MOD-09
Secondary Bound provided and system to be isolated for repair. / BOOSTER PUMPS DISCHARGE MOD-09
 Secondary Bound provided and system to be isolated for repair.</t>
  </si>
  <si>
    <t>LOPC (W&amp;S) - Weep on  Pilot of PSV-362  of MGC-C</t>
  </si>
  <si>
    <t>Título: LOPC (W&amp;S) - Weep on  Pilot of PSV-362  of MGC-C | Descrição: When MGC-C started a weep was discovered on PSV-362 pilot valve connection. Compressor immediately stopped  system isolated PSV removed for repair and calibration
 Wo 107022864. | Risk Area: Process safety | Task/Activity: Equipment or process related | Human Factors: Tools, equipment and workspace | Termos/indícios: psv, process safety, equipment or process related, safety critical device clue</t>
  </si>
  <si>
    <t>When MGC-C started a weep was discovered on PSV-362 pilot valve connection. Compressor immediately stopped  system isolated PSV removed for repair and calibration
Wo 107022864.</t>
  </si>
  <si>
    <t>Compressor immediately stopped  system isolated PSV removed for repair and calibration
Wo 107022864. / Compressor immediately stopped  system isolated PSV removed for repair and calibration
 Wo 107022864.</t>
  </si>
  <si>
    <t>LOPC (W&amp;S) - Produced Water Baypass line on LCV 509</t>
  </si>
  <si>
    <t>Título: LOPC (W&amp;S) - Produced Water Baypass line on LCV 509 | Descrição: Was found weep on the Produced Water bypass line on LCV509, Informed Area authority and Maintenance dept
 WO 107022807 raised for repair.   
 Quantity of LOPC 0.5L | Risk Area: Process safety | Task/Activity: Equipment or process related | Human Factors: Tools, equipment and workspace | Termos/indícios: lopc, weep, produced water, process safety, risk area: process/leak/spill</t>
  </si>
  <si>
    <t>lopc, weep, produced water, process safety, risk area: process/leak/spill</t>
  </si>
  <si>
    <t>Was found weep on the Produced Water bypass line on LCV509, Informed Area authority and Maintenance dept
WO 107022807 raised for repair.   
Quantity of LOPC 0.5L</t>
  </si>
  <si>
    <t>LOPC (W&amp;S) - Methanol FCV 532 DS Pressure Gauge</t>
  </si>
  <si>
    <t>Título: LOPC (W&amp;S) - Methanol FCV 532 DS Pressure Gauge | Descrição: Weep on Methanol distribution Press Gauge at M28FCV532. Press gauge isolated and the weep immediately stop. 
 WO 107022808  
 Quantity of LOPC: 0.05L | Risk Area: Process safety | Task/Activity: Equipment or process related | Human Factors: Tools, equipment and workspace | Termos/indícios: lopc, weep, methanol, process safety, risk area: process/leak/spill</t>
  </si>
  <si>
    <t>Weep on Methanol distribution Press Gauge at M28FCV532. Press gauge isolated and the weep immediately stop. 
WO 107022808  
Quantity of LOPC: 0.05L</t>
  </si>
  <si>
    <t>Press gauge isolated and the weep immediately stop. / Press gauge isolated and the weep immediately stop.</t>
  </si>
  <si>
    <t>UAC- Potential drop object - 80kg Beam at risk of falling identified and mitigated</t>
  </si>
  <si>
    <t>Título: UAC- Potential drop object - 80kg Beam at risk of falling identified and mitigated | Descrição: During work on moving spools near the turret area , It was noticed a beam at risk of falling on the lower floor (Main Deck).
 The area was immediately isolated, and beam  secured  in place and, after taking all the necessary steps to make the environment safe, removed the beam from a height of 3 meters, weighing approximately 80 kg. 
 The integr… | Risk Area: Dropped or fallen objects | Task/Activity: Lifting and hoisting | Human Factors: Tools, equipment and workspace | Termos/indícios: drop object, risk of falling, dropped or fallen objects, risk area: dropped/fallen objects</t>
  </si>
  <si>
    <t>drop object, risk of falling, dropped or fallen objects, risk area: dropped/fallen objects</t>
  </si>
  <si>
    <t>During work on moving spools near the turret area , It was noticed a beam at risk of falling on the lower floor (Main Deck).
The area was immediately isolated, and beam  secured  in place and, after taking all the necessary steps to make the environment safe, removed the beam from a height of 3 meters, weighing approximately 80 kg. 
The integrity team and SPIE inspector were engaged to provide further assessment , and reported that this beam hasn't structural function on FPSO. 
Safety department conducted a survey to verify potential similar condition on FPSO.</t>
  </si>
  <si>
    <t>The area was immediately isolated, and beam  secured  in place and, after taking all the necessary steps to make the environment safe, removed the beam from a height of 3 meters, weighing approximately 80 kg. / The area was immediately isolated, and beam  secured  in place and, after taking all the necessary steps to make the environment safe, removed the beam from a height of 3 meters, weighing approximately 80 kg.</t>
  </si>
  <si>
    <t>LOPC - Cure oil leak from hot oil spillback line</t>
  </si>
  <si>
    <t>Título: LOPC - Cure oil leak from hot oil spillback line | Descrição: PSO card, WO 107023520. During hot oiling ops, a leak was identified on the hot oil spillback line between turret and main walkway at main deck level. Line was isolated and leak contained with drums - estimated 5 liters of leak. Area was cleaned. Contingency repair was applied (clamp). Line planned to be replaced during "pit stop" shutdown between 17th and … | Risk Area: Process safety | Task/Activity: Equipment or process related | Termos/indícios: lopc, leak, oil leak, process safety, risk area: process/leak/spill</t>
  </si>
  <si>
    <t>PSO card, WO 107023520. During hot oiling ops, a leak was identified on the hot oil spillback line between turret and main walkway at main deck level. Line was isolated and leak contained with drums - estimated 5 liters of leak. Area was cleaned. Contingency repair was applied (clamp). Line planned to be replaced during "pit stop" shutdown between 17th and 22nd.</t>
  </si>
  <si>
    <t>Line was isolated and leak contained with drums - estimated 5 liters of leak. / Line planned to be replaced during "pit stop" shutdown between 17th and 22nd.</t>
  </si>
  <si>
    <t>LOPC - Chemical leak from tubing to main deck</t>
  </si>
  <si>
    <t>Título: LOPC - Chemical leak from tubing to main deck | Descrição: PSO card: "observed fluid dropping from chemical tubing. Pinhole was temporarily repaired. During shutdown campaign tubing will be replaced. Fault reported for WO."
 Fluid identified as topsides demulsifier. Estimated volume leaked: 10 liters. | Risk Area: Process safety | Task/Activity: Equipment or process related | Termos/indícios: lopc, leak, chemical, process safety, risk area: process/leak/spill</t>
  </si>
  <si>
    <t>PSO card: "observed fluid dropping from chemical tubing. Pinhole was temporarily repaired. During shutdown campaign tubing will be replaced. Fault reported for WO."
Fluid identified as topsides demulsifier. Estimated volume leaked: 10 liters.</t>
  </si>
  <si>
    <t>LOPC - Chemical leak from tubing at umbilical deck</t>
  </si>
  <si>
    <t>Título: LOPC - Chemical leak from tubing at umbilical deck | Descrição: PSO "During the activity on umbilical deck operator observed a small weep from corrosion inhibitor line to subsea. He washed the place with fresh water and reported to his supervisor who created a WO for repair. WO 107023480". 1 drop per minute, estimated leak volume = 0,5 liter. Leak source = NRV body. | Risk Area: Process safety | Task/Activity: Equipment or process related | Termos/indícios: lopc, leak, chemical, weep, process safety, risk area: process/leak/spill</t>
  </si>
  <si>
    <t>lopc, leak, chemical, weep, process safety, risk area: process/leak/spill</t>
  </si>
  <si>
    <t>PSO "During the activity on umbilical deck operator observed a small weep from corrosion inhibitor line to subsea. He washed the place with fresh water and reported to his supervisor who created a WO for repair. WO 107023480". 1 drop per minute, estimated leak volume = 0,5 liter. Leak source = NRV body.</t>
  </si>
  <si>
    <t>LOPC - Distillate feed water line leak to LPSG feed water filter tank</t>
  </si>
  <si>
    <t>Título: LOPC - Distillate feed water line leak to LPSG feed water filter tank | Descrição: PSO "It was found leaking feed line to Low Pressure Steam Generator drain tank. Temporary clamp was installed. Reported to SPIE and WO 107023547 created". 20 drops per min, estimated leak volume = 0,7 liters. | Risk Area: Process safety | Task/Activity: Equipment or process related | Termos/indícios: lopc, leak, leaking, drain, process safety, risk area: process/leak/spill</t>
  </si>
  <si>
    <t>PSO "It was found leaking feed line to Low Pressure Steam Generator drain tank. Temporary clamp was installed. Reported to SPIE and WO 107023547 created". 20 drops per min, estimated leak volume = 0,7 liters.</t>
  </si>
  <si>
    <t>NM - Load shifting inside cargo basket due to fastening straps failure</t>
  </si>
  <si>
    <t>Título: NM - Load shifting inside cargo basket due to fastening straps failure | Descrição: IFS 10700186
 "Detail description:
 Today, 06/06/2024 at 11:40, during the back loading operation on the port side of the FPSO ES, Starling Tide reported basket numbered LCB070011 with misplaced load (SWLP A). During the transfer of the basket, a strap that held the pump got broken, allowing the pump to slide along the basket.
 Immediate a… | Risk Area: Caught in, under, or between | Task/Activity: Lifting and hoisting; Marine transport, operations and diving | Termos/indícios: load, cargo, basket, lifting and hoisting, task: lifting/hoisting</t>
  </si>
  <si>
    <t>load, cargo, basket, lifting and hoisting, task: lifting/hoisting</t>
  </si>
  <si>
    <t>IFS 10700186
"Detail description:
Today, 06/06/2024 at 11:40, during the back loading operation on the port side of the FPSO ES, Starling Tide reported basket numbered LCB070011 with misplaced load (SWLP A). During the transfer of the basket, a strap that held the pump got broken, allowing the pump to slide along the basket.
Immediate action:
After securing the basket on deck, Starling Tide crew re-secured the pump, using pining method used to secure the risers. The basket remained on Starling Tide’s deck”</t>
  </si>
  <si>
    <t>FAC - Eye irritation during chemical cleaning</t>
  </si>
  <si>
    <t>Título: FAC - Eye irritation during chemical cleaning | Descrição: IFS 10700189 "Incident Description: When the IP was cleaning chemicals on the umbilical deck at around 4am, he felt discomfort in his eyes from the fumes emanating after around 20 minutes of work. He left the site, used the available eyewash and proceeded to the hospital for examination. Immediate Action Taken: The IP went to the hospital for examination an… | Risk Area: Exposure to workplace health hazards | Task/Activity: Cleaning, housekeeping | Termos/indícios: hospital, exposure to workplace health hazards, risk area: cuts/health</t>
  </si>
  <si>
    <t>hospital, exposure to workplace health hazards, risk area: cuts/health</t>
  </si>
  <si>
    <t>IFS 10700189 "Incident Description: When the IP was cleaning chemicals on the umbilical deck at around 4am, he felt discomfort in his eyes from the fumes emanating after around 20 minutes of work. He left the site, used the available eyewash and proceeded to the hospital for examination. Immediate Action Taken: The IP went to the hospital for examination and eye flushing by medic. Disseminated the incident during our Safety Moment."</t>
  </si>
  <si>
    <t>LOPC - MDO dripping from forward fire water pump tank top-up line</t>
  </si>
  <si>
    <t>Título: LOPC - MDO dripping from forward fire water pump tank top-up line | Descrição: PSO card "Weep observed on MDO filling line 1" to forward fire water pump at FWR main deck. Isolation valve is closed from header and informed relevant dep for repair". WO 107023787. 60 drops per min. | Risk Area: Non-process safety related leaks, spills, fires or explosions | Task/Activity: Equipment or process related | Termos/indícios: lopc, weep, process safety, non-process safety related leaks, spills, fires or explosions, risk area: process/leak/spill</t>
  </si>
  <si>
    <t>PSO card "Weep observed on MDO filling line 1" to forward fire water pump at FWR main deck. Isolation valve is closed from header and informed relevant dep for repair". WO 107023787. 60 drops per min.</t>
  </si>
  <si>
    <t>Isolation valve is closed from header and informed relevant dep for repair". / Isolation valve is closed from header and informed relevant dep for repair".</t>
  </si>
  <si>
    <t>LOPC - Crude oil leak from LP-B crude oil pump minimum flow line</t>
  </si>
  <si>
    <t>Título: LOPC - Crude oil leak from LP-B crude oil pump minimum flow line | Descrição: PSO card "weep observed on LP-B crude oil pump minimum recycle line 4" downstream t62-FCV-259, at Mod 2. Informed relevant dep for repair". WO 107023788. 5 drops per min. Isolated. | Risk Area: Process safety | Task/Activity: Equipment or process related | Termos/indícios: lopc, leak, oil leak, weep, process safety, risk area: process/leak/spill</t>
  </si>
  <si>
    <t>lopc, leak, oil leak, weep, process safety, risk area: process/leak/spill</t>
  </si>
  <si>
    <t>PSO card "weep observed on LP-B crude oil pump minimum recycle line 4" downstream t62-FCV-259, at Mod 2. Informed relevant dep for repair". WO 107023788. 5 drops per min. Isolated.</t>
  </si>
  <si>
    <t>Isolated. / Isolated.</t>
  </si>
  <si>
    <t>LOPC- Gas Release from MGC-C 3rd stage scrubber bridle crack.</t>
  </si>
  <si>
    <t>Título: LOPC- Gas Release from MGC-C 3rd stage scrubber bridle crack. | Descrição: On non related maintenance routine  on MOD17 it was noted smell of gas, upon investigation it was identified the source from  -C 3rd stage scrubber bridle sight glass.  The bridle sight glass was promptly isolated and MGC-C (main gas compressor) stopped for intervention and part replacement. 
 SPIE inspector verified and confirmed a crack on top flang… | Risk Area: Process safety | Task/Activity: Equipment or process related | Human Factors: Tools, equipment and workspace | Termos/indícios: lopc, flange, gas, gas release, process safety, risk area: process/leak/spill</t>
  </si>
  <si>
    <t>lopc, flange, gas, gas release, process safety, risk area: process/leak/spill</t>
  </si>
  <si>
    <t>On non related maintenance routine  on MOD17 it was noted smell of gas, upon investigation it was identified the source from  -C 3rd stage scrubber bridle sight glass.  The bridle sight glass was promptly isolated and MGC-C (main gas compressor) stopped for intervention and part replacement. 
SPIE inspector verified and confirmed a crack on top flange weldolet   for  bridle sight glass. 
The bridle sight glass replaced and further inspection conducted on all installed for MCGs available.
Fugitive emission Flir Infrared camera survey conducted not  fugitive emission detected. 
WO- 107023986</t>
  </si>
  <si>
    <t>The bridle sight glass was promptly isolated and MGC-C (main gas compressor) stopped for intervention and part replacement. / The bridle sight glass was promptly isolated and MGC-C (main gas compressor) stopped for intervention and part replacement.</t>
  </si>
  <si>
    <t>LOPC-(W&amp;S) Methanol leak from P-T2840-A NRV joint</t>
  </si>
  <si>
    <t>Título: LOPC-(W&amp;S) Methanol leak from P-T2840-A NRV joint | Descrição: Observed a weep from Methanol  pump P-T2840-A -A middle head suction NRV joint. 
 Reported to CCR and pump isolated for maintenance. 
 WO- 107023875 50drps per min   volume:  0,5l | Risk Area: Process safety | Task/Activity: Equipment or process related | Human Factors: Tools, equipment and workspace | Termos/indícios: lopc, leak, weep, methanol, process safety, risk area: process/leak/spill</t>
  </si>
  <si>
    <t>lopc, leak, weep, methanol, process safety, risk area: process/leak/spill</t>
  </si>
  <si>
    <t>Observed a weep from Methanol  pump P-T2840-A -A middle head suction NRV joint. 
Reported to CCR and pump isolated for maintenance. 
WO- 107023875 50drps per min   volume:  0,5l</t>
  </si>
  <si>
    <t>Reported to CCR and pump isolated for maintenance. / Reported to CCR and pump isolated for maintenance.</t>
  </si>
  <si>
    <t>UAC - Chemicals outside of bunded area</t>
  </si>
  <si>
    <t>Título: UAC - Chemicals outside of bunded area | Descrição: Observed 5 chemical drums out of bunded area in module 9 | Risk Area: Exposure to workplace health hazards | Task/Activity: Cleaning, housekeeping | Termos/indícios: exposure to workplace health hazards, risk area: cuts/health</t>
  </si>
  <si>
    <t>Observed 5 chemical drums out of bunded area in module 9</t>
  </si>
  <si>
    <t>UAC - scaffold obstruction to turret rotating parts</t>
  </si>
  <si>
    <t>Título: UAC - scaffold obstruction to turret rotating parts | Descrição: During my walk around in the plant I observed at Turret that one scaffold was assembled in the way of the fixed starway rotation area. It could be leading to serious damages to the live lines at Turret. | Risk Area: Struck by moving objects or machinery | Task/Activity: Maintenance, inspection, testing | Termos/indícios: rotating, struck by moving objects or machinery, risk area: struck/caught</t>
  </si>
  <si>
    <t>During my walk around in the plant I observed at Turret that one scaffold was assembled in the way of the fixed starway rotation area. It could be leading to serious damages to the live lines at Turret.</t>
  </si>
  <si>
    <t>UAC - tripping hazard</t>
  </si>
  <si>
    <t>Título: UAC - tripping hazard | Descrição: Gratting between module 12 and 15 damaged with trip hazard. | Risk Area: Slips and trips | Task/Activity: Walking, ascending, descending | Termos/indícios: trip, slips and trips, walking, ascending, descending, risk area: slips/falls</t>
  </si>
  <si>
    <t>Gratting between module 12 and 15 damaged with trip hazard.</t>
  </si>
  <si>
    <t>UAC - improperly wearing of PPE (masks)</t>
  </si>
  <si>
    <t>Título: UAC - improperly wearing of PPE (masks) | Descrição: Vendor working on wrapping of cargo line using chemicals but they was not wearing the mask as requested on they TRA. One employee from another company has been called to support but did not sign the TRA. | Risk Area: Exposure to workplace health hazards | Task/Activity: Maintenance, inspection, testing | Termos/indícios: ppe, mask, exposure to workplace health hazards, risk area: cuts/health, ppe/exposure clue</t>
  </si>
  <si>
    <t>Vendor working on wrapping of cargo line using chemicals but they was not wearing the mask as requested on they TRA. One employee from another company has been called to support but did not sign the TRA.</t>
  </si>
  <si>
    <t>UAC - line of fire of sledge hammer</t>
  </si>
  <si>
    <t>Título: UAC - line of fire of sledge hammer | Descrição: Observed one of the crew member positioned in line of fire of other co-worker using a sledge hammer to adjust a piece of spool on a support. | Risk Area: Exposure to workplace health hazards | Task/Activity: Maintenance, inspection, testing | Termos/indícios: exposure to workplace health hazards, risk area: cuts/health</t>
  </si>
  <si>
    <t>Observed one of the crew member positioned in line of fire of other co-worker using a sledge hammer to adjust a piece of spool on a support.</t>
  </si>
  <si>
    <t>UAC - poor ergonomics during repair</t>
  </si>
  <si>
    <t>Título: UAC - poor ergonomics during repair | Descrição: Observed two employees in a bad body position performing a temporary repair on a cargo oil line \(teknofink\). Employee seating over a plastic box. | Risk Area: Exposure to workplace health hazards | Task/Activity: Maintenance, inspection, testing | Termos/indícios: repair, maintenance, inspection, testing, task: maintenance/inspection/testing</t>
  </si>
  <si>
    <t>Observed two employees in a bad body position performing a temporary repair on a cargo oil line \(teknofink\). Employee seating over a plastic box.</t>
  </si>
  <si>
    <t>UAC - improperly wearing of PPE (safety gloves)</t>
  </si>
  <si>
    <t>Título: UAC - improperly wearing of PPE (safety gloves) | Descrição: Observed one employee not wearing impact safety glove while performing manual handling. | Risk Area: Minor cuts, abrasions, burns or punctures | Task/Activity: Manual handling, tool use | Termos/indícios: manual handling, ppe, glove, gloves, minor cuts, abrasions, burns or punctures, risk area: cuts/health, ppe/exposure clue</t>
  </si>
  <si>
    <t>manual handling, ppe, glove, gloves, minor cuts, abrasions, burns or punctures, risk area: cuts/health, ppe/exposure clue</t>
  </si>
  <si>
    <t>Observed one employee not wearing impact safety glove while performing manual handling.</t>
  </si>
  <si>
    <t>UAC - poor housekeeping</t>
  </si>
  <si>
    <t>Título: UAC - poor housekeeping | Descrição: Oil was observed in the escape route coming from the drum that was stored on the main deck on the port side. In the chemical storage area. | Risk Area: Slips and trips | Task/Activity: Cleaning, housekeeping | Termos/indícios: deck, slips and trips, risk area: slips/falls</t>
  </si>
  <si>
    <t>Oil was observed in the escape route coming from the drum that was stored on the main deck on the port side. In the chemical storage area.</t>
  </si>
  <si>
    <t>UAC - oil residues close to hot work</t>
  </si>
  <si>
    <t>Título: UAC - oil residues close to hot work | Descrição: It was found a plastic cover with oil residues closer to the hot work activities area on forecastle. | Risk Area: Non-process safety related leaks, spills, fires or explosions | Task/Activity: Hot work | Termos/indícios: process safety, non-process safety related leaks, spills, fires or explosions, risk area: process/leak/spill</t>
  </si>
  <si>
    <t>It was found a plastic cover with oil residues closer to the hot work activities area on forecastle.</t>
  </si>
  <si>
    <t>UAC - improperly wearing of PPE (respiratory protection)</t>
  </si>
  <si>
    <t>Título: UAC - improperly wearing of PPE (respiratory protection) | Descrição: Observed that the firewacher iside the habitat was not wearing respirantion protection. | Risk Area: Exposure to workplace health hazards | Task/Activity: Maintenance, inspection, testing | Termos/indícios: ppe, exposure to workplace health hazards, risk area: cuts/health, ppe/exposure clue</t>
  </si>
  <si>
    <t>Observed that the firewacher iside the habitat was not wearing respirantion protection.</t>
  </si>
  <si>
    <t>Título: UAC - improperly wearing of PPE (safety gloves) | Descrição: I observed an employee working with the incorrect gloves. | Risk Area: Minor cuts, abrasions, burns or punctures | Task/Activity: Manual handling, tool use | Termos/indícios: ppe, gloves, minor cuts, abrasions, burns or punctures, risk area: cuts/health, ppe/exposure clue</t>
  </si>
  <si>
    <t>I observed an employee working with the incorrect gloves.</t>
  </si>
  <si>
    <t>UAC - cabinet door risk of dropping</t>
  </si>
  <si>
    <t>Título: UAC - cabinet door risk of dropping | Descrição: Cabinet door in the cabin 606 is hanging, can fall sunddenly | Risk Area: Dropped or fallen objects | Task/Activity: Other | Termos/indícios: hanging, dropped or fallen objects, risk area: dropped/fallen objects</t>
  </si>
  <si>
    <t>Cabinet door in the cabin 606 is hanging, can fall sunddenly</t>
  </si>
  <si>
    <t>Título: UAC - improperly wearing of PPE (safety gloves) | Descrição: Employee performed activity without gloves | Risk Area: Minor cuts, abrasions, burns or punctures | Task/Activity: Maintenance, inspection, testing | Termos/indícios: ppe, gloves, minor cuts, abrasions, burns or punctures, risk area: cuts/health, ppe/exposure clue</t>
  </si>
  <si>
    <t>Employee performed activity without gloves</t>
  </si>
  <si>
    <t>UAC - missing handrail</t>
  </si>
  <si>
    <t>Título: UAC - missing handrail | Descrição: During a Pump room visited it was identified a section of scaffolding without the part that represent a handrail.  There is a scaffolding builded there but one part missing and it could cause an accident | Risk Area: Falls from height (people) | Task/Activity: Walking, ascending, descending | Termos/indícios: handrail, falls from height (people), walking, ascending, descending, risk area: slips/falls</t>
  </si>
  <si>
    <t>During a Pump room visited it was identified a section of scaffolding without the part that represent a handrail.  There is a scaffolding builded there but one part missing and it could cause an accident</t>
  </si>
  <si>
    <t>UAC - low performance of exhaust fan</t>
  </si>
  <si>
    <t>Título: UAC - low performance of exhaust fan | Descrição: It was reported  low performance of exhaust fan from welding bay  on poop deck, that increase  risk exposure for the individuals  continuously working on this area. | Risk Area: Exposure to workplace health hazards | Task/Activity: Maintenance, inspection, testing | Termos/indícios: exposure to workplace health hazards, risk area: cuts/health</t>
  </si>
  <si>
    <t>It was reported  low performance of exhaust fan from welding bay  on poop deck, that increase  risk exposure for the individuals  continuously working on this area.</t>
  </si>
  <si>
    <t>UAC - trip hazard outside of accomodation</t>
  </si>
  <si>
    <t>Título: UAC - trip hazard outside of accomodation | Descrição: I almost felt down outside of the accommodation due a trip hazard on the floor left here. | Risk Area: Slips and trips | Task/Activity: Cleaning, housekeeping | Termos/indícios: trip, floor, slips and trips, risk area: slips/falls</t>
  </si>
  <si>
    <t>trip, floor, slips and trips, risk area: slips/falls</t>
  </si>
  <si>
    <t>I almost felt down outside of the accommodation due a trip hazard on the floor left here.</t>
  </si>
  <si>
    <t>UAC - bolts and nuts risk of dropping</t>
  </si>
  <si>
    <t>Título: UAC - bolts and nuts risk of dropping | Descrição: During Scaffold inspection I found a lot o bolts and nuts leaved on top of mod 10 may cause a droop object | Risk Area: Dropped or fallen objects | Task/Activity: Maintenance, inspection, testing | Termos/indícios: dropped or fallen objects, risk area: dropped/fallen objects</t>
  </si>
  <si>
    <t>During Scaffold inspection I found a lot o bolts and nuts leaved on top of mod 10 may cause a droop object</t>
  </si>
  <si>
    <t>UAC - oily slip hazard</t>
  </si>
  <si>
    <t>Título: UAC - oily slip hazard | Descrição: Observed Lube oil spill from Mod 18 to Accomodation and potential for slip hazard. I cleaned the area all the way from MOD 18 to accomodation. | Risk Area: Slips and trips | Task/Activity: Cleaning, housekeeping | Termos/indícios: slip, slips and trips, risk area: slips/falls</t>
  </si>
  <si>
    <t>Observed Lube oil spill from Mod 18 to Accomodation and potential for slip hazard. I cleaned the area all the way from MOD 18 to accomodation.</t>
  </si>
  <si>
    <t>UAC - support brackets broken in comrpessed air line</t>
  </si>
  <si>
    <t>Título: UAC - support brackets broken in comrpessed air line | Descrição: The compressed air line at Collar Deck has both support brackets broken, and the line is in operation. There is a risk of weld failure due to the line being under tension. | Risk Area: Non-process safety related leaks, spills, fires or explosions | Task/Activity: Equipment or process related | Termos/indícios: process safety, non-process safety related leaks, spills, fires or explosions, risk area: process/leak/spill</t>
  </si>
  <si>
    <t>The compressed air line at Collar Deck has both support brackets broken, and the line is in operation. There is a risk of weld failure due to the line being under tension.</t>
  </si>
  <si>
    <t>UAC - empty sopep kit</t>
  </si>
  <si>
    <t>Título: UAC - empty sopep kit | Descrição: Observed SOPEP kit, seal broken and empty. | Risk Area: Process safety | Task/Activity: Equipment or process related | Termos/indícios: process safety, risk area: process/leak/spill</t>
  </si>
  <si>
    <t>Observed SOPEP kit, seal broken and empty.</t>
  </si>
  <si>
    <t>UAC - sea water leaks in module 9</t>
  </si>
  <si>
    <t>Título: UAC - sea water leaks in module 9 | Descrição: It was observed a cumulative SW water leak \(Weeps and Seeps\)  points on MOD09 from long term resulting in a significant severe corrosion process on MOD09 deck floor. The quantitative leak impose integrity risk and accelerate the corrosion rate on equipment and structures despite to lead a process of risk normalization  on this area and false impression of… | Risk Area: Non-process safety related leaks, spills, fires or explosions | Task/Activity: Equipment or process related | Termos/indícios: leak, process safety, non-process safety related leaks, spills, fires or explosions, risk area: process/leak/spill</t>
  </si>
  <si>
    <t>It was observed a cumulative SW water leak \(Weeps and Seeps\)  points on MOD09 from long term resulting in a significant severe corrosion process on MOD09 deck floor. The quantitative leak impose integrity risk and accelerate the corrosion rate on equipment and structures despite to lead a process of risk normalization  on this area and false impression of leak tolerance for mod09 .</t>
  </si>
  <si>
    <t>UAC - air hose without whipcheck</t>
  </si>
  <si>
    <t>Título: UAC - air hose without whipcheck | Descrição: During ROV preparation, it was observed a air hose without whipcheck | Risk Area: Struck by moving objects or machinery | Task/Activity: Equipment or process related | Termos/indícios: struck by moving objects or machinery, risk area: struck/caught</t>
  </si>
  <si>
    <t>During ROV preparation, it was observed a air hose without whipcheck</t>
  </si>
  <si>
    <t>LOPC(W&amp;S)- Sea Water Leak from Wash Water  discharge valve</t>
  </si>
  <si>
    <t>Título: LOPC(W&amp;S)- Sea Water Leak from Wash Water  discharge valve | Descrição: It was observed a Sea Water Leak form Wash Water Pump´s B discharge valve. 
 The leak was originated due to gasketed failure. Pump stopped  and isolated for  rectify the problem.  
 WO. 107024088.
 Volume 20L. | Risk Area: Process safety | Task/Activity: Equipment or process related | Human Factors: Tools, equipment and workspace | Termos/indícios: lopc, leak, process safety, risk area: process/leak/spill</t>
  </si>
  <si>
    <t>It was observed a Sea Water Leak form Wash Water Pump´s B discharge valve. 
The leak was originated due to gasketed failure. Pump stopped  and isolated for  rectify the problem.  
WO. 107024088.
Volume 20L.</t>
  </si>
  <si>
    <t>Pump stopped  and isolated for  rectify the problem. / Pump stopped  and isolated for  rectify the problem.</t>
  </si>
  <si>
    <t>UAC- Inadvertently removal of  galley sink´s  drain mash  before macerator</t>
  </si>
  <si>
    <t>Falha de controle de trabalho / procedimento crítico; Integridade/manutenção degradada; Contato com energia elétrica / energia perigosa</t>
  </si>
  <si>
    <t>Título: UAC- Inadvertently removal of  galley sink´s  drain mash  before macerator | Descrição: Person reports that when starting his daily activity, noticed that the sink located inside the galley  had a considerable accumulation of waste, causing the drain obstruction. 
 It was attempted to activated sink´s drain macerator unsuccessfully due to electrical fault. 
 Individual assumed that cause of obstruction was originated on the mash an… | Risk Area: Struck by moving objects or machinery | Task/Activity: Cleaning, housekeeping | Human Factors: Task and procedure design; Team communication, coordination, planning; Tools, equipment and workspace | Termos/indícios: rotating, struck by moving objects or machinery, risk area: struck/caught</t>
  </si>
  <si>
    <t>Person reports that when starting his daily activity, noticed that the sink located inside the galley  had a considerable accumulation of waste, causing the drain obstruction. 
It was attempted to activated sink´s drain macerator unsuccessfully due to electrical fault. 
Individual assumed that cause of obstruction was originated on the mash and pull it a side, however it was identified that that it exposed the  access for the macerator rotating part imposing additional  risk for himself or other individuals  inadvertently access. 
In order to identify the issue on macerator maintenance department was activated and highlighted the safety concern and addressed it with support of safety Officer. 
Equipment and area was isolated and proper signs installed. Additional actions to  implement
1. Fixing / bolt  the metal plate to eliminate the possibility of  inadvertently removal and  access near the moving parts of the crusher;
2. Installation of an emergency button on the electrical panel where the equipment is activated; NR12.
3. Training for Catering Crew related to Galley  machinery safety procedures.</t>
  </si>
  <si>
    <t>Equipment and area was isolated and proper signs installed. / Fixing / bolt  the metal plate to eliminate the possibility of  inadvertently removal and  access near the moving parts of the crusher;</t>
  </si>
  <si>
    <t>NM-  Cylinder HEED CA-EBS  was under pressure outside the correct standard</t>
  </si>
  <si>
    <t>Título: NM-  Cylinder HEED CA-EBS  was under pressure outside the correct standard | Descrição: HLO team member identified during the chopper attend on FPSO  one life vest with HEED Cylinder for CA-EBS  under pressure,  outside the correct standard and He promptly intervened. It was signaled for the helicopter crew to replace life jacket to assure  the efficiency of this safe barrier case demanded. The kit has been sent for recharging by the OMNI main… | Risk Area: Air transport | Task/Activity: Air transport operations (including drones, excluding airport refueling &amp; business travel) | Human Factors: Team communication, coordination, planning; Tools, equipment and workspace | Termos/indícios: helicopter, air transport, air transport operations, risk area: air</t>
  </si>
  <si>
    <t>HLO team member identified during the chopper attend on FPSO  one life vest with HEED Cylinder for CA-EBS  under pressure,  outside the correct standard and He promptly intervened.
It was signaled for the helicopter crew to replace life jacket to assure  the efficiency of this safe barrier case demanded.
The kit has been sent for recharging by the OMNI maintenance team. As a preventive measure, It was reinforce the reminder to passengers boarding at the time of the briefing to further reduce the chance of accidental activation of the CA-EBS purge valve.</t>
  </si>
  <si>
    <t>UAC - area poorly barricated</t>
  </si>
  <si>
    <t>Título: UAC - area poorly barricated | Descrição: Identified 1 area with barricades not properly installed close to AFT fire pump
 Shared with engine room operator, who fixed it.  I also thanked the engine room team for making me aware of this risk when I entered the engine room | Risk Area: Slips and trips | Task/Activity: Walking, ascending, descending | Termos/indícios: slips and trips, walking, ascending, descending, risk area: slips/falls</t>
  </si>
  <si>
    <t>Identified 1 area with barricades not properly installed close to AFT fire pump
Shared with engine room operator, who fixed it.  I also thanked the engine room team for making me aware of this risk when I entered the engine room</t>
  </si>
  <si>
    <t>UAC - chemical skids leaks</t>
  </si>
  <si>
    <t>Título: UAC - chemical skids leaks | Descrição: It has been observed that the chemical SKID is leaking in the lines on module 24 \(main deck\).
 I immediately reported it to the production supervisor | Risk Area: Non-process safety related leaks, spills, fires or explosions | Task/Activity: Equipment or process related | Termos/indícios: leaking, chemical, process safety, non-process safety related leaks, spills, fires or explosions, risk area: process/leak/spill</t>
  </si>
  <si>
    <t>leaking, chemical, process safety, non-process safety related leaks, spills, fires or explosions, risk area: process/leak/spill</t>
  </si>
  <si>
    <t>It has been observed that the chemical SKID is leaking in the lines on module 24 \(main deck\).
I immediately reported it to the production supervisor</t>
  </si>
  <si>
    <t>LOPC(W&amp;S)- Sea Water Leak from T26BL009 bling Flange on Mod10</t>
  </si>
  <si>
    <t>Título: LOPC(W&amp;S)- Sea Water Leak from T26BL009 bling Flange on Mod10 | Descrição: It was observed a sea water weep from SWI main pump discharge drain´s spool on blind flange gasket downstream of T26BL009. 
 50 drops /min. Line tag 12-WI-T26034-15C02 
 Work Order 107024118 raised for repair. | Risk Area: Non-process safety related leaks, spills, fires or explosions | Task/Activity: Equipment or process related | Human Factors: Tools, equipment and workspace | Termos/indícios: lopc, leak, weep, flange, gasket, drain, process safety, non-process safety related leaks, spills, fires or explosions, risk area: process/leak/spill</t>
  </si>
  <si>
    <t>lopc, leak, weep, flange, gasket, drain, process safety, non-process safety related leaks, spills, fires or explosions, risk area: process/leak/spill</t>
  </si>
  <si>
    <t>It was observed a sea water weep from SWI main pump discharge drain´s spool on blind flange gasket downstream of T26BL009. 
50 drops /min. Line tag 12-WI-T26034-15C02 
Work Order 107024118 raised for repair.</t>
  </si>
  <si>
    <t>UAC-(Safe) Methanol Bunkering Unplanned Disconnection</t>
  </si>
  <si>
    <t>Título: UAC-(Safe) Methanol Bunkering Unplanned Disconnection | Descrição: On Methanol bunkering operation with Starling Tide on BC10. The supply vessel experienced a trip in one of those three generators available.  The NST Captain requested  the immediately disconnection as per contingency established on procedure executed  in safe  manner without asset damage and with no Methanol leaks. As per ASOG (Activity  Specific Operating… | Task/Activity: Marine transport, operations and diving | Termos/indícios: safe act or condition, observation type: safe act/condition</t>
  </si>
  <si>
    <t>On Methanol bunkering operation with Starling Tide on BC10. The supply vessel experienced a trip in one of those three generators available. 
The NST Captain requested  the immediately disconnection as per contingency established on procedure executed  in safe  manner without asset damage and with no Methanol leaks.
As per ASOG (Activity  Specific Operating Guide Line) with only one of three generators available the vessel operation status is flagged to yellow and only return to green in after further investigation and Marine Assurance assessment. The redundance available was sufficient to Starling Tide to  execute the quick disconnection procedure and sailing  for safe position to further checks and troubleshooting.     
Starling Tide sailed  for safe position to proceed with initial investigation. After initial verification  it was instructed to return to port for detailed troubleshooting and redundance reinstatement.</t>
  </si>
  <si>
    <t>LOPC - (W&amp;S) Hydraulic Leak on Offloading SDV 101 Actuator</t>
  </si>
  <si>
    <t>Título: LOPC - (W&amp;S) Hydraulic Leak on Offloading SDV 101 Actuator | Descrição: While filling up the offload hose, it was observed hydraulic oil dripping from cargo offload SD Valve No F64SDV101. 
 Isolated the line and raised the WO and informed the cargo supdt. and instr supv.
 Estimated volume: 0,5 liter (10 drops per minute)
 WO No: 107024174 | Risk Area: Process safety | Task/Activity: Maintenance, inspection, testing | Termos/indícios: lopc, leak, process safety, risk area: process/leak/spill</t>
  </si>
  <si>
    <t>While filling up the offload hose, it was observed hydraulic oil dripping from cargo offload SD Valve No F64SDV101. 
Isolated the line and raised the WO and informed the cargo supdt. and instr supv.
Estimated volume: 0,5 liter (10 drops per minute)
WO No: 107024174</t>
  </si>
  <si>
    <t>Isolated the line and raised the WO and informed the cargo supdt. / Isolated the line and raised the WO and informed the cargo supdt.</t>
  </si>
  <si>
    <t>UAC - Abnormal smell from accommodation ventilation system.</t>
  </si>
  <si>
    <t>Perda de contenção / vazamento / derramamento; Falha/demanda de sistema crítico de segurança; Espaço confinado / atmosfera perigosa</t>
  </si>
  <si>
    <t>Título: UAC - Abnormal smell from accommodation ventilation system. | Descrição: It was reported an abnormal smell coming from accommodation ventilation system. Electrical team started investigation and found V-belt from HVAC system damaged. Equipment was isolated and maintenance executed, reestablishing the normal condition. | Risk Area: Non-process safety related leaks, spills, fires or explosions | Task/Activity: Maintenance, inspection, testing | Termos/indícios: maintenance, damaged, maintenance, inspection, testing, task: maintenance/inspection/testing</t>
  </si>
  <si>
    <t>maintenance, damaged, maintenance, inspection, testing, task: maintenance/inspection/testing</t>
  </si>
  <si>
    <t>It was reported an abnormal smell coming from accommodation ventilation system. Electrical team started investigation and found V-belt from HVAC system damaged. Equipment was isolated and maintenance executed, reestablishing the normal condition.</t>
  </si>
  <si>
    <t>Equipment was isolated and maintenance executed, reestablishing the normal condition. / Equipment was isolated and maintenance executed, reestablishing the normal condition.</t>
  </si>
  <si>
    <t>UAC - working at heights unassisted</t>
  </si>
  <si>
    <t>Título: UAC - working at heights unassisted | Descrição: Employee working at height with a hoist alone, the coworker went to get equipment from the container.
 I explained the risks of working alone and the worker agreed to wait for his co-worker to return. | Risk Area: Falls from height (people) | Task/Activity: Maintenance, inspection, testing | Termos/indícios: working at height, falls from height (people), task/risk: height</t>
  </si>
  <si>
    <t>Employee working at height with a hoist alone, the coworker went to get equipment from the container.
I explained the risks of working alone and the worker agreed to wait for his co-worker to return.</t>
  </si>
  <si>
    <t>UAC - broken support risk of falling</t>
  </si>
  <si>
    <t>Título: UAC - broken support risk of falling | Descrição: During the work routine when I was carring out work on eletrostatic treather I noticed that the emergency compressor FS-YPB 022A has a broken support and was a risk of falling.
 When checking the situation, I made a better fix with the steel cable to avoid possible loosing of the object. | Risk Area: Dropped or fallen objects | Task/Activity: Maintenance, inspection, testing | Termos/indícios: risk of falling, dropped or fallen objects, risk area: dropped/fallen objects</t>
  </si>
  <si>
    <t>During the work routine when I was carring out work on eletrostatic treather I noticed that the emergency compressor FS-YPB 022A has a broken support and was a risk of falling.
When checking the situation, I made a better fix with the steel cable to avoid possible loosing of the object.</t>
  </si>
  <si>
    <t>UAC - improperly wearing of PPE (coveralls)</t>
  </si>
  <si>
    <t>Título: UAC - improperly wearing of PPE (coveralls) | Descrição: Observed an employee wearing coveralls incorrectly, with the sleeves completely rolled up and without the chinstrap on the helmet.
 I intervened and told him that the way he was wearing the coveralls and the chinstrap was not correct. Both were being used incorrectly. He listened to me and started using them correctly. | Risk Area: Minor cuts, abrasions, burns or punctures | Task/Activity: Normal operation | Termos/indícios: ppe, helmet, minor cuts, abrasions, burns or punctures, risk area: cuts/health, ppe/exposure clue</t>
  </si>
  <si>
    <t>ppe, helmet, minor cuts, abrasions, burns or punctures, risk area: cuts/health, ppe/exposure clue</t>
  </si>
  <si>
    <t>Observed an employee wearing coveralls incorrectly, with the sleeves completely rolled up and without the chinstrap on the helmet.
I intervened and told him that the way he was wearing the coveralls and the chinstrap was not correct. Both were being used incorrectly. He listened to me and started using them correctly.</t>
  </si>
  <si>
    <t>UAC - poor isolation of area during working at heights</t>
  </si>
  <si>
    <t>Título: UAC - poor isolation of area during working at heights | Descrição: At the main deck workplace I noticed that next door there was a team working at height and the area below was without barricades.
 The team was informed and the barrier was placed in place. | Risk Area: Dropped or fallen objects | Task/Activity: Maintenance, inspection, testing | Termos/indícios: dropped or fallen objects, risk area: dropped/fallen objects</t>
  </si>
  <si>
    <t>At the main deck workplace I noticed that next door there was a team working at height and the area below was without barricades.
The team was informed and the barrier was placed in place.</t>
  </si>
  <si>
    <t>Título: UAC - poor isolation of area during working at heights | Descrição: At the main deck workplace I noticed that next door there was a team working at height and the area below was without barricades.</t>
  </si>
  <si>
    <t>UAC - loose items at risk of dropping</t>
  </si>
  <si>
    <t>Título: UAC - loose items at risk of dropping | Descrição: During an inspection of the top of module 12, several loose items were removed that could be possible Droop Objecs
 all objects were removed and disposed of in the correct place | Risk Area: Dropped or fallen objects | Task/Activity: Maintenance, inspection, testing | Termos/indícios: loose, dropped or fallen objects, risk area: dropped/fallen objects</t>
  </si>
  <si>
    <t>During an inspection of the top of module 12, several loose items were removed that could be possible Droop Objecs
all objects were removed and disposed of in the correct place</t>
  </si>
  <si>
    <t xml:space="preserve">During an inspection of the top of module 12, several loose items were removed that could be possible Droop Objecs
all objects were removed and disposed of in the correct place Título: UAC - loose items at risk of dropping | Descrição: During an inspection of the top of module 12, several loose items were removed that could be possible Droop Objecs
 all objects were removed and disposed of in the correct place | Risk Area: Dropped or fallen objects | Task/Activity: Maintenance, inspection, </t>
  </si>
  <si>
    <t>UAC - tools and bolts with risk of dropping</t>
  </si>
  <si>
    <t>Título: UAC - tools and bolts with risk of dropping | Descrição: It was found a tool and bolt left on the grating on top of module 12, with risk to fall.
 The material has been removed and discarded. | Risk Area: Dropped or fallen objects | Task/Activity: Maintenance, inspection, testing | Termos/indícios: dropped or fallen objects, risk area: dropped/fallen objects</t>
  </si>
  <si>
    <t>It was found a tool and bolt left on the grating on top of module 12, with risk to fall.
The material has been removed and discarded.</t>
  </si>
  <si>
    <t>The material has been removed and discarded. / The material has been removed and discarded.</t>
  </si>
  <si>
    <t>UAC - naviggation lights</t>
  </si>
  <si>
    <t>Título: UAC - naviggation lights | Descrição: I observed that the aircraft's navigation lights were not working.
 I informed the pilot, who thanked me for the notice and will take the necessary measures. | Risk Area: Air transport | Task/Activity: Air transport operations (including drones, excluding airport refueling &amp; business travel) | Termos/indícios: aircraft, air transport, air transport operations, risk area: air</t>
  </si>
  <si>
    <t>aircraft, air transport, air transport operations, risk area: air</t>
  </si>
  <si>
    <t>I observed that the aircraft's navigation lights were not working.
I informed the pilot, who thanked me for the notice and will take the necessary measures.</t>
  </si>
  <si>
    <t>UAC - risk of electrical cable tube dropping</t>
  </si>
  <si>
    <t>Título: UAC - risk of electrical cable tube dropping | Descrição: Electrical cable tube in port side sponson loose from the support
 Reported to OIS supervisor
 Information  on the object's weight and height missing | Risk Area: Dropped or fallen objects | Task/Activity: Maintenance, inspection, testing | Termos/indícios: loose, dropped or fallen objects, risk area: dropped/fallen objects</t>
  </si>
  <si>
    <t>Electrical cable tube in port side sponson loose from the support
Reported to OIS supervisor
Information  on the object's weight and height missing</t>
  </si>
  <si>
    <t>UAC - piece of metal with risk of dropping</t>
  </si>
  <si>
    <t>Título: UAC - piece of metal with risk of dropping | Descrição: Piece of metal from winch identified in the turret above the working area with risk of dropping
 Cleared the personnel from the area and removed the piece of metal
 Object's weight and height not informed. | Risk Area: Dropped or fallen objects | Task/Activity: Maintenance, inspection, testing | Termos/indícios: dropped or fallen objects, risk area: dropped/fallen objects</t>
  </si>
  <si>
    <t>Piece of metal from winch identified in the turret above the working area with risk of dropping
Cleared the personnel from the area and removed the piece of metal
Object's weight and height not informed.</t>
  </si>
  <si>
    <t>Piece of metal from winch identified in the turret above the working area with risk of dropping
Cleared the personnel from the area and removed the piece of metal
Object's weight and height not informed. / Título: UAC - piece of metal with risk of dropping | Descrição: Piece of metal from winch identified in the turret above the working area with risk of dropping
 Cleared the personnel from the area and removed the piece of metal
 Object's weight and height not informed.</t>
  </si>
  <si>
    <t>UAC - Corroded extinguisher</t>
  </si>
  <si>
    <t>Prontidão de emergência / equipamento de emergência indisponível; Perda de contenção / vazamento / derramamento; Incêndio, explosão ou fonte de ignição</t>
  </si>
  <si>
    <t>Título: UAC - Corroded extinguisher | Descrição: I found a CO² extinguisher in the Moonpool area with significant corrosion and in unusable condition. | Risk Area: Non-process safety related leaks, spills, fires or explosions | Task/Activity: Maintenance, inspection, testing | Termos/indícios: corrosion, corroded, maintenance, inspection, testing, task: maintenance/inspection/testing</t>
  </si>
  <si>
    <t>I found a CO² extinguisher in the Moonpool area with significant corrosion and in unusable condition.</t>
  </si>
  <si>
    <t>UAC - hydrant handle broken</t>
  </si>
  <si>
    <t>Título: UAC - hydrant handle broken | Descrição: Hydrant 3101115 on the Main Deck, starboard side, has a broken support
 It was secured with cable ties and reported to the responsible discipline. | Risk Area: Non-process safety related leaks, spills, fires or explosions | Task/Activity: Maintenance, inspection, testing | Termos/indícios: process safety, non-process safety related leaks, spills, fires or explosions, risk area: process/leak/spill</t>
  </si>
  <si>
    <t>Hydrant 3101115 on the Main Deck, starboard side, has a broken support
It was secured with cable ties and reported to the responsible discipline.</t>
  </si>
  <si>
    <t>UAC - hydrant wheel broken</t>
  </si>
  <si>
    <t>Título: UAC - hydrant wheel broken | Descrição: Fire water hydrant , main deck 1 BP, F3101055 wheel is missing.
 Informed Safety for follow up. | Risk Area: Non-process safety related leaks, spills, fires or explosions | Task/Activity: Maintenance, inspection, testing | Termos/indícios: process safety, non-process safety related leaks, spills, fires or explosions, risk area: process/leak/spill</t>
  </si>
  <si>
    <t>Fire water hydrant , main deck 1 BP, F3101055 wheel is missing.
Informed Safety for follow up.</t>
  </si>
  <si>
    <t>UAC - extinguishers in unsafe location</t>
  </si>
  <si>
    <t>Título: UAC - extinguishers in unsafe location | Descrição: I noticed that in the engine room we have 2 fire extinguishers positioned within an isolated area due to the deteriorated floor.
 I spoke with the safety officer about the possibility of changing the positioning of the extinguishers. | Risk Area: Non-process safety related leaks, spills, fires or explosions | Task/Activity: Maintenance, inspection, testing | Termos/indícios: process safety, non-process safety related leaks, spills, fires or explosions, risk area: process/leak/spill</t>
  </si>
  <si>
    <t>I noticed that in the engine room we have 2 fire extinguishers positioned within an isolated area due to the deteriorated floor.
I spoke with the safety officer about the possibility of changing the positioning of the extinguishers.</t>
  </si>
  <si>
    <t>I noticed that in the engine room we have 2 fire extinguishers positioned within an isolated area due to the deteriorated floor. / Título: UAC - extinguishers in unsafe location | Descrição: I noticed that in the engine room we have 2 fire extinguishers positioned within an isolated area due to the deteriorated floor.</t>
  </si>
  <si>
    <t>UAC - hydrant valve damaged</t>
  </si>
  <si>
    <t>Perda de contenção / vazamento / derramamento; Incêndio, explosão ou fonte de ignição; Prontidão de emergência / equipamento de emergência indisponível</t>
  </si>
  <si>
    <t>Título: UAC - hydrant valve damaged | Descrição: During deck areas inspection I have noticed that Valve of fire hydrant - F31-01-055 was completly damaged, unabling to open the valve if required. Valve of the hydrant F31-01-054 found badly corroded.
 Reported to Safety Department | Risk Area: Non-process safety related leaks, spills, fires or explosions | Task/Activity: Maintenance, inspection, testing | Termos/indícios: inspection, damaged, corroded, maintenance, inspection, testing, task: maintenance/inspection/testing</t>
  </si>
  <si>
    <t>inspection, damaged, corroded, maintenance, inspection, testing, task: maintenance/inspection/testing</t>
  </si>
  <si>
    <t>During deck areas inspection I have noticed that Valve of fire hydrant - F31-01-055 was completly damaged, unabling to open the valve if required. Valve of the hydrant F31-01-054 found badly corroded.
Reported to Safety Department</t>
  </si>
  <si>
    <t>UAC - firefighter without fire extinguisher</t>
  </si>
  <si>
    <t>Título: UAC - firefighter without fire extinguisher | Descrição: Observed one of firefighther without fire extinguisher at  module #10
 Advised him about his duties for a hot work activity | Risk Area: Non-process safety related leaks, spills, fires or explosions | Task/Activity: Hot work | Termos/indícios: fire, hot work, extinguisher, non-process safety related leaks, spills, fires or explosions</t>
  </si>
  <si>
    <t>Observed one of firefighther without fire extinguisher at  module #10
Advised him about his duties for a hot work activity</t>
  </si>
  <si>
    <t>UAC - poor housekeeping of crude oil cooler area</t>
  </si>
  <si>
    <t>Título: UAC - poor housekeeping of crude oil cooler area | Descrição: Identified tray filled with crude oil below crude oil cooler E-T6214. Leak aware tag from 2020
 Shared with production supv who explained long term condition of cooler \(leaks during plant start up\).  He ensured housekeeping in the area. | Risk Area: Non-process safety related leaks, spills, fires or explosions | Task/Activity: Normal operation | Termos/indícios: leak, process safety, non-process safety related leaks, spills, fires or explosions, risk area: process/leak/spill</t>
  </si>
  <si>
    <t>Identified tray filled with crude oil below crude oil cooler E-T6214. Leak aware tag from 2020
Shared with production supv who explained long term condition of cooler \(leaks during plant start up\).  He ensured housekeeping in the area.</t>
  </si>
  <si>
    <t>UAC - holes in module 1 floor</t>
  </si>
  <si>
    <t>Falha/demanda de sistema crítico de segurança; Escorregão, tropeço ou queda de pessoa; Prontidão de emergência / equipamento de emergência indisponível</t>
  </si>
  <si>
    <t>Título: UAC - holes in module 1 floor | Descrição: Potato size hole on floor of Mod 1, presently water which is leaking from deluge sprinkler heads is flowing down to main deck throught this hole.  Oil will flow to main deck in case of LOPC.  Deluge sprikler leaking water.
 Informed OIS and SO for follow up. | Risk Area: Process safety | Task/Activity: Equipment or process related | Termos/indícios: lopc, leaking, process safety, risk area: process/leak/spill</t>
  </si>
  <si>
    <t>Potato size hole on floor of Mod 1, presently water which is leaking from deluge sprinkler heads is flowing down to main deck throught this hole.  Oil will flow to main deck in case of LOPC.  Deluge sprikler leaking water.
Informed OIS and SO for follow up.</t>
  </si>
  <si>
    <t>UAC - mod 21 floor with holes</t>
  </si>
  <si>
    <t>Título: UAC - mod 21 floor with holes | Descrição: It was observed  a several corrosion process developed on floor for mod 21 as result of severe corrosion there are x3 areas with significant holes and loss of thickness.
 Informed the area authority , Area is partial isolated however detail assessment and repair plan is required ASAP. SPIE informed to provide inspection support, OIS need to ch… | Risk Area: Slips and trips | Task/Activity: Equipment or process related | Termos/indícios: floor, slips and trips, risk area: slips/falls</t>
  </si>
  <si>
    <t>It was observed  a several corrosion process developed on floor for mod 21 as result of severe corrosion there are x3 areas with significant holes and loss of thickness.
Informed the area authority , Area is partial isolated however detail assessment and repair plan is required ASAP. SPIE informed to provide inspection support, OIS need to check the resources necessary to detail inspection and repair.</t>
  </si>
  <si>
    <t>Informed the area authority , Area is partial isolated however detail assessment and repair plan is required ASAP. / Informed the area authority , Area is partial isolated however detail assessment and repair plan is required ASAP.</t>
  </si>
  <si>
    <t>UAC - escape route blocked by spools</t>
  </si>
  <si>
    <t>Título: UAC - escape route blocked by spools | Descrição: Spools stored on escape route in front of turret access, blocking the access for personnel and emergency cases.
 Requested to OIS/Cargo to move this spools beside to clear the access to escape route. | Risk Area: Caught in, under, or between | Task/Activity: Normal operation | Termos/indícios: caught in, under, or between, risk area: struck/caught</t>
  </si>
  <si>
    <t>Spools stored on escape route in front of turret access, blocking the access for personnel and emergency cases.
Requested to OIS/Cargo to move this spools beside to clear the access to escape route.</t>
  </si>
  <si>
    <t>UAC - escape route blocked by chain blocks</t>
  </si>
  <si>
    <t>Título: UAC - escape route blocked by chain blocks | Descrição: Two chain blocks crossing the floor of the escape route
 I placed the equipment out of the escape route. | Risk Area: Slips and trips | Task/Activity: Normal operation | Termos/indícios: floor, slips and trips, risk area: slips/falls</t>
  </si>
  <si>
    <t>Two chain blocks crossing the floor of the escape route
I placed the equipment out of the escape route.</t>
  </si>
  <si>
    <t>UAC - torned life jacket</t>
  </si>
  <si>
    <t>Título: UAC - torned life jacket | Descrição: During the drill i observed that the life jacket was torn.
 I informed to the muster checker to be replaced | Risk Area: Maritime and water related | Task/Activity: Other | Termos/indícios: maritime and water related, risk area: maritime</t>
  </si>
  <si>
    <t>During the drill i observed that the life jacket was torn.
I informed to the muster checker to be replaced</t>
  </si>
  <si>
    <t>UAC - unaware of turret rotating risks</t>
  </si>
  <si>
    <t>Título: UAC - unaware of turret rotating risks | Descrição: Observed scaffold task on Turret. All safety precautions in place. Noticed the Barrier was connecting the Rotating part to Fixed part with plastic chain.If the ship rotate the plastic chain can break easily, but the barrier will not be there. This also indicates that the scaffolders are not aware about the hazards about the Rotating part and Fixed part._x00… | Risk Area: Dropped or fallen objects | Task/Activity: Working at height | Termos/indícios: dropped or fallen objects, working at height, risk area: dropped/fallen objects</t>
  </si>
  <si>
    <t>Observed scaffold task on Turret. All safety precautions in place. Noticed the Barrier was connecting the Rotating part to Fixed part with plastic chain.If the ship rotate the plastic chain can break easily, but the barrier will not be there. This also indicates that the scaffolders are not aware about the hazards about the Rotating part and Fixed part.
I modified the barrier chain and the barrier was ok.  The scaffolders to be briefed in site about the hazards about the Rotating part and the Fixed part. If they have doubt they have to ask for help.</t>
  </si>
  <si>
    <t>UAC - low sound PA</t>
  </si>
  <si>
    <t>Título: UAC - low sound PA | Descrição: Observed that the PA near the portside LB is low sound. Making it difficul ti undertant instruction.
 The observation was informed to the Electrician to check. | Risk Area: Non work-related illness, injury or death | Task/Activity: Other | Termos/indícios: risk area: cuts/health</t>
  </si>
  <si>
    <t>Observed that the PA near the portside LB is low sound. Making it difficul ti undertant instruction.
The observation was informed to the Electrician to check.</t>
  </si>
  <si>
    <t>UAC - scaffold without inspection</t>
  </si>
  <si>
    <t>Título: UAC - scaffold without inspection | Descrição: During a safety walk, an identification plate was found on the scaffold without weekly inspection
 Safety ass and scaffold supervisor has been informed and asked to update the plate. | Risk Area: Falls from height (people) | Task/Activity: Working at height | Termos/indícios: scaffold, working at height, falls from height (people), task/risk: height</t>
  </si>
  <si>
    <t>During a safety walk, an identification plate was found on the scaffold without weekly inspection
Safety ass and scaffold supervisor has been informed and asked to update the plate.</t>
  </si>
  <si>
    <t>UAC - improper disposal of material in open drain</t>
  </si>
  <si>
    <t>Título: UAC - improper disposal of material in open drain | Descrição: It was observed an open drain \(Non Hazardous \) box  between Mod02 and Mod 17 with significant quantity potentially disposed improperly and unauthorized.
 Informed Prod Supervisor for Investigation and proceed with housekeeping and drain box cleaning. | Risk Area: Non-process safety related leaks, spills, fires or explosions | Task/Activity: Cleaning, housekeeping | Termos/indícios: drain, process safety, non-process safety related leaks, spills, fires or explosions, risk area: process/leak/spill</t>
  </si>
  <si>
    <t>It was observed an open drain \(Non Hazardous \) box  between Mod02 and Mod 17 with significant quantity potentially disposed improperly and unauthorized.
Informed Prod Supervisor for Investigation and proceed with housekeeping and drain box cleaning.</t>
  </si>
  <si>
    <t>UAC - lifeboats seatbelts with missing parts</t>
  </si>
  <si>
    <t>Título: UAC - lifeboats seatbelts with missing parts | Descrição: When inspecting the lifeboats, we noticed that several seat belts were missing parts, making it impossible to use them.
 We assembled the parts we found and reported them to the safety department to carry out an assessment of the belts. | Risk Area: Slips and trips | Task/Activity: Maintenance, inspection, testing | Termos/indícios: slips and trips, risk area: slips/falls</t>
  </si>
  <si>
    <t>When inspecting the lifeboats, we noticed that several seat belts were missing parts, making it impossible to use them.
We assembled the parts we found and reported them to the safety department to carry out an assessment of the belts.</t>
  </si>
  <si>
    <t>UAC - both hands occupied while descending</t>
  </si>
  <si>
    <t>Título: UAC - both hands occupied while descending | Descrição: Observed a worker down stairs with both hands occuped, holding a box and not using handrails.
 I stop the worker and helped him with the box and explained about the using handrails. | Risk Area: Slips and trips | Task/Activity: Walking, ascending, descending | Termos/indícios: stairs, slips and trips, walking, ascending, descending, risk area: slips/falls</t>
  </si>
  <si>
    <t>Observed a worker down stairs with both hands occuped, holding a box and not using handrails.
I stop the worker and helped him with the box and explained about the using handrails.</t>
  </si>
  <si>
    <t>I stop the worker and helped him with the box and explained about the using handrails. / I stop the worker and helped him with the box and explained about the using handrails.</t>
  </si>
  <si>
    <t>UAC - corroded and leaking bilge pipe</t>
  </si>
  <si>
    <t>Título: UAC - corroded and leaking bilge pipe | Descrição: An extremely corroded and leaking pipe was detected in the Bilee network in the engine room, close to the entrance to the pump room.
 I cleaned the place.  The operation was then stopped and the entire engine room team and loading supervisor were informed. | Risk Area: Non-process safety related leaks, spills, fires or explosions | Task/Activity: Other | Termos/indícios: leaking, process safety, non-process safety related leaks, spills, fires or explosions, risk area: process/leak/spill</t>
  </si>
  <si>
    <t>An extremely corroded and leaking pipe was detected in the Bilee network in the engine room, close to the entrance to the pump room.
I cleaned the place.  The operation was then stopped and the entire engine room team and loading supervisor were informed.</t>
  </si>
  <si>
    <t>The operation was then stopped and the entire engine room team and loading supervisor were informed. / The operation was then stopped and the entire engine room team and loading supervisor were informed.</t>
  </si>
  <si>
    <t>UAC - oily water drum left open</t>
  </si>
  <si>
    <t>Título: UAC - oily water drum left open | Descrição: Observed an orange drum with a lot of oil \(oil and water\) inside and with no properly covered, could flip with a vessel roling.
 I spoke to the mechanical supv about the drum and he said, that he will talk with Lubrin guy to remove the oil. | Risk Area: Non-process safety related leaks, spills, fires or explosions | Task/Activity: Other | Termos/indícios: process safety, non-process safety related leaks, spills, fires or explosions, risk area: process/leak/spill</t>
  </si>
  <si>
    <t>Observed an orange drum with a lot of oil \(oil and water\) inside and with no properly covered, could flip with a vessel roling.
I spoke to the mechanical supv about the drum and he said, that he will talk with Lubrin guy to remove the oil.</t>
  </si>
  <si>
    <t>I spoke to the mechanical supv about the drum and he said, that he will talk with Lubrin guy to remove the oil. / I spoke to the mechanical supv about the drum and he said, that he will talk with Lubrin guy to remove the oil.</t>
  </si>
  <si>
    <t>UAC - solids inside water bottle</t>
  </si>
  <si>
    <t>Título: UAC - solids inside water bottle | Descrição: When preparing to open a new water bottle, I noted solids inside the bottle.
 Notified Dr. Gabriel to make necessary action to analyse the water.  Also, looked at remaing bottles at galley refrigerator and they didnt have solids. | Risk Area: Exposure to workplace health hazards | Task/Activity: Office, accommodation, catering | Termos/indícios: exposure to workplace health hazards, risk area: cuts/health</t>
  </si>
  <si>
    <t>When preparing to open a new water bottle, I noted solids inside the bottle.
Notified Dr. Gabriel to make necessary action to analyse the water.  Also, looked at remaing bottles at galley refrigerator and they didnt have solids.</t>
  </si>
  <si>
    <t>UAC - damaged handrail</t>
  </si>
  <si>
    <t>Título: UAC - damaged handrail | Descrição: When carrying out work in the pump room, I noticed that the guardrail that we opened to lower the loads with a pneumatic hoist was damaged, posing a high risk of falling.
 I tied it up and put on an isolation chain, then informed the mechanic supervisor. | Risk Area: Falls from height (people) | Task/Activity: Maintenance, inspection, testing | Termos/indícios: handrail, guardrail, falls from height (people), risk area: slips/falls</t>
  </si>
  <si>
    <t>handrail, guardrail, falls from height (people), risk area: slips/falls</t>
  </si>
  <si>
    <t>When carrying out work in the pump room, I noticed that the guardrail that we opened to lower the loads with a pneumatic hoist was damaged, posing a high risk of falling.
I tied it up and put on an isolation chain, then informed the mechanic supervisor.</t>
  </si>
  <si>
    <t>I tied it up and put on an isolation chain, then informed the mechanic supervisor. / I tied it up and put on an isolation chain, then informed the mechanic supervisor.</t>
  </si>
  <si>
    <t>UAC - flashing beacons not working</t>
  </si>
  <si>
    <t>Título: UAC - flashing beacons not working | Descrição: During CO2 testing, I observed that the flashing beacons not working only the audible alarms sounded. \(outside LER and outside transformer room\)
 I informed the instrument supervisor | Risk Area: Exposure to workplace health hazards | Task/Activity: Maintenance, inspection, testing | Termos/indícios: testing, not working, maintenance, inspection, testing, task: maintenance/inspection/testing</t>
  </si>
  <si>
    <t>testing, not working, maintenance, inspection, testing, task: maintenance/inspection/testing</t>
  </si>
  <si>
    <t>During CO2 testing, I observed that the flashing beacons not working only the audible alarms sounded. \(outside LER and outside transformer room\)
I informed the instrument supervisor</t>
  </si>
  <si>
    <t>UAC - Residual oil on flange</t>
  </si>
  <si>
    <t>Título: UAC - Residual oil on flange | Descrição: Observed sign of oil residual in top flange for offload prover
 To engage area authority to check and provide house keeping cleanning | Risk Area: Non-process safety related leaks, spills, fires or explosions | Task/Activity: Maintenance, inspection, testing | Termos/indícios: flange, process safety, non-process safety related leaks, spills, fires or explosions, risk area: process/leak/spill</t>
  </si>
  <si>
    <t>flange, process safety, non-process safety related leaks, spills, fires or explosions, risk area: process/leak/spill</t>
  </si>
  <si>
    <t>Observed sign of oil residual in top flange for offload prover
To engage area authority to check and provide house keeping cleanning</t>
  </si>
  <si>
    <t>UAC - leaking water on top of equipment</t>
  </si>
  <si>
    <t>Título: UAC - leaking water on top of equipment | Descrição: Observed on Mod 01 deluge dedicated for train-A Inlet Heater constantly leak on top of equipment also observed water ingress through insulation that can lead a CUI corrosion process.
 Informed Area Authority to persue the final solution and passing valve resolution and equipment condition assessment for interim mitigation. | Risk Area: Process safety | Task/Activity: Equipment or process related | Termos/indícios: leak, leaking, process safety, risk area: process/leak/spill</t>
  </si>
  <si>
    <t>Observed on Mod 01 deluge dedicated for train-A Inlet Heater constantly leak on top of equipment also observed water ingress through insulation that can lead a CUI corrosion process.
Informed Area Authority to persue the final solution and passing valve resolution and equipment condition assessment for interim mitigation.</t>
  </si>
  <si>
    <t>UAC - improper routing of cable</t>
  </si>
  <si>
    <t>Título: UAC - improper routing of cable | Descrição: It was observed a person laying a service electrical cable through the Mod22 to 3rd party service. The cable was passing hanging on and forcing a luminary cable and Gas detector cable.
 I intervened stop the work and requested to re-route the cable for safe path to not touch and force other critical cables.  Person understood and re-arranged t… | Risk Area: Non-process safety related leaks, spills, fires or explosions | Task/Activity: Electrical work | Termos/indícios: detector, process safety, safety critical device clue</t>
  </si>
  <si>
    <t>detector, process safety, safety critical device clue</t>
  </si>
  <si>
    <t>It was observed a person laying a service electrical cable through the Mod22 to 3rd party service. The cable was passing hanging on and forcing a luminary cable and Gas detector cable.
I intervened stop the work and requested to re-route the cable for safe path to not touch and force other critical cables.  Person understood and re-arranged the cable.</t>
  </si>
  <si>
    <t>I intervened stop the work and requested to re-route the cable for safe path to not touch and force other critical cables. / I intervened stop the work and requested to re-route the cable for safe path to not touch and force other critical cables.</t>
  </si>
  <si>
    <t>UAC - UPS room door obstructed</t>
  </si>
  <si>
    <t>Título: UAC - UPS room door obstructed | Descrição: I observed that the operator launched a 220 volt extension cord into the UPS room, preventing the door from closing and the place was pressurized and cooled, removing the equipment's protection.
 I spoke to the operator and he immediately understood the importance of completely closing the door, preserving the integrity of the equipment. | Risk Area: Non-process safety related leaks, spills, fires or explosions | Task/Activity: Electrical work | Termos/indícios: process safety, non-process safety related leaks, spills, fires or explosions, risk area: process/leak/spill</t>
  </si>
  <si>
    <t>I observed that the operator launched a 220 volt extension cord into the UPS room, preventing the door from closing and the place was pressurized and cooled, removing the equipment's protection.
I spoke to the operator and he immediately understood the importance of completely closing the door, preserving the integrity of the equipment.</t>
  </si>
  <si>
    <t>I observed that the operator launched a 220 volt extension cord into the UPS room, preventing the door from closing and the place was pressurized and cooled, removing the equipment's protection. / Título: UAC - UPS room door obstructed | Descrição: I observed that the operator launched a 220 volt extension cord into the UPS room, preventing the door from closing and the place was pressurized and cooled, removing the equipment's protection.</t>
  </si>
  <si>
    <t>UAC - pipe flanges left unprotected</t>
  </si>
  <si>
    <t>Título: UAC - pipe flanges left unprotected | Descrição: It was observed that the pipes were without protection on the face of the flanges, which could cause corrosion.
 A team was immediately sent to clean and install the protections on the flanges that were exposed to the weather. | Risk Area: Process safety | Task/Activity: Other | Termos/indícios: process safety, risk area: process/leak/spill</t>
  </si>
  <si>
    <t>It was observed that the pipes were without protection on the face of the flanges, which could cause corrosion.
A team was immediately sent to clean and install the protections on the flanges that were exposed to the weather.</t>
  </si>
  <si>
    <t>UAC - deluge nozzles not installed</t>
  </si>
  <si>
    <t>Perda de contenção / vazamento / derramamento; Prontidão de emergência / equipamento de emergência indisponível; Integridade/manutenção degradada</t>
  </si>
  <si>
    <t>Título: UAC - deluge nozzles not installed | Descrição: I noticed that 2x fire water deluge nozzles were removed under the Treater on Module 3. This would reduce the efficiency of the deluge system in case of emergency.
 This was pointed out to the Mech. Sup. Action was taken immediately to install the nozzles.  Good job! | Risk Area: Process safety | Task/Activity: Maintenance, inspection, testing | Termos/indícios: deluge, process safety, maintenance, inspection, testing</t>
  </si>
  <si>
    <t>I noticed that 2x fire water deluge nozzles were removed under the Treater on Module 3. This would reduce the efficiency of the deluge system in case of emergency.
This was pointed out to the Mech. Sup. Action was taken immediately to install the nozzles.  Good job!</t>
  </si>
  <si>
    <t>I noticed that 2x fire water deluge nozzles were removed under the Treater on Module 3. / Título: UAC - deluge nozzles not installed | Descrição: I noticed that 2x fire water deluge nozzles were removed under the Treater on Module 3.</t>
  </si>
  <si>
    <t>LOPC - Lube oil leak from EHOP</t>
  </si>
  <si>
    <t>Título: LOPC - Lube oil leak from EHOP | Descrição: PSO card "During start-up of EHOP lube oil system was observed a oil LOPC from NDE connection. Lube oil pump stopped. Decided to use CHOP and keep EHOP on stand-by. Lube oil pump 6720. WO 107024359. 100 drops per minute." | Risk Area: Process safety | Task/Activity: Equipment or process related | Termos/indícios: lopc, leak, oil leak, process safety, risk area: process/leak/spill</t>
  </si>
  <si>
    <t>PSO card "During start-up of EHOP lube oil system was observed a oil LOPC from NDE connection. Lube oil pump stopped. Decided to use CHOP and keep EHOP on stand-by. Lube oil pump 6720. WO 107024359. 100 drops per minute."</t>
  </si>
  <si>
    <t>Lube oil pump stopped. / Lube oil pump stopped.</t>
  </si>
  <si>
    <t>LOPC - Damaged identified on offloading hose during pressure test</t>
  </si>
  <si>
    <t>Integridade/manutenção degradada; Falha/demanda de sistema crítico de segurança; Evento marítimo / colisão / perda de controle operacional</t>
  </si>
  <si>
    <t>Título: LOPC - Damaged identified on offloading hose during pressure test | Descrição: On the 13-Jul, prior to tanker arrival, offload hose (already filled with sea water) was being pressure tested using sea water when it was identified a pressure loss. No visible signs of leak were identified on sea surface. Hose was pressure tested again on the 15th, now with dye added to the sea water being pumped into the hose to aid on the identification… | Risk Area: Process safety | Task/Activity: Equipment or process related; Material transfer, fueling, loading, unloading | Termos/indícios: lopc, leak, process safety, risk area: process/leak/spill</t>
  </si>
  <si>
    <t>On the 13-Jul, prior to tanker arrival, offload hose (already filled with sea water) was being pressure tested using sea water when it was identified a pressure loss. No visible signs of leak were identified on sea surface. Hose was pressure tested again on the 15th, now with dye added to the sea water being pumped into the hose to aid on the identification of the pressure loss source. Only after repeated pressurizations that dye was observed in the water. No other features was identified by naked eye from the FPSO nor from line handler vessel, drone images taken from hose during pressurization also did not identified any feature other than dye. on 16th, hose was connected to FPSO flushing station and flush with sea water in preparation to hose section replacement. Damage was found on section 3L, which was replaced and hose was successful pressure test on the 20th.</t>
  </si>
  <si>
    <t>UAC - loose scaffold floor plates</t>
  </si>
  <si>
    <t>Título: UAC - loose scaffold floor plates | Descrição: When we went to work on the cargo export valve I noticed that the scaffold floor plates were not tied down.
 So, I together with my co-workers stopped the job and the scaffold team leader and his team completed the installation of the scaffold and place got safe. | Risk Area: Falls from height (people) | Task/Activity: Working at height | Human Factors: Tools, equipment and workspace | Termos/indícios: scaffold, working at height, falls from height (people), task/risk: height</t>
  </si>
  <si>
    <t>When we went to work on the cargo export valve I noticed that the scaffold floor plates were not tied down.
So, I together with my co-workers stopped the job and the scaffold team leader and his team completed the installation of the scaffold and place got safe.</t>
  </si>
  <si>
    <t>So, I together with my co-workers stopped the job and the scaffold team leader and his team completed the installation of the scaffold and place got safe. / So, I together with my co-workers stopped the job and the scaffold team leader and his team completed the installation of the scaffold and place got safe.</t>
  </si>
  <si>
    <t>SAC - Reinforced signaling for restricted area</t>
  </si>
  <si>
    <t>Título: SAC - Reinforced signaling for restricted area | Descrição: During the inspection, it was observed that an area of the ship's deck is damaged and should not be approached. The only initial identification was a sign attached to a cone.
 To enhance visibility and ensure safety, I placed signaling chains around the damaged area. | Task/Activity: Maintenance, inspection, testing | Termos/indícios: safe act or condition, observation type: safe act/condition</t>
  </si>
  <si>
    <t>During the inspection, it was observed that an area of the ship's deck is damaged and should not be approached. The only initial identification was a sign attached to a cone.
To enhance visibility and ensure safety, I placed signaling chains around the damaged area.</t>
  </si>
  <si>
    <t>UAC - Potential falling luminaire support</t>
  </si>
  <si>
    <t>Título: UAC - Potential falling luminaire support | Descrição: This luminaire support shows signs of high corrosion, posing a potential falling object hazard. Immediate inspection and maintenance are recommended to mitigate safety risks and ensure structural integrity.
 I've discussed the current condition with the IOS and also informed the Safety Officer about the potential falling object hazard. | Risk Area: Dropped or fallen objects | Task/Activity: Normal operation | Termos/indícios: falling object, dropped or fallen objects, risk area: dropped/fallen objects</t>
  </si>
  <si>
    <t>falling object, dropped or fallen objects, risk area: dropped/fallen objects</t>
  </si>
  <si>
    <t>This luminaire support shows signs of high corrosion, posing a potential falling object hazard. Immediate inspection and maintenance are recommended to mitigate safety risks and ensure structural integrity.
I've discussed the current condition with the IOS and also informed the Safety Officer about the potential falling object hazard.</t>
  </si>
  <si>
    <t>UAC - Scaffolding assembly in the rain</t>
  </si>
  <si>
    <t>Título: UAC - Scaffolding assembly in the rain | Descrição: At the onset of light rain, I identified the scaffolding team performing an assembly task.
 I asked them to stop the activity because there was a risk of slipping, which was heightened by the rain wetting the materials. | Risk Area: Slips and trips | Task/Activity: Working at height | Termos/indícios: scaffolding, working at height, task/risk: height</t>
  </si>
  <si>
    <t>scaffolding, working at height, task/risk: height</t>
  </si>
  <si>
    <t>At the onset of light rain, I identified the scaffolding team performing an assembly task.
I asked them to stop the activity because there was a risk of slipping, which was heightened by the rain wetting the materials.</t>
  </si>
  <si>
    <t>I asked them to stop the activity because there was a risk of slipping, which was heightened by the rain wetting the materials. / I asked them to stop the activity because there was a risk of slipping, which was heightened by the rain wetting the materials.</t>
  </si>
  <si>
    <t>UAC - Missing plate on scaffold</t>
  </si>
  <si>
    <t>Título: UAC - Missing plate on scaffold | Descrição: Observed scaffold rack had a gap of half meter \(plate\) was missing. Possibility of drop object in case of rolling.
 Immediately I called concern person to fix. He agreed and fixed. | Risk Area: Dropped or fallen objects | Task/Activity: Maintenance, inspection, testing | Termos/indícios: drop object, dropped or fallen objects, risk area: dropped/fallen objects</t>
  </si>
  <si>
    <t>Observed scaffold rack had a gap of half meter \(plate\) was missing. Possibility of drop object in case of rolling.
Immediately I called concern person to fix. He agreed and fixed.</t>
  </si>
  <si>
    <t>UAC - Service air hose without safety cable</t>
  </si>
  <si>
    <t>Título: UAC - Service air hose without safety cable | Descrição: A service air hose was observed connected to the service air outlet without the safety cable
 I informed the employee who stopped the service and installed the safety cable. | Risk Area: Minor cuts, abrasions, burns or punctures | Task/Activity: Other | Termos/indícios: minor cuts, abrasions, burns or punctures, risk area: cuts/health</t>
  </si>
  <si>
    <t>A service air hose was observed connected to the service air outlet without the safety cable
I informed the employee who stopped the service and installed the safety cable.</t>
  </si>
  <si>
    <t>A service air hose was observed connected to the service air outlet without the safety cable
I informed the employee who stopped the service and installed the safety cable. / Título: UAC - Service air hose without safety cable | Descrição: A service air hose was observed connected to the service air outlet without the safety cable
 I informed the employee who stopped the service and installed the safety cable.</t>
  </si>
  <si>
    <t>UAC - Exposed hot pipeline</t>
  </si>
  <si>
    <t>Título: UAC - Exposed hot pipeline | Descrição: Near the habitat where the work will take place, there is a very hot pipeline where the personnel will be working.
 I immediately identified the risks and hazards of burns and placed a warning sign at the location. I will also communicate this during the TBT before starting the work. | Risk Area: Minor cuts, abrasions, burns or punctures | Task/Activity: Other | Termos/indícios: minor cuts, abrasions, burns or punctures, risk area: cuts/health</t>
  </si>
  <si>
    <t>Near the habitat where the work will take place, there is a very hot pipeline where the personnel will be working.
I immediately identified the risks and hazards of burns and placed a warning sign at the location. I will also communicate this during the TBT before starting the work.</t>
  </si>
  <si>
    <t>UAC - Corroded scaffold tube</t>
  </si>
  <si>
    <t>Título: UAC - Corroded scaffold tube | Descrição: It was observed a scaffold tube totaly corroded locacated outside area galley. Potential drop object in the future.
 I informed to Safety Officer and OIS supervisor about it. | Risk Area: Dropped or fallen objects | Task/Activity: Other | Termos/indícios: drop object, dropped or fallen objects, risk area: dropped/fallen objects</t>
  </si>
  <si>
    <t>It was observed a scaffold tube totaly corroded locacated outside area galley. Potential drop object in the future.
I informed to Safety Officer and OIS supervisor about it.</t>
  </si>
  <si>
    <t>UAC - Corroded access ladder</t>
  </si>
  <si>
    <t>Título: UAC - Corroded access ladder | Descrição: During work at the top of mod 09, it was observed that the access ladder step has advanced corrosion and could cause incidents.
 I used a chain to identify the location and demonstrate the danger, I informed the Safey Officer and OIS | Risk Area: Falls from height (people) | Task/Activity: Hot work | Termos/indícios: ladder, falls from height (people), risk area: slips/falls</t>
  </si>
  <si>
    <t>During work at the top of mod 09, it was observed that the access ladder step has advanced corrosion and could cause incidents.
I used a chain to identify the location and demonstrate the danger, I informed the Safey Officer and OIS</t>
  </si>
  <si>
    <t>UAC - Damaged fire hose</t>
  </si>
  <si>
    <t>Título: UAC - Damaged fire hose | Descrição: Found fire extinguishing equipment hose collapsed due to sun exposure.  Encontrado mangueira de equipamento de extinção de incêndio colapsada pelo sol.
 I immediately replaced it.  Realizei a substituição imediatamente. | Risk Area: Non-process safety related leaks, spills, fires or explosions | Task/Activity: Other | Termos/indícios: fire, fire hose, incendio, non-process safety related leaks, spills, fires or explosions</t>
  </si>
  <si>
    <t>fire, fire hose, incendio, non-process safety related leaks, spills, fires or explosions</t>
  </si>
  <si>
    <t>Found fire extinguishing equipment hose collapsed due to sun exposure.  Encontrado mangueira de equipamento de extinção de incêndio colapsada pelo sol.
I immediately replaced it.  Realizei a substituição imediatamente.</t>
  </si>
  <si>
    <t>Realizei a substituição imediatamente. / Realizei a substituição imediatamente.</t>
  </si>
  <si>
    <t>UAC - Sledghammer with broken handle</t>
  </si>
  <si>
    <t>Exposição ocupacional / saúde / ergonomia; Impacto ambiental / descarte / emissão</t>
  </si>
  <si>
    <t>Título: UAC - Sledghammer with broken handle | Descrição: Found during a PTW audit, a sledgehammer with a wooden handle showing signs of cracks.  Encontrado durante auditoria de PTW, uma marreta com cabo de madeira com sinais de trincas.
 I removed the tool for disposal.   Retirei a ferramenta para descarte. | Risk Area: Minor cuts, abrasions, burns or punctures | Task/Activity: Maintenance, inspection, testing | Termos/indícios: broken, maintenance, inspection, testing, task: maintenance/inspection/testing</t>
  </si>
  <si>
    <t>Found during a PTW audit, a sledgehammer with a wooden handle showing signs of cracks.  Encontrado durante auditoria de PTW, uma marreta com cabo de madeira com sinais de trincas.
I removed the tool for disposal.   Retirei a ferramenta para descarte.</t>
  </si>
  <si>
    <t>I removed the tool for disposal. / I removed the tool for disposal.</t>
  </si>
  <si>
    <t>UAC - Working without propper PPE</t>
  </si>
  <si>
    <t>Título: UAC - Working without propper PPE | Descrição: I observed a person working with improper safety gloves while trying to remove spool.
 I stopped him, explained the risks, and asked him to change his gloves to ones that are suitable for the job. | Risk Area: Minor cuts, abrasions, burns or punctures | Task/Activity: Other | Termos/indícios: ppe, gloves, minor cuts, abrasions, burns or punctures, risk area: cuts/health, ppe/exposure clue</t>
  </si>
  <si>
    <t>I observed a person working with improper safety gloves while trying to remove spool.
I stopped him, explained the risks, and asked him to change his gloves to ones that are suitable for the job.</t>
  </si>
  <si>
    <t>I observed a person working with improper safety gloves while trying to remove spool. / I stopped him, explained the risks, and asked him to change his gloves to ones that are suitable for the job.</t>
  </si>
  <si>
    <t>UAC - Improperly stored flammable gas cylinder</t>
  </si>
  <si>
    <t>Título: UAC - Improperly stored flammable gas cylinder | Descrição: I observed an acetylene cylinder attached to the structure on the main deck in an area close to flammable materials.
 I  reported it to the supervisor for removal and relocation to an appropriate location. The cylinder was removed accordingly. | Risk Area: Process safety | Task/Activity: Cleaning, housekeeping | Termos/indícios: gas, process safety, risk area: process/leak/spill</t>
  </si>
  <si>
    <t>I observed an acetylene cylinder attached to the structure on the main deck in an area close to flammable materials.
I  reported it to the supervisor for removal and relocation to an appropriate location. The cylinder was removed accordingly.</t>
  </si>
  <si>
    <t>I  reported it to the supervisor for removal and relocation to an appropriate location. / The cylinder was removed accordingly.</t>
  </si>
  <si>
    <t>UAC - Potential drops with iron support</t>
  </si>
  <si>
    <t>Título: UAC - Potential drops with iron support | Descrição: During the Drop Object inspection, a heavily corroded and broken iron support was found below module 09, held only by the electrical conduit, with a high potential for falling. The piece weighs approximately 3 KG.
 I removed it from the location, weighed it, and informed SO Wander.  The piece was discarded in an appropriate location. | Risk Area: Dropped or fallen objects | Task/Activity: Maintenance, inspection, testing | Termos/indícios: inspection, broken, corroded, maintenance, inspection, testing, task: maintenance/inspection/testing</t>
  </si>
  <si>
    <t>inspection, broken, corroded, maintenance, inspection, testing, task: maintenance/inspection/testing</t>
  </si>
  <si>
    <t>During the Drop Object inspection, a heavily corroded and broken iron support was found below module 09, held only by the electrical conduit, with a high potential for falling. The piece weighs approximately 3 KG.
I removed it from the location, weighed it, and informed SO Wander.  The piece was discarded in an appropriate location.</t>
  </si>
  <si>
    <t>I removed it from the location, weighed it, and informed SO Wander. / I removed it from the location, weighed it, and informed SO Wander.</t>
  </si>
  <si>
    <t>UAC - Tipped over oil drum</t>
  </si>
  <si>
    <t>Título: UAC - Tipped over oil drum | Descrição: While passing near Module 10, we found a new oil drum from the MGC (Marine Gasoil Cooler) that had tipped over. Upon assessing the situation, we noticed that it was leaking both from the bottom and from the sealed top lid.
 We secured the drum to prevent it from rolling and promptly informed the Safety Officer about the risk of oil spillage in… | Risk Area: Non-process safety related leaks, spills, fires or explosions | Task/Activity: Maintenance, inspection, testing | Termos/indícios: leaking, spillage, process safety, non-process safety related leaks, spills, fires or explosions, risk area: process/leak/spill</t>
  </si>
  <si>
    <t>leaking, spillage, process safety, non-process safety related leaks, spills, fires or explosions, risk area: process/leak/spill</t>
  </si>
  <si>
    <t>While passing near Module 10, we found a new oil drum from the MGC (Marine Gasoil Cooler) that had tipped over. Upon assessing the situation, we noticed that it was leaking both from the bottom and from the sealed top lid.
We secured the drum to prevent it from rolling and promptly informed the Safety Officer about the risk of oil spillage into the sea. Additionally, we recommended that the Tech Lubrin be contacted to explore the possibility of transferring the oil from this drum to another one to avoid any loss.</t>
  </si>
  <si>
    <t>NM - Floodlight dropped from support to grating</t>
  </si>
  <si>
    <t>Título: NM - Floodlight dropped from support to grating | Descrição: IFS being created. A floodlight mounted on the handrail of the starboard side life boat access felt from its support on the grating. Corrosion to its retaining bolt is believe to be the cause. The floodlight had secondary retention installed (stainless steel net and cable) that would have preventing it to fall to the deck below if it had felt outward of the… | Risk Area: Dropped or fallen objects | Task/Activity: Normal operation | Termos/indícios: dropped from, secondary retention, dropped or fallen objects, risk area: dropped/fallen objects</t>
  </si>
  <si>
    <t>dropped from, secondary retention, dropped or fallen objects, risk area: dropped/fallen objects</t>
  </si>
  <si>
    <t>IFS being created. A floodlight mounted on the handrail of the starboard side life boat access felt from its support on the grating. Corrosion to its retaining bolt is believe to be the cause. The floodlight had secondary retention installed (stainless steel net and cable) that would have preventing it to fall to the deck below if it had felt outward of the handrail instead of inward. Floodlight weight is around 30kg and mounting height is around 1,1m. Fall energy is around 320 J. Reasonable consequence expect to be RWC or LTI as safety boots are resistant to about 200 J.</t>
  </si>
  <si>
    <t>LOPC - Lube oil leak from Instrument air compressor A</t>
  </si>
  <si>
    <t>Título: LOPC - Lube oil leak from Instrument air compressor A | Descrição: PSO card raised
 "during inspection on instr air compressor A  it was observed an oil leak from rubber hose to oil receiver. Immediately the equipment was stopped and chaned over to another unit"
 Estimated volumes 10 drops per minute | Risk Area: Process safety | Task/Activity: Equipment or process related | Human Factors: Tools, equipment and workspace | Termos/indícios: lopc, leak, oil leak, process safety, risk area: process/leak/spill</t>
  </si>
  <si>
    <t>PSO card raised
"during inspection on instr air compressor A  it was observed an oil leak from rubber hose to oil receiver. Immediately the equipment was stopped and chaned over to another unit"
Estimated volumes 10 drops per minute</t>
  </si>
  <si>
    <t>Immediately the equipment was stopped and chaned over to another unit"
Estimated volumes 10 drops per minute Título: LOPC - Lube oil leak from Instrument air compressor A | Descrição: PSO card raised
 "during inspection on instr air compressor A  it was observed an oil leak from rubber hose to oil receiver. / Immediately the equipment was stopped and chaned over to another unit"
 Estimated volumes 10 drops per minute | Risk Area: Process safety | Task/Activity: Equipment or process related | Hu</t>
  </si>
  <si>
    <t>UAC - Found a cigarette lighter left on FPSO Helideck lounge</t>
  </si>
  <si>
    <t>Título: UAC - Found a cigarette lighter left on FPSO Helideck lounge | Descrição: It was identified by Safety dept on  prohibited object "cigarette lighter"  on briefing aera at Helideck lounge. 
 The object was collected and will be discarded in proper manner. 
 Safety message reinforced and discussed with FPSO crew the potential hazards associated of this object onboard, topic also included on Safety Town Hall. Aviation tea… | Risk Area: Non-process safety related leaks, spills, fires or explosions | Task/Activity: Other; Office, accommodation, catering | Termos/indícios: process safety, non-process safety related leaks, spills, fires or explosions, risk area: process/leak/spill</t>
  </si>
  <si>
    <t>It was identified by Safety dept on  prohibited object "cigarette lighter"  on briefing aera at Helideck lounge. 
The object was collected and will be discarded in proper manner. 
Safety message reinforced and discussed with FPSO crew the potential hazards associated of this object onboard, topic also included on Safety Town Hall. Aviation team  informed to reinforce the message on  pre-embark briefing and luggage inspections.</t>
  </si>
  <si>
    <t>UAC - Restricted area violation</t>
  </si>
  <si>
    <t>Título: UAC - Restricted area violation | Descrição: During treatment and paint job an employee cross the barricaded area without authorization.
 Stopped the employee and requested him to follow the procedures. | Risk Area: Minor cuts, abrasions, burns or punctures | Task/Activity: Maintenance, inspection, testing | Termos/indícios: minor cuts, abrasions, burns or punctures, risk area: cuts/health</t>
  </si>
  <si>
    <t>During treatment and paint job an employee cross the barricaded area without authorization.
Stopped the employee and requested him to follow the procedures.</t>
  </si>
  <si>
    <t>Stopped the employee and requested him to follow the procedures. / Stopped the employee and requested him to follow the procedures.</t>
  </si>
  <si>
    <t>UAC -  working on sponson without watcher</t>
  </si>
  <si>
    <t>Título: UAC -  working on sponson without watcher | Descrição: During the safety round I noticed that the employee was working on the sponson in  area protected by scaffold structure but he was alone. In the TRA said that he must have a watcher.
 Stopped the job and requested the supervisor to provide and keep the watcher there all the time. | Risk Area: Falls from height (people) | Task/Activity: Working at height | Termos/indícios: scaffold, working at height, falls from height (people), task/risk: height</t>
  </si>
  <si>
    <t>During the safety round I noticed that the employee was working on the sponson in  area protected by scaffold structure but he was alone. In the TRA said that he must have a watcher.
Stopped the job and requested the supervisor to provide and keep the watcher there all the time.</t>
  </si>
  <si>
    <t>Stopped the job and requested the supervisor to provide and keep the watcher there all the time. / Stopped the job and requested the supervisor to provide and keep the watcher there all the time.</t>
  </si>
  <si>
    <t>UAC - loose cable with risk of drop</t>
  </si>
  <si>
    <t>Título: UAC - loose cable with risk of drop | Descrição: Whilst performing task on the equipment deck, I noticed that there was a cable hanging loosely onto a cable tray. It was swinging due to the heavy wind and could potentially drop.
 I, together with my co-worker removed the cable tray from the cable and secured the cable. | Risk Area: Dropped or fallen objects | Task/Activity: Normal operation | Termos/indícios: loose, hanging, dropped or fallen objects, risk area: dropped/fallen objects</t>
  </si>
  <si>
    <t>Whilst performing task on the equipment deck, I noticed that there was a cable hanging loosely onto a cable tray. It was swinging due to the heavy wind and could potentially drop.
I, together with my co-worker removed the cable tray from the cable and secured the cable.</t>
  </si>
  <si>
    <t>I, together with my co-worker removed the cable tray from the cable and secured the cable. / I, together with my co-worker removed the cable tray from the cable and secured the cable.</t>
  </si>
  <si>
    <t>UAC - damaged protection on electric cable</t>
  </si>
  <si>
    <t>Título: UAC - damaged protection on electric cable | Descrição: Observed that the electrical cable had some damage on the cable protection.
 Informed the SO and electrical supervisor. | Risk Area: Exposure to electricity | Task/Activity: Normal operation | Termos/indícios: electrical, electric, exposure to electricity, risk area: electricity</t>
  </si>
  <si>
    <t>Observed that the electrical cable had some damage on the cable protection.
Informed the SO and electrical supervisor.</t>
  </si>
  <si>
    <t>UAC - Compressed air hose without safety pin.</t>
  </si>
  <si>
    <t>Título: UAC - Compressed air hose without safety pin. | Descrição: Spotted a compressed air hose without safety pin.
 I disconnected the hose and placed a pin that was in the mechanical workshop. To avoid any type of accident or incident. | Risk Area: Minor cuts, abrasions, burns or punctures | Task/Activity: Normal operation | Termos/indícios: minor cuts, abrasions, burns or punctures, risk area: cuts/health</t>
  </si>
  <si>
    <t>Spotted a compressed air hose without safety pin.
I disconnected the hose and placed a pin that was in the mechanical workshop. To avoid any type of accident or incident.</t>
  </si>
  <si>
    <t>UAC - potential trip hazard</t>
  </si>
  <si>
    <t>Título: UAC - potential trip hazard | Descrição: While walking on Engine Room lower platform I have noticed air hose crossing walkway which can create a trip hazard
 Requested to reroute the hose and it was done immediately and job continued. | Risk Area: Slips and trips | Task/Activity: Walking, ascending, descending | Termos/indícios: trip, walkway, platform, slips and trips, walking, ascending, descending, risk area: slips/falls</t>
  </si>
  <si>
    <t>trip, walkway, platform, slips and trips, walking, ascending, descending, risk area: slips/falls</t>
  </si>
  <si>
    <t>While walking on Engine Room lower platform I have noticed air hose crossing walkway which can create a trip hazard
Requested to reroute the hose and it was done immediately and job continued.</t>
  </si>
  <si>
    <t>UAC - manipulating grinder without impact guard</t>
  </si>
  <si>
    <t>Título: UAC - manipulating grinder without impact guard | Descrição: During my intervention today,3rd Party  working in front of the starboard lifeboat with a grinder without its impact guard.
 I stopped the job and explained the risks, and asked him to pick up the grinder guard to prevent serious accidents or deep cuts. He stopped the work and went to get it. | Risk Area: Minor cuts, abrasions, burns or punctures | Task/Activity: Hot work | Termos/indícios: lifeboat, emergency equipment/context</t>
  </si>
  <si>
    <t>During my intervention today,3rd Party  working in front of the starboard lifeboat with a grinder without its impact guard.
I stopped the job and explained the risks, and asked him to pick up the grinder guard to prevent serious accidents or deep cuts. He stopped the work and went to get it.</t>
  </si>
  <si>
    <t>I stopped the job and explained the risks, and asked him to pick up the grinder guard to prevent serious accidents or deep cuts. / He stopped the work and went to get it.</t>
  </si>
  <si>
    <t>LOPC - Sea water cooling pump leaking</t>
  </si>
  <si>
    <t>Título: LOPC - Sea water cooling pump leaking | Descrição: During routine check of engine room it was noticed leak on the dicsharge spool of the Turbine Alternator SeaWater Coolin Pump "A" . Pump was changed over to "C" WO 107024696 was created | Risk Area: Non-process safety related leaks, spills, fires or explosions | Task/Activity: Maintenance, inspection, testing | Human Factors: Tools, equipment and workspace | Termos/indícios: lopc, leak, leaking, process safety, non-process safety related leaks, spills, fires or explosions, risk area: process/leak/spill</t>
  </si>
  <si>
    <t>During routine check of engine room it was noticed leak on the dicsharge spool of the Turbine Alternator SeaWater Coolin Pump "A" . Pump was changed over to "C" WO 107024696 was created</t>
  </si>
  <si>
    <t>LOPC - Sea water leakage in the overboard discharge spool</t>
  </si>
  <si>
    <t>Título: LOPC - Sea water leakage in the overboard discharge spool | Descrição: During aft fire pump test, it was observed a pin hole in the overboard discharge line section towards at the main deck | Risk Area: Non-process safety related leaks, spills, fires or explosions | Task/Activity: Maintenance, inspection, testing | Human Factors: Tools, equipment and workspace | Termos/indícios: lopc, leakage, process safety, non-process safety related leaks, spills, fires or explosions, risk area: process/leak/spill</t>
  </si>
  <si>
    <t>lopc, leakage, process safety, non-process safety related leaks, spills, fires or explosions, risk area: process/leak/spill</t>
  </si>
  <si>
    <t>During aft fire pump test, it was observed a pin hole in the overboard discharge line section towards at the main deck</t>
  </si>
  <si>
    <t>LOPC - Discharge valve sweating</t>
  </si>
  <si>
    <t>Título: LOPC - Discharge valve sweating | Descrição: Observed sweating condition on T24-BU-805 (IGFU pump B disch valve). No weep observed but there is asfalt formation on valve body 
 Supv was informed to request corrective action -&gt; WO 107024814 | Risk Area: Non-process safety related leaks, spills, fires or explosions | Task/Activity: Other | Human Factors: Tools, equipment and workspace | Termos/indícios: lopc, weep, process safety, non-process safety related leaks, spills, fires or explosions, risk area: process/leak/spill</t>
  </si>
  <si>
    <t>Observed sweating condition on T24-BU-805 (IGFU pump B disch valve). No weep observed but there is asfalt formation on valve body 
Supv was informed to request corrective action -&gt; WO 107024814</t>
  </si>
  <si>
    <t>UAC - Instrument fell down</t>
  </si>
  <si>
    <t>Título: UAC - Instrument fell down | Descrição: Observed that intrument M61PST 209 fall down on floor.
 Informed to Integrity Spv | Risk Area: Dropped or fallen objects | Task/Activity: Normal operation | Human Factors: Tools, equipment and workspace | Termos/indícios: dropped or fallen objects, risk area: dropped/fallen objects</t>
  </si>
  <si>
    <t>Observed that intrument M61PST 209 fall down on floor.
Informed to Integrity Spv</t>
  </si>
  <si>
    <t>NM - cable tray slide down to the main deck</t>
  </si>
  <si>
    <t>Título: NM - cable tray slide down to the main deck | Descrição: On August 12, at approximately 3:05 p.m., an employee was walking on the main deck below the LeR module and noticed that a trash bin cover was damaged by a cable tray cover which slide down from height above. As he approached the location, he observed that the upper cable tray besides the LER and on the overside location, was partially without cable tray co… | Risk Area: Dropped or fallen objects | Task/Activity: Other | Human Factors: Task and procedure design; Tools, equipment and workspace | Termos/indícios: drop object, dropped or fallen objects, risk area: dropped/fallen objects</t>
  </si>
  <si>
    <t>On August 12, at approximately 3:05 p.m., an employee was walking on the main deck below the LeR module and noticed that a trash bin cover was damaged by a cable tray cover which slide down from height above. As he approached the location, he observed that the upper cable tray besides the LER and on the overside location, was partially without cable tray cover.
Action taken:
Performed inspection in the location
Started a drop object campaign to inspect all cable tray and similar around the ship to verify the safety conditions
Safety Stand Down / safety moment with all crew to inform the incident
Started the Incident Investigation (SBM internal process)</t>
  </si>
  <si>
    <t>UAC - Corroded riser transmitter support</t>
  </si>
  <si>
    <t>Perda de controle de poço / blowout; Integridade/manutenção degradada</t>
  </si>
  <si>
    <t>Título: UAC - Corroded riser transmitter support | Descrição: Observed one support for risers transmitter fully corroded and down on floor.
 Informed to Integrity Spv | Risk Area: Dropped or fallen objects | Task/Activity: Normal operation | Termos/indícios: dropped or fallen objects, risk area: dropped/fallen objects</t>
  </si>
  <si>
    <t>Observed one support for risers transmitter fully corroded and down on floor.
Informed to Integrity Spv</t>
  </si>
  <si>
    <t>UAC - opened hatch without isolation</t>
  </si>
  <si>
    <t>Título: UAC - opened hatch without isolation | Descrição: During a routine inspection, an open hatch was identified. The opening poses a significant fall risk due to the considerable height.   Warning Chains: Found on the ground, they were not properly positioned to indicate the danger.Containment   The containment scaffolding was out of place, leaving the opening exposed and unprotected.
 I moved th… | Risk Area: Falls from height (people) | Task/Activity: Maintenance, inspection, testing | Termos/indícios: fall, opening, falls from height (people), risk area: slips/falls</t>
  </si>
  <si>
    <t>fall, opening, falls from height (people), risk area: slips/falls</t>
  </si>
  <si>
    <t>During a routine inspection, an open hatch was identified. The opening poses a significant fall risk due to the considerable height.   Warning Chains: Found on the ground, they were not properly positioned to indicate the danger.Containment   The containment scaffolding was out of place, leaving the opening exposed and unprotected.
I moved the chains to ensure they were correctly placed to signal the hazard and i repositioned the scaffolding to the correct location, effectively covering the opening and preventing any potential falls.</t>
  </si>
  <si>
    <t>Título: UAC - opened hatch without isolation | Descrição: During a routine inspection, an open hatch was identified.</t>
  </si>
  <si>
    <t>UAC - corroded floodlight supports</t>
  </si>
  <si>
    <t>Título: UAC - corroded floodlight supports | Descrição: Observed 1 floodlight with supports heavily corroded, located above passage of personel, secondary retention installed on support that would fall together
 Informed Safety officer fpot tracking and treatment as part of upcoming dropped objects hazards hunt campaign | Risk Area: Dropped or fallen objects | Task/Activity: Maintenance, inspection, testing | Termos/indícios: secondary retention, dropped or fallen objects, risk area: dropped/fallen objects</t>
  </si>
  <si>
    <t>Observed 1 floodlight with supports heavily corroded, located above passage of personel, secondary retention installed on support that would fall together
Informed Safety officer fpot tracking and treatment as part of upcoming dropped objects hazards hunt campaign</t>
  </si>
  <si>
    <t>UAC - Hanging transmitter</t>
  </si>
  <si>
    <t>Título: UAC - Hanging transmitter | Descrição: At the collar deck identified a transmitter PDST 359 which is almost detached from the main support hanging on cables. Considering the weight of the support there is a high probability the cable may be damaged.
 Discuss with the instrument supervisor to relocate the transmitter and cable to be able to remove safely the potential drop object fr… | Risk Area: Dropped or fallen objects | Task/Activity: Maintenance, inspection, testing | Termos/indícios: drop object, hanging, dropped or fallen objects, risk area: dropped/fallen objects</t>
  </si>
  <si>
    <t>At the collar deck identified a transmitter PDST 359 which is almost detached from the main support hanging on cables. Considering the weight of the support there is a high probability the cable may be damaged.
Discuss with the instrument supervisor to relocate the transmitter and cable to be able to remove safely the potential drop object from its original position.</t>
  </si>
  <si>
    <t>Discuss with the instrument supervisor to relocate the transmitter and cable to be able to remove safely the potential drop object from its original position. / Discuss with the instrument supervisor to relocate the transmitter and cable to be able to remove safely the potential drop object fr… | Risk Area: Dropped or fallen objects | Task/Activity: Maintenance, inspection, testing | Termos/indícios: drop object, hanging, dropped or fallen objects, risk area: dropped/fallen objects</t>
  </si>
  <si>
    <t>UAC - corroded stairs on FRC access</t>
  </si>
  <si>
    <t>Título: UAC - corroded stairs on FRC access | Descrição: During the inspection of the life boat, I observed that there are two steps on the access ladder to the FRC that are heavily corroded. This could cause accidents.
 The case was reported to the OIS and SPIE for evaluation. | Risk Area: Slips and trips | Task/Activity: Maintenance, inspection, testing | Human Factors: Tools, equipment and workspace | Termos/indícios: stairs, ladder, slips and trips, risk area: slips/falls</t>
  </si>
  <si>
    <t>stairs, ladder, slips and trips, risk area: slips/falls</t>
  </si>
  <si>
    <t>During the inspection of the life boat, I observed that there are two steps on the access ladder to the FRC that are heavily corroded. This could cause accidents.
The case was reported to the OIS and SPIE for evaluation.</t>
  </si>
  <si>
    <t>UAC - Corrosion in fire water line</t>
  </si>
  <si>
    <t>Título: UAC - Corrosion in fire water line | Descrição: During my worksite visit. Inspection observed several corrosion condition along the fire water line to feed fire fight canyons in helideck area
 The condition was shown and share to Spie supv in order to take immediately action since it is safety critical element FiFi | Risk Area: Non-process safety related leaks, spills, fires or explosions | Task/Activity: Maintenance, inspection, testing | Human Factors: Tools, equipment and workspace | Termos/indícios: inspection, corrosion, maintenance, inspection, testing, tools, equipment and workspace, task: maintenance/inspection/testing</t>
  </si>
  <si>
    <t>During my worksite visit. Inspection observed several corrosion condition along the fire water line to feed fire fight canyons in helideck area
The condition was shown and share to Spie supv in order to take immediately action since it is safety critical element FiFi</t>
  </si>
  <si>
    <t>UAC -  corroded luminary support with improper anchoring point</t>
  </si>
  <si>
    <t>Título: UAC -  corroded luminary support with improper anchoring point | Descrição: During my worksite visit inspection, observed lumminary support with corrosion degradetion, However, the lumminary has a retention wire on it but ancorage is in the corroded support instead to be in handrail.
 The condition was shown to safety officer to rectify the ancorage Point. | Risk Area: Dropped or fallen objects | Task/Activity: Maintenance, inspection, testing | Termos/indícios: inspection, corrosion, corroded, maintenance, inspection, testing, task: maintenance/inspection/testing</t>
  </si>
  <si>
    <t>During my worksite visit inspection, observed lumminary support with corrosion degradetion, However, the lumminary has a retention wire on it but ancorage is in the corroded support instead to be in handrail.
The condition was shown to safety officer to rectify the ancorage Point.</t>
  </si>
  <si>
    <t>UAC - Cracked stair step in engine room</t>
  </si>
  <si>
    <t>Título: UAC - Cracked stair step in engine room | Descrição: Observed 01 stair step in engine room with a crack and about to break. It is the last step of staircase coming down from upper deck 2 risk of stair breaking and personel injury after tripping.
 Informed to engine room supervisor for verification and treatment. | Risk Area: Slips and trips | Task/Activity: Normal operation | Human Factors: Tools, equipment and workspace | Termos/indícios: stair, staircase, deck, slips and trips, risk area: slips/falls</t>
  </si>
  <si>
    <t>stair, staircase, deck, slips and trips, risk area: slips/falls</t>
  </si>
  <si>
    <t>Observed 01 stair step in engine room with a crack and about to break. It is the last step of staircase coming down from upper deck 2 risk of stair breaking and personel injury after tripping.
Informed to engine room supervisor for verification and treatment.</t>
  </si>
  <si>
    <t>UAC - Mislabeled fire extinguisher</t>
  </si>
  <si>
    <t>Título: UAC - Mislabeled fire extinguisher | Descrição: I noticed during area inspection at Module 16 a Foam extinguisher wheeled unit with a tarpaulin cover and this cover it is identified \(Label\) as Dry ponder wheeled unit.
 I reported to Safety officer about this wrong identification. This can cause a wrong selection during an emergency. | Risk Area: Minor cuts, abrasions, burns or punctures | Task/Activity: Maintenance, inspection, testing | Human Factors: Tools, equipment and workspace | Termos/indícios: inspection, maintenance, inspection, testing, tools, equipment and workspace, task: maintenance/inspection/testing</t>
  </si>
  <si>
    <t>I noticed during area inspection at Module 16 a Foam extinguisher wheeled unit with a tarpaulin cover and this cover it is identified \(Label\) as Dry ponder wheeled unit.
I reported to Safety officer about this wrong identification. This can cause a wrong selection during an emergency.</t>
  </si>
  <si>
    <t>UAC - Disorganized Equipment and Slippery Floor in Confined Space 5C</t>
  </si>
  <si>
    <t>Título: UAC - Disorganized Equipment and Slippery Floor in Confined Space 5C | Descrição: During the pre-job meeting on the main deck near confined space 5C, it was observed that some equipment was disorganized, potentially causing trips and falls, and the floor was slippery due to oily residues.
 The vendor supervisor (Tiger) and the responsible SBM were notified and requested to organize and clean the area before starting the tas… | Risk Area: Slips and trips | Task/Activity: Cleaning, housekeeping | Termos/indícios: slippery, deck, floor, slips and trips, risk area: slips/falls</t>
  </si>
  <si>
    <t>During the pre-job meeting on the main deck near confined space 5C, it was observed that some equipment was disorganized, potentially causing trips and falls, and the floor was slippery due to oily residues.
The vendor supervisor (Tiger) and the responsible SBM were notified and requested to organize and clean the area before starting the task. This action was carried out immediately after the pre-job meeting. The area was left clean and free of residues on the floor.</t>
  </si>
  <si>
    <t>UAC - Handrail in poor condition with risk of MOB</t>
  </si>
  <si>
    <t>Título: UAC - Handrail in poor condition with risk of MOB | Descrição: It was observed that there is a handrail near workshop at poop deck with risk of potential MOB (man overboard)
 I informed to OIS supervisor and provider new handrail and installed in place. | Risk Area: Falls from height (people) | Task/Activity: Maintenance, inspection, testing | Human Factors: Tools, equipment and workspace | Termos/indícios: handrail, deck, falls from height (people), risk area: slips/falls</t>
  </si>
  <si>
    <t>It was observed that there is a handrail near workshop at poop deck with risk of potential MOB (man overboard)
I informed to OIS supervisor and provider new handrail and installed in place.</t>
  </si>
  <si>
    <t>UAC - Corroded fire hydrant valve</t>
  </si>
  <si>
    <t>Incêndio, explosão ou fonte de ignição; Perda de contenção / vazamento / derramamento; Prontidão de emergência / equipamento de emergência indisponível</t>
  </si>
  <si>
    <t>Título: UAC - Corroded fire hydrant valve | Descrição: During deck areas inspection I have noticed that Valve of fire hydrant - F31-01-055 was completly damaged, unabling to open the valve if required. Valve of the hydrant F31-01-054 found badly corroded.
 Reported to Safety Department | Risk Area: Non-process safety related leaks, spills, fires or explosions | Task/Activity: Maintenance, inspection, testing | Termos/indícios: inspection, damaged, corroded, maintenance, inspection, testing, task: maintenance/inspection/testing</t>
  </si>
  <si>
    <t>UAC - Defective gas detector in poop deck</t>
  </si>
  <si>
    <t>Título: UAC - Defective gas detector in poop deck | Descrição: During deck areas inspection I was checking condition of the workshop on the poop deck and noticed that gas detector was off, while job was ongoing. When one of the persons tried to switch it on, error appeared.
 They were requested to stop and replace gas detector. | Risk Area: Exposure to workplace health hazards | Task/Activity: Maintenance, inspection, testing | Human Factors: Tools, equipment and workspace | Termos/indícios: detector, maintenance, inspection, testing, safety critical device clue</t>
  </si>
  <si>
    <t>During deck areas inspection I was checking condition of the workshop on the poop deck and noticed that gas detector was off, while job was ongoing. When one of the persons tried to switch it on, error appeared.
They were requested to stop and replace gas detector.</t>
  </si>
  <si>
    <t>They were requested to stop and replace gas detector. / They were requested to stop and replace gas detector.</t>
  </si>
  <si>
    <t>UAC - Trip hazard on room lower platform</t>
  </si>
  <si>
    <t>Título: UAC - Trip hazard on room lower platform | Descrição: While walking on Engine Room lower platform I have noticed air hose crossing walkway which can create a trip hazard
 Requested to reroute the hose and it was done immediately and job continued. | Risk Area: Slips and trips | Task/Activity: Walking, ascending, descending | Human Factors: Tools, equipment and workspace | Termos/indícios: trip, walkway, platform, slips and trips, walking, ascending, descending, risk area: slips/falls</t>
  </si>
  <si>
    <t>UAC - inappropriate conditons on confined working</t>
  </si>
  <si>
    <t>Título: UAC - inappropriate conditons on confined working | Descrição: The lighting insed the confine space was placed on the opposite side of the work area, and the ventilation is insufficient. | Risk Area: Exposure to workplace health hazards | Task/Activity: Confined space | Human Factors: Task and procedure design | Termos/indícios: exposure to workplace health hazards, risk area: cuts/health</t>
  </si>
  <si>
    <t>The lighting insed the confine space was placed on the opposite side of the work area, and the ventilation is insufficient.</t>
  </si>
  <si>
    <t>SAC - Working properly on air compressor B</t>
  </si>
  <si>
    <t>Título: SAC - Working properly on air compressor B | Descrição: I observed my co worker working on instrument air compressor "B" maintenance that time he was using full PPE, use correct tools for the job, follow the correct procedure. PTW on place, area was barricaded.
 I thanks him for safe job. | Task/Activity: Normal operation | Termos/indícios: safe act or condition, observation type: safe act/condition</t>
  </si>
  <si>
    <t>I observed my co worker working on instrument air compressor "B" maintenance that time he was using full PPE, use correct tools for the job, follow the correct procedure. PTW on place, area was barricaded.
I thanks him for safe job.</t>
  </si>
  <si>
    <t>0C</t>
  </si>
  <si>
    <t>UAC - Unauthorized remote access into EWS server</t>
  </si>
  <si>
    <t>Título: UAC - Unauthorized remote access into EWS server | Descrição: On 05/Sept around 4:00am the Norway engineer (third-party contractor) has connected remotely to the EWS server without authorization to resume ON7 troubleshooting , he finished the connection at 4:10am. During the remote connection he attempt to open ETU software but without success and got data from sniffer log, those actions did not generate any impact to… | Risk Area: Security related | Task/Activity: Maintenance, inspection, testing; Other | Human Factors: Team communication, coordination, planning | Termos/indícios: unauthorized, security related, risk area: security</t>
  </si>
  <si>
    <t>unauthorized, security related, risk area: security</t>
  </si>
  <si>
    <t>On 05/Sept around 4:00am the Norway engineer (third-party contractor) has connected remotely to the EWS server without authorization to resume ON7 troubleshooting , he finished the connection at 4:10am. During the remote connection he attempt to open ETU software but without success and got data from sniffer log, those actions did not generate any impact to the system nor to the ON7 communication.</t>
  </si>
  <si>
    <t>LOPC - HC leak from IGFU reject pump B mech seal</t>
  </si>
  <si>
    <t>Título: LOPC - HC leak from IGFU reject pump B mech seal | Descrição: PSO card "observed IGFU reject pump B 2411B weeping from seal. Stopped pump and started pump A". 10 drops/min. WO 107025251 | Risk Area: Process safety | Task/Activity: Equipment or process related | Termos/indícios: lopc, leak, weeping, process safety, risk area: process/leak/spill</t>
  </si>
  <si>
    <t>lopc, leak, weeping, process safety, risk area: process/leak/spill</t>
  </si>
  <si>
    <t>PSO card "observed IGFU reject pump B 2411B weeping from seal. Stopped pump and started pump A". 10 drops/min. WO 107025251</t>
  </si>
  <si>
    <t>Stopped pump and started pump A". / Stopped pump and started pump A".</t>
  </si>
  <si>
    <t>LOPC - MeOH leak from Pump D head</t>
  </si>
  <si>
    <t>Título: LOPC - MeOH leak from Pump D head | Descrição: PSO card. MeOH drip observed from pump D. system isolated. 100 drops per min. WO raised. | Risk Area: Process safety | Task/Activity: Equipment or process related | Termos/indícios: lopc, leak, process safety, risk area: process/leak/spill</t>
  </si>
  <si>
    <t>PSO card. MeOH drip observed from pump D. system isolated. 100 drops per min. WO raised.</t>
  </si>
  <si>
    <t>system isolated. / system isolated.</t>
  </si>
  <si>
    <t>LOPC - Gas leak from instrumentation connection on Riser 4</t>
  </si>
  <si>
    <t>Título: LOPC - Gas leak from instrumentation connection on Riser 4 | Descrição: PSO card. Faint scent of gas identified at turret. Source identified to be from pressure transmitter M61-PST-152 connection to Riser 4 (~137 bar), upstream sensor double block and bleed valve. DBB closed. 2% LEL read sporadically with the detected pressed against the connection. WO 107025395. | Risk Area: Process safety | Task/Activity: Equipment or process related | Termos/indícios: lopc, leak, gas leak, gas, process safety, risk area: process/leak/spill</t>
  </si>
  <si>
    <t>PSO card. Faint scent of gas identified at turret. Source identified to be from pressure transmitter M61-PST-152 connection to Riser 4 (~137 bar), upstream sensor double block and bleed valve. DBB closed. 2% LEL read sporadically with the detected pressed against the connection. WO 107025395.</t>
  </si>
  <si>
    <t>UAC - Employee not wearing safety harness</t>
  </si>
  <si>
    <t>Título: UAC - Employee not wearing safety harness | Descrição: Observed an employee not wearing a safety harness during his activity
 Stop work intervetion was made, explained the risks associated for not weating a safety harness suggest to have an acess plataform or use a safety harness supervisor was informed | Risk Area: Falls from height (people) | Task/Activity: Working at height | Termos/indícios: harness, working at height, falls from height (people), task/risk: height</t>
  </si>
  <si>
    <t>Observed an employee not wearing a safety harness during his activity
Stop work intervetion was made, explained the risks associated for not weating a safety harness suggest to have an acess plataform or use a safety harness supervisor was informed</t>
  </si>
  <si>
    <t xml:space="preserve">Observed an employee not wearing a safety harness during his activity
Stop work intervetion was made, explained the risks associated for not weating a safety harness suggest to have an acess plataform or use a safety harness supervisor was informed Título: UAC - Employee not wearing safety harness | Descrição: Observed an employee not wearing a safety harness during his activity
 Stop work intervetion was made, explained the risks associated for not weating a safety harness suggest to have </t>
  </si>
  <si>
    <t>UAC - Aircraft life vests in poor condition</t>
  </si>
  <si>
    <t>Título: UAC - Aircraft life vests in poor condition | Descrição: The aircraft life vests are in poor condition. This is making it even difficult to put them on the body correctly.
 We are sending an email to the onshore personnel regarding this issue. | Risk Area: Air transport | Task/Activity: Air transport operations (including drones, excluding airport refueling &amp; business travel) | Termos/indícios: aircraft, air transport, air transport operations, risk area: air</t>
  </si>
  <si>
    <t>The aircraft life vests are in poor condition. This is making it even difficult to put them on the body correctly.
We are sending an email to the onshore personnel regarding this issue.</t>
  </si>
  <si>
    <t>UAC - Improperly packed delivery</t>
  </si>
  <si>
    <t>Título: UAC - Improperly packed delivery | Descrição: We received the materials in the chopper with the boxes openning and in no condition for safe manual handling.
 We are sending an e-mail to S/O | Risk Area: Slips and trips | Task/Activity: Manual handling, tool use | Human Factors: Tools, equipment and workspace | Termos/indícios: slips and trips, risk area: slips/falls</t>
  </si>
  <si>
    <t>We received the materials in the chopper with the boxes openning and in no condition for safe manual handling.
We are sending an e-mail to S/O</t>
  </si>
  <si>
    <t>UAC - Equipment cable obstructing escape route</t>
  </si>
  <si>
    <t>Título: UAC - Equipment cable obstructing escape route | Descrição: An equipment cable was obstructing part of the escape route. The staff working on-site were asked to adjust it to clear the escape route, which they did | Risk Area: Slips and trips | Task/Activity: Maintenance, inspection, testing | Termos/indícios: slips and trips, risk area: slips/falls</t>
  </si>
  <si>
    <t>An equipment cable was obstructing part of the escape route. The staff working on-site were asked to adjust it to clear the escape route, which they did</t>
  </si>
  <si>
    <t>UAC - potential drops in turret</t>
  </si>
  <si>
    <t>Título: UAC - potential drops in turret | Descrição: I conducted an inspection for potential drop objects in the turret. A items was found to be at risk of falling, A plate weighing approximately 12 kilograms. | Risk Area: Dropped or fallen objects | Task/Activity: Maintenance, inspection, testing | Termos/indícios: risk of falling, dropped or fallen objects, risk area: dropped/fallen objects</t>
  </si>
  <si>
    <t>I conducted an inspection for potential drop objects in the turret. A items was found to be at risk of falling, A plate weighing approximately 12 kilograms.</t>
  </si>
  <si>
    <t>UAC - Corroded fixed structures at liminal Supports</t>
  </si>
  <si>
    <t>Título: UAC - Corroded fixed structures at liminal Supports | Descrição: During my work routine, I noticed that some of the fixed structures where the liminal supports are located are apparently corroded.
 I informed the area authority. | Risk Area: Dropped or fallen objects | Task/Activity: Normal operation | Termos/indícios: dropped or fallen objects, risk area: dropped/fallen objects</t>
  </si>
  <si>
    <t>During my work routine, I noticed that some of the fixed structures where the liminal supports are located are apparently corroded.
I informed the area authority.</t>
  </si>
  <si>
    <t>UAC - loose guard rail</t>
  </si>
  <si>
    <t>Título: UAC - loose guard rail | Descrição: During the bunkering operation I noticed that the guard rail was coming loose and need immediately repair.
 Requested to the Cargo Supv to provide a repair. | Risk Area: Dropped or fallen objects | Task/Activity: Marine transport, operations and diving | Termos/indícios: loose, dropped or fallen objects, risk area: dropped/fallen objects</t>
  </si>
  <si>
    <t>During the bunkering operation I noticed that the guard rail was coming loose and need immediately repair.
Requested to the Cargo Supv to provide a repair.</t>
  </si>
  <si>
    <t>UAC - Corroded cable tray support</t>
  </si>
  <si>
    <t>Título: UAC - Corroded cable tray support | Descrição: Identified that the support for the module 02 cable try is completely corroded. The advanced corrosion has compromised the support's structure, causing the conduit to no longer be securely attached. This condition represents an imminent risk of falling for the electrical conduit, which could lead to accidents and damage to the structure and equipment._x000D… | Risk Area: Dropped or fallen objects | Task/Activity: Maintenance, inspection, testing | Termos/indícios: corrosion, corroded, maintenance, inspection, testing, task: maintenance/inspection/testing</t>
  </si>
  <si>
    <t>Identified that the support for the module 02 cable try is completely corroded. The advanced corrosion has compromised the support's structure, causing the conduit to no longer be securely attached. This condition represents an imminent risk of falling for the electrical conduit, which could lead to accidents and damage to the structure and equipment.
The area has been isolated to prevent accidents, and the issue has been reported to the Safety Officer, Wander.</t>
  </si>
  <si>
    <t>The area has been isolated to prevent accidents, and the issue has been reported to the Safety Officer, Wander.</t>
  </si>
  <si>
    <t>UAC - Eye wash station in poor condition</t>
  </si>
  <si>
    <t>Título: UAC - Eye wash station in poor condition | Descrição: The eye wash station on the 3rd deck of the Turret is in poor condition. It appears to be malfunctioning or not maintained properly, which compromises its effectiveness in case of an emergency. This poses a serious safety risk to personnel who may need to use it in the event of chemical exposure or other hazards.
 The support of the eye wash s… | Risk Area: Exposure to workplace health hazards | Task/Activity: Maintenance, inspection, testing | Termos/indícios: poor condition, maintenance, inspection, testing, task: maintenance/inspection/testing</t>
  </si>
  <si>
    <t>poor condition, maintenance, inspection, testing, task: maintenance/inspection/testing</t>
  </si>
  <si>
    <t>The eye wash station on the 3rd deck of the Turret is in poor condition. It appears to be malfunctioning or not maintained properly, which compromises its effectiveness in case of an emergency. This poses a serious safety risk to personnel who may need to use it in the event of chemical exposure or other hazards.
The support of the eye wash station was replaced, and the station was securely fastened to ensure it is properly maintained and ready for use.</t>
  </si>
  <si>
    <t>UAC - Improperly secured Nitrogen cylinder</t>
  </si>
  <si>
    <t>Título: UAC - Improperly secured Nitrogen cylinder | Descrição: A nitrogen cylinder in Module 10 is improperly secured. It is tied down incorrectly and is not fastened with the ratchet strap as required by the procedure. Given the strong swaying motion the unit is currently experiencing, there is a risk that the cylinder could fall, potentially causing an accident.
 I informed the person responsible so tha… | Risk Area: Dropped or fallen objects | Task/Activity: Maintenance, inspection, testing | Termos/indícios: tied, dropped or fallen objects, risk area: dropped/fallen objects</t>
  </si>
  <si>
    <t>A nitrogen cylinder in Module 10 is improperly secured. It is tied down incorrectly and is not fastened with the ratchet strap as required by the procedure. Given the strong swaying motion the unit is currently experiencing, there is a risk that the cylinder could fall, potentially causing an accident.
I informed the person responsible so that they can properly secure the cylinder according to the correct procedure.</t>
  </si>
  <si>
    <t>UAC - dangerous protuding metallic structures</t>
  </si>
  <si>
    <t>Título: UAC - dangerous protuding metallic structures | Descrição: Two metal structures were identified that appear to be remnants of a larger assembly. The upper parts seem to have been removed, leaving exposed and potentially sharp ends protruding. These exposed metal structures could pose significant safety risks, including the potential for injury to personnel or damage to equipment, especially in areas with high foot … | Risk Area: Minor cuts, abrasions, burns or punctures | Task/Activity: Maintenance, inspection, testing | Termos/indícios: minor cuts, abrasions, burns or punctures, risk area: cuts/health</t>
  </si>
  <si>
    <t>Two metal structures were identified that appear to be remnants of a larger assembly. The upper parts seem to have been removed, leaving exposed and potentially sharp ends protruding. These exposed metal structures could pose significant safety risks, including the potential for injury to personnel or damage to equipment, especially in areas with high foot traffic or operational activity.
The area around the metal structures has been isolated to prevent access and reduce the risk of injury.</t>
  </si>
  <si>
    <t>The upper parts seem to have been removed, leaving exposed and potentially sharp ends protruding. / The area around the metal structures has been isolated to prevent access and reduce the risk of injury.</t>
  </si>
  <si>
    <t>UAC - light fixture under risk of falling</t>
  </si>
  <si>
    <t>Título: UAC - light fixture under risk of falling | Descrição: During a routine inspection in the turret, I discovered a light fixture with significant corrosion on its support, posing a risk of falling.   The corroded fixture presents a safety hazard that requires prompt attention to prevent potential accidents. Regular inspections and timely reporting are crucial to maintaining a safe working environment.
 _x00… | Risk Area: Dropped or fallen objects | Task/Activity: Maintenance, inspection, testing | Termos/indícios: risk of falling, dropped or fallen objects, risk area: dropped/fallen objects</t>
  </si>
  <si>
    <t>During a routine inspection in the turret, I discovered a light fixture with significant corrosion on its support, posing a risk of falling.   The corroded fixture presents a safety hazard that requires prompt attention to prevent potential accidents. Regular inspections and timely reporting are crucial to maintaining a safe working environment.
The issue was immediately reported to the Safety Officer \(SO\).</t>
  </si>
  <si>
    <t>UAC - loose scaffold plate</t>
  </si>
  <si>
    <t>Título: UAC - loose scaffold plate | Descrição: Found a scaffold plate on top of cable tray with risk to drop to the deck underneath.
 Requested the scaffold supervisor to remove it. | Risk Area: Dropped or fallen objects | Task/Activity: Normal operation | Termos/indícios: loose, dropped or fallen objects, risk area: dropped/fallen objects</t>
  </si>
  <si>
    <t>Found a scaffold plate on top of cable tray with risk to drop to the deck underneath.
Requested the scaffold supervisor to remove it.</t>
  </si>
  <si>
    <t>Requested the scaffold supervisor to remove it. / Requested the scaffold supervisor to remove it.</t>
  </si>
  <si>
    <t>UAC - Unsecure transformer junction box</t>
  </si>
  <si>
    <t>Título: UAC - Unsecure transformer junction box | Descrição: While on the equipment deck, I have noticed a Ex transformer juntion box not fully secured by the second locker. Moreover the tenson tape was 90% removed.
 Discussed with the ex inspector to check all JB on equipment deck and install tension tape in all JBs as very exposed to rain and weather conditions. | Risk Area: Exposure to electricity | Task/Activity: Normal operation | Termos/indícios: exposure to electricity, risk area: electricity</t>
  </si>
  <si>
    <t>While on the equipment deck, I have noticed a Ex transformer juntion box not fully secured by the second locker. Moreover the tenson tape was 90% removed.
Discussed with the ex inspector to check all JB on equipment deck and install tension tape in all JBs as very exposed to rain and weather conditions.</t>
  </si>
  <si>
    <t>Moreover the tenson tape was 90% removed. / Moreover the tenson tape was 90% removed.</t>
  </si>
  <si>
    <t>UAC - Employee not using handrail</t>
  </si>
  <si>
    <t>Título: UAC - Employee not using handrail | Descrição: During my work routine, I observed an employee climbing the stairs in module 10 without using the handrail. He had his hands full.
 I stopped him and talked to him about the importance of using handrails whenever we access the stairs. | Risk Area: Slips and trips | Task/Activity: Walking, ascending, descending | Termos/indícios: stairs, handrail, slips and trips, walking, ascending, descending, risk area: slips/falls</t>
  </si>
  <si>
    <t>During my work routine, I observed an employee climbing the stairs in module 10 without using the handrail. He had his hands full.
I stopped him and talked to him about the importance of using handrails whenever we access the stairs.</t>
  </si>
  <si>
    <t>I stopped him and talked to him about the importance of using handrails whenever we access the stairs. / I stopped him and talked to him about the importance of using handrails whenever we access the stairs.</t>
  </si>
  <si>
    <t>UAC - Broken lifebuoy line</t>
  </si>
  <si>
    <t>Título: UAC - Broken lifebuoy line | Descrição: During FRC and MOB exercises, noticed that one of the lifebuoy's life line was so old that it broke under the weight of the wheel itself
 The lifebuoy was removed and Safety Department informed | Risk Area: Maritime and water related | Task/Activity: Other | Termos/indícios: lifebuoy, emergency equipment/context</t>
  </si>
  <si>
    <t>During FRC and MOB exercises, noticed that one of the lifebuoy's life line was so old that it broke under the weight of the wheel itself
The lifebuoy was removed and Safety Department informed</t>
  </si>
  <si>
    <t>During FRC and MOB exercises, noticed that one of the lifebuoy's life line was so old that it broke under the weight of the wheel itself
The lifebuoy was removed and Safety Department informed Título: UAC - Broken lifebuoy line | Descrição: During FRC and MOB exercises, noticed that one of the lifebuoy's life line was so old that it broke under the weight of the wheel itself
 The lifebuoy was removed and Safety Department informed | Risk Area: Maritime and water related | Task/Activity: Other |</t>
  </si>
  <si>
    <t>UAC - Exposed high temperature tubing</t>
  </si>
  <si>
    <t>Título: UAC - Exposed high temperature tubing | Descrição: Behind the chloropac unit have some tube with high temperature that put in risk employees that work at this area.
 Requested to the ER Supervisor to install a termic insulation there and put some signage to alerto our crew about this hot surfeace there. | Risk Area: Minor cuts, abrasions, burns or punctures | Task/Activity: Normal operation | Human Factors: Tools, equipment and workspace | Termos/indícios: minor cuts, abrasions, burns or punctures, risk area: cuts/health</t>
  </si>
  <si>
    <t>Behind the chloropac unit have some tube with high temperature that put in risk employees that work at this area.
Requested to the ER Supervisor to install a termic insulation there and put some signage to alerto our crew about this hot surfeace there.</t>
  </si>
  <si>
    <t>UAC - Beacon with risk of falling</t>
  </si>
  <si>
    <t>Título: UAC - Beacon with risk of falling | Descrição: During an inspection I noticed that some beacon was hanging close by 4SACC-BE due the corrosion on it support.
 I put some straps to secure this beacon and requested to OIS to prepare a new support to put the beacon back on it support. | Risk Area: Dropped or fallen objects | Task/Activity: Maintenance, inspection, testing | Human Factors: Tools, equipment and workspace | Termos/indícios: hanging, risk of falling, dropped or fallen objects, risk area: dropped/fallen objects</t>
  </si>
  <si>
    <t>hanging, risk of falling, dropped or fallen objects, risk area: dropped/fallen objects</t>
  </si>
  <si>
    <t>During an inspection I noticed that some beacon was hanging close by 4SACC-BE due the corrosion on it support.
I put some straps to secure this beacon and requested to OIS to prepare a new support to put the beacon back on it support.</t>
  </si>
  <si>
    <t>UAC - Potential drops with nozzle</t>
  </si>
  <si>
    <t>Título: UAC - Potential drops with nozzle | Descrição: I found a nozzle with risk to fall to the deck underneath.
 I removed it and give to SA. | Risk Area: Dropped or fallen objects | Task/Activity: Maintenance, inspection, testing | Termos/indícios: dropped or fallen objects, risk area: dropped/fallen objects</t>
  </si>
  <si>
    <t>I found a nozzle with risk to fall to the deck underneath.
I removed it and give to SA.</t>
  </si>
  <si>
    <t>I removed it and give to SA. / I removed it and give to SA.</t>
  </si>
  <si>
    <t>UAC - Drain U/S pump with only one barrier</t>
  </si>
  <si>
    <t>Título: UAC - Drain U/S pump with only one barrier | Descrição: Drain U/S pump P-T2821B had only one barrier. Discussed the topic with production supervisor who installed a cap to ensure double barrier on the drain and, hence, ensuring compliance to Process Safety Fundamental #1. | Risk Area: Process safety | Task/Activity: Normal operation | Termos/indícios: drain, process safety, risk area: process/leak/spill</t>
  </si>
  <si>
    <t>Drain U/S pump P-T2821B had only one barrier. Discussed the topic with production supervisor who installed a cap to ensure double barrier on the drain and, hence, ensuring compliance to Process Safety Fundamental #1.</t>
  </si>
  <si>
    <t>UAC - Employee not wearing safety goggles</t>
  </si>
  <si>
    <t>Título: UAC - Employee not wearing safety goggles | Descrição: Observed a person working without safety goggles.
 Stopped him &amp; reminded him to wear goggles at all times while working. | Risk Area: Minor cuts, abrasions, burns or punctures | Task/Activity: Normal operation | Human Factors: Tools, equipment and workspace | Termos/indícios: goggles, minor cuts, abrasions, burns or punctures, risk area: cuts/health, ppe/exposure clue</t>
  </si>
  <si>
    <t>goggles, minor cuts, abrasions, burns or punctures, risk area: cuts/health, ppe/exposure clue</t>
  </si>
  <si>
    <t>Observed a person working without safety goggles.
Stopped him &amp; reminded him to wear goggles at all times while working.</t>
  </si>
  <si>
    <t>Stopped him &amp; reminded him to wear goggles at all times while working. / Stopped him &amp; reminded him to wear goggles at all times while working.</t>
  </si>
  <si>
    <t>UAC - Flammable paint not stored correctly</t>
  </si>
  <si>
    <t>Título: UAC - Flammable paint not stored correctly | Descrição: At module 22, i have noticed 6 boxes with flamable paint stoed between deck heater alpha and bravo.
 Reported to production supervisor which took care of it and relocate it immediately in the right storage area \(paint locker\) | Risk Area: Non-process safety related leaks, spills, fires or explosions | Task/Activity: Cleaning, housekeeping | Termos/indícios: process safety, non-process safety related leaks, spills, fires or explosions, risk area: process/leak/spill</t>
  </si>
  <si>
    <t>At module 22, i have noticed 6 boxes with flamable paint stoed between deck heater alpha and bravo.
Reported to production supervisor which took care of it and relocate it immediately in the right storage area \(paint locker\)</t>
  </si>
  <si>
    <t>UAC - Misplaced heavy oil drum</t>
  </si>
  <si>
    <t>Título: UAC - Misplaced heavy oil drum | Descrição: At swivel deck, I have noticed a heavy oil drum standing on the lower platform, right below, in oblique position which may become a potencial drop object as laying between the kick plate and the handrail.
 Reported to production department which remove it immediately from location | Risk Area: Dropped or fallen objects | Task/Activity: Cleaning, housekeeping | Termos/indícios: drop object, dropped or fallen objects, risk area: dropped/fallen objects</t>
  </si>
  <si>
    <t>At swivel deck, I have noticed a heavy oil drum standing on the lower platform, right below, in oblique position which may become a potencial drop object as laying between the kick plate and the handrail.
Reported to production department which remove it immediately from location</t>
  </si>
  <si>
    <t>Reported to production department which remove it immediately from location Título: UAC - Misplaced heavy oil drum | Descrição: At swivel deck, I have noticed a heavy oil drum standing on the lower platform, right below, in oblique position which may become a potencial drop object as laying between the kick plate and the handrail. / Reported to production department which remove it immediately from location | Risk Area: Dropped or fallen objects | Task/Activity: Cleaning, housekeeping | Termos/i</t>
  </si>
  <si>
    <t>UAC - Electrical wiring falling in escape route</t>
  </si>
  <si>
    <t>Título: UAC - Electrical wiring falling in escape route | Descrição: During my routine daily job in main deck, Port side, I observed an electrical wiring was falling in the escape route.
 I informed the SO, made de area isolated, removed de material, because there was a possibility for drop object. | Risk Area: Dropped or fallen objects | Task/Activity: Maintenance, inspection, testing | Termos/indícios: drop object, dropped or fallen objects, risk area: dropped/fallen objects</t>
  </si>
  <si>
    <t>During my routine daily job in main deck, Port side, I observed an electrical wiring was falling in the escape route.
I informed the SO, made de area isolated, removed de material, because there was a possibility for drop object.</t>
  </si>
  <si>
    <t>I informed the SO, made de area isolated, removed de material, because there was a possibility for drop object. / I informed the SO, made de area isolated, removed de material, because there was a possibility for drop object.</t>
  </si>
  <si>
    <t>UAC - broken speakers near box 236</t>
  </si>
  <si>
    <t>Título: UAC - broken speakers near box 236 | Descrição: The speakers near box 326 are not working, which makes it difficult to understand the announcements made via PA. | Risk Area: Exposure to workplace health hazards | Task/Activity: Other | Termos/indícios: exposure to workplace health hazards, risk area: cuts/health</t>
  </si>
  <si>
    <t>The speakers near box 326 are not working, which makes it difficult to understand the announcements made via PA.</t>
  </si>
  <si>
    <t>UAC - Missing fire hose spotted during drill</t>
  </si>
  <si>
    <t>Título: UAC - Missing fire hose spotted during drill | Descrição: During drill, ERT 2 member went to fetch the fire hose forwad of LER for boundary cooling, however there was no fire hose in that box. The fire hose was attached to another hydrant and the hose was secured on top of the VFD room makin it una vailable for emergency.
 ERT2 member had to fetched another  hose from another location which took long… | Risk Area: Non-process safety related leaks, spills, fires or explosions | Task/Activity: Other | Termos/indícios: fire, fire hose, hydrant, non-process safety related leaks, spills, fires or explosions</t>
  </si>
  <si>
    <t>fire, fire hose, hydrant, non-process safety related leaks, spills, fires or explosions</t>
  </si>
  <si>
    <t>During drill, ERT 2 member went to fetch the fire hose forwad of LER for boundary cooling, however there was no fire hose in that box. The fire hose was attached to another hydrant and the hose was secured on top of the VFD room makin it una vailable for emergency.
ERT2 member had to fetched another  hose from another location which took longer time. Informed SO And during debrief.</t>
  </si>
  <si>
    <t>UAC - Oil drums stored without spill pallets</t>
  </si>
  <si>
    <t>Título: UAC - Oil drums stored without spill pallets | Descrição: Observed 200 litres oil drums stored directly on main deck, ie without spill pallets, on stbd side , under M18. 
 Photo sent to Mech supv, cargo supv, requested not to store drums in undesignated areas and store on spill pallets. | Risk Area: Non-process safety related leaks, spills, fires or explosions | Task/Activity: Cleaning, housekeeping | Termos/indícios: spill, process safety, non-process safety related leaks, spills, fires or explosions, risk area: process/leak/spill</t>
  </si>
  <si>
    <t>Observed 200 litres oil drums stored directly on main deck, ie without spill pallets, on stbd side , under M18. 
Photo sent to Mech supv, cargo supv, requested not to store drums in undesignated areas and store on spill pallets.</t>
  </si>
  <si>
    <t>UAC - Isolation trespassing escape routes</t>
  </si>
  <si>
    <t>Título: UAC - Isolation trespassing escape routes | Descrição: I noticed when carrying out a security patrol in the first hour that there was isolation without signage in some areas of the escape route. I informed the S.O and he spoke to the supervisors, giving him responsibility for isolation and removal, use, etc. | Risk Area: Slips and trips | Task/Activity: Other | Human Factors: Task and procedure design | Termos/indícios: slips and trips, risk area: slips/falls</t>
  </si>
  <si>
    <t>I noticed when carrying out a security patrol in the first hour that there was isolation without signage in some areas of the escape route. I informed the S.O and he spoke to the supervisors, giving him responsibility for isolation and removal, use, etc.</t>
  </si>
  <si>
    <t>I noticed when carrying out a security patrol in the first hour that there was isolation without signage in some areas of the escape route. / I informed the S.O and he spoke to the supervisors, giving him responsibility for isolation and removal, use, etc.</t>
  </si>
  <si>
    <t>UAC - Loose electrical socket</t>
  </si>
  <si>
    <t>Título: UAC - Loose electrical socket | Descrição: I noticed that the electrical plug socket on "c" deck corridor broken and loose and has come off the box I informed the electrical dept thechnician to attend to this, if somebody bumps this box it can come off and expose the wire | Risk Area: Exposure to electricity | Task/Activity: Walking, ascending, descending | Termos/indícios: electrical, plug, socket, exposure to electricity, risk area: electricity</t>
  </si>
  <si>
    <t>I noticed that the electrical plug socket on "c" deck corridor broken and loose and has come off the box I informed the electrical dept thechnician to attend to this, if somebody bumps this box it can come off and expose the wire</t>
  </si>
  <si>
    <t>UAC - Gas detector ran out of battery during work</t>
  </si>
  <si>
    <t>Título: UAC - Gas detector ran out of battery during work | Descrição: While carrying out a security patrol om the main deck, I noticed from the lookout that the gas detector had run out of baterry All employees who were inside the tank were asked to leave immediately. I notified the S.O and the loading supervisor. I replaced the device and activity returned to normal. | Risk Area: Exposure to workplace health hazards | Task/Activity: Confined space | Termos/indícios: detector, safety critical device clue</t>
  </si>
  <si>
    <t>While carrying out a security patrol om the main deck, I noticed from the lookout that the gas detector had run out of baterry All employees who were inside the tank were asked to leave immediately. I notified the S.O and the loading supervisor. I replaced the device and activity returned to normal.</t>
  </si>
  <si>
    <t>UAC - NORM area not isolated properly</t>
  </si>
  <si>
    <t>Título: UAC - NORM area not isolated properly | Descrição: Observed NORM drum storage area net left open while no work was being carried out. Infomred cargo supv to ensure net is kept closed at all times. | Risk Area: Non-process safety related leaks, spills, fires or explosions | Task/Activity: Cleaning, housekeeping | Termos/indícios: process safety, non-process safety related leaks, spills, fires or explosions, risk area: process/leak/spill</t>
  </si>
  <si>
    <t>Observed NORM drum storage area net left open while no work was being carried out. Infomred cargo supv to ensure net is kept closed at all times.</t>
  </si>
  <si>
    <t>Título: UAC - NORM area not isolated properly | Descrição: Observed NORM drum storage area net left open while no work was being carried out.</t>
  </si>
  <si>
    <t>UAC - Flammable gases cylinders not well secured</t>
  </si>
  <si>
    <t>Título: UAC - Flammable gases cylinders not well secured | Descrição: I observed a loose screen guard where the oxygen and acetylene cylinders are stored on the main deck, poop deck. I informed the Safety Officer Edgar and the OS. | Risk Area: Non-process safety related leaks, spills, fires or explosions | Task/Activity: Maintenance, inspection, testing | Human Factors: Tools, equipment and workspace | Termos/indícios: process safety, non-process safety related leaks, spills, fires or explosions, risk area: process/leak/spill</t>
  </si>
  <si>
    <t>I observed a loose screen guard where the oxygen and acetylene cylinders are stored on the main deck, poop deck. I informed the Safety Officer Edgar and the OS.</t>
  </si>
  <si>
    <t>UAC - Pipe with high risk of falling</t>
  </si>
  <si>
    <t>Título: UAC - Pipe with high risk of falling | Descrição: During a safety round on the Main Deck, I observed a pipe with a high risk of falling, as it is being held only by a cable running through it.  I isolated the area. I informed the Safety Officer Edgar and the OS. | Risk Area: Dropped or fallen objects | Task/Activity: Maintenance, inspection, testing | Termos/indícios: risk of falling, dropped or fallen objects, risk area: dropped/fallen objects</t>
  </si>
  <si>
    <t>During a safety round on the Main Deck, I observed a pipe with a high risk of falling, as it is being held only by a cable running through it.  I isolated the area. I informed the Safety Officer Edgar and the OS.</t>
  </si>
  <si>
    <t>I isolated the area. / I isolated the area.</t>
  </si>
  <si>
    <t>UAC - scaffold with outdated inspection and corriosion spots</t>
  </si>
  <si>
    <t>Título: UAC - scaffold with outdated inspection and corriosion spots | Descrição: A scaffold is mounted over the roof of the starboard 600 cabins, with the last inspection carried out by the scaffold supervisor in July 2023. It shows severe corrosion on the clamps, posing a fall risk near the gym entrance. The responsible person has been notified for action to be taken. | Risk Area: Dropped or fallen objects | Task/Activity: Maintenance, inspection, testing | Termos/indícios: inspection, corrosion, maintenance, inspection, testing, task: maintenance/inspection/testing</t>
  </si>
  <si>
    <t>inspection, corrosion, maintenance, inspection, testing, task: maintenance/inspection/testing</t>
  </si>
  <si>
    <t>A scaffold is mounted over the roof of the starboard 600 cabins, with the last inspection carried out by the scaffold supervisor in July 2023. It shows severe corrosion on the clamps, posing a fall risk near the gym entrance. The responsible person has been notified for action to be taken.</t>
  </si>
  <si>
    <t>UAC - Broken safety latch on pump</t>
  </si>
  <si>
    <t>Título: UAC - Broken safety latch on pump | Descrição: During a security round on the ship, I observed that the pulley of the pneumatic hoist in the pump room had a broken safety latch. I reported it to the Master and the Safety Officer. Immediately, the Master contacted the mechanical supervisor, who requested the repair along with mechanic Robson Baylet. I would like to commend the proactivity of the entire t… | Risk Area: Dropped or fallen objects | Task/Activity: Maintenance, inspection, testing | Termos/indícios: broken, repair, maintenance, inspection, testing, task: maintenance/inspection/testing</t>
  </si>
  <si>
    <t>broken, repair, maintenance, inspection, testing, task: maintenance/inspection/testing</t>
  </si>
  <si>
    <t>During a security round on the ship, I observed that the pulley of the pneumatic hoist in the pump room had a broken safety latch. I reported it to the Master and the Safety Officer. Immediately, the Master contacted the mechanical supervisor, who requested the repair along with mechanic Robson Baylet. I would like to commend the proactivity of the entire team involved, especially the mechanic who did the job very well and safely.</t>
  </si>
  <si>
    <t>UAC - Damaged guardrail with risk of falling</t>
  </si>
  <si>
    <t>Título: UAC - Damaged guardrail with risk of falling | Descrição: When accessing module 13 I found a guardrail with a base damaged by corrosion. Risk of falling material and people. I tied it with specific steel to prevent falling objects and informed the Safety Officer. | Risk Area: Dropped or fallen objects | Task/Activity: Maintenance, inspection, testing | Termos/indícios: tied, risk of falling, dropped or fallen objects, risk area: dropped/fallen objects</t>
  </si>
  <si>
    <t>tied, risk of falling, dropped or fallen objects, risk area: dropped/fallen objects</t>
  </si>
  <si>
    <t>When accessing module 13 I found a guardrail with a base damaged by corrosion. Risk of falling material and people. I tied it with specific steel to prevent falling objects and informed the Safety Officer.</t>
  </si>
  <si>
    <t>UAC - Continuous monitoring gas detectos went out of batteries</t>
  </si>
  <si>
    <t>Título: UAC - Continuous monitoring gas detectos went out of batteries | Descrição: The gas detector from Tank -1BP had run out of battery, which was responsible for continuous monitoring. The work was stoped until the battery was replaced. I asked some Qualitec employees if they knew how to operate the gas detector, and one of them said he didnt. I gave a instruction or training for him how to operate the gas deyector and showed them how … | Risk Area: Exposure to workplace health hazards | Task/Activity: Confined space | Human Factors: Tools, equipment and workspace | Termos/indícios: detector, safety critical device clue</t>
  </si>
  <si>
    <t>The gas detector from Tank -1BP had run out of battery, which was responsible for continuous monitoring. The work was stoped until the battery was replaced. I asked some Qualitec employees if they knew how to operate the gas detector, and one of them said he didnt. I gave a instruction or training for him how to operate the gas deyector and showed them how all the funcion work.</t>
  </si>
  <si>
    <t>The work was stoped until the battery was replaced. / The work was stoped until the battery was replaced.</t>
  </si>
  <si>
    <t>UAC - Oil spots on the floor</t>
  </si>
  <si>
    <t>Título: UAC - Oil spots on the floor | Descrição: Observed lube oil pockets on floor, outside of bund around sea water lift pump B, floor is not bunded, slippery surface and risk of oil flowing out to sponsoon via openings next to SWL pump. Reported to Mech supv, who promptly informed LUBRIN for cleaning. | Risk Area: Slips and trips | Task/Activity: Cleaning, housekeeping | Termos/indícios: slippery, floor, slips and trips, risk area: slips/falls</t>
  </si>
  <si>
    <t>Observed lube oil pockets on floor, outside of bund around sea water lift pump B, floor is not bunded, slippery surface and risk of oil flowing out to sponsoon via openings next to SWL pump. Reported to Mech supv, who promptly informed LUBRIN for cleaning.</t>
  </si>
  <si>
    <t>UAC - potential drops in crane boom</t>
  </si>
  <si>
    <t>Título: UAC - potential drops in crane boom | Descrição: During routine inspection on top of Port crane Boom, i checked for one corroded flat bar structure, it parted from the joint with little force by hand. Weight approx 1.5 kg. Removed it from top of the boom.  Checked entire boom for similar situation, didnt find any other.  Reported to Cargo supervisor. | Risk Area: Dropped or fallen objects | Task/Activity: Maintenance, inspection, testing | Termos/indícios: inspection, corroded, maintenance, inspection, testing, task: maintenance/inspection/testing</t>
  </si>
  <si>
    <t>inspection, corroded, maintenance, inspection, testing, task: maintenance/inspection/testing</t>
  </si>
  <si>
    <t>During routine inspection on top of Port crane Boom, i checked for one corroded flat bar structure, it parted from the joint with little force by hand. Weight approx 1.5 kg. Removed it from top of the boom.  Checked entire boom for similar situation, didnt find any other.  Reported to Cargo supervisor.</t>
  </si>
  <si>
    <t>Removed it from top of the boom. / Removed it from top of the boom.</t>
  </si>
  <si>
    <t>UAC - Improper gas detector positioning during hot work</t>
  </si>
  <si>
    <t>Título: UAC - Improper gas detector positioning during hot work | Descrição: During Hotwork in Mod 22, the fire watcher was sitting in a direction opposite to the HW activity and noticed the gas detector was located in a place where he cannot visualize the detector if there will be a gas detection and will ot be able to hear the alarm due to high noise in location. I asked him to keep the position to monitor the HW activity and also… | Risk Area: Exposure to workplace health hazards | Task/Activity: Hot work | Human Factors: Task and procedure design; Tools, equipment and workspace | Termos/indícios: alarm, detector, detection, gas detection, safety critical device clue</t>
  </si>
  <si>
    <t>alarm, detector, detection, gas detection, safety critical device clue</t>
  </si>
  <si>
    <t>During Hotwork in Mod 22, the fire watcher was sitting in a direction opposite to the HW activity and noticed the gas detector was located in a place where he cannot visualize the detector if there will be a gas detection and will ot be able to hear the alarm due to high noise in location. I asked him to keep the position to monitor the HW activity and also to keep monitoring the Gas detector at site. Explained him the importance and the high risk in the HW activities.</t>
  </si>
  <si>
    <t>UAC - Stations without fire extiguishers</t>
  </si>
  <si>
    <t>Título: UAC - Stations without fire extiguishers | Descrição: During inspection of fire extinguishers on the top side, it was noted that 2 stations were without the proper fire extinguishers... The Safety Department was informed and will be replaced. All safety equipment should only be used in an emergency...They should not be removed for any other purpose | Risk Area: Non-process safety related leaks, spills, fires or explosions | Task/Activity: Maintenance, inspection, testing | Termos/indícios: process safety, non-process safety related leaks, spills, fires or explosions, risk area: process/leak/spill</t>
  </si>
  <si>
    <t>During inspection of fire extinguishers on the top side, it was noted that 2 stations were without the proper fire extinguishers... The Safety Department was informed and will be replaced. All safety equipment should only be used in an emergency...They should not be removed for any other purpose</t>
  </si>
  <si>
    <t>All safety equipment should only be used in an emergency...They should not be removed for any other purpose Título: UAC - Stations without fire extiguishers | Descrição: During inspection of fire extinguishers on the top side, it was noted that 2 stations were without the proper fire extinguishers... / All safety equipment should only be used in an emergency...They should not be removed for any other purpose | Risk Area: Non-process safety related leaks, spills, fires or explosions | Task/Activi</t>
  </si>
  <si>
    <t>UAC - Employee wearing wrong gloves</t>
  </si>
  <si>
    <t>Título: UAC - Employee wearing wrong gloves | Descrição: An employee was working with the wrong gloves. I stopped the work and requested that he get impact-resistant gloves. He went to get them and thanked me. | Risk Area: Caught in, under, or between | Task/Activity: Manual handling, tool use | Termos/indícios: impact, caught in, under, or between, risk area: struck/caught</t>
  </si>
  <si>
    <t>An employee was working with the wrong gloves. I stopped the work and requested that he get impact-resistant gloves. He went to get them and thanked me.</t>
  </si>
  <si>
    <t>I stopped the work and requested that he get impact-resistant gloves. / I stopped the work and requested that he get impact-resistant gloves.</t>
  </si>
  <si>
    <t>UAC - Gas detectors with corroded supports</t>
  </si>
  <si>
    <t>Título: UAC - Gas detectors with corroded supports | Descrição: I observed the support brackets for Gas detectors in the Turret area to be badly corroded and has the potential fall off. The detectors have been temporarily supported. Informed my supervisor and the Fabric Maintenance Supervisor. Action has been taken to make permenant repairs to these supports | Risk Area: Dropped or fallen objects | Task/Activity: Maintenance, inspection, testing | Termos/indícios: maintenance, corroded, maintenance, inspection, testing, task: maintenance/inspection/testing</t>
  </si>
  <si>
    <t>I observed the support brackets for Gas detectors in the Turret area to be badly corroded and has the potential fall off. The detectors have been temporarily supported. Informed my supervisor and the Fabric Maintenance Supervisor. Action has been taken to make permenant repairs to these supports</t>
  </si>
  <si>
    <t>UAC - Isolated fire extinguisher</t>
  </si>
  <si>
    <t>Título: UAC - Isolated fire extinguisher | Descrição: Observed a 50L FOAM fire extinguisher obstructed in Mod-06. Informed SO Wander and Supervisor Manoj that it is necessary to remove the blue cover and all materials around the fire extinguisher, as it would not be possible to use in case of fire. | Risk Area: Non-process safety related leaks, spills, fires or explosions | Task/Activity: Maintenance, inspection, testing | Termos/indícios: extinguisher, process safety, emergency equipment/context</t>
  </si>
  <si>
    <t>Observed a 50L FOAM fire extinguisher obstructed in Mod-06. Informed SO Wander and Supervisor Manoj that it is necessary to remove the blue cover and all materials around the fire extinguisher, as it would not be possible to use in case of fire.</t>
  </si>
  <si>
    <t>Informed SO Wander and Supervisor Manoj that it is necessary to remove the blue cover and all materials around the fire extinguisher, as it would not be possible to use in case of fire. / Título: UAC - Isolated fire extinguisher | Descrição: Observed a 50L FOAM fire extinguisher obstructed in Mod-06.</t>
  </si>
  <si>
    <t>SEC - Boiler Inspection Report available in public digital library</t>
  </si>
  <si>
    <t>Título: SEC - Boiler Inspection Report available in public digital library | Descrição: It was identified a starboard boiler inspection report from 2023 in FPSO Espirito Santo, conducted by Cotech Brazil Global Services (SBM subcontractor) available in a public digital library (Scribd) | Risk Area: Security related | Task/Activity: Other | Termos/indícios: security related, risk area: security</t>
  </si>
  <si>
    <t>It was identified a starboard boiler inspection report from 2023 in FPSO Espirito Santo, conducted by Cotech Brazil Global Services (SBM subcontractor) available in a public digital library (Scribd)</t>
  </si>
  <si>
    <t>UAC - Reflector light support severely corroded, high risk of falling object (40kg, 5m height)</t>
  </si>
  <si>
    <t>Título: UAC - Reflector light support severely corroded, high risk of falling object (40kg, 5m height) | Descrição: During a routine inspection, was observed a reflector light with a support showing severe corrosion and severe loss of metallic mass, with it swinging and with a high imminent risk of an object falling. Possible damage: Drop object, Electrical cable breaks and Damage to equipment below\). \(Weight approximately 40kg / Height approximately 5m\)
 _x000D… | Risk Area: Dropped or fallen objects | Task/Activity: Maintenance, inspection, testing | Human Factors: Tools, equipment and workspace | Termos/indícios: drop object, falling object, risk of falling, dropped or fallen objects, risk area: dropped/fallen objects</t>
  </si>
  <si>
    <t>drop object, falling object, risk of falling, dropped or fallen objects, risk area: dropped/fallen objects</t>
  </si>
  <si>
    <t>During a routine inspection, was observed a reflector light with a support showing severe corrosion and severe loss of metallic mass, with it swinging and with a high imminent risk of an object falling. Possible damage: Drop object, Electrical cable breaks and Damage to equipment below\). \(Weight approximately 40kg / Height approximately 5m\)
The SO was immediately informed, who took immediate action to mitigate the risk.  I later returned to the area and the reflector light is removed and positioned securely.</t>
  </si>
  <si>
    <t>I later returned to the area and the reflector light is removed and positioned securely.</t>
  </si>
  <si>
    <t>UAC - Cable tray support column base severely corroded, risk of falling (4m piece)</t>
  </si>
  <si>
    <t>Título: UAC - Cable tray support column base severely corroded, risk of falling (4m piece) | Descrição: It was observed that the support column of the cable tray next to the treater has its base completely corroded \(almost falling\). Its a piece measuring around 4 mts. It could hit a person or equipment.
 I reported to the production supervisor and the safety team to take corrective actions. | Risk Area: Dropped or fallen objects | Task/Activity: Maintenance, inspection, testing | Human Factors: Tools, equipment and workspace | Termos/indícios: risk of falling, dropped or fallen objects, risk area: dropped/fallen objects</t>
  </si>
  <si>
    <t>It was observed that the support column of the cable tray next to the treater has its base completely corroded \(almost falling\). Its a piece measuring around 4 mts. It could hit a person or equipment.
I reported to the production supervisor and the safety team to take corrective actions.</t>
  </si>
  <si>
    <t>Furo no mangote de água</t>
  </si>
  <si>
    <t>Título: Furo no mangote de água | Descrição: Ao recebermos o mangote de água para realizar a operação, foi verificado furo no mangote. Imediatamente,  o furo no mangote de água foi reportado para o passadiço e a unidade. Sempre que houver vazamentos e irregularidades nas operações é importante relatar ao passadiço e a unidade para que as medidas sejam tomadas. | Risk Area: Non-process safety related leaks, spills, fires or explosions | Task/Activity: Normal operation | Termos/indícios: process safety, non-process safety related leaks, spills, fires or explosions, risk area: process/leak/spill</t>
  </si>
  <si>
    <t>Ao recebermos o mangote de água para realizar a operação, foi verificado furo no mangote.
Imediatamente,  o furo no mangote de água foi reportado para o passadiço e a unidade.
Sempre que houver vazamentos e irregularidades nas operações é importante relatar ao passadiço e a unidade para que as medidas sejam tomadas.</t>
  </si>
  <si>
    <t>Ao recebermos o mangote de água para realizar a operação, foi verificado furo no mangote. / Título: Furo no mangote de água | Descrição: Ao recebermos o mangote de água para realizar a operação, foi verificado furo no mangote.</t>
  </si>
  <si>
    <t>Parada da operação por condições meteorológicas</t>
  </si>
  <si>
    <t>Título: Parada da operação por condições meteorológicas | Descrição: Durante operação de fornecimento de água, houve uma piora considerável na condições meteorológicas - vento acima de 40 nós e swell acima de 3 metros. Imediatamente, realizei a parada de segurança da operação e solicitei a desconexão. Sempre que houver piora nas condições meteorológicas, por segurança e para salvaguardar a vida dos envolvidos, pare a operaçã… | Risk Area: Process safety | Task/Activity: Normal operation | Human Factors: Environmental conditions | Termos/indícios: process safety, risk area: process/leak/spill</t>
  </si>
  <si>
    <t>Durante operação de fornecimento de água, houve uma piora considerável na condições meteorológicas - vento acima de 40 nós e swell acima de 3 metros.
Imediatamente, realizei a parada de segurança da operação e solicitei a desconexão.
Sempre que houver piora nas condições meteorológicas, por segurança e para salvaguardar a vida dos envolvidos, pare a operação.</t>
  </si>
  <si>
    <t>Imediatamente, realizei a parada de segurança da operação e solicitei a desconexão. / Imediatamente, realizei a parada de segurança da operação e solicitei a desconexão.</t>
  </si>
  <si>
    <t>Sensor de Fumaça e Temperatura / Smoke and Temperature Sensor</t>
  </si>
  <si>
    <t>Objeto caído / potencial objeto caído; Incêndio, explosão ou fonte de ignição; Integridade/manutenção degradada</t>
  </si>
  <si>
    <t>Título: Sensor de Fumaça e Temperatura / Smoke and Temperature Sensor | Descrição: Foi encontrado um sensor de fumaça e temperatura pendurado dentro da sala do gerador de emergência / A smoke and temperature sensor was found hanging inside the emergency generator room. | Risk Area: Dropped or fallen objects | Task/Activity: Maintenance, inspection, testing | Termos/indícios: sensor, maintenance, inspection, testing, safety critical device clue</t>
  </si>
  <si>
    <t>Foi encontrado um sensor de fumaça e temperatura pendurado dentro da sala do gerador de emergência / A smoke and temperature sensor was found hanging inside the emergency generator room.</t>
  </si>
  <si>
    <t>UAC - Expired container was lifted with cargo inside</t>
  </si>
  <si>
    <t>Título: UAC - Expired container was lifted with cargo inside | Descrição: An old container with expired certificate was filled with ~4 tons of scrap metal and lifted from laydown area to an oversized open top container next to it. The expired container slings were not expired. The team involved inspected the expired container and deemed the lift operation to be safe as it was performed internally, meaning, not between the FPSO an… | Risk Area: Dropped or fallen objects | Task/Activity: Lifting and hoisting | Termos/indícios: lifting, cargo, container, lifted, lifting and hoisting, task: lifting/hoisting</t>
  </si>
  <si>
    <t>lifting, cargo, container, lifted, lifting and hoisting, task: lifting/hoisting</t>
  </si>
  <si>
    <t>An old container with expired certificate was filled with ~4 tons of scrap metal and lifted from laydown area to an oversized open top container next to it. The expired container slings were not expired. The team involved inspected the expired container and deemed the lift operation to be safe as it was performed internally, meaning, not between the FPSO and a supply vessel, but inside the FPSO laydown area, and the container did not had significant signs of damage to its lifting structures - corrosion damaged existed in contained roof though. Team should had not lifted it loaded. The issue was raised by port personal and brought to Cargo Spt attention, who performed a "standdown for safety " meeting with the involved team to discussed the mistake. Minutes of meeting were signed by involved team members.</t>
  </si>
  <si>
    <t>MTC- Worker received Medical assistance Onboard after report  muscular pain</t>
  </si>
  <si>
    <t>Título: MTC- Worker received Medical assistance Onboard after report  muscular pain | Descrição: IFS- To be confirmed. 
 Person  reported  muscular pain (off work after dinner) and he has been medical treated by the doctor (Injection of medical solution). 
 The person worked on confine space entry on same day prior to report the muscular pain, in due diligence it was verified the mitigations implemented on fatigue management and heat stress… | Risk Area: Non work-related illness, injury or death | Task/Activity: Walking, ascending, descending | Human Factors: Environmental conditions; Fatigue | Termos/indícios: heat stress, fatigue, risk area: cuts/health</t>
  </si>
  <si>
    <t>Environmental conditions; Fatigue</t>
  </si>
  <si>
    <t>heat stress, fatigue, risk area: cuts/health</t>
  </si>
  <si>
    <t>IFS- To be confirmed. 
Person  reported  muscular pain (off work after dinner) and he has been medical treated by the doctor (Injection of medical solution). 
The person worked on confine space entry on same day prior to report the muscular pain, in due diligence it was verified the mitigations implemented on fatigue management and heat stress related of his work. 
The person on  first day of arrival did not work (NO confined space entry) as per procedure
 On second day offshore (when individual reported the pain)  less than 50% in CSE ( He did 2 hr in the morning and 2 hr and 50 minutes in the afternoon).
 The person received the medical assistance and  was release to go back to work , however as extra precaution He will work as standby man or helping the team and monitored by medical department. 
Incident is under investigation.</t>
  </si>
  <si>
    <t>SAC - The PW pump was prepared for strainer inspection &amp; cleaning on Mod2.</t>
  </si>
  <si>
    <t>Título: SAC - The PW pump was prepared for strainer inspection &amp; cleaning on Mod2. | Descrição: The PW pump was prepared for strainer inspection &amp; cleaning on Mod2. I found a person on standby at the pump during tea time. This is to comply to PSF#2 \(always remain in attendance when draining\). | Task/Activity: Walking, ascending, descending | Termos/indícios: safe act or condition, observation type: safe act/condition</t>
  </si>
  <si>
    <t>The PW pump was prepared for strainer inspection &amp; cleaning on Mod2. I found a person on standby at the pump during tea time. This is to comply to PSF#2 \(always remain in attendance when draining\).</t>
  </si>
  <si>
    <t>UAC - Lifebuoys #12, #24 and #10 had brittle and torn lifelines.</t>
  </si>
  <si>
    <t>Título: UAC - Lifebuoys #12, #24 and #10 had brittle and torn lifelines. | Descrição: During the inspection of the main deck, I noticed that lifebuoys #12, #24 and #10 had brittle and torn lifelines.This was reported to the safety officer who took appropriate action | Risk Area: Maritime and water related | Task/Activity: Maintenance, inspection, testing | Termos/indícios: inspection, maintenance, inspection, testing, task: maintenance/inspection/testing</t>
  </si>
  <si>
    <t>During the inspection of the main deck, I noticed that lifebuoys #12, #24 and #10 had brittle and torn lifelines.This was reported to the safety officer who took appropriate action</t>
  </si>
  <si>
    <t>UAC - No standby SOPEP kit on the poop deck during offload checklist inspection.</t>
  </si>
  <si>
    <t>Título: UAC - No standby SOPEP kit on the poop deck during offload checklist inspection. | Descrição: During the offload checklist inspection, item 9, which requests a standby SOPEP kit on the poop deck, I noticed that we don't have the kit there, although it is located on the main deck. I believe it is important to also maintain an emergency SOPEP kit on the poop deck.I spoke with the cargo Team about the possibility of relocating a kit from a less critica… | Risk Area: Non-process safety related leaks, spills, fires or explosions | Task/Activity: Maintenance, inspection, testing | Human Factors: Tools, equipment and workspace | Termos/indícios: inspection, maintenance, inspection, testing, tools, equipment and workspace, task: maintenance/inspection/testing</t>
  </si>
  <si>
    <t>During the offload checklist inspection, item 9, which requests a standby SOPEP kit on the poop deck, I noticed that we don't have the kit there, although it is located on the main deck. I believe it is important to also maintain an emergency SOPEP kit on the poop deck.I spoke with the cargo Team about the possibility of relocating a kit from a less critical area to place it on the poop deck, as we need to react immediately in case of a spill. The nearest kit is currently located by the ERT-2, which is too far away. In spill situations, it is crucial to contain the incident as quickly as possible, and the nearest location for this would be the poop deck.</t>
  </si>
  <si>
    <t>UAC - Multigas without the BAMP Test in Tank 1BS.</t>
  </si>
  <si>
    <t>Título: UAC - Multigas without the BAMP Test in Tank 1BS. | Descrição: I found multigas without the BAMP Test. Tank 1BS We requested that she take the equipment to the instrumentation for calibration.He did thanks very much | Risk Area: Exposure to workplace health hazards | Task/Activity: Confined space | Human Factors: Team communication, coordination, planning; Tools, equipment and workspace | Termos/indícios: test, tools, equipment and workspace</t>
  </si>
  <si>
    <t>test, tools, equipment and workspace</t>
  </si>
  <si>
    <t>I found multigas without the BAMP Test. Tank 1BS We requested that she take the equipment to the instrumentation for calibration.He did thanks very much</t>
  </si>
  <si>
    <t>UAC - Chemical spill trays full of water in module 9.</t>
  </si>
  <si>
    <t>Título: UAC - Chemical spill trays full of water in module 9. | Descrição: While at module 9, I have noticed the chemical spill trays where chemical are stores full of water.Discuss with a production operator at the module which took immediate action and start damping the water out into the drain box at location | Risk Area: Non-process safety related leaks, spills, fires or explosions | Task/Activity: Maintenance, inspection, testing | Human Factors: Tools, equipment and workspace | Termos/indícios: spill, chemical, drain, chemical spill, process safety, non-process safety related leaks, spills, fires or explosions, risk area: process/leak/spill</t>
  </si>
  <si>
    <t>spill, chemical, drain, chemical spill, process safety, non-process safety related leaks, spills, fires or explosions, risk area: process/leak/spill</t>
  </si>
  <si>
    <t>While at module 9, I have noticed the chemical spill trays where chemical are stores full of water.Discuss with a production operator at the module which took immediate action and start damping the water out into the drain box at location</t>
  </si>
  <si>
    <t>SAC - Equipment made safe for maintenance work in module 9.</t>
  </si>
  <si>
    <t>Título: SAC - Equipment made safe for maintenance work in module 9. | Descrição: During walkabout, I notice equipment been made safe for maint work, breaking of containment. Yellow pro-locks used to identify the isolation. I noticed that 1x drain point was still in the close position and end blank not removed. Although work was not started, this was part of the isolation to open/close this drain valve. This is also a point to proof no P… | Task/Activity: Maintenance, inspection, testing | Termos/indícios: stop work, safe act or condition, observation type: safe act/condition</t>
  </si>
  <si>
    <t>During walkabout, I notice equipment been made safe for maint work, breaking of containment. Yellow pro-locks used to identify the isolation. I noticed that 1x drain point was still in the close position and end blank not removed. Although work was not started, this was part of the isolation to open/close this drain valve. This is also a point to proof no PBU.I used my Stop Work Authority to ensure that no PTW will be issued for work to be started before this has been rectified. The end blank was removed, drain valve opened and checked for possible blockage. New bolts/nuts also installed when the end blank to be connected.</t>
  </si>
  <si>
    <t>Yellow pro-locks used to identify the isolation. / I noticed that 1x drain point was still in the close position and end blank not removed.</t>
  </si>
  <si>
    <t>UAC - Tubing line not fixed, requiring holding a hot line (&gt;100°C).</t>
  </si>
  <si>
    <t>Título: UAC - Tubing line not fixed, requiring holding a hot line (&gt;100°C). | Descrição: During treater tricocks is hard to check what is coming out from drain point because the tubing line is not fixed and is required to hold a hot line \(&gt;100 degC\). Is needed to be fixed more tighten in order to avoid any future accident. | Risk Area: Minor cuts, abrasions, burns or punctures | Task/Activity: Maintenance, inspection, testing | Human Factors: Task and procedure design | Termos/indícios: minor cuts, abrasions, burns or punctures, risk area: cuts/health</t>
  </si>
  <si>
    <t>During treater tricocks is hard to check what is coming out from drain point because the tubing line is not fixed and is required to hold a hot line \(&gt;100 degC\). Is needed to be fixed more tighten in order to avoid any future accident.</t>
  </si>
  <si>
    <t>UAC - Employee working without impact gloves with power tool.</t>
  </si>
  <si>
    <t>Título: UAC - Employee working without impact gloves with power tool. | Descrição: I noticed employee working incorrectly without wearing impact gloves with power tool on top side while using the power tool.I asked him pick up his impact gloves the employee is protected from harm. Politely remind the employee of the required PPE and ask them to put it on before continuing to work. | Risk Area: Minor cuts, abrasions, burns or punctures | Task/Activity: Manual handling, tool use | Human Factors: Tools, equipment and workspace | Termos/indícios: ppe, gloves, minor cuts, abrasions, burns or punctures, risk area: cuts/health, ppe/exposure clue</t>
  </si>
  <si>
    <t>I noticed employee working incorrectly without wearing impact gloves with power tool on top side while using the power tool.I asked him pick up his impact gloves the employee is protected from harm. Politely remind the employee of the required PPE and ask them to put it on before continuing to work.</t>
  </si>
  <si>
    <t>UAC - Obstruction in fire hydrant pathway</t>
  </si>
  <si>
    <t>Título: UAC - Obstruction in fire hydrant pathway | Descrição: During my routine job, I observed one black box obstruction the hydrantRemoved the box front the place | Risk Area: Non-process safety related leaks, spills, fires or explosions | Task/Activity: Maintenance, inspection, testing | Termos/indícios: fire, hydrant, non-process safety related leaks, spills, fires or explosions</t>
  </si>
  <si>
    <t>fire, hydrant, non-process safety related leaks, spills, fires or explosions</t>
  </si>
  <si>
    <t>During my routine job, I observed one black box obstruction the hydrantRemoved the box front the place</t>
  </si>
  <si>
    <t>During my routine job, I observed one black box obstruction the hydrantRemoved the box front the place Título: UAC - Obstruction in fire hydrant pathway | Descrição: During my routine job, I observed one black box obstruction the hydrantRemoved the box front the place | Risk Area: Non-process safety related leaks, spills, fires or explosions | Task/Activity: Maintenance, inspection, testing | Termos/indícios: fire, hydrant, non-process safety related leaks, spills, fires or explosions</t>
  </si>
  <si>
    <t>UAC - Confined space equipment scattered on the floor in the engine room.</t>
  </si>
  <si>
    <t>Título: UAC - Confined space equipment scattered on the floor in the engine room. | Descrição: When checking the confined space equipment in the engine room, I found everything scattered on the floor, outside the box.I informed the E/R in the control room that the box with the confined space material is inside the chemicals room. I asked them to take the box and store the confined space material. They need to take care of and store this material, as … | Risk Area: Slips and trips | Task/Activity: Maintenance, inspection, testing | Human Factors: Tools, equipment and workspace | Termos/indícios: floor, slips and trips, risk area: slips/falls</t>
  </si>
  <si>
    <t>When checking the confined space equipment in the engine room, I found everything scattered on the floor, outside the box.I informed the E/R in the control room that the box with the confined space material is inside the chemicals room. I asked them to take the box and store the confined space material. They need to take care of and store this material, as it belongs to the engine room area. Sefety is only responsible for inspecting the equipment and making replacements. The responsibility to care for and keep the material stored is theirs.</t>
  </si>
  <si>
    <t>UAC - Escape routes obstructed in the engine room.</t>
  </si>
  <si>
    <t>Título: UAC - Escape routes obstructed in the engine room. | Descrição: The last floor of the engine room was unable to check the extinguishers and EEBDs located behind the electric motor due to the escape routes being obstructed.I informed the E/R team about the difficulty in accessing and checking the safety equipment. Once the obstruction is cleared, they should call Sefety to check again. | Risk Area: Slips and trips | Task/Activity: Maintenance, inspection, testing | Termos/indícios: floor, slips and trips, risk area: slips/falls</t>
  </si>
  <si>
    <t>The last floor of the engine room was unable to check the extinguishers and EEBDs located behind the electric motor due to the escape routes being obstructed.I informed the E/R team about the difficulty in accessing and checking the safety equipment. Once the obstruction is cleared, they should call Sefety to check again.</t>
  </si>
  <si>
    <t>UAC - Extinguishers not inspected and some with broken parts.</t>
  </si>
  <si>
    <t>Título: UAC - Extinguishers not inspected and some with broken parts. | Descrição: During my routine job I observers that there were extinguishers that had not been inspected for some time, as well as some with broken parts and no inspection identification.The non-compliant extinguishers were replaced and corrected. | Risk Area: Non-process safety related leaks, spills, fires or explosions | Task/Activity: Maintenance, inspection, testing | Human Factors: Tools, equipment and workspace | Termos/indícios: inspection, broken, maintenance, inspection, testing, tools, equipment and workspace, task: maintenance/inspection/testing</t>
  </si>
  <si>
    <t>During my routine job I observers that there were extinguishers that had not been inspected for some time, as well as some with broken parts and no inspection identification.The non-compliant extinguishers were replaced and corrected.</t>
  </si>
  <si>
    <t>UAC - Door of cabinet opened across rotating part of the Turret.</t>
  </si>
  <si>
    <t>Título: UAC - Door of cabinet opened across rotating part of the Turret. | Descrição: I observed people working at a cabinet on the equipment deck. The door of the cabinet was opened across the rotating part of the Turret and there was a very slight change that it could be trapped, although the rotating part was far away.I approached the people and made them aware of this. They were totally aware of the situation and thanked me for discussin… | Risk Area: Caught in, under, or between | Task/Activity: Normal operation | Human Factors: Team communication, coordination, planning | Termos/indícios: rotating, caught in, under, or between, risk area: struck/caught</t>
  </si>
  <si>
    <t>rotating, caught in, under, or between, risk area: struck/caught</t>
  </si>
  <si>
    <t>I observed people working at a cabinet on the equipment deck. The door of the cabinet was opened across the rotating part of the Turret and there was a very slight change that it could be trapped, although the rotating part was far away.I approached the people and made them aware of this. They were totally aware of the situation and thanked me for discussing this with them.</t>
  </si>
  <si>
    <t>UAC - Chemical products left in front of the Helilounge.</t>
  </si>
  <si>
    <t>Título: UAC - Chemical products left in front of the Helilounge. | Descrição: Personnel from Qualitec are performing maintenance in front of the Helilounge, using chemical products and leaving them there without removal. Please remember that there is a designated area for maintenance, and it should be done there.I asked the radio room to call them, but at the moment, nobody has shown up. | Risk Area: Non-process safety related leaks, spills, fires or explosions | Task/Activity: Maintenance, inspection, testing | Termos/indícios: chemical, process safety, non-process safety related leaks, spills, fires or explosions, risk area: process/leak/spill</t>
  </si>
  <si>
    <t>Personnel from Qualitec are performing maintenance in front of the Helilounge, using chemical products and leaving them there without removal. Please remember that there is a designated area for maintenance, and it should be done there.I asked the radio room to call them, but at the moment, nobody has shown up.</t>
  </si>
  <si>
    <t>Personnel from Qualitec are performing maintenance in front of the Helilounge, using chemical products and leaving them there without removal. / | Descrição: Personnel from Qualitec are performing maintenance in front of the Helilounge, using chemical products and leaving them there without removal.</t>
  </si>
  <si>
    <t>UAC - Steam supply line in poor condition with loss of material.</t>
  </si>
  <si>
    <t>Título: UAC - Steam supply line in poor condition with loss of material. | Descrição: Steam driven winch for offloading - steam supply line in poor condition with loss of material and thermal isolation damaged. These lines are not part of NR13 scope.Suggestion to perform an extraordinary inspection to check the loss of material in the line and vent spool and reinstate isolation to maintain area safe during operation. \(Checked with SPIE and … | Risk Area: Process safety | Task/Activity: Maintenance, inspection, testing | Termos/indícios: inspection, damaged, poor condition, maintenance, inspection, testing, task: maintenance/inspection/testing</t>
  </si>
  <si>
    <t>inspection, damaged, poor condition, maintenance, inspection, testing, task: maintenance/inspection/testing</t>
  </si>
  <si>
    <t>Steam driven winch for offloading - steam supply line in poor condition with loss of material and thermal isolation damaged. These lines are not part of NR13 scope.Suggestion to perform an extraordinary inspection to check the loss of material in the line and vent spool and reinstate isolation to maintain area safe during operation. \(Checked with SPIE and aligned with OIS\)</t>
  </si>
  <si>
    <t>Steam driven winch for offloading - steam supply line in poor condition with loss of material and thermal isolation damaged. / These lines are not part of NR13 scope.Suggestion to perform an extraordinary inspection to check the loss of material in the line and vent spool and reinstate isolation to maintain area safe during operation.</t>
  </si>
  <si>
    <t>UAC - Air cable compressor without a whip check.</t>
  </si>
  <si>
    <t>Título: UAC - Air cable compressor without a whip check. | Descrição: Observed air cable compressor without a whip checkI called the person responsible and asked them to put a whip check in place for added safety. | Risk Area: Minor cuts, abrasions, burns or punctures | Task/Activity: Other | Human Factors: Tools, equipment and workspace | Termos/indícios: minor cuts, abrasions, burns or punctures, risk area: cuts/health</t>
  </si>
  <si>
    <t>Observed air cable compressor without a whip checkI called the person responsible and asked them to put a whip check in place for added safety.</t>
  </si>
  <si>
    <t>UAC - Concentration of hot work and metallic smoke on the top floor of the machine hall.</t>
  </si>
  <si>
    <t>Integridade/manutenção degradada; Escorregão, tropeço ou queda de pessoa; Exposição ocupacional / saúde / ergonomia</t>
  </si>
  <si>
    <t>Título: UAC - Concentration of hot work and metallic smoke on the top floor of the machine hall. | Descrição: Observed on the top floor of the machine hall, where there is a concentration of hot work and a lot of metallic smoke.Ask the team to wear metallic smoke masks when there is a lot of smoke, to avoid causing lung problems, etc. | Risk Area: Non work-related illness, injury or death | Task/Activity: Hot work | Human Factors: Tools, equipment and workspace | Termos/indícios: smoke, hot work</t>
  </si>
  <si>
    <t>Observed on the top floor of the machine hall, where there is a concentration of hot work and a lot of metallic smoke.Ask the team to wear metallic smoke masks when there is a lot of smoke, to avoid causing lung problems, etc.</t>
  </si>
  <si>
    <t>UAC - Water bottle with chemical product on top of fire hose box on mod 10.</t>
  </si>
  <si>
    <t>Título: UAC - Water bottle with chemical product on top of fire hose box on mod 10. | Descrição: I found a water Bottle with a chemical product inside, leaves on top of fire hose Box on mod 10I Removed from the top of Fire hose Box and discharded | Risk Area: Non-process safety related leaks, spills, fires or explosions | Task/Activity: Maintenance, inspection, testing | Termos/indícios: chemical, process safety, non-process safety related leaks, spills, fires or explosions, risk area: process/leak/spill</t>
  </si>
  <si>
    <t>I found a water Bottle with a chemical product inside, leaves on top of fire hose Box on mod 10I Removed from the top of Fire hose Box and discharded</t>
  </si>
  <si>
    <t>I found a water Bottle with a chemical product inside, leaves on top of fire hose Box on mod 10I Removed from the top of Fire hose Box and discharded Título: UAC - Water bottle with chemical product on top of fire hose box on mod 10. / | Descrição: I found a water Bottle with a chemical product inside, leaves on top of fire hose Box on mod 10I Removed from the top of Fire hose Box and discharded | Risk Area: Non-process safety related leaks, spills, fires or explosions | Task/Activity: Maintenan</t>
  </si>
  <si>
    <t>UAC - Chemical product on escape route causing slip risk.</t>
  </si>
  <si>
    <t>Perda de contenção / vazamento / derramamento; Escorregão, tropeço ou queda de pessoa; Prontidão de emergência / equipamento de emergência indisponível</t>
  </si>
  <si>
    <t>Título: UAC - Chemical product on escape route causing slip risk. | Descrição: Escape route with chemical product, creating a risk of slipping and falling. I kept the area safe and informed security, who promptly checked and arranged for cleaning. | Risk Area: Exposure to workplace health hazards | Task/Activity: Hot work | Termos/indícios: exposure to workplace health hazards, risk area: cuts/health</t>
  </si>
  <si>
    <t>Escape route with chemical product, creating a risk of slipping and falling. I kept the area safe and informed security, who promptly checked and arranged for cleaning.</t>
  </si>
  <si>
    <t>UAC - Equipment cable obstructing part of the escape route.</t>
  </si>
  <si>
    <t>Título: UAC - Equipment cable obstructing part of the escape route. | Descrição: During my work routine, I found an equipment cable obstructing part of the escape route.The adjustment and the escape route were duly cleared. | Risk Area: Slips and trips | Task/Activity: Normal operation | Human Factors: Task and procedure design | Termos/indícios: slips and trips, risk area: slips/falls</t>
  </si>
  <si>
    <t>During my work routine, I found an equipment cable obstructing part of the escape route.The adjustment and the escape route were duly cleared.</t>
  </si>
  <si>
    <t>UAC - Broken and loose grating beside ADT tank.</t>
  </si>
  <si>
    <t>Título: UAC - Broken and loose grating beside ADT tank. | Descrição: Observed, beside ADT tank a greting completely Broken and Loose on the floorI isolated the area and communicated  to the Engine room Supervisor | Risk Area: Falls from height (people) | Task/Activity: Maintenance, inspection, testing | Human Factors: Tools, equipment and workspace | Termos/indícios: grating, falls from height (people), risk area: slips/falls</t>
  </si>
  <si>
    <t>Observed, beside ADT tank a greting completely Broken and Loose on the floorI isolated the area and communicated  to the Engine room Supervisor</t>
  </si>
  <si>
    <t>Observed, beside ADT tank a greting completely Broken and Loose on the floorI isolated the area and communicated  to the Engine room Supervisor Título: UAC - Broken and loose grating beside ADT tank. / | Descrição: Observed, beside ADT tank a greting completely Broken and Loose on the floorI isolated the area and communicated  to the Engine room Supervisor | Risk Area: Falls from height (people) | Task/Activity: Maintenance, inspection, testing | Human Factors: Tools, equipment and workspace | T</t>
  </si>
  <si>
    <t>UAC - Big plastic bags left on the floor outside D deck.</t>
  </si>
  <si>
    <t>Título: UAC - Big plastic bags left on the floor outside D deck. | Descrição: During Fire Hose Box inspection, observed Big Plastic Bags leaved on the floor outside D deck \(Cross fit area\)This Plastic bags can fly during Helicopter operations, I removed and discharded on the correct bin | Risk Area: Air transport | Task/Activity: Maintenance, inspection, testing | Termos/indícios: helicopter, air transport, risk area: air</t>
  </si>
  <si>
    <t>During Fire Hose Box inspection, observed Big Plastic Bags leaved on the floor outside D deck \(Cross fit area\)This Plastic bags can fly during Helicopter operations, I removed and discharded on the correct bin</t>
  </si>
  <si>
    <t xml:space="preserve">During Fire Hose Box inspection, observed Big Plastic Bags leaved on the floor outside D deck \(Cross fit area\)This Plastic bags can fly during Helicopter operations, I removed and discharded on the correct bin Título: UAC - Big plastic bags left on the floor outside D deck. / | Descrição: During Fire Hose Box inspection, observed Big Plastic Bags leaved on the floor outside D deck \(Cross fit area\)This Plastic bags can fly during Helicopter operations, I removed and discharded on the correct </t>
  </si>
  <si>
    <t>UAC - Oil drum left on the floor without a container pallet.</t>
  </si>
  <si>
    <t>Falha em içamento / movimentação de cargas; Falha/demanda de sistema crítico de segurança; Integridade/manutenção degradada</t>
  </si>
  <si>
    <t>Título: UAC - Oil drum left on the floor without a container pallet. | Descrição: Observed under mod 18 a Oil Drum leaved direct on the floor without a contentor pallet,this drum need a pallet contentor to previne in case of spilI will inform to the mechanical supervisor | Risk Area: Non-process safety related leaks, spills, fires or explosions | Task/Activity: Maintenance, inspection, testing | Termos/indícios: process safety, non-process safety related leaks, spills, fires or explosions, risk area: process/leak/spill</t>
  </si>
  <si>
    <t>Observed under mod 18 a Oil Drum leaved direct on the floor without a contentor pallet,this drum need a pallet contentor to previne in case of spilI will inform to the mechanical supervisor</t>
  </si>
  <si>
    <t>UAC - Fire extinguisher without inspection tag found on the floor.</t>
  </si>
  <si>
    <t>Título: UAC - Fire extinguisher without inspection tag found on the floor. | Descrição: I found a fire extinghisher down on the floor behind container in the module 15, the fire extinguisher is without a inspection tag and aparently is newI removed from the mod 15 and put it back on the red box maindeck | Risk Area: Non-process safety related leaks, spills, fires or explosions | Task/Activity: Maintenance, inspection, testing | Human Factors: Tools, equipment and workspace | Termos/indícios: inspection, maintenance, inspection, testing, tools, equipment and workspace, task: maintenance/inspection/testing</t>
  </si>
  <si>
    <t>I found a fire extinghisher down on the floor behind container in the module 15, the fire extinguisher is without a inspection tag and aparently is newI removed from the mod 15 and put it back on the red box maindeck</t>
  </si>
  <si>
    <t xml:space="preserve">I found a fire extinghisher down on the floor behind container in the module 15, the fire extinguisher is without a inspection tag and aparently is newI removed from the mod 15 and put it back on the red box maindeck Título: UAC - Fire extinguisher without inspection tag found on the floor. / | Descrição: I found a fire extinghisher down on the floor behind container in the module 15, the fire extinguisher is without a inspection tag and aparently is newI removed from the mod 15 and put it back </t>
  </si>
  <si>
    <t>UAC - Oil rags laying on the floor on mod 02.</t>
  </si>
  <si>
    <t>Título: UAC - Oil rags laying on the floor on mod 02. | Descrição: I found on mod 02 04 Rags with oil laying on the floorI Removed all the rags and didcharded on the correct bin | Risk Area: Non-process safety related leaks, spills, fires or explosions | Task/Activity: Cleaning, housekeeping | Termos/indícios: process safety, non-process safety related leaks, spills, fires or explosions, risk area: process/leak/spill</t>
  </si>
  <si>
    <t>I found on mod 02 04 Rags with oil laying on the floorI Removed all the rags and didcharded on the correct bin</t>
  </si>
  <si>
    <t>I found on mod 02 04 Rags with oil laying on the floorI Removed all the rags and didcharded on the correct bin Título: UAC - Oil rags laying on the floor on mod 02. / | Descrição: I found on mod 02 04 Rags with oil laying on the floorI Removed all the rags and didcharded on the correct bin | Risk Area: Non-process safety related leaks, spills, fires or explosions | Task/Activity: Cleaning, housekeeping | Termos/indícios: process safety, non-process safety related leaks, spills, fires or explosio</t>
  </si>
  <si>
    <t>UAC - Scaffolding team about to assemble scaffold without adequate ventilation.</t>
  </si>
  <si>
    <t>Título: UAC - Scaffolding team about to assemble scaffold without adequate ventilation. | Descrição: At the second entry of the boiler, the scaffolding team was about to assemble the scaffold, but there was no adequate ventilation to direct air into the boiler. A fan was only located on the opposite side. I requested Sávio, before the scaffolding team entered, to arrange ventilation according to the work execution procedure \(PET\) to help expel any gases … | Risk Area: Exposure to workplace health hazards | Task/Activity: Working at height | Human Factors: Task and procedure design; Tools, equipment and workspace | Termos/indícios: scaffold, scaffolding, working at height, task/risk: height</t>
  </si>
  <si>
    <t>scaffold, scaffolding, working at height, task/risk: height</t>
  </si>
  <si>
    <t>At the second entry of the boiler, the scaffolding team was about to assemble the scaffold, but there was no adequate ventilation to direct air into the boiler. A fan was only located on the opposite side. I requested Sávio, before the scaffolding team entered, to arrange ventilation according to the work execution procedure \(PET\) to help expel any gases and improve the respiratory conditions inside the boiler.Savio would take action before the team enters the boiler, as we discussed in the TBT. Thank you for your collaboration.</t>
  </si>
  <si>
    <t>UAC - Water line with risk to fall due to corrosion.</t>
  </si>
  <si>
    <t>Título: UAC - Water line with risk to fall due to corrosion. | Descrição: Water line  with risk to fall due corrosion.Informed the safety department and removed the section of damaged line. | Risk Area: Dropped or fallen objects | Task/Activity: Maintenance, inspection, testing | Termos/indícios: damaged, corrosion, maintenance, inspection, testing, task: maintenance/inspection/testing</t>
  </si>
  <si>
    <t>damaged, corrosion, maintenance, inspection, testing, task: maintenance/inspection/testing</t>
  </si>
  <si>
    <t>Water line  with risk to fall due corrosion.Informed the safety department and removed the section of damaged line.</t>
  </si>
  <si>
    <t>Water line  with risk to fall due corrosion.Informed the safety department and removed the section of damaged line. / | Descrição: Water line  with risk to fall due corrosion.Informed the safety department and removed the section of damaged line.</t>
  </si>
  <si>
    <t>UAC - Missing nozzle on the deluge system in module 2.</t>
  </si>
  <si>
    <t>Título: UAC - Missing nozzle on the deluge system in module 2. | Descrição: While at Module 2, I found one missing nozzle on the deluge system underneath the train Charlie second stage separator.I informed the safety officer to reinstore the nozzle as per design. | Risk Area: Process safety | Task/Activity: Maintenance, inspection, testing | Termos/indícios: deluge, process safety, maintenance, inspection, testing</t>
  </si>
  <si>
    <t>While at Module 2, I found one missing nozzle on the deluge system underneath the train Charlie second stage separator.I informed the safety officer to reinstore the nozzle as per design.</t>
  </si>
  <si>
    <t>NM- Lifting Operation for Toolbox transfer without R&amp;L slings certified and not observed hands free safety practices .</t>
  </si>
  <si>
    <t>Título: NM- Lifting Operation for Toolbox transfer without R&amp;L slings certified and not observed hands free safety practices . | Descrição: I was witnessed a lifting operation  from the TS Poderoso to ESS where they were transferring the mooring masters equipment on big-bags  and  SBM metal toolboxes.  At one point the crew was seen trying to handle the shackle lifting eye when it was being lowered down and not the guide wire using their hands. The boat was heaving – it was an unsafe situation … | Risk Area: Struck by moving objects or machinery | Task/Activity: Lifting and hoisting; Manual handling, tool use; Material transfer, fueling, loading, unloading | Human Factors: Mental state; Skills and capabilities; Team communication, coordination, planning | Termos/indícios: lifting, crane, shackle, cargo, lifted, lifting and hoisting, material transfer, fueling, loading, unloading, task: lifting/hoisting</t>
  </si>
  <si>
    <t>Lifting and hoisting; Manual handling, tool use; Material transfer, fueling, loading, unloading</t>
  </si>
  <si>
    <t>lifting, crane, shackle, cargo, lifted, lifting and hoisting, material transfer, fueling, loading, unloading, task: lifting/hoisting</t>
  </si>
  <si>
    <t>I was witnessed a lifting operation  from the TS Poderoso to ESS where they were transferring the mooring masters equipment on big-bags  and  SBM metal toolboxes.  At one point the crew was seen trying to handle the shackle lifting eye when it was being lowered down and not the guide wire using their hands. The boat was heaving – it was an unsafe situation which could have resulted in the crew being impacted. 
Additionally from FPSO cargo crew  also was observed handling the big bag lifted by crane without to use guide wire / push -pull sticker. After complete the operation it was inspected the metal boxes and R&amp;L slings used on operation, metal boxes was presenting integrity concerns, lockers and laches damaged and slings used on operation was expired and not in good condition for use.
The points of concerns was reported to Cargo Supt, Safety Officer &amp; OIM.  Dedicated safety meeting conducted with Cargo team to address the deviations on safety R&amp;L procedures. Investigation is in progress.</t>
  </si>
  <si>
    <t>UAC - Worker climbing vertical ladder without using fall protection</t>
  </si>
  <si>
    <t>Título: UAC - Worker climbing vertical ladder without using fall protection | Descrição: BCO card "Topsides, Mod2. As I was working on upper level of the separator, I noticed that a personnel was climbing up to the top. Even though person was wearing safety harness, person was not using the clips as was using the cat ladder. I approached and cautioned person to always wear the safety harness correctly when climbing up and down the cat ladders. … | Risk Area: Falls from height (people) | Task/Activity: Working at height | Human Factors: Mental state | Termos/indícios: fall, ladder, falls from height (people), risk area: slips/falls</t>
  </si>
  <si>
    <t>BCO card "Topsides, Mod2. As I was working on upper level of the separator, I noticed that a personnel was climbing up to the top. Even though person was wearing safety harness, person was not using the clips as was using the cat ladder. I approached and cautioned person to always wear the safety harness correctly when climbing up and down the cat ladders. Person obliged. I think that the shutdown task is coming to an end, the personnel need to be advised on the toolbox meetings to re-enforce the safety procedures"+
LSR breach. Peer-to-Peer intervention.
OIM informed. All team involved in the task at work location was gathered and a stand-down safety meeting held.</t>
  </si>
  <si>
    <t>PSO - Responding critical alarm (safety behavior)</t>
  </si>
  <si>
    <t>Título: PSO - Responding critical alarm (safety behavior) | Descrição: On Marc 15 @ 22h57, Subsea CCR operator received an High pressure alarm trigged by C-ROC system. Immediately, C-ROC procedure and flow was initiated accordingly followed by an event investigation before normalization.  Recognition to the production team to follow and respect PSF 10 responding critical alarm avoiding risk normalization. | Task/Activity: Equipment or process related | Termos/indícios: safe act or condition, observation type: safe act/condition</t>
  </si>
  <si>
    <t>On Marc 15 @ 22h57, Subsea CCR operator received an High pressure alarm trigged by C-ROC system. Immediately, C-ROC procedure and flow was initiated accordingly followed by an event investigation before normalization.
Recognition to the production team to follow and respect PSF 10 responding critical alarm avoiding risk normalization.</t>
  </si>
  <si>
    <t>LOPC - (W&amp;S) Weep from MGC C LO system pipe clamp</t>
  </si>
  <si>
    <t>Título: LOPC - (W&amp;S) Weep from MGC C LO system pipe clamp | Descrição: Observed lub oil weep on pipe clamp, on MGC C Lub Oil system.
 WO 107030424
 30 drops per minute | Risk Area: Non-process safety related leaks, spills, fires or explosions | Task/Activity: Normal operation; Equipment or process related | Termos/indícios: lopc, weep, process safety, non-process safety related leaks, spills, fires or explosions, risk area: process/leak/spill</t>
  </si>
  <si>
    <t>Normal operation; Equipment or process related</t>
  </si>
  <si>
    <t>Observed lub oil weep on pipe clamp, on MGC C Lub Oil system.
WO 107030424
30 drops per minute</t>
  </si>
  <si>
    <t>LOPC - (W&amp;S)  EHOP LO system flexible Hose</t>
  </si>
  <si>
    <t>Título: LOPC - (W&amp;S)  EHOP LO system flexible Hose | Descrição: Observed lub oil weep on flexible hose, on EHOP Lub OIl system
 WO 107030425
 50 drops per minute | Risk Area: Non-process safety related leaks, spills, fires or explosions | Task/Activity: Normal operation; Equipment or process related | Termos/indícios: lopc, weep, process safety, non-process safety related leaks, spills, fires or explosions, risk area: process/leak/spill</t>
  </si>
  <si>
    <t>Observed lub oil weep on flexible hose, on EHOP Lub OIl system
WO 107030425
50 drops per minute</t>
  </si>
  <si>
    <t>LOPC / ENC - Hydraulic fluid leak from ROV Torque Tool</t>
  </si>
  <si>
    <t>Título: LOPC / ENC - Hydraulic fluid leak from ROV Torque Tool | Descrição: On May 31st May at 08:15am during Salema-G SCSSV FL Capping operation, with ROV at work depth (572m water depth), an intermittent hydraulic fluid (Tellus 32) leak from the ROV Torque Tool was observed by the ROV camera.
 The ROV was on the TMS when the leak was observed. The ROV was immediately recovered to deck and investigations begun. 
 Estim… | Risk Area: Process safety | Task/Activity: Maintenance, inspection, testing | Termos/indícios: lopc, leak, process safety, risk area: process/leak/spill</t>
  </si>
  <si>
    <t>On May 31st May at 08:15am during Salema-G SCSSV FL Capping operation, with ROV at work depth (572m water depth), an intermittent hydraulic fluid (Tellus 32) leak from the ROV Torque Tool was observed by the ROV camera.
The ROV was on the TMS when the leak was observed. The ROV was immediately recovered to deck and investigations begun. 
Estimated volume released to sea: 100ml of hydraulic fluid (Tellus 32), based on intermittent leaks observed for 10 minutes at 10 ml/min.</t>
  </si>
  <si>
    <t>LOPC - Spill of Hydraulic Oil due to a hose failure during Grinder subsea operation on D&amp;R Campaign from BJSA</t>
  </si>
  <si>
    <t>Título: LOPC - Spill of Hydraulic Oil due to a hose failure during Grinder subsea operation on D&amp;R Campaign from BJSA | Descrição: On 8/2/23, at 3:18 pm, during the IBJ-Y Well Isolation Operation, when the ROV was cutting the stud #6, a fluid leak was noticed from the Zero Leakage Panel. The operation was stopped immediately and the ROV returned to the deck for troubleshooting and repairs. During all functional tests performed on the Zero Leakage Panel, no leak was observed, but all co… | Risk Area: Slips and trips | Task/Activity: Maintenance, inspection, testing | Human Factors: Tools, equipment and workspace | Termos/indícios: failure, maintenance, inspection, testing, tools, equipment and workspace, task: maintenance/inspection/testing</t>
  </si>
  <si>
    <t>On 8/2/23, at 3:18 pm, during the IBJ-Y Well Isolation Operation, when the ROV was cutting the stud #6, a fluid leak was noticed from the Zero Leakage Panel. The operation was stopped immediately and the ROV returned to the deck for troubleshooting and repairs. During all functional tests performed on the Zero Leakage Panel, no leak was observed, but all connections were replaced as a preventive action.
It was decided to return the ROV to the water to continue the IBJ-Y WI Flowline stud cutting operation.
Upon returning to cutting the screw, around 8:15 pm on the same day, 02/08/2023, the activity was interrupted again due to the identification of a leak exactly the same area as the previous one. The ROV returned to the deck for further investigations where it was found that the cause of the leak was not in the Zero Leak Panel, but due to a failure on a pressure hose of the Zero Leak panel mounted on the ROV, which had damage to the outer layer near the connection.</t>
  </si>
  <si>
    <t>On 8/2/23, at 3:18 pm, during the IBJ-Y Well Isolation Operation, when the ROV was cutting the stud #6, a fluid leak was noticed from the Zero Leakage Panel. / The operation was stopped immediately and the ROV returned to the deck for troubleshooting and repairs.</t>
  </si>
  <si>
    <t>Misplaced Shell Woodcreek campus access Badge</t>
  </si>
  <si>
    <t>Título: Misplaced Shell Woodcreek campus access Badge | Descrição: Misplaced Shell Woodcreek campus access Badge | Risk Area: Security related | Task/Activity: Cleaning, housekeeping | Human Factors: I don't know | Termos/indícios: badge, security related, risk area: security</t>
  </si>
  <si>
    <t>badge, security related, risk area: security</t>
  </si>
  <si>
    <t>Título: Line of fire | Descrição: During the operation an employee was spotted inside a container in the line of fire | Risk Area: Caught in, under, or between | Task/Activity: Other | Termos/indícios: line of fire, caught in, under, or between, risk area: struck/caught</t>
  </si>
  <si>
    <t>During the operation an employee was spotted inside a container in the line of fire</t>
  </si>
  <si>
    <t>PSO- Corroded nuts from Methanol discharge spool´s  flange</t>
  </si>
  <si>
    <t>Título: PSO- Corroded nuts from Methanol discharge spool´s  flange | Descrição: Observed corroded nuts from Methanol  pump ( PM-T2840C) discharge spool´s  flange.   Requested maintenance to provide inspection and work order to replace it. | Risk Area: Process safety | Task/Activity: Maintenance, inspection, testing; Equipment or process related | Human Factors: Tools, equipment and workspace | Termos/indícios: maintenance, inspection, corroded, maintenance, inspection, testing, tools, equipment and workspace, task: maintenance/inspection/testing</t>
  </si>
  <si>
    <t>Observed corroded nuts from Methanol  pump ( PM-T2840C) discharge spool´s  flange.  
Requested maintenance to provide inspection and work order to replace it.</t>
  </si>
  <si>
    <t>Ricardo: Y | Ligia: YES | PSO- Corroded nuts from Methanol discharge spool´s flange</t>
  </si>
  <si>
    <t>Subsea frame/basket dropped on seabed</t>
  </si>
  <si>
    <t>Título: Subsea frame/basket dropped on seabed | Descrição: On 26th March 2022, following activities conducted on ON7 well, the Island Enforcer was recovering a frame/basket (2,5ton) from the seabed to deck at the ON7 SOZ (Safe Overboarding Zone). When the crane Nautilus hook reached surface, it was found that the frame/basket was not attached to the recovery rigging. 
 The FPSO Espírito Santo team was immedia… | Risk Area: Dropped or fallen objects | Task/Activity: Lifting and hoisting | Termos/indícios: crane, rigging, basket, lifting and hoisting, task: lifting/hoisting</t>
  </si>
  <si>
    <t>crane, rigging, basket, lifting and hoisting, task: lifting/hoisting</t>
  </si>
  <si>
    <t>On 26th March 2022, following activities conducted on ON7 well, the Island Enforcer was recovering a frame/basket (2,5ton) from the seabed to deck at the ON7 SOZ (Safe Overboarding Zone). When the crane Nautilus hook reached surface, it was found that the frame/basket was not attached to the recovery rigging. 
The FPSO Espírito Santo team was immediately informed. 
On 27th March 2022 at 00:02h, the frame/basket was located by the ROV on seabed. It was confirmed that the frame did not contact any BC10 subsea equipment.</t>
  </si>
  <si>
    <t>LOPC - Hydraulic fluid from ROV Dynaset pump leak to sea</t>
  </si>
  <si>
    <t>Título: LOPC - Hydraulic fluid from ROV Dynaset pump leak to sea | Descrição: On 1st April 2022 at 10:20h, during MOBO6 flushing operations, the ROV camera captured intermittent drops of hydraulic fluid Tellus 32 released from an unidentified hydraulic system component of the Dynaset pump being used to pump seawater into the MOBO. The pump was immediately stopped and the Dynaset pump hydraulic pressure was bled off, the hydraulic flu… | Risk Area: Non-process safety related leaks, spills, fires or explosions | Task/Activity: Other | Termos/indícios: lopc, leak, process safety, non-process safety related leaks, spills, fires or explosions, risk area: process/leak/spill</t>
  </si>
  <si>
    <t>On 1st April 2022 at 10:20h, during MOBO6 flushing operations, the ROV camera captured intermittent drops of hydraulic fluid Tellus 32 released from an unidentified hydraulic system component of the Dynaset pump being used to pump seawater into the MOBO. The pump was immediately stopped and the Dynaset pump hydraulic pressure was bled off, the hydraulic fluid leak ceased. The ROV was retrieved to surface for inspections and investigations.
Total hydraulic fluid released to sea yet to be accounted for.</t>
  </si>
  <si>
    <t>The pump was immediately stopped and the Dynaset pump hydraulic pressure was bled off, the hydraulic fluid leak ceased. / The pump was immediately stopped and the Dynaset pump hydraulic pressure was bled off, the hydraulic flu… | Risk Area: Non-process safety related leaks, spills, fires or explosions | Task/Activity: Other | Termos/indícios: lopc, leak, process safety, non-process safety related leaks, spills, fires or explosions, risk area: process/leak/spill</t>
  </si>
  <si>
    <t>Island Enforcer - ROV tether entanglement with subsea asset.</t>
  </si>
  <si>
    <t>Título: Island Enforcer - ROV tether entanglement with subsea asset. | Descrição: The ROV (UHD52) was landed on the seabed performing Jumper (PFJ-P3-5) area dredging in order to let the jumper body with no contact with the seabed. After the jumper NE face dredging was completed, the ROV started moving towards the jumper SW face when it was identified that the ROV tether got entangled with the latch mechanism at the M2 XT/THS well jumper … | Risk Area: Caught in, under, or between | Task/Activity: Other | Human Factors: Environmental conditions; Mental state | Termos/indícios: entanglement, caught in, under, or between, risk area: struck/caught</t>
  </si>
  <si>
    <t>entanglement, caught in, under, or between, risk area: struck/caught</t>
  </si>
  <si>
    <t>The ROV (UHD52) was landed on the seabed performing Jumper (PFJ-P3-5) area dredging in order to let the jumper body with no contact with the seabed. After the jumper NE face dredging was completed, the ROV started moving towards the jumper SW face when it was identified that the ROV tether got entangled with the latch mechanism at the M2 XT/THS well jumper connector.</t>
  </si>
  <si>
    <t>UAC - Late Communication of a DP Alarm and consequent operations suspension</t>
  </si>
  <si>
    <t>Título: UAC - Late Communication of a DP Alarm and consequent operations suspension | Descrição: During the subsea intervention on UTA2 (2CQ2 Line Low IR Investigation), the vessel had a DP alarm at 05:48h showing a failure on STBD Main Propulsion ("ERROR POSITIVE PITCH THRUSTER STBD AZI" indicating that starboard main propulsion pitch had frozen), but it took more than 2 hours to inform Operations about this issue and ask to interrupt the operation._x… | Risk Area: Maritime and water related | Task/Activity: Maintenance, inspection, testing | Human Factors: Task and procedure design | Termos/indícios: vessel, dp, maritime and water related, risk area: maritime</t>
  </si>
  <si>
    <t>vessel, dp, maritime and water related, risk area: maritime</t>
  </si>
  <si>
    <t>During the subsea intervention on UTA2 (2CQ2 Line Low IR Investigation), the vessel had a DP alarm at 05:48h showing a failure on STBD Main Propulsion ("ERROR POSITIVE PITCH THRUSTER STBD AZI" indicating that starboard main propulsion pitch had frozen), but it took more than 2 hours to inform Operations about this issue and ask to interrupt the operation.
If this information would immediately inform, the subsea asset could be left in a safer condition as it was left.
Other important point is that depending on the operation, these 2 hours may cause problems if the vessel loose position.</t>
  </si>
  <si>
    <t>LOPC - ROV system gas bubbles migration communication</t>
  </si>
  <si>
    <t>Título: LOPC - ROV system gas bubbles migration communication | Descrição: LOPC - ROV system gas bubbles migration communication
 At 14/04/2023 at 21:35h, during MOBO Flushing and Disconnection intervention from MOBO #1 at BC10 Field, when recovering ROV to Deck to refill fluid to continue Cavity Tests it was noticed bubbles of gas coming out from one hose of ROV system. 
 1- No signs of leaks or gas migration from MOB… | Risk Area: Non-process safety related leaks, spills, fires or explosions | Task/Activity: Equipment or process related | Human Factors: Tools, equipment and workspace | Termos/indícios: lopc, leak, gas, process safety, non-process safety related leaks, spills, fires or explosions, risk area: process/leak/spill</t>
  </si>
  <si>
    <t>lopc, leak, gas, process safety, non-process safety related leaks, spills, fires or explosions, risk area: process/leak/spill</t>
  </si>
  <si>
    <t>LOPC - ROV system gas bubbles migration communication
At 14/04/2023 at 21:35h, during MOBO Flushing and Disconnection intervention from MOBO #1 at BC10 Field, when recovering ROV to Deck to refill fluid to continue Cavity Tests it was noticed bubbles of gas coming out from one hose of ROV system. 
1- No signs of leaks or gas migration from MOBO 1 nor any other subsea asset was observed – the entire operation was reviewed, including ROV Black Box videos.
2- Migration of gas observed when ROV was at 10 meters depth, before ROV arrival on deck, as part of routine activities only. After checking all videos it was confirmed the whole event took a minute.
3- In terms of volumes, the ROV pressurization system has approximately 0,3 liters (0,0003m³). It is not been considered the reservoirs were filled with gas due to the duration of the event and observed leak rate.
4- Migration of gas to the ROV system happened during the Gas Outlet cavity test which is a volume naturally filled with gas.
5- Hose was damaged during pressurization of Gas Outlet cavity. 
6- Failed hose was confirmed to be certified for the work.</t>
  </si>
  <si>
    <t>NM - MOBO #6 EFLs Switched Reconnection</t>
  </si>
  <si>
    <t>Mudança não controlada / bypass de barreira; Perda de contenção / vazamento / derramamento; Integridade/manutenção degradada</t>
  </si>
  <si>
    <t>Título: NM - MOBO #6 EFLs Switched Reconnection | Descrição: 08:20 – Cable EC-1 is disconnected from the PP (position PP EC-2) and connected to the SCM receptacle EC-1 (Step 5.8.14 Procedure BC10-PROD-PR-0032 – SCM Replacement)  09:10 – Cable EC-2 is disconnected from PP (Position PP EC-1) and connected to SCM receptacle EC-2 (Step 5.8.22)  10:30 – Approximately. FPSO informs that it has reading problems in the insta… | Risk Area: Process safety | Task/Activity: Maintenance, inspection, testing; Equipment or process related | Human Factors: Task and procedure design | Termos/indícios: process safety, maintenance, inspection, testing, equipment or process related</t>
  </si>
  <si>
    <t>08:20 – Cable EC-1 is disconnected from the PP (position PP EC-2) and connected to the SCM receptacle EC-1 (Step 5.8.14 Procedure BC10-PROD-PR-0032 – SCM Replacement)
09:10 – Cable EC-2 is disconnected from PP (Position PP EC-1) and connected to SCM receptacle EC-2 (Step 5.8.22)
10:30 – Approximately. FPSO informs that it has reading problems in the installed SCM
10:55 – ROV 51 surveys the EDM-7 and confirms that the status:
EFL A1 is plugged into receptacle A1.
EFL A2 is connected to receptacle A2.
ROV tries to survey the EFL ROUTE from the EDM, but the cables are buried and when trying to suspend them a large amount of suspension arises, hence the survey of the route is suspended.
In parallel, the operations team researches the videos of past operations to understand the initial configuration of the SCM and EDM. In the investigation it is noticed that the initial configuration was:
EDM 7-
Cable A1 connected to Receptacle A2
Cable A2 connected to Receptacle A1
MOBO 6 SCM –
EC-1 cable connected to EC-1 receptacle
EC-2 cable connected to EC-2 receptacle
From this moment on, the onshore team meets to discuss what happened. Again, a check is made on the images and reports from the beginning of the intervention, as a double check, to certify the initial status.
After confirmations and discussion by the onshore team, a procedure is carried out to return the EDM condition to its initial configuration. (procedure attached)
19:30 – The EC re-swap procedure on EDM 7 starts.
21:16 – ECs re-swap procedure is finished.
At the end, the EDM configuration is again the same as the pre-intervention condition:
EFL A1 is plugged into receptacle A1.
EFL A2 is connected to receptacle A2.
The SCM configuration has not changed and remains:
EC-1 cable connected to EC-1 receptacle
EC-2 cable connected to EC-2 receptacle</t>
  </si>
  <si>
    <t>LOPC -  ROV HS Hose Leak during Subsea Operations</t>
  </si>
  <si>
    <t>Título: LOPC -  ROV HS Hose Leak during Subsea Operations | Descrição: At 10:05 PM from 15/06/2023, a fluid coming from ROV’s hose was observed when ROV was at work depth with DHS connected into flushing ILC receptacle.
 Vessel team informed the FPSO ES by radio and teams App. Then, started the ROV recovery back to deck.
 Before ROV arrival on deck, as part of routine activities we checked the video about operation… | Risk Area: Impact to community, customers, reputation | Task/Activity: Maintenance, inspection, testing | Human Factors: I don't know | Termos/indícios: lopc, leak</t>
  </si>
  <si>
    <t>lopc, leak</t>
  </si>
  <si>
    <t>At 10:05 PM from 15/06/2023, a fluid coming from ROV’s hose was observed when ROV was at work depth with DHS connected into flushing ILC receptacle.
Vessel team informed the FPSO ES by radio and teams App. Then, started the ROV recovery back to deck.
Before ROV arrival on deck, as part of routine activities we checked the video about operation and identified the hose that presented this damage. On deck, it was confirmed to be on one of the hoses connected to the flushing HS.
In terms of volumes, it can be estimated that it was approximately 0.0017 m³.
The fluid to be considered is HW525P.
The Pressure achieved during the pressurization was approximately 900 psi. 
Mitigations actions:
1- An internal risk assessment was conducted to spot any potential enhancement on the ROV system to avoid future events. After that, a TBT was done to discuss the event and highlight discussed topics.
2- The ROV hose was replaced and the certificates of every hose on the system were double checked. It was confirmed all of then were properly certified. Please, find them attached.
3- After replacing the ROV’s hose, the entire system was retested up to work pressure, torque marks were checked/applied on connections and pre dive checks executed.</t>
  </si>
  <si>
    <t>LOPC - Flushing HS Hose Loose - HW Leak during 1HP1 &amp;2HP2 Leak Repair</t>
  </si>
  <si>
    <t>Título: LOPC - Flushing HS Hose Loose - HW Leak during 1HP1 &amp;2HP2 Leak Repair | Descrição: On 18/06/2023 at 14:25, during 2HP2 (AW1) Flushing procedure, the Flushing HS was connected to the Flushing ILC O/B Receptacle, installed on UTA-6, slot AW1. A survey was done on the Flushing hose from Flushing ILC to Shuttle Tank. During survey, it was noticed the Flushing HS (API 17H, ILC end) was not properly tightened and its replacement would be requir… | Risk Area: Non-process safety related leaks, spills, fires or explosions | Task/Activity: Maintenance, inspection, testing; Equipment or process related | Human Factors: I don't know | Termos/indícios: lopc, leak, process safety, non-process safety related leaks, spills, fires or explosions, risk area: process/leak/spill</t>
  </si>
  <si>
    <t>On 18/06/2023 at 14:25, during 2HP2 (AW1) Flushing procedure, the Flushing HS was connected to the Flushing ILC O/B Receptacle, installed on UTA-6, slot AW1. A survey was done on the Flushing hose from Flushing ILC to Shuttle Tank. During survey, it was noticed the Flushing HS (API 17H, ILC end) was not properly tightened and its replacement would be required.
The Flushing had not been started yet, so there was no pressure applied in line, only residual volume.
Actions taken:
The Flushing hose was disconnected from both Flushing ILC and Shuttle Tank. It was placed on PF#1, temporarily. A new Flushing hose was prepared and pressure tested on deck, then deployed with the ROV. Back at work depth, the new Flushing hose was connected to the Shuttle Tank and the Flushing ILC and it was performed a detailed visual inspection on the API 17H HS and hose from Flushing ILC back to the Shuttle Tank.</t>
  </si>
  <si>
    <t>LOPC - Torque Tool Hose Damage during SCM Replacement on MOBO #3</t>
  </si>
  <si>
    <t>Título: LOPC - Torque Tool Hose Damage during SCM Replacement on MOBO #3 | Descrição: On 10/18/23, at 8:10 pm, during the operation to unlock the Faulty SCM of MOBO#3 using the Hand Held Torque Tool, some bubbles of Hydraulic Oil were observed coming out of the Torque Tool Pressure Hose ( CCW). Immediately, the actuation was stopped after 3 turns and the pressure was drained and no more bubbles were observed.
 Still on subsea, … | Risk Area: Non-process safety related leaks, spills, fires or explosions | Task/Activity: Maintenance, inspection, testing; Manual handling, tool use | Termos/indícios: lopc, process safety, non-process safety related leaks, spills, fires or explosions, risk area: process/leak/spill</t>
  </si>
  <si>
    <t>On 10/18/23, at 8:10 pm, during the operation to unlock the Faulty SCM of MOBO#3 using the Hand Held Torque Tool, some bubbles of Hydraulic Oil were observed coming out of the Torque Tool Pressure Hose ( CCW). Immediately, the actuation was stopped after 3 turns and the pressure was drained and no more bubbles were observed.
Still on subsea, with the support of the camera, the Hydraulic Hose was inspected, but no damage was observed. ROV 51 was recovered to the deck to investigate if the hydraulic hose connection became loose or damaged.
With the ROV on the deck, it was found that one of the hoses connected to the Torque Tool was damaged, with a hole in the hose body.
The damaged hose was replaced by a certified one. The entire system was retested and no new leaks were observed.
ROV was released for diving and return to operation.</t>
  </si>
  <si>
    <t>Immediately, the actuation was stopped after 3 turns and the pressure was drained and no more bubbles were observed. / Immediately, the actuation was stopped after 3 turns and the pressure was drained and no more bubbles were observed.</t>
  </si>
  <si>
    <t>LOPC - HW Leak during M2 Sampling Intervention</t>
  </si>
  <si>
    <t>Título: LOPC - HW Leak during M2 Sampling Intervention | Descrição: During pressurization to pressure test from the ROV, through the SuMS 04, against U2/D2 on M2 XT Flow Module, it was noticed a small leak of approximately 200 ml of HW-443 to the environment. The leak was observed in the SuMS 04 hydraulic circuit.
 Immediate Actions:
 The pressure test was aborted and the ROV removed the SuMS 04 panel fr… | Risk Area: Non-process safety related leaks, spills, fires or explosions | Task/Activity: Maintenance, inspection, testing; Other | Termos/indícios: lopc, leak, process safety, non-process safety related leaks, spills, fires or explosions, risk area: process/leak/spill</t>
  </si>
  <si>
    <t>During pressurization to pressure test from the ROV, through the SuMS 04, against U2/D2 on M2 XT Flow Module, it was noticed a small leak of approximately 200 ml of HW-443 to the environment. The leak was observed in the SuMS 04 hydraulic circuit.
Immediate Actions:
The pressure test was aborted and the ROV removed the SuMS 04 panel from the M2 XT Flow Module, so it can be later recovered for troubleshooting and maintenance.</t>
  </si>
  <si>
    <t>Immediate Actions:
The pressure test was aborted and the ROV removed the SuMS 04 panel from the M2 XT Flow Module, so it can be later recovered for troubleshooting and maintenance. / Immediate Actions:
 The pressure test was aborted and the ROV removed the SuMS 04 panel fr… | Risk Area: Non-process safety related leaks, spills, fires or explosions | Task/Activity: Maintenance, inspection, testing;</t>
  </si>
  <si>
    <t>LOPC Leak on SuMS Hydraulic system during M4 XT Sampling</t>
  </si>
  <si>
    <t>Título: LOPC Leak on SuMS Hydraulic system during M4 XT Sampling | Descrição: During the Sampling operation in M4 well, at 01:56h on 12/21/2023, the duplex pump installed in the SuMs was started, being fed by the ROV's Hot Stab Zero leak, which was previously connected to the SuMs panel. At 02:06 the valves (ISO, Gas trap &amp; Bypass) on the SuMs panel were opened and then the ROV team increased the duplex's power flow.
 During th… | Risk Area: Non-process safety related leaks, spills, fires or explosions | Task/Activity: Other | Termos/indícios: lopc, leak, gas, process safety, non-process safety related leaks, spills, fires or explosions, risk area: process/leak/spill</t>
  </si>
  <si>
    <t>During the Sampling operation in M4 well, at 01:56h on 12/21/2023, the duplex pump installed in the SuMs was started, being fed by the ROV's Hot Stab Zero leak, which was previously connected to the SuMs panel. At 02:06 the valves (ISO, Gas trap &amp; Bypass) on the SuMs panel were opened and then the ROV team increased the duplex's power flow.
During the increase, when the flow reached 40%, it was observed that Zero Leak disconnected from the SuMs panel at 02:08.
As an immediate measure, the duplex's power supply was interrupted in order to stop the leak and the ROV reconnected the Hot stab zero leak to the receptacle and kept the ROV manipulator holding it to prevent it from escaping from the receptacle again.
At 02:13, when pressurization was restarted, oil flow was observed behind the SuMs panel, and the duplex power supply was immediately stopped, stopping the leak.
The subsea operation continued without the use of Dúplex.</t>
  </si>
  <si>
    <t>As an immediate measure, the duplex's power supply was interrupted in order to stop the leak and the ROV reconnected the Hot stab zero leak to the receptacle and kept the ROV manipulator holding it to prevent it from escaping from the receptacle again. / At 02:13, when pressurization was restarted, oil flow was observed behind the SuMs panel, and the duplex power supply was immediately stopped, stopping the leak.</t>
  </si>
  <si>
    <t>ROV hydraulic loss during M4 Sampling</t>
  </si>
  <si>
    <t>Título: ROV hydraulic loss during M4 Sampling | Descrição: During Sampling operations on M4 XT, ROV 51 suddenly lost hydraulic power on both primary and secondary systems. Due to this issue, ROV get unable to perform any action, or even fly. 
 FPSO and IMR team were immediately informed. After a call it was defined to deploy the second ROV to close the FM and SuMs valves and ensure the well safety. After this… | Risk Area: Maritime and water related | Task/Activity: Other | Termos/indícios: maritime and water related, risk area: maritime</t>
  </si>
  <si>
    <t>During Sampling operations on M4 XT, ROV 51 suddenly lost hydraulic power on both primary and secondary systems. Due to this issue, ROV get unable to perform any action, or even fly. 
FPSO and IMR team were immediately informed. After a call it was defined to deploy the second ROV to close the FM and SuMs valves and ensure the well safety. After this valves closure, ROV 51 was recued with the help of ROV 52.
On deck a visual inspection was carried out and no visual anomaly was detected. The software page was indicating perfect communication between computer and HPU control manifold however ROV had still no power. 
ROV UCM (Universal Control Manifold) was replaced, and ROV tested. The issue was completely solved by replacing this item</t>
  </si>
  <si>
    <t>LOPC - LOPC Tellus Leak from ROV Compensation System</t>
  </si>
  <si>
    <t>Título: LOPC - LOPC Tellus Leak from ROV Compensation System | Descrição: On 29/06/2024 at 15:11h, during the SCM Replacement on ON3, with ROV at work depth, operators noticed that IPA compensation system was oscillating. It was decided to perform a visual inspection on the IPA system and observed a bubble of oil. Immediately the ROV was recovered to deck to investigate the issue.
 With ROV on deck, a visual inspect… | Risk Area: Impact to community, customers, reputation | Task/Activity: Maintenance, inspection, testing | Termos/indícios: inspection, loose bolts, maintenance, inspection, testing, task: maintenance/inspection/testing</t>
  </si>
  <si>
    <t>inspection, loose bolts, maintenance, inspection, testing, task: maintenance/inspection/testing</t>
  </si>
  <si>
    <t>On 29/06/2024 at 15:11h, during the SCM Replacement on ON3, with ROV at work depth, operators noticed that IPA compensation system was oscillating. It was decided to perform a visual inspection on the IPA system and observed a bubble of oil. Immediately the ROV was recovered to deck to investigate the issue.
With ROV on deck, a visual inspection was carried but, it was not possible to identify any visible source of leaking. ROV team performed torque checks on all the IPA cover bolts and it was found that 3 bolts were loose. Loose bolts were then tightened.</t>
  </si>
  <si>
    <t>Compensated MQC instrumentation damage</t>
  </si>
  <si>
    <t>Título: Compensated MQC instrumentation damage | Descrição: During the MOBO preparations for MOBO Campaign 2024, to perform Cavity Test and final disconnections for MOBO 05, in the beginning of the intervention, it was prepared on the deck the Deployment Frame (FLDF) to be deployed with the below items that would be required during this subsea intervention: - Compensated MQC; - 2x sets of buoys 140 kg; - DPTs; - Clu… | Risk Area: Non-process safety related leaks, spills, fires or explosions | Task/Activity: Maintenance, inspection, testing; Marine transport, operations and diving | Termos/indícios: process safety, non-process safety related leaks, spills, fires or explosions, risk area: process/leak/spill</t>
  </si>
  <si>
    <t>During the MOBO preparations for MOBO Campaign 2024, to perform Cavity Test and final disconnections for MOBO 05, in the beginning of the intervention, it was prepared on the deck the Deployment Frame (FLDF) to be deployed with the below items that would be required during this subsea intervention:
- Compensated MQC;
- 2x sets of buoys 140 kg;
- DPTs;
- Clump Weight.
- Scythe;
Once the FLDF was landed at the seabed, the first step to be performed was the DPT installation, so the ROV released the 1st set of DPTs from FLDF at 12:24h from 17/Aug/2024.
Once the DPTs were released from the PF mud mat by the ROV, they were pulled up by their buoys (as expected), but the soft sling was tensioned against the Comp. MQC exposed tubings, forcing the tubing assembled most to the left, right below the NV4. It was observed the tubing moved, so the fitting was probably loosened.
As instructed by the Activity Owner, we did not waste any time trying to assess the Comp. MQC condition. We deployed a contingency PF, with the Comp. MQC NA007 and installed this one on MOBO5.
After the Comp. MQC NA004 recovery to deck, it was visually inspected, and it was observed only the tubing right below the NV4 was indeed loosened from the valve.</t>
  </si>
  <si>
    <t>TESTE ENTRE SPHERA &amp; CARETOOL</t>
  </si>
  <si>
    <t>Título: TESTE ENTRE SPHERA &amp; CARETOOL | Descrição: Evento criado para testar comunicação entre SPHERA e CARETOOL | Risk Area: Process safety | Task/Activity: Other | Termos/indícios: process safety, risk area: process/leak/spill</t>
  </si>
  <si>
    <t>Evento criado para testar comunicação entre SPHERA e CARETOOL</t>
  </si>
  <si>
    <t>Evento criado para testar comunicação entre SPHERA e CARETOOL Título: TESTE ENTRE SPHERA &amp; CARETOOL | Descrição: Evento criado para testar comunicação entre SPHERA e CARETOOL | Risk Area: Process safety | Task/Activity: Other | Termos/indícios: process safety, risk area: process/leak/spill</t>
  </si>
  <si>
    <t>NM - UNEXPECTED MIT MOVEMENT WITH ROV</t>
  </si>
  <si>
    <t>Título: NM - UNEXPECTED MIT MOVEMENT WITH ROV | Descrição: On May 27th, occurred the deploy of MOBO 5 on ALM2 on the aux floor by the Noble Developer. For this operation, the MOBO is tripped engaged to MIT (MOBO Installation Tool) on 5-7/8” DP, being the weight recorded at 350klbs (hookload = MOBO+Caisson+MIT+DP string+block). At 06:55, once AWC offset position to slot 5, proceeded to land MOBO with 20klbs on ALM w… | Risk Area: Maritime and water related | Task/Activity: Drilling, workover, well services | Termos/indícios: dp, maritime and water related, risk area: maritime</t>
  </si>
  <si>
    <t>dp, maritime and water related, risk area: maritime</t>
  </si>
  <si>
    <t>On May 27th, occurred the deploy of MOBO 5 on ALM2 on the aux floor by the Noble Developer. For this operation, the MOBO is tripped engaged to MIT (MOBO Installation Tool) on 5-7/8” DP, being the weight recorded at 350klbs (hookload = MOBO+Caisson+MIT+DP string+block). At 06:55, once AWC offset position to slot 5, proceeded to land MOBO with 20klbs on ALM with ROV confirmation landing is correct. Then, proceeded to slack-off weight to hookload at 145klbs, consistent string weight recorded on previous trips. During this step, observed hookload remained constant at 170klbs when attempting to slack-off. At a SDI evaluation, compensator (CMC) position remained static. Confirmed with ROV visual on top of MIT DP straight, marked pipe at rotary table level and P/U back 5-10klbs of the string. Adjusted compensator position and attempted again to slack-off weight to 145klbs successfully at 07:35 (final compensator position -3.08m – avg); mark on DP on same position at rotary table and no indication on DP bend. At this moment, communicated clearance to ROV to unlock MIT.
ROV flew to MIT, positioned hot stab and commenced pressurizing to unlock MIT. Within the unlocking time, SDI recorded hookload increase up to 150klbs and compensator position -3.247m (avg) to -3.00m (avg). At 07:55, once fully disconnected, MIT moved 2.8m up with ROV and hot stab engaged to it; ROV cage depth 1,604/198° and ROV depth from 1,660m/125°. Observed at end of movement the hookload at 145klbs and compensator position to 0.942m; at subsea ROV at 1,656.8m/132° and a total excursion of 40m to north direction, same as current. At 07:58, ROV unlatched hot stab from MIT and release itself from equipment.
ROV flew to cage and confirmed no damage to tether nor system happened. At this point, DP string remained static. Once confirmed no damage, ROV flew back to ALM2 MOBO 5 to continue job and P/U 2 stands MIT on 5-7/8” DP, setting string on slips at 08:35.</t>
  </si>
  <si>
    <t>NWR - CASES OF GASTOENTERITES REPORTED ONBOARD</t>
  </si>
  <si>
    <t>Título: NWR - CASES OF GASTOENTERITES REPORTED ONBOARD | Descrição: NWR - CASES OF GASTOENTERITES REPORTED ONBOARD - On June 19th, 5 crew members reported to the sick bay with symptoms compatible with gastroenteritis. On June 20th, 3 more crew members reported the same symptoms. Affected crew are in good general condition, most of them already recovered from the symptoms. Medic onboard requested the catering company to imme… | Risk Area: Non work-related illness, injury or death | Task/Activity: Office, accommodation, catering | Termos/indícios: sick, food, risk area: cuts/health</t>
  </si>
  <si>
    <t>sick, food, risk area: cuts/health</t>
  </si>
  <si>
    <t>NWR - CASES OF GASTOENTERITES REPORTED ONBOARD - On June 19th, 5 crew members reported to the sick bay with symptoms compatible with gastroenteritis. On June 20th, 3 more crew members reported the same symptoms. Affected crew are in good general condition, most of them already recovered from the symptoms. Medic onboard requested the catering company to immediately take food and water samples of the last 72h to confirm or rule out the possibility of food poison. Shell and Noble medical departments are in contact to respect medical confidentiality. Investigation is currently ongoing. (NYC = Not Yet Classified)</t>
  </si>
  <si>
    <t>NM - ALARM DETECTED H2S AT THE PIT ROOM</t>
  </si>
  <si>
    <t>Falha/demanda de sistema crítico de segurança; Espaço confinado / atmosfera perigosa</t>
  </si>
  <si>
    <t>Título: NM - ALARM DETECTED H2S AT THE PIT ROOM | Descrição: NM - ALARM DETECTED H2S AT THE PIT ROOM - Max concentration 6ppm. Event occurred during water based mud circulation. | Risk Area: Exposure to workplace health hazards | Task/Activity: Drilling, workover, well services | Termos/indícios: exposure to workplace health hazards, risk area: cuts/health</t>
  </si>
  <si>
    <t>NM - ALARM DETECTED H2S AT THE PIT ROOM - Max concentration 6ppm. Event occurred during water based mud circulation.</t>
  </si>
  <si>
    <t>NM/DROPS/HPE - SADDLE DISLODGE FROM CATWALK SKATE AND LANDED ON DRILL-FLOOR</t>
  </si>
  <si>
    <t>Título: NM/DROPS/HPE - SADDLE DISLODGE FROM CATWALK SKATE AND LANDED ON DRILL-FLOOR | Descrição: NM/DROPS/HPE - SADDLE DISLODGE FROM CATWALK SKATE AND LANDED ON DRILL-FLOOR - While picking up a riser joint from Aux Riser/Pipe Skate (RPS) with top drive to the Aux well center position, the RPS utility trolley came into contact with the RPS cradle at the forward end stop position. The momentum of the utility trolley caused the cradle to be pushed off the… | Risk Area: Dropped or fallen objects | Task/Activity: Drilling, workover, well services | Human Factors: Skills and capabilities | Termos/indícios: dropped from, dropped or fallen objects, risk area: dropped/fallen objects</t>
  </si>
  <si>
    <t>dropped from, dropped or fallen objects, risk area: dropped/fallen objects</t>
  </si>
  <si>
    <t>NM/DROPS/HPE - SADDLE DISLODGE FROM CATWALK SKATE AND LANDED ON DRILL-FLOOR - While picking up a riser joint from Aux Riser/Pipe Skate (RPS) with top drive to the Aux well center position, the RPS utility trolley came into contact with the RPS cradle at the forward end stop position. The momentum of the utility trolley caused the cradle to be pushed off the front of the RPS coming to rest on the Aux rotary table directly in front of the RPS. The red zone was clear of personnel during the operation. Cradle weight 767.7 kg. Cradle dropped from 0.7m.</t>
  </si>
  <si>
    <t>NM/DROPS/HPE - SADDLE DISLODGE FROM CATWALK SKATE AND LANDED ON DRILL-FLOOR - While picking up a riser joint from Aux Riser/Pipe Skate (RPS) with top drive to the Aux well center position, the RPS utility trolley came into contact with the RPS cradle at the forward end stop position. / Título: NM/DROPS/HPE - SADDLE DISLODGE FROM CATWALK SKATE AND LANDED ON DRILL-FLOOR | Descrição: NM/DROPS/HPE - SADDLE DISLODGE FROM CATWALK SKATE AND LANDED ON DRILL-FLOOR - While picking up a riser joint from Au</t>
  </si>
  <si>
    <t>NM - 10 ¾” Casing dislodged from casing fingerboard setback</t>
  </si>
  <si>
    <t>Título: NM - 10 ¾” Casing dislodged from casing fingerboard setback | Descrição: Ongoing task at the time of the incident was preparing for FIT on MWC while AWC was function testing spare drilling equipment at rotary table. AWC had completed racking back 83 stands of 10¾” casing the previous day.
 During the course of a heading change to adjust for vessel motion, three 10¾” casing stands come free from the casing board. The first … | Risk Area: Caught in, under, or between | Task/Activity: Drilling, workover, well services | Termos/indícios: rotary, caught in, under, or between, risk area: struck/caught</t>
  </si>
  <si>
    <t>rotary, caught in, under, or between, risk area: struck/caught</t>
  </si>
  <si>
    <t>Ongoing task at the time of the incident was preparing for FIT on MWC while AWC was function testing spare drilling equipment at rotary table. AWC had completed racking back 83 stands of 10¾” casing the previous day.
During the course of a heading change to adjust for vessel motion, three 10¾” casing stands come free from the casing board. The first two stands fell forward coming to rest against the 65/8” fingerboard. The third stand fell to the port side coming to rest on Aux VPC &amp; RPS track.</t>
  </si>
  <si>
    <t>FAC - LUMBAR MUSCLE DISCONFORT DURING MANUAL LIFTING ACTIVITY</t>
  </si>
  <si>
    <t>Título: FAC - LUMBAR MUSCLE DISCONFORT DURING MANUAL LIFTING ACTIVITY | Descrição: FAC - LUMBAR MUSCLE DISCONFORT DURING MANUAL LIFTING ACTIVITY - IP and a colleague were organizing chain blocks and slings in the aft sling locker. While handling a sling with assistance from a colleague, the IP experienced discomfort in his lower lumbar muscle. IP informed his supervisor who then sent him to the sick bay for evaluation. First Aid was admin… | Risk Area: Overexertion or strain | Task/Activity: Manual handling, tool use | Termos/indícios: lifting, sling</t>
  </si>
  <si>
    <t>lifting, sling</t>
  </si>
  <si>
    <t>FAC - LUMBAR MUSCLE DISCONFORT DURING MANUAL LIFTING ACTIVITY - IP and a colleague were organizing chain blocks and slings in the aft sling locker. While handling a sling with assistance from a colleague, the IP experienced discomfort in his lower lumbar muscle. IP informed his supervisor who then sent him to the sick bay for evaluation. First Aid was administrated by offshore medic and the IP was released back to work without restrictions.</t>
  </si>
  <si>
    <t>FAC - FOREARM CAME IN CONTACT WITH THREADED ROD</t>
  </si>
  <si>
    <t>Título: FAC - FOREARM CAME IN CONTACT WITH THREADED ROD | Descrição: FAC - FOREARM CAME IN CONTACT WITH THREADED ROD - Deck crew was in process of removing a horizontal spacer bar from rhino rack which is used for casing transportation. The spacer was connected to the rack by two vertical threaded rods. The rods were slightly bowed outward from one another creating friction resistance between the spacer bar and rods. While t… | Risk Area: Minor cuts, abrasions, burns or punctures | Task/Activity: Lifting and hoisting; Manual handling, tool use | Human Factors: Tools, equipment and workspace | Termos/indícios: sick, ppe, glove, minor cuts, abrasions, burns or punctures, risk area: cuts/health, ppe/exposure clue</t>
  </si>
  <si>
    <t>sick, ppe, glove, minor cuts, abrasions, burns or punctures, risk area: cuts/health, ppe/exposure clue</t>
  </si>
  <si>
    <t>FAC - FOREARM CAME IN CONTACT WITH THREADED ROD - Deck crew was in process of removing a horizontal spacer bar from rhino rack which is used for casing transportation. The spacer was connected to the rack by two vertical threaded rods. The rods were slightly bowed outward from one another creating friction resistance between the spacer bar and rods. While the IP was attempting to pull the spacer bar upward and off of the vertical threaded rods with both his hands, his left impact glove lost grip. When his hand slipped off his left forearm then came into contact with threaded rod causing a small bruise. IP was wearing proper PPE with long sleeve FR coveralls which reduced severity of injury. IP reported to the sick bay where first aid was administrated and he was released back to work without restrictions.</t>
  </si>
  <si>
    <t>FAC - FOREARM CAME IN CONTACT WITH THREADED ROD - Deck crew was in process of removing a horizontal spacer bar from rhino rack which is used for casing transportation. / Título: FAC - FOREARM CAME IN CONTACT WITH THREADED ROD | Descrição: FAC - FOREARM CAME IN CONTACT WITH THREADED ROD - Deck crew was in process of removing a horizontal spacer bar from rhino rack which is used for casing transportation.</t>
  </si>
  <si>
    <t>NM - CEMENT HOSE MOVED INADVERTENTLY MOVE DUE TO RESIDUAL TORQUE ON STRING</t>
  </si>
  <si>
    <t>Título: NM - CEMENT HOSE MOVED INADVERTENTLY MOVE DUE TO RESIDUAL TORQUE ON STRING | Descrição: NM - CEMENT HOSE MOVED INADVERTENTLY MOVE DUE TO RESIDUAL TORQUE ON STRING - After the cement job, crew proceeded to set the ASA. The cement hose Lo-torc on rig floor was disconnected from manifold and kept connected to cement head M/U to string only - being it drained and vented. During the ASA setting, as per procedure, the string was turned 5 CW. As a de… | Risk Area: Struck by moving objects or machinery | Task/Activity: Drilling, workover, well services | Human Factors: Tools, equipment and workspace | Termos/indícios: struck by moving objects or machinery, risk area: struck/caught</t>
  </si>
  <si>
    <t>NM - CEMENT HOSE MOVED INADVERTENTLY MOVE DUE TO RESIDUAL TORQUE ON STRING - After the cement job, crew proceeded to set the ASA. The cement hose Lo-torc on rig floor was disconnected from manifold and kept connected to cement head M/U to string only - being it drained and vented. During the ASA setting, as per procedure, the string was turned 5 CW. As a deepwater long string (2,970m), there was indication of torque on TD. At instructions, driller released TD breaks and verbal confirmation of breaks off were given in dog house, mentioning out that residual torque was still on string. At that point, worker walked out the dog house towards the rig floor to proceed with operations. Eventually, string moved inadvertently making the cement hose connected to it to slide on the rig floor and hit the worker making him fall to the floor. Worker did not sustain any injuries and continued his work normally. He was later examined by the rig medic and no treatment was administrated. A safety stand-down was held at the time highlighting the importance of having clear permission to enter the rig floor and following driller instructions to enter the area.</t>
  </si>
  <si>
    <t>WPSI LEVEL 4 - TEMPORARY LOSS OF THRUSTER #2</t>
  </si>
  <si>
    <t>Perda de controle de poço / blowout; Evento marítimo / colisão / perda de controle operacional; Mudança não controlada / bypass de barreira</t>
  </si>
  <si>
    <t>Título: WPSI LEVEL 4 - TEMPORARY LOSS OF THRUSTER #2 | Descrição: WPSI LEVEL 4 - TEMPORARY LOSS OF THRUSTER #2 - Due to failure of IGBT Power Inverter card,  Thruster #2 became unavailable. As per WSOG, note 17 (any loss of Thruster 2 or 7 will trigger a DP yellow), the rig activated yellow alert status.  Operations were ceased and the drill crew prepared to hang off ready to disconnect.  With 7 operational thrusters the … | Risk Area: Process safety | Task/Activity: Drilling, workover, well services | Human Factors: I don't know | Termos/indícios: process safety, risk area: process/leak/spill</t>
  </si>
  <si>
    <t>WPSI LEVEL 4 - TEMPORARY LOSS OF THRUSTER #2 - Due to failure of IGBT Power Inverter card,  Thruster #2 became unavailable. As per WSOG, note 17 (any loss of Thruster 2 or 7 will trigger a DP yellow), the rig activated yellow alert status.  Operations were ceased and the drill crew prepared to hang off ready to disconnect.  With 7 operational thrusters the rig was capable of maintain position. Immediate actions taken: Shell MRT &amp; Noble Marine Teams notified, replacement IGBT card installed and received authorization from Shell MRT and Noble Marine for return to work (DP Green) @ 10:40 am. Technical Report in draft and will focus on health check for both the Siemens Drilling and Thruster drives.</t>
  </si>
  <si>
    <t>LOPC - SBM OVERFLOW FROM BATCH MIXER TO DECK</t>
  </si>
  <si>
    <t>Título: LOPC - SBM OVERFLOW FROM BATCH MIXER TO DECK | Descrição: LOPC - SBM OVERFLOW FROM BATCH MIXER TO DECK - During the 7” liner cement job, 12.2ppg SBM was transferred via low pressure mud system from active pit #8 to cement unit displacement tanks, since cement was being displaced with the cement unit. However, due to a wrong alignment, the 12.2ppg SBM has been transferred simultaneously to the cement unit and to th… | Risk Area: Non-process safety related leaks, spills, fires or explosions | Task/Activity: Drilling, workover, well services | Human Factors: I don't know | Termos/indícios: lopc, spill, overflow, process safety, non-process safety related leaks, spills, fires or explosions, risk area: process/leak/spill</t>
  </si>
  <si>
    <t>lopc, spill, overflow, process safety, non-process safety related leaks, spills, fires or explosions, risk area: process/leak/spill</t>
  </si>
  <si>
    <t>LOPC - SBM OVERFLOW FROM BATCH MIXER TO DECK - During the 7” liner cement job, 12.2ppg SBM was transferred via low pressure mud system from active pit #8 to cement unit displacement tanks, since cement was being displaced with the cement unit. However, due to a wrong alignment, the 12.2ppg SBM has been transferred simultaneously to the cement unit and to the batch mixer, which was not monitored at the moment, since it was not in use. The batch mixer have filled up with the 12.2ppg SBM and overflowed to the deck with a LOPC of 5bbl. All volume was contained and recovered with pumps on the rig, event did not result in spill to the sea.</t>
  </si>
  <si>
    <t>UC - SLACK WIRE ON CRANE CABLE DRUM</t>
  </si>
  <si>
    <t>Título: UC - SLACK WIRE ON CRANE CABLE DRUM | Descrição: UC - SLACK WIRE ON CRANE CABLE DRUM - Due to unattended crane for extended time with all hydraulics running, the drum of the main hoist moved very slowly, resulting in a slack wire on the drum.  Wire was paid out and slack removed. Now damage to wire. The crane was unavailable for 24 hours, no operational impact. Investigation in progress by technical depar… | Risk Area: Dropped or fallen objects | Task/Activity: Drilling, workover, well services; Lifting and hoisting | Human Factors: I don't know | Termos/indícios: crane, lifting and hoisting, task: lifting/hoisting</t>
  </si>
  <si>
    <t>Drilling, workover, well services; Lifting and hoisting</t>
  </si>
  <si>
    <t>UC - SLACK WIRE ON CRANE CABLE DRUM - Due to unattended crane for extended time with all hydraulics running, the drum of the main hoist moved very slowly, resulting in a slack wire on the drum.  Wire was paid out and slack removed. Now damage to wire. The crane was unavailable for 24 hours, no operational impact. Investigation in progress by technical department to determine why the drum was creeping when it was not operated.</t>
  </si>
  <si>
    <t>Wire was paid out and slack removed. / Wire was paid out and slack removed.</t>
  </si>
  <si>
    <t>NM/DROPS - MAIN PTA ROLLER END PLATE, NUT/BOLT DROPPED TO MWC RED ZONE</t>
  </si>
  <si>
    <t>Título: NM/DROPS - MAIN PTA ROLLER END PLATE, NUT/BOLT DROPPED TO MWC RED ZONE | Descrição: NM/DROPS - MAIN PTA ROLLER END PLATE, NUT/BOLT DROPPED TO MWC RED ZONE - While RIH with 6in. drilling Assy, floorhand observed nut &amp; bolt come to rest inside of the main floor red zone. Floorhands were underneath DROPS Shed (Safe Zone) at the time of the event. Floorhand called an all stop to tripping operations and informed Driller via radio. Red Zone was … | Risk Area: Dropped or fallen objects | Task/Activity: Drilling, workover, well services | Human Factors: Tools, equipment and workspace | Termos/indícios: fell from, secondary retention, dropped or fallen objects, risk area: dropped/fallen objects</t>
  </si>
  <si>
    <t>fell from, secondary retention, dropped or fallen objects, risk area: dropped/fallen objects</t>
  </si>
  <si>
    <t>NM/DROPS - MAIN PTA ROLLER END PLATE, NUT/BOLT DROPPED TO MWC RED ZONE - While RIH with 6in. drilling Assy, floorhand observed nut &amp; bolt come to rest inside of the main floor red zone. Floorhands were underneath DROPS Shed (Safe Zone) at the time of the event. Floorhand called an all stop to tripping operations and informed Driller via radio. Red Zone was secured to prevent personnel from entering. TP &amp; AD inspected immediate area where nut &amp; bolt came to rest and were able to identify that it came from Main Pipe Tailing Arm (PTA) roller end plate. Remaining existing bolt was checked for tightness along with nuts and bolts. OEM Support requested to discuss secondary retention improvements. The dropped nut and bolt weight = 0.325 kg and fell from 5m.</t>
  </si>
  <si>
    <t>Floorhand called an all stop to tripping operations and informed Driller via radio. / Floorhand called an all stop to tripping operations and informed Driller via radio.</t>
  </si>
  <si>
    <t>UC - TOP OF DP STAND LODGED IN TOP FINGER BOARD LATCH WHILE BEING MOVED WITH HYDRA RACKER</t>
  </si>
  <si>
    <t>Título: UC - TOP OF DP STAND LODGED IN TOP FINGER BOARD LATCH WHILE BEING MOVED WITH HYDRA RACKER | Descrição: UC - TOP OF DP STAND LODGED IN TOP FINGER BOARD LATCH WHILE BEING MOVED WITH HYDRARACKER - While TIH with 4" DP, the Hydra racker was retracting with a stand of 4" DP when the top of the pipe came out of the upper head but did not come all the way out of the finger board to faulty finger. Flagger observed situation and called for an all stop. Racker was the… | Risk Area: Dropped or fallen objects | Task/Activity: Drilling, workover, well services | Human Factors: Tools, equipment and workspace | Termos/indícios: dropped or fallen objects, risk area: dropped/fallen objects</t>
  </si>
  <si>
    <t>UC - TOP OF DP STAND LODGED IN TOP FINGER BOARD LATCH WHILE BEING MOVED WITH HYDRARACKER - While TIH with 4" DP, the Hydra racker was retracting with a stand of 4" DP when the top of the pipe came out of the upper head but did not come all the way out of the finger board to faulty finger. Flagger observed situation and called for an all stop. Racker was then moved back towards fingerboard where pipe was lodged until it came free. Setback area is a restricted red zone area located off the drill floor. No personnel were in the restricted setback during the event. Stand was moved back to the rig floor for visual inspection and decided to replace top single as a precaution.</t>
  </si>
  <si>
    <t>Flagger observed situation and called for an all stop. / Flagger observed situation and called for an all stop.</t>
  </si>
  <si>
    <t>UC - POTENTIAL DROPPED OBJECT OBSERVED ON PORTSIDE EXHAUST PIPE</t>
  </si>
  <si>
    <t>Título: UC - POTENTIAL DROPPED OBJECT OBSERVED ON PORTSIDE EXHAUST PIPE | Descrição: UC - POTENTIAL DROPPED OBJECT OBSERVED ON PORTSIDE EXHAUST PIPE - Worker observed one of the supports of the portside engine exhaust with imminent risk of falling to the escape route immediately below. He took the initiative to immediately isolate the area with a hard barrier and plastic tape available at location and immediately informed his supervisor. Th… | Risk Area: Dropped or fallen objects | Task/Activity: Drilling, workover, well services | Human Factors: Tools, equipment and workspace | Termos/indícios: dropped object, risk of falling, dropped or fallen objects, risk area: dropped/fallen objects</t>
  </si>
  <si>
    <t>dropped object, risk of falling, dropped or fallen objects, risk area: dropped/fallen objects</t>
  </si>
  <si>
    <t>UC - POTENTIAL DROPPED OBJECT OBSERVED ON PORTSIDE EXHAUST PIPE - Worker observed one of the supports of the portside engine exhaust with imminent risk of falling to the escape route immediately below. He took the initiative to immediately isolate the area with a hard barrier and plastic tape available at location and immediately informed his supervisor. The object was then removed by the rope access team onboard. Worker recognized with the HERO of the Month Award.</t>
  </si>
  <si>
    <t>He took the initiative to immediately isolate the area with a hard barrier and plastic tape available at location and immediately informed his supervisor. / The object was then removed by the rope access team onboard.</t>
  </si>
  <si>
    <t>NM - LOPC of WBM from riser choke line</t>
  </si>
  <si>
    <t>Perda de controle de poço / blowout; Perda de contenção / vazamento / derramamento</t>
  </si>
  <si>
    <t>Título: NM - LOPC of WBM from riser choke line | Descrição: While lining up Halliburton Cementer to flush Choke Line (CL) with 3bbls of 10.0ppg MEG mix fluid (85% NaCl brine + 3% WBM + 12% glycol), Driller observed an abnormal reduction in the Choke Line HPHT gauge. ROV was initially unable to dive to inspect due to Significant Wave Height (SWH) &gt; 2.5m (contractual limitation to dive). Attempted to troubleshoot. Ope… | Risk Area: Maritime and water related | Task/Activity: Drilling, workover, well services | Termos/indícios: wave, maritime and water related, risk area: maritime</t>
  </si>
  <si>
    <t>wave, maritime and water related, risk area: maritime</t>
  </si>
  <si>
    <t>While lining up Halliburton Cementer to flush Choke Line (CL) with 3bbls of 10.0ppg MEG mix fluid (85% NaCl brine + 3% WBM + 12% glycol), Driller observed an abnormal reduction in the Choke Line HPHT gauge. ROV was initially unable to dive to inspect due to Significant Wave Height (SWH) &gt; 2.5m (contractual limitation to dive). Attempted to troubleshoot. Opened CL fail safe valve and observed u-tubing effect from riser into CL, indicating that CL was partially empty. Shut-in CL fail safe valve. Continue to troubleshoot. CL ended up displaced from MEG to WBM. On Sep 6th, in the first operational window, ROV identified the leaking point at 2,747m, between riser joints 9 and 10. The MEG mix previously in the CL was displaced to the sea through the leaking point (total of 138 bbl, meaning 17 bbl of glycol + 4 bbl WBM + 117 bbl of NaCl brine). Later, allowed choke line (with WBM) to balance itself out to seawater hydrostatic external pressure, leaving 385m of line empty (volume equivalent to 20bbl of WBM leaked into the sea). In summary, total amount of fluids leaked to the sea: 17bbl of glycol; 24bbl of WBM; 117 bbl of NaCl brine.</t>
  </si>
  <si>
    <t>Worker steps on the structure below of the upper level of the MOBO</t>
  </si>
  <si>
    <t>Título: Worker steps on the structure below of the upper level of the MOBO | Descrição: Around 3 am, during MOBO preparation in the moonpool, a TFMC's worker was on the top of the MOBO handling the screw torque tool, using a push-pull. The tool moved unexpectedly due the swing of the MOBO, and the worker followed the movement and steps on the structure below of the upper level of the MOBO.
 The worker continued to carried out his activit… | Risk Area: Slips and trips | Task/Activity: Drilling, workover, well services | Termos/indícios: slips and trips, risk area: slips/falls</t>
  </si>
  <si>
    <t>Around 3 am, during MOBO preparation in the moonpool, a TFMC's worker was on the top of the MOBO handling the screw torque tool, using a push-pull. The tool moved unexpectedly due the swing of the MOBO, and the worker followed the movement and steps on the structure below of the upper level of the MOBO.
The worker continued to carried out his activities until the end of the shift, informing the other TFMC workers about the event.
Around 11 am, the worker went to the hospital. No injury was found, and the doctor informed him that he was fit to work.
Worker continues to be monitored as a precaution.
Constellation Alert Card - APS-185710</t>
  </si>
  <si>
    <t>UAC - Damaged retainer pin on the hinge door of the launching bridge</t>
  </si>
  <si>
    <t>Título: UAC - Damaged retainer pin on the hinge door of the launching bridge | Descrição: After MOBO 2 deployment, TFMC observed that the retainer pin on the hinge door of the launching bridge was damaged. The door was removed to avoid any risk of dropped object. There is an ongoing assessment to define the next steps. | Risk Area: Dropped or fallen objects | Task/Activity: Drilling, workover, well services | Human Factors: Tools, equipment and workspace | Termos/indícios: dropped object, dropped or fallen objects, risk area: dropped/fallen objects</t>
  </si>
  <si>
    <t>After MOBO 2 deployment, TFMC observed that the retainer pin on the hinge door of the launching bridge was damaged. The door was removed to avoid any risk of dropped object. There is an ongoing assessment to define the next steps.</t>
  </si>
  <si>
    <t>The door was removed to avoid any risk of dropped object. / The door was removed to avoid any risk of dropped object.</t>
  </si>
  <si>
    <t>FAC - Crew  with skin irritation during galley floor repair</t>
  </si>
  <si>
    <t>Título: FAC - Crew  with skin irritation during galley floor repair | Descrição: Floor Installer has reaction to chemical exposure. IP was preparing the floor under a table in galley using 90% alcohol. The
 IP was using chemical gloves and inadvertently had skin exposure between the chemical gloves and his coveralls. The IP did
 not report it at this time, the next day he reported to the rig Nurse with contact dermatitis, fr… | Risk Area: Exposure to workplace health hazards | Task/Activity: Other | Termos/indícios: gloves, chemical exposure, dermatitis, exposure to workplace health hazards, risk area: cuts/health, ppe/exposure clue</t>
  </si>
  <si>
    <t>gloves, chemical exposure, dermatitis, exposure to workplace health hazards, risk area: cuts/health, ppe/exposure clue</t>
  </si>
  <si>
    <t>Floor Installer has reaction to chemical exposure. IP was preparing the floor under a table in galley using 90% alcohol. The
IP was using chemical gloves and inadvertently had skin exposure between the chemical gloves and his coveralls. The IP did
not report it at this time, the next day he reported to the rig Nurse with contact dermatitis, from the unexpected contact with
90% alcohol the previous day. The IP had indicated that he had the same reaction in previous months on another Valaris
Facility.
IP report to the medic
Shore base contacted.
Hydrocortisone cream prescribed.</t>
  </si>
  <si>
    <t>FAC - Crew slipped and fell during fire and abandon drills</t>
  </si>
  <si>
    <t>Título: FAC - Crew slipped and fell during fire and abandon drills | Descrição: The patient came to the infirmary this morning, reporting that yesterday around 3:30 PM during the Unit Drill, while attempting to turn the T card, he slipped on a wet floor and fell, hitting his elbow on the ground. He did not experience any pain, edema, or movement limitations and presents only abrasions in the elbow region, without edema, bruising, or mo… | Risk Area: Slips and trips | Task/Activity: Walking, ascending, descending | Termos/indícios: fell, wet floor, floor, slips and trips, walking, ascending, descending, risk area: slips/falls</t>
  </si>
  <si>
    <t>fell, wet floor, floor, slips and trips, walking, ascending, descending, risk area: slips/falls</t>
  </si>
  <si>
    <t>The patient came to the infirmary this morning, reporting that yesterday around 3:30 PM during the Unit Drill, while attempting to turn the T card, he slipped on a wet floor and fell, hitting his elbow on the ground. He did not experience any pain, edema, or movement limitations and presents only abrasions in the elbow region, without edema, bruising, or movement limitations.
Ice compress every 6 hours for 3 days.
Topical Gelol every 6 hours for 3 days.
The patient is fit to continue working and will be re-evaluated tomorrow morning at 06:00 AM.
HSE and OIM have been informed; the case is under investigation.</t>
  </si>
  <si>
    <t>LOPC OF 4 BBLS OF SOBM IN SOLIDS CONTROL AREA</t>
  </si>
  <si>
    <t>Título: LOPC OF 4 BBLS OF SOBM IN SOLIDS CONTROL AREA | Descrição: At approximately 04:40 hrs., while drilling ahead at 4,730m, Shell Company Rep. was informed by mud engineer that the cuttings dryer catch tank was overflowing. Shell Company Rep. notified Sr.TP who then notified Toolpusher (Driller was making connection at the time). Upon arriving at the cutting’s dryer area, observed approx. 4 bbl. of SBM had overflowed f… | Risk Area: Process safety | Task/Activity: Drilling, workover, well services | Termos/indícios: lopc, spill, process safety, risk area: process/leak/spill</t>
  </si>
  <si>
    <t>lopc, spill, process safety, risk area: process/leak/spill</t>
  </si>
  <si>
    <t>At approximately 04:40 hrs., while drilling ahead at 4,730m, Shell Company Rep. was informed by mud engineer that the cuttings dryer catch tank was overflowing. Shell Company Rep. notified Sr.TP who then notified Toolpusher (Driller was making connection at the time). Upon arriving at the cutting’s dryer area, observed approx. 4 bbl. of SBM had overflowed from the cutting’s dryer catch tank. Due to the proximity of the catch tank containment area, SOBM travelled outside the designated containment area in into the walkway. No Spill to the sea</t>
  </si>
  <si>
    <t>NM - DROPS  100 GR OF USED WELDING ELECTRODES TO THE MAIN DECK.</t>
  </si>
  <si>
    <t>Título: NM - DROPS  100 GR OF USED WELDING ELECTRODES TO THE MAIN DECK. | Descrição: At around 17:40 hrs., welder was in the process of transferring his welding bucket, a small tool bag and a cylinder-shaped welding rod container back to the welding shop after installing swing gates on the port side tensioner deck when he accidently bumped the rod container with his welding bucket. The cylinder-shaped rod container contained around 100grams… | Risk Area: Dropped or fallen objects | Task/Activity: Cleaning, housekeeping | Termos/indícios: dropped or fallen objects, risk area: dropped/fallen objects</t>
  </si>
  <si>
    <t>At around 17:40 hrs., welder was in the process of transferring his welding bucket, a small tool bag and a cylinder-shaped welding rod container back to the welding shop after installing swing gates on the port side tensioner deck when he accidently bumped the rod container with his welding bucket. The cylinder-shaped rod container contained around 100grams of used ends that dislodged from the container and fell 5.5m to the main deck. Nearest individuals were approximately 2 meters away, who stopped and had a discussion with him.</t>
  </si>
  <si>
    <t>Nearest individuals were approximately 2 meters away, who stopped and had a discussion with him.</t>
  </si>
  <si>
    <t>FAC: EMPLOYEE EXPERIENCED HAND PAIN WHILE UNLOADING 4KG PAN FROM OVEN</t>
  </si>
  <si>
    <t>Título: FAC: EMPLOYEE EXPERIENCED HAND PAIN WHILE UNLOADING 4KG PAN FROM OVEN | Descrição: While third party employee was performing his night duties in the galley, the cook experienced pain in his right wrist while unloading a 4 kg pan from the oven. As the pain persisted, he reported to the hospital at the end of his shift. Upon examination, the doctor observes a slight swelling in the joint, and the pain remained as per the patient's report. R… | Risk Area: Caught in, under, or between | Task/Activity: Office, accommodation, catering | Termos/indícios: caught in, under, or between, risk area: struck/caught</t>
  </si>
  <si>
    <t>While third party employee was performing his night duties in the galley, the cook experienced pain in his right wrist while unloading a 4 kg pan from the oven. As the pain persisted, he reported to the hospital at the end of his shift. Upon examination, the doctor observes a slight swelling in the joint, and the pain remained as per the patient's report. Rig doctor provided paracetamol, ibuprofen, and ice on employee wrist. After evaluation, employee return to work without restrictions.</t>
  </si>
  <si>
    <t>NM - Stand of 5.875 DP Contacts 6.625FH Saver Sub While TIH due to PS-495s not fully Open</t>
  </si>
  <si>
    <t>Título: NM - Stand of 5.875 DP Contacts 6.625FH Saver Sub While TIH due to PS-495s not fully Open | Descrição: At 19:21 hrs., while TIH with 8-1/2” BHA on 5-7/8” Drill pipe, Toolpusher was slacking off with stand #58 (58 of 59 total) when the tool joint came in contact with the PS-495 - 5-7/8” inserts. While the string suddenly stopped, the TDX -1250 saver sub came in contact with the stand of 5-7/8” Drill Pipe, bowing the pipe in the direction of the fingerboard. E… | Risk Area: Struck by moving objects or machinery | Task/Activity: Drilling, workover, well services | Termos/indícios: struck by moving objects or machinery, risk area: struck/caught</t>
  </si>
  <si>
    <t>At 19:21 hrs., while TIH with 8-1/2” BHA on 5-7/8” Drill pipe, Toolpusher was slacking off with stand #58 (58 of 59 total) when the tool joint came in contact with the PS-495 - 5-7/8” inserts. While the string suddenly stopped, the TDX -1250 saver sub came in contact with the stand of 5-7/8” Drill Pipe, bowing the pipe in the direction of the fingerboard. Elevators remained latched. No dropped objects observed.
Direct Cause:
PS-495 slips did not fully open allowing the first tool joint to contact the slips and force them to close on the drill pipe tube below.
Immediate actions:
- Job was immediately stopped. Sr.TP was contacted. Sr.TP notified OIM (Rig Manager onboard – also notified).
- OIM, Sr.TP, and RM contact rig floor for safe access to rig floor.
- Area made safe with potential dropped object in consideration (TDX Pipe Handler).
- AW Driller in derrick to perform initial inspection of TDX pipe handler from derrick walk around (Level 2).
- JSA performed in drill shack to develop plan of action to rack back stand.
- Initial inspection performed on PS-495s – no anomalies observed.
- TP hoisted TDX while AW Driller observed pipe handler for potential drops – none identified.
- Straightened up the stand of drill pipe and took string weight on TDX.
- Opened up PS-495 guides to inspect slips – no anomalies.
- Closed guides and function slips open – initially slips only partially opened. Function back closed, then back to open. Second attempt – slips opened fully.
- Closed slips, racked back stand in racker. Broke out the stand of DP and racked back same.
- Lowered TDX to rig floor to inspect pipe handler – observed slight damage on saver sub and no potential dropped objects.
- Last 2 stands were slowly run in the hole. 
- PS-495s were removed and XP-1000 slips installed.
- TIH commenced.
- Saver sub to be changed out prior to passing BOPs.</t>
  </si>
  <si>
    <t>While the string suddenly stopped, the TDX -1250 saver sub came in contact with the stand of 5-7/8” Drill Pipe, bowing the pipe in the direction of the fingerboard. / Immediate actions:
- Job was immediately stopped.</t>
  </si>
  <si>
    <t>Clasifica o evento observado?</t>
  </si>
  <si>
    <t>O que poderia ocorrer se escalasse?</t>
  </si>
  <si>
    <t>é referente ao evento observado</t>
  </si>
  <si>
    <t>Como a condição poderia progredir?</t>
  </si>
  <si>
    <t>Elemento</t>
  </si>
  <si>
    <t>Pergunta que responde</t>
  </si>
  <si>
    <t>Exemplo</t>
  </si>
  <si>
    <t>Uso analítico</t>
  </si>
  <si>
    <t>O que foi reportado no Sphera?</t>
  </si>
  <si>
    <t>Limit switch defeituoso, objeto solto, vazamento pequeno.</t>
  </si>
  <si>
    <t>Entidade central por Event ID.</t>
  </si>
  <si>
    <t>Isso é sinal fraco, precursor, incidente, capacidade resiliente ou ruído?</t>
  </si>
  <si>
    <t>Precursor operacional.</t>
  </si>
  <si>
    <t>Segmentação da base e tipo de resposta.</t>
  </si>
  <si>
    <t>Qual domínio de consequência está envolvido?</t>
  </si>
  <si>
    <t>Pessoas/FPI/SIF, processo, ativo, ambiente, marítimo.</t>
  </si>
  <si>
    <t>Evita confundir FPI/SIF com ontologia ampla.</t>
  </si>
  <si>
    <t>Dropped object, LOPC, incêndio/explosão.</t>
  </si>
  <si>
    <t>Base para dashboards, 80/20 e reranking.</t>
  </si>
  <si>
    <t>Que defesa deveria prevenir, detectar ou mitigar?</t>
  </si>
  <si>
    <t>Retenção secundária, PTW, contenção primária, SIS.</t>
  </si>
  <si>
    <t>Análise de saúde de barreiras.</t>
  </si>
  <si>
    <t>Como a barreira estava?</t>
  </si>
  <si>
    <t>Ausente, degradada, demandada, falhou sob demanda, funcionou.</t>
  </si>
  <si>
    <t>Priorização de risco e aprendizagem.</t>
  </si>
  <si>
    <t>Perda de fixação -&gt; queda por gravidade -&gt; pessoa na trajetória.</t>
  </si>
  <si>
    <t>Explicação causal.</t>
  </si>
  <si>
    <t>O que sustenta a classificação?</t>
  </si>
  <si>
    <t>Trecho Sphera, Task/Risk, label SIF 2022, comentário especialista.</t>
  </si>
  <si>
    <t>Rastreabilidade e auditoria.</t>
  </si>
  <si>
    <t>Ação</t>
  </si>
  <si>
    <t>O que fazer com esse achado?</t>
  </si>
  <si>
    <t>Corrigir barreira, revisar procedimento, curar caso, melhorar dados.</t>
  </si>
  <si>
    <t>Aprendizagem e intervenção.</t>
  </si>
  <si>
    <t>Dimensão</t>
  </si>
  <si>
    <t>Atividade / tarefa</t>
  </si>
  <si>
    <t>Em que trabalho ocorreu?</t>
  </si>
  <si>
    <t>Lifting, manutenção, line-breaking, walking/descending.</t>
  </si>
  <si>
    <t>Domínio de manifestação</t>
  </si>
  <si>
    <t>Onde o sinal aparece?</t>
  </si>
  <si>
    <t>Anomalia física, alarme, manutenção, organização, fatores humanos.</t>
  </si>
  <si>
    <t>Qual acidente plausível o evento antecipa?</t>
  </si>
  <si>
    <t>Dropped object, LOPC, incêndio, queda de altura, blowout.</t>
  </si>
  <si>
    <t>Que controle deveria prevenir, detectar ou mitigar?</t>
  </si>
  <si>
    <t>Contenção primária, retenção secundária, isolamento, zona de exclusão.</t>
  </si>
  <si>
    <t>Por qual caminho causal o risco progride?</t>
  </si>
  <si>
    <t>Objeto solto -&gt; queda -&gt; pessoa atingida; vazamento -&gt; nuvem inflamável -&gt; ignição.</t>
  </si>
  <si>
    <t>Termo</t>
  </si>
  <si>
    <t>Definição revisada</t>
  </si>
  <si>
    <t>Desfecho plausível ou família de desfechos que o evento pode antecipar caso barreiras adicionais falhem ou a condição degradada permaneça.</t>
  </si>
  <si>
    <t>Caminho causal plausível pelo qual uma condição observada, sinal fraco ou precursor pode evoluir para consequência mais severa.</t>
  </si>
  <si>
    <t>Dado rastreável que sustenta a inferência: texto do Sphera, campos estruturados, label histórico, comentário de especialista ou recorrência.</t>
  </si>
  <si>
    <t>Na v3, ação é separada em controle esperado, ação registrada no evento, ação sugerida pela ontologia e próxima ação de curadoria.</t>
  </si>
  <si>
    <t>Coluna</t>
  </si>
  <si>
    <t>Função conceitual</t>
  </si>
  <si>
    <t>Uso no SafetyChat</t>
  </si>
  <si>
    <t>Agrupa onde o sinal aparece sem confundir com atividade ou cenário.</t>
  </si>
  <si>
    <t>Análise por domínio e priorização de dicionário.</t>
  </si>
  <si>
    <t>Ajuda a selecionar regras e vocabulário.</t>
  </si>
  <si>
    <t>Define consequência plausível.</t>
  </si>
  <si>
    <t>Dashboards, 80/20 e clusterização.</t>
  </si>
  <si>
    <t>Reranking causal e explicação.</t>
  </si>
  <si>
    <t>Identifica defesa envolvida.</t>
  </si>
  <si>
    <t>Análise de barreiras mais degradadas.</t>
  </si>
  <si>
    <t>Justificativa do achado.</t>
  </si>
  <si>
    <t>Mostra ausente, degradada, demandada, falhou ou funcionou.</t>
  </si>
  <si>
    <t>Prioridade e aprendizagem positiva.</t>
  </si>
  <si>
    <t>Classificação de precursor/capacidade resiliente.</t>
  </si>
  <si>
    <t>Avalia se o relato permite inferência confiável.</t>
  </si>
  <si>
    <t>Melhoria de dados e fila de revisão.</t>
  </si>
  <si>
    <t>Calibração de incerteza.</t>
  </si>
  <si>
    <t>Indica se a evidência aparece diretamente no texto.</t>
  </si>
  <si>
    <t>Evita resposta persuasiva sem base.</t>
  </si>
  <si>
    <t>Indica direta, moderada ou alta inferência.</t>
  </si>
  <si>
    <t>Controle de qualidade da ontologia.</t>
  </si>
  <si>
    <t>Declarar confiança e limites.</t>
  </si>
  <si>
    <t>Controle que deveria existir ou funcionar.</t>
  </si>
  <si>
    <t>Análise de lacunas preventivas.</t>
  </si>
  <si>
    <t>Recomendação de barreiras.</t>
  </si>
  <si>
    <t>O que o relato diz que foi feito.</t>
  </si>
  <si>
    <t>Aprender com resposta real.</t>
  </si>
  <si>
    <t>Diferenciar fato de recomendação.</t>
  </si>
  <si>
    <t>Resposta recomendada pela classificação.</t>
  </si>
  <si>
    <t>Curadoria e plano de melhoria.</t>
  </si>
  <si>
    <t>Saída de apoio à investigação.</t>
  </si>
  <si>
    <t>Elemento da ontologia</t>
  </si>
  <si>
    <t>Aplicação ao caso</t>
  </si>
  <si>
    <t>Limit switch/fim de curso defeituoso ou pendurado, aparentemente sustentado pelo cabo de instrumentação, que se desprende e atinge empregado.</t>
  </si>
  <si>
    <t>Precursor/Incidente, dependendo da consequência efetiva registrada; também exemplo de potencial FPI/SIF por struck-by/dropped object.</t>
  </si>
  <si>
    <t>Dropped object / struck-by / line of fire em contexto de guindaste e içamento.</t>
  </si>
  <si>
    <t>Retenção secundária, fixação, inspeção pré-uso, manutenção corretiva, zona de exclusão e verificação de dispositivos de segurança.</t>
  </si>
  <si>
    <t>Degradada, ausente, não verificada ou inefetiva, conforme evidência do registro.</t>
  </si>
  <si>
    <t>Falha de fixação -&gt; componente solto em altura -&gt; queda/deslocamento por gravidade -&gt; pessoa na trajetória -&gt; lesão séria/fatalidade.</t>
  </si>
  <si>
    <t>Evidência desejada</t>
  </si>
  <si>
    <t>EventID, descrição do componente, posição em altura, exposição de pessoa, condição de fixação, inspeção/manutenção e ação registrada.</t>
  </si>
  <si>
    <t>Ação esperada</t>
  </si>
  <si>
    <t>Verificar família de equipamentos, retenção secundária, inspeções pré-uso, dispositivos de fim de curso, isolamento de área abaixo e recorrência histórica.</t>
  </si>
  <si>
    <t>O que poderia ocorrer se escalasse?  ISTO É,  o que aconteceria se o Evento observado escalase? OU é o que aconteceu no evento observado?</t>
  </si>
  <si>
    <t>é uma relação 1 para 1 com cenário acidental, QUAL é a defesa (prevenir, detectar, mitigar) do Evento (acontecido) ou do cenário (o que vir acontecer)?</t>
  </si>
  <si>
    <t>Como a condição poderia progredir?, isto é, como o evento poderia progredir?</t>
  </si>
  <si>
    <t>é a ação para o evento observado OU do cenário futuro?</t>
  </si>
  <si>
    <t>é a evidencia da classificação do tipo ontológico?</t>
  </si>
  <si>
    <t>Muito Alto</t>
  </si>
  <si>
    <t>Alto</t>
  </si>
  <si>
    <t>Médio</t>
  </si>
  <si>
    <t>Qualidade da classificação</t>
  </si>
  <si>
    <t>Uso em Dashboard</t>
  </si>
  <si>
    <t>Uso em Curadoria</t>
  </si>
  <si>
    <t>Ontologia</t>
  </si>
  <si>
    <t>Baixo</t>
  </si>
  <si>
    <t>Usar para gestão da curadoria</t>
  </si>
  <si>
    <t>Definição / explicação da variável</t>
  </si>
  <si>
    <t>Grupo conceitual</t>
  </si>
  <si>
    <t>Origem / natureza</t>
  </si>
  <si>
    <t>Tipo de dado analítico</t>
  </si>
  <si>
    <t>Qtde. nulos/não informados</t>
  </si>
  <si>
    <t>% Completude</t>
  </si>
  <si>
    <t>Pode ser variável-alvo?</t>
  </si>
  <si>
    <t>Alvo recomendado / observação</t>
  </si>
  <si>
    <t>Pode ser variável preditora?</t>
  </si>
  <si>
    <t>Potencial para modelo preditivo</t>
  </si>
  <si>
    <t>Potencial para BI/análise descritiva</t>
  </si>
  <si>
    <t>Pode ser filtro/contexto?</t>
  </si>
  <si>
    <t>Uso em NLP/RAG/SafetyChat</t>
  </si>
  <si>
    <t>Momento de disponibilidade</t>
  </si>
  <si>
    <t>Tratamento sugerido</t>
  </si>
  <si>
    <t>Recomendação final de uso</t>
  </si>
  <si>
    <t>Justificativa técnica</t>
  </si>
  <si>
    <t>Identificador único do evento consolidado. Serve para rastrear o registro original no Sphera e vincular análises, evidências e curadoria.</t>
  </si>
  <si>
    <t>Identificação</t>
  </si>
  <si>
    <t>Sphera original</t>
  </si>
  <si>
    <t>Identificador</t>
  </si>
  <si>
    <t>Não usar como target.</t>
  </si>
  <si>
    <t>Não usar</t>
  </si>
  <si>
    <t>No registro do evento</t>
  </si>
  <si>
    <t>Manter como chave primária. Não usar em modelos como preditor, pois é apenas identificador.</t>
  </si>
  <si>
    <t>Manter para rastreabilidade/auditoria</t>
  </si>
  <si>
    <t>Importante para drill-through, auditoria e reconciliação com a fonte original, mas não explica risco.</t>
  </si>
  <si>
    <t>Data em que o evento ocorreu. Permite análises temporais, tendência, sazonalidade e separação treino/teste por tempo.</t>
  </si>
  <si>
    <t>Tempo</t>
  </si>
  <si>
    <t>Data</t>
  </si>
  <si>
    <t>Pode apoiar alvos temporais derivados.</t>
  </si>
  <si>
    <t>Converter para data real e derivar ano, mês, trimestre, semana, dia da semana e período.</t>
  </si>
  <si>
    <t>Usar em análise temporal e segmentação</t>
  </si>
  <si>
    <t>Essencial para evolução histórica e para evitar validação aleatória em modelos preditivos temporais.</t>
  </si>
  <si>
    <t>Derivada de Sphera</t>
  </si>
  <si>
    <t>Categórica temporal/inteiro</t>
  </si>
  <si>
    <t>Não usar como target principal.</t>
  </si>
  <si>
    <t>Derivado do registro do evento</t>
  </si>
  <si>
    <t>Manter como dimensão temporal. Não descartar.</t>
  </si>
  <si>
    <t>Usar em dashboard e séries temporais</t>
  </si>
  <si>
    <t>Permite comparar anos e detectar mudanças de perfil dos eventos.</t>
  </si>
  <si>
    <t>Contexto operacional</t>
  </si>
  <si>
    <t>Categórica nominal</t>
  </si>
  <si>
    <t>Alvo secundário apenas se o objetivo for classificar tipos de registro.</t>
  </si>
  <si>
    <t>Usar como filtro/contexto. Atenção à baixa variabilidade se um valor dominar a base.</t>
  </si>
  <si>
    <t>Usar como filtro estratégico</t>
  </si>
  <si>
    <t>Ajuda a segmentar a base, mas pode ter baixo poder discriminativo se quase todos os registros forem Observation.</t>
  </si>
  <si>
    <t>Localidade, unidade, ativo ou contexto geográfico/operacional do evento.</t>
  </si>
  <si>
    <t>Padronizar nomes de localização, consolidar sinônimos/unidades e revisar granularidade.</t>
  </si>
  <si>
    <t>Usar como filtro/contexto e preditora</t>
  </si>
  <si>
    <t>Localização pode concentrar padrões de tarefas, riscos, barreiras e cultura operacional.</t>
  </si>
  <si>
    <t>Classificação de risco potencial no RAM. Representa severidade/probabilidade potencial segundo a matriz de risco usada no registro.</t>
  </si>
  <si>
    <t>Severidade/Risco</t>
  </si>
  <si>
    <t>Categórica ordinal</t>
  </si>
  <si>
    <t>Pode ser target em modelos de severidade potencial.</t>
  </si>
  <si>
    <t>Sim com cautela</t>
  </si>
  <si>
    <t>Converter em escala ordinal, se apropriado. Não usar para prever severidade/FPI se for derivado da mesma avaliação.</t>
  </si>
  <si>
    <t>Usar com cautela</t>
  </si>
  <si>
    <t>Pode ser muito informativa, mas pode vazar avaliação humana de risco se o target for severidade ou FPI/SIF.</t>
  </si>
  <si>
    <t>Classificação de risco real/atual no RAM. Indica consequência efetiva ou avaliação real do evento.</t>
  </si>
  <si>
    <t>No registro do evento / após registro</t>
  </si>
  <si>
    <t>Avaliar baixa completude. Converter para ordinal somente se preenchimento for suficiente.</t>
  </si>
  <si>
    <t>Usar com cautela devido à completude</t>
  </si>
  <si>
    <t>É relevante, mas tende a ter muitos vazios e pode representar avaliação posterior ao evento.</t>
  </si>
  <si>
    <t>Texto/evidência</t>
  </si>
  <si>
    <t>Derivada da ontologia</t>
  </si>
  <si>
    <t>Texto livre</t>
  </si>
  <si>
    <t>Não usar como target tabular.</t>
  </si>
  <si>
    <t>Sim com NLP</t>
  </si>
  <si>
    <t>Após consolidação/ontologia</t>
  </si>
  <si>
    <t>Usar em NLP, embeddings, busca semântica e SafetyChat. Para modelos tabulares, transformar em features textuais.</t>
  </si>
  <si>
    <t>Usar para NLP/SafetyChat</t>
  </si>
  <si>
    <t>Contém sinais semânticos importantes para classificação, mas não deve ser usado como texto bruto em modelos tabulares simples.</t>
  </si>
  <si>
    <t>Classificação ontológica do evento: sinal fraco, precursor operacional, precursor sistêmico, incidente, capacidade resiliente ou ruído provável.</t>
  </si>
  <si>
    <t>Classificação ontológica</t>
  </si>
  <si>
    <t>Target principal para classificar eventos ontologicamente.</t>
  </si>
  <si>
    <t>Após análise ontológica</t>
  </si>
  <si>
    <t>Usar como target em modelos de classificação ontológica. Se o target for FPI/SIF, pode ser preditora; se o target for tipo ontológico, não usar como preditora.</t>
  </si>
  <si>
    <t>Variável-alvo/explicativa conforme o modelo</t>
  </si>
  <si>
    <t>É central para organizar o conhecimento, mas pode causar vazamento se usada para prever algo que ela própria ajudou a definir.</t>
  </si>
  <si>
    <t>Target para classificador de cenário acidental.</t>
  </si>
  <si>
    <t>Padronizar categorias e permitir hierarquias: cenário primário e secundários.</t>
  </si>
  <si>
    <t>Variável explicativa central</t>
  </si>
  <si>
    <t>É uma das melhores variáveis para Pareto, clusterização, dashboards e modelos de FPI/SIF/incidente.</t>
  </si>
  <si>
    <t>Cenários adicionais plausíveis associados ao evento, quando há mais de um desfecho possível.</t>
  </si>
  <si>
    <t>Multivalorada/categórica</t>
  </si>
  <si>
    <t>Target secundário em problemas multilabel.</t>
  </si>
  <si>
    <t>Separar múltiplos valores em tabela auxiliar ou variáveis binárias por cenário. Revisar completude.</t>
  </si>
  <si>
    <t>Usar como complemento do cenário principal</t>
  </si>
  <si>
    <t>Útil para riscos múltiplos, mas precisa de tratamento multilabel antes de modelagem.</t>
  </si>
  <si>
    <t>Controle técnico, humano, procedimental, organizacional ou de emergência que deveria prevenir, detectar ou mitigar o cenário acidental.</t>
  </si>
  <si>
    <t>Categórica nominal/multivalorada</t>
  </si>
  <si>
    <t>Target para identificação de barreiras críticas.</t>
  </si>
  <si>
    <t>Padronizar nomes de barreiras e, se houver múltiplas, normalizar em tabela auxiliar.</t>
  </si>
  <si>
    <t>Ajuda a entender degradação de defesas e priorizar ações preventivas.</t>
  </si>
  <si>
    <t>Situação da barreira no contexto do evento: ausente, degradada, demandada, falhou, funcionou ou capacidade resiliente observada.</t>
  </si>
  <si>
    <t>Categórica ordinal/nominal</t>
  </si>
  <si>
    <t>Target para modelos de saúde/degradação de barreiras.</t>
  </si>
  <si>
    <t>Definir glossário formal para estados e considerar ordenação quando aplicável.</t>
  </si>
  <si>
    <t>É uma das variáveis com maior valor para predição de incidente e priorização preventiva.</t>
  </si>
  <si>
    <t>Caminho causal plausível pelo qual a condição observada pode evoluir para consequência severa.</t>
  </si>
  <si>
    <t>Texto categorizado/multivalorado</t>
  </si>
  <si>
    <t>Target para classificador de mecanismo causal.</t>
  </si>
  <si>
    <t>Padronizar mecanismos e evitar misturar causa imediata, cenário e barreira.</t>
  </si>
  <si>
    <t>É fundamental para reranking causal do SafetyChat e modelos de risco.</t>
  </si>
  <si>
    <t>Trecho textual, campos ou elementos que sustentam a classificação ontológica do evento.</t>
  </si>
  <si>
    <t>Título: UAC - Fire extinguisher hose not returned to safety departament | Descrição: It was observed that the fire extinguisher hose on the poop deck was used, but the hose was not returned to the safety department. A...</t>
  </si>
  <si>
    <t>Usar para explicabilidade e RAG. Não usar como preditora tabular direta; transformar em embeddings ou manter como evidência auditável.</t>
  </si>
  <si>
    <t>Usar para SafetyChat e auditoria</t>
  </si>
  <si>
    <t>Pode conter a própria justificativa da classificação, gerando vazamento se usada para prever a classificação que ela sustenta.</t>
  </si>
  <si>
    <t>Ação recomendada pela ontologia ou regra para tratar o achado, como revisar barreiras, isolar área ou curar o caso.</t>
  </si>
  <si>
    <t>Ação/curadoria</t>
  </si>
  <si>
    <t>Texto categorizado</t>
  </si>
  <si>
    <t>Não usar como target inicial.</t>
  </si>
  <si>
    <t>Manter para recomendação e SafetyChat. Não usar como preditora, pois é saída derivada da classificação.</t>
  </si>
  <si>
    <t>Usar como saída/recomendação</t>
  </si>
  <si>
    <t>Representa consequência analítica da ontologia, não causa do risco.</t>
  </si>
  <si>
    <t>Nível de confiança da classificação ontológica, usualmente alta, média ou baixa.</t>
  </si>
  <si>
    <t>Target para prever necessidade de revisão/qualidade da inferência.</t>
  </si>
  <si>
    <t>Usar para qualidade, calibração e curadoria. Cuidado em modelos que predizem variáveis derivadas da mesma regra.</t>
  </si>
  <si>
    <t>Usar para governança da classificação</t>
  </si>
  <si>
    <t>Ajuda a priorizar revisão humana e a calibrar incerteza.</t>
  </si>
  <si>
    <t>Target para triagem automática de curadoria.</t>
  </si>
  <si>
    <t>Usar para gestão de fila de curadoria. Não usar para prever FPI/SIF se for derivada diretamente dele.</t>
  </si>
  <si>
    <t>Excelente para operação do SP4, mas tem risco de vazamento em modelos de risco.</t>
  </si>
  <si>
    <t>Subtipo ou racional resumido usado para justificar a classificação ontológica.</t>
  </si>
  <si>
    <t>Padronizar categorias; usar em dashboards e curadoria. Evitar como preditora se reproduz a regra do target.</t>
  </si>
  <si>
    <t>Ajuda na interpretação, mas pode estar muito próximo da decisão ontológica.</t>
  </si>
  <si>
    <t>Tarefa ou atividade associada ao evento, consolidada a partir do Sphera.</t>
  </si>
  <si>
    <t>Sphera original/consolidado</t>
  </si>
  <si>
    <t>Padronizar atividades e, se multivalorada, separar em tabela auxiliar ou codificação multilabel.</t>
  </si>
  <si>
    <t>Usar como preditora e filtro</t>
  </si>
  <si>
    <t>Tarefas concentram padrões de barreiras, cenários e exposições.</t>
  </si>
  <si>
    <t>Área de risco consolidada do evento, como Process safety, Dropped objects, Falls from height etc.</t>
  </si>
  <si>
    <t>Target possível para classificação de área de risco.</t>
  </si>
  <si>
    <t>Padronizar nomenclatura e usar como dimensão de dashboard/modelagem.</t>
  </si>
  <si>
    <t>Boa ponte entre classificação do Sphera e ontologia operacional.</t>
  </si>
  <si>
    <t>Tipo de observação no registro original, como Unsafe Act or Condition.</t>
  </si>
  <si>
    <t>Target secundário se o objetivo for classificar observações.</t>
  </si>
  <si>
    <t>Usar como filtro e variável explicativa, observando dominância de valores.</t>
  </si>
  <si>
    <t>Usar como filtro/contexto</t>
  </si>
  <si>
    <t>Ajuda a segmentar, mas pode ser menos granular que a ontologia.</t>
  </si>
  <si>
    <t>Campo ou marcador relacionado a fatores humanos, desempenho humano, comunicação, supervisão, competência ou condições organizacionais.</t>
  </si>
  <si>
    <t>Fatores humanos</t>
  </si>
  <si>
    <t>Sphera original / classificação</t>
  </si>
  <si>
    <t>Categórica/texto</t>
  </si>
  <si>
    <t>Target possível para identificar eventos com fatores humanos.</t>
  </si>
  <si>
    <t>No registro do evento / análise</t>
  </si>
  <si>
    <t>Tratar nulos; padronizar categorias e evitar culpabilização individual.</t>
  </si>
  <si>
    <t>Usar com cautela e curadoria</t>
  </si>
  <si>
    <t>Relevante para fatores humanos, mas pode ter preenchimento parcial e viés de registro.</t>
  </si>
  <si>
    <t>Consequências associadas ao evento no registro original, como People, Asset, Environment etc.</t>
  </si>
  <si>
    <t>Consequência/Severidade</t>
  </si>
  <si>
    <t>Categórica/multivalorada</t>
  </si>
  <si>
    <t>Target possível para escopo de consequência.</t>
  </si>
  <si>
    <t>Tratar múltiplos valores e nulos. Evitar como preditora quando o target for consequência equivalente.</t>
  </si>
  <si>
    <t>É útil para escopo de risco e severidade, mas pode ser parcialmente derivada do impacto já avaliado.</t>
  </si>
  <si>
    <t>Descrição ou classificação das consequências efetivas/registradas do evento.</t>
  </si>
  <si>
    <t>Target possível para consequência real.</t>
  </si>
  <si>
    <t>Tratar nulos e padronizar categorias. Cuidado com vazamento se target for incidente/consequência.</t>
  </si>
  <si>
    <t>Pode indicar severidade real e ser muito informativo, mas pode representar resultado pós-evento.</t>
  </si>
  <si>
    <t>Pode ser target para prever severidade potencial em People.</t>
  </si>
  <si>
    <t>No registro do evento / avaliação do evento</t>
  </si>
  <si>
    <t>Converter escala ordinal; avaliar dominância de '0. No Effect'. Não usar para prever alvo equivalente.</t>
  </si>
  <si>
    <t>Boa variável de severidade, mas pode vazar avaliação humana de risco quando target é FPI/SIF ou severidade.</t>
  </si>
  <si>
    <t>Severidade potencial atribuída à dimensão Asset. Indica impacto potencial segundo escala de severidade do registro.</t>
  </si>
  <si>
    <t>Pode ser target para prever severidade potencial em Asset.</t>
  </si>
  <si>
    <t>Severidade potencial atribuída à dimensão Community. Indica impacto potencial segundo escala de severidade do registro.</t>
  </si>
  <si>
    <t>Pode ser target para prever severidade potencial em Community.</t>
  </si>
  <si>
    <t>Severidade potencial atribuída à dimensão Environmental. Indica impacto potencial segundo escala de severidade do registro.</t>
  </si>
  <si>
    <t>Pode ser target para prever severidade potencial em Environmental.</t>
  </si>
  <si>
    <t>Indicador ou quantidade de documentos relacionados ao evento.</t>
  </si>
  <si>
    <t>Metadado</t>
  </si>
  <si>
    <t>Numérica discreta</t>
  </si>
  <si>
    <t>No registro do evento / metadado</t>
  </si>
  <si>
    <t>Usar como proxy de riqueza documental, não como variável causal.</t>
  </si>
  <si>
    <t>Uso secundário</t>
  </si>
  <si>
    <t>Pode refletir complexidade ou documentação, mas não explica diretamente o risco.</t>
  </si>
  <si>
    <t>Quantidade de linhas originais do Sphera consolidadas no Event ID.</t>
  </si>
  <si>
    <t>Derivada da consolidação</t>
  </si>
  <si>
    <t>Após consolidação</t>
  </si>
  <si>
    <t>Usar apenas como controle de consolidação ou proxy de complexidade do registro.</t>
  </si>
  <si>
    <t>Ajuda a entender consolidação dos dados, mas não é variável de risco operacional.</t>
  </si>
  <si>
    <t>Regra heurística principal aplicada ao evento para inferir cenário, domínio ou classificação.</t>
  </si>
  <si>
    <t>Regra/heurística</t>
  </si>
  <si>
    <t>Target possível para auditar regras aplicadas.</t>
  </si>
  <si>
    <t>Usar para auditoria e explicabilidade. Evitar como preditora quando o target for a própria classificação derivada da regra.</t>
  </si>
  <si>
    <t>É útil para explicar classificações, mas representa saída da regra.</t>
  </si>
  <si>
    <t>Pontuação da regra heurística, indicando força ou quantidade de evidências/termos encontrados.</t>
  </si>
  <si>
    <t>Numérica</t>
  </si>
  <si>
    <t>Target possível para calibrar confiança da regra.</t>
  </si>
  <si>
    <t>Usar para priorização de curadoria e controle de qualidade; normalizar se usar em modelo.</t>
  </si>
  <si>
    <t>Usar para qualidade da classificação</t>
  </si>
  <si>
    <t>Pode ajudar a calibrar confiança, mas não é uma causa operacional.</t>
  </si>
  <si>
    <t>Lista de termos, palavras-chave ou indícios que acionaram regras heurísticas.</t>
  </si>
  <si>
    <t>Texto/multivalorada</t>
  </si>
  <si>
    <t>Usar em auditoria, dicionário e SafetyChat. Para modelos, transformar em binárias/embeddings.</t>
  </si>
  <si>
    <t>Usar para explicabilidade e NLP</t>
  </si>
  <si>
    <t>Mostra por que a regra foi acionada, mas pode vazar a regra da classificação.</t>
  </si>
  <si>
    <t>Título original do evento no Sphera.</t>
  </si>
  <si>
    <t>Usar em NLP, embeddings, busca semântica e evidência do SafetyChat.</t>
  </si>
  <si>
    <t>Texto curto com sinais importantes para classificação e busca.</t>
  </si>
  <si>
    <t>Descrição original do evento no Sphera, contendo o relato narrativo principal.</t>
  </si>
  <si>
    <t>It was observed that the fire extinguisher hose on the poop deck was used, but the hose was not returned to the safety department. After identifying that, the individual removed the fire extinguisher hose from the poo...</t>
  </si>
  <si>
    <t>Usar em NLP/RAG/embeddings. Extrair entidades, termos, cenários, barreiras e ações.</t>
  </si>
  <si>
    <t>É a principal fonte textual para classificação e explicabilidade.</t>
  </si>
  <si>
    <t>Domínio de consequência do precursor: Pessoas/FPI/SIF, Segurança de processo, Ativo, Meio ambiente, Marítimo, Múltiplo ou outro.</t>
  </si>
  <si>
    <t>Target possível para classificar escopo do risco.</t>
  </si>
  <si>
    <t>Separar escopo primário e secundário quando houver múltiplos valores.</t>
  </si>
  <si>
    <t>Ajuda a diferenciar pessoas, processo, ativo, ambiente e marítimo; muito útil para triagem.</t>
  </si>
  <si>
    <t>Indica se há potencial plausível de fatalidade ou lesão séria/permanente em pessoas.</t>
  </si>
  <si>
    <t>Derivada FPI/SIF</t>
  </si>
  <si>
    <t>Categórica nominal/ordinal</t>
  </si>
  <si>
    <t>Target prioritário de negócio para modelos de FPI/SIF.</t>
  </si>
  <si>
    <t>Não se target</t>
  </si>
  <si>
    <t>Após classificação FPI/SIF</t>
  </si>
  <si>
    <t>Usar como variável-alvo prioritária. Não usar como preditora em modelos que tentam prever FPI/SIF.</t>
  </si>
  <si>
    <t>Variável-alvo prioritária</t>
  </si>
  <si>
    <t>É o alvo de maior valor para prevenção de fatalidades e lesões graves.</t>
  </si>
  <si>
    <t>Origem da classificação FPI/SIF: label histórico, regra heurística, curadoria especialista ou ausência de evidência.</t>
  </si>
  <si>
    <t>Usar para rastreabilidade e auditoria. Não usar como preditora de FPI/SIF.</t>
  </si>
  <si>
    <t>Usar para auditoria FPI/SIF</t>
  </si>
  <si>
    <t>Explica a origem da decisão, por isso tem alto risco de vazamento.</t>
  </si>
  <si>
    <t>Justificativa textual da classificação FPI/SIF, incluindo cenário, barreira, exposição e tipo de dano potencial.</t>
  </si>
  <si>
    <t>Manter para explicabilidade, auditoria e SafetyChat. Não usar como preditora do próprio FPI/SIF.</t>
  </si>
  <si>
    <t>Usar para explicabilidade/auditoria</t>
  </si>
  <si>
    <t>Contém a explicação do target FPI/SIF, portanto geraria vazamento se usado como preditor.</t>
  </si>
  <si>
    <t>Tipo de dano grave potencial associado ao evento, como struck-by, queda de altura, eletrocussão, atmosfera perigosa etc.</t>
  </si>
  <si>
    <t>Target possível para classificar tipo de dano grave potencial.</t>
  </si>
  <si>
    <t>Usar como target secundário ou dimensão de dashboard; cuidado se o alvo for Potencial FPI/SIF.</t>
  </si>
  <si>
    <t>Usar como dimensão FPI/SIF</t>
  </si>
  <si>
    <t>Ajuda a diferenciar padrões de dano grave, mas está próximo da classificação FPI/SIF.</t>
  </si>
  <si>
    <t>Rótulo histórico SIF de 2022 usado como material de calibração e comparação.</t>
  </si>
  <si>
    <t>Calibração histórica</t>
  </si>
  <si>
    <t>Label histórico SIF 2022</t>
  </si>
  <si>
    <t>Target de validação/calibração, não verdade final.</t>
  </si>
  <si>
    <t>Histórico/calibração</t>
  </si>
  <si>
    <t>Usar apenas para calibração, validação e comparação com v3. Não usar como preditor em modelos de FPI/SIF.</t>
  </si>
  <si>
    <t>Usar apenas para calibração/validação</t>
  </si>
  <si>
    <t>É uma referência histórica parcial e pode não cobrir a ontologia atual.</t>
  </si>
  <si>
    <t>Fonte documental do label histórico SIF 2022.</t>
  </si>
  <si>
    <t>Manter para rastreabilidade de calibração histórica.</t>
  </si>
  <si>
    <t>Usar para auditoria histórica</t>
  </si>
  <si>
    <t>Serve para rastrear a origem do label, não para explicar risco.</t>
  </si>
  <si>
    <t>Tarefa ou risco associado ao label histórico SIF 2022.</t>
  </si>
  <si>
    <t>Target/feature apenas em análises do subconjunto SIF 2022.</t>
  </si>
  <si>
    <t>Usar apenas no subconjunto calibrado. Não misturar como fonte universal da ontologia.</t>
  </si>
  <si>
    <t>Uso restrito ao subconjunto SIF 2022</t>
  </si>
  <si>
    <t>Tem baixa completude e escopo histórico.</t>
  </si>
  <si>
    <t>Comentário ou decisão de curadoria associada aos materiais históricos SIF 2022.</t>
  </si>
  <si>
    <t>Histórico/calibração/curadoria</t>
  </si>
  <si>
    <t>Usar para auditoria, interpretação e comparação qualitativa. Não usar como preditora.</t>
  </si>
  <si>
    <t>Usar para auditoria/curadoria histórica</t>
  </si>
  <si>
    <t>Comentário pode conter a decisão ou rationale do label.</t>
  </si>
  <si>
    <t>Flag ou fila indicando necessidade/tipo de curadoria FPI/SIF.</t>
  </si>
  <si>
    <t>Target para priorização de curadoria FPI/SIF.</t>
  </si>
  <si>
    <t>Usar para gestão da fila. Não usar para prever Potencial FPI/SIF se derivada dele.</t>
  </si>
  <si>
    <t>Usar para curadoria</t>
  </si>
  <si>
    <t>Operacionalmente muito útil, mas representa saída de uma decisão analítica.</t>
  </si>
  <si>
    <t>Avaliação da qualidade da evidência disponível para sustentar a classificação.</t>
  </si>
  <si>
    <t>Categórica ordinal/texto</t>
  </si>
  <si>
    <t>Target para modelos de qualidade de evidência.</t>
  </si>
  <si>
    <t>Padronizar escala e usar para priorizar curadoria; não confundir qualidade da evidência com risco real.</t>
  </si>
  <si>
    <t>Usar para governança/curadoria</t>
  </si>
  <si>
    <t>Importante para auditar a confiabilidade das inferências.</t>
  </si>
  <si>
    <t>Indicação de viés ou limitação potencial da classificação, como superestimação, subestimação ou dependência de heurística.</t>
  </si>
  <si>
    <t>Texto/categórica</t>
  </si>
  <si>
    <t>Target para detectar risco de viés da classificação.</t>
  </si>
  <si>
    <t>Usar para auditoria e curadoria. Padronizar tipos de viés para análise estruturada.</t>
  </si>
  <si>
    <t>Ajuda a entender limitações da classificação e melhorar regras.</t>
  </si>
  <si>
    <t>Ação recomendada para curadoria técnica, como confirmar cenário, barreira, exposição, energia ou dano potencial.</t>
  </si>
  <si>
    <t>Target para automação de encaminhamento de curadoria.</t>
  </si>
  <si>
    <t>Usar como saída operacional de curadoria. Não usar como preditora de risco.</t>
  </si>
  <si>
    <t>Usar como saída/gestão de curadoria</t>
  </si>
  <si>
    <t>É recomendação produzida pela análise, não variável causal prévia.</t>
  </si>
  <si>
    <t>Observação geral sobre a versão v3 da ontologia, normalmente fixa para explicar a inclusão da camada FPI/SIF.</t>
  </si>
  <si>
    <t>Governança/versão</t>
  </si>
  <si>
    <t>Metadado da ontologia</t>
  </si>
  <si>
    <t>Texto fixo</t>
  </si>
  <si>
    <t>Após revisão v3</t>
  </si>
  <si>
    <t>Manter apenas como metadado/versionamento ou remover da base analítica se for valor constante.</t>
  </si>
  <si>
    <t>Descartar de modelos; manter como documentação</t>
  </si>
  <si>
    <t>Se o valor é praticamente constante, não agrega informação analítica.</t>
  </si>
  <si>
    <t>Agrupamento que indica onde o sinal aparece ou qual domínio do precursor está envolvido, sem confundir com cenário acidental.</t>
  </si>
  <si>
    <t>Target para classificar domínio de manifestação/precursor.</t>
  </si>
  <si>
    <t>Idealmente separar em duas colunas: domínio de manifestação e domínio/escopo do precursor, se necessário.</t>
  </si>
  <si>
    <t>Usar como dimensão ontológica</t>
  </si>
  <si>
    <t>Útil para análise 80/20 e dicionários, mas o nome atual pode misturar conceitos.</t>
  </si>
  <si>
    <t>Avaliação da qualidade do relato original do Sphera para permitir inferência confiável.</t>
  </si>
  <si>
    <t>Qualidade do dado</t>
  </si>
  <si>
    <t>Target para melhoria de qualidade de registro.</t>
  </si>
  <si>
    <t>Usar para governança de dados e curadoria. Se houver pouca variação, não usar como preditora principal.</t>
  </si>
  <si>
    <t>Usar para qualidade de dados</t>
  </si>
  <si>
    <t>Ajuda a melhorar registros, mas pode ter baixa variabilidade.</t>
  </si>
  <si>
    <t>Indica se a evidência usada na classificação aparece diretamente no texto ou exige inferência.</t>
  </si>
  <si>
    <t>Categórica binária/ordinal</t>
  </si>
  <si>
    <t>Target possível para qualidade da inferência.</t>
  </si>
  <si>
    <t>Usar para calibrar confiança e priorizar curadoria. Cuidado com vazamento em modelos que predizem classificação derivada.</t>
  </si>
  <si>
    <t>Diferencia evidência explícita de inferência contextual.</t>
  </si>
  <si>
    <t>Grau de inferência necessário para chegar à classificação: direta, moderada ou alta inferência.</t>
  </si>
  <si>
    <t>Target possível para automatizar triagem de incerteza.</t>
  </si>
  <si>
    <t>Usar para governança, curadoria e calibração de confiança. Não confundir inferência alta com risco alto.</t>
  </si>
  <si>
    <t>Importante para diferenciar certeza da inferência e severidade do evento.</t>
  </si>
  <si>
    <t>Lista de campos críticos identificados no registro, como tarefa, risk area, cenário, barreira, pessoa exposta ou ação.</t>
  </si>
  <si>
    <t>Multivalorada/texto</t>
  </si>
  <si>
    <t>Target possível para qualidade/completude do registro.</t>
  </si>
  <si>
    <t>Converter em indicadores binários por campo crítico, se usado em modelo.</t>
  </si>
  <si>
    <t>Usar para qualidade de dados e curadoria</t>
  </si>
  <si>
    <t>Ajuda a saber se o evento tem informações suficientes para classificação robusta.</t>
  </si>
  <si>
    <t>Descrição do que falta ou está pouco claro no registro para melhorar a classificação.</t>
  </si>
  <si>
    <t>Usar em curadoria e melhoria de qualidade de registros. Não usar como preditora de risco.</t>
  </si>
  <si>
    <t>Usar para curadoria/qualidade</t>
  </si>
  <si>
    <t>É uma saída da análise de qualidade, não uma característica operacional prévia.</t>
  </si>
  <si>
    <t>Controle ou ação esperada para prevenir, detectar ou mitigar o cenário identificado.</t>
  </si>
  <si>
    <t>Target para recomendação de controles esperados.</t>
  </si>
  <si>
    <t>Usar como recomendação/saída do SafetyChat. Não usar como preditora de risco.</t>
  </si>
  <si>
    <t>Representa o que deve ser feito com base na análise, não uma variável causal anterior.</t>
  </si>
  <si>
    <t>Ação efetivamente descrita no relato original, como stop work, comunicação, isolamento, reparo ou abertura de work order.</t>
  </si>
  <si>
    <t>Extraída do registro original</t>
  </si>
  <si>
    <t>Target possível para classificar resposta operacional.</t>
  </si>
  <si>
    <t>Sim com NLP/cautela</t>
  </si>
  <si>
    <t>No registro do evento / extraída após consolidação</t>
  </si>
  <si>
    <t>Usar em NLP e análise de capacidade resiliente. Cuidado: pode ocorrer após o risco já ter sido detectado.</t>
  </si>
  <si>
    <t>Usar para aprendizagem/resiliência e SafetyChat</t>
  </si>
  <si>
    <t>É valiosa para aprender o que funcionou, mas pode ser uma resposta pós-evento.</t>
  </si>
  <si>
    <t>Ano do evento, derivado de Date Occurred. Facilita agregações anuais e comparação de períodos.</t>
  </si>
  <si>
    <t>Tipo de evento registrado no Sphera. Indica a natureza administrativa do registro.</t>
  </si>
  <si>
    <t>Resumo consolidado do evento observado, derivado de título, descrição e campos textuais relevantes.</t>
  </si>
  <si>
    <r>
      <t xml:space="preserve">Desfecho plausível que </t>
    </r>
    <r>
      <rPr>
        <b/>
        <sz val="11"/>
        <color theme="1"/>
        <rFont val="Calibri"/>
        <family val="2"/>
        <scheme val="minor"/>
      </rPr>
      <t>o evento poderia antecipar caso haja escalada ou falha de barreiras</t>
    </r>
    <r>
      <rPr>
        <sz val="11"/>
        <color theme="1"/>
        <rFont val="Calibri"/>
        <family val="2"/>
        <scheme val="minor"/>
      </rPr>
      <t>, como LOPC, dropped object, line of fire ou queda de altura.</t>
    </r>
  </si>
  <si>
    <r>
      <t>Prioridade atribuída para revisão humana, geralmente em</t>
    </r>
    <r>
      <rPr>
        <b/>
        <sz val="11"/>
        <color theme="1"/>
        <rFont val="Calibri"/>
        <family val="2"/>
        <scheme val="minor"/>
      </rPr>
      <t xml:space="preserve"> função (?)</t>
    </r>
    <r>
      <rPr>
        <sz val="11"/>
        <color theme="1"/>
        <rFont val="Calibri"/>
        <family val="2"/>
        <scheme val="minor"/>
      </rPr>
      <t xml:space="preserve"> de risco, incerteza, conflito ou potencial FPI/SIF.</t>
    </r>
  </si>
  <si>
    <t>Severidade potencial atribuída à dimensão Pessoas. Indica impacto potencial segundo escala de severidade do registro.</t>
  </si>
  <si>
    <t>Cardinalidade (valores distintos)</t>
  </si>
  <si>
    <t>Moda / valor mais frequente</t>
  </si>
  <si>
    <t>% Moda (valor frequente)</t>
  </si>
  <si>
    <t>Pode ser target em modelos de consequência real, mas tem muitos valores nulos</t>
  </si>
  <si>
    <t>Dashboard 1 — Visão Executiva da Ontologia</t>
  </si>
  <si>
    <r>
      <t xml:space="preserve">Objetivo: </t>
    </r>
    <r>
      <rPr>
        <sz val="11"/>
        <color theme="1"/>
        <rFont val="Aptos"/>
        <family val="2"/>
      </rPr>
      <t>Dar uma visão rápida da base, da distribuição dos tipos ontológicos e dos principais riscos.</t>
    </r>
  </si>
  <si>
    <t>Total de eventos analisados</t>
  </si>
  <si>
    <t>Total de sinais fracos</t>
  </si>
  <si>
    <t>Total de precursores</t>
  </si>
  <si>
    <t>Total de incidentes realizados</t>
  </si>
  <si>
    <t>Total FPI/SIF Sim</t>
  </si>
  <si>
    <t>Total FPI/SIF Possível</t>
  </si>
  <si>
    <t>Total de eventos com curadoria alta</t>
  </si>
  <si>
    <t>Percentual de barreiras degradadas</t>
  </si>
  <si>
    <t>Dashboard 2 — FPI/SIF e Severidade Potencial</t>
  </si>
  <si>
    <t>Total FPI/SIF Não</t>
  </si>
  <si>
    <t>Total FPI/SIF Não avaliado</t>
  </si>
  <si>
    <t>% FPI/SIF Sim</t>
  </si>
  <si>
    <t>% FPI/SIF Possível</t>
  </si>
  <si>
    <t>% Não avaliado</t>
  </si>
  <si>
    <t>Top cenários FPI/SIF</t>
  </si>
  <si>
    <t>Dashboard 3 — Sinais Fracos, Precursores e Incidentes</t>
  </si>
  <si>
    <t>KPIs</t>
  </si>
  <si>
    <t>Total de precursores operacionais</t>
  </si>
  <si>
    <t>Total de precursores sistêmicos</t>
  </si>
  <si>
    <t>Razão Precursores / Incidentes</t>
  </si>
  <si>
    <t>Razão Sinais Fracos / Precursores</t>
  </si>
  <si>
    <r>
      <t xml:space="preserve">Objetivo: </t>
    </r>
    <r>
      <rPr>
        <sz val="11"/>
        <color theme="1"/>
        <rFont val="Aptos"/>
        <family val="2"/>
      </rPr>
      <t>Analisar a evolução da base desde indícios iniciais até incidentes realizados.</t>
    </r>
  </si>
  <si>
    <r>
      <t xml:space="preserve">Objetivo: </t>
    </r>
    <r>
      <rPr>
        <sz val="11"/>
        <color theme="1"/>
        <rFont val="Aptos"/>
        <family val="2"/>
      </rPr>
      <t>Acompanhar eventos com potencial de fatalidade ou lesão séria/permanente.</t>
    </r>
  </si>
  <si>
    <t>Dashboard 4 — Barreiras Críticas e Estado das Barreiras</t>
  </si>
  <si>
    <t>Total de barreiras ausentes</t>
  </si>
  <si>
    <t>Total de barreiras degradadas</t>
  </si>
  <si>
    <t>Total de barreiras demandadas</t>
  </si>
  <si>
    <t>Total de barreiras que funcionaram</t>
  </si>
  <si>
    <t>% barreiras degradadas</t>
  </si>
  <si>
    <t>% barreiras que funcionaram</t>
  </si>
  <si>
    <t>Top 10 barreiras críticas mais recorrentes</t>
  </si>
  <si>
    <t>Dashboard 5 — Cenários, Mecanismos de Escalada e Pareto 80/20</t>
  </si>
  <si>
    <t>Top cenário acidental</t>
  </si>
  <si>
    <t>Top mecanismo de escalada</t>
  </si>
  <si>
    <t>Top domínio de manifestação</t>
  </si>
  <si>
    <t>% dos eventos concentrados nos 5 principais cenários</t>
  </si>
  <si>
    <t>% dos eventos concentrados nos 10 principais cenários</t>
  </si>
  <si>
    <t>Dashboard 6 — Curadoria e Qualidade da Classificação</t>
  </si>
  <si>
    <t>Eventos com prioridade alta de curadoria</t>
  </si>
  <si>
    <t>Eventos com baixa confiança</t>
  </si>
  <si>
    <t>Eventos com inferência alta</t>
  </si>
  <si>
    <t>Eventos sem evidência textual direta</t>
  </si>
  <si>
    <t>Eventos com FPI/SIF possível/conflito</t>
  </si>
  <si>
    <t>Eventos com lacunas de dados</t>
  </si>
  <si>
    <t>% de eventos que exigem revisão especializada</t>
  </si>
  <si>
    <r>
      <t xml:space="preserve">Objetivo: </t>
    </r>
    <r>
      <rPr>
        <sz val="11"/>
        <color theme="1"/>
        <rFont val="Aptos"/>
        <family val="2"/>
      </rPr>
      <t>Identificar onde concentrar esforços preventivos.</t>
    </r>
  </si>
  <si>
    <r>
      <t xml:space="preserve">Objetivo: </t>
    </r>
    <r>
      <rPr>
        <sz val="11"/>
        <color theme="1"/>
        <rFont val="Aptos"/>
        <family val="2"/>
      </rPr>
      <t>Avaliar a saúde das barreiras operacionais.</t>
    </r>
  </si>
  <si>
    <r>
      <t xml:space="preserve">Objetivo: </t>
    </r>
    <r>
      <rPr>
        <sz val="11"/>
        <color theme="1"/>
        <rFont val="Aptos"/>
        <family val="2"/>
      </rPr>
      <t>Gerenciar a revisão humana e avaliar a confiabilidade da ontologia.</t>
    </r>
  </si>
  <si>
    <t>Dashboard 7 — Qualidade dos Dados</t>
  </si>
  <si>
    <t>% de completude média das variáveis principais</t>
  </si>
  <si>
    <t>Total de variáveis com completude crítica</t>
  </si>
  <si>
    <t>Total de eventos sem evidência suficiente</t>
  </si>
  <si>
    <t>Total de eventos com baixa qualidade de descrição</t>
  </si>
  <si>
    <t>Total de eventos sem classificação FPI/SIF</t>
  </si>
  <si>
    <t>Total de eventos sem cenário acidental</t>
  </si>
  <si>
    <t>Total de eventos sem barreira crítica</t>
  </si>
  <si>
    <t>Total de eventos sem mecanismo de escalada</t>
  </si>
  <si>
    <r>
      <t xml:space="preserve">Objetivo: </t>
    </r>
    <r>
      <rPr>
        <sz val="11"/>
        <color theme="1"/>
        <rFont val="Aptos"/>
        <family val="2"/>
      </rPr>
      <t>Acompanhar se a base está adequada para análises descritivas, preditivas e para uso no SafetyChat.</t>
    </r>
  </si>
  <si>
    <t>Análises descritivas: KPIs, dashboard</t>
  </si>
  <si>
    <t>Modelos:</t>
  </si>
  <si>
    <t>1. Classificar Tipo ontológico</t>
  </si>
  <si>
    <t>2. Classificar Cenário acidental</t>
  </si>
  <si>
    <t>3. Classificar Barreira crítica</t>
  </si>
  <si>
    <t xml:space="preserve"> Modelos de Classificação Ontológica</t>
  </si>
  <si>
    <r>
      <rPr>
        <b/>
        <sz val="11"/>
        <color theme="1"/>
        <rFont val="Aptos"/>
        <family val="2"/>
      </rPr>
      <t>Objetivo:</t>
    </r>
    <r>
      <rPr>
        <sz val="11"/>
        <color theme="1"/>
        <rFont val="Aptos"/>
        <family val="2"/>
      </rPr>
      <t xml:space="preserve"> classificação de novos eventos.</t>
    </r>
  </si>
  <si>
    <t>4. Classificar Mecanismo de escalada</t>
  </si>
  <si>
    <t>1. Prever Potencial FPI/SIF - Pessoas</t>
  </si>
  <si>
    <t>3. Prever Tipo de dano FPI/SIF potencial</t>
  </si>
  <si>
    <t>4. Prever Escopo do precursor</t>
  </si>
  <si>
    <t xml:space="preserve"> Modelos de Risco</t>
  </si>
  <si>
    <r>
      <rPr>
        <b/>
        <sz val="11"/>
        <color theme="1"/>
        <rFont val="Aptos"/>
        <family val="2"/>
      </rPr>
      <t>Objetivo:</t>
    </r>
    <r>
      <rPr>
        <sz val="11"/>
        <color theme="1"/>
        <rFont val="Aptos"/>
        <family val="2"/>
      </rPr>
      <t xml:space="preserve"> priorizar eventos com maior potencial de consequência grave.</t>
    </r>
  </si>
  <si>
    <t>2. Prever Potential Severity - Pessoas</t>
  </si>
  <si>
    <t>1. Modelo para prever Potencial FPI/SIF</t>
  </si>
  <si>
    <r>
      <t xml:space="preserve">Variável objetivo: </t>
    </r>
    <r>
      <rPr>
        <sz val="11"/>
        <color theme="1"/>
        <rFont val="Aptos"/>
        <family val="2"/>
      </rPr>
      <t>Potencial FPI/SIF - Pessoas</t>
    </r>
  </si>
  <si>
    <r>
      <t xml:space="preserve">Objetivo: </t>
    </r>
    <r>
      <rPr>
        <sz val="11"/>
        <color theme="1"/>
        <rFont val="Aptos"/>
        <family val="2"/>
      </rPr>
      <t>Prever se um evento tem potencial de fatalidade ou lesão séria/permanente em pessoas.</t>
    </r>
  </si>
  <si>
    <r>
      <rPr>
        <b/>
        <sz val="11"/>
        <color theme="1"/>
        <rFont val="Aptos"/>
        <family val="2"/>
      </rPr>
      <t>Responde:</t>
    </r>
    <r>
      <rPr>
        <sz val="11"/>
        <color theme="1"/>
        <rFont val="Aptos"/>
        <family val="2"/>
      </rPr>
      <t xml:space="preserve"> Quais eventos aparentemente simples têm potencial de evoluir para fatalidade ou lesão grave?</t>
    </r>
  </si>
  <si>
    <t>2. Modelo para classificar o Tipo Ontológico</t>
  </si>
  <si>
    <r>
      <t xml:space="preserve">Objetivo: </t>
    </r>
    <r>
      <rPr>
        <sz val="11"/>
        <color theme="1"/>
        <rFont val="Aptos"/>
        <family val="2"/>
      </rPr>
      <t xml:space="preserve">Classificar automaticamente um evento como: sinal fraco, percursor . . . </t>
    </r>
  </si>
  <si>
    <r>
      <rPr>
        <b/>
        <sz val="11"/>
        <color theme="1"/>
        <rFont val="Aptos"/>
        <family val="2"/>
      </rPr>
      <t xml:space="preserve">Variável objetivo: </t>
    </r>
    <r>
      <rPr>
        <sz val="11"/>
        <color theme="1"/>
        <rFont val="Aptos"/>
        <family val="2"/>
      </rPr>
      <t>Tipo ontológico</t>
    </r>
  </si>
  <si>
    <r>
      <rPr>
        <b/>
        <sz val="11"/>
        <color theme="1"/>
        <rFont val="Aptos"/>
        <family val="2"/>
      </rPr>
      <t>Responde:</t>
    </r>
    <r>
      <rPr>
        <sz val="11"/>
        <color theme="1"/>
        <rFont val="Aptos"/>
        <family val="2"/>
      </rPr>
      <t xml:space="preserve"> Este novo evento parece ser apenas um sinal fraco, um precursor ou é um incidente que já aconteceu?</t>
    </r>
  </si>
  <si>
    <t>3. Modelo para prever Cenário Acidental</t>
  </si>
  <si>
    <r>
      <t xml:space="preserve">Objetivo: </t>
    </r>
    <r>
      <rPr>
        <sz val="11"/>
        <color theme="1"/>
        <rFont val="Aptos"/>
        <family val="2"/>
      </rPr>
      <t>Classificar o cenário acidental mais provável associado ao evento.</t>
    </r>
  </si>
  <si>
    <r>
      <t>Variável objetivo:</t>
    </r>
    <r>
      <rPr>
        <sz val="11"/>
        <color theme="1"/>
        <rFont val="Aptos"/>
        <family val="2"/>
      </rPr>
      <t xml:space="preserve"> Cenário acidental</t>
    </r>
  </si>
  <si>
    <t>4. Modelo para prever Barreira Crítica</t>
  </si>
  <si>
    <r>
      <t xml:space="preserve">Objetivo: </t>
    </r>
    <r>
      <rPr>
        <sz val="11"/>
        <color theme="1"/>
        <rFont val="Aptos"/>
        <family val="2"/>
      </rPr>
      <t>Identificar qual barreira crítica está envolvida ou degradada no evento.</t>
    </r>
  </si>
  <si>
    <r>
      <t xml:space="preserve">Variável objetivo: </t>
    </r>
    <r>
      <rPr>
        <sz val="11"/>
        <color theme="1"/>
        <rFont val="Aptos"/>
        <family val="2"/>
      </rPr>
      <t>Barreira crítica</t>
    </r>
  </si>
  <si>
    <r>
      <rPr>
        <b/>
        <sz val="11"/>
        <color theme="1"/>
        <rFont val="Aptos"/>
        <family val="2"/>
      </rPr>
      <t>Responde:</t>
    </r>
    <r>
      <rPr>
        <sz val="11"/>
        <color theme="1"/>
        <rFont val="Aptos"/>
        <family val="2"/>
      </rPr>
      <t xml:space="preserve"> Se esse evento ou condição observada evoluir, qual tipo de acidente ele pode representar?</t>
    </r>
  </si>
  <si>
    <r>
      <rPr>
        <b/>
        <sz val="11"/>
        <color theme="1"/>
        <rFont val="Aptos"/>
        <family val="2"/>
      </rPr>
      <t>Responde:</t>
    </r>
    <r>
      <rPr>
        <sz val="11"/>
        <color theme="1"/>
        <rFont val="Aptos"/>
        <family val="2"/>
      </rPr>
      <t xml:space="preserve"> Qual barreira provavelmente precisa ser avaliada?</t>
    </r>
  </si>
  <si>
    <t>5. Modelo para prever Incidente Futuro</t>
  </si>
  <si>
    <r>
      <t xml:space="preserve">Objetivo: </t>
    </r>
    <r>
      <rPr>
        <sz val="11"/>
        <color theme="1"/>
        <rFont val="Aptos"/>
        <family val="2"/>
      </rPr>
      <t>prever um tipo de evento (incidente) .</t>
    </r>
  </si>
  <si>
    <r>
      <rPr>
        <b/>
        <sz val="11"/>
        <color theme="1"/>
        <rFont val="Aptos"/>
        <family val="2"/>
      </rPr>
      <t xml:space="preserve">Responde: </t>
    </r>
    <r>
      <rPr>
        <sz val="11"/>
        <color theme="1"/>
        <rFont val="Aptos"/>
        <family val="2"/>
      </rPr>
      <t>Quais sinais fracos ou precursores (tipo ontológico)  podem evoluir para incidentes (tipo de evento)?</t>
    </r>
  </si>
  <si>
    <r>
      <t xml:space="preserve">Variável objetivo: </t>
    </r>
    <r>
      <rPr>
        <sz val="11"/>
        <color theme="1"/>
        <rFont val="Aptos"/>
        <family val="2"/>
      </rPr>
      <t xml:space="preserve">tipo de evento </t>
    </r>
  </si>
  <si>
    <t>6. Modelo para prever potencial de SIF</t>
  </si>
  <si>
    <r>
      <t xml:space="preserve">Variável objetivo:  </t>
    </r>
    <r>
      <rPr>
        <sz val="11"/>
        <color theme="1"/>
        <rFont val="Aptos"/>
        <family val="2"/>
      </rPr>
      <t>Potencial FPI/SIF - Pessoas   E/OU  Tipo de dano FPI/SIF potencial</t>
    </r>
  </si>
  <si>
    <r>
      <t xml:space="preserve">Objetivo: </t>
    </r>
    <r>
      <rPr>
        <sz val="11"/>
        <color theme="1"/>
        <rFont val="Aptos"/>
        <family val="2"/>
      </rPr>
      <t>prevenção de fatalidades e lesões graves.</t>
    </r>
  </si>
  <si>
    <r>
      <rPr>
        <b/>
        <sz val="11"/>
        <color theme="1"/>
        <rFont val="Aptos"/>
        <family val="2"/>
      </rPr>
      <t xml:space="preserve">Responde:  </t>
    </r>
    <r>
      <rPr>
        <sz val="11"/>
        <color theme="1"/>
        <rFont val="Aptos"/>
        <family val="2"/>
      </rPr>
      <t>há potencial plausível de fatalidade ou lesão séria/permanente em pessoas?</t>
    </r>
  </si>
  <si>
    <t>7. Modelo para prever escalada de eventos</t>
  </si>
  <si>
    <r>
      <t xml:space="preserve">Objetivo: </t>
    </r>
    <r>
      <rPr>
        <sz val="11"/>
        <color theme="1"/>
        <rFont val="Aptos"/>
        <family val="2"/>
      </rPr>
      <t>prever a evolução de sinal fraco -&gt;  Percursor operacional -&gt; Percursor sitemático -&gt; Incidente</t>
    </r>
  </si>
  <si>
    <r>
      <t xml:space="preserve">Variável objetivo:  </t>
    </r>
    <r>
      <rPr>
        <sz val="11"/>
        <color theme="1"/>
        <rFont val="Aptos"/>
        <family val="2"/>
      </rPr>
      <t>Tipo ontológico</t>
    </r>
  </si>
  <si>
    <r>
      <rPr>
        <b/>
        <sz val="11"/>
        <color theme="1"/>
        <rFont val="Aptos"/>
        <family val="2"/>
      </rPr>
      <t xml:space="preserve">Responde: </t>
    </r>
    <r>
      <rPr>
        <sz val="11"/>
        <color theme="1"/>
        <rFont val="Aptos"/>
        <family val="2"/>
      </rPr>
      <t xml:space="preserve"> qual é o caminho causal plausível pelo qual a condição observada pode evoluir para consequência severa.</t>
    </r>
  </si>
  <si>
    <t>8. Modelo para prever escopo de risco</t>
  </si>
  <si>
    <r>
      <t xml:space="preserve">Variável objetivo:   </t>
    </r>
    <r>
      <rPr>
        <sz val="11"/>
        <color theme="1"/>
        <rFont val="Aptos"/>
        <family val="2"/>
      </rPr>
      <t>Escopo do precursor</t>
    </r>
  </si>
  <si>
    <r>
      <t xml:space="preserve">Objetivo: </t>
    </r>
    <r>
      <rPr>
        <sz val="11"/>
        <color theme="1"/>
        <rFont val="Aptos"/>
        <family val="2"/>
      </rPr>
      <t>indicar qual dimensão (pessoas, ambiental, maritimo . . . ) pode ser afetada caso aquele evento evolua ou revele uma condição de risco relevante.</t>
    </r>
  </si>
  <si>
    <r>
      <rPr>
        <b/>
        <sz val="11"/>
        <color theme="1"/>
        <rFont val="Aptos"/>
        <family val="2"/>
      </rPr>
      <t xml:space="preserve">Responde: </t>
    </r>
    <r>
      <rPr>
        <sz val="11"/>
        <color theme="1"/>
        <rFont val="Aptos"/>
        <family val="2"/>
      </rPr>
      <t xml:space="preserve">  qual é o principal domínio de consequência associado a esse evento: pessoas, segurança de processo, ativo, meio ambiente, marítimo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</si>
</sst>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yyyy\-mm\-dd"/>
    <numFmt numFmtId="166" formatCode="0.0"/>
  </numFmts>
  <fonts count="14" x14ac:knownFonts="1">
    <font>
      <sz val="11"/>
      <color theme="1"/>
      <name val="Calibri"/>
      <family val="2"/>
      <scheme val="minor"/>
    </font>
    <font>
      <b/>
      <sz val="13"/>
      <color rgb="FFFFFFFF"/>
      <name val="Calibri"/>
      <family val="2"/>
    </font>
    <font>
      <b/>
      <sz val="11"/>
      <color rgb="FFFFFFFF"/>
      <name val="Calibri"/>
      <family val="2"/>
    </font>
    <font>
      <b/>
      <sz val="11"/>
      <color theme="1"/>
      <name val="Calibri"/>
      <family val="2"/>
      <scheme val="minor"/>
    </font>
    <font>
      <b/>
      <sz val="10"/>
      <color rgb="FFFFFFFF"/>
      <name val="Calibri"/>
      <family val="2"/>
    </font>
    <font>
      <sz val="9"/>
      <color indexed="81"/>
      <name val="Segoe UI"/>
      <family val="2"/>
    </font>
    <font>
      <b/>
      <sz val="9"/>
      <color indexed="81"/>
      <name val="Segoe UI"/>
      <family val="2"/>
    </font>
    <font>
      <sz val="9"/>
      <name val="Calibri"/>
      <family val="2"/>
    </font>
    <font>
      <sz val="10"/>
      <name val="Calibri"/>
      <family val="2"/>
    </font>
    <font>
      <sz val="10"/>
      <color theme="1"/>
      <name val="Calibri"/>
      <family val="2"/>
    </font>
    <font>
      <sz val="10"/>
      <color rgb="FF000000"/>
      <name val="Calibri"/>
      <family val="2"/>
    </font>
    <font>
      <sz val="11"/>
      <color theme="1"/>
      <name val="Aptos"/>
      <family val="2"/>
    </font>
    <font>
      <b/>
      <sz val="11"/>
      <color theme="1"/>
      <name val="Aptos"/>
      <family val="2"/>
    </font>
    <font>
      <b/>
      <sz val="16"/>
      <color theme="0"/>
      <name val="Calibri"/>
      <family val="2"/>
      <scheme val="minor"/>
    </font>
  </fonts>
  <fills count="18">
    <fill>
      <patternFill patternType="none"/>
    </fill>
    <fill>
      <patternFill patternType="gray125"/>
    </fill>
    <fill>
      <patternFill patternType="solid">
        <fgColor rgb="FF1F4E78"/>
      </patternFill>
    </fill>
    <fill>
      <patternFill patternType="solid">
        <fgColor rgb="FF5B9BD5"/>
      </patternFill>
    </fill>
    <fill>
      <patternFill patternType="solid">
        <fgColor rgb="FFFFFF00"/>
        <bgColor indexed="64"/>
      </patternFill>
    </fill>
    <fill>
      <patternFill patternType="solid">
        <fgColor rgb="FF1F4E79"/>
      </patternFill>
    </fill>
    <fill>
      <patternFill patternType="solid">
        <fgColor rgb="FFC00000"/>
        <bgColor indexed="64"/>
      </patternFill>
    </fill>
    <fill>
      <patternFill patternType="solid">
        <fgColor rgb="FFFFFF99"/>
        <bgColor indexed="64"/>
      </patternFill>
    </fill>
    <fill>
      <patternFill patternType="solid">
        <fgColor rgb="FFFFF2CC"/>
      </patternFill>
    </fill>
    <fill>
      <patternFill patternType="solid">
        <fgColor rgb="FFE2F0D9"/>
      </patternFill>
    </fill>
    <fill>
      <patternFill patternType="solid">
        <fgColor rgb="FFFCE4D6"/>
      </patternFill>
    </fill>
    <fill>
      <patternFill patternType="solid">
        <fgColor rgb="FFDFF2E1"/>
      </patternFill>
    </fill>
    <fill>
      <patternFill patternType="solid">
        <fgColor rgb="FFD9EAF7"/>
      </patternFill>
    </fill>
    <fill>
      <patternFill patternType="solid">
        <fgColor rgb="FFE4DFEC"/>
      </patternFill>
    </fill>
    <fill>
      <patternFill patternType="solid">
        <fgColor rgb="FFF4CCCC"/>
      </patternFill>
    </fill>
    <fill>
      <patternFill patternType="solid">
        <fgColor theme="0"/>
        <bgColor indexed="64"/>
      </patternFill>
    </fill>
    <fill>
      <patternFill patternType="solid">
        <fgColor rgb="FFF7F9FC"/>
        <bgColor indexed="64"/>
      </patternFill>
    </fill>
    <fill>
      <patternFill patternType="solid">
        <fgColor rgb="FF1F4E79"/>
        <bgColor indexed="64"/>
      </patternFill>
    </fill>
  </fills>
  <borders count="11">
    <border>
      <left/>
      <right/>
      <top/>
      <bottom/>
      <diagonal/>
    </border>
    <border>
      <left style="thin">
        <color rgb="FFD9E2F3"/>
      </left>
      <right style="thin">
        <color rgb="FFD9E2F3"/>
      </right>
      <top style="thin">
        <color rgb="FFD9E2F3"/>
      </top>
      <bottom style="thin">
        <color rgb="FFD9E2F3"/>
      </bottom>
      <diagonal/>
    </border>
    <border>
      <left style="thin">
        <color rgb="FFD9E2F3"/>
      </left>
      <right/>
      <top/>
      <bottom/>
      <diagonal/>
    </border>
    <border>
      <left style="medium">
        <color rgb="FFB7B7B7"/>
      </left>
      <right style="medium">
        <color rgb="FFB7B7B7"/>
      </right>
      <top style="medium">
        <color rgb="FFB7B7B7"/>
      </top>
      <bottom style="medium">
        <color rgb="FFB7B7B7"/>
      </bottom>
      <diagonal/>
    </border>
    <border>
      <left/>
      <right style="medium">
        <color rgb="FFB7B7B7"/>
      </right>
      <top style="medium">
        <color rgb="FFB7B7B7"/>
      </top>
      <bottom style="medium">
        <color rgb="FFB7B7B7"/>
      </bottom>
      <diagonal/>
    </border>
    <border>
      <left style="medium">
        <color rgb="FFD9E2F3"/>
      </left>
      <right style="medium">
        <color rgb="FFD9E2F3"/>
      </right>
      <top/>
      <bottom style="medium">
        <color rgb="FFD9E2F3"/>
      </bottom>
      <diagonal/>
    </border>
    <border>
      <left/>
      <right style="medium">
        <color rgb="FFD9E2F3"/>
      </right>
      <top/>
      <bottom style="medium">
        <color rgb="FFD9E2F3"/>
      </bottom>
      <diagonal/>
    </border>
    <border>
      <left style="medium">
        <color rgb="FFD9E2F3"/>
      </left>
      <right/>
      <top/>
      <bottom/>
      <diagonal/>
    </border>
    <border>
      <left style="medium">
        <color rgb="FFB7B7B7"/>
      </left>
      <right/>
      <top/>
      <bottom/>
      <diagonal/>
    </border>
    <border>
      <left/>
      <right/>
      <top/>
      <bottom style="thin">
        <color rgb="FFD9E2F3"/>
      </bottom>
      <diagonal/>
    </border>
    <border>
      <left/>
      <right/>
      <top/>
      <bottom style="medium">
        <color rgb="FF5B9BD5"/>
      </bottom>
      <diagonal/>
    </border>
  </borders>
  <cellStyleXfs count="1">
    <xf numFmtId="0" fontId="0" fillId="0" borderId="0"/>
  </cellStyleXfs>
  <cellXfs count="44">
    <xf numFmtId="0" fontId="0" fillId="0" borderId="0" xfId="0"/>
    <xf numFmtId="0" fontId="0" fillId="0" borderId="0" xfId="0" applyAlignment="1">
      <alignment vertical="top" wrapText="1"/>
    </xf>
    <xf numFmtId="0" fontId="2" fillId="3" borderId="1" xfId="0" applyFont="1" applyFill="1" applyBorder="1" applyAlignment="1">
      <alignment vertical="top" wrapText="1"/>
    </xf>
    <xf numFmtId="0" fontId="0" fillId="0" borderId="1" xfId="0" applyBorder="1" applyAlignment="1">
      <alignment vertical="top" wrapText="1"/>
    </xf>
    <xf numFmtId="164" fontId="0" fillId="0" borderId="1" xfId="0" applyNumberFormat="1" applyBorder="1" applyAlignment="1">
      <alignment vertical="top" wrapText="1"/>
    </xf>
    <xf numFmtId="0" fontId="0" fillId="4" borderId="1" xfId="0" applyFill="1" applyBorder="1" applyAlignment="1">
      <alignment vertical="top" wrapText="1"/>
    </xf>
    <xf numFmtId="0" fontId="4" fillId="5" borderId="1" xfId="0" applyFont="1" applyFill="1" applyBorder="1" applyAlignment="1">
      <alignment vertical="top" wrapText="1"/>
    </xf>
    <xf numFmtId="0" fontId="7" fillId="0" borderId="1" xfId="0" applyFont="1" applyBorder="1" applyAlignment="1">
      <alignment vertical="top" wrapText="1"/>
    </xf>
    <xf numFmtId="165" fontId="7" fillId="0" borderId="1" xfId="0" applyNumberFormat="1" applyFont="1" applyBorder="1" applyAlignment="1">
      <alignment vertical="top" wrapText="1"/>
    </xf>
    <xf numFmtId="0" fontId="7" fillId="8" borderId="1" xfId="0" applyFont="1" applyFill="1" applyBorder="1" applyAlignment="1">
      <alignment vertical="top" wrapText="1"/>
    </xf>
    <xf numFmtId="0" fontId="7" fillId="9" borderId="1" xfId="0" applyFont="1" applyFill="1" applyBorder="1" applyAlignment="1">
      <alignment vertical="top" wrapText="1"/>
    </xf>
    <xf numFmtId="0" fontId="7" fillId="10" borderId="1" xfId="0" applyFont="1" applyFill="1" applyBorder="1" applyAlignment="1">
      <alignment vertical="top" wrapText="1"/>
    </xf>
    <xf numFmtId="166" fontId="7" fillId="0" borderId="1" xfId="0" applyNumberFormat="1" applyFont="1" applyBorder="1" applyAlignment="1">
      <alignment vertical="top" wrapText="1"/>
    </xf>
    <xf numFmtId="0" fontId="7" fillId="11" borderId="1" xfId="0" applyFont="1" applyFill="1" applyBorder="1" applyAlignment="1">
      <alignment vertical="top" wrapText="1"/>
    </xf>
    <xf numFmtId="0" fontId="7" fillId="12" borderId="1" xfId="0" applyFont="1" applyFill="1" applyBorder="1" applyAlignment="1">
      <alignment vertical="top" wrapText="1"/>
    </xf>
    <xf numFmtId="0" fontId="7" fillId="13" borderId="1" xfId="0" applyFont="1" applyFill="1" applyBorder="1" applyAlignment="1">
      <alignment vertical="top" wrapText="1"/>
    </xf>
    <xf numFmtId="0" fontId="7" fillId="14" borderId="1" xfId="0" applyFont="1" applyFill="1" applyBorder="1" applyAlignment="1">
      <alignment vertical="top" wrapText="1"/>
    </xf>
    <xf numFmtId="0" fontId="8" fillId="15" borderId="1" xfId="0" applyFont="1" applyFill="1" applyBorder="1" applyAlignment="1">
      <alignment horizontal="left" vertical="top" wrapText="1" indent="4"/>
    </xf>
    <xf numFmtId="0" fontId="4" fillId="17" borderId="3" xfId="0" applyFont="1" applyFill="1" applyBorder="1" applyAlignment="1">
      <alignment horizontal="center" vertical="center" wrapText="1"/>
    </xf>
    <xf numFmtId="0" fontId="4" fillId="17" borderId="4" xfId="0" applyFont="1" applyFill="1" applyBorder="1" applyAlignment="1">
      <alignment horizontal="center" vertical="center" wrapText="1"/>
    </xf>
    <xf numFmtId="0" fontId="9" fillId="0" borderId="5" xfId="0" applyFont="1" applyBorder="1" applyAlignment="1">
      <alignment vertical="center" wrapText="1"/>
    </xf>
    <xf numFmtId="0" fontId="9" fillId="0" borderId="6" xfId="0" applyFont="1" applyBorder="1" applyAlignment="1">
      <alignment vertical="center" wrapText="1"/>
    </xf>
    <xf numFmtId="0" fontId="10" fillId="16" borderId="5" xfId="0" applyFont="1" applyFill="1" applyBorder="1" applyAlignment="1">
      <alignment vertical="center" wrapText="1"/>
    </xf>
    <xf numFmtId="0" fontId="10" fillId="16" borderId="6" xfId="0" applyFont="1" applyFill="1" applyBorder="1" applyAlignment="1">
      <alignment vertical="center" wrapText="1"/>
    </xf>
    <xf numFmtId="0" fontId="4" fillId="17" borderId="3" xfId="0" applyFont="1" applyFill="1" applyBorder="1" applyAlignment="1">
      <alignment horizontal="left" vertical="center" wrapText="1"/>
    </xf>
    <xf numFmtId="0" fontId="0" fillId="0" borderId="9" xfId="0" applyBorder="1" applyAlignment="1">
      <alignment vertical="top" wrapText="1"/>
    </xf>
    <xf numFmtId="164" fontId="0" fillId="0" borderId="9" xfId="0" applyNumberFormat="1" applyBorder="1" applyAlignment="1">
      <alignment vertical="top" wrapText="1"/>
    </xf>
    <xf numFmtId="0" fontId="2" fillId="6" borderId="10" xfId="0" applyFont="1" applyFill="1" applyBorder="1" applyAlignment="1">
      <alignment horizontal="center" vertical="center" wrapText="1"/>
    </xf>
    <xf numFmtId="0" fontId="0" fillId="7" borderId="9" xfId="0" applyFill="1" applyBorder="1" applyAlignment="1">
      <alignment vertical="top" wrapText="1"/>
    </xf>
    <xf numFmtId="0" fontId="12" fillId="0" borderId="0" xfId="0" applyFont="1" applyAlignment="1">
      <alignment vertical="center"/>
    </xf>
    <xf numFmtId="0" fontId="11" fillId="0" borderId="0" xfId="0" applyFont="1" applyAlignment="1">
      <alignment vertical="center"/>
    </xf>
    <xf numFmtId="0" fontId="11" fillId="0" borderId="0" xfId="0" applyFont="1" applyAlignment="1">
      <alignment horizontal="left" vertical="center" indent="1"/>
    </xf>
    <xf numFmtId="0" fontId="13" fillId="6" borderId="0" xfId="0" applyFont="1" applyFill="1" applyAlignment="1">
      <alignment horizontal="center"/>
    </xf>
    <xf numFmtId="0" fontId="12" fillId="0" borderId="0" xfId="0" applyFont="1"/>
    <xf numFmtId="0" fontId="1" fillId="2" borderId="0" xfId="0" applyFont="1" applyFill="1" applyAlignment="1">
      <alignment vertical="top" wrapText="1"/>
    </xf>
    <xf numFmtId="0" fontId="0" fillId="0" borderId="0" xfId="0" applyAlignment="1">
      <alignment vertical="top" wrapText="1"/>
    </xf>
    <xf numFmtId="0" fontId="4" fillId="17" borderId="8" xfId="0" applyFont="1" applyFill="1" applyBorder="1" applyAlignment="1">
      <alignment horizontal="center" vertical="center" wrapText="1"/>
    </xf>
    <xf numFmtId="0" fontId="4" fillId="17" borderId="0" xfId="0" applyFont="1" applyFill="1" applyAlignment="1">
      <alignment horizontal="center" vertical="center" wrapText="1"/>
    </xf>
    <xf numFmtId="0" fontId="0" fillId="0" borderId="2" xfId="0" applyBorder="1" applyAlignment="1">
      <alignment horizontal="left"/>
    </xf>
    <xf numFmtId="0" fontId="0" fillId="0" borderId="0" xfId="0" applyAlignment="1">
      <alignment horizontal="left"/>
    </xf>
    <xf numFmtId="0" fontId="10" fillId="16" borderId="7" xfId="0" applyFont="1" applyFill="1" applyBorder="1" applyAlignment="1">
      <alignment horizontal="left" vertical="center" wrapText="1"/>
    </xf>
    <xf numFmtId="0" fontId="10" fillId="16" borderId="0" xfId="0" applyFont="1" applyFill="1" applyAlignment="1">
      <alignment horizontal="left" vertical="center" wrapText="1"/>
    </xf>
    <xf numFmtId="0" fontId="9" fillId="0" borderId="7" xfId="0" applyFont="1" applyBorder="1" applyAlignment="1">
      <alignment horizontal="left" vertical="center" wrapText="1"/>
    </xf>
    <xf numFmtId="0" fontId="9" fillId="0" borderId="0" xfId="0" applyFont="1" applyAlignment="1">
      <alignment horizontal="left" vertical="center" wrapText="1"/>
    </xf>
  </cellXfs>
  <cellStyles count="1">
    <cellStyle name="Normal" xfId="0" builtinId="0"/>
  </cellStyles>
  <dxfs count="9">
    <dxf>
      <fill>
        <patternFill patternType="solid">
          <fgColor rgb="FFF4CCCC"/>
        </patternFill>
      </fill>
    </dxf>
    <dxf>
      <fill>
        <patternFill patternType="solid">
          <fgColor rgb="FFD9EAD3"/>
        </patternFill>
      </fill>
    </dxf>
    <dxf>
      <fill>
        <patternFill patternType="solid">
          <fgColor rgb="FFC6E0B4"/>
        </patternFill>
      </fill>
    </dxf>
    <dxf>
      <fill>
        <patternFill patternType="solid">
          <fgColor rgb="FFD9EAD3"/>
        </patternFill>
      </fill>
    </dxf>
    <dxf>
      <fill>
        <patternFill patternType="solid">
          <fgColor rgb="FFFFF2CC"/>
        </patternFill>
      </fill>
    </dxf>
    <dxf>
      <fill>
        <patternFill patternType="solid">
          <fgColor rgb="FFF4CCCC"/>
        </patternFill>
      </fill>
    </dxf>
    <dxf>
      <fill>
        <patternFill patternType="solid">
          <fgColor rgb="FFFCE4D6"/>
        </patternFill>
      </fill>
    </dxf>
    <dxf>
      <fill>
        <patternFill patternType="solid">
          <fgColor rgb="FFFFF2CC"/>
        </patternFill>
      </fill>
    </dxf>
    <dxf>
      <fill>
        <patternFill patternType="solid">
          <fgColor rgb="FFE2F0D9"/>
        </patternFill>
      </fill>
    </dxf>
  </dxfs>
  <tableStyles count="1" defaultTableStyle="TableStyleMedium9" defaultPivotStyle="PivotStyleLight16">
    <tableStyle name="Invisible" pivot="0" table="0" count="0" xr9:uid="{23EBD2E3-FF25-4109-9A02-7CC572B873A6}"/>
  </tableStyles>
  <colors>
    <mruColors>
      <color rgb="FFFFFF99"/>
      <color rgb="FFFF9F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E9CE797-1E35-45C3-BC79-74F0FBAECB3F}">
  <we:reference id="wa200005502" version="1.0.0.13" store="pt-BR" storeType="OMEX"/>
  <we:alternateReferences>
    <we:reference id="wa200005502" version="1.0.0.13" store="wa200005502" storeType="OMEX"/>
  </we:alternateReferences>
  <we:properties>
    <we:property name="docId" value="&quot;pMcZ4IcPpEKwDOj9AfB3l&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18D73-CF0D-40BA-AC5E-09F9D5622C0D}">
  <dimension ref="A1:BF4020"/>
  <sheetViews>
    <sheetView workbookViewId="0"/>
  </sheetViews>
  <sheetFormatPr defaultRowHeight="14.4" x14ac:dyDescent="0.3"/>
  <cols>
    <col min="1" max="58" width="60.77734375" customWidth="1"/>
  </cols>
  <sheetData>
    <row r="1" spans="1:58" x14ac:dyDescent="0.3">
      <c r="A1" s="6" t="s">
        <v>110</v>
      </c>
      <c r="B1" s="6" t="s">
        <v>37</v>
      </c>
      <c r="C1" s="6" t="s">
        <v>0</v>
      </c>
      <c r="D1" s="6" t="s">
        <v>105</v>
      </c>
      <c r="E1" s="6" t="s">
        <v>39</v>
      </c>
      <c r="F1" s="6" t="s">
        <v>25</v>
      </c>
      <c r="G1" s="6" t="s">
        <v>15</v>
      </c>
      <c r="H1" s="6" t="s">
        <v>41</v>
      </c>
      <c r="I1" s="6" t="s">
        <v>43</v>
      </c>
      <c r="J1" s="6" t="s">
        <v>45</v>
      </c>
      <c r="K1" s="6" t="s">
        <v>109</v>
      </c>
      <c r="L1" s="6" t="s">
        <v>47</v>
      </c>
      <c r="M1" s="6" t="s">
        <v>49</v>
      </c>
      <c r="N1" s="6" t="s">
        <v>51</v>
      </c>
      <c r="O1" s="6" t="s">
        <v>53</v>
      </c>
      <c r="P1" s="6" t="s">
        <v>55</v>
      </c>
      <c r="Q1" s="6" t="s">
        <v>57</v>
      </c>
      <c r="R1" s="6" t="s">
        <v>59</v>
      </c>
      <c r="S1" s="6" t="s">
        <v>60</v>
      </c>
      <c r="T1" s="6" t="s">
        <v>35</v>
      </c>
      <c r="U1" s="6" t="s">
        <v>27</v>
      </c>
      <c r="V1" s="6" t="s">
        <v>23</v>
      </c>
      <c r="W1" s="6" t="s">
        <v>107</v>
      </c>
      <c r="X1" s="6" t="s">
        <v>29</v>
      </c>
      <c r="Y1" s="6" t="s">
        <v>108</v>
      </c>
      <c r="Z1" s="6" t="s">
        <v>33</v>
      </c>
      <c r="AA1" s="6" t="s">
        <v>31</v>
      </c>
      <c r="AB1" s="6" t="s">
        <v>11</v>
      </c>
      <c r="AC1" s="6" t="s">
        <v>104</v>
      </c>
      <c r="AD1" s="6" t="s">
        <v>62</v>
      </c>
      <c r="AE1" s="6" t="s">
        <v>64</v>
      </c>
      <c r="AF1" s="6" t="s">
        <v>66</v>
      </c>
      <c r="AG1" s="6" t="s">
        <v>68</v>
      </c>
      <c r="AH1" s="6" t="s">
        <v>70</v>
      </c>
      <c r="AI1" s="6" t="s">
        <v>72</v>
      </c>
      <c r="AJ1" s="6" t="s">
        <v>73</v>
      </c>
      <c r="AK1" s="6" t="s">
        <v>75</v>
      </c>
      <c r="AL1" s="6" t="s">
        <v>2</v>
      </c>
      <c r="AM1" s="6" t="s">
        <v>77</v>
      </c>
      <c r="AN1" s="6" t="s">
        <v>79</v>
      </c>
      <c r="AO1" s="6" t="s">
        <v>81</v>
      </c>
      <c r="AP1" s="6" t="s">
        <v>18</v>
      </c>
      <c r="AQ1" s="6" t="s">
        <v>19</v>
      </c>
      <c r="AR1" s="6" t="s">
        <v>17</v>
      </c>
      <c r="AS1" s="6" t="s">
        <v>20</v>
      </c>
      <c r="AT1" s="6" t="s">
        <v>83</v>
      </c>
      <c r="AU1" s="6" t="s">
        <v>85</v>
      </c>
      <c r="AV1" s="6" t="s">
        <v>87</v>
      </c>
      <c r="AW1" s="6" t="s">
        <v>89</v>
      </c>
      <c r="AX1" s="6" t="s">
        <v>21</v>
      </c>
      <c r="AY1" s="6" t="s">
        <v>91</v>
      </c>
      <c r="AZ1" s="6" t="s">
        <v>13</v>
      </c>
      <c r="BA1" s="6" t="s">
        <v>93</v>
      </c>
      <c r="BB1" s="6" t="s">
        <v>94</v>
      </c>
      <c r="BC1" s="6" t="s">
        <v>96</v>
      </c>
      <c r="BD1" s="6" t="s">
        <v>98</v>
      </c>
      <c r="BE1" s="6" t="s">
        <v>100</v>
      </c>
      <c r="BF1" s="6" t="s">
        <v>102</v>
      </c>
    </row>
    <row r="2" spans="1:58" ht="360" x14ac:dyDescent="0.3">
      <c r="A2" s="7">
        <v>1057051</v>
      </c>
      <c r="B2" s="8">
        <v>45033</v>
      </c>
      <c r="C2" s="7">
        <v>2023</v>
      </c>
      <c r="D2" s="7" t="s">
        <v>106</v>
      </c>
      <c r="E2" s="7" t="s">
        <v>253</v>
      </c>
      <c r="F2" s="7" t="s">
        <v>263</v>
      </c>
      <c r="G2" s="7"/>
      <c r="H2" s="7" t="s">
        <v>264</v>
      </c>
      <c r="I2" s="9" t="s">
        <v>114</v>
      </c>
      <c r="J2" s="7" t="s">
        <v>142</v>
      </c>
      <c r="K2" s="7"/>
      <c r="L2" s="7" t="s">
        <v>164</v>
      </c>
      <c r="M2" s="7" t="s">
        <v>50</v>
      </c>
      <c r="N2" s="7" t="s">
        <v>185</v>
      </c>
      <c r="O2" s="7" t="s">
        <v>265</v>
      </c>
      <c r="P2" s="7" t="s">
        <v>266</v>
      </c>
      <c r="Q2" s="10" t="s">
        <v>14</v>
      </c>
      <c r="R2" s="11" t="s">
        <v>14</v>
      </c>
      <c r="S2" s="7" t="s">
        <v>61</v>
      </c>
      <c r="T2" s="7" t="s">
        <v>204</v>
      </c>
      <c r="U2" s="7" t="s">
        <v>236</v>
      </c>
      <c r="V2" s="7" t="s">
        <v>24</v>
      </c>
      <c r="W2" s="7"/>
      <c r="X2" s="7" t="s">
        <v>267</v>
      </c>
      <c r="Y2" s="7"/>
      <c r="Z2" s="7" t="s">
        <v>268</v>
      </c>
      <c r="AA2" s="7" t="s">
        <v>269</v>
      </c>
      <c r="AB2" s="7" t="s">
        <v>12</v>
      </c>
      <c r="AC2" s="7" t="s">
        <v>12</v>
      </c>
      <c r="AD2" s="7">
        <v>0</v>
      </c>
      <c r="AE2" s="7">
        <v>2</v>
      </c>
      <c r="AF2" s="7" t="s">
        <v>270</v>
      </c>
      <c r="AG2" s="12">
        <v>22.8</v>
      </c>
      <c r="AH2" s="7" t="s">
        <v>271</v>
      </c>
      <c r="AI2" s="7" t="s">
        <v>264</v>
      </c>
      <c r="AJ2" s="7" t="s">
        <v>272</v>
      </c>
      <c r="AK2" s="7" t="s">
        <v>76</v>
      </c>
      <c r="AL2" s="13" t="s">
        <v>4</v>
      </c>
      <c r="AM2" s="7" t="s">
        <v>78</v>
      </c>
      <c r="AN2" s="7" t="s">
        <v>80</v>
      </c>
      <c r="AO2" s="7" t="s">
        <v>82</v>
      </c>
      <c r="AP2" s="7"/>
      <c r="AQ2" s="7"/>
      <c r="AR2" s="7"/>
      <c r="AS2" s="7"/>
      <c r="AT2" s="7" t="s">
        <v>84</v>
      </c>
      <c r="AU2" s="7" t="s">
        <v>273</v>
      </c>
      <c r="AV2" s="7" t="s">
        <v>88</v>
      </c>
      <c r="AW2" s="7" t="s">
        <v>90</v>
      </c>
      <c r="AX2" s="7" t="s">
        <v>22</v>
      </c>
      <c r="AY2" s="7" t="s">
        <v>130</v>
      </c>
      <c r="AZ2" s="13" t="s">
        <v>14</v>
      </c>
      <c r="BA2" s="11" t="s">
        <v>6</v>
      </c>
      <c r="BB2" s="7" t="s">
        <v>95</v>
      </c>
      <c r="BC2" s="7" t="s">
        <v>97</v>
      </c>
      <c r="BD2" s="7" t="s">
        <v>99</v>
      </c>
      <c r="BE2" s="7" t="s">
        <v>274</v>
      </c>
      <c r="BF2" s="7" t="s">
        <v>275</v>
      </c>
    </row>
    <row r="3" spans="1:58" ht="132" x14ac:dyDescent="0.3">
      <c r="A3" s="7">
        <v>1057058</v>
      </c>
      <c r="B3" s="8">
        <v>45034</v>
      </c>
      <c r="C3" s="7">
        <v>2023</v>
      </c>
      <c r="D3" s="7" t="s">
        <v>106</v>
      </c>
      <c r="E3" s="7" t="s">
        <v>253</v>
      </c>
      <c r="F3" s="7" t="s">
        <v>276</v>
      </c>
      <c r="G3" s="7"/>
      <c r="H3" s="7" t="s">
        <v>277</v>
      </c>
      <c r="I3" s="9" t="s">
        <v>114</v>
      </c>
      <c r="J3" s="7" t="s">
        <v>144</v>
      </c>
      <c r="K3" s="7" t="s">
        <v>137</v>
      </c>
      <c r="L3" s="7" t="s">
        <v>166</v>
      </c>
      <c r="M3" s="7" t="s">
        <v>50</v>
      </c>
      <c r="N3" s="7" t="s">
        <v>187</v>
      </c>
      <c r="O3" s="7" t="s">
        <v>278</v>
      </c>
      <c r="P3" s="7" t="s">
        <v>279</v>
      </c>
      <c r="Q3" s="10" t="s">
        <v>14</v>
      </c>
      <c r="R3" s="11" t="s">
        <v>14</v>
      </c>
      <c r="S3" s="7" t="s">
        <v>61</v>
      </c>
      <c r="T3" s="7" t="s">
        <v>200</v>
      </c>
      <c r="U3" s="7" t="s">
        <v>238</v>
      </c>
      <c r="V3" s="7" t="s">
        <v>24</v>
      </c>
      <c r="W3" s="7"/>
      <c r="X3" s="7" t="s">
        <v>30</v>
      </c>
      <c r="Y3" s="7"/>
      <c r="Z3" s="7" t="s">
        <v>280</v>
      </c>
      <c r="AA3" s="7" t="s">
        <v>32</v>
      </c>
      <c r="AB3" s="7" t="s">
        <v>12</v>
      </c>
      <c r="AC3" s="7" t="s">
        <v>12</v>
      </c>
      <c r="AD3" s="7">
        <v>0</v>
      </c>
      <c r="AE3" s="7">
        <v>1</v>
      </c>
      <c r="AF3" s="7" t="s">
        <v>281</v>
      </c>
      <c r="AG3" s="12">
        <v>7.5</v>
      </c>
      <c r="AH3" s="7" t="s">
        <v>282</v>
      </c>
      <c r="AI3" s="7" t="s">
        <v>277</v>
      </c>
      <c r="AJ3" s="7" t="s">
        <v>283</v>
      </c>
      <c r="AK3" s="7" t="s">
        <v>284</v>
      </c>
      <c r="AL3" s="9" t="s">
        <v>5</v>
      </c>
      <c r="AM3" s="7" t="s">
        <v>285</v>
      </c>
      <c r="AN3" s="7" t="s">
        <v>286</v>
      </c>
      <c r="AO3" s="7" t="s">
        <v>287</v>
      </c>
      <c r="AP3" s="7"/>
      <c r="AQ3" s="7"/>
      <c r="AR3" s="7"/>
      <c r="AS3" s="7"/>
      <c r="AT3" s="11" t="s">
        <v>288</v>
      </c>
      <c r="AU3" s="7" t="s">
        <v>273</v>
      </c>
      <c r="AV3" s="7" t="s">
        <v>88</v>
      </c>
      <c r="AW3" s="7" t="s">
        <v>289</v>
      </c>
      <c r="AX3" s="7" t="s">
        <v>22</v>
      </c>
      <c r="AY3" s="7" t="s">
        <v>128</v>
      </c>
      <c r="AZ3" s="13" t="s">
        <v>14</v>
      </c>
      <c r="BA3" s="11" t="s">
        <v>6</v>
      </c>
      <c r="BB3" s="7" t="s">
        <v>95</v>
      </c>
      <c r="BC3" s="7" t="s">
        <v>290</v>
      </c>
      <c r="BD3" s="7" t="s">
        <v>291</v>
      </c>
      <c r="BE3" s="7" t="s">
        <v>101</v>
      </c>
      <c r="BF3" s="7" t="s">
        <v>103</v>
      </c>
    </row>
    <row r="4" spans="1:58" ht="132" x14ac:dyDescent="0.3">
      <c r="A4" s="7">
        <v>1059168</v>
      </c>
      <c r="B4" s="8">
        <v>45035</v>
      </c>
      <c r="C4" s="7">
        <v>2023</v>
      </c>
      <c r="D4" s="7" t="s">
        <v>106</v>
      </c>
      <c r="E4" s="7" t="s">
        <v>253</v>
      </c>
      <c r="F4" s="7" t="s">
        <v>26</v>
      </c>
      <c r="G4" s="7"/>
      <c r="H4" s="7" t="s">
        <v>292</v>
      </c>
      <c r="I4" s="9" t="s">
        <v>114</v>
      </c>
      <c r="J4" s="7" t="s">
        <v>139</v>
      </c>
      <c r="K4" s="7" t="s">
        <v>136</v>
      </c>
      <c r="L4" s="7" t="s">
        <v>161</v>
      </c>
      <c r="M4" s="7" t="s">
        <v>50</v>
      </c>
      <c r="N4" s="7" t="s">
        <v>182</v>
      </c>
      <c r="O4" s="7" t="s">
        <v>293</v>
      </c>
      <c r="P4" s="7" t="s">
        <v>294</v>
      </c>
      <c r="Q4" s="9" t="s">
        <v>58</v>
      </c>
      <c r="R4" s="9" t="s">
        <v>58</v>
      </c>
      <c r="S4" s="7" t="s">
        <v>61</v>
      </c>
      <c r="T4" s="7" t="s">
        <v>200</v>
      </c>
      <c r="U4" s="7" t="s">
        <v>230</v>
      </c>
      <c r="V4" s="7" t="s">
        <v>24</v>
      </c>
      <c r="W4" s="7"/>
      <c r="X4" s="7" t="s">
        <v>30</v>
      </c>
      <c r="Y4" s="7"/>
      <c r="Z4" s="7" t="s">
        <v>34</v>
      </c>
      <c r="AA4" s="7" t="s">
        <v>32</v>
      </c>
      <c r="AB4" s="7" t="s">
        <v>12</v>
      </c>
      <c r="AC4" s="7" t="s">
        <v>12</v>
      </c>
      <c r="AD4" s="7">
        <v>0</v>
      </c>
      <c r="AE4" s="7">
        <v>1</v>
      </c>
      <c r="AF4" s="7" t="s">
        <v>295</v>
      </c>
      <c r="AG4" s="12">
        <v>7.5</v>
      </c>
      <c r="AH4" s="7" t="s">
        <v>296</v>
      </c>
      <c r="AI4" s="7" t="s">
        <v>292</v>
      </c>
      <c r="AJ4" s="7" t="s">
        <v>297</v>
      </c>
      <c r="AK4" s="7" t="s">
        <v>298</v>
      </c>
      <c r="AL4" s="9" t="s">
        <v>5</v>
      </c>
      <c r="AM4" s="7" t="s">
        <v>285</v>
      </c>
      <c r="AN4" s="7" t="s">
        <v>286</v>
      </c>
      <c r="AO4" s="7" t="s">
        <v>299</v>
      </c>
      <c r="AP4" s="7"/>
      <c r="AQ4" s="7"/>
      <c r="AR4" s="7"/>
      <c r="AS4" s="7"/>
      <c r="AT4" s="11" t="s">
        <v>288</v>
      </c>
      <c r="AU4" s="7" t="s">
        <v>86</v>
      </c>
      <c r="AV4" s="7" t="s">
        <v>300</v>
      </c>
      <c r="AW4" s="7" t="s">
        <v>289</v>
      </c>
      <c r="AX4" s="7" t="s">
        <v>22</v>
      </c>
      <c r="AY4" s="7" t="s">
        <v>128</v>
      </c>
      <c r="AZ4" s="13" t="s">
        <v>14</v>
      </c>
      <c r="BA4" s="7" t="s">
        <v>301</v>
      </c>
      <c r="BB4" s="7" t="s">
        <v>302</v>
      </c>
      <c r="BC4" s="7" t="s">
        <v>290</v>
      </c>
      <c r="BD4" s="7" t="s">
        <v>291</v>
      </c>
      <c r="BE4" s="7" t="s">
        <v>101</v>
      </c>
      <c r="BF4" s="7" t="s">
        <v>103</v>
      </c>
    </row>
    <row r="5" spans="1:58" ht="132" x14ac:dyDescent="0.3">
      <c r="A5" s="7">
        <v>1060659</v>
      </c>
      <c r="B5" s="8">
        <v>45036</v>
      </c>
      <c r="C5" s="7">
        <v>2023</v>
      </c>
      <c r="D5" s="7" t="s">
        <v>106</v>
      </c>
      <c r="E5" s="7" t="s">
        <v>253</v>
      </c>
      <c r="F5" s="7" t="s">
        <v>276</v>
      </c>
      <c r="G5" s="7"/>
      <c r="H5" s="7" t="s">
        <v>303</v>
      </c>
      <c r="I5" s="14" t="s">
        <v>44</v>
      </c>
      <c r="J5" s="7" t="s">
        <v>137</v>
      </c>
      <c r="K5" s="7"/>
      <c r="L5" s="7" t="s">
        <v>159</v>
      </c>
      <c r="M5" s="7" t="s">
        <v>121</v>
      </c>
      <c r="N5" s="7" t="s">
        <v>180</v>
      </c>
      <c r="O5" s="7" t="s">
        <v>304</v>
      </c>
      <c r="P5" s="7" t="s">
        <v>305</v>
      </c>
      <c r="Q5" s="9" t="s">
        <v>58</v>
      </c>
      <c r="R5" s="11" t="s">
        <v>14</v>
      </c>
      <c r="S5" s="7" t="s">
        <v>306</v>
      </c>
      <c r="T5" s="7" t="s">
        <v>307</v>
      </c>
      <c r="U5" s="7" t="s">
        <v>237</v>
      </c>
      <c r="V5" s="7" t="s">
        <v>24</v>
      </c>
      <c r="W5" s="7"/>
      <c r="X5" s="7" t="s">
        <v>30</v>
      </c>
      <c r="Y5" s="7"/>
      <c r="Z5" s="7" t="s">
        <v>280</v>
      </c>
      <c r="AA5" s="7" t="s">
        <v>32</v>
      </c>
      <c r="AB5" s="7" t="s">
        <v>12</v>
      </c>
      <c r="AC5" s="7" t="s">
        <v>12</v>
      </c>
      <c r="AD5" s="7">
        <v>0</v>
      </c>
      <c r="AE5" s="7">
        <v>2</v>
      </c>
      <c r="AF5" s="7" t="s">
        <v>308</v>
      </c>
      <c r="AG5" s="12">
        <v>19.2</v>
      </c>
      <c r="AH5" s="7" t="s">
        <v>309</v>
      </c>
      <c r="AI5" s="7" t="s">
        <v>303</v>
      </c>
      <c r="AJ5" s="7" t="s">
        <v>310</v>
      </c>
      <c r="AK5" s="7" t="s">
        <v>284</v>
      </c>
      <c r="AL5" s="13" t="s">
        <v>4</v>
      </c>
      <c r="AM5" s="7" t="s">
        <v>78</v>
      </c>
      <c r="AN5" s="7" t="s">
        <v>80</v>
      </c>
      <c r="AO5" s="7" t="s">
        <v>311</v>
      </c>
      <c r="AP5" s="7"/>
      <c r="AQ5" s="7"/>
      <c r="AR5" s="7"/>
      <c r="AS5" s="7"/>
      <c r="AT5" s="7" t="s">
        <v>84</v>
      </c>
      <c r="AU5" s="7" t="s">
        <v>86</v>
      </c>
      <c r="AV5" s="7" t="s">
        <v>312</v>
      </c>
      <c r="AW5" s="7" t="s">
        <v>90</v>
      </c>
      <c r="AX5" s="7" t="s">
        <v>22</v>
      </c>
      <c r="AY5" s="7" t="s">
        <v>131</v>
      </c>
      <c r="AZ5" s="13" t="s">
        <v>14</v>
      </c>
      <c r="BA5" s="11" t="s">
        <v>6</v>
      </c>
      <c r="BB5" s="7" t="s">
        <v>95</v>
      </c>
      <c r="BC5" s="7" t="s">
        <v>290</v>
      </c>
      <c r="BD5" s="7" t="s">
        <v>291</v>
      </c>
      <c r="BE5" s="7" t="s">
        <v>101</v>
      </c>
      <c r="BF5" s="7" t="s">
        <v>103</v>
      </c>
    </row>
    <row r="6" spans="1:58" ht="168" x14ac:dyDescent="0.3">
      <c r="A6" s="7">
        <v>269251</v>
      </c>
      <c r="B6" s="8">
        <v>44640</v>
      </c>
      <c r="C6" s="7">
        <v>2022</v>
      </c>
      <c r="D6" s="7" t="s">
        <v>106</v>
      </c>
      <c r="E6" s="7" t="s">
        <v>248</v>
      </c>
      <c r="F6" s="7" t="s">
        <v>313</v>
      </c>
      <c r="G6" s="7"/>
      <c r="H6" s="7" t="s">
        <v>314</v>
      </c>
      <c r="I6" s="9" t="s">
        <v>114</v>
      </c>
      <c r="J6" s="7" t="s">
        <v>155</v>
      </c>
      <c r="K6" s="7" t="s">
        <v>315</v>
      </c>
      <c r="L6" s="7" t="s">
        <v>176</v>
      </c>
      <c r="M6" s="7" t="s">
        <v>123</v>
      </c>
      <c r="N6" s="7" t="s">
        <v>197</v>
      </c>
      <c r="O6" s="7" t="s">
        <v>316</v>
      </c>
      <c r="P6" s="7" t="s">
        <v>317</v>
      </c>
      <c r="Q6" s="10" t="s">
        <v>14</v>
      </c>
      <c r="R6" s="11" t="s">
        <v>14</v>
      </c>
      <c r="S6" s="7" t="s">
        <v>61</v>
      </c>
      <c r="T6" s="7" t="s">
        <v>223</v>
      </c>
      <c r="U6" s="7" t="s">
        <v>28</v>
      </c>
      <c r="V6" s="7" t="s">
        <v>24</v>
      </c>
      <c r="W6" s="7"/>
      <c r="X6" s="7" t="s">
        <v>318</v>
      </c>
      <c r="Y6" s="7" t="s">
        <v>318</v>
      </c>
      <c r="Z6" s="7" t="s">
        <v>319</v>
      </c>
      <c r="AA6" s="7" t="s">
        <v>32</v>
      </c>
      <c r="AB6" s="7" t="s">
        <v>12</v>
      </c>
      <c r="AC6" s="7" t="s">
        <v>320</v>
      </c>
      <c r="AD6" s="7">
        <v>1</v>
      </c>
      <c r="AE6" s="7">
        <v>1</v>
      </c>
      <c r="AF6" s="7" t="s">
        <v>321</v>
      </c>
      <c r="AG6" s="12">
        <v>8.5</v>
      </c>
      <c r="AH6" s="7" t="s">
        <v>322</v>
      </c>
      <c r="AI6" s="7" t="s">
        <v>314</v>
      </c>
      <c r="AJ6" s="7" t="s">
        <v>323</v>
      </c>
      <c r="AK6" s="7" t="s">
        <v>324</v>
      </c>
      <c r="AL6" s="9" t="s">
        <v>5</v>
      </c>
      <c r="AM6" s="7" t="s">
        <v>285</v>
      </c>
      <c r="AN6" s="7" t="s">
        <v>286</v>
      </c>
      <c r="AO6" s="7" t="s">
        <v>325</v>
      </c>
      <c r="AP6" s="7"/>
      <c r="AQ6" s="7"/>
      <c r="AR6" s="7"/>
      <c r="AS6" s="7"/>
      <c r="AT6" s="11" t="s">
        <v>288</v>
      </c>
      <c r="AU6" s="7" t="s">
        <v>273</v>
      </c>
      <c r="AV6" s="7" t="s">
        <v>326</v>
      </c>
      <c r="AW6" s="7" t="s">
        <v>289</v>
      </c>
      <c r="AX6" s="7" t="s">
        <v>22</v>
      </c>
      <c r="AY6" s="7" t="s">
        <v>92</v>
      </c>
      <c r="AZ6" s="13" t="s">
        <v>14</v>
      </c>
      <c r="BA6" s="11" t="s">
        <v>6</v>
      </c>
      <c r="BB6" s="7" t="s">
        <v>95</v>
      </c>
      <c r="BC6" s="7" t="s">
        <v>290</v>
      </c>
      <c r="BD6" s="7" t="s">
        <v>291</v>
      </c>
      <c r="BE6" s="7" t="s">
        <v>327</v>
      </c>
      <c r="BF6" s="7" t="s">
        <v>103</v>
      </c>
    </row>
    <row r="7" spans="1:58" ht="204" x14ac:dyDescent="0.3">
      <c r="A7" s="7">
        <v>276305</v>
      </c>
      <c r="B7" s="8">
        <v>44644</v>
      </c>
      <c r="C7" s="7">
        <v>2022</v>
      </c>
      <c r="D7" s="7" t="s">
        <v>328</v>
      </c>
      <c r="E7" s="7" t="s">
        <v>248</v>
      </c>
      <c r="F7" s="7" t="s">
        <v>329</v>
      </c>
      <c r="G7" s="7">
        <v>1</v>
      </c>
      <c r="H7" s="7" t="s">
        <v>330</v>
      </c>
      <c r="I7" s="11" t="s">
        <v>117</v>
      </c>
      <c r="J7" s="7" t="s">
        <v>137</v>
      </c>
      <c r="K7" s="7"/>
      <c r="L7" s="7" t="s">
        <v>159</v>
      </c>
      <c r="M7" s="7" t="s">
        <v>121</v>
      </c>
      <c r="N7" s="7" t="s">
        <v>180</v>
      </c>
      <c r="O7" s="7" t="s">
        <v>331</v>
      </c>
      <c r="P7" s="7" t="s">
        <v>305</v>
      </c>
      <c r="Q7" s="10" t="s">
        <v>14</v>
      </c>
      <c r="R7" s="11" t="s">
        <v>14</v>
      </c>
      <c r="S7" s="7" t="s">
        <v>332</v>
      </c>
      <c r="T7" s="7" t="s">
        <v>213</v>
      </c>
      <c r="U7" s="7" t="s">
        <v>232</v>
      </c>
      <c r="V7" s="7"/>
      <c r="W7" s="7" t="s">
        <v>333</v>
      </c>
      <c r="X7" s="7" t="s">
        <v>30</v>
      </c>
      <c r="Y7" s="7" t="s">
        <v>30</v>
      </c>
      <c r="Z7" s="7" t="s">
        <v>334</v>
      </c>
      <c r="AA7" s="7" t="s">
        <v>32</v>
      </c>
      <c r="AB7" s="7" t="s">
        <v>12</v>
      </c>
      <c r="AC7" s="7" t="s">
        <v>12</v>
      </c>
      <c r="AD7" s="7">
        <v>0</v>
      </c>
      <c r="AE7" s="7">
        <v>1</v>
      </c>
      <c r="AF7" s="7" t="s">
        <v>308</v>
      </c>
      <c r="AG7" s="12">
        <v>16.899999999999999</v>
      </c>
      <c r="AH7" s="7" t="s">
        <v>335</v>
      </c>
      <c r="AI7" s="7" t="s">
        <v>330</v>
      </c>
      <c r="AJ7" s="7" t="s">
        <v>336</v>
      </c>
      <c r="AK7" s="7" t="s">
        <v>337</v>
      </c>
      <c r="AL7" s="13" t="s">
        <v>4</v>
      </c>
      <c r="AM7" s="7" t="s">
        <v>78</v>
      </c>
      <c r="AN7" s="7" t="s">
        <v>80</v>
      </c>
      <c r="AO7" s="7" t="s">
        <v>338</v>
      </c>
      <c r="AP7" s="7"/>
      <c r="AQ7" s="7"/>
      <c r="AR7" s="7"/>
      <c r="AS7" s="7"/>
      <c r="AT7" s="7" t="s">
        <v>84</v>
      </c>
      <c r="AU7" s="7" t="s">
        <v>273</v>
      </c>
      <c r="AV7" s="7" t="s">
        <v>300</v>
      </c>
      <c r="AW7" s="7" t="s">
        <v>90</v>
      </c>
      <c r="AX7" s="7" t="s">
        <v>22</v>
      </c>
      <c r="AY7" s="7" t="s">
        <v>129</v>
      </c>
      <c r="AZ7" s="13" t="s">
        <v>14</v>
      </c>
      <c r="BA7" s="11" t="s">
        <v>6</v>
      </c>
      <c r="BB7" s="7" t="s">
        <v>95</v>
      </c>
      <c r="BC7" s="7" t="s">
        <v>290</v>
      </c>
      <c r="BD7" s="7" t="s">
        <v>291</v>
      </c>
      <c r="BE7" s="7" t="s">
        <v>101</v>
      </c>
      <c r="BF7" s="7" t="s">
        <v>103</v>
      </c>
    </row>
    <row r="8" spans="1:58" ht="216" x14ac:dyDescent="0.3">
      <c r="A8" s="7">
        <v>304459</v>
      </c>
      <c r="B8" s="8">
        <v>44657</v>
      </c>
      <c r="C8" s="7">
        <v>2022</v>
      </c>
      <c r="D8" s="7" t="s">
        <v>328</v>
      </c>
      <c r="E8" s="7" t="s">
        <v>248</v>
      </c>
      <c r="F8" s="7" t="s">
        <v>329</v>
      </c>
      <c r="G8" s="7">
        <v>1</v>
      </c>
      <c r="H8" s="7" t="s">
        <v>339</v>
      </c>
      <c r="I8" s="11" t="s">
        <v>117</v>
      </c>
      <c r="J8" s="7" t="s">
        <v>137</v>
      </c>
      <c r="K8" s="7"/>
      <c r="L8" s="7" t="s">
        <v>159</v>
      </c>
      <c r="M8" s="7" t="s">
        <v>122</v>
      </c>
      <c r="N8" s="7" t="s">
        <v>180</v>
      </c>
      <c r="O8" s="7" t="s">
        <v>340</v>
      </c>
      <c r="P8" s="7" t="s">
        <v>305</v>
      </c>
      <c r="Q8" s="10" t="s">
        <v>14</v>
      </c>
      <c r="R8" s="11" t="s">
        <v>14</v>
      </c>
      <c r="S8" s="7" t="s">
        <v>332</v>
      </c>
      <c r="T8" s="7" t="s">
        <v>202</v>
      </c>
      <c r="U8" s="7" t="s">
        <v>232</v>
      </c>
      <c r="V8" s="7"/>
      <c r="W8" s="7"/>
      <c r="X8" s="7" t="s">
        <v>30</v>
      </c>
      <c r="Y8" s="7" t="s">
        <v>30</v>
      </c>
      <c r="Z8" s="7" t="s">
        <v>334</v>
      </c>
      <c r="AA8" s="7" t="s">
        <v>32</v>
      </c>
      <c r="AB8" s="7" t="s">
        <v>12</v>
      </c>
      <c r="AC8" s="7" t="s">
        <v>12</v>
      </c>
      <c r="AD8" s="7">
        <v>0</v>
      </c>
      <c r="AE8" s="7">
        <v>1</v>
      </c>
      <c r="AF8" s="7" t="s">
        <v>308</v>
      </c>
      <c r="AG8" s="12">
        <v>19</v>
      </c>
      <c r="AH8" s="7" t="s">
        <v>341</v>
      </c>
      <c r="AI8" s="7" t="s">
        <v>339</v>
      </c>
      <c r="AJ8" s="7" t="s">
        <v>342</v>
      </c>
      <c r="AK8" s="7" t="s">
        <v>337</v>
      </c>
      <c r="AL8" s="13" t="s">
        <v>6</v>
      </c>
      <c r="AM8" s="7" t="s">
        <v>343</v>
      </c>
      <c r="AN8" s="7" t="s">
        <v>344</v>
      </c>
      <c r="AO8" s="7" t="s">
        <v>338</v>
      </c>
      <c r="AP8" s="7" t="s">
        <v>6</v>
      </c>
      <c r="AQ8" s="7" t="s">
        <v>345</v>
      </c>
      <c r="AR8" s="7" t="s">
        <v>346</v>
      </c>
      <c r="AS8" s="7" t="s">
        <v>339</v>
      </c>
      <c r="AT8" s="7" t="s">
        <v>347</v>
      </c>
      <c r="AU8" s="7" t="s">
        <v>348</v>
      </c>
      <c r="AV8" s="7" t="s">
        <v>349</v>
      </c>
      <c r="AW8" s="7" t="s">
        <v>350</v>
      </c>
      <c r="AX8" s="7" t="s">
        <v>22</v>
      </c>
      <c r="AY8" s="7" t="s">
        <v>131</v>
      </c>
      <c r="AZ8" s="13" t="s">
        <v>14</v>
      </c>
      <c r="BA8" s="11" t="s">
        <v>6</v>
      </c>
      <c r="BB8" s="7" t="s">
        <v>95</v>
      </c>
      <c r="BC8" s="7" t="s">
        <v>290</v>
      </c>
      <c r="BD8" s="7" t="s">
        <v>291</v>
      </c>
      <c r="BE8" s="7" t="s">
        <v>101</v>
      </c>
      <c r="BF8" s="7" t="s">
        <v>351</v>
      </c>
    </row>
    <row r="9" spans="1:58" ht="348" x14ac:dyDescent="0.3">
      <c r="A9" s="7">
        <v>308589</v>
      </c>
      <c r="B9" s="8">
        <v>44660</v>
      </c>
      <c r="C9" s="7">
        <v>2022</v>
      </c>
      <c r="D9" s="7" t="s">
        <v>352</v>
      </c>
      <c r="E9" s="7" t="s">
        <v>248</v>
      </c>
      <c r="F9" s="7" t="s">
        <v>313</v>
      </c>
      <c r="G9" s="7"/>
      <c r="H9" s="7" t="s">
        <v>353</v>
      </c>
      <c r="I9" s="15" t="s">
        <v>118</v>
      </c>
      <c r="J9" s="7" t="s">
        <v>139</v>
      </c>
      <c r="K9" s="7" t="s">
        <v>354</v>
      </c>
      <c r="L9" s="7" t="s">
        <v>161</v>
      </c>
      <c r="M9" s="7" t="s">
        <v>121</v>
      </c>
      <c r="N9" s="7" t="s">
        <v>182</v>
      </c>
      <c r="O9" s="7" t="s">
        <v>355</v>
      </c>
      <c r="P9" s="7" t="s">
        <v>294</v>
      </c>
      <c r="Q9" s="10" t="s">
        <v>14</v>
      </c>
      <c r="R9" s="11" t="s">
        <v>14</v>
      </c>
      <c r="S9" s="7" t="s">
        <v>356</v>
      </c>
      <c r="T9" s="7" t="s">
        <v>357</v>
      </c>
      <c r="U9" s="7" t="s">
        <v>230</v>
      </c>
      <c r="V9" s="7"/>
      <c r="W9" s="7" t="s">
        <v>358</v>
      </c>
      <c r="X9" s="7" t="s">
        <v>30</v>
      </c>
      <c r="Y9" s="7" t="s">
        <v>30</v>
      </c>
      <c r="Z9" s="7" t="s">
        <v>34</v>
      </c>
      <c r="AA9" s="7" t="s">
        <v>32</v>
      </c>
      <c r="AB9" s="7" t="s">
        <v>12</v>
      </c>
      <c r="AC9" s="7" t="s">
        <v>12</v>
      </c>
      <c r="AD9" s="7">
        <v>1</v>
      </c>
      <c r="AE9" s="7">
        <v>6</v>
      </c>
      <c r="AF9" s="7" t="s">
        <v>295</v>
      </c>
      <c r="AG9" s="12">
        <v>13</v>
      </c>
      <c r="AH9" s="7" t="s">
        <v>359</v>
      </c>
      <c r="AI9" s="7" t="s">
        <v>353</v>
      </c>
      <c r="AJ9" s="7" t="s">
        <v>360</v>
      </c>
      <c r="AK9" s="7" t="s">
        <v>284</v>
      </c>
      <c r="AL9" s="16" t="s">
        <v>8</v>
      </c>
      <c r="AM9" s="7" t="s">
        <v>343</v>
      </c>
      <c r="AN9" s="7" t="s">
        <v>361</v>
      </c>
      <c r="AO9" s="7" t="s">
        <v>299</v>
      </c>
      <c r="AP9" s="7" t="s">
        <v>8</v>
      </c>
      <c r="AQ9" s="7" t="s">
        <v>362</v>
      </c>
      <c r="AR9" s="7" t="s">
        <v>363</v>
      </c>
      <c r="AS9" s="7" t="s">
        <v>353</v>
      </c>
      <c r="AT9" s="7" t="s">
        <v>364</v>
      </c>
      <c r="AU9" s="7" t="s">
        <v>365</v>
      </c>
      <c r="AV9" s="7" t="s">
        <v>366</v>
      </c>
      <c r="AW9" s="7" t="s">
        <v>367</v>
      </c>
      <c r="AX9" s="7" t="s">
        <v>22</v>
      </c>
      <c r="AY9" s="7" t="s">
        <v>128</v>
      </c>
      <c r="AZ9" s="13" t="s">
        <v>14</v>
      </c>
      <c r="BA9" s="7" t="s">
        <v>301</v>
      </c>
      <c r="BB9" s="7" t="s">
        <v>302</v>
      </c>
      <c r="BC9" s="7" t="s">
        <v>368</v>
      </c>
      <c r="BD9" s="7" t="s">
        <v>99</v>
      </c>
      <c r="BE9" s="7" t="s">
        <v>101</v>
      </c>
      <c r="BF9" s="7" t="s">
        <v>369</v>
      </c>
    </row>
    <row r="10" spans="1:58" ht="409.6" x14ac:dyDescent="0.3">
      <c r="A10" s="7">
        <v>331098</v>
      </c>
      <c r="B10" s="8">
        <v>44674</v>
      </c>
      <c r="C10" s="7">
        <v>2022</v>
      </c>
      <c r="D10" s="7" t="s">
        <v>352</v>
      </c>
      <c r="E10" s="7" t="s">
        <v>248</v>
      </c>
      <c r="F10" s="7" t="s">
        <v>313</v>
      </c>
      <c r="G10" s="7"/>
      <c r="H10" s="7" t="s">
        <v>370</v>
      </c>
      <c r="I10" s="15" t="s">
        <v>118</v>
      </c>
      <c r="J10" s="7" t="s">
        <v>139</v>
      </c>
      <c r="K10" s="7"/>
      <c r="L10" s="7" t="s">
        <v>161</v>
      </c>
      <c r="M10" s="7" t="s">
        <v>124</v>
      </c>
      <c r="N10" s="7" t="s">
        <v>182</v>
      </c>
      <c r="O10" s="7" t="s">
        <v>371</v>
      </c>
      <c r="P10" s="7" t="s">
        <v>294</v>
      </c>
      <c r="Q10" s="9" t="s">
        <v>58</v>
      </c>
      <c r="R10" s="11" t="s">
        <v>14</v>
      </c>
      <c r="S10" s="7" t="s">
        <v>356</v>
      </c>
      <c r="T10" s="7" t="s">
        <v>223</v>
      </c>
      <c r="U10" s="7" t="s">
        <v>230</v>
      </c>
      <c r="V10" s="7"/>
      <c r="W10" s="7" t="s">
        <v>372</v>
      </c>
      <c r="X10" s="7" t="s">
        <v>373</v>
      </c>
      <c r="Y10" s="7" t="s">
        <v>373</v>
      </c>
      <c r="Z10" s="7" t="s">
        <v>319</v>
      </c>
      <c r="AA10" s="7" t="s">
        <v>374</v>
      </c>
      <c r="AB10" s="7" t="s">
        <v>12</v>
      </c>
      <c r="AC10" s="7" t="s">
        <v>12</v>
      </c>
      <c r="AD10" s="7">
        <v>0</v>
      </c>
      <c r="AE10" s="7">
        <v>1</v>
      </c>
      <c r="AF10" s="7" t="s">
        <v>295</v>
      </c>
      <c r="AG10" s="12">
        <v>13.5</v>
      </c>
      <c r="AH10" s="7" t="s">
        <v>375</v>
      </c>
      <c r="AI10" s="7" t="s">
        <v>370</v>
      </c>
      <c r="AJ10" s="7" t="s">
        <v>376</v>
      </c>
      <c r="AK10" s="7" t="s">
        <v>298</v>
      </c>
      <c r="AL10" s="13" t="s">
        <v>6</v>
      </c>
      <c r="AM10" s="7" t="s">
        <v>343</v>
      </c>
      <c r="AN10" s="7" t="s">
        <v>377</v>
      </c>
      <c r="AO10" s="7" t="s">
        <v>299</v>
      </c>
      <c r="AP10" s="7" t="s">
        <v>6</v>
      </c>
      <c r="AQ10" s="7" t="s">
        <v>345</v>
      </c>
      <c r="AR10" s="7" t="s">
        <v>363</v>
      </c>
      <c r="AS10" s="7" t="s">
        <v>370</v>
      </c>
      <c r="AT10" s="11" t="s">
        <v>378</v>
      </c>
      <c r="AU10" s="7" t="s">
        <v>379</v>
      </c>
      <c r="AV10" s="7" t="s">
        <v>366</v>
      </c>
      <c r="AW10" s="7" t="s">
        <v>289</v>
      </c>
      <c r="AX10" s="7" t="s">
        <v>22</v>
      </c>
      <c r="AY10" s="7" t="s">
        <v>128</v>
      </c>
      <c r="AZ10" s="13" t="s">
        <v>14</v>
      </c>
      <c r="BA10" s="7" t="s">
        <v>301</v>
      </c>
      <c r="BB10" s="7" t="s">
        <v>302</v>
      </c>
      <c r="BC10" s="7" t="s">
        <v>97</v>
      </c>
      <c r="BD10" s="7" t="s">
        <v>99</v>
      </c>
      <c r="BE10" s="7" t="s">
        <v>101</v>
      </c>
      <c r="BF10" s="7" t="s">
        <v>380</v>
      </c>
    </row>
    <row r="11" spans="1:58" ht="300" x14ac:dyDescent="0.3">
      <c r="A11" s="7">
        <v>332604</v>
      </c>
      <c r="B11" s="8">
        <v>44668</v>
      </c>
      <c r="C11" s="7">
        <v>2022</v>
      </c>
      <c r="D11" s="7" t="s">
        <v>328</v>
      </c>
      <c r="E11" s="7" t="s">
        <v>248</v>
      </c>
      <c r="F11" s="7" t="s">
        <v>381</v>
      </c>
      <c r="G11" s="7">
        <v>1</v>
      </c>
      <c r="H11" s="7" t="s">
        <v>382</v>
      </c>
      <c r="I11" s="11" t="s">
        <v>117</v>
      </c>
      <c r="J11" s="7" t="s">
        <v>138</v>
      </c>
      <c r="K11" s="7" t="s">
        <v>141</v>
      </c>
      <c r="L11" s="7" t="s">
        <v>160</v>
      </c>
      <c r="M11" s="7" t="s">
        <v>121</v>
      </c>
      <c r="N11" s="7" t="s">
        <v>181</v>
      </c>
      <c r="O11" s="7" t="s">
        <v>383</v>
      </c>
      <c r="P11" s="7" t="s">
        <v>384</v>
      </c>
      <c r="Q11" s="10" t="s">
        <v>14</v>
      </c>
      <c r="R11" s="11" t="s">
        <v>14</v>
      </c>
      <c r="S11" s="7" t="s">
        <v>332</v>
      </c>
      <c r="T11" s="7" t="s">
        <v>200</v>
      </c>
      <c r="U11" s="7" t="s">
        <v>242</v>
      </c>
      <c r="V11" s="7"/>
      <c r="W11" s="7" t="s">
        <v>333</v>
      </c>
      <c r="X11" s="7" t="s">
        <v>30</v>
      </c>
      <c r="Y11" s="7" t="s">
        <v>30</v>
      </c>
      <c r="Z11" s="7" t="s">
        <v>334</v>
      </c>
      <c r="AA11" s="7" t="s">
        <v>32</v>
      </c>
      <c r="AB11" s="7" t="s">
        <v>12</v>
      </c>
      <c r="AC11" s="7" t="s">
        <v>12</v>
      </c>
      <c r="AD11" s="7">
        <v>0</v>
      </c>
      <c r="AE11" s="7">
        <v>1</v>
      </c>
      <c r="AF11" s="7" t="s">
        <v>385</v>
      </c>
      <c r="AG11" s="12">
        <v>7.6</v>
      </c>
      <c r="AH11" s="7" t="s">
        <v>386</v>
      </c>
      <c r="AI11" s="7" t="s">
        <v>382</v>
      </c>
      <c r="AJ11" s="7" t="s">
        <v>387</v>
      </c>
      <c r="AK11" s="7" t="s">
        <v>337</v>
      </c>
      <c r="AL11" s="13" t="s">
        <v>6</v>
      </c>
      <c r="AM11" s="7" t="s">
        <v>343</v>
      </c>
      <c r="AN11" s="7" t="s">
        <v>388</v>
      </c>
      <c r="AO11" s="7" t="s">
        <v>325</v>
      </c>
      <c r="AP11" s="7" t="s">
        <v>6</v>
      </c>
      <c r="AQ11" s="7" t="s">
        <v>345</v>
      </c>
      <c r="AR11" s="7" t="s">
        <v>389</v>
      </c>
      <c r="AS11" s="7" t="s">
        <v>382</v>
      </c>
      <c r="AT11" s="7" t="s">
        <v>347</v>
      </c>
      <c r="AU11" s="7" t="s">
        <v>348</v>
      </c>
      <c r="AV11" s="7" t="s">
        <v>390</v>
      </c>
      <c r="AW11" s="7" t="s">
        <v>350</v>
      </c>
      <c r="AX11" s="7" t="s">
        <v>22</v>
      </c>
      <c r="AY11" s="7" t="s">
        <v>92</v>
      </c>
      <c r="AZ11" s="13" t="s">
        <v>14</v>
      </c>
      <c r="BA11" s="11" t="s">
        <v>6</v>
      </c>
      <c r="BB11" s="7" t="s">
        <v>95</v>
      </c>
      <c r="BC11" s="7" t="s">
        <v>368</v>
      </c>
      <c r="BD11" s="7" t="s">
        <v>99</v>
      </c>
      <c r="BE11" s="7" t="s">
        <v>391</v>
      </c>
      <c r="BF11" s="7" t="s">
        <v>392</v>
      </c>
    </row>
    <row r="12" spans="1:58" ht="180" x14ac:dyDescent="0.3">
      <c r="A12" s="7">
        <v>334774</v>
      </c>
      <c r="B12" s="8">
        <v>44675</v>
      </c>
      <c r="C12" s="7">
        <v>2022</v>
      </c>
      <c r="D12" s="7" t="s">
        <v>328</v>
      </c>
      <c r="E12" s="7" t="s">
        <v>248</v>
      </c>
      <c r="F12" s="7" t="s">
        <v>329</v>
      </c>
      <c r="G12" s="7">
        <v>1</v>
      </c>
      <c r="H12" s="7" t="s">
        <v>393</v>
      </c>
      <c r="I12" s="11" t="s">
        <v>117</v>
      </c>
      <c r="J12" s="7" t="s">
        <v>137</v>
      </c>
      <c r="K12" s="7"/>
      <c r="L12" s="7" t="s">
        <v>159</v>
      </c>
      <c r="M12" s="7" t="s">
        <v>121</v>
      </c>
      <c r="N12" s="7" t="s">
        <v>180</v>
      </c>
      <c r="O12" s="7" t="s">
        <v>394</v>
      </c>
      <c r="P12" s="7" t="s">
        <v>305</v>
      </c>
      <c r="Q12" s="10" t="s">
        <v>14</v>
      </c>
      <c r="R12" s="11" t="s">
        <v>14</v>
      </c>
      <c r="S12" s="7" t="s">
        <v>332</v>
      </c>
      <c r="T12" s="7" t="s">
        <v>213</v>
      </c>
      <c r="U12" s="7" t="s">
        <v>232</v>
      </c>
      <c r="V12" s="7"/>
      <c r="W12" s="7"/>
      <c r="X12" s="7" t="s">
        <v>30</v>
      </c>
      <c r="Y12" s="7" t="s">
        <v>30</v>
      </c>
      <c r="Z12" s="7" t="s">
        <v>334</v>
      </c>
      <c r="AA12" s="7" t="s">
        <v>32</v>
      </c>
      <c r="AB12" s="7" t="s">
        <v>12</v>
      </c>
      <c r="AC12" s="7" t="s">
        <v>12</v>
      </c>
      <c r="AD12" s="7">
        <v>0</v>
      </c>
      <c r="AE12" s="7">
        <v>1</v>
      </c>
      <c r="AF12" s="7" t="s">
        <v>308</v>
      </c>
      <c r="AG12" s="12">
        <v>13.7</v>
      </c>
      <c r="AH12" s="7" t="s">
        <v>395</v>
      </c>
      <c r="AI12" s="7" t="s">
        <v>393</v>
      </c>
      <c r="AJ12" s="7" t="s">
        <v>396</v>
      </c>
      <c r="AK12" s="7" t="s">
        <v>337</v>
      </c>
      <c r="AL12" s="13" t="s">
        <v>6</v>
      </c>
      <c r="AM12" s="7" t="s">
        <v>343</v>
      </c>
      <c r="AN12" s="7" t="s">
        <v>397</v>
      </c>
      <c r="AO12" s="7" t="s">
        <v>338</v>
      </c>
      <c r="AP12" s="7" t="s">
        <v>6</v>
      </c>
      <c r="AQ12" s="7" t="s">
        <v>345</v>
      </c>
      <c r="AR12" s="7" t="s">
        <v>398</v>
      </c>
      <c r="AS12" s="7" t="s">
        <v>393</v>
      </c>
      <c r="AT12" s="7" t="s">
        <v>347</v>
      </c>
      <c r="AU12" s="7" t="s">
        <v>348</v>
      </c>
      <c r="AV12" s="7" t="s">
        <v>366</v>
      </c>
      <c r="AW12" s="7" t="s">
        <v>350</v>
      </c>
      <c r="AX12" s="7" t="s">
        <v>22</v>
      </c>
      <c r="AY12" s="7" t="s">
        <v>129</v>
      </c>
      <c r="AZ12" s="13" t="s">
        <v>14</v>
      </c>
      <c r="BA12" s="11" t="s">
        <v>6</v>
      </c>
      <c r="BB12" s="7" t="s">
        <v>95</v>
      </c>
      <c r="BC12" s="7" t="s">
        <v>368</v>
      </c>
      <c r="BD12" s="7" t="s">
        <v>99</v>
      </c>
      <c r="BE12" s="7" t="s">
        <v>101</v>
      </c>
      <c r="BF12" s="7" t="s">
        <v>103</v>
      </c>
    </row>
    <row r="13" spans="1:58" ht="409.6" x14ac:dyDescent="0.3">
      <c r="A13" s="7">
        <v>397453</v>
      </c>
      <c r="B13" s="8">
        <v>44693</v>
      </c>
      <c r="C13" s="7">
        <v>2022</v>
      </c>
      <c r="D13" s="7" t="s">
        <v>328</v>
      </c>
      <c r="E13" s="7" t="s">
        <v>248</v>
      </c>
      <c r="F13" s="7" t="s">
        <v>276</v>
      </c>
      <c r="G13" s="7">
        <v>2</v>
      </c>
      <c r="H13" s="7" t="s">
        <v>399</v>
      </c>
      <c r="I13" s="11" t="s">
        <v>117</v>
      </c>
      <c r="J13" s="7" t="s">
        <v>149</v>
      </c>
      <c r="K13" s="7" t="s">
        <v>400</v>
      </c>
      <c r="L13" s="7" t="s">
        <v>170</v>
      </c>
      <c r="M13" s="7" t="s">
        <v>121</v>
      </c>
      <c r="N13" s="7" t="s">
        <v>191</v>
      </c>
      <c r="O13" s="7" t="s">
        <v>401</v>
      </c>
      <c r="P13" s="7" t="s">
        <v>402</v>
      </c>
      <c r="Q13" s="10" t="s">
        <v>14</v>
      </c>
      <c r="R13" s="11" t="s">
        <v>14</v>
      </c>
      <c r="S13" s="7" t="s">
        <v>332</v>
      </c>
      <c r="T13" s="7" t="s">
        <v>206</v>
      </c>
      <c r="U13" s="7" t="s">
        <v>235</v>
      </c>
      <c r="V13" s="7"/>
      <c r="W13" s="7" t="s">
        <v>358</v>
      </c>
      <c r="X13" s="7" t="s">
        <v>30</v>
      </c>
      <c r="Y13" s="7" t="s">
        <v>30</v>
      </c>
      <c r="Z13" s="7" t="s">
        <v>280</v>
      </c>
      <c r="AA13" s="7" t="s">
        <v>32</v>
      </c>
      <c r="AB13" s="7" t="s">
        <v>12</v>
      </c>
      <c r="AC13" s="7" t="s">
        <v>12</v>
      </c>
      <c r="AD13" s="7">
        <v>2</v>
      </c>
      <c r="AE13" s="7">
        <v>2</v>
      </c>
      <c r="AF13" s="7" t="s">
        <v>403</v>
      </c>
      <c r="AG13" s="12">
        <v>17.399999999999999</v>
      </c>
      <c r="AH13" s="7" t="s">
        <v>404</v>
      </c>
      <c r="AI13" s="7" t="s">
        <v>399</v>
      </c>
      <c r="AJ13" s="7" t="s">
        <v>405</v>
      </c>
      <c r="AK13" s="7" t="s">
        <v>406</v>
      </c>
      <c r="AL13" s="16" t="s">
        <v>8</v>
      </c>
      <c r="AM13" s="7" t="s">
        <v>343</v>
      </c>
      <c r="AN13" s="7" t="s">
        <v>407</v>
      </c>
      <c r="AO13" s="7" t="s">
        <v>408</v>
      </c>
      <c r="AP13" s="7" t="s">
        <v>8</v>
      </c>
      <c r="AQ13" s="7" t="s">
        <v>362</v>
      </c>
      <c r="AR13" s="7" t="s">
        <v>409</v>
      </c>
      <c r="AS13" s="7" t="s">
        <v>410</v>
      </c>
      <c r="AT13" s="7" t="s">
        <v>364</v>
      </c>
      <c r="AU13" s="7" t="s">
        <v>365</v>
      </c>
      <c r="AV13" s="7" t="s">
        <v>411</v>
      </c>
      <c r="AW13" s="7" t="s">
        <v>367</v>
      </c>
      <c r="AX13" s="7" t="s">
        <v>22</v>
      </c>
      <c r="AY13" s="7" t="s">
        <v>92</v>
      </c>
      <c r="AZ13" s="13" t="s">
        <v>14</v>
      </c>
      <c r="BA13" s="11" t="s">
        <v>6</v>
      </c>
      <c r="BB13" s="7" t="s">
        <v>95</v>
      </c>
      <c r="BC13" s="7" t="s">
        <v>368</v>
      </c>
      <c r="BD13" s="7" t="s">
        <v>99</v>
      </c>
      <c r="BE13" s="7" t="s">
        <v>412</v>
      </c>
      <c r="BF13" s="7" t="s">
        <v>413</v>
      </c>
    </row>
    <row r="14" spans="1:58" ht="180" x14ac:dyDescent="0.3">
      <c r="A14" s="7">
        <v>418378</v>
      </c>
      <c r="B14" s="8">
        <v>44700</v>
      </c>
      <c r="C14" s="7">
        <v>2022</v>
      </c>
      <c r="D14" s="7" t="s">
        <v>328</v>
      </c>
      <c r="E14" s="7" t="s">
        <v>248</v>
      </c>
      <c r="F14" s="7" t="s">
        <v>414</v>
      </c>
      <c r="G14" s="7">
        <v>4</v>
      </c>
      <c r="H14" s="7" t="s">
        <v>415</v>
      </c>
      <c r="I14" s="11" t="s">
        <v>117</v>
      </c>
      <c r="J14" s="7" t="s">
        <v>138</v>
      </c>
      <c r="K14" s="7" t="s">
        <v>136</v>
      </c>
      <c r="L14" s="7" t="s">
        <v>160</v>
      </c>
      <c r="M14" s="7" t="s">
        <v>124</v>
      </c>
      <c r="N14" s="7" t="s">
        <v>181</v>
      </c>
      <c r="O14" s="7" t="s">
        <v>416</v>
      </c>
      <c r="P14" s="7" t="s">
        <v>384</v>
      </c>
      <c r="Q14" s="10" t="s">
        <v>14</v>
      </c>
      <c r="R14" s="11" t="s">
        <v>14</v>
      </c>
      <c r="S14" s="7" t="s">
        <v>332</v>
      </c>
      <c r="T14" s="7" t="s">
        <v>36</v>
      </c>
      <c r="U14" s="7" t="s">
        <v>242</v>
      </c>
      <c r="V14" s="7"/>
      <c r="W14" s="7"/>
      <c r="X14" s="7" t="s">
        <v>30</v>
      </c>
      <c r="Y14" s="7" t="s">
        <v>30</v>
      </c>
      <c r="Z14" s="7" t="s">
        <v>319</v>
      </c>
      <c r="AA14" s="7" t="s">
        <v>32</v>
      </c>
      <c r="AB14" s="7" t="s">
        <v>12</v>
      </c>
      <c r="AC14" s="7" t="s">
        <v>12</v>
      </c>
      <c r="AD14" s="7">
        <v>0</v>
      </c>
      <c r="AE14" s="7">
        <v>1</v>
      </c>
      <c r="AF14" s="7" t="s">
        <v>385</v>
      </c>
      <c r="AG14" s="12">
        <v>7.8</v>
      </c>
      <c r="AH14" s="7" t="s">
        <v>417</v>
      </c>
      <c r="AI14" s="7" t="s">
        <v>415</v>
      </c>
      <c r="AJ14" s="7" t="s">
        <v>418</v>
      </c>
      <c r="AK14" s="7" t="s">
        <v>419</v>
      </c>
      <c r="AL14" s="13" t="s">
        <v>6</v>
      </c>
      <c r="AM14" s="7" t="s">
        <v>343</v>
      </c>
      <c r="AN14" s="7" t="s">
        <v>420</v>
      </c>
      <c r="AO14" s="7" t="s">
        <v>325</v>
      </c>
      <c r="AP14" s="7" t="s">
        <v>6</v>
      </c>
      <c r="AQ14" s="7" t="s">
        <v>345</v>
      </c>
      <c r="AR14" s="7" t="s">
        <v>421</v>
      </c>
      <c r="AS14" s="7" t="s">
        <v>415</v>
      </c>
      <c r="AT14" s="7" t="s">
        <v>347</v>
      </c>
      <c r="AU14" s="7" t="s">
        <v>348</v>
      </c>
      <c r="AV14" s="7" t="s">
        <v>411</v>
      </c>
      <c r="AW14" s="7" t="s">
        <v>350</v>
      </c>
      <c r="AX14" s="7" t="s">
        <v>22</v>
      </c>
      <c r="AY14" s="7" t="s">
        <v>92</v>
      </c>
      <c r="AZ14" s="13" t="s">
        <v>14</v>
      </c>
      <c r="BA14" s="11" t="s">
        <v>6</v>
      </c>
      <c r="BB14" s="7" t="s">
        <v>95</v>
      </c>
      <c r="BC14" s="7" t="s">
        <v>290</v>
      </c>
      <c r="BD14" s="7" t="s">
        <v>291</v>
      </c>
      <c r="BE14" s="7" t="s">
        <v>391</v>
      </c>
      <c r="BF14" s="7" t="s">
        <v>103</v>
      </c>
    </row>
    <row r="15" spans="1:58" ht="204" x14ac:dyDescent="0.3">
      <c r="A15" s="7">
        <v>428448</v>
      </c>
      <c r="B15" s="8">
        <v>44706</v>
      </c>
      <c r="C15" s="7">
        <v>2022</v>
      </c>
      <c r="D15" s="7" t="s">
        <v>352</v>
      </c>
      <c r="E15" s="7" t="s">
        <v>248</v>
      </c>
      <c r="F15" s="7" t="s">
        <v>313</v>
      </c>
      <c r="G15" s="7"/>
      <c r="H15" s="7" t="s">
        <v>422</v>
      </c>
      <c r="I15" s="15" t="s">
        <v>118</v>
      </c>
      <c r="J15" s="7" t="s">
        <v>139</v>
      </c>
      <c r="K15" s="7" t="s">
        <v>141</v>
      </c>
      <c r="L15" s="7" t="s">
        <v>161</v>
      </c>
      <c r="M15" s="7" t="s">
        <v>121</v>
      </c>
      <c r="N15" s="7" t="s">
        <v>182</v>
      </c>
      <c r="O15" s="7" t="s">
        <v>423</v>
      </c>
      <c r="P15" s="7" t="s">
        <v>294</v>
      </c>
      <c r="Q15" s="10" t="s">
        <v>14</v>
      </c>
      <c r="R15" s="11" t="s">
        <v>14</v>
      </c>
      <c r="S15" s="7" t="s">
        <v>356</v>
      </c>
      <c r="T15" s="7" t="s">
        <v>223</v>
      </c>
      <c r="U15" s="7" t="s">
        <v>230</v>
      </c>
      <c r="V15" s="7"/>
      <c r="W15" s="7" t="s">
        <v>424</v>
      </c>
      <c r="X15" s="7" t="s">
        <v>267</v>
      </c>
      <c r="Y15" s="7" t="s">
        <v>425</v>
      </c>
      <c r="Z15" s="7" t="s">
        <v>34</v>
      </c>
      <c r="AA15" s="7" t="s">
        <v>374</v>
      </c>
      <c r="AB15" s="7" t="s">
        <v>12</v>
      </c>
      <c r="AC15" s="7" t="s">
        <v>12</v>
      </c>
      <c r="AD15" s="7">
        <v>1</v>
      </c>
      <c r="AE15" s="7">
        <v>4</v>
      </c>
      <c r="AF15" s="7" t="s">
        <v>295</v>
      </c>
      <c r="AG15" s="12">
        <v>9.1</v>
      </c>
      <c r="AH15" s="7" t="s">
        <v>426</v>
      </c>
      <c r="AI15" s="7" t="s">
        <v>422</v>
      </c>
      <c r="AJ15" s="7" t="s">
        <v>427</v>
      </c>
      <c r="AK15" s="7" t="s">
        <v>284</v>
      </c>
      <c r="AL15" s="13" t="s">
        <v>6</v>
      </c>
      <c r="AM15" s="7" t="s">
        <v>343</v>
      </c>
      <c r="AN15" s="7" t="s">
        <v>377</v>
      </c>
      <c r="AO15" s="7" t="s">
        <v>299</v>
      </c>
      <c r="AP15" s="7" t="s">
        <v>6</v>
      </c>
      <c r="AQ15" s="7" t="s">
        <v>345</v>
      </c>
      <c r="AR15" s="7" t="s">
        <v>363</v>
      </c>
      <c r="AS15" s="7" t="s">
        <v>422</v>
      </c>
      <c r="AT15" s="11" t="s">
        <v>378</v>
      </c>
      <c r="AU15" s="7" t="s">
        <v>379</v>
      </c>
      <c r="AV15" s="7" t="s">
        <v>366</v>
      </c>
      <c r="AW15" s="7" t="s">
        <v>289</v>
      </c>
      <c r="AX15" s="7" t="s">
        <v>22</v>
      </c>
      <c r="AY15" s="7" t="s">
        <v>128</v>
      </c>
      <c r="AZ15" s="13" t="s">
        <v>14</v>
      </c>
      <c r="BA15" s="7" t="s">
        <v>301</v>
      </c>
      <c r="BB15" s="7" t="s">
        <v>302</v>
      </c>
      <c r="BC15" s="7" t="s">
        <v>97</v>
      </c>
      <c r="BD15" s="7" t="s">
        <v>99</v>
      </c>
      <c r="BE15" s="7" t="s">
        <v>101</v>
      </c>
      <c r="BF15" s="7" t="s">
        <v>103</v>
      </c>
    </row>
    <row r="16" spans="1:58" ht="252" x14ac:dyDescent="0.3">
      <c r="A16" s="7">
        <v>452166</v>
      </c>
      <c r="B16" s="8">
        <v>44717</v>
      </c>
      <c r="C16" s="7">
        <v>2022</v>
      </c>
      <c r="D16" s="7" t="s">
        <v>352</v>
      </c>
      <c r="E16" s="7" t="s">
        <v>248</v>
      </c>
      <c r="F16" s="7" t="s">
        <v>313</v>
      </c>
      <c r="G16" s="7"/>
      <c r="H16" s="7" t="s">
        <v>428</v>
      </c>
      <c r="I16" s="15" t="s">
        <v>118</v>
      </c>
      <c r="J16" s="7" t="s">
        <v>144</v>
      </c>
      <c r="K16" s="7" t="s">
        <v>429</v>
      </c>
      <c r="L16" s="7" t="s">
        <v>166</v>
      </c>
      <c r="M16" s="7" t="s">
        <v>121</v>
      </c>
      <c r="N16" s="7" t="s">
        <v>187</v>
      </c>
      <c r="O16" s="7" t="s">
        <v>430</v>
      </c>
      <c r="P16" s="7" t="s">
        <v>279</v>
      </c>
      <c r="Q16" s="10" t="s">
        <v>14</v>
      </c>
      <c r="R16" s="11" t="s">
        <v>14</v>
      </c>
      <c r="S16" s="7" t="s">
        <v>356</v>
      </c>
      <c r="T16" s="7" t="s">
        <v>431</v>
      </c>
      <c r="U16" s="7" t="s">
        <v>238</v>
      </c>
      <c r="V16" s="7"/>
      <c r="W16" s="7" t="s">
        <v>372</v>
      </c>
      <c r="X16" s="7" t="s">
        <v>30</v>
      </c>
      <c r="Y16" s="7" t="s">
        <v>30</v>
      </c>
      <c r="Z16" s="7" t="s">
        <v>34</v>
      </c>
      <c r="AA16" s="7" t="s">
        <v>32</v>
      </c>
      <c r="AB16" s="7" t="s">
        <v>12</v>
      </c>
      <c r="AC16" s="7" t="s">
        <v>12</v>
      </c>
      <c r="AD16" s="7">
        <v>0</v>
      </c>
      <c r="AE16" s="7">
        <v>2</v>
      </c>
      <c r="AF16" s="7" t="s">
        <v>281</v>
      </c>
      <c r="AG16" s="12">
        <v>7.5</v>
      </c>
      <c r="AH16" s="7" t="s">
        <v>282</v>
      </c>
      <c r="AI16" s="7" t="s">
        <v>428</v>
      </c>
      <c r="AJ16" s="7" t="s">
        <v>432</v>
      </c>
      <c r="AK16" s="7" t="s">
        <v>76</v>
      </c>
      <c r="AL16" s="13" t="s">
        <v>6</v>
      </c>
      <c r="AM16" s="7" t="s">
        <v>343</v>
      </c>
      <c r="AN16" s="7" t="s">
        <v>433</v>
      </c>
      <c r="AO16" s="7" t="s">
        <v>287</v>
      </c>
      <c r="AP16" s="7" t="s">
        <v>6</v>
      </c>
      <c r="AQ16" s="7" t="s">
        <v>345</v>
      </c>
      <c r="AR16" s="7" t="s">
        <v>434</v>
      </c>
      <c r="AS16" s="7" t="s">
        <v>428</v>
      </c>
      <c r="AT16" s="11" t="s">
        <v>378</v>
      </c>
      <c r="AU16" s="7" t="s">
        <v>379</v>
      </c>
      <c r="AV16" s="7" t="s">
        <v>390</v>
      </c>
      <c r="AW16" s="7" t="s">
        <v>289</v>
      </c>
      <c r="AX16" s="7" t="s">
        <v>22</v>
      </c>
      <c r="AY16" s="7" t="s">
        <v>128</v>
      </c>
      <c r="AZ16" s="13" t="s">
        <v>14</v>
      </c>
      <c r="BA16" s="11" t="s">
        <v>6</v>
      </c>
      <c r="BB16" s="7" t="s">
        <v>95</v>
      </c>
      <c r="BC16" s="7" t="s">
        <v>97</v>
      </c>
      <c r="BD16" s="7" t="s">
        <v>99</v>
      </c>
      <c r="BE16" s="7" t="s">
        <v>101</v>
      </c>
      <c r="BF16" s="7" t="s">
        <v>435</v>
      </c>
    </row>
    <row r="17" spans="1:58" ht="192" x14ac:dyDescent="0.3">
      <c r="A17" s="7">
        <v>456789</v>
      </c>
      <c r="B17" s="8">
        <v>44709</v>
      </c>
      <c r="C17" s="7">
        <v>2022</v>
      </c>
      <c r="D17" s="7" t="s">
        <v>328</v>
      </c>
      <c r="E17" s="7" t="s">
        <v>248</v>
      </c>
      <c r="F17" s="7" t="s">
        <v>26</v>
      </c>
      <c r="G17" s="7">
        <v>1</v>
      </c>
      <c r="H17" s="7" t="s">
        <v>436</v>
      </c>
      <c r="I17" s="11" t="s">
        <v>117</v>
      </c>
      <c r="J17" s="7" t="s">
        <v>46</v>
      </c>
      <c r="K17" s="7" t="s">
        <v>155</v>
      </c>
      <c r="L17" s="7" t="s">
        <v>48</v>
      </c>
      <c r="M17" s="7" t="s">
        <v>121</v>
      </c>
      <c r="N17" s="7" t="s">
        <v>52</v>
      </c>
      <c r="O17" s="7" t="s">
        <v>437</v>
      </c>
      <c r="P17" s="7" t="s">
        <v>56</v>
      </c>
      <c r="Q17" s="10" t="s">
        <v>14</v>
      </c>
      <c r="R17" s="11" t="s">
        <v>14</v>
      </c>
      <c r="S17" s="7" t="s">
        <v>332</v>
      </c>
      <c r="T17" s="7" t="s">
        <v>438</v>
      </c>
      <c r="U17" s="7" t="s">
        <v>28</v>
      </c>
      <c r="V17" s="7"/>
      <c r="W17" s="7"/>
      <c r="X17" s="7" t="s">
        <v>373</v>
      </c>
      <c r="Y17" s="7"/>
      <c r="Z17" s="7" t="s">
        <v>34</v>
      </c>
      <c r="AA17" s="7" t="s">
        <v>374</v>
      </c>
      <c r="AB17" s="7" t="s">
        <v>320</v>
      </c>
      <c r="AC17" s="7" t="s">
        <v>320</v>
      </c>
      <c r="AD17" s="7">
        <v>0</v>
      </c>
      <c r="AE17" s="7">
        <v>2</v>
      </c>
      <c r="AF17" s="7" t="s">
        <v>67</v>
      </c>
      <c r="AG17" s="12">
        <v>8.6999999999999993</v>
      </c>
      <c r="AH17" s="7" t="s">
        <v>439</v>
      </c>
      <c r="AI17" s="7" t="s">
        <v>436</v>
      </c>
      <c r="AJ17" s="7" t="s">
        <v>440</v>
      </c>
      <c r="AK17" s="7" t="s">
        <v>406</v>
      </c>
      <c r="AL17" s="16" t="s">
        <v>8</v>
      </c>
      <c r="AM17" s="7" t="s">
        <v>343</v>
      </c>
      <c r="AN17" s="7" t="s">
        <v>441</v>
      </c>
      <c r="AO17" s="7" t="s">
        <v>299</v>
      </c>
      <c r="AP17" s="7" t="s">
        <v>8</v>
      </c>
      <c r="AQ17" s="7" t="s">
        <v>362</v>
      </c>
      <c r="AR17" s="7" t="s">
        <v>442</v>
      </c>
      <c r="AS17" s="7" t="s">
        <v>436</v>
      </c>
      <c r="AT17" s="7" t="s">
        <v>364</v>
      </c>
      <c r="AU17" s="7" t="s">
        <v>365</v>
      </c>
      <c r="AV17" s="7" t="s">
        <v>349</v>
      </c>
      <c r="AW17" s="7" t="s">
        <v>367</v>
      </c>
      <c r="AX17" s="7" t="s">
        <v>22</v>
      </c>
      <c r="AY17" s="7" t="s">
        <v>92</v>
      </c>
      <c r="AZ17" s="13" t="s">
        <v>14</v>
      </c>
      <c r="BA17" s="11" t="s">
        <v>6</v>
      </c>
      <c r="BB17" s="7" t="s">
        <v>95</v>
      </c>
      <c r="BC17" s="7" t="s">
        <v>290</v>
      </c>
      <c r="BD17" s="7" t="s">
        <v>291</v>
      </c>
      <c r="BE17" s="7" t="s">
        <v>327</v>
      </c>
      <c r="BF17" s="7" t="s">
        <v>103</v>
      </c>
    </row>
    <row r="18" spans="1:58" ht="372" x14ac:dyDescent="0.3">
      <c r="A18" s="7">
        <v>456824</v>
      </c>
      <c r="B18" s="8">
        <v>44709</v>
      </c>
      <c r="C18" s="7">
        <v>2022</v>
      </c>
      <c r="D18" s="7" t="s">
        <v>328</v>
      </c>
      <c r="E18" s="7" t="s">
        <v>248</v>
      </c>
      <c r="F18" s="7" t="s">
        <v>26</v>
      </c>
      <c r="G18" s="7">
        <v>1</v>
      </c>
      <c r="H18" s="7" t="s">
        <v>443</v>
      </c>
      <c r="I18" s="11" t="s">
        <v>117</v>
      </c>
      <c r="J18" s="7" t="s">
        <v>46</v>
      </c>
      <c r="K18" s="7" t="s">
        <v>155</v>
      </c>
      <c r="L18" s="7" t="s">
        <v>48</v>
      </c>
      <c r="M18" s="7" t="s">
        <v>121</v>
      </c>
      <c r="N18" s="7" t="s">
        <v>52</v>
      </c>
      <c r="O18" s="7" t="s">
        <v>444</v>
      </c>
      <c r="P18" s="7" t="s">
        <v>56</v>
      </c>
      <c r="Q18" s="10" t="s">
        <v>14</v>
      </c>
      <c r="R18" s="11" t="s">
        <v>14</v>
      </c>
      <c r="S18" s="7" t="s">
        <v>332</v>
      </c>
      <c r="T18" s="7" t="s">
        <v>438</v>
      </c>
      <c r="U18" s="7" t="s">
        <v>28</v>
      </c>
      <c r="V18" s="7"/>
      <c r="W18" s="7"/>
      <c r="X18" s="7" t="s">
        <v>373</v>
      </c>
      <c r="Y18" s="7"/>
      <c r="Z18" s="7" t="s">
        <v>34</v>
      </c>
      <c r="AA18" s="7" t="s">
        <v>374</v>
      </c>
      <c r="AB18" s="7" t="s">
        <v>320</v>
      </c>
      <c r="AC18" s="7" t="s">
        <v>320</v>
      </c>
      <c r="AD18" s="7">
        <v>0</v>
      </c>
      <c r="AE18" s="7">
        <v>2</v>
      </c>
      <c r="AF18" s="7" t="s">
        <v>67</v>
      </c>
      <c r="AG18" s="12">
        <v>8.6999999999999993</v>
      </c>
      <c r="AH18" s="7" t="s">
        <v>439</v>
      </c>
      <c r="AI18" s="7" t="s">
        <v>443</v>
      </c>
      <c r="AJ18" s="7" t="s">
        <v>445</v>
      </c>
      <c r="AK18" s="7" t="s">
        <v>406</v>
      </c>
      <c r="AL18" s="16" t="s">
        <v>8</v>
      </c>
      <c r="AM18" s="7" t="s">
        <v>343</v>
      </c>
      <c r="AN18" s="7" t="s">
        <v>441</v>
      </c>
      <c r="AO18" s="7" t="s">
        <v>299</v>
      </c>
      <c r="AP18" s="7" t="s">
        <v>8</v>
      </c>
      <c r="AQ18" s="7" t="s">
        <v>362</v>
      </c>
      <c r="AR18" s="7" t="s">
        <v>442</v>
      </c>
      <c r="AS18" s="7" t="s">
        <v>443</v>
      </c>
      <c r="AT18" s="7" t="s">
        <v>364</v>
      </c>
      <c r="AU18" s="7" t="s">
        <v>365</v>
      </c>
      <c r="AV18" s="7" t="s">
        <v>349</v>
      </c>
      <c r="AW18" s="7" t="s">
        <v>367</v>
      </c>
      <c r="AX18" s="7" t="s">
        <v>22</v>
      </c>
      <c r="AY18" s="7" t="s">
        <v>92</v>
      </c>
      <c r="AZ18" s="13" t="s">
        <v>14</v>
      </c>
      <c r="BA18" s="11" t="s">
        <v>6</v>
      </c>
      <c r="BB18" s="7" t="s">
        <v>95</v>
      </c>
      <c r="BC18" s="7" t="s">
        <v>97</v>
      </c>
      <c r="BD18" s="7" t="s">
        <v>99</v>
      </c>
      <c r="BE18" s="7" t="s">
        <v>327</v>
      </c>
      <c r="BF18" s="7" t="s">
        <v>103</v>
      </c>
    </row>
    <row r="19" spans="1:58" ht="228" x14ac:dyDescent="0.3">
      <c r="A19" s="7">
        <v>462953</v>
      </c>
      <c r="B19" s="8">
        <v>44725</v>
      </c>
      <c r="C19" s="7">
        <v>2022</v>
      </c>
      <c r="D19" s="7" t="s">
        <v>352</v>
      </c>
      <c r="E19" s="7" t="s">
        <v>248</v>
      </c>
      <c r="F19" s="7" t="s">
        <v>313</v>
      </c>
      <c r="G19" s="7"/>
      <c r="H19" s="7" t="s">
        <v>446</v>
      </c>
      <c r="I19" s="15" t="s">
        <v>118</v>
      </c>
      <c r="J19" s="7" t="s">
        <v>139</v>
      </c>
      <c r="K19" s="7" t="s">
        <v>142</v>
      </c>
      <c r="L19" s="7" t="s">
        <v>161</v>
      </c>
      <c r="M19" s="7" t="s">
        <v>121</v>
      </c>
      <c r="N19" s="7" t="s">
        <v>182</v>
      </c>
      <c r="O19" s="7" t="s">
        <v>447</v>
      </c>
      <c r="P19" s="7" t="s">
        <v>294</v>
      </c>
      <c r="Q19" s="10" t="s">
        <v>14</v>
      </c>
      <c r="R19" s="11" t="s">
        <v>14</v>
      </c>
      <c r="S19" s="7" t="s">
        <v>356</v>
      </c>
      <c r="T19" s="7" t="s">
        <v>200</v>
      </c>
      <c r="U19" s="7" t="s">
        <v>230</v>
      </c>
      <c r="V19" s="7"/>
      <c r="W19" s="7" t="s">
        <v>448</v>
      </c>
      <c r="X19" s="7" t="s">
        <v>373</v>
      </c>
      <c r="Y19" s="7" t="s">
        <v>373</v>
      </c>
      <c r="Z19" s="7" t="s">
        <v>319</v>
      </c>
      <c r="AA19" s="7" t="s">
        <v>374</v>
      </c>
      <c r="AB19" s="7" t="s">
        <v>12</v>
      </c>
      <c r="AC19" s="7" t="s">
        <v>12</v>
      </c>
      <c r="AD19" s="7">
        <v>0</v>
      </c>
      <c r="AE19" s="7">
        <v>1</v>
      </c>
      <c r="AF19" s="7" t="s">
        <v>295</v>
      </c>
      <c r="AG19" s="12">
        <v>10.5</v>
      </c>
      <c r="AH19" s="7" t="s">
        <v>449</v>
      </c>
      <c r="AI19" s="7" t="s">
        <v>446</v>
      </c>
      <c r="AJ19" s="7" t="s">
        <v>450</v>
      </c>
      <c r="AK19" s="7" t="s">
        <v>451</v>
      </c>
      <c r="AL19" s="13" t="s">
        <v>6</v>
      </c>
      <c r="AM19" s="7" t="s">
        <v>343</v>
      </c>
      <c r="AN19" s="7" t="s">
        <v>452</v>
      </c>
      <c r="AO19" s="7" t="s">
        <v>299</v>
      </c>
      <c r="AP19" s="7" t="s">
        <v>6</v>
      </c>
      <c r="AQ19" s="7" t="s">
        <v>345</v>
      </c>
      <c r="AR19" s="7" t="s">
        <v>453</v>
      </c>
      <c r="AS19" s="7" t="s">
        <v>446</v>
      </c>
      <c r="AT19" s="11" t="s">
        <v>378</v>
      </c>
      <c r="AU19" s="7" t="s">
        <v>379</v>
      </c>
      <c r="AV19" s="7" t="s">
        <v>366</v>
      </c>
      <c r="AW19" s="7" t="s">
        <v>289</v>
      </c>
      <c r="AX19" s="7" t="s">
        <v>22</v>
      </c>
      <c r="AY19" s="7" t="s">
        <v>128</v>
      </c>
      <c r="AZ19" s="13" t="s">
        <v>14</v>
      </c>
      <c r="BA19" s="7" t="s">
        <v>301</v>
      </c>
      <c r="BB19" s="7" t="s">
        <v>302</v>
      </c>
      <c r="BC19" s="7" t="s">
        <v>290</v>
      </c>
      <c r="BD19" s="7" t="s">
        <v>291</v>
      </c>
      <c r="BE19" s="7" t="s">
        <v>101</v>
      </c>
      <c r="BF19" s="7" t="s">
        <v>103</v>
      </c>
    </row>
    <row r="20" spans="1:58" ht="409.6" x14ac:dyDescent="0.3">
      <c r="A20" s="7">
        <v>465111</v>
      </c>
      <c r="B20" s="8">
        <v>44727</v>
      </c>
      <c r="C20" s="7">
        <v>2022</v>
      </c>
      <c r="D20" s="7" t="s">
        <v>328</v>
      </c>
      <c r="E20" s="7" t="s">
        <v>248</v>
      </c>
      <c r="F20" s="7" t="s">
        <v>454</v>
      </c>
      <c r="G20" s="7">
        <v>1</v>
      </c>
      <c r="H20" s="7" t="s">
        <v>455</v>
      </c>
      <c r="I20" s="11" t="s">
        <v>117</v>
      </c>
      <c r="J20" s="7" t="s">
        <v>46</v>
      </c>
      <c r="K20" s="7" t="s">
        <v>456</v>
      </c>
      <c r="L20" s="7" t="s">
        <v>48</v>
      </c>
      <c r="M20" s="7" t="s">
        <v>121</v>
      </c>
      <c r="N20" s="7" t="s">
        <v>52</v>
      </c>
      <c r="O20" s="7" t="s">
        <v>457</v>
      </c>
      <c r="P20" s="7" t="s">
        <v>56</v>
      </c>
      <c r="Q20" s="10" t="s">
        <v>14</v>
      </c>
      <c r="R20" s="11" t="s">
        <v>14</v>
      </c>
      <c r="S20" s="7" t="s">
        <v>332</v>
      </c>
      <c r="T20" s="7" t="s">
        <v>438</v>
      </c>
      <c r="U20" s="7" t="s">
        <v>28</v>
      </c>
      <c r="V20" s="7"/>
      <c r="W20" s="7" t="s">
        <v>458</v>
      </c>
      <c r="X20" s="7" t="s">
        <v>318</v>
      </c>
      <c r="Y20" s="7" t="s">
        <v>459</v>
      </c>
      <c r="Z20" s="7" t="s">
        <v>280</v>
      </c>
      <c r="AA20" s="7" t="s">
        <v>32</v>
      </c>
      <c r="AB20" s="7" t="s">
        <v>12</v>
      </c>
      <c r="AC20" s="7" t="s">
        <v>460</v>
      </c>
      <c r="AD20" s="7">
        <v>2</v>
      </c>
      <c r="AE20" s="7">
        <v>4</v>
      </c>
      <c r="AF20" s="7" t="s">
        <v>67</v>
      </c>
      <c r="AG20" s="12">
        <v>11.7</v>
      </c>
      <c r="AH20" s="7" t="s">
        <v>461</v>
      </c>
      <c r="AI20" s="7" t="s">
        <v>455</v>
      </c>
      <c r="AJ20" s="7" t="s">
        <v>462</v>
      </c>
      <c r="AK20" s="7" t="s">
        <v>463</v>
      </c>
      <c r="AL20" s="16" t="s">
        <v>8</v>
      </c>
      <c r="AM20" s="7" t="s">
        <v>343</v>
      </c>
      <c r="AN20" s="7" t="s">
        <v>441</v>
      </c>
      <c r="AO20" s="7" t="s">
        <v>408</v>
      </c>
      <c r="AP20" s="7" t="s">
        <v>8</v>
      </c>
      <c r="AQ20" s="7" t="s">
        <v>362</v>
      </c>
      <c r="AR20" s="7" t="s">
        <v>442</v>
      </c>
      <c r="AS20" s="7" t="s">
        <v>455</v>
      </c>
      <c r="AT20" s="7" t="s">
        <v>364</v>
      </c>
      <c r="AU20" s="7" t="s">
        <v>365</v>
      </c>
      <c r="AV20" s="7" t="s">
        <v>411</v>
      </c>
      <c r="AW20" s="7" t="s">
        <v>367</v>
      </c>
      <c r="AX20" s="7" t="s">
        <v>22</v>
      </c>
      <c r="AY20" s="7" t="s">
        <v>92</v>
      </c>
      <c r="AZ20" s="13" t="s">
        <v>14</v>
      </c>
      <c r="BA20" s="11" t="s">
        <v>6</v>
      </c>
      <c r="BB20" s="7" t="s">
        <v>95</v>
      </c>
      <c r="BC20" s="7" t="s">
        <v>97</v>
      </c>
      <c r="BD20" s="7" t="s">
        <v>99</v>
      </c>
      <c r="BE20" s="7" t="s">
        <v>327</v>
      </c>
      <c r="BF20" s="7" t="s">
        <v>464</v>
      </c>
    </row>
    <row r="21" spans="1:58" ht="396" x14ac:dyDescent="0.3">
      <c r="A21" s="7">
        <v>530302</v>
      </c>
      <c r="B21" s="8">
        <v>44765</v>
      </c>
      <c r="C21" s="7">
        <v>2022</v>
      </c>
      <c r="D21" s="7" t="s">
        <v>328</v>
      </c>
      <c r="E21" s="7" t="s">
        <v>248</v>
      </c>
      <c r="F21" s="7" t="s">
        <v>465</v>
      </c>
      <c r="G21" s="7">
        <v>2</v>
      </c>
      <c r="H21" s="7" t="s">
        <v>466</v>
      </c>
      <c r="I21" s="11" t="s">
        <v>117</v>
      </c>
      <c r="J21" s="7" t="s">
        <v>147</v>
      </c>
      <c r="K21" s="7" t="s">
        <v>467</v>
      </c>
      <c r="L21" s="7" t="s">
        <v>168</v>
      </c>
      <c r="M21" s="7" t="s">
        <v>123</v>
      </c>
      <c r="N21" s="7" t="s">
        <v>189</v>
      </c>
      <c r="O21" s="7" t="s">
        <v>468</v>
      </c>
      <c r="P21" s="7" t="s">
        <v>469</v>
      </c>
      <c r="Q21" s="10" t="s">
        <v>14</v>
      </c>
      <c r="R21" s="11" t="s">
        <v>14</v>
      </c>
      <c r="S21" s="7" t="s">
        <v>332</v>
      </c>
      <c r="T21" s="7" t="s">
        <v>470</v>
      </c>
      <c r="U21" s="7" t="s">
        <v>236</v>
      </c>
      <c r="V21" s="7"/>
      <c r="W21" s="7" t="s">
        <v>333</v>
      </c>
      <c r="X21" s="7" t="s">
        <v>373</v>
      </c>
      <c r="Y21" s="7" t="s">
        <v>425</v>
      </c>
      <c r="Z21" s="7" t="s">
        <v>319</v>
      </c>
      <c r="AA21" s="7" t="s">
        <v>374</v>
      </c>
      <c r="AB21" s="7" t="s">
        <v>12</v>
      </c>
      <c r="AC21" s="7" t="s">
        <v>12</v>
      </c>
      <c r="AD21" s="7">
        <v>2</v>
      </c>
      <c r="AE21" s="7">
        <v>2</v>
      </c>
      <c r="AF21" s="7" t="s">
        <v>471</v>
      </c>
      <c r="AG21" s="12">
        <v>11.2</v>
      </c>
      <c r="AH21" s="7" t="s">
        <v>472</v>
      </c>
      <c r="AI21" s="7" t="s">
        <v>466</v>
      </c>
      <c r="AJ21" s="7" t="s">
        <v>473</v>
      </c>
      <c r="AK21" s="7" t="s">
        <v>474</v>
      </c>
      <c r="AL21" s="13" t="s">
        <v>6</v>
      </c>
      <c r="AM21" s="7" t="s">
        <v>343</v>
      </c>
      <c r="AN21" s="7" t="s">
        <v>475</v>
      </c>
      <c r="AO21" s="7" t="s">
        <v>476</v>
      </c>
      <c r="AP21" s="7" t="s">
        <v>6</v>
      </c>
      <c r="AQ21" s="7" t="s">
        <v>477</v>
      </c>
      <c r="AR21" s="7" t="s">
        <v>478</v>
      </c>
      <c r="AS21" s="7" t="s">
        <v>466</v>
      </c>
      <c r="AT21" s="11" t="s">
        <v>378</v>
      </c>
      <c r="AU21" s="7" t="s">
        <v>379</v>
      </c>
      <c r="AV21" s="7" t="s">
        <v>411</v>
      </c>
      <c r="AW21" s="7" t="s">
        <v>289</v>
      </c>
      <c r="AX21" s="7" t="s">
        <v>22</v>
      </c>
      <c r="AY21" s="7" t="s">
        <v>131</v>
      </c>
      <c r="AZ21" s="13" t="s">
        <v>14</v>
      </c>
      <c r="BA21" s="11" t="s">
        <v>6</v>
      </c>
      <c r="BB21" s="7" t="s">
        <v>95</v>
      </c>
      <c r="BC21" s="7" t="s">
        <v>97</v>
      </c>
      <c r="BD21" s="7" t="s">
        <v>99</v>
      </c>
      <c r="BE21" s="7" t="s">
        <v>412</v>
      </c>
      <c r="BF21" s="7" t="s">
        <v>103</v>
      </c>
    </row>
    <row r="22" spans="1:58" ht="312" x14ac:dyDescent="0.3">
      <c r="A22" s="7">
        <v>531412</v>
      </c>
      <c r="B22" s="8">
        <v>44766</v>
      </c>
      <c r="C22" s="7">
        <v>2022</v>
      </c>
      <c r="D22" s="7" t="s">
        <v>328</v>
      </c>
      <c r="E22" s="7" t="s">
        <v>248</v>
      </c>
      <c r="F22" s="7" t="s">
        <v>479</v>
      </c>
      <c r="G22" s="7">
        <v>1</v>
      </c>
      <c r="H22" s="7" t="s">
        <v>480</v>
      </c>
      <c r="I22" s="11" t="s">
        <v>117</v>
      </c>
      <c r="J22" s="7" t="s">
        <v>138</v>
      </c>
      <c r="K22" s="7" t="s">
        <v>136</v>
      </c>
      <c r="L22" s="7" t="s">
        <v>160</v>
      </c>
      <c r="M22" s="7" t="s">
        <v>121</v>
      </c>
      <c r="N22" s="7" t="s">
        <v>181</v>
      </c>
      <c r="O22" s="7" t="s">
        <v>481</v>
      </c>
      <c r="P22" s="7" t="s">
        <v>384</v>
      </c>
      <c r="Q22" s="10" t="s">
        <v>14</v>
      </c>
      <c r="R22" s="11" t="s">
        <v>14</v>
      </c>
      <c r="S22" s="7" t="s">
        <v>332</v>
      </c>
      <c r="T22" s="7" t="s">
        <v>36</v>
      </c>
      <c r="U22" s="7" t="s">
        <v>231</v>
      </c>
      <c r="V22" s="7"/>
      <c r="W22" s="7" t="s">
        <v>482</v>
      </c>
      <c r="X22" s="7" t="s">
        <v>30</v>
      </c>
      <c r="Y22" s="7" t="s">
        <v>30</v>
      </c>
      <c r="Z22" s="7" t="s">
        <v>334</v>
      </c>
      <c r="AA22" s="7" t="s">
        <v>32</v>
      </c>
      <c r="AB22" s="7" t="s">
        <v>12</v>
      </c>
      <c r="AC22" s="7" t="s">
        <v>12</v>
      </c>
      <c r="AD22" s="7">
        <v>0</v>
      </c>
      <c r="AE22" s="7">
        <v>2</v>
      </c>
      <c r="AF22" s="7" t="s">
        <v>385</v>
      </c>
      <c r="AG22" s="12">
        <v>15.7</v>
      </c>
      <c r="AH22" s="7" t="s">
        <v>483</v>
      </c>
      <c r="AI22" s="7" t="s">
        <v>480</v>
      </c>
      <c r="AJ22" s="7" t="s">
        <v>484</v>
      </c>
      <c r="AK22" s="7" t="s">
        <v>485</v>
      </c>
      <c r="AL22" s="13" t="s">
        <v>6</v>
      </c>
      <c r="AM22" s="7" t="s">
        <v>343</v>
      </c>
      <c r="AN22" s="7" t="s">
        <v>486</v>
      </c>
      <c r="AO22" s="7" t="s">
        <v>325</v>
      </c>
      <c r="AP22" s="7" t="s">
        <v>6</v>
      </c>
      <c r="AQ22" s="7" t="s">
        <v>477</v>
      </c>
      <c r="AR22" s="7" t="s">
        <v>487</v>
      </c>
      <c r="AS22" s="7" t="s">
        <v>480</v>
      </c>
      <c r="AT22" s="11" t="s">
        <v>378</v>
      </c>
      <c r="AU22" s="7" t="s">
        <v>379</v>
      </c>
      <c r="AV22" s="7" t="s">
        <v>411</v>
      </c>
      <c r="AW22" s="7" t="s">
        <v>289</v>
      </c>
      <c r="AX22" s="7" t="s">
        <v>22</v>
      </c>
      <c r="AY22" s="7" t="s">
        <v>92</v>
      </c>
      <c r="AZ22" s="13" t="s">
        <v>14</v>
      </c>
      <c r="BA22" s="11" t="s">
        <v>6</v>
      </c>
      <c r="BB22" s="7" t="s">
        <v>95</v>
      </c>
      <c r="BC22" s="7" t="s">
        <v>290</v>
      </c>
      <c r="BD22" s="7" t="s">
        <v>291</v>
      </c>
      <c r="BE22" s="7" t="s">
        <v>391</v>
      </c>
      <c r="BF22" s="7" t="s">
        <v>103</v>
      </c>
    </row>
    <row r="23" spans="1:58" ht="132" x14ac:dyDescent="0.3">
      <c r="A23" s="7">
        <v>553565</v>
      </c>
      <c r="B23" s="8">
        <v>44775</v>
      </c>
      <c r="C23" s="7">
        <v>2022</v>
      </c>
      <c r="D23" s="7" t="s">
        <v>352</v>
      </c>
      <c r="E23" s="7" t="s">
        <v>248</v>
      </c>
      <c r="F23" s="7" t="s">
        <v>313</v>
      </c>
      <c r="G23" s="7"/>
      <c r="H23" s="7" t="s">
        <v>488</v>
      </c>
      <c r="I23" s="15" t="s">
        <v>118</v>
      </c>
      <c r="J23" s="7" t="s">
        <v>139</v>
      </c>
      <c r="K23" s="7"/>
      <c r="L23" s="7" t="s">
        <v>161</v>
      </c>
      <c r="M23" s="7" t="s">
        <v>121</v>
      </c>
      <c r="N23" s="7" t="s">
        <v>182</v>
      </c>
      <c r="O23" s="7" t="s">
        <v>489</v>
      </c>
      <c r="P23" s="7" t="s">
        <v>294</v>
      </c>
      <c r="Q23" s="9" t="s">
        <v>58</v>
      </c>
      <c r="R23" s="11" t="s">
        <v>14</v>
      </c>
      <c r="S23" s="7" t="s">
        <v>356</v>
      </c>
      <c r="T23" s="7" t="s">
        <v>223</v>
      </c>
      <c r="U23" s="7" t="s">
        <v>230</v>
      </c>
      <c r="V23" s="7"/>
      <c r="W23" s="7" t="s">
        <v>333</v>
      </c>
      <c r="X23" s="7" t="s">
        <v>30</v>
      </c>
      <c r="Y23" s="7" t="s">
        <v>30</v>
      </c>
      <c r="Z23" s="7" t="s">
        <v>34</v>
      </c>
      <c r="AA23" s="7" t="s">
        <v>32</v>
      </c>
      <c r="AB23" s="7" t="s">
        <v>12</v>
      </c>
      <c r="AC23" s="7" t="s">
        <v>12</v>
      </c>
      <c r="AD23" s="7">
        <v>0</v>
      </c>
      <c r="AE23" s="7">
        <v>1</v>
      </c>
      <c r="AF23" s="7" t="s">
        <v>295</v>
      </c>
      <c r="AG23" s="12">
        <v>10.7</v>
      </c>
      <c r="AH23" s="7" t="s">
        <v>490</v>
      </c>
      <c r="AI23" s="7" t="s">
        <v>488</v>
      </c>
      <c r="AJ23" s="7" t="s">
        <v>491</v>
      </c>
      <c r="AK23" s="7" t="s">
        <v>284</v>
      </c>
      <c r="AL23" s="13" t="s">
        <v>6</v>
      </c>
      <c r="AM23" s="7" t="s">
        <v>343</v>
      </c>
      <c r="AN23" s="7" t="s">
        <v>377</v>
      </c>
      <c r="AO23" s="7" t="s">
        <v>299</v>
      </c>
      <c r="AP23" s="7" t="s">
        <v>6</v>
      </c>
      <c r="AQ23" s="7" t="s">
        <v>477</v>
      </c>
      <c r="AR23" s="7" t="s">
        <v>363</v>
      </c>
      <c r="AS23" s="7" t="s">
        <v>488</v>
      </c>
      <c r="AT23" s="11" t="s">
        <v>378</v>
      </c>
      <c r="AU23" s="7" t="s">
        <v>379</v>
      </c>
      <c r="AV23" s="7" t="s">
        <v>366</v>
      </c>
      <c r="AW23" s="7" t="s">
        <v>289</v>
      </c>
      <c r="AX23" s="7" t="s">
        <v>22</v>
      </c>
      <c r="AY23" s="7" t="s">
        <v>128</v>
      </c>
      <c r="AZ23" s="13" t="s">
        <v>14</v>
      </c>
      <c r="BA23" s="7" t="s">
        <v>301</v>
      </c>
      <c r="BB23" s="7" t="s">
        <v>302</v>
      </c>
      <c r="BC23" s="7" t="s">
        <v>492</v>
      </c>
      <c r="BD23" s="7" t="s">
        <v>99</v>
      </c>
      <c r="BE23" s="7" t="s">
        <v>101</v>
      </c>
      <c r="BF23" s="7" t="s">
        <v>103</v>
      </c>
    </row>
    <row r="24" spans="1:58" ht="132" x14ac:dyDescent="0.3">
      <c r="A24" s="7">
        <v>565704</v>
      </c>
      <c r="B24" s="8">
        <v>44787</v>
      </c>
      <c r="C24" s="7">
        <v>2022</v>
      </c>
      <c r="D24" s="7" t="s">
        <v>352</v>
      </c>
      <c r="E24" s="7" t="s">
        <v>248</v>
      </c>
      <c r="F24" s="7" t="s">
        <v>313</v>
      </c>
      <c r="G24" s="7"/>
      <c r="H24" s="7" t="s">
        <v>493</v>
      </c>
      <c r="I24" s="15" t="s">
        <v>118</v>
      </c>
      <c r="J24" s="7" t="s">
        <v>139</v>
      </c>
      <c r="K24" s="7"/>
      <c r="L24" s="7" t="s">
        <v>161</v>
      </c>
      <c r="M24" s="7" t="s">
        <v>121</v>
      </c>
      <c r="N24" s="7" t="s">
        <v>182</v>
      </c>
      <c r="O24" s="7" t="s">
        <v>494</v>
      </c>
      <c r="P24" s="7" t="s">
        <v>294</v>
      </c>
      <c r="Q24" s="10" t="s">
        <v>14</v>
      </c>
      <c r="R24" s="11" t="s">
        <v>14</v>
      </c>
      <c r="S24" s="7" t="s">
        <v>356</v>
      </c>
      <c r="T24" s="7" t="s">
        <v>223</v>
      </c>
      <c r="U24" s="7" t="s">
        <v>230</v>
      </c>
      <c r="V24" s="7"/>
      <c r="W24" s="7"/>
      <c r="X24" s="7" t="s">
        <v>373</v>
      </c>
      <c r="Y24" s="7" t="s">
        <v>373</v>
      </c>
      <c r="Z24" s="7" t="s">
        <v>319</v>
      </c>
      <c r="AA24" s="7" t="s">
        <v>374</v>
      </c>
      <c r="AB24" s="7" t="s">
        <v>12</v>
      </c>
      <c r="AC24" s="7" t="s">
        <v>12</v>
      </c>
      <c r="AD24" s="7">
        <v>2</v>
      </c>
      <c r="AE24" s="7">
        <v>1</v>
      </c>
      <c r="AF24" s="7" t="s">
        <v>295</v>
      </c>
      <c r="AG24" s="12">
        <v>10.5</v>
      </c>
      <c r="AH24" s="7" t="s">
        <v>495</v>
      </c>
      <c r="AI24" s="7" t="s">
        <v>493</v>
      </c>
      <c r="AJ24" s="7" t="s">
        <v>496</v>
      </c>
      <c r="AK24" s="7" t="s">
        <v>485</v>
      </c>
      <c r="AL24" s="13" t="s">
        <v>6</v>
      </c>
      <c r="AM24" s="7" t="s">
        <v>343</v>
      </c>
      <c r="AN24" s="7" t="s">
        <v>377</v>
      </c>
      <c r="AO24" s="7" t="s">
        <v>299</v>
      </c>
      <c r="AP24" s="7" t="s">
        <v>6</v>
      </c>
      <c r="AQ24" s="7" t="s">
        <v>477</v>
      </c>
      <c r="AR24" s="7" t="s">
        <v>363</v>
      </c>
      <c r="AS24" s="7" t="s">
        <v>493</v>
      </c>
      <c r="AT24" s="11" t="s">
        <v>378</v>
      </c>
      <c r="AU24" s="7" t="s">
        <v>379</v>
      </c>
      <c r="AV24" s="7" t="s">
        <v>349</v>
      </c>
      <c r="AW24" s="7" t="s">
        <v>289</v>
      </c>
      <c r="AX24" s="7" t="s">
        <v>22</v>
      </c>
      <c r="AY24" s="7" t="s">
        <v>128</v>
      </c>
      <c r="AZ24" s="13" t="s">
        <v>14</v>
      </c>
      <c r="BA24" s="7" t="s">
        <v>301</v>
      </c>
      <c r="BB24" s="7" t="s">
        <v>302</v>
      </c>
      <c r="BC24" s="7" t="s">
        <v>290</v>
      </c>
      <c r="BD24" s="7" t="s">
        <v>291</v>
      </c>
      <c r="BE24" s="7" t="s">
        <v>101</v>
      </c>
      <c r="BF24" s="7" t="s">
        <v>103</v>
      </c>
    </row>
    <row r="25" spans="1:58" ht="132" x14ac:dyDescent="0.3">
      <c r="A25" s="7">
        <v>565793</v>
      </c>
      <c r="B25" s="8">
        <v>44786</v>
      </c>
      <c r="C25" s="7">
        <v>2022</v>
      </c>
      <c r="D25" s="7" t="s">
        <v>328</v>
      </c>
      <c r="E25" s="7" t="s">
        <v>248</v>
      </c>
      <c r="F25" s="7" t="s">
        <v>329</v>
      </c>
      <c r="G25" s="7">
        <v>1</v>
      </c>
      <c r="H25" s="7" t="s">
        <v>497</v>
      </c>
      <c r="I25" s="11" t="s">
        <v>117</v>
      </c>
      <c r="J25" s="7" t="s">
        <v>138</v>
      </c>
      <c r="K25" s="7"/>
      <c r="L25" s="7" t="s">
        <v>160</v>
      </c>
      <c r="M25" s="7" t="s">
        <v>121</v>
      </c>
      <c r="N25" s="7" t="s">
        <v>181</v>
      </c>
      <c r="O25" s="7" t="s">
        <v>498</v>
      </c>
      <c r="P25" s="7" t="s">
        <v>384</v>
      </c>
      <c r="Q25" s="10" t="s">
        <v>14</v>
      </c>
      <c r="R25" s="11" t="s">
        <v>14</v>
      </c>
      <c r="S25" s="7" t="s">
        <v>332</v>
      </c>
      <c r="T25" s="7" t="s">
        <v>213</v>
      </c>
      <c r="U25" s="7" t="s">
        <v>242</v>
      </c>
      <c r="V25" s="7"/>
      <c r="W25" s="7"/>
      <c r="X25" s="7" t="s">
        <v>30</v>
      </c>
      <c r="Y25" s="7" t="s">
        <v>30</v>
      </c>
      <c r="Z25" s="7" t="s">
        <v>334</v>
      </c>
      <c r="AA25" s="7" t="s">
        <v>32</v>
      </c>
      <c r="AB25" s="7" t="s">
        <v>12</v>
      </c>
      <c r="AC25" s="7" t="s">
        <v>12</v>
      </c>
      <c r="AD25" s="7">
        <v>0</v>
      </c>
      <c r="AE25" s="7">
        <v>1</v>
      </c>
      <c r="AF25" s="7" t="s">
        <v>385</v>
      </c>
      <c r="AG25" s="12">
        <v>6</v>
      </c>
      <c r="AH25" s="7" t="s">
        <v>499</v>
      </c>
      <c r="AI25" s="7" t="s">
        <v>497</v>
      </c>
      <c r="AJ25" s="7" t="s">
        <v>500</v>
      </c>
      <c r="AK25" s="7" t="s">
        <v>337</v>
      </c>
      <c r="AL25" s="13" t="s">
        <v>6</v>
      </c>
      <c r="AM25" s="7" t="s">
        <v>343</v>
      </c>
      <c r="AN25" s="7" t="s">
        <v>501</v>
      </c>
      <c r="AO25" s="7" t="s">
        <v>325</v>
      </c>
      <c r="AP25" s="7" t="s">
        <v>6</v>
      </c>
      <c r="AQ25" s="7" t="s">
        <v>477</v>
      </c>
      <c r="AR25" s="7" t="s">
        <v>502</v>
      </c>
      <c r="AS25" s="7" t="s">
        <v>497</v>
      </c>
      <c r="AT25" s="7" t="s">
        <v>347</v>
      </c>
      <c r="AU25" s="7" t="s">
        <v>348</v>
      </c>
      <c r="AV25" s="7" t="s">
        <v>390</v>
      </c>
      <c r="AW25" s="7" t="s">
        <v>350</v>
      </c>
      <c r="AX25" s="7" t="s">
        <v>22</v>
      </c>
      <c r="AY25" s="7" t="s">
        <v>92</v>
      </c>
      <c r="AZ25" s="13" t="s">
        <v>14</v>
      </c>
      <c r="BA25" s="11" t="s">
        <v>6</v>
      </c>
      <c r="BB25" s="7" t="s">
        <v>95</v>
      </c>
      <c r="BC25" s="7" t="s">
        <v>492</v>
      </c>
      <c r="BD25" s="7" t="s">
        <v>99</v>
      </c>
      <c r="BE25" s="7" t="s">
        <v>391</v>
      </c>
      <c r="BF25" s="7" t="s">
        <v>103</v>
      </c>
    </row>
    <row r="26" spans="1:58" ht="144" x14ac:dyDescent="0.3">
      <c r="A26" s="7">
        <v>2300421</v>
      </c>
      <c r="B26" s="8">
        <v>44567</v>
      </c>
      <c r="C26" s="7">
        <v>2022</v>
      </c>
      <c r="D26" s="7" t="s">
        <v>328</v>
      </c>
      <c r="E26" s="7" t="s">
        <v>248</v>
      </c>
      <c r="F26" s="7" t="s">
        <v>329</v>
      </c>
      <c r="G26" s="7">
        <v>1</v>
      </c>
      <c r="H26" s="7" t="s">
        <v>503</v>
      </c>
      <c r="I26" s="11" t="s">
        <v>117</v>
      </c>
      <c r="J26" s="7" t="s">
        <v>137</v>
      </c>
      <c r="K26" s="7"/>
      <c r="L26" s="7" t="s">
        <v>159</v>
      </c>
      <c r="M26" s="7" t="s">
        <v>121</v>
      </c>
      <c r="N26" s="7" t="s">
        <v>180</v>
      </c>
      <c r="O26" s="7" t="s">
        <v>504</v>
      </c>
      <c r="P26" s="7" t="s">
        <v>305</v>
      </c>
      <c r="Q26" s="10" t="s">
        <v>14</v>
      </c>
      <c r="R26" s="11" t="s">
        <v>14</v>
      </c>
      <c r="S26" s="7" t="s">
        <v>332</v>
      </c>
      <c r="T26" s="7" t="s">
        <v>222</v>
      </c>
      <c r="U26" s="7"/>
      <c r="V26" s="7"/>
      <c r="W26" s="7"/>
      <c r="X26" s="7" t="s">
        <v>30</v>
      </c>
      <c r="Y26" s="7"/>
      <c r="Z26" s="7" t="s">
        <v>334</v>
      </c>
      <c r="AA26" s="7"/>
      <c r="AB26" s="7"/>
      <c r="AC26" s="7"/>
      <c r="AD26" s="7">
        <v>0</v>
      </c>
      <c r="AE26" s="7">
        <v>2</v>
      </c>
      <c r="AF26" s="7" t="s">
        <v>308</v>
      </c>
      <c r="AG26" s="12">
        <v>4.0999999999999996</v>
      </c>
      <c r="AH26" s="7" t="s">
        <v>505</v>
      </c>
      <c r="AI26" s="7" t="s">
        <v>503</v>
      </c>
      <c r="AJ26" s="7" t="s">
        <v>506</v>
      </c>
      <c r="AK26" s="7" t="s">
        <v>337</v>
      </c>
      <c r="AL26" s="13" t="s">
        <v>4</v>
      </c>
      <c r="AM26" s="7" t="s">
        <v>78</v>
      </c>
      <c r="AN26" s="7" t="s">
        <v>80</v>
      </c>
      <c r="AO26" s="7" t="s">
        <v>338</v>
      </c>
      <c r="AP26" s="7"/>
      <c r="AQ26" s="7"/>
      <c r="AR26" s="7"/>
      <c r="AS26" s="7"/>
      <c r="AT26" s="7" t="s">
        <v>84</v>
      </c>
      <c r="AU26" s="7" t="s">
        <v>273</v>
      </c>
      <c r="AV26" s="7" t="s">
        <v>326</v>
      </c>
      <c r="AW26" s="7" t="s">
        <v>90</v>
      </c>
      <c r="AX26" s="7" t="s">
        <v>22</v>
      </c>
      <c r="AY26" s="7" t="s">
        <v>131</v>
      </c>
      <c r="AZ26" s="7" t="s">
        <v>58</v>
      </c>
      <c r="BA26" s="11" t="s">
        <v>6</v>
      </c>
      <c r="BB26" s="7" t="s">
        <v>302</v>
      </c>
      <c r="BC26" s="7" t="s">
        <v>507</v>
      </c>
      <c r="BD26" s="7" t="s">
        <v>291</v>
      </c>
      <c r="BE26" s="7" t="s">
        <v>101</v>
      </c>
      <c r="BF26" s="7" t="s">
        <v>103</v>
      </c>
    </row>
    <row r="27" spans="1:58" ht="156" x14ac:dyDescent="0.3">
      <c r="A27" s="7">
        <v>2301212</v>
      </c>
      <c r="B27" s="8">
        <v>44589</v>
      </c>
      <c r="C27" s="7">
        <v>2022</v>
      </c>
      <c r="D27" s="7" t="s">
        <v>352</v>
      </c>
      <c r="E27" s="7" t="s">
        <v>248</v>
      </c>
      <c r="F27" s="7" t="s">
        <v>26</v>
      </c>
      <c r="G27" s="7">
        <v>0</v>
      </c>
      <c r="H27" s="7" t="s">
        <v>508</v>
      </c>
      <c r="I27" s="15" t="s">
        <v>118</v>
      </c>
      <c r="J27" s="7" t="s">
        <v>155</v>
      </c>
      <c r="K27" s="7"/>
      <c r="L27" s="7" t="s">
        <v>176</v>
      </c>
      <c r="M27" s="7" t="s">
        <v>124</v>
      </c>
      <c r="N27" s="7" t="s">
        <v>197</v>
      </c>
      <c r="O27" s="7" t="s">
        <v>509</v>
      </c>
      <c r="P27" s="7" t="s">
        <v>317</v>
      </c>
      <c r="Q27" s="10" t="s">
        <v>14</v>
      </c>
      <c r="R27" s="11" t="s">
        <v>14</v>
      </c>
      <c r="S27" s="7" t="s">
        <v>356</v>
      </c>
      <c r="T27" s="7"/>
      <c r="U27" s="7"/>
      <c r="V27" s="7"/>
      <c r="W27" s="7"/>
      <c r="X27" s="7" t="s">
        <v>30</v>
      </c>
      <c r="Y27" s="7" t="s">
        <v>30</v>
      </c>
      <c r="Z27" s="7" t="s">
        <v>34</v>
      </c>
      <c r="AA27" s="7"/>
      <c r="AB27" s="7"/>
      <c r="AC27" s="7"/>
      <c r="AD27" s="7">
        <v>3</v>
      </c>
      <c r="AE27" s="7">
        <v>1</v>
      </c>
      <c r="AF27" s="7" t="s">
        <v>321</v>
      </c>
      <c r="AG27" s="12">
        <v>1.6</v>
      </c>
      <c r="AH27" s="7" t="s">
        <v>510</v>
      </c>
      <c r="AI27" s="7" t="s">
        <v>508</v>
      </c>
      <c r="AJ27" s="7" t="s">
        <v>511</v>
      </c>
      <c r="AK27" s="7" t="s">
        <v>406</v>
      </c>
      <c r="AL27" s="9" t="s">
        <v>5</v>
      </c>
      <c r="AM27" s="7" t="s">
        <v>285</v>
      </c>
      <c r="AN27" s="7" t="s">
        <v>286</v>
      </c>
      <c r="AO27" s="7" t="s">
        <v>299</v>
      </c>
      <c r="AP27" s="7"/>
      <c r="AQ27" s="7"/>
      <c r="AR27" s="7"/>
      <c r="AS27" s="7"/>
      <c r="AT27" s="11" t="s">
        <v>288</v>
      </c>
      <c r="AU27" s="7" t="s">
        <v>273</v>
      </c>
      <c r="AV27" s="7" t="s">
        <v>300</v>
      </c>
      <c r="AW27" s="7" t="s">
        <v>289</v>
      </c>
      <c r="AX27" s="7" t="s">
        <v>22</v>
      </c>
      <c r="AY27" s="7" t="s">
        <v>132</v>
      </c>
      <c r="AZ27" s="7" t="s">
        <v>58</v>
      </c>
      <c r="BA27" s="11" t="s">
        <v>6</v>
      </c>
      <c r="BB27" s="7" t="s">
        <v>302</v>
      </c>
      <c r="BC27" s="7" t="s">
        <v>512</v>
      </c>
      <c r="BD27" s="7" t="s">
        <v>513</v>
      </c>
      <c r="BE27" s="7" t="s">
        <v>327</v>
      </c>
      <c r="BF27" s="7" t="s">
        <v>103</v>
      </c>
    </row>
    <row r="28" spans="1:58" ht="288" x14ac:dyDescent="0.3">
      <c r="A28" s="7">
        <v>2301673</v>
      </c>
      <c r="B28" s="8">
        <v>44597</v>
      </c>
      <c r="C28" s="7">
        <v>2022</v>
      </c>
      <c r="D28" s="7" t="s">
        <v>328</v>
      </c>
      <c r="E28" s="7" t="s">
        <v>248</v>
      </c>
      <c r="F28" s="7" t="s">
        <v>329</v>
      </c>
      <c r="G28" s="7">
        <v>1</v>
      </c>
      <c r="H28" s="7" t="s">
        <v>514</v>
      </c>
      <c r="I28" s="11" t="s">
        <v>117</v>
      </c>
      <c r="J28" s="7" t="s">
        <v>137</v>
      </c>
      <c r="K28" s="7"/>
      <c r="L28" s="7" t="s">
        <v>159</v>
      </c>
      <c r="M28" s="7" t="s">
        <v>121</v>
      </c>
      <c r="N28" s="7" t="s">
        <v>180</v>
      </c>
      <c r="O28" s="7" t="s">
        <v>515</v>
      </c>
      <c r="P28" s="7" t="s">
        <v>305</v>
      </c>
      <c r="Q28" s="10" t="s">
        <v>14</v>
      </c>
      <c r="R28" s="11" t="s">
        <v>14</v>
      </c>
      <c r="S28" s="7" t="s">
        <v>332</v>
      </c>
      <c r="T28" s="7" t="s">
        <v>209</v>
      </c>
      <c r="U28" s="7"/>
      <c r="V28" s="7"/>
      <c r="W28" s="7"/>
      <c r="X28" s="7" t="s">
        <v>30</v>
      </c>
      <c r="Y28" s="7"/>
      <c r="Z28" s="7" t="s">
        <v>334</v>
      </c>
      <c r="AA28" s="7"/>
      <c r="AB28" s="7"/>
      <c r="AC28" s="7"/>
      <c r="AD28" s="7">
        <v>0</v>
      </c>
      <c r="AE28" s="7">
        <v>1</v>
      </c>
      <c r="AF28" s="7" t="s">
        <v>308</v>
      </c>
      <c r="AG28" s="12">
        <v>1.6</v>
      </c>
      <c r="AH28" s="7" t="s">
        <v>516</v>
      </c>
      <c r="AI28" s="7" t="s">
        <v>514</v>
      </c>
      <c r="AJ28" s="7" t="s">
        <v>517</v>
      </c>
      <c r="AK28" s="7" t="s">
        <v>324</v>
      </c>
      <c r="AL28" s="13" t="s">
        <v>4</v>
      </c>
      <c r="AM28" s="7" t="s">
        <v>78</v>
      </c>
      <c r="AN28" s="7" t="s">
        <v>80</v>
      </c>
      <c r="AO28" s="7" t="s">
        <v>338</v>
      </c>
      <c r="AP28" s="7"/>
      <c r="AQ28" s="7"/>
      <c r="AR28" s="7"/>
      <c r="AS28" s="7"/>
      <c r="AT28" s="7" t="s">
        <v>84</v>
      </c>
      <c r="AU28" s="7" t="s">
        <v>273</v>
      </c>
      <c r="AV28" s="7" t="s">
        <v>326</v>
      </c>
      <c r="AW28" s="7" t="s">
        <v>90</v>
      </c>
      <c r="AX28" s="7" t="s">
        <v>22</v>
      </c>
      <c r="AY28" s="7" t="s">
        <v>129</v>
      </c>
      <c r="AZ28" s="13" t="s">
        <v>14</v>
      </c>
      <c r="BA28" s="11" t="s">
        <v>6</v>
      </c>
      <c r="BB28" s="7" t="s">
        <v>95</v>
      </c>
      <c r="BC28" s="7" t="s">
        <v>518</v>
      </c>
      <c r="BD28" s="7" t="s">
        <v>99</v>
      </c>
      <c r="BE28" s="7" t="s">
        <v>101</v>
      </c>
      <c r="BF28" s="7" t="s">
        <v>519</v>
      </c>
    </row>
    <row r="29" spans="1:58" ht="409.6" x14ac:dyDescent="0.3">
      <c r="A29" s="7">
        <v>2301742</v>
      </c>
      <c r="B29" s="8">
        <v>44601</v>
      </c>
      <c r="C29" s="7">
        <v>2022</v>
      </c>
      <c r="D29" s="7" t="s">
        <v>328</v>
      </c>
      <c r="E29" s="7" t="s">
        <v>248</v>
      </c>
      <c r="F29" s="7" t="s">
        <v>313</v>
      </c>
      <c r="G29" s="7">
        <v>2</v>
      </c>
      <c r="H29" s="7" t="s">
        <v>520</v>
      </c>
      <c r="I29" s="11" t="s">
        <v>117</v>
      </c>
      <c r="J29" s="7" t="s">
        <v>137</v>
      </c>
      <c r="K29" s="7"/>
      <c r="L29" s="7" t="s">
        <v>159</v>
      </c>
      <c r="M29" s="7" t="s">
        <v>124</v>
      </c>
      <c r="N29" s="7" t="s">
        <v>180</v>
      </c>
      <c r="O29" s="7" t="s">
        <v>521</v>
      </c>
      <c r="P29" s="7" t="s">
        <v>305</v>
      </c>
      <c r="Q29" s="10" t="s">
        <v>14</v>
      </c>
      <c r="R29" s="11" t="s">
        <v>14</v>
      </c>
      <c r="S29" s="7" t="s">
        <v>332</v>
      </c>
      <c r="T29" s="7" t="s">
        <v>522</v>
      </c>
      <c r="U29" s="7"/>
      <c r="V29" s="7"/>
      <c r="W29" s="7"/>
      <c r="X29" s="7" t="s">
        <v>30</v>
      </c>
      <c r="Y29" s="7"/>
      <c r="Z29" s="7" t="s">
        <v>34</v>
      </c>
      <c r="AA29" s="7"/>
      <c r="AB29" s="7"/>
      <c r="AC29" s="7"/>
      <c r="AD29" s="7">
        <v>0</v>
      </c>
      <c r="AE29" s="7">
        <v>2</v>
      </c>
      <c r="AF29" s="7" t="s">
        <v>308</v>
      </c>
      <c r="AG29" s="12">
        <v>7.1</v>
      </c>
      <c r="AH29" s="7" t="s">
        <v>523</v>
      </c>
      <c r="AI29" s="7" t="s">
        <v>520</v>
      </c>
      <c r="AJ29" s="7" t="s">
        <v>524</v>
      </c>
      <c r="AK29" s="7" t="s">
        <v>337</v>
      </c>
      <c r="AL29" s="13" t="s">
        <v>4</v>
      </c>
      <c r="AM29" s="7" t="s">
        <v>78</v>
      </c>
      <c r="AN29" s="7" t="s">
        <v>80</v>
      </c>
      <c r="AO29" s="7" t="s">
        <v>338</v>
      </c>
      <c r="AP29" s="7"/>
      <c r="AQ29" s="7"/>
      <c r="AR29" s="7"/>
      <c r="AS29" s="7"/>
      <c r="AT29" s="7" t="s">
        <v>84</v>
      </c>
      <c r="AU29" s="7" t="s">
        <v>273</v>
      </c>
      <c r="AV29" s="7" t="s">
        <v>326</v>
      </c>
      <c r="AW29" s="7" t="s">
        <v>90</v>
      </c>
      <c r="AX29" s="7" t="s">
        <v>22</v>
      </c>
      <c r="AY29" s="7" t="s">
        <v>131</v>
      </c>
      <c r="AZ29" s="13" t="s">
        <v>14</v>
      </c>
      <c r="BA29" s="11" t="s">
        <v>6</v>
      </c>
      <c r="BB29" s="7" t="s">
        <v>95</v>
      </c>
      <c r="BC29" s="7" t="s">
        <v>525</v>
      </c>
      <c r="BD29" s="7" t="s">
        <v>99</v>
      </c>
      <c r="BE29" s="7" t="s">
        <v>101</v>
      </c>
      <c r="BF29" s="7" t="s">
        <v>526</v>
      </c>
    </row>
    <row r="30" spans="1:58" ht="120" x14ac:dyDescent="0.3">
      <c r="A30" s="7">
        <v>2302055</v>
      </c>
      <c r="B30" s="8">
        <v>44613</v>
      </c>
      <c r="C30" s="7">
        <v>2022</v>
      </c>
      <c r="D30" s="7" t="s">
        <v>352</v>
      </c>
      <c r="E30" s="7" t="s">
        <v>248</v>
      </c>
      <c r="F30" s="7" t="s">
        <v>26</v>
      </c>
      <c r="G30" s="7">
        <v>0</v>
      </c>
      <c r="H30" s="7" t="s">
        <v>527</v>
      </c>
      <c r="I30" s="15" t="s">
        <v>118</v>
      </c>
      <c r="J30" s="7" t="s">
        <v>155</v>
      </c>
      <c r="K30" s="7"/>
      <c r="L30" s="7" t="s">
        <v>176</v>
      </c>
      <c r="M30" s="7" t="s">
        <v>122</v>
      </c>
      <c r="N30" s="7" t="s">
        <v>197</v>
      </c>
      <c r="O30" s="7" t="s">
        <v>528</v>
      </c>
      <c r="P30" s="7" t="s">
        <v>317</v>
      </c>
      <c r="Q30" s="10" t="s">
        <v>14</v>
      </c>
      <c r="R30" s="11" t="s">
        <v>14</v>
      </c>
      <c r="S30" s="7" t="s">
        <v>356</v>
      </c>
      <c r="T30" s="7"/>
      <c r="U30" s="7"/>
      <c r="V30" s="7"/>
      <c r="W30" s="7"/>
      <c r="X30" s="7" t="s">
        <v>318</v>
      </c>
      <c r="Y30" s="7" t="s">
        <v>318</v>
      </c>
      <c r="Z30" s="7"/>
      <c r="AA30" s="7"/>
      <c r="AB30" s="7"/>
      <c r="AC30" s="7" t="s">
        <v>320</v>
      </c>
      <c r="AD30" s="7">
        <v>1</v>
      </c>
      <c r="AE30" s="7">
        <v>1</v>
      </c>
      <c r="AF30" s="7" t="s">
        <v>321</v>
      </c>
      <c r="AG30" s="12">
        <v>7.8</v>
      </c>
      <c r="AH30" s="7" t="s">
        <v>529</v>
      </c>
      <c r="AI30" s="7" t="s">
        <v>527</v>
      </c>
      <c r="AJ30" s="7" t="s">
        <v>530</v>
      </c>
      <c r="AK30" s="7" t="s">
        <v>324</v>
      </c>
      <c r="AL30" s="13" t="s">
        <v>4</v>
      </c>
      <c r="AM30" s="7" t="s">
        <v>78</v>
      </c>
      <c r="AN30" s="7" t="s">
        <v>80</v>
      </c>
      <c r="AO30" s="7" t="s">
        <v>338</v>
      </c>
      <c r="AP30" s="7"/>
      <c r="AQ30" s="7"/>
      <c r="AR30" s="7"/>
      <c r="AS30" s="7"/>
      <c r="AT30" s="7" t="s">
        <v>84</v>
      </c>
      <c r="AU30" s="7" t="s">
        <v>273</v>
      </c>
      <c r="AV30" s="7" t="s">
        <v>88</v>
      </c>
      <c r="AW30" s="7" t="s">
        <v>90</v>
      </c>
      <c r="AX30" s="7" t="s">
        <v>22</v>
      </c>
      <c r="AY30" s="7" t="s">
        <v>132</v>
      </c>
      <c r="AZ30" s="7" t="s">
        <v>58</v>
      </c>
      <c r="BA30" s="11" t="s">
        <v>6</v>
      </c>
      <c r="BB30" s="7" t="s">
        <v>302</v>
      </c>
      <c r="BC30" s="7" t="s">
        <v>512</v>
      </c>
      <c r="BD30" s="7" t="s">
        <v>513</v>
      </c>
      <c r="BE30" s="7" t="s">
        <v>327</v>
      </c>
      <c r="BF30" s="7" t="s">
        <v>103</v>
      </c>
    </row>
    <row r="31" spans="1:58" ht="264" x14ac:dyDescent="0.3">
      <c r="A31" s="7">
        <v>2326776</v>
      </c>
      <c r="B31" s="8">
        <v>44493</v>
      </c>
      <c r="C31" s="7">
        <v>2021</v>
      </c>
      <c r="D31" s="7" t="s">
        <v>352</v>
      </c>
      <c r="E31" s="7" t="s">
        <v>248</v>
      </c>
      <c r="F31" s="7" t="s">
        <v>26</v>
      </c>
      <c r="G31" s="7">
        <v>0</v>
      </c>
      <c r="H31" s="7" t="s">
        <v>531</v>
      </c>
      <c r="I31" s="15" t="s">
        <v>118</v>
      </c>
      <c r="J31" s="7" t="s">
        <v>139</v>
      </c>
      <c r="K31" s="7" t="s">
        <v>46</v>
      </c>
      <c r="L31" s="7" t="s">
        <v>161</v>
      </c>
      <c r="M31" s="7" t="s">
        <v>121</v>
      </c>
      <c r="N31" s="7" t="s">
        <v>182</v>
      </c>
      <c r="O31" s="7" t="s">
        <v>532</v>
      </c>
      <c r="P31" s="7" t="s">
        <v>294</v>
      </c>
      <c r="Q31" s="10" t="s">
        <v>14</v>
      </c>
      <c r="R31" s="11" t="s">
        <v>14</v>
      </c>
      <c r="S31" s="7" t="s">
        <v>356</v>
      </c>
      <c r="T31" s="7"/>
      <c r="U31" s="7"/>
      <c r="V31" s="7"/>
      <c r="W31" s="7"/>
      <c r="X31" s="7" t="s">
        <v>373</v>
      </c>
      <c r="Y31" s="7"/>
      <c r="Z31" s="7"/>
      <c r="AA31" s="7" t="s">
        <v>374</v>
      </c>
      <c r="AB31" s="7"/>
      <c r="AC31" s="7"/>
      <c r="AD31" s="7">
        <v>2</v>
      </c>
      <c r="AE31" s="7">
        <v>1</v>
      </c>
      <c r="AF31" s="7" t="s">
        <v>295</v>
      </c>
      <c r="AG31" s="12">
        <v>6.2</v>
      </c>
      <c r="AH31" s="7" t="s">
        <v>533</v>
      </c>
      <c r="AI31" s="7" t="s">
        <v>531</v>
      </c>
      <c r="AJ31" s="7" t="s">
        <v>534</v>
      </c>
      <c r="AK31" s="7" t="s">
        <v>535</v>
      </c>
      <c r="AL31" s="9" t="s">
        <v>5</v>
      </c>
      <c r="AM31" s="7" t="s">
        <v>285</v>
      </c>
      <c r="AN31" s="7" t="s">
        <v>286</v>
      </c>
      <c r="AO31" s="7" t="s">
        <v>299</v>
      </c>
      <c r="AP31" s="7"/>
      <c r="AQ31" s="7"/>
      <c r="AR31" s="7"/>
      <c r="AS31" s="7"/>
      <c r="AT31" s="11" t="s">
        <v>288</v>
      </c>
      <c r="AU31" s="7" t="s">
        <v>273</v>
      </c>
      <c r="AV31" s="7" t="s">
        <v>312</v>
      </c>
      <c r="AW31" s="7" t="s">
        <v>289</v>
      </c>
      <c r="AX31" s="7" t="s">
        <v>22</v>
      </c>
      <c r="AY31" s="7" t="s">
        <v>128</v>
      </c>
      <c r="AZ31" s="7" t="s">
        <v>58</v>
      </c>
      <c r="BA31" s="7" t="s">
        <v>301</v>
      </c>
      <c r="BB31" s="7" t="s">
        <v>302</v>
      </c>
      <c r="BC31" s="7" t="s">
        <v>512</v>
      </c>
      <c r="BD31" s="7" t="s">
        <v>513</v>
      </c>
      <c r="BE31" s="7" t="s">
        <v>101</v>
      </c>
      <c r="BF31" s="7" t="s">
        <v>103</v>
      </c>
    </row>
    <row r="32" spans="1:58" ht="132" x14ac:dyDescent="0.3">
      <c r="A32" s="7">
        <v>2326975</v>
      </c>
      <c r="B32" s="8">
        <v>44481</v>
      </c>
      <c r="C32" s="7">
        <v>2021</v>
      </c>
      <c r="D32" s="7" t="s">
        <v>328</v>
      </c>
      <c r="E32" s="7" t="s">
        <v>248</v>
      </c>
      <c r="F32" s="7"/>
      <c r="G32" s="7">
        <v>0</v>
      </c>
      <c r="H32" s="7" t="s">
        <v>536</v>
      </c>
      <c r="I32" s="11" t="s">
        <v>117</v>
      </c>
      <c r="J32" s="7" t="s">
        <v>138</v>
      </c>
      <c r="K32" s="7"/>
      <c r="L32" s="7" t="s">
        <v>160</v>
      </c>
      <c r="M32" s="7" t="s">
        <v>124</v>
      </c>
      <c r="N32" s="7" t="s">
        <v>181</v>
      </c>
      <c r="O32" s="7" t="s">
        <v>537</v>
      </c>
      <c r="P32" s="7" t="s">
        <v>384</v>
      </c>
      <c r="Q32" s="10" t="s">
        <v>14</v>
      </c>
      <c r="R32" s="11" t="s">
        <v>14</v>
      </c>
      <c r="S32" s="7" t="s">
        <v>332</v>
      </c>
      <c r="T32" s="7" t="s">
        <v>209</v>
      </c>
      <c r="U32" s="7"/>
      <c r="V32" s="7"/>
      <c r="W32" s="7"/>
      <c r="X32" s="7" t="s">
        <v>30</v>
      </c>
      <c r="Y32" s="7"/>
      <c r="Z32" s="7"/>
      <c r="AA32" s="7"/>
      <c r="AB32" s="7"/>
      <c r="AC32" s="7"/>
      <c r="AD32" s="7">
        <v>0</v>
      </c>
      <c r="AE32" s="7">
        <v>1</v>
      </c>
      <c r="AF32" s="7" t="s">
        <v>385</v>
      </c>
      <c r="AG32" s="12">
        <v>10.6</v>
      </c>
      <c r="AH32" s="7" t="s">
        <v>538</v>
      </c>
      <c r="AI32" s="7" t="s">
        <v>536</v>
      </c>
      <c r="AJ32" s="7" t="s">
        <v>539</v>
      </c>
      <c r="AK32" s="7" t="s">
        <v>337</v>
      </c>
      <c r="AL32" s="13" t="s">
        <v>4</v>
      </c>
      <c r="AM32" s="7" t="s">
        <v>78</v>
      </c>
      <c r="AN32" s="7" t="s">
        <v>80</v>
      </c>
      <c r="AO32" s="7" t="s">
        <v>325</v>
      </c>
      <c r="AP32" s="7"/>
      <c r="AQ32" s="7"/>
      <c r="AR32" s="7"/>
      <c r="AS32" s="7"/>
      <c r="AT32" s="7" t="s">
        <v>84</v>
      </c>
      <c r="AU32" s="7" t="s">
        <v>273</v>
      </c>
      <c r="AV32" s="7" t="s">
        <v>88</v>
      </c>
      <c r="AW32" s="7" t="s">
        <v>90</v>
      </c>
      <c r="AX32" s="7" t="s">
        <v>22</v>
      </c>
      <c r="AY32" s="7" t="s">
        <v>92</v>
      </c>
      <c r="AZ32" s="7" t="s">
        <v>58</v>
      </c>
      <c r="BA32" s="11" t="s">
        <v>6</v>
      </c>
      <c r="BB32" s="7" t="s">
        <v>302</v>
      </c>
      <c r="BC32" s="7" t="s">
        <v>507</v>
      </c>
      <c r="BD32" s="7" t="s">
        <v>291</v>
      </c>
      <c r="BE32" s="7" t="s">
        <v>391</v>
      </c>
      <c r="BF32" s="7" t="s">
        <v>103</v>
      </c>
    </row>
    <row r="33" spans="1:58" ht="336" x14ac:dyDescent="0.3">
      <c r="A33" s="7">
        <v>2327159</v>
      </c>
      <c r="B33" s="8">
        <v>44497</v>
      </c>
      <c r="C33" s="7">
        <v>2021</v>
      </c>
      <c r="D33" s="7" t="s">
        <v>352</v>
      </c>
      <c r="E33" s="7" t="s">
        <v>248</v>
      </c>
      <c r="F33" s="7" t="s">
        <v>263</v>
      </c>
      <c r="G33" s="7">
        <v>0</v>
      </c>
      <c r="H33" s="7" t="s">
        <v>540</v>
      </c>
      <c r="I33" s="15" t="s">
        <v>118</v>
      </c>
      <c r="J33" s="7" t="s">
        <v>141</v>
      </c>
      <c r="K33" s="7" t="s">
        <v>541</v>
      </c>
      <c r="L33" s="7" t="s">
        <v>163</v>
      </c>
      <c r="M33" s="7" t="s">
        <v>50</v>
      </c>
      <c r="N33" s="7" t="s">
        <v>184</v>
      </c>
      <c r="O33" s="7" t="s">
        <v>542</v>
      </c>
      <c r="P33" s="7" t="s">
        <v>543</v>
      </c>
      <c r="Q33" s="10" t="s">
        <v>14</v>
      </c>
      <c r="R33" s="11" t="s">
        <v>14</v>
      </c>
      <c r="S33" s="7" t="s">
        <v>356</v>
      </c>
      <c r="T33" s="7" t="s">
        <v>205</v>
      </c>
      <c r="U33" s="7" t="s">
        <v>230</v>
      </c>
      <c r="V33" s="7"/>
      <c r="W33" s="7"/>
      <c r="X33" s="7" t="s">
        <v>267</v>
      </c>
      <c r="Y33" s="7"/>
      <c r="Z33" s="7" t="s">
        <v>268</v>
      </c>
      <c r="AA33" s="7" t="s">
        <v>374</v>
      </c>
      <c r="AB33" s="7"/>
      <c r="AC33" s="7"/>
      <c r="AD33" s="7">
        <v>1</v>
      </c>
      <c r="AE33" s="7">
        <v>2</v>
      </c>
      <c r="AF33" s="7" t="s">
        <v>544</v>
      </c>
      <c r="AG33" s="12">
        <v>9.1</v>
      </c>
      <c r="AH33" s="7" t="s">
        <v>545</v>
      </c>
      <c r="AI33" s="7" t="s">
        <v>540</v>
      </c>
      <c r="AJ33" s="7" t="s">
        <v>546</v>
      </c>
      <c r="AK33" s="7" t="s">
        <v>76</v>
      </c>
      <c r="AL33" s="9" t="s">
        <v>5</v>
      </c>
      <c r="AM33" s="7" t="s">
        <v>285</v>
      </c>
      <c r="AN33" s="7" t="s">
        <v>286</v>
      </c>
      <c r="AO33" s="7" t="s">
        <v>299</v>
      </c>
      <c r="AP33" s="7"/>
      <c r="AQ33" s="7"/>
      <c r="AR33" s="7"/>
      <c r="AS33" s="7"/>
      <c r="AT33" s="11" t="s">
        <v>288</v>
      </c>
      <c r="AU33" s="7" t="s">
        <v>273</v>
      </c>
      <c r="AV33" s="7" t="s">
        <v>312</v>
      </c>
      <c r="AW33" s="7" t="s">
        <v>289</v>
      </c>
      <c r="AX33" s="7" t="s">
        <v>22</v>
      </c>
      <c r="AY33" s="7" t="s">
        <v>128</v>
      </c>
      <c r="AZ33" s="13" t="s">
        <v>14</v>
      </c>
      <c r="BA33" s="11" t="s">
        <v>6</v>
      </c>
      <c r="BB33" s="7" t="s">
        <v>95</v>
      </c>
      <c r="BC33" s="7" t="s">
        <v>368</v>
      </c>
      <c r="BD33" s="7" t="s">
        <v>99</v>
      </c>
      <c r="BE33" s="7" t="s">
        <v>101</v>
      </c>
      <c r="BF33" s="7" t="s">
        <v>547</v>
      </c>
    </row>
    <row r="34" spans="1:58" ht="120" x14ac:dyDescent="0.3">
      <c r="A34" s="7">
        <v>2327160</v>
      </c>
      <c r="B34" s="8">
        <v>44496</v>
      </c>
      <c r="C34" s="7">
        <v>2021</v>
      </c>
      <c r="D34" s="7" t="s">
        <v>328</v>
      </c>
      <c r="E34" s="7" t="s">
        <v>248</v>
      </c>
      <c r="F34" s="7" t="s">
        <v>26</v>
      </c>
      <c r="G34" s="7">
        <v>2</v>
      </c>
      <c r="H34" s="7" t="s">
        <v>548</v>
      </c>
      <c r="I34" s="11" t="s">
        <v>117</v>
      </c>
      <c r="J34" s="7" t="s">
        <v>136</v>
      </c>
      <c r="K34" s="7"/>
      <c r="L34" s="7" t="s">
        <v>158</v>
      </c>
      <c r="M34" s="7" t="s">
        <v>124</v>
      </c>
      <c r="N34" s="7" t="s">
        <v>179</v>
      </c>
      <c r="O34" s="7" t="s">
        <v>549</v>
      </c>
      <c r="P34" s="7" t="s">
        <v>550</v>
      </c>
      <c r="Q34" s="10" t="s">
        <v>14</v>
      </c>
      <c r="R34" s="11" t="s">
        <v>14</v>
      </c>
      <c r="S34" s="7" t="s">
        <v>332</v>
      </c>
      <c r="T34" s="7" t="s">
        <v>36</v>
      </c>
      <c r="U34" s="7"/>
      <c r="V34" s="7"/>
      <c r="W34" s="7"/>
      <c r="X34" s="7" t="s">
        <v>30</v>
      </c>
      <c r="Y34" s="7"/>
      <c r="Z34" s="7" t="s">
        <v>34</v>
      </c>
      <c r="AA34" s="7"/>
      <c r="AB34" s="7"/>
      <c r="AC34" s="7"/>
      <c r="AD34" s="7">
        <v>0</v>
      </c>
      <c r="AE34" s="7">
        <v>1</v>
      </c>
      <c r="AF34" s="7" t="s">
        <v>551</v>
      </c>
      <c r="AG34" s="12">
        <v>6.6</v>
      </c>
      <c r="AH34" s="7" t="s">
        <v>552</v>
      </c>
      <c r="AI34" s="7" t="s">
        <v>548</v>
      </c>
      <c r="AJ34" s="7" t="s">
        <v>553</v>
      </c>
      <c r="AK34" s="7" t="s">
        <v>554</v>
      </c>
      <c r="AL34" s="13" t="s">
        <v>4</v>
      </c>
      <c r="AM34" s="7" t="s">
        <v>78</v>
      </c>
      <c r="AN34" s="7" t="s">
        <v>80</v>
      </c>
      <c r="AO34" s="7" t="s">
        <v>325</v>
      </c>
      <c r="AP34" s="7"/>
      <c r="AQ34" s="7"/>
      <c r="AR34" s="7"/>
      <c r="AS34" s="7"/>
      <c r="AT34" s="7" t="s">
        <v>84</v>
      </c>
      <c r="AU34" s="7" t="s">
        <v>273</v>
      </c>
      <c r="AV34" s="7" t="s">
        <v>88</v>
      </c>
      <c r="AW34" s="7" t="s">
        <v>90</v>
      </c>
      <c r="AX34" s="7" t="s">
        <v>22</v>
      </c>
      <c r="AY34" s="7" t="s">
        <v>129</v>
      </c>
      <c r="AZ34" s="7" t="s">
        <v>58</v>
      </c>
      <c r="BA34" s="11" t="s">
        <v>6</v>
      </c>
      <c r="BB34" s="7" t="s">
        <v>302</v>
      </c>
      <c r="BC34" s="7" t="s">
        <v>507</v>
      </c>
      <c r="BD34" s="7" t="s">
        <v>291</v>
      </c>
      <c r="BE34" s="7" t="s">
        <v>555</v>
      </c>
      <c r="BF34" s="7" t="s">
        <v>103</v>
      </c>
    </row>
    <row r="35" spans="1:58" ht="409.6" x14ac:dyDescent="0.3">
      <c r="A35" s="7">
        <v>341300</v>
      </c>
      <c r="B35" s="8">
        <v>44678</v>
      </c>
      <c r="C35" s="7">
        <v>2022</v>
      </c>
      <c r="D35" s="7" t="s">
        <v>106</v>
      </c>
      <c r="E35" s="7" t="s">
        <v>40</v>
      </c>
      <c r="F35" s="7" t="s">
        <v>556</v>
      </c>
      <c r="G35" s="7"/>
      <c r="H35" s="7" t="s">
        <v>557</v>
      </c>
      <c r="I35" s="14" t="s">
        <v>44</v>
      </c>
      <c r="J35" s="7" t="s">
        <v>137</v>
      </c>
      <c r="K35" s="7" t="s">
        <v>558</v>
      </c>
      <c r="L35" s="7" t="s">
        <v>159</v>
      </c>
      <c r="M35" s="7" t="s">
        <v>50</v>
      </c>
      <c r="N35" s="7" t="s">
        <v>180</v>
      </c>
      <c r="O35" s="7" t="s">
        <v>559</v>
      </c>
      <c r="P35" s="7" t="s">
        <v>305</v>
      </c>
      <c r="Q35" s="9" t="s">
        <v>58</v>
      </c>
      <c r="R35" s="11" t="s">
        <v>14</v>
      </c>
      <c r="S35" s="7" t="s">
        <v>306</v>
      </c>
      <c r="T35" s="7" t="s">
        <v>560</v>
      </c>
      <c r="U35" s="7" t="s">
        <v>237</v>
      </c>
      <c r="V35" s="7" t="s">
        <v>24</v>
      </c>
      <c r="W35" s="7" t="s">
        <v>482</v>
      </c>
      <c r="X35" s="7" t="s">
        <v>30</v>
      </c>
      <c r="Y35" s="7"/>
      <c r="Z35" s="7" t="s">
        <v>268</v>
      </c>
      <c r="AA35" s="7" t="s">
        <v>32</v>
      </c>
      <c r="AB35" s="7" t="s">
        <v>12</v>
      </c>
      <c r="AC35" s="7" t="s">
        <v>12</v>
      </c>
      <c r="AD35" s="7">
        <v>0</v>
      </c>
      <c r="AE35" s="7">
        <v>4</v>
      </c>
      <c r="AF35" s="7" t="s">
        <v>308</v>
      </c>
      <c r="AG35" s="12">
        <v>10.7</v>
      </c>
      <c r="AH35" s="7" t="s">
        <v>561</v>
      </c>
      <c r="AI35" s="7" t="s">
        <v>557</v>
      </c>
      <c r="AJ35" s="7" t="s">
        <v>562</v>
      </c>
      <c r="AK35" s="7" t="s">
        <v>76</v>
      </c>
      <c r="AL35" s="16" t="s">
        <v>8</v>
      </c>
      <c r="AM35" s="7" t="s">
        <v>343</v>
      </c>
      <c r="AN35" s="7" t="s">
        <v>563</v>
      </c>
      <c r="AO35" s="7" t="s">
        <v>311</v>
      </c>
      <c r="AP35" s="7" t="s">
        <v>8</v>
      </c>
      <c r="AQ35" s="7" t="s">
        <v>362</v>
      </c>
      <c r="AR35" s="7" t="s">
        <v>564</v>
      </c>
      <c r="AS35" s="7" t="s">
        <v>557</v>
      </c>
      <c r="AT35" s="11" t="s">
        <v>565</v>
      </c>
      <c r="AU35" s="7" t="s">
        <v>379</v>
      </c>
      <c r="AV35" s="7" t="s">
        <v>366</v>
      </c>
      <c r="AW35" s="7" t="s">
        <v>289</v>
      </c>
      <c r="AX35" s="7" t="s">
        <v>22</v>
      </c>
      <c r="AY35" s="7" t="s">
        <v>129</v>
      </c>
      <c r="AZ35" s="13" t="s">
        <v>14</v>
      </c>
      <c r="BA35" s="11" t="s">
        <v>6</v>
      </c>
      <c r="BB35" s="7" t="s">
        <v>95</v>
      </c>
      <c r="BC35" s="7" t="s">
        <v>97</v>
      </c>
      <c r="BD35" s="7" t="s">
        <v>99</v>
      </c>
      <c r="BE35" s="7" t="s">
        <v>101</v>
      </c>
      <c r="BF35" s="7" t="s">
        <v>566</v>
      </c>
    </row>
    <row r="36" spans="1:58" ht="132" x14ac:dyDescent="0.3">
      <c r="A36" s="7">
        <v>359643</v>
      </c>
      <c r="B36" s="8">
        <v>44671</v>
      </c>
      <c r="C36" s="7">
        <v>2022</v>
      </c>
      <c r="D36" s="7" t="s">
        <v>328</v>
      </c>
      <c r="E36" s="7" t="s">
        <v>40</v>
      </c>
      <c r="F36" s="7" t="s">
        <v>329</v>
      </c>
      <c r="G36" s="7">
        <v>1</v>
      </c>
      <c r="H36" s="7" t="s">
        <v>567</v>
      </c>
      <c r="I36" s="11" t="s">
        <v>117</v>
      </c>
      <c r="J36" s="7" t="s">
        <v>141</v>
      </c>
      <c r="K36" s="7" t="s">
        <v>142</v>
      </c>
      <c r="L36" s="7" t="s">
        <v>163</v>
      </c>
      <c r="M36" s="7" t="s">
        <v>121</v>
      </c>
      <c r="N36" s="7" t="s">
        <v>184</v>
      </c>
      <c r="O36" s="7" t="s">
        <v>568</v>
      </c>
      <c r="P36" s="7" t="s">
        <v>543</v>
      </c>
      <c r="Q36" s="10" t="s">
        <v>14</v>
      </c>
      <c r="R36" s="11" t="s">
        <v>14</v>
      </c>
      <c r="S36" s="7" t="s">
        <v>332</v>
      </c>
      <c r="T36" s="7" t="s">
        <v>218</v>
      </c>
      <c r="U36" s="7" t="s">
        <v>236</v>
      </c>
      <c r="V36" s="7"/>
      <c r="W36" s="7"/>
      <c r="X36" s="7" t="s">
        <v>373</v>
      </c>
      <c r="Y36" s="7"/>
      <c r="Z36" s="7" t="s">
        <v>319</v>
      </c>
      <c r="AA36" s="7" t="s">
        <v>569</v>
      </c>
      <c r="AB36" s="7" t="s">
        <v>12</v>
      </c>
      <c r="AC36" s="7" t="s">
        <v>12</v>
      </c>
      <c r="AD36" s="7">
        <v>1</v>
      </c>
      <c r="AE36" s="7">
        <v>2</v>
      </c>
      <c r="AF36" s="7" t="s">
        <v>544</v>
      </c>
      <c r="AG36" s="12">
        <v>15.3</v>
      </c>
      <c r="AH36" s="7" t="s">
        <v>570</v>
      </c>
      <c r="AI36" s="7" t="s">
        <v>567</v>
      </c>
      <c r="AJ36" s="7" t="s">
        <v>571</v>
      </c>
      <c r="AK36" s="7" t="s">
        <v>76</v>
      </c>
      <c r="AL36" s="13" t="s">
        <v>6</v>
      </c>
      <c r="AM36" s="7" t="s">
        <v>343</v>
      </c>
      <c r="AN36" s="7" t="s">
        <v>572</v>
      </c>
      <c r="AO36" s="7" t="s">
        <v>573</v>
      </c>
      <c r="AP36" s="7" t="s">
        <v>6</v>
      </c>
      <c r="AQ36" s="7" t="s">
        <v>345</v>
      </c>
      <c r="AR36" s="7" t="s">
        <v>574</v>
      </c>
      <c r="AS36" s="7" t="s">
        <v>567</v>
      </c>
      <c r="AT36" s="11" t="s">
        <v>378</v>
      </c>
      <c r="AU36" s="7" t="s">
        <v>379</v>
      </c>
      <c r="AV36" s="7" t="s">
        <v>390</v>
      </c>
      <c r="AW36" s="7" t="s">
        <v>289</v>
      </c>
      <c r="AX36" s="7" t="s">
        <v>22</v>
      </c>
      <c r="AY36" s="7" t="s">
        <v>128</v>
      </c>
      <c r="AZ36" s="13" t="s">
        <v>14</v>
      </c>
      <c r="BA36" s="11" t="s">
        <v>6</v>
      </c>
      <c r="BB36" s="7" t="s">
        <v>95</v>
      </c>
      <c r="BC36" s="7" t="s">
        <v>492</v>
      </c>
      <c r="BD36" s="7" t="s">
        <v>99</v>
      </c>
      <c r="BE36" s="7" t="s">
        <v>101</v>
      </c>
      <c r="BF36" s="7" t="s">
        <v>103</v>
      </c>
    </row>
    <row r="37" spans="1:58" ht="132" x14ac:dyDescent="0.3">
      <c r="A37" s="7">
        <v>380509</v>
      </c>
      <c r="B37" s="8">
        <v>44673</v>
      </c>
      <c r="C37" s="7">
        <v>2022</v>
      </c>
      <c r="D37" s="7" t="s">
        <v>106</v>
      </c>
      <c r="E37" s="7" t="s">
        <v>40</v>
      </c>
      <c r="F37" s="7" t="s">
        <v>313</v>
      </c>
      <c r="G37" s="7"/>
      <c r="H37" s="7" t="s">
        <v>575</v>
      </c>
      <c r="I37" s="9" t="s">
        <v>114</v>
      </c>
      <c r="J37" s="7" t="s">
        <v>144</v>
      </c>
      <c r="K37" s="7" t="s">
        <v>576</v>
      </c>
      <c r="L37" s="7" t="s">
        <v>166</v>
      </c>
      <c r="M37" s="7" t="s">
        <v>50</v>
      </c>
      <c r="N37" s="7" t="s">
        <v>187</v>
      </c>
      <c r="O37" s="7" t="s">
        <v>577</v>
      </c>
      <c r="P37" s="7" t="s">
        <v>279</v>
      </c>
      <c r="Q37" s="10" t="s">
        <v>14</v>
      </c>
      <c r="R37" s="10" t="s">
        <v>120</v>
      </c>
      <c r="S37" s="7" t="s">
        <v>61</v>
      </c>
      <c r="T37" s="7" t="s">
        <v>224</v>
      </c>
      <c r="U37" s="7" t="s">
        <v>238</v>
      </c>
      <c r="V37" s="7" t="s">
        <v>24</v>
      </c>
      <c r="W37" s="7" t="s">
        <v>358</v>
      </c>
      <c r="X37" s="7" t="s">
        <v>30</v>
      </c>
      <c r="Y37" s="7" t="s">
        <v>30</v>
      </c>
      <c r="Z37" s="7" t="s">
        <v>34</v>
      </c>
      <c r="AA37" s="7" t="s">
        <v>32</v>
      </c>
      <c r="AB37" s="7" t="s">
        <v>12</v>
      </c>
      <c r="AC37" s="7" t="s">
        <v>12</v>
      </c>
      <c r="AD37" s="7">
        <v>0</v>
      </c>
      <c r="AE37" s="7">
        <v>4</v>
      </c>
      <c r="AF37" s="7" t="s">
        <v>281</v>
      </c>
      <c r="AG37" s="12">
        <v>9.1</v>
      </c>
      <c r="AH37" s="7" t="s">
        <v>578</v>
      </c>
      <c r="AI37" s="7" t="s">
        <v>575</v>
      </c>
      <c r="AJ37" s="7" t="s">
        <v>579</v>
      </c>
      <c r="AK37" s="7" t="s">
        <v>76</v>
      </c>
      <c r="AL37" s="16" t="s">
        <v>8</v>
      </c>
      <c r="AM37" s="7" t="s">
        <v>343</v>
      </c>
      <c r="AN37" s="7" t="s">
        <v>580</v>
      </c>
      <c r="AO37" s="7" t="s">
        <v>287</v>
      </c>
      <c r="AP37" s="7" t="s">
        <v>8</v>
      </c>
      <c r="AQ37" s="7" t="s">
        <v>362</v>
      </c>
      <c r="AR37" s="7" t="s">
        <v>581</v>
      </c>
      <c r="AS37" s="7" t="s">
        <v>575</v>
      </c>
      <c r="AT37" s="7" t="s">
        <v>364</v>
      </c>
      <c r="AU37" s="7" t="s">
        <v>365</v>
      </c>
      <c r="AV37" s="7" t="s">
        <v>390</v>
      </c>
      <c r="AW37" s="7" t="s">
        <v>367</v>
      </c>
      <c r="AX37" s="7" t="s">
        <v>22</v>
      </c>
      <c r="AY37" s="7" t="s">
        <v>128</v>
      </c>
      <c r="AZ37" s="13" t="s">
        <v>14</v>
      </c>
      <c r="BA37" s="11" t="s">
        <v>6</v>
      </c>
      <c r="BB37" s="7" t="s">
        <v>95</v>
      </c>
      <c r="BC37" s="7" t="s">
        <v>492</v>
      </c>
      <c r="BD37" s="7" t="s">
        <v>99</v>
      </c>
      <c r="BE37" s="7" t="s">
        <v>101</v>
      </c>
      <c r="BF37" s="7" t="s">
        <v>103</v>
      </c>
    </row>
    <row r="38" spans="1:58" ht="132" x14ac:dyDescent="0.3">
      <c r="A38" s="7">
        <v>384151</v>
      </c>
      <c r="B38" s="8">
        <v>44664</v>
      </c>
      <c r="C38" s="7">
        <v>2022</v>
      </c>
      <c r="D38" s="7" t="s">
        <v>106</v>
      </c>
      <c r="E38" s="7" t="s">
        <v>40</v>
      </c>
      <c r="F38" s="7" t="s">
        <v>313</v>
      </c>
      <c r="G38" s="7"/>
      <c r="H38" s="7" t="s">
        <v>582</v>
      </c>
      <c r="I38" s="9" t="s">
        <v>114</v>
      </c>
      <c r="J38" s="7" t="s">
        <v>144</v>
      </c>
      <c r="K38" s="7" t="s">
        <v>467</v>
      </c>
      <c r="L38" s="7" t="s">
        <v>166</v>
      </c>
      <c r="M38" s="7" t="s">
        <v>121</v>
      </c>
      <c r="N38" s="7" t="s">
        <v>187</v>
      </c>
      <c r="O38" s="7" t="s">
        <v>583</v>
      </c>
      <c r="P38" s="7" t="s">
        <v>279</v>
      </c>
      <c r="Q38" s="9" t="s">
        <v>58</v>
      </c>
      <c r="R38" s="9" t="s">
        <v>58</v>
      </c>
      <c r="S38" s="7" t="s">
        <v>61</v>
      </c>
      <c r="T38" s="7" t="s">
        <v>584</v>
      </c>
      <c r="U38" s="7" t="s">
        <v>241</v>
      </c>
      <c r="V38" s="7" t="s">
        <v>24</v>
      </c>
      <c r="W38" s="7" t="s">
        <v>585</v>
      </c>
      <c r="X38" s="7" t="s">
        <v>30</v>
      </c>
      <c r="Y38" s="7" t="s">
        <v>30</v>
      </c>
      <c r="Z38" s="7" t="s">
        <v>34</v>
      </c>
      <c r="AA38" s="7" t="s">
        <v>32</v>
      </c>
      <c r="AB38" s="7" t="s">
        <v>12</v>
      </c>
      <c r="AC38" s="7" t="s">
        <v>12</v>
      </c>
      <c r="AD38" s="7">
        <v>0</v>
      </c>
      <c r="AE38" s="7">
        <v>3</v>
      </c>
      <c r="AF38" s="7" t="s">
        <v>281</v>
      </c>
      <c r="AG38" s="12">
        <v>7.5</v>
      </c>
      <c r="AH38" s="7" t="s">
        <v>586</v>
      </c>
      <c r="AI38" s="7" t="s">
        <v>582</v>
      </c>
      <c r="AJ38" s="7" t="s">
        <v>587</v>
      </c>
      <c r="AK38" s="7" t="s">
        <v>588</v>
      </c>
      <c r="AL38" s="16" t="s">
        <v>8</v>
      </c>
      <c r="AM38" s="7" t="s">
        <v>343</v>
      </c>
      <c r="AN38" s="7" t="s">
        <v>589</v>
      </c>
      <c r="AO38" s="7" t="s">
        <v>287</v>
      </c>
      <c r="AP38" s="7" t="s">
        <v>8</v>
      </c>
      <c r="AQ38" s="7" t="s">
        <v>362</v>
      </c>
      <c r="AR38" s="7" t="s">
        <v>590</v>
      </c>
      <c r="AS38" s="7" t="s">
        <v>582</v>
      </c>
      <c r="AT38" s="7" t="s">
        <v>364</v>
      </c>
      <c r="AU38" s="7" t="s">
        <v>365</v>
      </c>
      <c r="AV38" s="7" t="s">
        <v>390</v>
      </c>
      <c r="AW38" s="7" t="s">
        <v>367</v>
      </c>
      <c r="AX38" s="7" t="s">
        <v>22</v>
      </c>
      <c r="AY38" s="7" t="s">
        <v>128</v>
      </c>
      <c r="AZ38" s="13" t="s">
        <v>14</v>
      </c>
      <c r="BA38" s="11" t="s">
        <v>6</v>
      </c>
      <c r="BB38" s="7" t="s">
        <v>95</v>
      </c>
      <c r="BC38" s="7" t="s">
        <v>290</v>
      </c>
      <c r="BD38" s="7" t="s">
        <v>291</v>
      </c>
      <c r="BE38" s="7" t="s">
        <v>101</v>
      </c>
      <c r="BF38" s="7" t="s">
        <v>103</v>
      </c>
    </row>
    <row r="39" spans="1:58" ht="192" x14ac:dyDescent="0.3">
      <c r="A39" s="7">
        <v>399645</v>
      </c>
      <c r="B39" s="8">
        <v>44657</v>
      </c>
      <c r="C39" s="7">
        <v>2022</v>
      </c>
      <c r="D39" s="7" t="s">
        <v>106</v>
      </c>
      <c r="E39" s="7" t="s">
        <v>40</v>
      </c>
      <c r="F39" s="7" t="s">
        <v>313</v>
      </c>
      <c r="G39" s="7"/>
      <c r="H39" s="7" t="s">
        <v>591</v>
      </c>
      <c r="I39" s="9" t="s">
        <v>114</v>
      </c>
      <c r="J39" s="7" t="s">
        <v>142</v>
      </c>
      <c r="K39" s="7"/>
      <c r="L39" s="7" t="s">
        <v>164</v>
      </c>
      <c r="M39" s="7" t="s">
        <v>121</v>
      </c>
      <c r="N39" s="7" t="s">
        <v>185</v>
      </c>
      <c r="O39" s="7" t="s">
        <v>592</v>
      </c>
      <c r="P39" s="7" t="s">
        <v>266</v>
      </c>
      <c r="Q39" s="10" t="s">
        <v>14</v>
      </c>
      <c r="R39" s="10" t="s">
        <v>120</v>
      </c>
      <c r="S39" s="7" t="s">
        <v>61</v>
      </c>
      <c r="T39" s="7" t="s">
        <v>204</v>
      </c>
      <c r="U39" s="7" t="s">
        <v>236</v>
      </c>
      <c r="V39" s="7" t="s">
        <v>24</v>
      </c>
      <c r="W39" s="7" t="s">
        <v>448</v>
      </c>
      <c r="X39" s="7" t="s">
        <v>373</v>
      </c>
      <c r="Y39" s="7" t="s">
        <v>373</v>
      </c>
      <c r="Z39" s="7" t="s">
        <v>319</v>
      </c>
      <c r="AA39" s="7" t="s">
        <v>374</v>
      </c>
      <c r="AB39" s="7" t="s">
        <v>12</v>
      </c>
      <c r="AC39" s="7" t="s">
        <v>12</v>
      </c>
      <c r="AD39" s="7">
        <v>0</v>
      </c>
      <c r="AE39" s="7">
        <v>1</v>
      </c>
      <c r="AF39" s="7" t="s">
        <v>270</v>
      </c>
      <c r="AG39" s="12">
        <v>9</v>
      </c>
      <c r="AH39" s="7" t="s">
        <v>593</v>
      </c>
      <c r="AI39" s="7" t="s">
        <v>591</v>
      </c>
      <c r="AJ39" s="7" t="s">
        <v>594</v>
      </c>
      <c r="AK39" s="7" t="s">
        <v>595</v>
      </c>
      <c r="AL39" s="13" t="s">
        <v>6</v>
      </c>
      <c r="AM39" s="7" t="s">
        <v>343</v>
      </c>
      <c r="AN39" s="7" t="s">
        <v>596</v>
      </c>
      <c r="AO39" s="7" t="s">
        <v>82</v>
      </c>
      <c r="AP39" s="7" t="s">
        <v>6</v>
      </c>
      <c r="AQ39" s="7" t="s">
        <v>345</v>
      </c>
      <c r="AR39" s="7" t="s">
        <v>597</v>
      </c>
      <c r="AS39" s="7" t="s">
        <v>591</v>
      </c>
      <c r="AT39" s="11" t="s">
        <v>378</v>
      </c>
      <c r="AU39" s="7" t="s">
        <v>379</v>
      </c>
      <c r="AV39" s="7" t="s">
        <v>390</v>
      </c>
      <c r="AW39" s="7" t="s">
        <v>289</v>
      </c>
      <c r="AX39" s="7" t="s">
        <v>22</v>
      </c>
      <c r="AY39" s="7" t="s">
        <v>130</v>
      </c>
      <c r="AZ39" s="13" t="s">
        <v>14</v>
      </c>
      <c r="BA39" s="11" t="s">
        <v>6</v>
      </c>
      <c r="BB39" s="7" t="s">
        <v>95</v>
      </c>
      <c r="BC39" s="7" t="s">
        <v>368</v>
      </c>
      <c r="BD39" s="7" t="s">
        <v>99</v>
      </c>
      <c r="BE39" s="7" t="s">
        <v>274</v>
      </c>
      <c r="BF39" s="7" t="s">
        <v>598</v>
      </c>
    </row>
    <row r="40" spans="1:58" ht="156" x14ac:dyDescent="0.3">
      <c r="A40" s="7">
        <v>399646</v>
      </c>
      <c r="B40" s="8">
        <v>44659</v>
      </c>
      <c r="C40" s="7">
        <v>2022</v>
      </c>
      <c r="D40" s="7" t="s">
        <v>106</v>
      </c>
      <c r="E40" s="7" t="s">
        <v>40</v>
      </c>
      <c r="F40" s="7" t="s">
        <v>313</v>
      </c>
      <c r="G40" s="7"/>
      <c r="H40" s="7" t="s">
        <v>599</v>
      </c>
      <c r="I40" s="9" t="s">
        <v>114</v>
      </c>
      <c r="J40" s="7" t="s">
        <v>139</v>
      </c>
      <c r="K40" s="7" t="s">
        <v>600</v>
      </c>
      <c r="L40" s="7" t="s">
        <v>161</v>
      </c>
      <c r="M40" s="7" t="s">
        <v>121</v>
      </c>
      <c r="N40" s="7" t="s">
        <v>182</v>
      </c>
      <c r="O40" s="7" t="s">
        <v>601</v>
      </c>
      <c r="P40" s="7" t="s">
        <v>294</v>
      </c>
      <c r="Q40" s="9" t="s">
        <v>58</v>
      </c>
      <c r="R40" s="9" t="s">
        <v>58</v>
      </c>
      <c r="S40" s="7" t="s">
        <v>61</v>
      </c>
      <c r="T40" s="7" t="s">
        <v>204</v>
      </c>
      <c r="U40" s="7" t="s">
        <v>230</v>
      </c>
      <c r="V40" s="7" t="s">
        <v>24</v>
      </c>
      <c r="W40" s="7" t="s">
        <v>602</v>
      </c>
      <c r="X40" s="7" t="s">
        <v>30</v>
      </c>
      <c r="Y40" s="7" t="s">
        <v>30</v>
      </c>
      <c r="Z40" s="7" t="s">
        <v>34</v>
      </c>
      <c r="AA40" s="7" t="s">
        <v>32</v>
      </c>
      <c r="AB40" s="7" t="s">
        <v>12</v>
      </c>
      <c r="AC40" s="7" t="s">
        <v>12</v>
      </c>
      <c r="AD40" s="7">
        <v>0</v>
      </c>
      <c r="AE40" s="7">
        <v>2</v>
      </c>
      <c r="AF40" s="7" t="s">
        <v>295</v>
      </c>
      <c r="AG40" s="12">
        <v>7.5</v>
      </c>
      <c r="AH40" s="7" t="s">
        <v>296</v>
      </c>
      <c r="AI40" s="7" t="s">
        <v>599</v>
      </c>
      <c r="AJ40" s="7" t="s">
        <v>603</v>
      </c>
      <c r="AK40" s="7" t="s">
        <v>76</v>
      </c>
      <c r="AL40" s="16" t="s">
        <v>8</v>
      </c>
      <c r="AM40" s="7" t="s">
        <v>343</v>
      </c>
      <c r="AN40" s="7" t="s">
        <v>604</v>
      </c>
      <c r="AO40" s="7" t="s">
        <v>299</v>
      </c>
      <c r="AP40" s="7" t="s">
        <v>8</v>
      </c>
      <c r="AQ40" s="7" t="s">
        <v>362</v>
      </c>
      <c r="AR40" s="7" t="s">
        <v>605</v>
      </c>
      <c r="AS40" s="7" t="s">
        <v>599</v>
      </c>
      <c r="AT40" s="7" t="s">
        <v>364</v>
      </c>
      <c r="AU40" s="7" t="s">
        <v>365</v>
      </c>
      <c r="AV40" s="7" t="s">
        <v>366</v>
      </c>
      <c r="AW40" s="7" t="s">
        <v>367</v>
      </c>
      <c r="AX40" s="7" t="s">
        <v>22</v>
      </c>
      <c r="AY40" s="7" t="s">
        <v>128</v>
      </c>
      <c r="AZ40" s="13" t="s">
        <v>14</v>
      </c>
      <c r="BA40" s="7" t="s">
        <v>8</v>
      </c>
      <c r="BB40" s="7" t="s">
        <v>606</v>
      </c>
      <c r="BC40" s="7" t="s">
        <v>97</v>
      </c>
      <c r="BD40" s="7" t="s">
        <v>99</v>
      </c>
      <c r="BE40" s="7" t="s">
        <v>101</v>
      </c>
      <c r="BF40" s="7" t="s">
        <v>607</v>
      </c>
    </row>
    <row r="41" spans="1:58" ht="228" x14ac:dyDescent="0.3">
      <c r="A41" s="7">
        <v>399647</v>
      </c>
      <c r="B41" s="8">
        <v>44659</v>
      </c>
      <c r="C41" s="7">
        <v>2022</v>
      </c>
      <c r="D41" s="7" t="s">
        <v>106</v>
      </c>
      <c r="E41" s="7" t="s">
        <v>40</v>
      </c>
      <c r="F41" s="7" t="s">
        <v>313</v>
      </c>
      <c r="G41" s="7"/>
      <c r="H41" s="7" t="s">
        <v>608</v>
      </c>
      <c r="I41" s="9" t="s">
        <v>114</v>
      </c>
      <c r="J41" s="7" t="s">
        <v>142</v>
      </c>
      <c r="K41" s="7" t="s">
        <v>136</v>
      </c>
      <c r="L41" s="7" t="s">
        <v>164</v>
      </c>
      <c r="M41" s="7" t="s">
        <v>50</v>
      </c>
      <c r="N41" s="7" t="s">
        <v>185</v>
      </c>
      <c r="O41" s="7" t="s">
        <v>609</v>
      </c>
      <c r="P41" s="7" t="s">
        <v>266</v>
      </c>
      <c r="Q41" s="10" t="s">
        <v>14</v>
      </c>
      <c r="R41" s="10" t="s">
        <v>120</v>
      </c>
      <c r="S41" s="7" t="s">
        <v>61</v>
      </c>
      <c r="T41" s="7" t="s">
        <v>204</v>
      </c>
      <c r="U41" s="7" t="s">
        <v>236</v>
      </c>
      <c r="V41" s="7" t="s">
        <v>24</v>
      </c>
      <c r="W41" s="7" t="s">
        <v>610</v>
      </c>
      <c r="X41" s="7" t="s">
        <v>30</v>
      </c>
      <c r="Y41" s="7" t="s">
        <v>30</v>
      </c>
      <c r="Z41" s="7" t="s">
        <v>34</v>
      </c>
      <c r="AA41" s="7" t="s">
        <v>32</v>
      </c>
      <c r="AB41" s="7" t="s">
        <v>12</v>
      </c>
      <c r="AC41" s="7" t="s">
        <v>12</v>
      </c>
      <c r="AD41" s="7">
        <v>0</v>
      </c>
      <c r="AE41" s="7">
        <v>2</v>
      </c>
      <c r="AF41" s="7" t="s">
        <v>270</v>
      </c>
      <c r="AG41" s="12">
        <v>10.6</v>
      </c>
      <c r="AH41" s="7" t="s">
        <v>611</v>
      </c>
      <c r="AI41" s="7" t="s">
        <v>608</v>
      </c>
      <c r="AJ41" s="7" t="s">
        <v>612</v>
      </c>
      <c r="AK41" s="7" t="s">
        <v>76</v>
      </c>
      <c r="AL41" s="13" t="s">
        <v>6</v>
      </c>
      <c r="AM41" s="7" t="s">
        <v>343</v>
      </c>
      <c r="AN41" s="7" t="s">
        <v>596</v>
      </c>
      <c r="AO41" s="7" t="s">
        <v>82</v>
      </c>
      <c r="AP41" s="7" t="s">
        <v>6</v>
      </c>
      <c r="AQ41" s="7" t="s">
        <v>345</v>
      </c>
      <c r="AR41" s="7" t="s">
        <v>597</v>
      </c>
      <c r="AS41" s="7" t="s">
        <v>608</v>
      </c>
      <c r="AT41" s="11" t="s">
        <v>378</v>
      </c>
      <c r="AU41" s="7" t="s">
        <v>379</v>
      </c>
      <c r="AV41" s="7" t="s">
        <v>390</v>
      </c>
      <c r="AW41" s="7" t="s">
        <v>289</v>
      </c>
      <c r="AX41" s="7" t="s">
        <v>22</v>
      </c>
      <c r="AY41" s="7" t="s">
        <v>130</v>
      </c>
      <c r="AZ41" s="13" t="s">
        <v>14</v>
      </c>
      <c r="BA41" s="7" t="s">
        <v>301</v>
      </c>
      <c r="BB41" s="7" t="s">
        <v>302</v>
      </c>
      <c r="BC41" s="7" t="s">
        <v>97</v>
      </c>
      <c r="BD41" s="7" t="s">
        <v>99</v>
      </c>
      <c r="BE41" s="7" t="s">
        <v>274</v>
      </c>
      <c r="BF41" s="7" t="s">
        <v>613</v>
      </c>
    </row>
    <row r="42" spans="1:58" ht="132" x14ac:dyDescent="0.3">
      <c r="A42" s="7">
        <v>399650</v>
      </c>
      <c r="B42" s="8">
        <v>44667</v>
      </c>
      <c r="C42" s="7">
        <v>2022</v>
      </c>
      <c r="D42" s="7" t="s">
        <v>106</v>
      </c>
      <c r="E42" s="7" t="s">
        <v>40</v>
      </c>
      <c r="F42" s="7" t="s">
        <v>313</v>
      </c>
      <c r="G42" s="7"/>
      <c r="H42" s="7" t="s">
        <v>614</v>
      </c>
      <c r="I42" s="9" t="s">
        <v>114</v>
      </c>
      <c r="J42" s="7" t="s">
        <v>139</v>
      </c>
      <c r="K42" s="7" t="s">
        <v>142</v>
      </c>
      <c r="L42" s="7" t="s">
        <v>161</v>
      </c>
      <c r="M42" s="7" t="s">
        <v>122</v>
      </c>
      <c r="N42" s="7" t="s">
        <v>182</v>
      </c>
      <c r="O42" s="7" t="s">
        <v>615</v>
      </c>
      <c r="P42" s="7" t="s">
        <v>294</v>
      </c>
      <c r="Q42" s="9" t="s">
        <v>58</v>
      </c>
      <c r="R42" s="9" t="s">
        <v>58</v>
      </c>
      <c r="S42" s="7" t="s">
        <v>61</v>
      </c>
      <c r="T42" s="7" t="s">
        <v>204</v>
      </c>
      <c r="U42" s="7" t="s">
        <v>230</v>
      </c>
      <c r="V42" s="7" t="s">
        <v>24</v>
      </c>
      <c r="W42" s="7" t="s">
        <v>482</v>
      </c>
      <c r="X42" s="7" t="s">
        <v>30</v>
      </c>
      <c r="Y42" s="7" t="s">
        <v>30</v>
      </c>
      <c r="Z42" s="7" t="s">
        <v>34</v>
      </c>
      <c r="AA42" s="7" t="s">
        <v>32</v>
      </c>
      <c r="AB42" s="7" t="s">
        <v>12</v>
      </c>
      <c r="AC42" s="7" t="s">
        <v>12</v>
      </c>
      <c r="AD42" s="7">
        <v>0</v>
      </c>
      <c r="AE42" s="7">
        <v>2</v>
      </c>
      <c r="AF42" s="7" t="s">
        <v>295</v>
      </c>
      <c r="AG42" s="12">
        <v>7.5</v>
      </c>
      <c r="AH42" s="7" t="s">
        <v>296</v>
      </c>
      <c r="AI42" s="7" t="s">
        <v>614</v>
      </c>
      <c r="AJ42" s="7" t="s">
        <v>616</v>
      </c>
      <c r="AK42" s="7" t="s">
        <v>474</v>
      </c>
      <c r="AL42" s="16" t="s">
        <v>8</v>
      </c>
      <c r="AM42" s="7" t="s">
        <v>343</v>
      </c>
      <c r="AN42" s="7" t="s">
        <v>617</v>
      </c>
      <c r="AO42" s="7" t="s">
        <v>299</v>
      </c>
      <c r="AP42" s="7" t="s">
        <v>8</v>
      </c>
      <c r="AQ42" s="7" t="s">
        <v>362</v>
      </c>
      <c r="AR42" s="7" t="s">
        <v>618</v>
      </c>
      <c r="AS42" s="7" t="s">
        <v>614</v>
      </c>
      <c r="AT42" s="7" t="s">
        <v>364</v>
      </c>
      <c r="AU42" s="7" t="s">
        <v>365</v>
      </c>
      <c r="AV42" s="7" t="s">
        <v>349</v>
      </c>
      <c r="AW42" s="7" t="s">
        <v>367</v>
      </c>
      <c r="AX42" s="7" t="s">
        <v>22</v>
      </c>
      <c r="AY42" s="7" t="s">
        <v>128</v>
      </c>
      <c r="AZ42" s="13" t="s">
        <v>14</v>
      </c>
      <c r="BA42" s="7" t="s">
        <v>301</v>
      </c>
      <c r="BB42" s="7" t="s">
        <v>302</v>
      </c>
      <c r="BC42" s="7" t="s">
        <v>492</v>
      </c>
      <c r="BD42" s="7" t="s">
        <v>99</v>
      </c>
      <c r="BE42" s="7" t="s">
        <v>101</v>
      </c>
      <c r="BF42" s="7" t="s">
        <v>103</v>
      </c>
    </row>
    <row r="43" spans="1:58" ht="409.6" x14ac:dyDescent="0.3">
      <c r="A43" s="7">
        <v>399654</v>
      </c>
      <c r="B43" s="8">
        <v>44669</v>
      </c>
      <c r="C43" s="7">
        <v>2022</v>
      </c>
      <c r="D43" s="7" t="s">
        <v>106</v>
      </c>
      <c r="E43" s="7" t="s">
        <v>40</v>
      </c>
      <c r="F43" s="7" t="s">
        <v>313</v>
      </c>
      <c r="G43" s="7"/>
      <c r="H43" s="7" t="s">
        <v>619</v>
      </c>
      <c r="I43" s="9" t="s">
        <v>114</v>
      </c>
      <c r="J43" s="7" t="s">
        <v>139</v>
      </c>
      <c r="K43" s="7" t="s">
        <v>620</v>
      </c>
      <c r="L43" s="7" t="s">
        <v>161</v>
      </c>
      <c r="M43" s="7" t="s">
        <v>121</v>
      </c>
      <c r="N43" s="7" t="s">
        <v>182</v>
      </c>
      <c r="O43" s="7" t="s">
        <v>621</v>
      </c>
      <c r="P43" s="7" t="s">
        <v>294</v>
      </c>
      <c r="Q43" s="9" t="s">
        <v>58</v>
      </c>
      <c r="R43" s="9" t="s">
        <v>58</v>
      </c>
      <c r="S43" s="7" t="s">
        <v>61</v>
      </c>
      <c r="T43" s="7" t="s">
        <v>204</v>
      </c>
      <c r="U43" s="7" t="s">
        <v>230</v>
      </c>
      <c r="V43" s="7" t="s">
        <v>24</v>
      </c>
      <c r="W43" s="7" t="s">
        <v>622</v>
      </c>
      <c r="X43" s="7" t="s">
        <v>373</v>
      </c>
      <c r="Y43" s="7" t="s">
        <v>373</v>
      </c>
      <c r="Z43" s="7" t="s">
        <v>319</v>
      </c>
      <c r="AA43" s="7" t="s">
        <v>374</v>
      </c>
      <c r="AB43" s="7" t="s">
        <v>12</v>
      </c>
      <c r="AC43" s="7" t="s">
        <v>12</v>
      </c>
      <c r="AD43" s="7">
        <v>0</v>
      </c>
      <c r="AE43" s="7">
        <v>3</v>
      </c>
      <c r="AF43" s="7" t="s">
        <v>295</v>
      </c>
      <c r="AG43" s="12">
        <v>7.5</v>
      </c>
      <c r="AH43" s="7" t="s">
        <v>296</v>
      </c>
      <c r="AI43" s="7" t="s">
        <v>619</v>
      </c>
      <c r="AJ43" s="7" t="s">
        <v>623</v>
      </c>
      <c r="AK43" s="7" t="s">
        <v>474</v>
      </c>
      <c r="AL43" s="16" t="s">
        <v>8</v>
      </c>
      <c r="AM43" s="7" t="s">
        <v>343</v>
      </c>
      <c r="AN43" s="7" t="s">
        <v>624</v>
      </c>
      <c r="AO43" s="7" t="s">
        <v>299</v>
      </c>
      <c r="AP43" s="7" t="s">
        <v>8</v>
      </c>
      <c r="AQ43" s="7" t="s">
        <v>362</v>
      </c>
      <c r="AR43" s="7" t="s">
        <v>625</v>
      </c>
      <c r="AS43" s="7" t="s">
        <v>619</v>
      </c>
      <c r="AT43" s="7" t="s">
        <v>364</v>
      </c>
      <c r="AU43" s="7" t="s">
        <v>365</v>
      </c>
      <c r="AV43" s="7" t="s">
        <v>349</v>
      </c>
      <c r="AW43" s="7" t="s">
        <v>367</v>
      </c>
      <c r="AX43" s="7" t="s">
        <v>22</v>
      </c>
      <c r="AY43" s="7" t="s">
        <v>128</v>
      </c>
      <c r="AZ43" s="13" t="s">
        <v>14</v>
      </c>
      <c r="BA43" s="7" t="s">
        <v>8</v>
      </c>
      <c r="BB43" s="7" t="s">
        <v>606</v>
      </c>
      <c r="BC43" s="7" t="s">
        <v>97</v>
      </c>
      <c r="BD43" s="7" t="s">
        <v>99</v>
      </c>
      <c r="BE43" s="7" t="s">
        <v>101</v>
      </c>
      <c r="BF43" s="7" t="s">
        <v>626</v>
      </c>
    </row>
    <row r="44" spans="1:58" ht="120" x14ac:dyDescent="0.3">
      <c r="A44" s="7">
        <v>399657</v>
      </c>
      <c r="B44" s="8">
        <v>44680</v>
      </c>
      <c r="C44" s="7">
        <v>2022</v>
      </c>
      <c r="D44" s="7" t="s">
        <v>106</v>
      </c>
      <c r="E44" s="7" t="s">
        <v>40</v>
      </c>
      <c r="F44" s="7" t="s">
        <v>627</v>
      </c>
      <c r="G44" s="7"/>
      <c r="H44" s="7" t="s">
        <v>628</v>
      </c>
      <c r="I44" s="9" t="s">
        <v>114</v>
      </c>
      <c r="J44" s="7" t="s">
        <v>142</v>
      </c>
      <c r="K44" s="7"/>
      <c r="L44" s="7" t="s">
        <v>164</v>
      </c>
      <c r="M44" s="7" t="s">
        <v>50</v>
      </c>
      <c r="N44" s="7" t="s">
        <v>185</v>
      </c>
      <c r="O44" s="7" t="s">
        <v>629</v>
      </c>
      <c r="P44" s="7" t="s">
        <v>266</v>
      </c>
      <c r="Q44" s="10" t="s">
        <v>14</v>
      </c>
      <c r="R44" s="11" t="s">
        <v>14</v>
      </c>
      <c r="S44" s="7" t="s">
        <v>61</v>
      </c>
      <c r="T44" s="7" t="s">
        <v>204</v>
      </c>
      <c r="U44" s="7" t="s">
        <v>236</v>
      </c>
      <c r="V44" s="7" t="s">
        <v>24</v>
      </c>
      <c r="W44" s="7" t="s">
        <v>630</v>
      </c>
      <c r="X44" s="7" t="s">
        <v>30</v>
      </c>
      <c r="Y44" s="7" t="s">
        <v>30</v>
      </c>
      <c r="Z44" s="7" t="s">
        <v>280</v>
      </c>
      <c r="AA44" s="7" t="s">
        <v>32</v>
      </c>
      <c r="AB44" s="7" t="s">
        <v>12</v>
      </c>
      <c r="AC44" s="7" t="s">
        <v>12</v>
      </c>
      <c r="AD44" s="7">
        <v>0</v>
      </c>
      <c r="AE44" s="7">
        <v>2</v>
      </c>
      <c r="AF44" s="7" t="s">
        <v>270</v>
      </c>
      <c r="AG44" s="12">
        <v>15</v>
      </c>
      <c r="AH44" s="7" t="s">
        <v>631</v>
      </c>
      <c r="AI44" s="7" t="s">
        <v>628</v>
      </c>
      <c r="AJ44" s="7" t="s">
        <v>632</v>
      </c>
      <c r="AK44" s="7" t="s">
        <v>76</v>
      </c>
      <c r="AL44" s="13" t="s">
        <v>6</v>
      </c>
      <c r="AM44" s="7" t="s">
        <v>343</v>
      </c>
      <c r="AN44" s="7" t="s">
        <v>596</v>
      </c>
      <c r="AO44" s="7" t="s">
        <v>82</v>
      </c>
      <c r="AP44" s="7" t="s">
        <v>6</v>
      </c>
      <c r="AQ44" s="7" t="s">
        <v>345</v>
      </c>
      <c r="AR44" s="7" t="s">
        <v>597</v>
      </c>
      <c r="AS44" s="7" t="s">
        <v>628</v>
      </c>
      <c r="AT44" s="11" t="s">
        <v>378</v>
      </c>
      <c r="AU44" s="7" t="s">
        <v>379</v>
      </c>
      <c r="AV44" s="7" t="s">
        <v>390</v>
      </c>
      <c r="AW44" s="7" t="s">
        <v>289</v>
      </c>
      <c r="AX44" s="7" t="s">
        <v>22</v>
      </c>
      <c r="AY44" s="7" t="s">
        <v>130</v>
      </c>
      <c r="AZ44" s="13" t="s">
        <v>14</v>
      </c>
      <c r="BA44" s="7" t="s">
        <v>301</v>
      </c>
      <c r="BB44" s="7" t="s">
        <v>302</v>
      </c>
      <c r="BC44" s="7" t="s">
        <v>290</v>
      </c>
      <c r="BD44" s="7" t="s">
        <v>291</v>
      </c>
      <c r="BE44" s="7" t="s">
        <v>274</v>
      </c>
      <c r="BF44" s="7" t="s">
        <v>103</v>
      </c>
    </row>
    <row r="45" spans="1:58" ht="409.6" x14ac:dyDescent="0.3">
      <c r="A45" s="7">
        <v>399658</v>
      </c>
      <c r="B45" s="8">
        <v>44660</v>
      </c>
      <c r="C45" s="7">
        <v>2022</v>
      </c>
      <c r="D45" s="7" t="s">
        <v>106</v>
      </c>
      <c r="E45" s="7" t="s">
        <v>40</v>
      </c>
      <c r="F45" s="7" t="s">
        <v>313</v>
      </c>
      <c r="G45" s="7"/>
      <c r="H45" s="7" t="s">
        <v>633</v>
      </c>
      <c r="I45" s="9" t="s">
        <v>114</v>
      </c>
      <c r="J45" s="7" t="s">
        <v>142</v>
      </c>
      <c r="K45" s="7"/>
      <c r="L45" s="7" t="s">
        <v>164</v>
      </c>
      <c r="M45" s="7" t="s">
        <v>121</v>
      </c>
      <c r="N45" s="7" t="s">
        <v>185</v>
      </c>
      <c r="O45" s="7" t="s">
        <v>634</v>
      </c>
      <c r="P45" s="7" t="s">
        <v>266</v>
      </c>
      <c r="Q45" s="10" t="s">
        <v>14</v>
      </c>
      <c r="R45" s="10" t="s">
        <v>120</v>
      </c>
      <c r="S45" s="7" t="s">
        <v>61</v>
      </c>
      <c r="T45" s="7" t="s">
        <v>204</v>
      </c>
      <c r="U45" s="7" t="s">
        <v>236</v>
      </c>
      <c r="V45" s="7" t="s">
        <v>24</v>
      </c>
      <c r="W45" s="7" t="s">
        <v>630</v>
      </c>
      <c r="X45" s="7" t="s">
        <v>267</v>
      </c>
      <c r="Y45" s="7" t="s">
        <v>425</v>
      </c>
      <c r="Z45" s="7" t="s">
        <v>34</v>
      </c>
      <c r="AA45" s="7" t="s">
        <v>374</v>
      </c>
      <c r="AB45" s="7" t="s">
        <v>12</v>
      </c>
      <c r="AC45" s="7" t="s">
        <v>12</v>
      </c>
      <c r="AD45" s="7">
        <v>0</v>
      </c>
      <c r="AE45" s="7">
        <v>4</v>
      </c>
      <c r="AF45" s="7" t="s">
        <v>270</v>
      </c>
      <c r="AG45" s="12">
        <v>12</v>
      </c>
      <c r="AH45" s="7" t="s">
        <v>611</v>
      </c>
      <c r="AI45" s="7" t="s">
        <v>633</v>
      </c>
      <c r="AJ45" s="7" t="s">
        <v>635</v>
      </c>
      <c r="AK45" s="7" t="s">
        <v>76</v>
      </c>
      <c r="AL45" s="16" t="s">
        <v>8</v>
      </c>
      <c r="AM45" s="7" t="s">
        <v>343</v>
      </c>
      <c r="AN45" s="7" t="s">
        <v>580</v>
      </c>
      <c r="AO45" s="7" t="s">
        <v>82</v>
      </c>
      <c r="AP45" s="7" t="s">
        <v>8</v>
      </c>
      <c r="AQ45" s="7" t="s">
        <v>362</v>
      </c>
      <c r="AR45" s="7" t="s">
        <v>581</v>
      </c>
      <c r="AS45" s="7" t="s">
        <v>633</v>
      </c>
      <c r="AT45" s="7" t="s">
        <v>364</v>
      </c>
      <c r="AU45" s="7" t="s">
        <v>365</v>
      </c>
      <c r="AV45" s="7" t="s">
        <v>390</v>
      </c>
      <c r="AW45" s="7" t="s">
        <v>367</v>
      </c>
      <c r="AX45" s="7" t="s">
        <v>22</v>
      </c>
      <c r="AY45" s="7" t="s">
        <v>130</v>
      </c>
      <c r="AZ45" s="13" t="s">
        <v>14</v>
      </c>
      <c r="BA45" s="11" t="s">
        <v>6</v>
      </c>
      <c r="BB45" s="7" t="s">
        <v>95</v>
      </c>
      <c r="BC45" s="7" t="s">
        <v>368</v>
      </c>
      <c r="BD45" s="7" t="s">
        <v>99</v>
      </c>
      <c r="BE45" s="7" t="s">
        <v>274</v>
      </c>
      <c r="BF45" s="7" t="s">
        <v>636</v>
      </c>
    </row>
    <row r="46" spans="1:58" ht="132" x14ac:dyDescent="0.3">
      <c r="A46" s="7">
        <v>399659</v>
      </c>
      <c r="B46" s="8">
        <v>44660</v>
      </c>
      <c r="C46" s="7">
        <v>2022</v>
      </c>
      <c r="D46" s="7" t="s">
        <v>106</v>
      </c>
      <c r="E46" s="7" t="s">
        <v>40</v>
      </c>
      <c r="F46" s="7" t="s">
        <v>313</v>
      </c>
      <c r="G46" s="7"/>
      <c r="H46" s="7" t="s">
        <v>637</v>
      </c>
      <c r="I46" s="9" t="s">
        <v>114</v>
      </c>
      <c r="J46" s="7" t="s">
        <v>139</v>
      </c>
      <c r="K46" s="7" t="s">
        <v>638</v>
      </c>
      <c r="L46" s="7" t="s">
        <v>161</v>
      </c>
      <c r="M46" s="7" t="s">
        <v>121</v>
      </c>
      <c r="N46" s="7" t="s">
        <v>182</v>
      </c>
      <c r="O46" s="7" t="s">
        <v>639</v>
      </c>
      <c r="P46" s="7" t="s">
        <v>294</v>
      </c>
      <c r="Q46" s="9" t="s">
        <v>58</v>
      </c>
      <c r="R46" s="9" t="s">
        <v>58</v>
      </c>
      <c r="S46" s="7" t="s">
        <v>61</v>
      </c>
      <c r="T46" s="7" t="s">
        <v>204</v>
      </c>
      <c r="U46" s="7" t="s">
        <v>230</v>
      </c>
      <c r="V46" s="7" t="s">
        <v>24</v>
      </c>
      <c r="W46" s="7" t="s">
        <v>372</v>
      </c>
      <c r="X46" s="7" t="s">
        <v>30</v>
      </c>
      <c r="Y46" s="7" t="s">
        <v>30</v>
      </c>
      <c r="Z46" s="7" t="s">
        <v>34</v>
      </c>
      <c r="AA46" s="7" t="s">
        <v>32</v>
      </c>
      <c r="AB46" s="7" t="s">
        <v>12</v>
      </c>
      <c r="AC46" s="7" t="s">
        <v>12</v>
      </c>
      <c r="AD46" s="7">
        <v>0</v>
      </c>
      <c r="AE46" s="7">
        <v>1</v>
      </c>
      <c r="AF46" s="7" t="s">
        <v>295</v>
      </c>
      <c r="AG46" s="12">
        <v>7.5</v>
      </c>
      <c r="AH46" s="7" t="s">
        <v>296</v>
      </c>
      <c r="AI46" s="7" t="s">
        <v>637</v>
      </c>
      <c r="AJ46" s="7" t="s">
        <v>640</v>
      </c>
      <c r="AK46" s="7" t="s">
        <v>76</v>
      </c>
      <c r="AL46" s="13" t="s">
        <v>6</v>
      </c>
      <c r="AM46" s="7" t="s">
        <v>343</v>
      </c>
      <c r="AN46" s="7" t="s">
        <v>641</v>
      </c>
      <c r="AO46" s="7" t="s">
        <v>299</v>
      </c>
      <c r="AP46" s="7" t="s">
        <v>6</v>
      </c>
      <c r="AQ46" s="7" t="s">
        <v>345</v>
      </c>
      <c r="AR46" s="7" t="s">
        <v>642</v>
      </c>
      <c r="AS46" s="7" t="s">
        <v>637</v>
      </c>
      <c r="AT46" s="11" t="s">
        <v>378</v>
      </c>
      <c r="AU46" s="7" t="s">
        <v>379</v>
      </c>
      <c r="AV46" s="7" t="s">
        <v>366</v>
      </c>
      <c r="AW46" s="7" t="s">
        <v>289</v>
      </c>
      <c r="AX46" s="7" t="s">
        <v>22</v>
      </c>
      <c r="AY46" s="7" t="s">
        <v>128</v>
      </c>
      <c r="AZ46" s="13" t="s">
        <v>14</v>
      </c>
      <c r="BA46" s="7" t="s">
        <v>301</v>
      </c>
      <c r="BB46" s="7" t="s">
        <v>302</v>
      </c>
      <c r="BC46" s="7" t="s">
        <v>492</v>
      </c>
      <c r="BD46" s="7" t="s">
        <v>99</v>
      </c>
      <c r="BE46" s="7" t="s">
        <v>101</v>
      </c>
      <c r="BF46" s="7" t="s">
        <v>103</v>
      </c>
    </row>
    <row r="47" spans="1:58" ht="132" x14ac:dyDescent="0.3">
      <c r="A47" s="7">
        <v>399660</v>
      </c>
      <c r="B47" s="8">
        <v>44676</v>
      </c>
      <c r="C47" s="7">
        <v>2022</v>
      </c>
      <c r="D47" s="7" t="s">
        <v>106</v>
      </c>
      <c r="E47" s="7" t="s">
        <v>40</v>
      </c>
      <c r="F47" s="7" t="s">
        <v>313</v>
      </c>
      <c r="G47" s="7"/>
      <c r="H47" s="7" t="s">
        <v>643</v>
      </c>
      <c r="I47" s="9" t="s">
        <v>114</v>
      </c>
      <c r="J47" s="7" t="s">
        <v>144</v>
      </c>
      <c r="K47" s="7" t="s">
        <v>638</v>
      </c>
      <c r="L47" s="7" t="s">
        <v>166</v>
      </c>
      <c r="M47" s="7" t="s">
        <v>121</v>
      </c>
      <c r="N47" s="7" t="s">
        <v>187</v>
      </c>
      <c r="O47" s="7" t="s">
        <v>644</v>
      </c>
      <c r="P47" s="7" t="s">
        <v>279</v>
      </c>
      <c r="Q47" s="9" t="s">
        <v>58</v>
      </c>
      <c r="R47" s="9" t="s">
        <v>58</v>
      </c>
      <c r="S47" s="7" t="s">
        <v>61</v>
      </c>
      <c r="T47" s="7" t="s">
        <v>207</v>
      </c>
      <c r="U47" s="7" t="s">
        <v>238</v>
      </c>
      <c r="V47" s="7" t="s">
        <v>24</v>
      </c>
      <c r="W47" s="7" t="s">
        <v>372</v>
      </c>
      <c r="X47" s="7" t="s">
        <v>30</v>
      </c>
      <c r="Y47" s="7" t="s">
        <v>30</v>
      </c>
      <c r="Z47" s="7" t="s">
        <v>34</v>
      </c>
      <c r="AA47" s="7" t="s">
        <v>32</v>
      </c>
      <c r="AB47" s="7" t="s">
        <v>12</v>
      </c>
      <c r="AC47" s="7" t="s">
        <v>12</v>
      </c>
      <c r="AD47" s="7">
        <v>0</v>
      </c>
      <c r="AE47" s="7">
        <v>1</v>
      </c>
      <c r="AF47" s="7" t="s">
        <v>281</v>
      </c>
      <c r="AG47" s="12">
        <v>7.5</v>
      </c>
      <c r="AH47" s="7" t="s">
        <v>282</v>
      </c>
      <c r="AI47" s="7" t="s">
        <v>643</v>
      </c>
      <c r="AJ47" s="7" t="s">
        <v>645</v>
      </c>
      <c r="AK47" s="7" t="s">
        <v>284</v>
      </c>
      <c r="AL47" s="13" t="s">
        <v>6</v>
      </c>
      <c r="AM47" s="7" t="s">
        <v>343</v>
      </c>
      <c r="AN47" s="7" t="s">
        <v>646</v>
      </c>
      <c r="AO47" s="7" t="s">
        <v>287</v>
      </c>
      <c r="AP47" s="7" t="s">
        <v>6</v>
      </c>
      <c r="AQ47" s="7" t="s">
        <v>345</v>
      </c>
      <c r="AR47" s="7" t="s">
        <v>647</v>
      </c>
      <c r="AS47" s="7" t="s">
        <v>643</v>
      </c>
      <c r="AT47" s="11" t="s">
        <v>378</v>
      </c>
      <c r="AU47" s="7" t="s">
        <v>379</v>
      </c>
      <c r="AV47" s="7" t="s">
        <v>390</v>
      </c>
      <c r="AW47" s="7" t="s">
        <v>289</v>
      </c>
      <c r="AX47" s="7" t="s">
        <v>22</v>
      </c>
      <c r="AY47" s="7" t="s">
        <v>128</v>
      </c>
      <c r="AZ47" s="13" t="s">
        <v>14</v>
      </c>
      <c r="BA47" s="7" t="s">
        <v>301</v>
      </c>
      <c r="BB47" s="7" t="s">
        <v>302</v>
      </c>
      <c r="BC47" s="7" t="s">
        <v>492</v>
      </c>
      <c r="BD47" s="7" t="s">
        <v>99</v>
      </c>
      <c r="BE47" s="7" t="s">
        <v>101</v>
      </c>
      <c r="BF47" s="7" t="s">
        <v>103</v>
      </c>
    </row>
    <row r="48" spans="1:58" ht="132" x14ac:dyDescent="0.3">
      <c r="A48" s="7">
        <v>399662</v>
      </c>
      <c r="B48" s="8">
        <v>44661</v>
      </c>
      <c r="C48" s="7">
        <v>2022</v>
      </c>
      <c r="D48" s="7" t="s">
        <v>106</v>
      </c>
      <c r="E48" s="7" t="s">
        <v>40</v>
      </c>
      <c r="F48" s="7" t="s">
        <v>313</v>
      </c>
      <c r="G48" s="7"/>
      <c r="H48" s="7" t="s">
        <v>648</v>
      </c>
      <c r="I48" s="9" t="s">
        <v>114</v>
      </c>
      <c r="J48" s="7" t="s">
        <v>144</v>
      </c>
      <c r="K48" s="7"/>
      <c r="L48" s="7" t="s">
        <v>166</v>
      </c>
      <c r="M48" s="7" t="s">
        <v>121</v>
      </c>
      <c r="N48" s="7" t="s">
        <v>187</v>
      </c>
      <c r="O48" s="7" t="s">
        <v>649</v>
      </c>
      <c r="P48" s="7" t="s">
        <v>279</v>
      </c>
      <c r="Q48" s="9" t="s">
        <v>58</v>
      </c>
      <c r="R48" s="9" t="s">
        <v>58</v>
      </c>
      <c r="S48" s="7" t="s">
        <v>61</v>
      </c>
      <c r="T48" s="7" t="s">
        <v>207</v>
      </c>
      <c r="U48" s="7" t="s">
        <v>241</v>
      </c>
      <c r="V48" s="7" t="s">
        <v>24</v>
      </c>
      <c r="W48" s="7" t="s">
        <v>650</v>
      </c>
      <c r="X48" s="7" t="s">
        <v>30</v>
      </c>
      <c r="Y48" s="7" t="s">
        <v>30</v>
      </c>
      <c r="Z48" s="7" t="s">
        <v>34</v>
      </c>
      <c r="AA48" s="7" t="s">
        <v>32</v>
      </c>
      <c r="AB48" s="7" t="s">
        <v>12</v>
      </c>
      <c r="AC48" s="7" t="s">
        <v>12</v>
      </c>
      <c r="AD48" s="7">
        <v>0</v>
      </c>
      <c r="AE48" s="7">
        <v>1</v>
      </c>
      <c r="AF48" s="7" t="s">
        <v>281</v>
      </c>
      <c r="AG48" s="12">
        <v>7.5</v>
      </c>
      <c r="AH48" s="7" t="s">
        <v>586</v>
      </c>
      <c r="AI48" s="7" t="s">
        <v>648</v>
      </c>
      <c r="AJ48" s="7" t="s">
        <v>651</v>
      </c>
      <c r="AK48" s="7" t="s">
        <v>284</v>
      </c>
      <c r="AL48" s="13" t="s">
        <v>6</v>
      </c>
      <c r="AM48" s="7" t="s">
        <v>343</v>
      </c>
      <c r="AN48" s="7" t="s">
        <v>652</v>
      </c>
      <c r="AO48" s="7" t="s">
        <v>287</v>
      </c>
      <c r="AP48" s="7" t="s">
        <v>6</v>
      </c>
      <c r="AQ48" s="7" t="s">
        <v>345</v>
      </c>
      <c r="AR48" s="7" t="s">
        <v>653</v>
      </c>
      <c r="AS48" s="7" t="s">
        <v>648</v>
      </c>
      <c r="AT48" s="11" t="s">
        <v>378</v>
      </c>
      <c r="AU48" s="7" t="s">
        <v>379</v>
      </c>
      <c r="AV48" s="7" t="s">
        <v>390</v>
      </c>
      <c r="AW48" s="7" t="s">
        <v>289</v>
      </c>
      <c r="AX48" s="7" t="s">
        <v>22</v>
      </c>
      <c r="AY48" s="7" t="s">
        <v>128</v>
      </c>
      <c r="AZ48" s="13" t="s">
        <v>14</v>
      </c>
      <c r="BA48" s="7" t="s">
        <v>301</v>
      </c>
      <c r="BB48" s="7" t="s">
        <v>302</v>
      </c>
      <c r="BC48" s="7" t="s">
        <v>492</v>
      </c>
      <c r="BD48" s="7" t="s">
        <v>99</v>
      </c>
      <c r="BE48" s="7" t="s">
        <v>101</v>
      </c>
      <c r="BF48" s="7" t="s">
        <v>103</v>
      </c>
    </row>
    <row r="49" spans="1:58" ht="132" x14ac:dyDescent="0.3">
      <c r="A49" s="7">
        <v>399664</v>
      </c>
      <c r="B49" s="8">
        <v>44657</v>
      </c>
      <c r="C49" s="7">
        <v>2022</v>
      </c>
      <c r="D49" s="7" t="s">
        <v>106</v>
      </c>
      <c r="E49" s="7" t="s">
        <v>40</v>
      </c>
      <c r="F49" s="7" t="s">
        <v>313</v>
      </c>
      <c r="G49" s="7"/>
      <c r="H49" s="7" t="s">
        <v>654</v>
      </c>
      <c r="I49" s="14" t="s">
        <v>44</v>
      </c>
      <c r="J49" s="7" t="s">
        <v>137</v>
      </c>
      <c r="K49" s="7"/>
      <c r="L49" s="7" t="s">
        <v>159</v>
      </c>
      <c r="M49" s="7" t="s">
        <v>122</v>
      </c>
      <c r="N49" s="7" t="s">
        <v>180</v>
      </c>
      <c r="O49" s="7" t="s">
        <v>655</v>
      </c>
      <c r="P49" s="7" t="s">
        <v>305</v>
      </c>
      <c r="Q49" s="9" t="s">
        <v>58</v>
      </c>
      <c r="R49" s="9" t="s">
        <v>58</v>
      </c>
      <c r="S49" s="7" t="s">
        <v>306</v>
      </c>
      <c r="T49" s="7" t="s">
        <v>207</v>
      </c>
      <c r="U49" s="7" t="s">
        <v>232</v>
      </c>
      <c r="V49" s="7" t="s">
        <v>24</v>
      </c>
      <c r="W49" s="7" t="s">
        <v>656</v>
      </c>
      <c r="X49" s="7" t="s">
        <v>30</v>
      </c>
      <c r="Y49" s="7" t="s">
        <v>30</v>
      </c>
      <c r="Z49" s="7" t="s">
        <v>34</v>
      </c>
      <c r="AA49" s="7" t="s">
        <v>32</v>
      </c>
      <c r="AB49" s="7" t="s">
        <v>12</v>
      </c>
      <c r="AC49" s="7" t="s">
        <v>12</v>
      </c>
      <c r="AD49" s="7">
        <v>0</v>
      </c>
      <c r="AE49" s="7">
        <v>2</v>
      </c>
      <c r="AF49" s="7" t="s">
        <v>308</v>
      </c>
      <c r="AG49" s="12">
        <v>16.7</v>
      </c>
      <c r="AH49" s="7" t="s">
        <v>657</v>
      </c>
      <c r="AI49" s="7" t="s">
        <v>654</v>
      </c>
      <c r="AJ49" s="7" t="s">
        <v>658</v>
      </c>
      <c r="AK49" s="7" t="s">
        <v>337</v>
      </c>
      <c r="AL49" s="13" t="s">
        <v>6</v>
      </c>
      <c r="AM49" s="7" t="s">
        <v>343</v>
      </c>
      <c r="AN49" s="7" t="s">
        <v>659</v>
      </c>
      <c r="AO49" s="7" t="s">
        <v>338</v>
      </c>
      <c r="AP49" s="7" t="s">
        <v>6</v>
      </c>
      <c r="AQ49" s="7" t="s">
        <v>345</v>
      </c>
      <c r="AR49" s="7" t="s">
        <v>660</v>
      </c>
      <c r="AS49" s="7" t="s">
        <v>654</v>
      </c>
      <c r="AT49" s="7" t="s">
        <v>661</v>
      </c>
      <c r="AU49" s="7" t="s">
        <v>365</v>
      </c>
      <c r="AV49" s="7" t="s">
        <v>349</v>
      </c>
      <c r="AW49" s="7" t="s">
        <v>350</v>
      </c>
      <c r="AX49" s="7" t="s">
        <v>22</v>
      </c>
      <c r="AY49" s="7" t="s">
        <v>129</v>
      </c>
      <c r="AZ49" s="13" t="s">
        <v>14</v>
      </c>
      <c r="BA49" s="7" t="s">
        <v>8</v>
      </c>
      <c r="BB49" s="7" t="s">
        <v>606</v>
      </c>
      <c r="BC49" s="7" t="s">
        <v>492</v>
      </c>
      <c r="BD49" s="7" t="s">
        <v>99</v>
      </c>
      <c r="BE49" s="7" t="s">
        <v>101</v>
      </c>
      <c r="BF49" s="7" t="s">
        <v>103</v>
      </c>
    </row>
    <row r="50" spans="1:58" ht="120" x14ac:dyDescent="0.3">
      <c r="A50" s="7">
        <v>405273</v>
      </c>
      <c r="B50" s="8">
        <v>44660</v>
      </c>
      <c r="C50" s="7">
        <v>2022</v>
      </c>
      <c r="D50" s="7" t="s">
        <v>106</v>
      </c>
      <c r="E50" s="7" t="s">
        <v>40</v>
      </c>
      <c r="F50" s="7" t="s">
        <v>313</v>
      </c>
      <c r="G50" s="7"/>
      <c r="H50" s="7" t="s">
        <v>662</v>
      </c>
      <c r="I50" s="9" t="s">
        <v>114</v>
      </c>
      <c r="J50" s="7" t="s">
        <v>142</v>
      </c>
      <c r="K50" s="7" t="s">
        <v>46</v>
      </c>
      <c r="L50" s="7" t="s">
        <v>164</v>
      </c>
      <c r="M50" s="7" t="s">
        <v>50</v>
      </c>
      <c r="N50" s="7" t="s">
        <v>185</v>
      </c>
      <c r="O50" s="7" t="s">
        <v>663</v>
      </c>
      <c r="P50" s="7" t="s">
        <v>266</v>
      </c>
      <c r="Q50" s="9" t="s">
        <v>58</v>
      </c>
      <c r="R50" s="9" t="s">
        <v>58</v>
      </c>
      <c r="S50" s="7" t="s">
        <v>61</v>
      </c>
      <c r="T50" s="7" t="s">
        <v>224</v>
      </c>
      <c r="U50" s="7" t="s">
        <v>28</v>
      </c>
      <c r="V50" s="7" t="s">
        <v>24</v>
      </c>
      <c r="W50" s="7" t="s">
        <v>358</v>
      </c>
      <c r="X50" s="7" t="s">
        <v>267</v>
      </c>
      <c r="Y50" s="7" t="s">
        <v>425</v>
      </c>
      <c r="Z50" s="7" t="s">
        <v>34</v>
      </c>
      <c r="AA50" s="7" t="s">
        <v>374</v>
      </c>
      <c r="AB50" s="7" t="s">
        <v>12</v>
      </c>
      <c r="AC50" s="7" t="s">
        <v>12</v>
      </c>
      <c r="AD50" s="7">
        <v>0</v>
      </c>
      <c r="AE50" s="7">
        <v>8</v>
      </c>
      <c r="AF50" s="7" t="s">
        <v>270</v>
      </c>
      <c r="AG50" s="12">
        <v>7.1</v>
      </c>
      <c r="AH50" s="7" t="s">
        <v>664</v>
      </c>
      <c r="AI50" s="7" t="s">
        <v>662</v>
      </c>
      <c r="AJ50" s="7" t="s">
        <v>665</v>
      </c>
      <c r="AK50" s="7" t="s">
        <v>463</v>
      </c>
      <c r="AL50" s="13" t="s">
        <v>6</v>
      </c>
      <c r="AM50" s="7" t="s">
        <v>343</v>
      </c>
      <c r="AN50" s="7" t="s">
        <v>666</v>
      </c>
      <c r="AO50" s="7" t="s">
        <v>82</v>
      </c>
      <c r="AP50" s="7" t="s">
        <v>6</v>
      </c>
      <c r="AQ50" s="7" t="s">
        <v>345</v>
      </c>
      <c r="AR50" s="7" t="s">
        <v>667</v>
      </c>
      <c r="AS50" s="7" t="s">
        <v>662</v>
      </c>
      <c r="AT50" s="7" t="s">
        <v>347</v>
      </c>
      <c r="AU50" s="7" t="s">
        <v>348</v>
      </c>
      <c r="AV50" s="7" t="s">
        <v>411</v>
      </c>
      <c r="AW50" s="7" t="s">
        <v>350</v>
      </c>
      <c r="AX50" s="7" t="s">
        <v>22</v>
      </c>
      <c r="AY50" s="7" t="s">
        <v>92</v>
      </c>
      <c r="AZ50" s="13" t="s">
        <v>14</v>
      </c>
      <c r="BA50" s="7" t="s">
        <v>301</v>
      </c>
      <c r="BB50" s="7" t="s">
        <v>302</v>
      </c>
      <c r="BC50" s="7" t="s">
        <v>290</v>
      </c>
      <c r="BD50" s="7" t="s">
        <v>291</v>
      </c>
      <c r="BE50" s="7" t="s">
        <v>274</v>
      </c>
      <c r="BF50" s="7" t="s">
        <v>103</v>
      </c>
    </row>
    <row r="51" spans="1:58" ht="132" x14ac:dyDescent="0.3">
      <c r="A51" s="7">
        <v>452016</v>
      </c>
      <c r="B51" s="8">
        <v>44705</v>
      </c>
      <c r="C51" s="7">
        <v>2022</v>
      </c>
      <c r="D51" s="7" t="s">
        <v>352</v>
      </c>
      <c r="E51" s="7" t="s">
        <v>40</v>
      </c>
      <c r="F51" s="7" t="s">
        <v>313</v>
      </c>
      <c r="G51" s="7"/>
      <c r="H51" s="7" t="s">
        <v>668</v>
      </c>
      <c r="I51" s="15" t="s">
        <v>118</v>
      </c>
      <c r="J51" s="7" t="s">
        <v>141</v>
      </c>
      <c r="K51" s="7" t="s">
        <v>142</v>
      </c>
      <c r="L51" s="7" t="s">
        <v>163</v>
      </c>
      <c r="M51" s="7" t="s">
        <v>124</v>
      </c>
      <c r="N51" s="7" t="s">
        <v>184</v>
      </c>
      <c r="O51" s="7" t="s">
        <v>669</v>
      </c>
      <c r="P51" s="7" t="s">
        <v>543</v>
      </c>
      <c r="Q51" s="10" t="s">
        <v>14</v>
      </c>
      <c r="R51" s="11" t="s">
        <v>14</v>
      </c>
      <c r="S51" s="7" t="s">
        <v>356</v>
      </c>
      <c r="T51" s="7" t="s">
        <v>218</v>
      </c>
      <c r="U51" s="7" t="s">
        <v>236</v>
      </c>
      <c r="V51" s="7"/>
      <c r="W51" s="7"/>
      <c r="X51" s="7" t="s">
        <v>373</v>
      </c>
      <c r="Y51" s="7"/>
      <c r="Z51" s="7" t="s">
        <v>319</v>
      </c>
      <c r="AA51" s="7" t="s">
        <v>374</v>
      </c>
      <c r="AB51" s="7" t="s">
        <v>12</v>
      </c>
      <c r="AC51" s="7" t="s">
        <v>12</v>
      </c>
      <c r="AD51" s="7">
        <v>0</v>
      </c>
      <c r="AE51" s="7">
        <v>2</v>
      </c>
      <c r="AF51" s="7" t="s">
        <v>544</v>
      </c>
      <c r="AG51" s="12">
        <v>21.3</v>
      </c>
      <c r="AH51" s="7" t="s">
        <v>670</v>
      </c>
      <c r="AI51" s="7" t="s">
        <v>668</v>
      </c>
      <c r="AJ51" s="7" t="s">
        <v>671</v>
      </c>
      <c r="AK51" s="7" t="s">
        <v>76</v>
      </c>
      <c r="AL51" s="13" t="s">
        <v>6</v>
      </c>
      <c r="AM51" s="7" t="s">
        <v>343</v>
      </c>
      <c r="AN51" s="7" t="s">
        <v>572</v>
      </c>
      <c r="AO51" s="7" t="s">
        <v>573</v>
      </c>
      <c r="AP51" s="7" t="s">
        <v>6</v>
      </c>
      <c r="AQ51" s="7" t="s">
        <v>345</v>
      </c>
      <c r="AR51" s="7" t="s">
        <v>574</v>
      </c>
      <c r="AS51" s="7" t="s">
        <v>668</v>
      </c>
      <c r="AT51" s="11" t="s">
        <v>378</v>
      </c>
      <c r="AU51" s="7" t="s">
        <v>379</v>
      </c>
      <c r="AV51" s="7" t="s">
        <v>390</v>
      </c>
      <c r="AW51" s="7" t="s">
        <v>289</v>
      </c>
      <c r="AX51" s="7" t="s">
        <v>22</v>
      </c>
      <c r="AY51" s="7" t="s">
        <v>128</v>
      </c>
      <c r="AZ51" s="13" t="s">
        <v>14</v>
      </c>
      <c r="BA51" s="11" t="s">
        <v>6</v>
      </c>
      <c r="BB51" s="7" t="s">
        <v>95</v>
      </c>
      <c r="BC51" s="7" t="s">
        <v>97</v>
      </c>
      <c r="BD51" s="7" t="s">
        <v>99</v>
      </c>
      <c r="BE51" s="7" t="s">
        <v>101</v>
      </c>
      <c r="BF51" s="7" t="s">
        <v>103</v>
      </c>
    </row>
    <row r="52" spans="1:58" ht="132" x14ac:dyDescent="0.3">
      <c r="A52" s="7">
        <v>452021</v>
      </c>
      <c r="B52" s="8">
        <v>44683</v>
      </c>
      <c r="C52" s="7">
        <v>2022</v>
      </c>
      <c r="D52" s="7" t="s">
        <v>106</v>
      </c>
      <c r="E52" s="7" t="s">
        <v>40</v>
      </c>
      <c r="F52" s="7" t="s">
        <v>313</v>
      </c>
      <c r="G52" s="7"/>
      <c r="H52" s="7" t="s">
        <v>672</v>
      </c>
      <c r="I52" s="9" t="s">
        <v>114</v>
      </c>
      <c r="J52" s="7" t="s">
        <v>141</v>
      </c>
      <c r="K52" s="7" t="s">
        <v>46</v>
      </c>
      <c r="L52" s="7" t="s">
        <v>163</v>
      </c>
      <c r="M52" s="7" t="s">
        <v>121</v>
      </c>
      <c r="N52" s="7" t="s">
        <v>184</v>
      </c>
      <c r="O52" s="7" t="s">
        <v>673</v>
      </c>
      <c r="P52" s="7" t="s">
        <v>543</v>
      </c>
      <c r="Q52" s="10" t="s">
        <v>14</v>
      </c>
      <c r="R52" s="10" t="s">
        <v>120</v>
      </c>
      <c r="S52" s="7" t="s">
        <v>61</v>
      </c>
      <c r="T52" s="7" t="s">
        <v>205</v>
      </c>
      <c r="U52" s="7" t="s">
        <v>28</v>
      </c>
      <c r="V52" s="7" t="s">
        <v>24</v>
      </c>
      <c r="W52" s="7"/>
      <c r="X52" s="7" t="s">
        <v>267</v>
      </c>
      <c r="Y52" s="7"/>
      <c r="Z52" s="7" t="s">
        <v>34</v>
      </c>
      <c r="AA52" s="7" t="s">
        <v>374</v>
      </c>
      <c r="AB52" s="7" t="s">
        <v>12</v>
      </c>
      <c r="AC52" s="7" t="s">
        <v>12</v>
      </c>
      <c r="AD52" s="7">
        <v>0</v>
      </c>
      <c r="AE52" s="7">
        <v>2</v>
      </c>
      <c r="AF52" s="7" t="s">
        <v>544</v>
      </c>
      <c r="AG52" s="12">
        <v>13.7</v>
      </c>
      <c r="AH52" s="7" t="s">
        <v>674</v>
      </c>
      <c r="AI52" s="7" t="s">
        <v>672</v>
      </c>
      <c r="AJ52" s="7" t="s">
        <v>675</v>
      </c>
      <c r="AK52" s="7" t="s">
        <v>474</v>
      </c>
      <c r="AL52" s="16" t="s">
        <v>8</v>
      </c>
      <c r="AM52" s="7" t="s">
        <v>343</v>
      </c>
      <c r="AN52" s="7" t="s">
        <v>624</v>
      </c>
      <c r="AO52" s="7" t="s">
        <v>573</v>
      </c>
      <c r="AP52" s="7" t="s">
        <v>8</v>
      </c>
      <c r="AQ52" s="7" t="s">
        <v>362</v>
      </c>
      <c r="AR52" s="7" t="s">
        <v>625</v>
      </c>
      <c r="AS52" s="7" t="s">
        <v>672</v>
      </c>
      <c r="AT52" s="7" t="s">
        <v>364</v>
      </c>
      <c r="AU52" s="7" t="s">
        <v>365</v>
      </c>
      <c r="AV52" s="7" t="s">
        <v>411</v>
      </c>
      <c r="AW52" s="7" t="s">
        <v>367</v>
      </c>
      <c r="AX52" s="7" t="s">
        <v>22</v>
      </c>
      <c r="AY52" s="7" t="s">
        <v>128</v>
      </c>
      <c r="AZ52" s="13" t="s">
        <v>14</v>
      </c>
      <c r="BA52" s="11" t="s">
        <v>6</v>
      </c>
      <c r="BB52" s="7" t="s">
        <v>95</v>
      </c>
      <c r="BC52" s="7" t="s">
        <v>492</v>
      </c>
      <c r="BD52" s="7" t="s">
        <v>99</v>
      </c>
      <c r="BE52" s="7" t="s">
        <v>101</v>
      </c>
      <c r="BF52" s="7" t="s">
        <v>103</v>
      </c>
    </row>
    <row r="53" spans="1:58" ht="120" x14ac:dyDescent="0.3">
      <c r="A53" s="7">
        <v>452858</v>
      </c>
      <c r="B53" s="8">
        <v>44683</v>
      </c>
      <c r="C53" s="7">
        <v>2022</v>
      </c>
      <c r="D53" s="7" t="s">
        <v>106</v>
      </c>
      <c r="E53" s="7" t="s">
        <v>40</v>
      </c>
      <c r="F53" s="7" t="s">
        <v>313</v>
      </c>
      <c r="G53" s="7"/>
      <c r="H53" s="7" t="s">
        <v>676</v>
      </c>
      <c r="I53" s="9" t="s">
        <v>114</v>
      </c>
      <c r="J53" s="7" t="s">
        <v>142</v>
      </c>
      <c r="K53" s="7"/>
      <c r="L53" s="7" t="s">
        <v>164</v>
      </c>
      <c r="M53" s="7" t="s">
        <v>50</v>
      </c>
      <c r="N53" s="7" t="s">
        <v>185</v>
      </c>
      <c r="O53" s="7" t="s">
        <v>677</v>
      </c>
      <c r="P53" s="7" t="s">
        <v>266</v>
      </c>
      <c r="Q53" s="10" t="s">
        <v>14</v>
      </c>
      <c r="R53" s="10" t="s">
        <v>120</v>
      </c>
      <c r="S53" s="7" t="s">
        <v>61</v>
      </c>
      <c r="T53" s="7" t="s">
        <v>204</v>
      </c>
      <c r="U53" s="7" t="s">
        <v>236</v>
      </c>
      <c r="V53" s="7" t="s">
        <v>24</v>
      </c>
      <c r="W53" s="7" t="s">
        <v>372</v>
      </c>
      <c r="X53" s="7" t="s">
        <v>267</v>
      </c>
      <c r="Y53" s="7"/>
      <c r="Z53" s="7" t="s">
        <v>34</v>
      </c>
      <c r="AA53" s="7" t="s">
        <v>374</v>
      </c>
      <c r="AB53" s="7" t="s">
        <v>12</v>
      </c>
      <c r="AC53" s="7" t="s">
        <v>12</v>
      </c>
      <c r="AD53" s="7">
        <v>0</v>
      </c>
      <c r="AE53" s="7">
        <v>2</v>
      </c>
      <c r="AF53" s="7" t="s">
        <v>270</v>
      </c>
      <c r="AG53" s="12">
        <v>9</v>
      </c>
      <c r="AH53" s="7" t="s">
        <v>593</v>
      </c>
      <c r="AI53" s="7" t="s">
        <v>676</v>
      </c>
      <c r="AJ53" s="7" t="s">
        <v>678</v>
      </c>
      <c r="AK53" s="7" t="s">
        <v>76</v>
      </c>
      <c r="AL53" s="13" t="s">
        <v>6</v>
      </c>
      <c r="AM53" s="7" t="s">
        <v>343</v>
      </c>
      <c r="AN53" s="7" t="s">
        <v>596</v>
      </c>
      <c r="AO53" s="7" t="s">
        <v>82</v>
      </c>
      <c r="AP53" s="7" t="s">
        <v>6</v>
      </c>
      <c r="AQ53" s="7" t="s">
        <v>345</v>
      </c>
      <c r="AR53" s="7" t="s">
        <v>597</v>
      </c>
      <c r="AS53" s="7" t="s">
        <v>676</v>
      </c>
      <c r="AT53" s="11" t="s">
        <v>378</v>
      </c>
      <c r="AU53" s="7" t="s">
        <v>379</v>
      </c>
      <c r="AV53" s="7" t="s">
        <v>390</v>
      </c>
      <c r="AW53" s="7" t="s">
        <v>289</v>
      </c>
      <c r="AX53" s="7" t="s">
        <v>22</v>
      </c>
      <c r="AY53" s="7" t="s">
        <v>130</v>
      </c>
      <c r="AZ53" s="13" t="s">
        <v>14</v>
      </c>
      <c r="BA53" s="11" t="s">
        <v>6</v>
      </c>
      <c r="BB53" s="7" t="s">
        <v>95</v>
      </c>
      <c r="BC53" s="7" t="s">
        <v>97</v>
      </c>
      <c r="BD53" s="7" t="s">
        <v>99</v>
      </c>
      <c r="BE53" s="7" t="s">
        <v>274</v>
      </c>
      <c r="BF53" s="7" t="s">
        <v>103</v>
      </c>
    </row>
    <row r="54" spans="1:58" ht="120" x14ac:dyDescent="0.3">
      <c r="A54" s="7">
        <v>452869</v>
      </c>
      <c r="B54" s="8">
        <v>44704</v>
      </c>
      <c r="C54" s="7">
        <v>2022</v>
      </c>
      <c r="D54" s="7" t="s">
        <v>106</v>
      </c>
      <c r="E54" s="7" t="s">
        <v>40</v>
      </c>
      <c r="F54" s="7" t="s">
        <v>313</v>
      </c>
      <c r="G54" s="7"/>
      <c r="H54" s="7" t="s">
        <v>679</v>
      </c>
      <c r="I54" s="9" t="s">
        <v>114</v>
      </c>
      <c r="J54" s="7" t="s">
        <v>142</v>
      </c>
      <c r="K54" s="7"/>
      <c r="L54" s="7" t="s">
        <v>164</v>
      </c>
      <c r="M54" s="7" t="s">
        <v>50</v>
      </c>
      <c r="N54" s="7" t="s">
        <v>185</v>
      </c>
      <c r="O54" s="7" t="s">
        <v>680</v>
      </c>
      <c r="P54" s="7" t="s">
        <v>266</v>
      </c>
      <c r="Q54" s="10" t="s">
        <v>14</v>
      </c>
      <c r="R54" s="10" t="s">
        <v>120</v>
      </c>
      <c r="S54" s="7" t="s">
        <v>61</v>
      </c>
      <c r="T54" s="7" t="s">
        <v>204</v>
      </c>
      <c r="U54" s="7" t="s">
        <v>236</v>
      </c>
      <c r="V54" s="7" t="s">
        <v>24</v>
      </c>
      <c r="W54" s="7"/>
      <c r="X54" s="7" t="s">
        <v>373</v>
      </c>
      <c r="Y54" s="7"/>
      <c r="Z54" s="7" t="s">
        <v>319</v>
      </c>
      <c r="AA54" s="7" t="s">
        <v>374</v>
      </c>
      <c r="AB54" s="7" t="s">
        <v>12</v>
      </c>
      <c r="AC54" s="7" t="s">
        <v>12</v>
      </c>
      <c r="AD54" s="7">
        <v>0</v>
      </c>
      <c r="AE54" s="7">
        <v>1</v>
      </c>
      <c r="AF54" s="7" t="s">
        <v>270</v>
      </c>
      <c r="AG54" s="12">
        <v>10.6</v>
      </c>
      <c r="AH54" s="7" t="s">
        <v>681</v>
      </c>
      <c r="AI54" s="7" t="s">
        <v>679</v>
      </c>
      <c r="AJ54" s="7" t="s">
        <v>682</v>
      </c>
      <c r="AK54" s="7" t="s">
        <v>76</v>
      </c>
      <c r="AL54" s="13" t="s">
        <v>6</v>
      </c>
      <c r="AM54" s="7" t="s">
        <v>343</v>
      </c>
      <c r="AN54" s="7" t="s">
        <v>596</v>
      </c>
      <c r="AO54" s="7" t="s">
        <v>82</v>
      </c>
      <c r="AP54" s="7" t="s">
        <v>6</v>
      </c>
      <c r="AQ54" s="7" t="s">
        <v>345</v>
      </c>
      <c r="AR54" s="7" t="s">
        <v>597</v>
      </c>
      <c r="AS54" s="7" t="s">
        <v>679</v>
      </c>
      <c r="AT54" s="11" t="s">
        <v>378</v>
      </c>
      <c r="AU54" s="7" t="s">
        <v>379</v>
      </c>
      <c r="AV54" s="7" t="s">
        <v>390</v>
      </c>
      <c r="AW54" s="7" t="s">
        <v>289</v>
      </c>
      <c r="AX54" s="7" t="s">
        <v>22</v>
      </c>
      <c r="AY54" s="7" t="s">
        <v>130</v>
      </c>
      <c r="AZ54" s="13" t="s">
        <v>14</v>
      </c>
      <c r="BA54" s="11" t="s">
        <v>6</v>
      </c>
      <c r="BB54" s="7" t="s">
        <v>95</v>
      </c>
      <c r="BC54" s="7" t="s">
        <v>97</v>
      </c>
      <c r="BD54" s="7" t="s">
        <v>99</v>
      </c>
      <c r="BE54" s="7" t="s">
        <v>274</v>
      </c>
      <c r="BF54" s="7" t="s">
        <v>103</v>
      </c>
    </row>
    <row r="55" spans="1:58" ht="108" x14ac:dyDescent="0.3">
      <c r="A55" s="7">
        <v>452925</v>
      </c>
      <c r="B55" s="8">
        <v>44702</v>
      </c>
      <c r="C55" s="7">
        <v>2022</v>
      </c>
      <c r="D55" s="7" t="s">
        <v>106</v>
      </c>
      <c r="E55" s="7" t="s">
        <v>40</v>
      </c>
      <c r="F55" s="7"/>
      <c r="G55" s="7"/>
      <c r="H55" s="7" t="s">
        <v>683</v>
      </c>
      <c r="I55" s="10" t="s">
        <v>116</v>
      </c>
      <c r="J55" s="7" t="s">
        <v>140</v>
      </c>
      <c r="K55" s="7" t="s">
        <v>684</v>
      </c>
      <c r="L55" s="7" t="s">
        <v>162</v>
      </c>
      <c r="M55" s="7" t="s">
        <v>50</v>
      </c>
      <c r="N55" s="7" t="s">
        <v>183</v>
      </c>
      <c r="O55" s="7" t="s">
        <v>685</v>
      </c>
      <c r="P55" s="7" t="s">
        <v>686</v>
      </c>
      <c r="Q55" s="10" t="s">
        <v>14</v>
      </c>
      <c r="R55" s="10" t="s">
        <v>120</v>
      </c>
      <c r="S55" s="7" t="s">
        <v>687</v>
      </c>
      <c r="T55" s="7" t="s">
        <v>224</v>
      </c>
      <c r="U55" s="7"/>
      <c r="V55" s="7" t="s">
        <v>688</v>
      </c>
      <c r="W55" s="7"/>
      <c r="X55" s="7"/>
      <c r="Y55" s="7"/>
      <c r="Z55" s="7" t="s">
        <v>319</v>
      </c>
      <c r="AA55" s="7" t="s">
        <v>32</v>
      </c>
      <c r="AB55" s="7" t="s">
        <v>12</v>
      </c>
      <c r="AC55" s="7" t="s">
        <v>12</v>
      </c>
      <c r="AD55" s="7">
        <v>0</v>
      </c>
      <c r="AE55" s="7">
        <v>2</v>
      </c>
      <c r="AF55" s="7" t="s">
        <v>689</v>
      </c>
      <c r="AG55" s="12">
        <v>9.5</v>
      </c>
      <c r="AH55" s="7" t="s">
        <v>71</v>
      </c>
      <c r="AI55" s="7" t="s">
        <v>683</v>
      </c>
      <c r="AJ55" s="7" t="s">
        <v>690</v>
      </c>
      <c r="AK55" s="7" t="s">
        <v>76</v>
      </c>
      <c r="AL55" s="13" t="s">
        <v>6</v>
      </c>
      <c r="AM55" s="7" t="s">
        <v>343</v>
      </c>
      <c r="AN55" s="7" t="s">
        <v>691</v>
      </c>
      <c r="AO55" s="7" t="s">
        <v>573</v>
      </c>
      <c r="AP55" s="7" t="s">
        <v>6</v>
      </c>
      <c r="AQ55" s="7" t="s">
        <v>345</v>
      </c>
      <c r="AR55" s="7" t="s">
        <v>692</v>
      </c>
      <c r="AS55" s="7" t="s">
        <v>683</v>
      </c>
      <c r="AT55" s="7" t="s">
        <v>661</v>
      </c>
      <c r="AU55" s="7" t="s">
        <v>365</v>
      </c>
      <c r="AV55" s="7" t="s">
        <v>390</v>
      </c>
      <c r="AW55" s="7" t="s">
        <v>350</v>
      </c>
      <c r="AX55" s="7" t="s">
        <v>22</v>
      </c>
      <c r="AY55" s="7" t="s">
        <v>130</v>
      </c>
      <c r="AZ55" s="13" t="s">
        <v>14</v>
      </c>
      <c r="BA55" s="7" t="s">
        <v>301</v>
      </c>
      <c r="BB55" s="7" t="s">
        <v>302</v>
      </c>
      <c r="BC55" s="7" t="s">
        <v>693</v>
      </c>
      <c r="BD55" s="7" t="s">
        <v>99</v>
      </c>
      <c r="BE55" s="7" t="s">
        <v>274</v>
      </c>
      <c r="BF55" s="7" t="s">
        <v>103</v>
      </c>
    </row>
    <row r="56" spans="1:58" ht="144" x14ac:dyDescent="0.3">
      <c r="A56" s="7">
        <v>452938</v>
      </c>
      <c r="B56" s="8">
        <v>44691</v>
      </c>
      <c r="C56" s="7">
        <v>2022</v>
      </c>
      <c r="D56" s="7" t="s">
        <v>106</v>
      </c>
      <c r="E56" s="7" t="s">
        <v>40</v>
      </c>
      <c r="F56" s="7" t="s">
        <v>313</v>
      </c>
      <c r="G56" s="7"/>
      <c r="H56" s="7" t="s">
        <v>694</v>
      </c>
      <c r="I56" s="14" t="s">
        <v>44</v>
      </c>
      <c r="J56" s="7" t="s">
        <v>137</v>
      </c>
      <c r="K56" s="7"/>
      <c r="L56" s="7" t="s">
        <v>159</v>
      </c>
      <c r="M56" s="7" t="s">
        <v>121</v>
      </c>
      <c r="N56" s="7" t="s">
        <v>180</v>
      </c>
      <c r="O56" s="7" t="s">
        <v>695</v>
      </c>
      <c r="P56" s="7" t="s">
        <v>305</v>
      </c>
      <c r="Q56" s="9" t="s">
        <v>58</v>
      </c>
      <c r="R56" s="9" t="s">
        <v>58</v>
      </c>
      <c r="S56" s="7" t="s">
        <v>306</v>
      </c>
      <c r="T56" s="7" t="s">
        <v>696</v>
      </c>
      <c r="U56" s="7" t="s">
        <v>232</v>
      </c>
      <c r="V56" s="7" t="s">
        <v>24</v>
      </c>
      <c r="W56" s="7"/>
      <c r="X56" s="7" t="s">
        <v>30</v>
      </c>
      <c r="Y56" s="7"/>
      <c r="Z56" s="7" t="s">
        <v>34</v>
      </c>
      <c r="AA56" s="7" t="s">
        <v>32</v>
      </c>
      <c r="AB56" s="7" t="s">
        <v>12</v>
      </c>
      <c r="AC56" s="7" t="s">
        <v>12</v>
      </c>
      <c r="AD56" s="7">
        <v>0</v>
      </c>
      <c r="AE56" s="7">
        <v>2</v>
      </c>
      <c r="AF56" s="7" t="s">
        <v>308</v>
      </c>
      <c r="AG56" s="12">
        <v>17.600000000000001</v>
      </c>
      <c r="AH56" s="7" t="s">
        <v>697</v>
      </c>
      <c r="AI56" s="7" t="s">
        <v>694</v>
      </c>
      <c r="AJ56" s="7" t="s">
        <v>698</v>
      </c>
      <c r="AK56" s="7" t="s">
        <v>261</v>
      </c>
      <c r="AL56" s="13" t="s">
        <v>6</v>
      </c>
      <c r="AM56" s="7" t="s">
        <v>343</v>
      </c>
      <c r="AN56" s="7" t="s">
        <v>699</v>
      </c>
      <c r="AO56" s="7" t="s">
        <v>82</v>
      </c>
      <c r="AP56" s="7" t="s">
        <v>6</v>
      </c>
      <c r="AQ56" s="7" t="s">
        <v>345</v>
      </c>
      <c r="AR56" s="7" t="s">
        <v>700</v>
      </c>
      <c r="AS56" s="7" t="s">
        <v>694</v>
      </c>
      <c r="AT56" s="7" t="s">
        <v>661</v>
      </c>
      <c r="AU56" s="7" t="s">
        <v>365</v>
      </c>
      <c r="AV56" s="7" t="s">
        <v>349</v>
      </c>
      <c r="AW56" s="7" t="s">
        <v>350</v>
      </c>
      <c r="AX56" s="7" t="s">
        <v>22</v>
      </c>
      <c r="AY56" s="7" t="s">
        <v>131</v>
      </c>
      <c r="AZ56" s="13" t="s">
        <v>14</v>
      </c>
      <c r="BA56" s="11" t="s">
        <v>6</v>
      </c>
      <c r="BB56" s="7" t="s">
        <v>95</v>
      </c>
      <c r="BC56" s="7" t="s">
        <v>368</v>
      </c>
      <c r="BD56" s="7" t="s">
        <v>99</v>
      </c>
      <c r="BE56" s="7" t="s">
        <v>101</v>
      </c>
      <c r="BF56" s="7" t="s">
        <v>103</v>
      </c>
    </row>
    <row r="57" spans="1:58" ht="132" x14ac:dyDescent="0.3">
      <c r="A57" s="7">
        <v>456267</v>
      </c>
      <c r="B57" s="8">
        <v>44686</v>
      </c>
      <c r="C57" s="7">
        <v>2022</v>
      </c>
      <c r="D57" s="7" t="s">
        <v>352</v>
      </c>
      <c r="E57" s="7" t="s">
        <v>40</v>
      </c>
      <c r="F57" s="7" t="s">
        <v>627</v>
      </c>
      <c r="G57" s="7"/>
      <c r="H57" s="7" t="s">
        <v>701</v>
      </c>
      <c r="I57" s="15" t="s">
        <v>118</v>
      </c>
      <c r="J57" s="7" t="s">
        <v>141</v>
      </c>
      <c r="K57" s="7" t="s">
        <v>702</v>
      </c>
      <c r="L57" s="7" t="s">
        <v>163</v>
      </c>
      <c r="M57" s="7" t="s">
        <v>124</v>
      </c>
      <c r="N57" s="7" t="s">
        <v>184</v>
      </c>
      <c r="O57" s="7" t="s">
        <v>703</v>
      </c>
      <c r="P57" s="7" t="s">
        <v>543</v>
      </c>
      <c r="Q57" s="10" t="s">
        <v>14</v>
      </c>
      <c r="R57" s="11" t="s">
        <v>14</v>
      </c>
      <c r="S57" s="7" t="s">
        <v>356</v>
      </c>
      <c r="T57" s="7" t="s">
        <v>218</v>
      </c>
      <c r="U57" s="7" t="s">
        <v>238</v>
      </c>
      <c r="V57" s="7"/>
      <c r="W57" s="7"/>
      <c r="X57" s="7" t="s">
        <v>373</v>
      </c>
      <c r="Y57" s="7"/>
      <c r="Z57" s="7" t="s">
        <v>319</v>
      </c>
      <c r="AA57" s="7" t="s">
        <v>269</v>
      </c>
      <c r="AB57" s="7" t="s">
        <v>12</v>
      </c>
      <c r="AC57" s="7" t="s">
        <v>12</v>
      </c>
      <c r="AD57" s="7">
        <v>0</v>
      </c>
      <c r="AE57" s="7">
        <v>2</v>
      </c>
      <c r="AF57" s="7" t="s">
        <v>544</v>
      </c>
      <c r="AG57" s="12">
        <v>7.5</v>
      </c>
      <c r="AH57" s="7" t="s">
        <v>704</v>
      </c>
      <c r="AI57" s="7" t="s">
        <v>701</v>
      </c>
      <c r="AJ57" s="7" t="s">
        <v>705</v>
      </c>
      <c r="AK57" s="7" t="s">
        <v>474</v>
      </c>
      <c r="AL57" s="13" t="s">
        <v>6</v>
      </c>
      <c r="AM57" s="7" t="s">
        <v>343</v>
      </c>
      <c r="AN57" s="7" t="s">
        <v>706</v>
      </c>
      <c r="AO57" s="7" t="s">
        <v>573</v>
      </c>
      <c r="AP57" s="7" t="s">
        <v>6</v>
      </c>
      <c r="AQ57" s="7" t="s">
        <v>345</v>
      </c>
      <c r="AR57" s="7" t="s">
        <v>707</v>
      </c>
      <c r="AS57" s="7" t="s">
        <v>701</v>
      </c>
      <c r="AT57" s="11" t="s">
        <v>378</v>
      </c>
      <c r="AU57" s="7" t="s">
        <v>379</v>
      </c>
      <c r="AV57" s="7" t="s">
        <v>411</v>
      </c>
      <c r="AW57" s="7" t="s">
        <v>289</v>
      </c>
      <c r="AX57" s="7" t="s">
        <v>22</v>
      </c>
      <c r="AY57" s="7" t="s">
        <v>128</v>
      </c>
      <c r="AZ57" s="13" t="s">
        <v>14</v>
      </c>
      <c r="BA57" s="11" t="s">
        <v>6</v>
      </c>
      <c r="BB57" s="7" t="s">
        <v>95</v>
      </c>
      <c r="BC57" s="7" t="s">
        <v>290</v>
      </c>
      <c r="BD57" s="7" t="s">
        <v>291</v>
      </c>
      <c r="BE57" s="7" t="s">
        <v>101</v>
      </c>
      <c r="BF57" s="7" t="s">
        <v>103</v>
      </c>
    </row>
    <row r="58" spans="1:58" ht="132" x14ac:dyDescent="0.3">
      <c r="A58" s="7">
        <v>456279</v>
      </c>
      <c r="B58" s="8">
        <v>44690</v>
      </c>
      <c r="C58" s="7">
        <v>2022</v>
      </c>
      <c r="D58" s="7" t="s">
        <v>106</v>
      </c>
      <c r="E58" s="7" t="s">
        <v>40</v>
      </c>
      <c r="F58" s="7" t="s">
        <v>313</v>
      </c>
      <c r="G58" s="7"/>
      <c r="H58" s="7" t="s">
        <v>708</v>
      </c>
      <c r="I58" s="9" t="s">
        <v>114</v>
      </c>
      <c r="J58" s="7" t="s">
        <v>144</v>
      </c>
      <c r="K58" s="7" t="s">
        <v>709</v>
      </c>
      <c r="L58" s="7" t="s">
        <v>166</v>
      </c>
      <c r="M58" s="7" t="s">
        <v>121</v>
      </c>
      <c r="N58" s="7" t="s">
        <v>187</v>
      </c>
      <c r="O58" s="7" t="s">
        <v>710</v>
      </c>
      <c r="P58" s="7" t="s">
        <v>279</v>
      </c>
      <c r="Q58" s="9" t="s">
        <v>58</v>
      </c>
      <c r="R58" s="9" t="s">
        <v>58</v>
      </c>
      <c r="S58" s="7" t="s">
        <v>61</v>
      </c>
      <c r="T58" s="7" t="s">
        <v>711</v>
      </c>
      <c r="U58" s="7" t="s">
        <v>238</v>
      </c>
      <c r="V58" s="7" t="s">
        <v>24</v>
      </c>
      <c r="W58" s="7" t="s">
        <v>458</v>
      </c>
      <c r="X58" s="7" t="s">
        <v>267</v>
      </c>
      <c r="Y58" s="7" t="s">
        <v>425</v>
      </c>
      <c r="Z58" s="7" t="s">
        <v>34</v>
      </c>
      <c r="AA58" s="7" t="s">
        <v>374</v>
      </c>
      <c r="AB58" s="7" t="s">
        <v>12</v>
      </c>
      <c r="AC58" s="7" t="s">
        <v>12</v>
      </c>
      <c r="AD58" s="7">
        <v>0</v>
      </c>
      <c r="AE58" s="7">
        <v>8</v>
      </c>
      <c r="AF58" s="7" t="s">
        <v>281</v>
      </c>
      <c r="AG58" s="12">
        <v>7.5</v>
      </c>
      <c r="AH58" s="7" t="s">
        <v>282</v>
      </c>
      <c r="AI58" s="7" t="s">
        <v>708</v>
      </c>
      <c r="AJ58" s="7" t="s">
        <v>712</v>
      </c>
      <c r="AK58" s="7" t="s">
        <v>76</v>
      </c>
      <c r="AL58" s="16" t="s">
        <v>8</v>
      </c>
      <c r="AM58" s="7" t="s">
        <v>343</v>
      </c>
      <c r="AN58" s="7" t="s">
        <v>580</v>
      </c>
      <c r="AO58" s="7" t="s">
        <v>287</v>
      </c>
      <c r="AP58" s="7" t="s">
        <v>8</v>
      </c>
      <c r="AQ58" s="7" t="s">
        <v>362</v>
      </c>
      <c r="AR58" s="7" t="s">
        <v>581</v>
      </c>
      <c r="AS58" s="7" t="s">
        <v>708</v>
      </c>
      <c r="AT58" s="7" t="s">
        <v>364</v>
      </c>
      <c r="AU58" s="7" t="s">
        <v>365</v>
      </c>
      <c r="AV58" s="7" t="s">
        <v>390</v>
      </c>
      <c r="AW58" s="7" t="s">
        <v>367</v>
      </c>
      <c r="AX58" s="7" t="s">
        <v>22</v>
      </c>
      <c r="AY58" s="7" t="s">
        <v>128</v>
      </c>
      <c r="AZ58" s="13" t="s">
        <v>14</v>
      </c>
      <c r="BA58" s="7" t="s">
        <v>301</v>
      </c>
      <c r="BB58" s="7" t="s">
        <v>302</v>
      </c>
      <c r="BC58" s="7" t="s">
        <v>492</v>
      </c>
      <c r="BD58" s="7" t="s">
        <v>99</v>
      </c>
      <c r="BE58" s="7" t="s">
        <v>101</v>
      </c>
      <c r="BF58" s="7" t="s">
        <v>103</v>
      </c>
    </row>
    <row r="59" spans="1:58" ht="132" x14ac:dyDescent="0.3">
      <c r="A59" s="7">
        <v>456308</v>
      </c>
      <c r="B59" s="8">
        <v>44696</v>
      </c>
      <c r="C59" s="7">
        <v>2022</v>
      </c>
      <c r="D59" s="7" t="s">
        <v>106</v>
      </c>
      <c r="E59" s="7" t="s">
        <v>40</v>
      </c>
      <c r="F59" s="7" t="s">
        <v>313</v>
      </c>
      <c r="G59" s="7"/>
      <c r="H59" s="7" t="s">
        <v>713</v>
      </c>
      <c r="I59" s="14" t="s">
        <v>44</v>
      </c>
      <c r="J59" s="7" t="s">
        <v>137</v>
      </c>
      <c r="K59" s="7" t="s">
        <v>638</v>
      </c>
      <c r="L59" s="7" t="s">
        <v>159</v>
      </c>
      <c r="M59" s="7" t="s">
        <v>121</v>
      </c>
      <c r="N59" s="7" t="s">
        <v>180</v>
      </c>
      <c r="O59" s="7" t="s">
        <v>714</v>
      </c>
      <c r="P59" s="7" t="s">
        <v>305</v>
      </c>
      <c r="Q59" s="9" t="s">
        <v>58</v>
      </c>
      <c r="R59" s="9" t="s">
        <v>58</v>
      </c>
      <c r="S59" s="7" t="s">
        <v>306</v>
      </c>
      <c r="T59" s="7" t="s">
        <v>715</v>
      </c>
      <c r="U59" s="7" t="s">
        <v>232</v>
      </c>
      <c r="V59" s="7" t="s">
        <v>24</v>
      </c>
      <c r="W59" s="7" t="s">
        <v>482</v>
      </c>
      <c r="X59" s="7" t="s">
        <v>30</v>
      </c>
      <c r="Y59" s="7" t="s">
        <v>30</v>
      </c>
      <c r="Z59" s="7" t="s">
        <v>34</v>
      </c>
      <c r="AA59" s="7" t="s">
        <v>32</v>
      </c>
      <c r="AB59" s="7" t="s">
        <v>12</v>
      </c>
      <c r="AC59" s="7" t="s">
        <v>12</v>
      </c>
      <c r="AD59" s="7">
        <v>0</v>
      </c>
      <c r="AE59" s="7">
        <v>6</v>
      </c>
      <c r="AF59" s="7" t="s">
        <v>308</v>
      </c>
      <c r="AG59" s="12">
        <v>10.7</v>
      </c>
      <c r="AH59" s="7" t="s">
        <v>716</v>
      </c>
      <c r="AI59" s="7" t="s">
        <v>713</v>
      </c>
      <c r="AJ59" s="7" t="s">
        <v>717</v>
      </c>
      <c r="AK59" s="7" t="s">
        <v>718</v>
      </c>
      <c r="AL59" s="13" t="s">
        <v>6</v>
      </c>
      <c r="AM59" s="7" t="s">
        <v>343</v>
      </c>
      <c r="AN59" s="7" t="s">
        <v>719</v>
      </c>
      <c r="AO59" s="7" t="s">
        <v>82</v>
      </c>
      <c r="AP59" s="7" t="s">
        <v>6</v>
      </c>
      <c r="AQ59" s="7" t="s">
        <v>345</v>
      </c>
      <c r="AR59" s="7" t="s">
        <v>720</v>
      </c>
      <c r="AS59" s="7" t="s">
        <v>713</v>
      </c>
      <c r="AT59" s="7" t="s">
        <v>661</v>
      </c>
      <c r="AU59" s="7" t="s">
        <v>365</v>
      </c>
      <c r="AV59" s="7" t="s">
        <v>366</v>
      </c>
      <c r="AW59" s="7" t="s">
        <v>350</v>
      </c>
      <c r="AX59" s="7" t="s">
        <v>22</v>
      </c>
      <c r="AY59" s="7" t="s">
        <v>129</v>
      </c>
      <c r="AZ59" s="13" t="s">
        <v>14</v>
      </c>
      <c r="BA59" s="7" t="s">
        <v>8</v>
      </c>
      <c r="BB59" s="7" t="s">
        <v>606</v>
      </c>
      <c r="BC59" s="7" t="s">
        <v>290</v>
      </c>
      <c r="BD59" s="7" t="s">
        <v>291</v>
      </c>
      <c r="BE59" s="7" t="s">
        <v>101</v>
      </c>
      <c r="BF59" s="7" t="s">
        <v>103</v>
      </c>
    </row>
    <row r="60" spans="1:58" ht="409.6" x14ac:dyDescent="0.3">
      <c r="A60" s="7">
        <v>456326</v>
      </c>
      <c r="B60" s="8">
        <v>44697</v>
      </c>
      <c r="C60" s="7">
        <v>2022</v>
      </c>
      <c r="D60" s="7" t="s">
        <v>106</v>
      </c>
      <c r="E60" s="7" t="s">
        <v>40</v>
      </c>
      <c r="F60" s="7" t="s">
        <v>313</v>
      </c>
      <c r="G60" s="7"/>
      <c r="H60" s="7" t="s">
        <v>721</v>
      </c>
      <c r="I60" s="9" t="s">
        <v>115</v>
      </c>
      <c r="J60" s="7" t="s">
        <v>136</v>
      </c>
      <c r="K60" s="7" t="s">
        <v>142</v>
      </c>
      <c r="L60" s="7" t="s">
        <v>158</v>
      </c>
      <c r="M60" s="7" t="s">
        <v>122</v>
      </c>
      <c r="N60" s="7" t="s">
        <v>179</v>
      </c>
      <c r="O60" s="7" t="s">
        <v>722</v>
      </c>
      <c r="P60" s="7" t="s">
        <v>550</v>
      </c>
      <c r="Q60" s="9" t="s">
        <v>58</v>
      </c>
      <c r="R60" s="9" t="s">
        <v>58</v>
      </c>
      <c r="S60" s="7" t="s">
        <v>723</v>
      </c>
      <c r="T60" s="7" t="s">
        <v>36</v>
      </c>
      <c r="U60" s="7" t="s">
        <v>236</v>
      </c>
      <c r="V60" s="7" t="s">
        <v>24</v>
      </c>
      <c r="W60" s="7" t="s">
        <v>482</v>
      </c>
      <c r="X60" s="7" t="s">
        <v>267</v>
      </c>
      <c r="Y60" s="7" t="s">
        <v>425</v>
      </c>
      <c r="Z60" s="7" t="s">
        <v>34</v>
      </c>
      <c r="AA60" s="7" t="s">
        <v>374</v>
      </c>
      <c r="AB60" s="7" t="s">
        <v>12</v>
      </c>
      <c r="AC60" s="7" t="s">
        <v>12</v>
      </c>
      <c r="AD60" s="7">
        <v>0</v>
      </c>
      <c r="AE60" s="7">
        <v>4</v>
      </c>
      <c r="AF60" s="7" t="s">
        <v>551</v>
      </c>
      <c r="AG60" s="12">
        <v>13.7</v>
      </c>
      <c r="AH60" s="7" t="s">
        <v>724</v>
      </c>
      <c r="AI60" s="7" t="s">
        <v>721</v>
      </c>
      <c r="AJ60" s="7" t="s">
        <v>725</v>
      </c>
      <c r="AK60" s="7" t="s">
        <v>588</v>
      </c>
      <c r="AL60" s="16" t="s">
        <v>8</v>
      </c>
      <c r="AM60" s="7" t="s">
        <v>343</v>
      </c>
      <c r="AN60" s="7" t="s">
        <v>580</v>
      </c>
      <c r="AO60" s="7" t="s">
        <v>82</v>
      </c>
      <c r="AP60" s="7" t="s">
        <v>8</v>
      </c>
      <c r="AQ60" s="7" t="s">
        <v>362</v>
      </c>
      <c r="AR60" s="7" t="s">
        <v>581</v>
      </c>
      <c r="AS60" s="7" t="s">
        <v>721</v>
      </c>
      <c r="AT60" s="7" t="s">
        <v>364</v>
      </c>
      <c r="AU60" s="7" t="s">
        <v>365</v>
      </c>
      <c r="AV60" s="7" t="s">
        <v>390</v>
      </c>
      <c r="AW60" s="7" t="s">
        <v>367</v>
      </c>
      <c r="AX60" s="7" t="s">
        <v>22</v>
      </c>
      <c r="AY60" s="7" t="s">
        <v>129</v>
      </c>
      <c r="AZ60" s="13" t="s">
        <v>14</v>
      </c>
      <c r="BA60" s="7" t="s">
        <v>301</v>
      </c>
      <c r="BB60" s="7" t="s">
        <v>302</v>
      </c>
      <c r="BC60" s="7" t="s">
        <v>290</v>
      </c>
      <c r="BD60" s="7" t="s">
        <v>291</v>
      </c>
      <c r="BE60" s="7" t="s">
        <v>555</v>
      </c>
      <c r="BF60" s="7" t="s">
        <v>726</v>
      </c>
    </row>
    <row r="61" spans="1:58" ht="409.6" x14ac:dyDescent="0.3">
      <c r="A61" s="7">
        <v>456334</v>
      </c>
      <c r="B61" s="8">
        <v>44699</v>
      </c>
      <c r="C61" s="7">
        <v>2022</v>
      </c>
      <c r="D61" s="7" t="s">
        <v>106</v>
      </c>
      <c r="E61" s="7" t="s">
        <v>40</v>
      </c>
      <c r="F61" s="7" t="s">
        <v>313</v>
      </c>
      <c r="G61" s="7"/>
      <c r="H61" s="7" t="s">
        <v>727</v>
      </c>
      <c r="I61" s="14" t="s">
        <v>44</v>
      </c>
      <c r="J61" s="7" t="s">
        <v>137</v>
      </c>
      <c r="K61" s="7" t="s">
        <v>728</v>
      </c>
      <c r="L61" s="7" t="s">
        <v>159</v>
      </c>
      <c r="M61" s="7" t="s">
        <v>122</v>
      </c>
      <c r="N61" s="7" t="s">
        <v>180</v>
      </c>
      <c r="O61" s="7" t="s">
        <v>729</v>
      </c>
      <c r="P61" s="7" t="s">
        <v>305</v>
      </c>
      <c r="Q61" s="9" t="s">
        <v>58</v>
      </c>
      <c r="R61" s="9" t="s">
        <v>58</v>
      </c>
      <c r="S61" s="7" t="s">
        <v>306</v>
      </c>
      <c r="T61" s="7" t="s">
        <v>217</v>
      </c>
      <c r="U61" s="7" t="s">
        <v>232</v>
      </c>
      <c r="V61" s="7" t="s">
        <v>24</v>
      </c>
      <c r="W61" s="7" t="s">
        <v>372</v>
      </c>
      <c r="X61" s="7" t="s">
        <v>30</v>
      </c>
      <c r="Y61" s="7" t="s">
        <v>30</v>
      </c>
      <c r="Z61" s="7" t="s">
        <v>34</v>
      </c>
      <c r="AA61" s="7" t="s">
        <v>32</v>
      </c>
      <c r="AB61" s="7" t="s">
        <v>12</v>
      </c>
      <c r="AC61" s="7" t="s">
        <v>12</v>
      </c>
      <c r="AD61" s="7">
        <v>0</v>
      </c>
      <c r="AE61" s="7">
        <v>2</v>
      </c>
      <c r="AF61" s="7" t="s">
        <v>308</v>
      </c>
      <c r="AG61" s="12">
        <v>10.7</v>
      </c>
      <c r="AH61" s="7" t="s">
        <v>730</v>
      </c>
      <c r="AI61" s="7" t="s">
        <v>727</v>
      </c>
      <c r="AJ61" s="7" t="s">
        <v>731</v>
      </c>
      <c r="AK61" s="7" t="s">
        <v>554</v>
      </c>
      <c r="AL61" s="13" t="s">
        <v>6</v>
      </c>
      <c r="AM61" s="7" t="s">
        <v>343</v>
      </c>
      <c r="AN61" s="7" t="s">
        <v>732</v>
      </c>
      <c r="AO61" s="7" t="s">
        <v>338</v>
      </c>
      <c r="AP61" s="7" t="s">
        <v>6</v>
      </c>
      <c r="AQ61" s="7" t="s">
        <v>345</v>
      </c>
      <c r="AR61" s="7" t="s">
        <v>733</v>
      </c>
      <c r="AS61" s="7" t="s">
        <v>727</v>
      </c>
      <c r="AT61" s="7" t="s">
        <v>661</v>
      </c>
      <c r="AU61" s="7" t="s">
        <v>365</v>
      </c>
      <c r="AV61" s="7" t="s">
        <v>366</v>
      </c>
      <c r="AW61" s="7" t="s">
        <v>350</v>
      </c>
      <c r="AX61" s="7" t="s">
        <v>22</v>
      </c>
      <c r="AY61" s="7" t="s">
        <v>129</v>
      </c>
      <c r="AZ61" s="13" t="s">
        <v>14</v>
      </c>
      <c r="BA61" s="7" t="s">
        <v>8</v>
      </c>
      <c r="BB61" s="7" t="s">
        <v>606</v>
      </c>
      <c r="BC61" s="7" t="s">
        <v>368</v>
      </c>
      <c r="BD61" s="7" t="s">
        <v>99</v>
      </c>
      <c r="BE61" s="7" t="s">
        <v>101</v>
      </c>
      <c r="BF61" s="7" t="s">
        <v>734</v>
      </c>
    </row>
    <row r="62" spans="1:58" ht="132" x14ac:dyDescent="0.3">
      <c r="A62" s="7">
        <v>456395</v>
      </c>
      <c r="B62" s="8">
        <v>44688</v>
      </c>
      <c r="C62" s="7">
        <v>2022</v>
      </c>
      <c r="D62" s="7" t="s">
        <v>106</v>
      </c>
      <c r="E62" s="7" t="s">
        <v>40</v>
      </c>
      <c r="F62" s="7" t="s">
        <v>313</v>
      </c>
      <c r="G62" s="7"/>
      <c r="H62" s="7" t="s">
        <v>735</v>
      </c>
      <c r="I62" s="9" t="s">
        <v>119</v>
      </c>
      <c r="J62" s="7" t="s">
        <v>148</v>
      </c>
      <c r="K62" s="7" t="s">
        <v>736</v>
      </c>
      <c r="L62" s="7" t="s">
        <v>169</v>
      </c>
      <c r="M62" s="7" t="s">
        <v>50</v>
      </c>
      <c r="N62" s="7" t="s">
        <v>190</v>
      </c>
      <c r="O62" s="7" t="s">
        <v>737</v>
      </c>
      <c r="P62" s="7" t="s">
        <v>738</v>
      </c>
      <c r="Q62" s="10" t="s">
        <v>14</v>
      </c>
      <c r="R62" s="10" t="s">
        <v>120</v>
      </c>
      <c r="S62" s="7" t="s">
        <v>739</v>
      </c>
      <c r="T62" s="7" t="s">
        <v>36</v>
      </c>
      <c r="U62" s="7" t="s">
        <v>28</v>
      </c>
      <c r="V62" s="7" t="s">
        <v>24</v>
      </c>
      <c r="W62" s="7" t="s">
        <v>740</v>
      </c>
      <c r="X62" s="7" t="s">
        <v>30</v>
      </c>
      <c r="Y62" s="7" t="s">
        <v>30</v>
      </c>
      <c r="Z62" s="7" t="s">
        <v>34</v>
      </c>
      <c r="AA62" s="7" t="s">
        <v>32</v>
      </c>
      <c r="AB62" s="7" t="s">
        <v>12</v>
      </c>
      <c r="AC62" s="7" t="s">
        <v>12</v>
      </c>
      <c r="AD62" s="7">
        <v>0</v>
      </c>
      <c r="AE62" s="7">
        <v>1</v>
      </c>
      <c r="AF62" s="7" t="s">
        <v>741</v>
      </c>
      <c r="AG62" s="12">
        <v>11.1</v>
      </c>
      <c r="AH62" s="7" t="s">
        <v>742</v>
      </c>
      <c r="AI62" s="7" t="s">
        <v>735</v>
      </c>
      <c r="AJ62" s="7" t="s">
        <v>743</v>
      </c>
      <c r="AK62" s="7" t="s">
        <v>419</v>
      </c>
      <c r="AL62" s="13" t="s">
        <v>6</v>
      </c>
      <c r="AM62" s="7" t="s">
        <v>343</v>
      </c>
      <c r="AN62" s="7" t="s">
        <v>744</v>
      </c>
      <c r="AO62" s="7" t="s">
        <v>82</v>
      </c>
      <c r="AP62" s="7" t="s">
        <v>6</v>
      </c>
      <c r="AQ62" s="7" t="s">
        <v>345</v>
      </c>
      <c r="AR62" s="7" t="s">
        <v>745</v>
      </c>
      <c r="AS62" s="7" t="s">
        <v>735</v>
      </c>
      <c r="AT62" s="7" t="s">
        <v>347</v>
      </c>
      <c r="AU62" s="7" t="s">
        <v>348</v>
      </c>
      <c r="AV62" s="7" t="s">
        <v>411</v>
      </c>
      <c r="AW62" s="7" t="s">
        <v>350</v>
      </c>
      <c r="AX62" s="7" t="s">
        <v>22</v>
      </c>
      <c r="AY62" s="7" t="s">
        <v>92</v>
      </c>
      <c r="AZ62" s="13" t="s">
        <v>14</v>
      </c>
      <c r="BA62" s="7" t="s">
        <v>301</v>
      </c>
      <c r="BB62" s="7" t="s">
        <v>302</v>
      </c>
      <c r="BC62" s="7" t="s">
        <v>290</v>
      </c>
      <c r="BD62" s="7" t="s">
        <v>291</v>
      </c>
      <c r="BE62" s="7" t="s">
        <v>391</v>
      </c>
      <c r="BF62" s="7" t="s">
        <v>103</v>
      </c>
    </row>
    <row r="63" spans="1:58" ht="132" x14ac:dyDescent="0.3">
      <c r="A63" s="7">
        <v>456404</v>
      </c>
      <c r="B63" s="8">
        <v>44688</v>
      </c>
      <c r="C63" s="7">
        <v>2022</v>
      </c>
      <c r="D63" s="7" t="s">
        <v>106</v>
      </c>
      <c r="E63" s="7" t="s">
        <v>40</v>
      </c>
      <c r="F63" s="7" t="s">
        <v>313</v>
      </c>
      <c r="G63" s="7"/>
      <c r="H63" s="7" t="s">
        <v>746</v>
      </c>
      <c r="I63" s="9" t="s">
        <v>119</v>
      </c>
      <c r="J63" s="7" t="s">
        <v>148</v>
      </c>
      <c r="K63" s="7" t="s">
        <v>747</v>
      </c>
      <c r="L63" s="7" t="s">
        <v>169</v>
      </c>
      <c r="M63" s="7" t="s">
        <v>121</v>
      </c>
      <c r="N63" s="7" t="s">
        <v>190</v>
      </c>
      <c r="O63" s="7" t="s">
        <v>748</v>
      </c>
      <c r="P63" s="7" t="s">
        <v>738</v>
      </c>
      <c r="Q63" s="10" t="s">
        <v>14</v>
      </c>
      <c r="R63" s="10" t="s">
        <v>120</v>
      </c>
      <c r="S63" s="7" t="s">
        <v>739</v>
      </c>
      <c r="T63" s="7" t="s">
        <v>215</v>
      </c>
      <c r="U63" s="7" t="s">
        <v>28</v>
      </c>
      <c r="V63" s="7" t="s">
        <v>24</v>
      </c>
      <c r="W63" s="7" t="s">
        <v>458</v>
      </c>
      <c r="X63" s="7" t="s">
        <v>267</v>
      </c>
      <c r="Y63" s="7" t="s">
        <v>425</v>
      </c>
      <c r="Z63" s="7" t="s">
        <v>34</v>
      </c>
      <c r="AA63" s="7" t="s">
        <v>374</v>
      </c>
      <c r="AB63" s="7" t="s">
        <v>12</v>
      </c>
      <c r="AC63" s="7" t="s">
        <v>12</v>
      </c>
      <c r="AD63" s="7">
        <v>0</v>
      </c>
      <c r="AE63" s="7">
        <v>4</v>
      </c>
      <c r="AF63" s="7" t="s">
        <v>741</v>
      </c>
      <c r="AG63" s="12">
        <v>9.5</v>
      </c>
      <c r="AH63" s="7" t="s">
        <v>749</v>
      </c>
      <c r="AI63" s="7" t="s">
        <v>746</v>
      </c>
      <c r="AJ63" s="7" t="s">
        <v>750</v>
      </c>
      <c r="AK63" s="7" t="s">
        <v>463</v>
      </c>
      <c r="AL63" s="13" t="s">
        <v>6</v>
      </c>
      <c r="AM63" s="7" t="s">
        <v>343</v>
      </c>
      <c r="AN63" s="7" t="s">
        <v>751</v>
      </c>
      <c r="AO63" s="7" t="s">
        <v>408</v>
      </c>
      <c r="AP63" s="7" t="s">
        <v>6</v>
      </c>
      <c r="AQ63" s="7" t="s">
        <v>345</v>
      </c>
      <c r="AR63" s="7" t="s">
        <v>752</v>
      </c>
      <c r="AS63" s="7" t="s">
        <v>746</v>
      </c>
      <c r="AT63" s="7" t="s">
        <v>347</v>
      </c>
      <c r="AU63" s="7" t="s">
        <v>348</v>
      </c>
      <c r="AV63" s="7" t="s">
        <v>411</v>
      </c>
      <c r="AW63" s="7" t="s">
        <v>350</v>
      </c>
      <c r="AX63" s="7" t="s">
        <v>22</v>
      </c>
      <c r="AY63" s="7" t="s">
        <v>92</v>
      </c>
      <c r="AZ63" s="13" t="s">
        <v>14</v>
      </c>
      <c r="BA63" s="7" t="s">
        <v>301</v>
      </c>
      <c r="BB63" s="7" t="s">
        <v>302</v>
      </c>
      <c r="BC63" s="7" t="s">
        <v>290</v>
      </c>
      <c r="BD63" s="7" t="s">
        <v>291</v>
      </c>
      <c r="BE63" s="7" t="s">
        <v>391</v>
      </c>
      <c r="BF63" s="7" t="s">
        <v>103</v>
      </c>
    </row>
    <row r="64" spans="1:58" ht="132" x14ac:dyDescent="0.3">
      <c r="A64" s="7">
        <v>456407</v>
      </c>
      <c r="B64" s="8">
        <v>44690</v>
      </c>
      <c r="C64" s="7">
        <v>2022</v>
      </c>
      <c r="D64" s="7" t="s">
        <v>106</v>
      </c>
      <c r="E64" s="7" t="s">
        <v>40</v>
      </c>
      <c r="F64" s="7" t="s">
        <v>313</v>
      </c>
      <c r="G64" s="7"/>
      <c r="H64" s="7" t="s">
        <v>753</v>
      </c>
      <c r="I64" s="9" t="s">
        <v>115</v>
      </c>
      <c r="J64" s="7" t="s">
        <v>136</v>
      </c>
      <c r="K64" s="7" t="s">
        <v>754</v>
      </c>
      <c r="L64" s="7" t="s">
        <v>158</v>
      </c>
      <c r="M64" s="7" t="s">
        <v>121</v>
      </c>
      <c r="N64" s="7" t="s">
        <v>179</v>
      </c>
      <c r="O64" s="7" t="s">
        <v>755</v>
      </c>
      <c r="P64" s="7" t="s">
        <v>550</v>
      </c>
      <c r="Q64" s="9" t="s">
        <v>58</v>
      </c>
      <c r="R64" s="9" t="s">
        <v>58</v>
      </c>
      <c r="S64" s="7" t="s">
        <v>723</v>
      </c>
      <c r="T64" s="7" t="s">
        <v>756</v>
      </c>
      <c r="U64" s="7" t="s">
        <v>28</v>
      </c>
      <c r="V64" s="7" t="s">
        <v>24</v>
      </c>
      <c r="W64" s="7" t="s">
        <v>482</v>
      </c>
      <c r="X64" s="7" t="s">
        <v>267</v>
      </c>
      <c r="Y64" s="7" t="s">
        <v>425</v>
      </c>
      <c r="Z64" s="7" t="s">
        <v>34</v>
      </c>
      <c r="AA64" s="7" t="s">
        <v>374</v>
      </c>
      <c r="AB64" s="7" t="s">
        <v>12</v>
      </c>
      <c r="AC64" s="7" t="s">
        <v>12</v>
      </c>
      <c r="AD64" s="7">
        <v>0</v>
      </c>
      <c r="AE64" s="7">
        <v>8</v>
      </c>
      <c r="AF64" s="7" t="s">
        <v>551</v>
      </c>
      <c r="AG64" s="12">
        <v>7.5</v>
      </c>
      <c r="AH64" s="7" t="s">
        <v>757</v>
      </c>
      <c r="AI64" s="7" t="s">
        <v>753</v>
      </c>
      <c r="AJ64" s="7" t="s">
        <v>758</v>
      </c>
      <c r="AK64" s="7" t="s">
        <v>759</v>
      </c>
      <c r="AL64" s="13" t="s">
        <v>6</v>
      </c>
      <c r="AM64" s="7" t="s">
        <v>343</v>
      </c>
      <c r="AN64" s="7" t="s">
        <v>760</v>
      </c>
      <c r="AO64" s="7" t="s">
        <v>408</v>
      </c>
      <c r="AP64" s="7" t="s">
        <v>6</v>
      </c>
      <c r="AQ64" s="7" t="s">
        <v>345</v>
      </c>
      <c r="AR64" s="7" t="s">
        <v>761</v>
      </c>
      <c r="AS64" s="7" t="s">
        <v>753</v>
      </c>
      <c r="AT64" s="7" t="s">
        <v>347</v>
      </c>
      <c r="AU64" s="7" t="s">
        <v>348</v>
      </c>
      <c r="AV64" s="7" t="s">
        <v>411</v>
      </c>
      <c r="AW64" s="7" t="s">
        <v>350</v>
      </c>
      <c r="AX64" s="7" t="s">
        <v>22</v>
      </c>
      <c r="AY64" s="7" t="s">
        <v>92</v>
      </c>
      <c r="AZ64" s="13" t="s">
        <v>14</v>
      </c>
      <c r="BA64" s="7" t="s">
        <v>301</v>
      </c>
      <c r="BB64" s="7" t="s">
        <v>302</v>
      </c>
      <c r="BC64" s="7" t="s">
        <v>290</v>
      </c>
      <c r="BD64" s="7" t="s">
        <v>291</v>
      </c>
      <c r="BE64" s="7" t="s">
        <v>555</v>
      </c>
      <c r="BF64" s="7" t="s">
        <v>103</v>
      </c>
    </row>
    <row r="65" spans="1:58" ht="144" x14ac:dyDescent="0.3">
      <c r="A65" s="7">
        <v>456408</v>
      </c>
      <c r="B65" s="8">
        <v>44691</v>
      </c>
      <c r="C65" s="7">
        <v>2022</v>
      </c>
      <c r="D65" s="7" t="s">
        <v>106</v>
      </c>
      <c r="E65" s="7" t="s">
        <v>40</v>
      </c>
      <c r="F65" s="7" t="s">
        <v>313</v>
      </c>
      <c r="G65" s="7"/>
      <c r="H65" s="7" t="s">
        <v>762</v>
      </c>
      <c r="I65" s="9" t="s">
        <v>114</v>
      </c>
      <c r="J65" s="7" t="s">
        <v>142</v>
      </c>
      <c r="K65" s="7" t="s">
        <v>136</v>
      </c>
      <c r="L65" s="7" t="s">
        <v>164</v>
      </c>
      <c r="M65" s="7" t="s">
        <v>123</v>
      </c>
      <c r="N65" s="7" t="s">
        <v>185</v>
      </c>
      <c r="O65" s="7" t="s">
        <v>763</v>
      </c>
      <c r="P65" s="7" t="s">
        <v>266</v>
      </c>
      <c r="Q65" s="10" t="s">
        <v>14</v>
      </c>
      <c r="R65" s="10" t="s">
        <v>120</v>
      </c>
      <c r="S65" s="7" t="s">
        <v>61</v>
      </c>
      <c r="T65" s="7" t="s">
        <v>204</v>
      </c>
      <c r="U65" s="7" t="s">
        <v>236</v>
      </c>
      <c r="V65" s="7" t="s">
        <v>24</v>
      </c>
      <c r="W65" s="7" t="s">
        <v>358</v>
      </c>
      <c r="X65" s="7" t="s">
        <v>267</v>
      </c>
      <c r="Y65" s="7" t="s">
        <v>425</v>
      </c>
      <c r="Z65" s="7" t="s">
        <v>34</v>
      </c>
      <c r="AA65" s="7" t="s">
        <v>374</v>
      </c>
      <c r="AB65" s="7" t="s">
        <v>12</v>
      </c>
      <c r="AC65" s="7" t="s">
        <v>12</v>
      </c>
      <c r="AD65" s="7">
        <v>0</v>
      </c>
      <c r="AE65" s="7">
        <v>4</v>
      </c>
      <c r="AF65" s="7" t="s">
        <v>270</v>
      </c>
      <c r="AG65" s="12">
        <v>10.6</v>
      </c>
      <c r="AH65" s="7" t="s">
        <v>611</v>
      </c>
      <c r="AI65" s="7" t="s">
        <v>762</v>
      </c>
      <c r="AJ65" s="7" t="s">
        <v>764</v>
      </c>
      <c r="AK65" s="7" t="s">
        <v>474</v>
      </c>
      <c r="AL65" s="13" t="s">
        <v>6</v>
      </c>
      <c r="AM65" s="7" t="s">
        <v>343</v>
      </c>
      <c r="AN65" s="7" t="s">
        <v>596</v>
      </c>
      <c r="AO65" s="7" t="s">
        <v>82</v>
      </c>
      <c r="AP65" s="7" t="s">
        <v>6</v>
      </c>
      <c r="AQ65" s="7" t="s">
        <v>345</v>
      </c>
      <c r="AR65" s="7" t="s">
        <v>597</v>
      </c>
      <c r="AS65" s="7" t="s">
        <v>762</v>
      </c>
      <c r="AT65" s="11" t="s">
        <v>378</v>
      </c>
      <c r="AU65" s="7" t="s">
        <v>379</v>
      </c>
      <c r="AV65" s="7" t="s">
        <v>411</v>
      </c>
      <c r="AW65" s="7" t="s">
        <v>289</v>
      </c>
      <c r="AX65" s="7" t="s">
        <v>22</v>
      </c>
      <c r="AY65" s="7" t="s">
        <v>130</v>
      </c>
      <c r="AZ65" s="13" t="s">
        <v>14</v>
      </c>
      <c r="BA65" s="7" t="s">
        <v>301</v>
      </c>
      <c r="BB65" s="7" t="s">
        <v>302</v>
      </c>
      <c r="BC65" s="7" t="s">
        <v>290</v>
      </c>
      <c r="BD65" s="7" t="s">
        <v>291</v>
      </c>
      <c r="BE65" s="7" t="s">
        <v>274</v>
      </c>
      <c r="BF65" s="7" t="s">
        <v>103</v>
      </c>
    </row>
    <row r="66" spans="1:58" ht="409.6" x14ac:dyDescent="0.3">
      <c r="A66" s="7">
        <v>456409</v>
      </c>
      <c r="B66" s="8">
        <v>44693</v>
      </c>
      <c r="C66" s="7">
        <v>2022</v>
      </c>
      <c r="D66" s="7" t="s">
        <v>106</v>
      </c>
      <c r="E66" s="7" t="s">
        <v>40</v>
      </c>
      <c r="F66" s="7" t="s">
        <v>313</v>
      </c>
      <c r="G66" s="7"/>
      <c r="H66" s="7" t="s">
        <v>765</v>
      </c>
      <c r="I66" s="9" t="s">
        <v>115</v>
      </c>
      <c r="J66" s="7" t="s">
        <v>136</v>
      </c>
      <c r="K66" s="7" t="s">
        <v>142</v>
      </c>
      <c r="L66" s="7" t="s">
        <v>158</v>
      </c>
      <c r="M66" s="7" t="s">
        <v>121</v>
      </c>
      <c r="N66" s="7" t="s">
        <v>179</v>
      </c>
      <c r="O66" s="7" t="s">
        <v>766</v>
      </c>
      <c r="P66" s="7" t="s">
        <v>550</v>
      </c>
      <c r="Q66" s="9" t="s">
        <v>58</v>
      </c>
      <c r="R66" s="9" t="s">
        <v>58</v>
      </c>
      <c r="S66" s="7" t="s">
        <v>723</v>
      </c>
      <c r="T66" s="7" t="s">
        <v>36</v>
      </c>
      <c r="U66" s="7" t="s">
        <v>236</v>
      </c>
      <c r="V66" s="7" t="s">
        <v>24</v>
      </c>
      <c r="W66" s="7" t="s">
        <v>358</v>
      </c>
      <c r="X66" s="7" t="s">
        <v>267</v>
      </c>
      <c r="Y66" s="7" t="s">
        <v>425</v>
      </c>
      <c r="Z66" s="7" t="s">
        <v>34</v>
      </c>
      <c r="AA66" s="7" t="s">
        <v>374</v>
      </c>
      <c r="AB66" s="7" t="s">
        <v>12</v>
      </c>
      <c r="AC66" s="7" t="s">
        <v>12</v>
      </c>
      <c r="AD66" s="7">
        <v>0</v>
      </c>
      <c r="AE66" s="7">
        <v>4</v>
      </c>
      <c r="AF66" s="7" t="s">
        <v>551</v>
      </c>
      <c r="AG66" s="12">
        <v>10.7</v>
      </c>
      <c r="AH66" s="7" t="s">
        <v>767</v>
      </c>
      <c r="AI66" s="7" t="s">
        <v>765</v>
      </c>
      <c r="AJ66" s="7" t="s">
        <v>768</v>
      </c>
      <c r="AK66" s="7" t="s">
        <v>588</v>
      </c>
      <c r="AL66" s="13" t="s">
        <v>6</v>
      </c>
      <c r="AM66" s="7" t="s">
        <v>343</v>
      </c>
      <c r="AN66" s="7" t="s">
        <v>769</v>
      </c>
      <c r="AO66" s="7" t="s">
        <v>82</v>
      </c>
      <c r="AP66" s="7" t="s">
        <v>6</v>
      </c>
      <c r="AQ66" s="7" t="s">
        <v>345</v>
      </c>
      <c r="AR66" s="7" t="s">
        <v>770</v>
      </c>
      <c r="AS66" s="7" t="s">
        <v>765</v>
      </c>
      <c r="AT66" s="11" t="s">
        <v>378</v>
      </c>
      <c r="AU66" s="7" t="s">
        <v>379</v>
      </c>
      <c r="AV66" s="7" t="s">
        <v>390</v>
      </c>
      <c r="AW66" s="7" t="s">
        <v>289</v>
      </c>
      <c r="AX66" s="7" t="s">
        <v>22</v>
      </c>
      <c r="AY66" s="7" t="s">
        <v>129</v>
      </c>
      <c r="AZ66" s="13" t="s">
        <v>14</v>
      </c>
      <c r="BA66" s="7" t="s">
        <v>301</v>
      </c>
      <c r="BB66" s="7" t="s">
        <v>302</v>
      </c>
      <c r="BC66" s="7" t="s">
        <v>368</v>
      </c>
      <c r="BD66" s="7" t="s">
        <v>99</v>
      </c>
      <c r="BE66" s="7" t="s">
        <v>555</v>
      </c>
      <c r="BF66" s="7" t="s">
        <v>771</v>
      </c>
    </row>
    <row r="67" spans="1:58" ht="409.6" x14ac:dyDescent="0.3">
      <c r="A67" s="7">
        <v>456411</v>
      </c>
      <c r="B67" s="8">
        <v>44697</v>
      </c>
      <c r="C67" s="7">
        <v>2022</v>
      </c>
      <c r="D67" s="7" t="s">
        <v>106</v>
      </c>
      <c r="E67" s="7" t="s">
        <v>40</v>
      </c>
      <c r="F67" s="7" t="s">
        <v>313</v>
      </c>
      <c r="G67" s="7"/>
      <c r="H67" s="7" t="s">
        <v>772</v>
      </c>
      <c r="I67" s="9" t="s">
        <v>114</v>
      </c>
      <c r="J67" s="7" t="s">
        <v>144</v>
      </c>
      <c r="K67" s="7" t="s">
        <v>773</v>
      </c>
      <c r="L67" s="7" t="s">
        <v>166</v>
      </c>
      <c r="M67" s="7" t="s">
        <v>121</v>
      </c>
      <c r="N67" s="7" t="s">
        <v>187</v>
      </c>
      <c r="O67" s="7" t="s">
        <v>774</v>
      </c>
      <c r="P67" s="7" t="s">
        <v>279</v>
      </c>
      <c r="Q67" s="10" t="s">
        <v>14</v>
      </c>
      <c r="R67" s="10" t="s">
        <v>120</v>
      </c>
      <c r="S67" s="7" t="s">
        <v>61</v>
      </c>
      <c r="T67" s="7" t="s">
        <v>775</v>
      </c>
      <c r="U67" s="7" t="s">
        <v>241</v>
      </c>
      <c r="V67" s="7" t="s">
        <v>24</v>
      </c>
      <c r="W67" s="7" t="s">
        <v>458</v>
      </c>
      <c r="X67" s="7" t="s">
        <v>267</v>
      </c>
      <c r="Y67" s="7" t="s">
        <v>425</v>
      </c>
      <c r="Z67" s="7" t="s">
        <v>34</v>
      </c>
      <c r="AA67" s="7" t="s">
        <v>374</v>
      </c>
      <c r="AB67" s="7" t="s">
        <v>12</v>
      </c>
      <c r="AC67" s="7" t="s">
        <v>12</v>
      </c>
      <c r="AD67" s="7">
        <v>0</v>
      </c>
      <c r="AE67" s="7">
        <v>12</v>
      </c>
      <c r="AF67" s="7" t="s">
        <v>281</v>
      </c>
      <c r="AG67" s="12">
        <v>9.1</v>
      </c>
      <c r="AH67" s="7" t="s">
        <v>776</v>
      </c>
      <c r="AI67" s="7" t="s">
        <v>772</v>
      </c>
      <c r="AJ67" s="7" t="s">
        <v>777</v>
      </c>
      <c r="AK67" s="7" t="s">
        <v>588</v>
      </c>
      <c r="AL67" s="16" t="s">
        <v>8</v>
      </c>
      <c r="AM67" s="7" t="s">
        <v>343</v>
      </c>
      <c r="AN67" s="7" t="s">
        <v>604</v>
      </c>
      <c r="AO67" s="7" t="s">
        <v>573</v>
      </c>
      <c r="AP67" s="7" t="s">
        <v>8</v>
      </c>
      <c r="AQ67" s="7" t="s">
        <v>362</v>
      </c>
      <c r="AR67" s="7" t="s">
        <v>605</v>
      </c>
      <c r="AS67" s="7" t="s">
        <v>772</v>
      </c>
      <c r="AT67" s="7" t="s">
        <v>364</v>
      </c>
      <c r="AU67" s="7" t="s">
        <v>365</v>
      </c>
      <c r="AV67" s="7" t="s">
        <v>390</v>
      </c>
      <c r="AW67" s="7" t="s">
        <v>367</v>
      </c>
      <c r="AX67" s="7" t="s">
        <v>22</v>
      </c>
      <c r="AY67" s="7" t="s">
        <v>128</v>
      </c>
      <c r="AZ67" s="13" t="s">
        <v>14</v>
      </c>
      <c r="BA67" s="7" t="s">
        <v>301</v>
      </c>
      <c r="BB67" s="7" t="s">
        <v>302</v>
      </c>
      <c r="BC67" s="7" t="s">
        <v>368</v>
      </c>
      <c r="BD67" s="7" t="s">
        <v>99</v>
      </c>
      <c r="BE67" s="7" t="s">
        <v>101</v>
      </c>
      <c r="BF67" s="7" t="s">
        <v>778</v>
      </c>
    </row>
    <row r="68" spans="1:58" ht="132" x14ac:dyDescent="0.3">
      <c r="A68" s="7">
        <v>456413</v>
      </c>
      <c r="B68" s="8">
        <v>44700</v>
      </c>
      <c r="C68" s="7">
        <v>2022</v>
      </c>
      <c r="D68" s="7" t="s">
        <v>106</v>
      </c>
      <c r="E68" s="7" t="s">
        <v>40</v>
      </c>
      <c r="F68" s="7" t="s">
        <v>313</v>
      </c>
      <c r="G68" s="7"/>
      <c r="H68" s="7" t="s">
        <v>779</v>
      </c>
      <c r="I68" s="14" t="s">
        <v>44</v>
      </c>
      <c r="J68" s="7" t="s">
        <v>137</v>
      </c>
      <c r="K68" s="7" t="s">
        <v>136</v>
      </c>
      <c r="L68" s="7" t="s">
        <v>159</v>
      </c>
      <c r="M68" s="7" t="s">
        <v>121</v>
      </c>
      <c r="N68" s="7" t="s">
        <v>180</v>
      </c>
      <c r="O68" s="7" t="s">
        <v>780</v>
      </c>
      <c r="P68" s="7" t="s">
        <v>305</v>
      </c>
      <c r="Q68" s="9" t="s">
        <v>58</v>
      </c>
      <c r="R68" s="9" t="s">
        <v>58</v>
      </c>
      <c r="S68" s="7" t="s">
        <v>306</v>
      </c>
      <c r="T68" s="7" t="s">
        <v>216</v>
      </c>
      <c r="U68" s="7" t="s">
        <v>232</v>
      </c>
      <c r="V68" s="7" t="s">
        <v>24</v>
      </c>
      <c r="W68" s="7" t="s">
        <v>372</v>
      </c>
      <c r="X68" s="7" t="s">
        <v>30</v>
      </c>
      <c r="Y68" s="7" t="s">
        <v>30</v>
      </c>
      <c r="Z68" s="7" t="s">
        <v>34</v>
      </c>
      <c r="AA68" s="7" t="s">
        <v>32</v>
      </c>
      <c r="AB68" s="7" t="s">
        <v>12</v>
      </c>
      <c r="AC68" s="7" t="s">
        <v>12</v>
      </c>
      <c r="AD68" s="7">
        <v>0</v>
      </c>
      <c r="AE68" s="7">
        <v>2</v>
      </c>
      <c r="AF68" s="7" t="s">
        <v>308</v>
      </c>
      <c r="AG68" s="12">
        <v>17.600000000000001</v>
      </c>
      <c r="AH68" s="7" t="s">
        <v>781</v>
      </c>
      <c r="AI68" s="7" t="s">
        <v>779</v>
      </c>
      <c r="AJ68" s="7" t="s">
        <v>782</v>
      </c>
      <c r="AK68" s="7" t="s">
        <v>718</v>
      </c>
      <c r="AL68" s="13" t="s">
        <v>6</v>
      </c>
      <c r="AM68" s="7" t="s">
        <v>343</v>
      </c>
      <c r="AN68" s="7" t="s">
        <v>783</v>
      </c>
      <c r="AO68" s="7" t="s">
        <v>82</v>
      </c>
      <c r="AP68" s="7" t="s">
        <v>6</v>
      </c>
      <c r="AQ68" s="7" t="s">
        <v>345</v>
      </c>
      <c r="AR68" s="7" t="s">
        <v>784</v>
      </c>
      <c r="AS68" s="7" t="s">
        <v>779</v>
      </c>
      <c r="AT68" s="7" t="s">
        <v>661</v>
      </c>
      <c r="AU68" s="7" t="s">
        <v>365</v>
      </c>
      <c r="AV68" s="7" t="s">
        <v>349</v>
      </c>
      <c r="AW68" s="7" t="s">
        <v>350</v>
      </c>
      <c r="AX68" s="7" t="s">
        <v>22</v>
      </c>
      <c r="AY68" s="7" t="s">
        <v>131</v>
      </c>
      <c r="AZ68" s="13" t="s">
        <v>14</v>
      </c>
      <c r="BA68" s="11" t="s">
        <v>6</v>
      </c>
      <c r="BB68" s="7" t="s">
        <v>95</v>
      </c>
      <c r="BC68" s="7" t="s">
        <v>492</v>
      </c>
      <c r="BD68" s="7" t="s">
        <v>99</v>
      </c>
      <c r="BE68" s="7" t="s">
        <v>101</v>
      </c>
      <c r="BF68" s="7" t="s">
        <v>103</v>
      </c>
    </row>
    <row r="69" spans="1:58" ht="228" x14ac:dyDescent="0.3">
      <c r="A69" s="7">
        <v>456415</v>
      </c>
      <c r="B69" s="8">
        <v>44705</v>
      </c>
      <c r="C69" s="7">
        <v>2022</v>
      </c>
      <c r="D69" s="7" t="s">
        <v>106</v>
      </c>
      <c r="E69" s="7" t="s">
        <v>40</v>
      </c>
      <c r="F69" s="7" t="s">
        <v>313</v>
      </c>
      <c r="G69" s="7"/>
      <c r="H69" s="7" t="s">
        <v>785</v>
      </c>
      <c r="I69" s="14" t="s">
        <v>44</v>
      </c>
      <c r="J69" s="7" t="s">
        <v>137</v>
      </c>
      <c r="K69" s="7"/>
      <c r="L69" s="7" t="s">
        <v>159</v>
      </c>
      <c r="M69" s="7" t="s">
        <v>121</v>
      </c>
      <c r="N69" s="7" t="s">
        <v>180</v>
      </c>
      <c r="O69" s="7" t="s">
        <v>786</v>
      </c>
      <c r="P69" s="7" t="s">
        <v>305</v>
      </c>
      <c r="Q69" s="9" t="s">
        <v>58</v>
      </c>
      <c r="R69" s="9" t="s">
        <v>58</v>
      </c>
      <c r="S69" s="7" t="s">
        <v>306</v>
      </c>
      <c r="T69" s="7" t="s">
        <v>202</v>
      </c>
      <c r="U69" s="7" t="s">
        <v>232</v>
      </c>
      <c r="V69" s="7" t="s">
        <v>24</v>
      </c>
      <c r="W69" s="7" t="s">
        <v>372</v>
      </c>
      <c r="X69" s="7" t="s">
        <v>30</v>
      </c>
      <c r="Y69" s="7" t="s">
        <v>30</v>
      </c>
      <c r="Z69" s="7" t="s">
        <v>34</v>
      </c>
      <c r="AA69" s="7" t="s">
        <v>32</v>
      </c>
      <c r="AB69" s="7" t="s">
        <v>12</v>
      </c>
      <c r="AC69" s="7" t="s">
        <v>12</v>
      </c>
      <c r="AD69" s="7">
        <v>0</v>
      </c>
      <c r="AE69" s="7">
        <v>1</v>
      </c>
      <c r="AF69" s="7" t="s">
        <v>308</v>
      </c>
      <c r="AG69" s="12">
        <v>24</v>
      </c>
      <c r="AH69" s="7" t="s">
        <v>787</v>
      </c>
      <c r="AI69" s="7" t="s">
        <v>785</v>
      </c>
      <c r="AJ69" s="7" t="s">
        <v>788</v>
      </c>
      <c r="AK69" s="7" t="s">
        <v>337</v>
      </c>
      <c r="AL69" s="13" t="s">
        <v>6</v>
      </c>
      <c r="AM69" s="7" t="s">
        <v>343</v>
      </c>
      <c r="AN69" s="7" t="s">
        <v>344</v>
      </c>
      <c r="AO69" s="7" t="s">
        <v>338</v>
      </c>
      <c r="AP69" s="7" t="s">
        <v>6</v>
      </c>
      <c r="AQ69" s="7" t="s">
        <v>345</v>
      </c>
      <c r="AR69" s="7" t="s">
        <v>346</v>
      </c>
      <c r="AS69" s="7" t="s">
        <v>785</v>
      </c>
      <c r="AT69" s="7" t="s">
        <v>661</v>
      </c>
      <c r="AU69" s="7" t="s">
        <v>365</v>
      </c>
      <c r="AV69" s="7" t="s">
        <v>349</v>
      </c>
      <c r="AW69" s="7" t="s">
        <v>350</v>
      </c>
      <c r="AX69" s="7" t="s">
        <v>22</v>
      </c>
      <c r="AY69" s="7" t="s">
        <v>131</v>
      </c>
      <c r="AZ69" s="13" t="s">
        <v>14</v>
      </c>
      <c r="BA69" s="7" t="s">
        <v>8</v>
      </c>
      <c r="BB69" s="7" t="s">
        <v>606</v>
      </c>
      <c r="BC69" s="7" t="s">
        <v>492</v>
      </c>
      <c r="BD69" s="7" t="s">
        <v>99</v>
      </c>
      <c r="BE69" s="7" t="s">
        <v>101</v>
      </c>
      <c r="BF69" s="7" t="s">
        <v>789</v>
      </c>
    </row>
    <row r="70" spans="1:58" ht="144" x14ac:dyDescent="0.3">
      <c r="A70" s="7">
        <v>456418</v>
      </c>
      <c r="B70" s="8">
        <v>44705</v>
      </c>
      <c r="C70" s="7">
        <v>2022</v>
      </c>
      <c r="D70" s="7" t="s">
        <v>106</v>
      </c>
      <c r="E70" s="7" t="s">
        <v>40</v>
      </c>
      <c r="F70" s="7" t="s">
        <v>313</v>
      </c>
      <c r="G70" s="7"/>
      <c r="H70" s="7" t="s">
        <v>790</v>
      </c>
      <c r="I70" s="9" t="s">
        <v>114</v>
      </c>
      <c r="J70" s="7" t="s">
        <v>142</v>
      </c>
      <c r="K70" s="7" t="s">
        <v>791</v>
      </c>
      <c r="L70" s="7" t="s">
        <v>164</v>
      </c>
      <c r="M70" s="7" t="s">
        <v>123</v>
      </c>
      <c r="N70" s="7" t="s">
        <v>185</v>
      </c>
      <c r="O70" s="7" t="s">
        <v>792</v>
      </c>
      <c r="P70" s="7" t="s">
        <v>266</v>
      </c>
      <c r="Q70" s="10" t="s">
        <v>14</v>
      </c>
      <c r="R70" s="10" t="s">
        <v>120</v>
      </c>
      <c r="S70" s="7" t="s">
        <v>61</v>
      </c>
      <c r="T70" s="7" t="s">
        <v>793</v>
      </c>
      <c r="U70" s="7" t="s">
        <v>236</v>
      </c>
      <c r="V70" s="7" t="s">
        <v>24</v>
      </c>
      <c r="W70" s="7" t="s">
        <v>372</v>
      </c>
      <c r="X70" s="7" t="s">
        <v>267</v>
      </c>
      <c r="Y70" s="7" t="s">
        <v>425</v>
      </c>
      <c r="Z70" s="7" t="s">
        <v>34</v>
      </c>
      <c r="AA70" s="7" t="s">
        <v>374</v>
      </c>
      <c r="AB70" s="7" t="s">
        <v>12</v>
      </c>
      <c r="AC70" s="7" t="s">
        <v>12</v>
      </c>
      <c r="AD70" s="7">
        <v>0</v>
      </c>
      <c r="AE70" s="7">
        <v>4</v>
      </c>
      <c r="AF70" s="7" t="s">
        <v>270</v>
      </c>
      <c r="AG70" s="12">
        <v>12</v>
      </c>
      <c r="AH70" s="7" t="s">
        <v>794</v>
      </c>
      <c r="AI70" s="7" t="s">
        <v>790</v>
      </c>
      <c r="AJ70" s="7" t="s">
        <v>795</v>
      </c>
      <c r="AK70" s="7" t="s">
        <v>588</v>
      </c>
      <c r="AL70" s="13" t="s">
        <v>6</v>
      </c>
      <c r="AM70" s="7" t="s">
        <v>343</v>
      </c>
      <c r="AN70" s="7" t="s">
        <v>796</v>
      </c>
      <c r="AO70" s="7" t="s">
        <v>82</v>
      </c>
      <c r="AP70" s="7" t="s">
        <v>6</v>
      </c>
      <c r="AQ70" s="7" t="s">
        <v>345</v>
      </c>
      <c r="AR70" s="7" t="s">
        <v>797</v>
      </c>
      <c r="AS70" s="7" t="s">
        <v>790</v>
      </c>
      <c r="AT70" s="11" t="s">
        <v>378</v>
      </c>
      <c r="AU70" s="7" t="s">
        <v>379</v>
      </c>
      <c r="AV70" s="7" t="s">
        <v>390</v>
      </c>
      <c r="AW70" s="7" t="s">
        <v>289</v>
      </c>
      <c r="AX70" s="7" t="s">
        <v>22</v>
      </c>
      <c r="AY70" s="7" t="s">
        <v>129</v>
      </c>
      <c r="AZ70" s="13" t="s">
        <v>14</v>
      </c>
      <c r="BA70" s="11" t="s">
        <v>6</v>
      </c>
      <c r="BB70" s="7" t="s">
        <v>95</v>
      </c>
      <c r="BC70" s="7" t="s">
        <v>368</v>
      </c>
      <c r="BD70" s="7" t="s">
        <v>99</v>
      </c>
      <c r="BE70" s="7" t="s">
        <v>274</v>
      </c>
      <c r="BF70" s="7" t="s">
        <v>798</v>
      </c>
    </row>
    <row r="71" spans="1:58" ht="288" x14ac:dyDescent="0.3">
      <c r="A71" s="7">
        <v>456440</v>
      </c>
      <c r="B71" s="8">
        <v>44703</v>
      </c>
      <c r="C71" s="7">
        <v>2022</v>
      </c>
      <c r="D71" s="7" t="s">
        <v>106</v>
      </c>
      <c r="E71" s="7" t="s">
        <v>40</v>
      </c>
      <c r="F71" s="7" t="s">
        <v>313</v>
      </c>
      <c r="G71" s="7"/>
      <c r="H71" s="7" t="s">
        <v>799</v>
      </c>
      <c r="I71" s="14" t="s">
        <v>44</v>
      </c>
      <c r="J71" s="7" t="s">
        <v>137</v>
      </c>
      <c r="K71" s="7"/>
      <c r="L71" s="7" t="s">
        <v>159</v>
      </c>
      <c r="M71" s="7" t="s">
        <v>121</v>
      </c>
      <c r="N71" s="7" t="s">
        <v>180</v>
      </c>
      <c r="O71" s="7" t="s">
        <v>800</v>
      </c>
      <c r="P71" s="7" t="s">
        <v>305</v>
      </c>
      <c r="Q71" s="9" t="s">
        <v>58</v>
      </c>
      <c r="R71" s="9" t="s">
        <v>58</v>
      </c>
      <c r="S71" s="7" t="s">
        <v>306</v>
      </c>
      <c r="T71" s="7" t="s">
        <v>202</v>
      </c>
      <c r="U71" s="7" t="s">
        <v>242</v>
      </c>
      <c r="V71" s="7" t="s">
        <v>24</v>
      </c>
      <c r="W71" s="7" t="s">
        <v>740</v>
      </c>
      <c r="X71" s="7" t="s">
        <v>30</v>
      </c>
      <c r="Y71" s="7" t="s">
        <v>30</v>
      </c>
      <c r="Z71" s="7" t="s">
        <v>34</v>
      </c>
      <c r="AA71" s="7" t="s">
        <v>32</v>
      </c>
      <c r="AB71" s="7" t="s">
        <v>12</v>
      </c>
      <c r="AC71" s="7" t="s">
        <v>12</v>
      </c>
      <c r="AD71" s="7">
        <v>0</v>
      </c>
      <c r="AE71" s="7">
        <v>1</v>
      </c>
      <c r="AF71" s="7" t="s">
        <v>308</v>
      </c>
      <c r="AG71" s="12">
        <v>10.3</v>
      </c>
      <c r="AH71" s="7" t="s">
        <v>801</v>
      </c>
      <c r="AI71" s="7" t="s">
        <v>799</v>
      </c>
      <c r="AJ71" s="7" t="s">
        <v>802</v>
      </c>
      <c r="AK71" s="7" t="s">
        <v>337</v>
      </c>
      <c r="AL71" s="13" t="s">
        <v>6</v>
      </c>
      <c r="AM71" s="7" t="s">
        <v>343</v>
      </c>
      <c r="AN71" s="7" t="s">
        <v>803</v>
      </c>
      <c r="AO71" s="7" t="s">
        <v>338</v>
      </c>
      <c r="AP71" s="7" t="s">
        <v>6</v>
      </c>
      <c r="AQ71" s="7" t="s">
        <v>345</v>
      </c>
      <c r="AR71" s="7" t="s">
        <v>804</v>
      </c>
      <c r="AS71" s="7" t="s">
        <v>799</v>
      </c>
      <c r="AT71" s="7" t="s">
        <v>661</v>
      </c>
      <c r="AU71" s="7" t="s">
        <v>365</v>
      </c>
      <c r="AV71" s="7" t="s">
        <v>411</v>
      </c>
      <c r="AW71" s="7" t="s">
        <v>350</v>
      </c>
      <c r="AX71" s="7" t="s">
        <v>22</v>
      </c>
      <c r="AY71" s="7" t="s">
        <v>131</v>
      </c>
      <c r="AZ71" s="13" t="s">
        <v>14</v>
      </c>
      <c r="BA71" s="7" t="s">
        <v>8</v>
      </c>
      <c r="BB71" s="7" t="s">
        <v>606</v>
      </c>
      <c r="BC71" s="7" t="s">
        <v>492</v>
      </c>
      <c r="BD71" s="7" t="s">
        <v>99</v>
      </c>
      <c r="BE71" s="7" t="s">
        <v>101</v>
      </c>
      <c r="BF71" s="7" t="s">
        <v>805</v>
      </c>
    </row>
    <row r="72" spans="1:58" ht="132" x14ac:dyDescent="0.3">
      <c r="A72" s="7">
        <v>456444</v>
      </c>
      <c r="B72" s="8">
        <v>44705</v>
      </c>
      <c r="C72" s="7">
        <v>2022</v>
      </c>
      <c r="D72" s="7" t="s">
        <v>106</v>
      </c>
      <c r="E72" s="7" t="s">
        <v>40</v>
      </c>
      <c r="F72" s="7" t="s">
        <v>313</v>
      </c>
      <c r="G72" s="7"/>
      <c r="H72" s="7" t="s">
        <v>806</v>
      </c>
      <c r="I72" s="14" t="s">
        <v>44</v>
      </c>
      <c r="J72" s="7" t="s">
        <v>137</v>
      </c>
      <c r="K72" s="7"/>
      <c r="L72" s="7" t="s">
        <v>159</v>
      </c>
      <c r="M72" s="7" t="s">
        <v>121</v>
      </c>
      <c r="N72" s="7" t="s">
        <v>180</v>
      </c>
      <c r="O72" s="7" t="s">
        <v>807</v>
      </c>
      <c r="P72" s="7" t="s">
        <v>305</v>
      </c>
      <c r="Q72" s="9" t="s">
        <v>58</v>
      </c>
      <c r="R72" s="9" t="s">
        <v>58</v>
      </c>
      <c r="S72" s="7" t="s">
        <v>306</v>
      </c>
      <c r="T72" s="7" t="s">
        <v>808</v>
      </c>
      <c r="U72" s="7" t="s">
        <v>232</v>
      </c>
      <c r="V72" s="7" t="s">
        <v>24</v>
      </c>
      <c r="W72" s="7" t="s">
        <v>482</v>
      </c>
      <c r="X72" s="7" t="s">
        <v>30</v>
      </c>
      <c r="Y72" s="7" t="s">
        <v>30</v>
      </c>
      <c r="Z72" s="7" t="s">
        <v>34</v>
      </c>
      <c r="AA72" s="7" t="s">
        <v>32</v>
      </c>
      <c r="AB72" s="7" t="s">
        <v>12</v>
      </c>
      <c r="AC72" s="7" t="s">
        <v>12</v>
      </c>
      <c r="AD72" s="7">
        <v>0</v>
      </c>
      <c r="AE72" s="7">
        <v>4</v>
      </c>
      <c r="AF72" s="7" t="s">
        <v>308</v>
      </c>
      <c r="AG72" s="12">
        <v>16.2</v>
      </c>
      <c r="AH72" s="7" t="s">
        <v>809</v>
      </c>
      <c r="AI72" s="7" t="s">
        <v>806</v>
      </c>
      <c r="AJ72" s="7" t="s">
        <v>810</v>
      </c>
      <c r="AK72" s="7" t="s">
        <v>261</v>
      </c>
      <c r="AL72" s="13" t="s">
        <v>6</v>
      </c>
      <c r="AM72" s="7" t="s">
        <v>343</v>
      </c>
      <c r="AN72" s="7" t="s">
        <v>811</v>
      </c>
      <c r="AO72" s="7" t="s">
        <v>82</v>
      </c>
      <c r="AP72" s="7" t="s">
        <v>6</v>
      </c>
      <c r="AQ72" s="7" t="s">
        <v>345</v>
      </c>
      <c r="AR72" s="7" t="s">
        <v>812</v>
      </c>
      <c r="AS72" s="7" t="s">
        <v>806</v>
      </c>
      <c r="AT72" s="7" t="s">
        <v>661</v>
      </c>
      <c r="AU72" s="7" t="s">
        <v>365</v>
      </c>
      <c r="AV72" s="7" t="s">
        <v>349</v>
      </c>
      <c r="AW72" s="7" t="s">
        <v>350</v>
      </c>
      <c r="AX72" s="7" t="s">
        <v>22</v>
      </c>
      <c r="AY72" s="7" t="s">
        <v>131</v>
      </c>
      <c r="AZ72" s="13" t="s">
        <v>14</v>
      </c>
      <c r="BA72" s="7" t="s">
        <v>8</v>
      </c>
      <c r="BB72" s="7" t="s">
        <v>606</v>
      </c>
      <c r="BC72" s="7" t="s">
        <v>290</v>
      </c>
      <c r="BD72" s="7" t="s">
        <v>291</v>
      </c>
      <c r="BE72" s="7" t="s">
        <v>101</v>
      </c>
      <c r="BF72" s="7" t="s">
        <v>103</v>
      </c>
    </row>
    <row r="73" spans="1:58" ht="120" x14ac:dyDescent="0.3">
      <c r="A73" s="7">
        <v>501310</v>
      </c>
      <c r="B73" s="8">
        <v>44717</v>
      </c>
      <c r="C73" s="7">
        <v>2022</v>
      </c>
      <c r="D73" s="7" t="s">
        <v>106</v>
      </c>
      <c r="E73" s="7" t="s">
        <v>40</v>
      </c>
      <c r="F73" s="7" t="s">
        <v>313</v>
      </c>
      <c r="G73" s="7"/>
      <c r="H73" s="7" t="s">
        <v>813</v>
      </c>
      <c r="I73" s="9" t="s">
        <v>114</v>
      </c>
      <c r="J73" s="7" t="s">
        <v>142</v>
      </c>
      <c r="K73" s="7"/>
      <c r="L73" s="7" t="s">
        <v>164</v>
      </c>
      <c r="M73" s="7" t="s">
        <v>121</v>
      </c>
      <c r="N73" s="7" t="s">
        <v>185</v>
      </c>
      <c r="O73" s="7" t="s">
        <v>814</v>
      </c>
      <c r="P73" s="7" t="s">
        <v>266</v>
      </c>
      <c r="Q73" s="10" t="s">
        <v>14</v>
      </c>
      <c r="R73" s="10" t="s">
        <v>120</v>
      </c>
      <c r="S73" s="7" t="s">
        <v>61</v>
      </c>
      <c r="T73" s="7" t="s">
        <v>204</v>
      </c>
      <c r="U73" s="7" t="s">
        <v>236</v>
      </c>
      <c r="V73" s="7" t="s">
        <v>24</v>
      </c>
      <c r="W73" s="7" t="s">
        <v>372</v>
      </c>
      <c r="X73" s="7" t="s">
        <v>373</v>
      </c>
      <c r="Y73" s="7" t="s">
        <v>373</v>
      </c>
      <c r="Z73" s="7" t="s">
        <v>319</v>
      </c>
      <c r="AA73" s="7" t="s">
        <v>374</v>
      </c>
      <c r="AB73" s="7" t="s">
        <v>12</v>
      </c>
      <c r="AC73" s="7" t="s">
        <v>12</v>
      </c>
      <c r="AD73" s="7">
        <v>0</v>
      </c>
      <c r="AE73" s="7">
        <v>1</v>
      </c>
      <c r="AF73" s="7" t="s">
        <v>270</v>
      </c>
      <c r="AG73" s="12">
        <v>16.600000000000001</v>
      </c>
      <c r="AH73" s="7" t="s">
        <v>815</v>
      </c>
      <c r="AI73" s="7" t="s">
        <v>813</v>
      </c>
      <c r="AJ73" s="7" t="s">
        <v>816</v>
      </c>
      <c r="AK73" s="7" t="s">
        <v>76</v>
      </c>
      <c r="AL73" s="13" t="s">
        <v>6</v>
      </c>
      <c r="AM73" s="7" t="s">
        <v>343</v>
      </c>
      <c r="AN73" s="7" t="s">
        <v>596</v>
      </c>
      <c r="AO73" s="7" t="s">
        <v>82</v>
      </c>
      <c r="AP73" s="7" t="s">
        <v>6</v>
      </c>
      <c r="AQ73" s="7" t="s">
        <v>345</v>
      </c>
      <c r="AR73" s="7" t="s">
        <v>597</v>
      </c>
      <c r="AS73" s="7" t="s">
        <v>813</v>
      </c>
      <c r="AT73" s="11" t="s">
        <v>378</v>
      </c>
      <c r="AU73" s="7" t="s">
        <v>379</v>
      </c>
      <c r="AV73" s="7" t="s">
        <v>366</v>
      </c>
      <c r="AW73" s="7" t="s">
        <v>289</v>
      </c>
      <c r="AX73" s="7" t="s">
        <v>22</v>
      </c>
      <c r="AY73" s="7" t="s">
        <v>130</v>
      </c>
      <c r="AZ73" s="13" t="s">
        <v>14</v>
      </c>
      <c r="BA73" s="11" t="s">
        <v>6</v>
      </c>
      <c r="BB73" s="7" t="s">
        <v>95</v>
      </c>
      <c r="BC73" s="7" t="s">
        <v>492</v>
      </c>
      <c r="BD73" s="7" t="s">
        <v>99</v>
      </c>
      <c r="BE73" s="7" t="s">
        <v>274</v>
      </c>
      <c r="BF73" s="7" t="s">
        <v>103</v>
      </c>
    </row>
    <row r="74" spans="1:58" ht="300" x14ac:dyDescent="0.3">
      <c r="A74" s="7">
        <v>510237</v>
      </c>
      <c r="B74" s="8">
        <v>44720</v>
      </c>
      <c r="C74" s="7">
        <v>2022</v>
      </c>
      <c r="D74" s="7" t="s">
        <v>106</v>
      </c>
      <c r="E74" s="7" t="s">
        <v>40</v>
      </c>
      <c r="F74" s="7" t="s">
        <v>313</v>
      </c>
      <c r="G74" s="7"/>
      <c r="H74" s="7" t="s">
        <v>817</v>
      </c>
      <c r="I74" s="9" t="s">
        <v>114</v>
      </c>
      <c r="J74" s="7" t="s">
        <v>141</v>
      </c>
      <c r="K74" s="7" t="s">
        <v>818</v>
      </c>
      <c r="L74" s="7" t="s">
        <v>163</v>
      </c>
      <c r="M74" s="7" t="s">
        <v>121</v>
      </c>
      <c r="N74" s="7" t="s">
        <v>184</v>
      </c>
      <c r="O74" s="7" t="s">
        <v>819</v>
      </c>
      <c r="P74" s="7" t="s">
        <v>543</v>
      </c>
      <c r="Q74" s="10" t="s">
        <v>14</v>
      </c>
      <c r="R74" s="10" t="s">
        <v>120</v>
      </c>
      <c r="S74" s="7" t="s">
        <v>61</v>
      </c>
      <c r="T74" s="7" t="s">
        <v>820</v>
      </c>
      <c r="U74" s="7" t="s">
        <v>230</v>
      </c>
      <c r="V74" s="7" t="s">
        <v>24</v>
      </c>
      <c r="W74" s="7" t="s">
        <v>482</v>
      </c>
      <c r="X74" s="7" t="s">
        <v>267</v>
      </c>
      <c r="Y74" s="7" t="s">
        <v>425</v>
      </c>
      <c r="Z74" s="7" t="s">
        <v>34</v>
      </c>
      <c r="AA74" s="7" t="s">
        <v>374</v>
      </c>
      <c r="AB74" s="7" t="s">
        <v>12</v>
      </c>
      <c r="AC74" s="7" t="s">
        <v>12</v>
      </c>
      <c r="AD74" s="7">
        <v>0</v>
      </c>
      <c r="AE74" s="7">
        <v>12</v>
      </c>
      <c r="AF74" s="7" t="s">
        <v>544</v>
      </c>
      <c r="AG74" s="12">
        <v>14.6</v>
      </c>
      <c r="AH74" s="7" t="s">
        <v>821</v>
      </c>
      <c r="AI74" s="7" t="s">
        <v>817</v>
      </c>
      <c r="AJ74" s="7" t="s">
        <v>822</v>
      </c>
      <c r="AK74" s="7" t="s">
        <v>298</v>
      </c>
      <c r="AL74" s="13" t="s">
        <v>6</v>
      </c>
      <c r="AM74" s="7" t="s">
        <v>343</v>
      </c>
      <c r="AN74" s="7" t="s">
        <v>823</v>
      </c>
      <c r="AO74" s="7" t="s">
        <v>299</v>
      </c>
      <c r="AP74" s="7" t="s">
        <v>6</v>
      </c>
      <c r="AQ74" s="7" t="s">
        <v>345</v>
      </c>
      <c r="AR74" s="7" t="s">
        <v>824</v>
      </c>
      <c r="AS74" s="7" t="s">
        <v>817</v>
      </c>
      <c r="AT74" s="11" t="s">
        <v>378</v>
      </c>
      <c r="AU74" s="7" t="s">
        <v>379</v>
      </c>
      <c r="AV74" s="7" t="s">
        <v>366</v>
      </c>
      <c r="AW74" s="7" t="s">
        <v>289</v>
      </c>
      <c r="AX74" s="7" t="s">
        <v>22</v>
      </c>
      <c r="AY74" s="7" t="s">
        <v>128</v>
      </c>
      <c r="AZ74" s="13" t="s">
        <v>14</v>
      </c>
      <c r="BA74" s="7" t="s">
        <v>301</v>
      </c>
      <c r="BB74" s="7" t="s">
        <v>302</v>
      </c>
      <c r="BC74" s="7" t="s">
        <v>368</v>
      </c>
      <c r="BD74" s="7" t="s">
        <v>99</v>
      </c>
      <c r="BE74" s="7" t="s">
        <v>101</v>
      </c>
      <c r="BF74" s="7" t="s">
        <v>825</v>
      </c>
    </row>
    <row r="75" spans="1:58" ht="120" x14ac:dyDescent="0.3">
      <c r="A75" s="7">
        <v>510240</v>
      </c>
      <c r="B75" s="8">
        <v>44721</v>
      </c>
      <c r="C75" s="7">
        <v>2022</v>
      </c>
      <c r="D75" s="7" t="s">
        <v>106</v>
      </c>
      <c r="E75" s="7" t="s">
        <v>40</v>
      </c>
      <c r="F75" s="7" t="s">
        <v>313</v>
      </c>
      <c r="G75" s="7"/>
      <c r="H75" s="7" t="s">
        <v>826</v>
      </c>
      <c r="I75" s="9" t="s">
        <v>114</v>
      </c>
      <c r="J75" s="7" t="s">
        <v>142</v>
      </c>
      <c r="K75" s="7" t="s">
        <v>148</v>
      </c>
      <c r="L75" s="7" t="s">
        <v>164</v>
      </c>
      <c r="M75" s="7" t="s">
        <v>121</v>
      </c>
      <c r="N75" s="7" t="s">
        <v>185</v>
      </c>
      <c r="O75" s="7" t="s">
        <v>827</v>
      </c>
      <c r="P75" s="7" t="s">
        <v>266</v>
      </c>
      <c r="Q75" s="10" t="s">
        <v>14</v>
      </c>
      <c r="R75" s="10" t="s">
        <v>120</v>
      </c>
      <c r="S75" s="7" t="s">
        <v>61</v>
      </c>
      <c r="T75" s="7" t="s">
        <v>203</v>
      </c>
      <c r="U75" s="7" t="s">
        <v>236</v>
      </c>
      <c r="V75" s="7" t="s">
        <v>24</v>
      </c>
      <c r="W75" s="7" t="s">
        <v>482</v>
      </c>
      <c r="X75" s="7" t="s">
        <v>30</v>
      </c>
      <c r="Y75" s="7" t="s">
        <v>30</v>
      </c>
      <c r="Z75" s="7" t="s">
        <v>34</v>
      </c>
      <c r="AA75" s="7" t="s">
        <v>32</v>
      </c>
      <c r="AB75" s="7" t="s">
        <v>12</v>
      </c>
      <c r="AC75" s="7" t="s">
        <v>12</v>
      </c>
      <c r="AD75" s="7">
        <v>0</v>
      </c>
      <c r="AE75" s="7">
        <v>2</v>
      </c>
      <c r="AF75" s="7" t="s">
        <v>270</v>
      </c>
      <c r="AG75" s="12">
        <v>9.5</v>
      </c>
      <c r="AH75" s="7" t="s">
        <v>828</v>
      </c>
      <c r="AI75" s="7" t="s">
        <v>826</v>
      </c>
      <c r="AJ75" s="7" t="s">
        <v>829</v>
      </c>
      <c r="AK75" s="7" t="s">
        <v>76</v>
      </c>
      <c r="AL75" s="13" t="s">
        <v>6</v>
      </c>
      <c r="AM75" s="7" t="s">
        <v>343</v>
      </c>
      <c r="AN75" s="7" t="s">
        <v>830</v>
      </c>
      <c r="AO75" s="7" t="s">
        <v>82</v>
      </c>
      <c r="AP75" s="7" t="s">
        <v>6</v>
      </c>
      <c r="AQ75" s="7" t="s">
        <v>345</v>
      </c>
      <c r="AR75" s="7" t="s">
        <v>831</v>
      </c>
      <c r="AS75" s="7" t="s">
        <v>826</v>
      </c>
      <c r="AT75" s="11" t="s">
        <v>378</v>
      </c>
      <c r="AU75" s="7" t="s">
        <v>379</v>
      </c>
      <c r="AV75" s="7" t="s">
        <v>390</v>
      </c>
      <c r="AW75" s="7" t="s">
        <v>289</v>
      </c>
      <c r="AX75" s="7" t="s">
        <v>22</v>
      </c>
      <c r="AY75" s="7" t="s">
        <v>130</v>
      </c>
      <c r="AZ75" s="13" t="s">
        <v>14</v>
      </c>
      <c r="BA75" s="7" t="s">
        <v>301</v>
      </c>
      <c r="BB75" s="7" t="s">
        <v>302</v>
      </c>
      <c r="BC75" s="7" t="s">
        <v>290</v>
      </c>
      <c r="BD75" s="7" t="s">
        <v>291</v>
      </c>
      <c r="BE75" s="7" t="s">
        <v>274</v>
      </c>
      <c r="BF75" s="7" t="s">
        <v>103</v>
      </c>
    </row>
    <row r="76" spans="1:58" ht="264" x14ac:dyDescent="0.3">
      <c r="A76" s="7">
        <v>511400</v>
      </c>
      <c r="B76" s="8">
        <v>44725</v>
      </c>
      <c r="C76" s="7">
        <v>2022</v>
      </c>
      <c r="D76" s="7" t="s">
        <v>106</v>
      </c>
      <c r="E76" s="7" t="s">
        <v>40</v>
      </c>
      <c r="F76" s="7" t="s">
        <v>313</v>
      </c>
      <c r="G76" s="7"/>
      <c r="H76" s="7" t="s">
        <v>832</v>
      </c>
      <c r="I76" s="9" t="s">
        <v>114</v>
      </c>
      <c r="J76" s="7" t="s">
        <v>142</v>
      </c>
      <c r="K76" s="7" t="s">
        <v>833</v>
      </c>
      <c r="L76" s="7" t="s">
        <v>164</v>
      </c>
      <c r="M76" s="7" t="s">
        <v>50</v>
      </c>
      <c r="N76" s="7" t="s">
        <v>185</v>
      </c>
      <c r="O76" s="7" t="s">
        <v>834</v>
      </c>
      <c r="P76" s="7" t="s">
        <v>266</v>
      </c>
      <c r="Q76" s="10" t="s">
        <v>14</v>
      </c>
      <c r="R76" s="10" t="s">
        <v>120</v>
      </c>
      <c r="S76" s="7" t="s">
        <v>61</v>
      </c>
      <c r="T76" s="7" t="s">
        <v>36</v>
      </c>
      <c r="U76" s="7" t="s">
        <v>236</v>
      </c>
      <c r="V76" s="7" t="s">
        <v>24</v>
      </c>
      <c r="W76" s="7" t="s">
        <v>372</v>
      </c>
      <c r="X76" s="7" t="s">
        <v>30</v>
      </c>
      <c r="Y76" s="7" t="s">
        <v>30</v>
      </c>
      <c r="Z76" s="7" t="s">
        <v>34</v>
      </c>
      <c r="AA76" s="7" t="s">
        <v>32</v>
      </c>
      <c r="AB76" s="7" t="s">
        <v>12</v>
      </c>
      <c r="AC76" s="7" t="s">
        <v>12</v>
      </c>
      <c r="AD76" s="7">
        <v>0</v>
      </c>
      <c r="AE76" s="7">
        <v>1</v>
      </c>
      <c r="AF76" s="7" t="s">
        <v>270</v>
      </c>
      <c r="AG76" s="12">
        <v>9.5</v>
      </c>
      <c r="AH76" s="7" t="s">
        <v>828</v>
      </c>
      <c r="AI76" s="7" t="s">
        <v>832</v>
      </c>
      <c r="AJ76" s="7" t="s">
        <v>835</v>
      </c>
      <c r="AK76" s="7" t="s">
        <v>588</v>
      </c>
      <c r="AL76" s="13" t="s">
        <v>6</v>
      </c>
      <c r="AM76" s="7" t="s">
        <v>343</v>
      </c>
      <c r="AN76" s="7" t="s">
        <v>769</v>
      </c>
      <c r="AO76" s="7" t="s">
        <v>573</v>
      </c>
      <c r="AP76" s="7" t="s">
        <v>6</v>
      </c>
      <c r="AQ76" s="7" t="s">
        <v>345</v>
      </c>
      <c r="AR76" s="7" t="s">
        <v>770</v>
      </c>
      <c r="AS76" s="7" t="s">
        <v>832</v>
      </c>
      <c r="AT76" s="11" t="s">
        <v>378</v>
      </c>
      <c r="AU76" s="7" t="s">
        <v>379</v>
      </c>
      <c r="AV76" s="7" t="s">
        <v>390</v>
      </c>
      <c r="AW76" s="7" t="s">
        <v>289</v>
      </c>
      <c r="AX76" s="7" t="s">
        <v>22</v>
      </c>
      <c r="AY76" s="7" t="s">
        <v>129</v>
      </c>
      <c r="AZ76" s="13" t="s">
        <v>14</v>
      </c>
      <c r="BA76" s="11" t="s">
        <v>6</v>
      </c>
      <c r="BB76" s="7" t="s">
        <v>95</v>
      </c>
      <c r="BC76" s="7" t="s">
        <v>290</v>
      </c>
      <c r="BD76" s="7" t="s">
        <v>291</v>
      </c>
      <c r="BE76" s="7" t="s">
        <v>274</v>
      </c>
      <c r="BF76" s="7" t="s">
        <v>836</v>
      </c>
    </row>
    <row r="77" spans="1:58" ht="132" x14ac:dyDescent="0.3">
      <c r="A77" s="7">
        <v>511416</v>
      </c>
      <c r="B77" s="8">
        <v>44729</v>
      </c>
      <c r="C77" s="7">
        <v>2022</v>
      </c>
      <c r="D77" s="7" t="s">
        <v>106</v>
      </c>
      <c r="E77" s="7" t="s">
        <v>40</v>
      </c>
      <c r="F77" s="7" t="s">
        <v>313</v>
      </c>
      <c r="G77" s="7"/>
      <c r="H77" s="7" t="s">
        <v>837</v>
      </c>
      <c r="I77" s="14" t="s">
        <v>44</v>
      </c>
      <c r="J77" s="7" t="s">
        <v>137</v>
      </c>
      <c r="K77" s="7"/>
      <c r="L77" s="7" t="s">
        <v>159</v>
      </c>
      <c r="M77" s="7" t="s">
        <v>122</v>
      </c>
      <c r="N77" s="7" t="s">
        <v>180</v>
      </c>
      <c r="O77" s="7" t="s">
        <v>838</v>
      </c>
      <c r="P77" s="7" t="s">
        <v>305</v>
      </c>
      <c r="Q77" s="9" t="s">
        <v>58</v>
      </c>
      <c r="R77" s="9" t="s">
        <v>58</v>
      </c>
      <c r="S77" s="7" t="s">
        <v>306</v>
      </c>
      <c r="T77" s="7" t="s">
        <v>202</v>
      </c>
      <c r="U77" s="7" t="s">
        <v>232</v>
      </c>
      <c r="V77" s="7" t="s">
        <v>24</v>
      </c>
      <c r="W77" s="7"/>
      <c r="X77" s="7" t="s">
        <v>30</v>
      </c>
      <c r="Y77" s="7" t="s">
        <v>30</v>
      </c>
      <c r="Z77" s="7" t="s">
        <v>34</v>
      </c>
      <c r="AA77" s="7" t="s">
        <v>32</v>
      </c>
      <c r="AB77" s="7" t="s">
        <v>12</v>
      </c>
      <c r="AC77" s="7" t="s">
        <v>12</v>
      </c>
      <c r="AD77" s="7">
        <v>0</v>
      </c>
      <c r="AE77" s="7">
        <v>1</v>
      </c>
      <c r="AF77" s="7" t="s">
        <v>308</v>
      </c>
      <c r="AG77" s="12">
        <v>22.4</v>
      </c>
      <c r="AH77" s="7" t="s">
        <v>839</v>
      </c>
      <c r="AI77" s="7" t="s">
        <v>837</v>
      </c>
      <c r="AJ77" s="7" t="s">
        <v>840</v>
      </c>
      <c r="AK77" s="7" t="s">
        <v>337</v>
      </c>
      <c r="AL77" s="13" t="s">
        <v>6</v>
      </c>
      <c r="AM77" s="7" t="s">
        <v>343</v>
      </c>
      <c r="AN77" s="7" t="s">
        <v>344</v>
      </c>
      <c r="AO77" s="7" t="s">
        <v>338</v>
      </c>
      <c r="AP77" s="7" t="s">
        <v>6</v>
      </c>
      <c r="AQ77" s="7" t="s">
        <v>345</v>
      </c>
      <c r="AR77" s="7" t="s">
        <v>346</v>
      </c>
      <c r="AS77" s="7" t="s">
        <v>837</v>
      </c>
      <c r="AT77" s="7" t="s">
        <v>661</v>
      </c>
      <c r="AU77" s="7" t="s">
        <v>365</v>
      </c>
      <c r="AV77" s="7" t="s">
        <v>349</v>
      </c>
      <c r="AW77" s="7" t="s">
        <v>350</v>
      </c>
      <c r="AX77" s="7" t="s">
        <v>22</v>
      </c>
      <c r="AY77" s="7" t="s">
        <v>131</v>
      </c>
      <c r="AZ77" s="13" t="s">
        <v>14</v>
      </c>
      <c r="BA77" s="7" t="s">
        <v>8</v>
      </c>
      <c r="BB77" s="7" t="s">
        <v>606</v>
      </c>
      <c r="BC77" s="7" t="s">
        <v>492</v>
      </c>
      <c r="BD77" s="7" t="s">
        <v>99</v>
      </c>
      <c r="BE77" s="7" t="s">
        <v>101</v>
      </c>
      <c r="BF77" s="7" t="s">
        <v>103</v>
      </c>
    </row>
    <row r="78" spans="1:58" ht="120" x14ac:dyDescent="0.3">
      <c r="A78" s="7">
        <v>511482</v>
      </c>
      <c r="B78" s="8">
        <v>44729</v>
      </c>
      <c r="C78" s="7">
        <v>2022</v>
      </c>
      <c r="D78" s="7" t="s">
        <v>106</v>
      </c>
      <c r="E78" s="7" t="s">
        <v>40</v>
      </c>
      <c r="F78" s="7" t="s">
        <v>313</v>
      </c>
      <c r="G78" s="7"/>
      <c r="H78" s="7" t="s">
        <v>841</v>
      </c>
      <c r="I78" s="9" t="s">
        <v>115</v>
      </c>
      <c r="J78" s="7" t="s">
        <v>136</v>
      </c>
      <c r="K78" s="7" t="s">
        <v>144</v>
      </c>
      <c r="L78" s="7" t="s">
        <v>158</v>
      </c>
      <c r="M78" s="7" t="s">
        <v>50</v>
      </c>
      <c r="N78" s="7" t="s">
        <v>179</v>
      </c>
      <c r="O78" s="7" t="s">
        <v>842</v>
      </c>
      <c r="P78" s="7" t="s">
        <v>550</v>
      </c>
      <c r="Q78" s="9" t="s">
        <v>58</v>
      </c>
      <c r="R78" s="9" t="s">
        <v>58</v>
      </c>
      <c r="S78" s="7" t="s">
        <v>723</v>
      </c>
      <c r="T78" s="7" t="s">
        <v>36</v>
      </c>
      <c r="U78" s="7" t="s">
        <v>238</v>
      </c>
      <c r="V78" s="7" t="s">
        <v>24</v>
      </c>
      <c r="W78" s="7" t="s">
        <v>372</v>
      </c>
      <c r="X78" s="7" t="s">
        <v>30</v>
      </c>
      <c r="Y78" s="7" t="s">
        <v>30</v>
      </c>
      <c r="Z78" s="7" t="s">
        <v>34</v>
      </c>
      <c r="AA78" s="7" t="s">
        <v>32</v>
      </c>
      <c r="AB78" s="7" t="s">
        <v>12</v>
      </c>
      <c r="AC78" s="7" t="s">
        <v>12</v>
      </c>
      <c r="AD78" s="7">
        <v>0</v>
      </c>
      <c r="AE78" s="7">
        <v>1</v>
      </c>
      <c r="AF78" s="7" t="s">
        <v>551</v>
      </c>
      <c r="AG78" s="12">
        <v>9.1</v>
      </c>
      <c r="AH78" s="7" t="s">
        <v>843</v>
      </c>
      <c r="AI78" s="7" t="s">
        <v>841</v>
      </c>
      <c r="AJ78" s="7" t="s">
        <v>844</v>
      </c>
      <c r="AK78" s="7" t="s">
        <v>554</v>
      </c>
      <c r="AL78" s="13" t="s">
        <v>6</v>
      </c>
      <c r="AM78" s="7" t="s">
        <v>343</v>
      </c>
      <c r="AN78" s="7" t="s">
        <v>845</v>
      </c>
      <c r="AO78" s="7" t="s">
        <v>287</v>
      </c>
      <c r="AP78" s="7" t="s">
        <v>6</v>
      </c>
      <c r="AQ78" s="7" t="s">
        <v>345</v>
      </c>
      <c r="AR78" s="7" t="s">
        <v>846</v>
      </c>
      <c r="AS78" s="7" t="s">
        <v>841</v>
      </c>
      <c r="AT78" s="7" t="s">
        <v>347</v>
      </c>
      <c r="AU78" s="7" t="s">
        <v>348</v>
      </c>
      <c r="AV78" s="7" t="s">
        <v>390</v>
      </c>
      <c r="AW78" s="7" t="s">
        <v>350</v>
      </c>
      <c r="AX78" s="7" t="s">
        <v>22</v>
      </c>
      <c r="AY78" s="7" t="s">
        <v>128</v>
      </c>
      <c r="AZ78" s="13" t="s">
        <v>14</v>
      </c>
      <c r="BA78" s="7" t="s">
        <v>301</v>
      </c>
      <c r="BB78" s="7" t="s">
        <v>302</v>
      </c>
      <c r="BC78" s="7" t="s">
        <v>290</v>
      </c>
      <c r="BD78" s="7" t="s">
        <v>291</v>
      </c>
      <c r="BE78" s="7" t="s">
        <v>555</v>
      </c>
      <c r="BF78" s="7" t="s">
        <v>103</v>
      </c>
    </row>
    <row r="79" spans="1:58" ht="132" x14ac:dyDescent="0.3">
      <c r="A79" s="7">
        <v>511493</v>
      </c>
      <c r="B79" s="8">
        <v>44729</v>
      </c>
      <c r="C79" s="7">
        <v>2022</v>
      </c>
      <c r="D79" s="7" t="s">
        <v>106</v>
      </c>
      <c r="E79" s="7" t="s">
        <v>40</v>
      </c>
      <c r="F79" s="7" t="s">
        <v>313</v>
      </c>
      <c r="G79" s="7"/>
      <c r="H79" s="7" t="s">
        <v>847</v>
      </c>
      <c r="I79" s="9" t="s">
        <v>114</v>
      </c>
      <c r="J79" s="7" t="s">
        <v>141</v>
      </c>
      <c r="K79" s="7" t="s">
        <v>139</v>
      </c>
      <c r="L79" s="7" t="s">
        <v>163</v>
      </c>
      <c r="M79" s="7" t="s">
        <v>50</v>
      </c>
      <c r="N79" s="7" t="s">
        <v>184</v>
      </c>
      <c r="O79" s="7" t="s">
        <v>848</v>
      </c>
      <c r="P79" s="7" t="s">
        <v>543</v>
      </c>
      <c r="Q79" s="10" t="s">
        <v>14</v>
      </c>
      <c r="R79" s="10" t="s">
        <v>120</v>
      </c>
      <c r="S79" s="7" t="s">
        <v>61</v>
      </c>
      <c r="T79" s="7" t="s">
        <v>205</v>
      </c>
      <c r="U79" s="7" t="s">
        <v>230</v>
      </c>
      <c r="V79" s="7" t="s">
        <v>24</v>
      </c>
      <c r="W79" s="7" t="s">
        <v>740</v>
      </c>
      <c r="X79" s="7" t="s">
        <v>267</v>
      </c>
      <c r="Y79" s="7" t="s">
        <v>425</v>
      </c>
      <c r="Z79" s="7" t="s">
        <v>34</v>
      </c>
      <c r="AA79" s="7" t="s">
        <v>374</v>
      </c>
      <c r="AB79" s="7" t="s">
        <v>12</v>
      </c>
      <c r="AC79" s="7" t="s">
        <v>12</v>
      </c>
      <c r="AD79" s="7">
        <v>0</v>
      </c>
      <c r="AE79" s="7">
        <v>2</v>
      </c>
      <c r="AF79" s="7" t="s">
        <v>544</v>
      </c>
      <c r="AG79" s="12">
        <v>12.1</v>
      </c>
      <c r="AH79" s="7" t="s">
        <v>849</v>
      </c>
      <c r="AI79" s="7" t="s">
        <v>847</v>
      </c>
      <c r="AJ79" s="7" t="s">
        <v>850</v>
      </c>
      <c r="AK79" s="7" t="s">
        <v>284</v>
      </c>
      <c r="AL79" s="16" t="s">
        <v>8</v>
      </c>
      <c r="AM79" s="7" t="s">
        <v>343</v>
      </c>
      <c r="AN79" s="7" t="s">
        <v>624</v>
      </c>
      <c r="AO79" s="7" t="s">
        <v>299</v>
      </c>
      <c r="AP79" s="7" t="s">
        <v>8</v>
      </c>
      <c r="AQ79" s="7" t="s">
        <v>362</v>
      </c>
      <c r="AR79" s="7" t="s">
        <v>625</v>
      </c>
      <c r="AS79" s="7" t="s">
        <v>847</v>
      </c>
      <c r="AT79" s="7" t="s">
        <v>364</v>
      </c>
      <c r="AU79" s="7" t="s">
        <v>365</v>
      </c>
      <c r="AV79" s="7" t="s">
        <v>366</v>
      </c>
      <c r="AW79" s="7" t="s">
        <v>367</v>
      </c>
      <c r="AX79" s="7" t="s">
        <v>22</v>
      </c>
      <c r="AY79" s="7" t="s">
        <v>128</v>
      </c>
      <c r="AZ79" s="13" t="s">
        <v>14</v>
      </c>
      <c r="BA79" s="7" t="s">
        <v>301</v>
      </c>
      <c r="BB79" s="7" t="s">
        <v>302</v>
      </c>
      <c r="BC79" s="7" t="s">
        <v>290</v>
      </c>
      <c r="BD79" s="7" t="s">
        <v>291</v>
      </c>
      <c r="BE79" s="7" t="s">
        <v>101</v>
      </c>
      <c r="BF79" s="7" t="s">
        <v>103</v>
      </c>
    </row>
    <row r="80" spans="1:58" ht="192" x14ac:dyDescent="0.3">
      <c r="A80" s="7">
        <v>511965</v>
      </c>
      <c r="B80" s="8">
        <v>44730</v>
      </c>
      <c r="C80" s="7">
        <v>2022</v>
      </c>
      <c r="D80" s="7" t="s">
        <v>106</v>
      </c>
      <c r="E80" s="7" t="s">
        <v>40</v>
      </c>
      <c r="F80" s="7" t="s">
        <v>313</v>
      </c>
      <c r="G80" s="7"/>
      <c r="H80" s="7" t="s">
        <v>851</v>
      </c>
      <c r="I80" s="9" t="s">
        <v>114</v>
      </c>
      <c r="J80" s="7" t="s">
        <v>141</v>
      </c>
      <c r="K80" s="7" t="s">
        <v>852</v>
      </c>
      <c r="L80" s="7" t="s">
        <v>163</v>
      </c>
      <c r="M80" s="7" t="s">
        <v>121</v>
      </c>
      <c r="N80" s="7" t="s">
        <v>184</v>
      </c>
      <c r="O80" s="7" t="s">
        <v>853</v>
      </c>
      <c r="P80" s="7" t="s">
        <v>543</v>
      </c>
      <c r="Q80" s="10" t="s">
        <v>14</v>
      </c>
      <c r="R80" s="10" t="s">
        <v>120</v>
      </c>
      <c r="S80" s="7" t="s">
        <v>61</v>
      </c>
      <c r="T80" s="7" t="s">
        <v>225</v>
      </c>
      <c r="U80" s="7" t="s">
        <v>230</v>
      </c>
      <c r="V80" s="7" t="s">
        <v>24</v>
      </c>
      <c r="W80" s="7" t="s">
        <v>740</v>
      </c>
      <c r="X80" s="7" t="s">
        <v>267</v>
      </c>
      <c r="Y80" s="7" t="s">
        <v>425</v>
      </c>
      <c r="Z80" s="7" t="s">
        <v>34</v>
      </c>
      <c r="AA80" s="7" t="s">
        <v>374</v>
      </c>
      <c r="AB80" s="7" t="s">
        <v>12</v>
      </c>
      <c r="AC80" s="7" t="s">
        <v>12</v>
      </c>
      <c r="AD80" s="7">
        <v>0</v>
      </c>
      <c r="AE80" s="7">
        <v>4</v>
      </c>
      <c r="AF80" s="7" t="s">
        <v>544</v>
      </c>
      <c r="AG80" s="12">
        <v>12.1</v>
      </c>
      <c r="AH80" s="7" t="s">
        <v>854</v>
      </c>
      <c r="AI80" s="7" t="s">
        <v>851</v>
      </c>
      <c r="AJ80" s="7" t="s">
        <v>855</v>
      </c>
      <c r="AK80" s="7" t="s">
        <v>588</v>
      </c>
      <c r="AL80" s="16" t="s">
        <v>8</v>
      </c>
      <c r="AM80" s="7" t="s">
        <v>343</v>
      </c>
      <c r="AN80" s="7" t="s">
        <v>624</v>
      </c>
      <c r="AO80" s="7" t="s">
        <v>299</v>
      </c>
      <c r="AP80" s="7" t="s">
        <v>8</v>
      </c>
      <c r="AQ80" s="7" t="s">
        <v>362</v>
      </c>
      <c r="AR80" s="7" t="s">
        <v>625</v>
      </c>
      <c r="AS80" s="7" t="s">
        <v>851</v>
      </c>
      <c r="AT80" s="7" t="s">
        <v>364</v>
      </c>
      <c r="AU80" s="7" t="s">
        <v>365</v>
      </c>
      <c r="AV80" s="7" t="s">
        <v>366</v>
      </c>
      <c r="AW80" s="7" t="s">
        <v>367</v>
      </c>
      <c r="AX80" s="7" t="s">
        <v>22</v>
      </c>
      <c r="AY80" s="7" t="s">
        <v>128</v>
      </c>
      <c r="AZ80" s="13" t="s">
        <v>14</v>
      </c>
      <c r="BA80" s="7" t="s">
        <v>301</v>
      </c>
      <c r="BB80" s="7" t="s">
        <v>302</v>
      </c>
      <c r="BC80" s="7" t="s">
        <v>97</v>
      </c>
      <c r="BD80" s="7" t="s">
        <v>99</v>
      </c>
      <c r="BE80" s="7" t="s">
        <v>101</v>
      </c>
      <c r="BF80" s="7" t="s">
        <v>856</v>
      </c>
    </row>
    <row r="81" spans="1:58" ht="132" x14ac:dyDescent="0.3">
      <c r="A81" s="7">
        <v>511970</v>
      </c>
      <c r="B81" s="8">
        <v>44735</v>
      </c>
      <c r="C81" s="7">
        <v>2022</v>
      </c>
      <c r="D81" s="7" t="s">
        <v>106</v>
      </c>
      <c r="E81" s="7" t="s">
        <v>40</v>
      </c>
      <c r="F81" s="7" t="s">
        <v>313</v>
      </c>
      <c r="G81" s="7"/>
      <c r="H81" s="7" t="s">
        <v>857</v>
      </c>
      <c r="I81" s="14" t="s">
        <v>44</v>
      </c>
      <c r="J81" s="7" t="s">
        <v>137</v>
      </c>
      <c r="K81" s="7" t="s">
        <v>858</v>
      </c>
      <c r="L81" s="7" t="s">
        <v>159</v>
      </c>
      <c r="M81" s="7" t="s">
        <v>122</v>
      </c>
      <c r="N81" s="7" t="s">
        <v>180</v>
      </c>
      <c r="O81" s="7" t="s">
        <v>859</v>
      </c>
      <c r="P81" s="7" t="s">
        <v>305</v>
      </c>
      <c r="Q81" s="9" t="s">
        <v>58</v>
      </c>
      <c r="R81" s="9" t="s">
        <v>58</v>
      </c>
      <c r="S81" s="7" t="s">
        <v>306</v>
      </c>
      <c r="T81" s="7" t="s">
        <v>217</v>
      </c>
      <c r="U81" s="7" t="s">
        <v>232</v>
      </c>
      <c r="V81" s="7" t="s">
        <v>24</v>
      </c>
      <c r="W81" s="7" t="s">
        <v>372</v>
      </c>
      <c r="X81" s="7" t="s">
        <v>30</v>
      </c>
      <c r="Y81" s="7" t="s">
        <v>30</v>
      </c>
      <c r="Z81" s="7" t="s">
        <v>34</v>
      </c>
      <c r="AA81" s="7" t="s">
        <v>32</v>
      </c>
      <c r="AB81" s="7" t="s">
        <v>12</v>
      </c>
      <c r="AC81" s="7" t="s">
        <v>12</v>
      </c>
      <c r="AD81" s="7">
        <v>0</v>
      </c>
      <c r="AE81" s="7">
        <v>2</v>
      </c>
      <c r="AF81" s="7" t="s">
        <v>308</v>
      </c>
      <c r="AG81" s="12">
        <v>7.5</v>
      </c>
      <c r="AH81" s="7" t="s">
        <v>860</v>
      </c>
      <c r="AI81" s="7" t="s">
        <v>857</v>
      </c>
      <c r="AJ81" s="7" t="s">
        <v>861</v>
      </c>
      <c r="AK81" s="7" t="s">
        <v>718</v>
      </c>
      <c r="AL81" s="13" t="s">
        <v>6</v>
      </c>
      <c r="AM81" s="7" t="s">
        <v>343</v>
      </c>
      <c r="AN81" s="7" t="s">
        <v>862</v>
      </c>
      <c r="AO81" s="7" t="s">
        <v>82</v>
      </c>
      <c r="AP81" s="7" t="s">
        <v>6</v>
      </c>
      <c r="AQ81" s="7" t="s">
        <v>345</v>
      </c>
      <c r="AR81" s="7" t="s">
        <v>863</v>
      </c>
      <c r="AS81" s="7" t="s">
        <v>857</v>
      </c>
      <c r="AT81" s="7" t="s">
        <v>661</v>
      </c>
      <c r="AU81" s="7" t="s">
        <v>365</v>
      </c>
      <c r="AV81" s="7" t="s">
        <v>366</v>
      </c>
      <c r="AW81" s="7" t="s">
        <v>350</v>
      </c>
      <c r="AX81" s="7" t="s">
        <v>22</v>
      </c>
      <c r="AY81" s="7" t="s">
        <v>129</v>
      </c>
      <c r="AZ81" s="13" t="s">
        <v>14</v>
      </c>
      <c r="BA81" s="7" t="s">
        <v>301</v>
      </c>
      <c r="BB81" s="7" t="s">
        <v>302</v>
      </c>
      <c r="BC81" s="7" t="s">
        <v>290</v>
      </c>
      <c r="BD81" s="7" t="s">
        <v>291</v>
      </c>
      <c r="BE81" s="7" t="s">
        <v>101</v>
      </c>
      <c r="BF81" s="7" t="s">
        <v>103</v>
      </c>
    </row>
    <row r="82" spans="1:58" ht="228" x14ac:dyDescent="0.3">
      <c r="A82" s="7">
        <v>511981</v>
      </c>
      <c r="B82" s="8">
        <v>44740</v>
      </c>
      <c r="C82" s="7">
        <v>2022</v>
      </c>
      <c r="D82" s="7" t="s">
        <v>106</v>
      </c>
      <c r="E82" s="7" t="s">
        <v>40</v>
      </c>
      <c r="F82" s="7" t="s">
        <v>627</v>
      </c>
      <c r="G82" s="7"/>
      <c r="H82" s="7" t="s">
        <v>864</v>
      </c>
      <c r="I82" s="9" t="s">
        <v>114</v>
      </c>
      <c r="J82" s="7" t="s">
        <v>141</v>
      </c>
      <c r="K82" s="7" t="s">
        <v>144</v>
      </c>
      <c r="L82" s="7" t="s">
        <v>163</v>
      </c>
      <c r="M82" s="7" t="s">
        <v>121</v>
      </c>
      <c r="N82" s="7" t="s">
        <v>184</v>
      </c>
      <c r="O82" s="7" t="s">
        <v>865</v>
      </c>
      <c r="P82" s="7" t="s">
        <v>543</v>
      </c>
      <c r="Q82" s="10" t="s">
        <v>14</v>
      </c>
      <c r="R82" s="11" t="s">
        <v>14</v>
      </c>
      <c r="S82" s="7" t="s">
        <v>61</v>
      </c>
      <c r="T82" s="7" t="s">
        <v>205</v>
      </c>
      <c r="U82" s="7" t="s">
        <v>241</v>
      </c>
      <c r="V82" s="7" t="s">
        <v>24</v>
      </c>
      <c r="W82" s="7" t="s">
        <v>585</v>
      </c>
      <c r="X82" s="7" t="s">
        <v>30</v>
      </c>
      <c r="Y82" s="7" t="s">
        <v>30</v>
      </c>
      <c r="Z82" s="7" t="s">
        <v>280</v>
      </c>
      <c r="AA82" s="7" t="s">
        <v>32</v>
      </c>
      <c r="AB82" s="7" t="s">
        <v>12</v>
      </c>
      <c r="AC82" s="7" t="s">
        <v>12</v>
      </c>
      <c r="AD82" s="7">
        <v>0</v>
      </c>
      <c r="AE82" s="7">
        <v>1</v>
      </c>
      <c r="AF82" s="7" t="s">
        <v>544</v>
      </c>
      <c r="AG82" s="12">
        <v>15.1</v>
      </c>
      <c r="AH82" s="7" t="s">
        <v>866</v>
      </c>
      <c r="AI82" s="7" t="s">
        <v>864</v>
      </c>
      <c r="AJ82" s="7" t="s">
        <v>867</v>
      </c>
      <c r="AK82" s="7" t="s">
        <v>284</v>
      </c>
      <c r="AL82" s="16" t="s">
        <v>8</v>
      </c>
      <c r="AM82" s="7" t="s">
        <v>343</v>
      </c>
      <c r="AN82" s="7" t="s">
        <v>624</v>
      </c>
      <c r="AO82" s="7" t="s">
        <v>573</v>
      </c>
      <c r="AP82" s="7" t="s">
        <v>8</v>
      </c>
      <c r="AQ82" s="7" t="s">
        <v>362</v>
      </c>
      <c r="AR82" s="7" t="s">
        <v>625</v>
      </c>
      <c r="AS82" s="7" t="s">
        <v>864</v>
      </c>
      <c r="AT82" s="7" t="s">
        <v>364</v>
      </c>
      <c r="AU82" s="7" t="s">
        <v>365</v>
      </c>
      <c r="AV82" s="7" t="s">
        <v>390</v>
      </c>
      <c r="AW82" s="7" t="s">
        <v>367</v>
      </c>
      <c r="AX82" s="7" t="s">
        <v>22</v>
      </c>
      <c r="AY82" s="7" t="s">
        <v>128</v>
      </c>
      <c r="AZ82" s="13" t="s">
        <v>14</v>
      </c>
      <c r="BA82" s="7" t="s">
        <v>301</v>
      </c>
      <c r="BB82" s="7" t="s">
        <v>302</v>
      </c>
      <c r="BC82" s="7" t="s">
        <v>290</v>
      </c>
      <c r="BD82" s="7" t="s">
        <v>291</v>
      </c>
      <c r="BE82" s="7" t="s">
        <v>101</v>
      </c>
      <c r="BF82" s="7" t="s">
        <v>868</v>
      </c>
    </row>
    <row r="83" spans="1:58" ht="252" x14ac:dyDescent="0.3">
      <c r="A83" s="7">
        <v>512007</v>
      </c>
      <c r="B83" s="8">
        <v>44740</v>
      </c>
      <c r="C83" s="7">
        <v>2022</v>
      </c>
      <c r="D83" s="7" t="s">
        <v>106</v>
      </c>
      <c r="E83" s="7" t="s">
        <v>40</v>
      </c>
      <c r="F83" s="7" t="s">
        <v>313</v>
      </c>
      <c r="G83" s="7"/>
      <c r="H83" s="7" t="s">
        <v>869</v>
      </c>
      <c r="I83" s="9" t="s">
        <v>114</v>
      </c>
      <c r="J83" s="7" t="s">
        <v>142</v>
      </c>
      <c r="K83" s="7"/>
      <c r="L83" s="7" t="s">
        <v>164</v>
      </c>
      <c r="M83" s="7" t="s">
        <v>122</v>
      </c>
      <c r="N83" s="7" t="s">
        <v>185</v>
      </c>
      <c r="O83" s="7" t="s">
        <v>870</v>
      </c>
      <c r="P83" s="7" t="s">
        <v>266</v>
      </c>
      <c r="Q83" s="10" t="s">
        <v>14</v>
      </c>
      <c r="R83" s="10" t="s">
        <v>120</v>
      </c>
      <c r="S83" s="7" t="s">
        <v>61</v>
      </c>
      <c r="T83" s="7" t="s">
        <v>200</v>
      </c>
      <c r="U83" s="7" t="s">
        <v>236</v>
      </c>
      <c r="V83" s="7" t="s">
        <v>24</v>
      </c>
      <c r="W83" s="7" t="s">
        <v>740</v>
      </c>
      <c r="X83" s="7" t="s">
        <v>30</v>
      </c>
      <c r="Y83" s="7" t="s">
        <v>30</v>
      </c>
      <c r="Z83" s="7" t="s">
        <v>34</v>
      </c>
      <c r="AA83" s="7" t="s">
        <v>32</v>
      </c>
      <c r="AB83" s="7" t="s">
        <v>12</v>
      </c>
      <c r="AC83" s="7" t="s">
        <v>12</v>
      </c>
      <c r="AD83" s="7">
        <v>0</v>
      </c>
      <c r="AE83" s="7">
        <v>1</v>
      </c>
      <c r="AF83" s="7" t="s">
        <v>270</v>
      </c>
      <c r="AG83" s="12">
        <v>9.5</v>
      </c>
      <c r="AH83" s="7" t="s">
        <v>871</v>
      </c>
      <c r="AI83" s="7" t="s">
        <v>869</v>
      </c>
      <c r="AJ83" s="7" t="s">
        <v>872</v>
      </c>
      <c r="AK83" s="7" t="s">
        <v>76</v>
      </c>
      <c r="AL83" s="16" t="s">
        <v>8</v>
      </c>
      <c r="AM83" s="7" t="s">
        <v>343</v>
      </c>
      <c r="AN83" s="7" t="s">
        <v>873</v>
      </c>
      <c r="AO83" s="7" t="s">
        <v>82</v>
      </c>
      <c r="AP83" s="7" t="s">
        <v>8</v>
      </c>
      <c r="AQ83" s="7" t="s">
        <v>362</v>
      </c>
      <c r="AR83" s="7" t="s">
        <v>597</v>
      </c>
      <c r="AS83" s="7" t="s">
        <v>869</v>
      </c>
      <c r="AT83" s="7" t="s">
        <v>364</v>
      </c>
      <c r="AU83" s="7" t="s">
        <v>365</v>
      </c>
      <c r="AV83" s="7" t="s">
        <v>390</v>
      </c>
      <c r="AW83" s="7" t="s">
        <v>367</v>
      </c>
      <c r="AX83" s="7" t="s">
        <v>22</v>
      </c>
      <c r="AY83" s="7" t="s">
        <v>130</v>
      </c>
      <c r="AZ83" s="13" t="s">
        <v>14</v>
      </c>
      <c r="BA83" s="11" t="s">
        <v>6</v>
      </c>
      <c r="BB83" s="7" t="s">
        <v>95</v>
      </c>
      <c r="BC83" s="7" t="s">
        <v>492</v>
      </c>
      <c r="BD83" s="7" t="s">
        <v>99</v>
      </c>
      <c r="BE83" s="7" t="s">
        <v>274</v>
      </c>
      <c r="BF83" s="7" t="s">
        <v>874</v>
      </c>
    </row>
    <row r="84" spans="1:58" ht="276" x14ac:dyDescent="0.3">
      <c r="A84" s="7">
        <v>512009</v>
      </c>
      <c r="B84" s="8">
        <v>44741</v>
      </c>
      <c r="C84" s="7">
        <v>2022</v>
      </c>
      <c r="D84" s="7" t="s">
        <v>106</v>
      </c>
      <c r="E84" s="7" t="s">
        <v>40</v>
      </c>
      <c r="F84" s="7" t="s">
        <v>313</v>
      </c>
      <c r="G84" s="7"/>
      <c r="H84" s="7" t="s">
        <v>875</v>
      </c>
      <c r="I84" s="9" t="s">
        <v>115</v>
      </c>
      <c r="J84" s="7" t="s">
        <v>136</v>
      </c>
      <c r="K84" s="7" t="s">
        <v>876</v>
      </c>
      <c r="L84" s="7" t="s">
        <v>158</v>
      </c>
      <c r="M84" s="7" t="s">
        <v>50</v>
      </c>
      <c r="N84" s="7" t="s">
        <v>179</v>
      </c>
      <c r="O84" s="7" t="s">
        <v>877</v>
      </c>
      <c r="P84" s="7" t="s">
        <v>550</v>
      </c>
      <c r="Q84" s="9" t="s">
        <v>58</v>
      </c>
      <c r="R84" s="9" t="s">
        <v>58</v>
      </c>
      <c r="S84" s="7" t="s">
        <v>723</v>
      </c>
      <c r="T84" s="7" t="s">
        <v>36</v>
      </c>
      <c r="U84" s="7" t="s">
        <v>238</v>
      </c>
      <c r="V84" s="7" t="s">
        <v>24</v>
      </c>
      <c r="W84" s="7" t="s">
        <v>740</v>
      </c>
      <c r="X84" s="7" t="s">
        <v>30</v>
      </c>
      <c r="Y84" s="7" t="s">
        <v>30</v>
      </c>
      <c r="Z84" s="7" t="s">
        <v>34</v>
      </c>
      <c r="AA84" s="7" t="s">
        <v>32</v>
      </c>
      <c r="AB84" s="7" t="s">
        <v>12</v>
      </c>
      <c r="AC84" s="7" t="s">
        <v>12</v>
      </c>
      <c r="AD84" s="7">
        <v>0</v>
      </c>
      <c r="AE84" s="7">
        <v>1</v>
      </c>
      <c r="AF84" s="7" t="s">
        <v>551</v>
      </c>
      <c r="AG84" s="12">
        <v>9.6</v>
      </c>
      <c r="AH84" s="7" t="s">
        <v>878</v>
      </c>
      <c r="AI84" s="7" t="s">
        <v>875</v>
      </c>
      <c r="AJ84" s="7" t="s">
        <v>879</v>
      </c>
      <c r="AK84" s="7" t="s">
        <v>588</v>
      </c>
      <c r="AL84" s="16" t="s">
        <v>8</v>
      </c>
      <c r="AM84" s="7" t="s">
        <v>343</v>
      </c>
      <c r="AN84" s="7" t="s">
        <v>880</v>
      </c>
      <c r="AO84" s="7" t="s">
        <v>573</v>
      </c>
      <c r="AP84" s="7" t="s">
        <v>8</v>
      </c>
      <c r="AQ84" s="7" t="s">
        <v>362</v>
      </c>
      <c r="AR84" s="7" t="s">
        <v>881</v>
      </c>
      <c r="AS84" s="7" t="s">
        <v>875</v>
      </c>
      <c r="AT84" s="7" t="s">
        <v>364</v>
      </c>
      <c r="AU84" s="7" t="s">
        <v>365</v>
      </c>
      <c r="AV84" s="7" t="s">
        <v>390</v>
      </c>
      <c r="AW84" s="7" t="s">
        <v>367</v>
      </c>
      <c r="AX84" s="7" t="s">
        <v>22</v>
      </c>
      <c r="AY84" s="7" t="s">
        <v>128</v>
      </c>
      <c r="AZ84" s="13" t="s">
        <v>14</v>
      </c>
      <c r="BA84" s="7" t="s">
        <v>301</v>
      </c>
      <c r="BB84" s="7" t="s">
        <v>302</v>
      </c>
      <c r="BC84" s="7" t="s">
        <v>368</v>
      </c>
      <c r="BD84" s="7" t="s">
        <v>99</v>
      </c>
      <c r="BE84" s="7" t="s">
        <v>555</v>
      </c>
      <c r="BF84" s="7" t="s">
        <v>882</v>
      </c>
    </row>
    <row r="85" spans="1:58" ht="132" x14ac:dyDescent="0.3">
      <c r="A85" s="7">
        <v>512014</v>
      </c>
      <c r="B85" s="8">
        <v>44742</v>
      </c>
      <c r="C85" s="7">
        <v>2022</v>
      </c>
      <c r="D85" s="7" t="s">
        <v>106</v>
      </c>
      <c r="E85" s="7" t="s">
        <v>40</v>
      </c>
      <c r="F85" s="7" t="s">
        <v>313</v>
      </c>
      <c r="G85" s="7"/>
      <c r="H85" s="7" t="s">
        <v>883</v>
      </c>
      <c r="I85" s="14" t="s">
        <v>44</v>
      </c>
      <c r="J85" s="7" t="s">
        <v>137</v>
      </c>
      <c r="K85" s="7" t="s">
        <v>638</v>
      </c>
      <c r="L85" s="7" t="s">
        <v>159</v>
      </c>
      <c r="M85" s="7" t="s">
        <v>122</v>
      </c>
      <c r="N85" s="7" t="s">
        <v>180</v>
      </c>
      <c r="O85" s="7" t="s">
        <v>884</v>
      </c>
      <c r="P85" s="7" t="s">
        <v>305</v>
      </c>
      <c r="Q85" s="9" t="s">
        <v>58</v>
      </c>
      <c r="R85" s="9" t="s">
        <v>58</v>
      </c>
      <c r="S85" s="7" t="s">
        <v>306</v>
      </c>
      <c r="T85" s="7" t="s">
        <v>36</v>
      </c>
      <c r="U85" s="7" t="s">
        <v>232</v>
      </c>
      <c r="V85" s="7" t="s">
        <v>24</v>
      </c>
      <c r="W85" s="7" t="s">
        <v>372</v>
      </c>
      <c r="X85" s="7" t="s">
        <v>30</v>
      </c>
      <c r="Y85" s="7" t="s">
        <v>30</v>
      </c>
      <c r="Z85" s="7" t="s">
        <v>34</v>
      </c>
      <c r="AA85" s="7" t="s">
        <v>32</v>
      </c>
      <c r="AB85" s="7" t="s">
        <v>12</v>
      </c>
      <c r="AC85" s="7" t="s">
        <v>12</v>
      </c>
      <c r="AD85" s="7">
        <v>0</v>
      </c>
      <c r="AE85" s="7">
        <v>1</v>
      </c>
      <c r="AF85" s="7" t="s">
        <v>308</v>
      </c>
      <c r="AG85" s="12">
        <v>13.7</v>
      </c>
      <c r="AH85" s="7" t="s">
        <v>885</v>
      </c>
      <c r="AI85" s="7" t="s">
        <v>883</v>
      </c>
      <c r="AJ85" s="7" t="s">
        <v>886</v>
      </c>
      <c r="AK85" s="7" t="s">
        <v>718</v>
      </c>
      <c r="AL85" s="16" t="s">
        <v>8</v>
      </c>
      <c r="AM85" s="7" t="s">
        <v>343</v>
      </c>
      <c r="AN85" s="7" t="s">
        <v>563</v>
      </c>
      <c r="AO85" s="7" t="s">
        <v>82</v>
      </c>
      <c r="AP85" s="7" t="s">
        <v>8</v>
      </c>
      <c r="AQ85" s="7" t="s">
        <v>362</v>
      </c>
      <c r="AR85" s="7" t="s">
        <v>564</v>
      </c>
      <c r="AS85" s="7" t="s">
        <v>883</v>
      </c>
      <c r="AT85" s="11" t="s">
        <v>565</v>
      </c>
      <c r="AU85" s="7" t="s">
        <v>379</v>
      </c>
      <c r="AV85" s="7" t="s">
        <v>366</v>
      </c>
      <c r="AW85" s="7" t="s">
        <v>289</v>
      </c>
      <c r="AX85" s="7" t="s">
        <v>22</v>
      </c>
      <c r="AY85" s="7" t="s">
        <v>129</v>
      </c>
      <c r="AZ85" s="13" t="s">
        <v>14</v>
      </c>
      <c r="BA85" s="7" t="s">
        <v>301</v>
      </c>
      <c r="BB85" s="7" t="s">
        <v>302</v>
      </c>
      <c r="BC85" s="7" t="s">
        <v>492</v>
      </c>
      <c r="BD85" s="7" t="s">
        <v>99</v>
      </c>
      <c r="BE85" s="7" t="s">
        <v>101</v>
      </c>
      <c r="BF85" s="7" t="s">
        <v>103</v>
      </c>
    </row>
    <row r="86" spans="1:58" ht="132" x14ac:dyDescent="0.3">
      <c r="A86" s="7">
        <v>512021</v>
      </c>
      <c r="B86" s="8">
        <v>44715</v>
      </c>
      <c r="C86" s="7">
        <v>2022</v>
      </c>
      <c r="D86" s="7" t="s">
        <v>106</v>
      </c>
      <c r="E86" s="7" t="s">
        <v>40</v>
      </c>
      <c r="F86" s="7" t="s">
        <v>313</v>
      </c>
      <c r="G86" s="7"/>
      <c r="H86" s="7" t="s">
        <v>887</v>
      </c>
      <c r="I86" s="14" t="s">
        <v>44</v>
      </c>
      <c r="J86" s="7" t="s">
        <v>137</v>
      </c>
      <c r="K86" s="7" t="s">
        <v>888</v>
      </c>
      <c r="L86" s="7" t="s">
        <v>159</v>
      </c>
      <c r="M86" s="7" t="s">
        <v>122</v>
      </c>
      <c r="N86" s="7" t="s">
        <v>180</v>
      </c>
      <c r="O86" s="7" t="s">
        <v>889</v>
      </c>
      <c r="P86" s="7" t="s">
        <v>305</v>
      </c>
      <c r="Q86" s="9" t="s">
        <v>58</v>
      </c>
      <c r="R86" s="9" t="s">
        <v>58</v>
      </c>
      <c r="S86" s="7" t="s">
        <v>306</v>
      </c>
      <c r="T86" s="7" t="s">
        <v>203</v>
      </c>
      <c r="U86" s="7" t="s">
        <v>232</v>
      </c>
      <c r="V86" s="7" t="s">
        <v>24</v>
      </c>
      <c r="W86" s="7" t="s">
        <v>740</v>
      </c>
      <c r="X86" s="7" t="s">
        <v>267</v>
      </c>
      <c r="Y86" s="7" t="s">
        <v>425</v>
      </c>
      <c r="Z86" s="7" t="s">
        <v>34</v>
      </c>
      <c r="AA86" s="7" t="s">
        <v>374</v>
      </c>
      <c r="AB86" s="7" t="s">
        <v>12</v>
      </c>
      <c r="AC86" s="7" t="s">
        <v>12</v>
      </c>
      <c r="AD86" s="7">
        <v>0</v>
      </c>
      <c r="AE86" s="7">
        <v>2</v>
      </c>
      <c r="AF86" s="7" t="s">
        <v>308</v>
      </c>
      <c r="AG86" s="12">
        <v>7.5</v>
      </c>
      <c r="AH86" s="7" t="s">
        <v>860</v>
      </c>
      <c r="AI86" s="7" t="s">
        <v>887</v>
      </c>
      <c r="AJ86" s="7" t="s">
        <v>890</v>
      </c>
      <c r="AK86" s="7" t="s">
        <v>261</v>
      </c>
      <c r="AL86" s="13" t="s">
        <v>6</v>
      </c>
      <c r="AM86" s="7" t="s">
        <v>343</v>
      </c>
      <c r="AN86" s="7" t="s">
        <v>891</v>
      </c>
      <c r="AO86" s="7" t="s">
        <v>408</v>
      </c>
      <c r="AP86" s="7" t="s">
        <v>6</v>
      </c>
      <c r="AQ86" s="7" t="s">
        <v>345</v>
      </c>
      <c r="AR86" s="7" t="s">
        <v>892</v>
      </c>
      <c r="AS86" s="7" t="s">
        <v>887</v>
      </c>
      <c r="AT86" s="7" t="s">
        <v>661</v>
      </c>
      <c r="AU86" s="7" t="s">
        <v>365</v>
      </c>
      <c r="AV86" s="7" t="s">
        <v>366</v>
      </c>
      <c r="AW86" s="7" t="s">
        <v>350</v>
      </c>
      <c r="AX86" s="7" t="s">
        <v>22</v>
      </c>
      <c r="AY86" s="7" t="s">
        <v>129</v>
      </c>
      <c r="AZ86" s="13" t="s">
        <v>14</v>
      </c>
      <c r="BA86" s="7" t="s">
        <v>8</v>
      </c>
      <c r="BB86" s="7" t="s">
        <v>606</v>
      </c>
      <c r="BC86" s="7" t="s">
        <v>492</v>
      </c>
      <c r="BD86" s="7" t="s">
        <v>99</v>
      </c>
      <c r="BE86" s="7" t="s">
        <v>101</v>
      </c>
      <c r="BF86" s="7" t="s">
        <v>103</v>
      </c>
    </row>
    <row r="87" spans="1:58" ht="132" x14ac:dyDescent="0.3">
      <c r="A87" s="7">
        <v>512024</v>
      </c>
      <c r="B87" s="8">
        <v>44721</v>
      </c>
      <c r="C87" s="7">
        <v>2022</v>
      </c>
      <c r="D87" s="7" t="s">
        <v>106</v>
      </c>
      <c r="E87" s="7" t="s">
        <v>40</v>
      </c>
      <c r="F87" s="7" t="s">
        <v>313</v>
      </c>
      <c r="G87" s="7"/>
      <c r="H87" s="7" t="s">
        <v>893</v>
      </c>
      <c r="I87" s="14" t="s">
        <v>44</v>
      </c>
      <c r="J87" s="7" t="s">
        <v>138</v>
      </c>
      <c r="K87" s="7"/>
      <c r="L87" s="7" t="s">
        <v>160</v>
      </c>
      <c r="M87" s="7" t="s">
        <v>50</v>
      </c>
      <c r="N87" s="7" t="s">
        <v>181</v>
      </c>
      <c r="O87" s="7" t="s">
        <v>894</v>
      </c>
      <c r="P87" s="7" t="s">
        <v>384</v>
      </c>
      <c r="Q87" s="9" t="s">
        <v>58</v>
      </c>
      <c r="R87" s="9" t="s">
        <v>58</v>
      </c>
      <c r="S87" s="7" t="s">
        <v>306</v>
      </c>
      <c r="T87" s="7" t="s">
        <v>207</v>
      </c>
      <c r="U87" s="7" t="s">
        <v>231</v>
      </c>
      <c r="V87" s="7" t="s">
        <v>24</v>
      </c>
      <c r="W87" s="7" t="s">
        <v>372</v>
      </c>
      <c r="X87" s="7" t="s">
        <v>30</v>
      </c>
      <c r="Y87" s="7" t="s">
        <v>30</v>
      </c>
      <c r="Z87" s="7" t="s">
        <v>34</v>
      </c>
      <c r="AA87" s="7" t="s">
        <v>32</v>
      </c>
      <c r="AB87" s="7" t="s">
        <v>12</v>
      </c>
      <c r="AC87" s="7" t="s">
        <v>12</v>
      </c>
      <c r="AD87" s="7">
        <v>0</v>
      </c>
      <c r="AE87" s="7">
        <v>1</v>
      </c>
      <c r="AF87" s="7" t="s">
        <v>385</v>
      </c>
      <c r="AG87" s="12">
        <v>5.5</v>
      </c>
      <c r="AH87" s="7" t="s">
        <v>895</v>
      </c>
      <c r="AI87" s="7" t="s">
        <v>893</v>
      </c>
      <c r="AJ87" s="7" t="s">
        <v>896</v>
      </c>
      <c r="AK87" s="7" t="s">
        <v>284</v>
      </c>
      <c r="AL87" s="13" t="s">
        <v>6</v>
      </c>
      <c r="AM87" s="7" t="s">
        <v>343</v>
      </c>
      <c r="AN87" s="7" t="s">
        <v>897</v>
      </c>
      <c r="AO87" s="7" t="s">
        <v>325</v>
      </c>
      <c r="AP87" s="7" t="s">
        <v>6</v>
      </c>
      <c r="AQ87" s="7" t="s">
        <v>345</v>
      </c>
      <c r="AR87" s="7" t="s">
        <v>898</v>
      </c>
      <c r="AS87" s="7" t="s">
        <v>893</v>
      </c>
      <c r="AT87" s="7" t="s">
        <v>661</v>
      </c>
      <c r="AU87" s="7" t="s">
        <v>365</v>
      </c>
      <c r="AV87" s="7" t="s">
        <v>390</v>
      </c>
      <c r="AW87" s="7" t="s">
        <v>350</v>
      </c>
      <c r="AX87" s="7" t="s">
        <v>22</v>
      </c>
      <c r="AY87" s="7" t="s">
        <v>92</v>
      </c>
      <c r="AZ87" s="13" t="s">
        <v>14</v>
      </c>
      <c r="BA87" s="11" t="s">
        <v>6</v>
      </c>
      <c r="BB87" s="7" t="s">
        <v>95</v>
      </c>
      <c r="BC87" s="7" t="s">
        <v>492</v>
      </c>
      <c r="BD87" s="7" t="s">
        <v>99</v>
      </c>
      <c r="BE87" s="7" t="s">
        <v>391</v>
      </c>
      <c r="BF87" s="7" t="s">
        <v>103</v>
      </c>
    </row>
    <row r="88" spans="1:58" ht="132" x14ac:dyDescent="0.3">
      <c r="A88" s="7">
        <v>512027</v>
      </c>
      <c r="B88" s="8">
        <v>44735</v>
      </c>
      <c r="C88" s="7">
        <v>2022</v>
      </c>
      <c r="D88" s="7" t="s">
        <v>106</v>
      </c>
      <c r="E88" s="7" t="s">
        <v>40</v>
      </c>
      <c r="F88" s="7" t="s">
        <v>313</v>
      </c>
      <c r="G88" s="7"/>
      <c r="H88" s="7" t="s">
        <v>899</v>
      </c>
      <c r="I88" s="14" t="s">
        <v>44</v>
      </c>
      <c r="J88" s="7" t="s">
        <v>137</v>
      </c>
      <c r="K88" s="7" t="s">
        <v>900</v>
      </c>
      <c r="L88" s="7" t="s">
        <v>159</v>
      </c>
      <c r="M88" s="7" t="s">
        <v>121</v>
      </c>
      <c r="N88" s="7" t="s">
        <v>180</v>
      </c>
      <c r="O88" s="7" t="s">
        <v>901</v>
      </c>
      <c r="P88" s="7" t="s">
        <v>305</v>
      </c>
      <c r="Q88" s="9" t="s">
        <v>58</v>
      </c>
      <c r="R88" s="9" t="s">
        <v>58</v>
      </c>
      <c r="S88" s="7" t="s">
        <v>306</v>
      </c>
      <c r="T88" s="7" t="s">
        <v>203</v>
      </c>
      <c r="U88" s="7" t="s">
        <v>232</v>
      </c>
      <c r="V88" s="7" t="s">
        <v>24</v>
      </c>
      <c r="W88" s="7" t="s">
        <v>372</v>
      </c>
      <c r="X88" s="7" t="s">
        <v>267</v>
      </c>
      <c r="Y88" s="7" t="s">
        <v>425</v>
      </c>
      <c r="Z88" s="7" t="s">
        <v>34</v>
      </c>
      <c r="AA88" s="7" t="s">
        <v>374</v>
      </c>
      <c r="AB88" s="7" t="s">
        <v>12</v>
      </c>
      <c r="AC88" s="7" t="s">
        <v>12</v>
      </c>
      <c r="AD88" s="7">
        <v>0</v>
      </c>
      <c r="AE88" s="7">
        <v>2</v>
      </c>
      <c r="AF88" s="7" t="s">
        <v>308</v>
      </c>
      <c r="AG88" s="12">
        <v>9.1</v>
      </c>
      <c r="AH88" s="7" t="s">
        <v>902</v>
      </c>
      <c r="AI88" s="7" t="s">
        <v>899</v>
      </c>
      <c r="AJ88" s="7" t="s">
        <v>903</v>
      </c>
      <c r="AK88" s="7" t="s">
        <v>337</v>
      </c>
      <c r="AL88" s="13" t="s">
        <v>6</v>
      </c>
      <c r="AM88" s="7" t="s">
        <v>343</v>
      </c>
      <c r="AN88" s="7" t="s">
        <v>891</v>
      </c>
      <c r="AO88" s="7" t="s">
        <v>408</v>
      </c>
      <c r="AP88" s="7" t="s">
        <v>6</v>
      </c>
      <c r="AQ88" s="7" t="s">
        <v>345</v>
      </c>
      <c r="AR88" s="7" t="s">
        <v>892</v>
      </c>
      <c r="AS88" s="7" t="s">
        <v>899</v>
      </c>
      <c r="AT88" s="7" t="s">
        <v>661</v>
      </c>
      <c r="AU88" s="7" t="s">
        <v>365</v>
      </c>
      <c r="AV88" s="7" t="s">
        <v>366</v>
      </c>
      <c r="AW88" s="7" t="s">
        <v>350</v>
      </c>
      <c r="AX88" s="7" t="s">
        <v>22</v>
      </c>
      <c r="AY88" s="7" t="s">
        <v>129</v>
      </c>
      <c r="AZ88" s="13" t="s">
        <v>14</v>
      </c>
      <c r="BA88" s="7" t="s">
        <v>301</v>
      </c>
      <c r="BB88" s="7" t="s">
        <v>302</v>
      </c>
      <c r="BC88" s="7" t="s">
        <v>290</v>
      </c>
      <c r="BD88" s="7" t="s">
        <v>291</v>
      </c>
      <c r="BE88" s="7" t="s">
        <v>101</v>
      </c>
      <c r="BF88" s="7" t="s">
        <v>103</v>
      </c>
    </row>
    <row r="89" spans="1:58" ht="132" x14ac:dyDescent="0.3">
      <c r="A89" s="7">
        <v>512030</v>
      </c>
      <c r="B89" s="8">
        <v>44735</v>
      </c>
      <c r="C89" s="7">
        <v>2022</v>
      </c>
      <c r="D89" s="7" t="s">
        <v>106</v>
      </c>
      <c r="E89" s="7" t="s">
        <v>40</v>
      </c>
      <c r="F89" s="7" t="s">
        <v>313</v>
      </c>
      <c r="G89" s="7"/>
      <c r="H89" s="7" t="s">
        <v>904</v>
      </c>
      <c r="I89" s="9" t="s">
        <v>114</v>
      </c>
      <c r="J89" s="7" t="s">
        <v>139</v>
      </c>
      <c r="K89" s="7" t="s">
        <v>136</v>
      </c>
      <c r="L89" s="7" t="s">
        <v>161</v>
      </c>
      <c r="M89" s="7" t="s">
        <v>121</v>
      </c>
      <c r="N89" s="7" t="s">
        <v>182</v>
      </c>
      <c r="O89" s="7" t="s">
        <v>905</v>
      </c>
      <c r="P89" s="7" t="s">
        <v>294</v>
      </c>
      <c r="Q89" s="9" t="s">
        <v>58</v>
      </c>
      <c r="R89" s="9" t="s">
        <v>58</v>
      </c>
      <c r="S89" s="7" t="s">
        <v>61</v>
      </c>
      <c r="T89" s="7" t="s">
        <v>217</v>
      </c>
      <c r="U89" s="7" t="s">
        <v>230</v>
      </c>
      <c r="V89" s="7" t="s">
        <v>24</v>
      </c>
      <c r="W89" s="7" t="s">
        <v>372</v>
      </c>
      <c r="X89" s="7" t="s">
        <v>267</v>
      </c>
      <c r="Y89" s="7" t="s">
        <v>425</v>
      </c>
      <c r="Z89" s="7" t="s">
        <v>34</v>
      </c>
      <c r="AA89" s="7" t="s">
        <v>374</v>
      </c>
      <c r="AB89" s="7" t="s">
        <v>12</v>
      </c>
      <c r="AC89" s="7" t="s">
        <v>12</v>
      </c>
      <c r="AD89" s="7">
        <v>0</v>
      </c>
      <c r="AE89" s="7">
        <v>4</v>
      </c>
      <c r="AF89" s="7" t="s">
        <v>295</v>
      </c>
      <c r="AG89" s="12">
        <v>7.5</v>
      </c>
      <c r="AH89" s="7" t="s">
        <v>296</v>
      </c>
      <c r="AI89" s="7" t="s">
        <v>904</v>
      </c>
      <c r="AJ89" s="7" t="s">
        <v>906</v>
      </c>
      <c r="AK89" s="7" t="s">
        <v>298</v>
      </c>
      <c r="AL89" s="16" t="s">
        <v>8</v>
      </c>
      <c r="AM89" s="7" t="s">
        <v>343</v>
      </c>
      <c r="AN89" s="7" t="s">
        <v>617</v>
      </c>
      <c r="AO89" s="7" t="s">
        <v>299</v>
      </c>
      <c r="AP89" s="7" t="s">
        <v>8</v>
      </c>
      <c r="AQ89" s="7" t="s">
        <v>362</v>
      </c>
      <c r="AR89" s="7" t="s">
        <v>618</v>
      </c>
      <c r="AS89" s="7" t="s">
        <v>904</v>
      </c>
      <c r="AT89" s="7" t="s">
        <v>364</v>
      </c>
      <c r="AU89" s="7" t="s">
        <v>365</v>
      </c>
      <c r="AV89" s="7" t="s">
        <v>366</v>
      </c>
      <c r="AW89" s="7" t="s">
        <v>367</v>
      </c>
      <c r="AX89" s="7" t="s">
        <v>22</v>
      </c>
      <c r="AY89" s="7" t="s">
        <v>128</v>
      </c>
      <c r="AZ89" s="13" t="s">
        <v>14</v>
      </c>
      <c r="BA89" s="7" t="s">
        <v>301</v>
      </c>
      <c r="BB89" s="7" t="s">
        <v>302</v>
      </c>
      <c r="BC89" s="7" t="s">
        <v>290</v>
      </c>
      <c r="BD89" s="7" t="s">
        <v>291</v>
      </c>
      <c r="BE89" s="7" t="s">
        <v>101</v>
      </c>
      <c r="BF89" s="7" t="s">
        <v>103</v>
      </c>
    </row>
    <row r="90" spans="1:58" ht="216" x14ac:dyDescent="0.3">
      <c r="A90" s="7">
        <v>512033</v>
      </c>
      <c r="B90" s="8">
        <v>44740</v>
      </c>
      <c r="C90" s="7">
        <v>2022</v>
      </c>
      <c r="D90" s="7" t="s">
        <v>106</v>
      </c>
      <c r="E90" s="7" t="s">
        <v>40</v>
      </c>
      <c r="F90" s="7"/>
      <c r="G90" s="7"/>
      <c r="H90" s="7" t="s">
        <v>907</v>
      </c>
      <c r="I90" s="10" t="s">
        <v>116</v>
      </c>
      <c r="J90" s="7" t="s">
        <v>136</v>
      </c>
      <c r="K90" s="7" t="s">
        <v>908</v>
      </c>
      <c r="L90" s="7" t="s">
        <v>158</v>
      </c>
      <c r="M90" s="7" t="s">
        <v>50</v>
      </c>
      <c r="N90" s="7" t="s">
        <v>179</v>
      </c>
      <c r="O90" s="7" t="s">
        <v>909</v>
      </c>
      <c r="P90" s="7" t="s">
        <v>550</v>
      </c>
      <c r="Q90" s="10" t="s">
        <v>14</v>
      </c>
      <c r="R90" s="10" t="s">
        <v>120</v>
      </c>
      <c r="S90" s="7" t="s">
        <v>687</v>
      </c>
      <c r="T90" s="7" t="s">
        <v>36</v>
      </c>
      <c r="U90" s="7"/>
      <c r="V90" s="7" t="s">
        <v>688</v>
      </c>
      <c r="W90" s="7"/>
      <c r="X90" s="7"/>
      <c r="Y90" s="7"/>
      <c r="Z90" s="7" t="s">
        <v>319</v>
      </c>
      <c r="AA90" s="7" t="s">
        <v>32</v>
      </c>
      <c r="AB90" s="7" t="s">
        <v>12</v>
      </c>
      <c r="AC90" s="7" t="s">
        <v>12</v>
      </c>
      <c r="AD90" s="7">
        <v>0</v>
      </c>
      <c r="AE90" s="7">
        <v>1</v>
      </c>
      <c r="AF90" s="7" t="s">
        <v>551</v>
      </c>
      <c r="AG90" s="12">
        <v>9.6</v>
      </c>
      <c r="AH90" s="7" t="s">
        <v>910</v>
      </c>
      <c r="AI90" s="7" t="s">
        <v>907</v>
      </c>
      <c r="AJ90" s="7" t="s">
        <v>911</v>
      </c>
      <c r="AK90" s="7" t="s">
        <v>298</v>
      </c>
      <c r="AL90" s="13" t="s">
        <v>6</v>
      </c>
      <c r="AM90" s="7" t="s">
        <v>343</v>
      </c>
      <c r="AN90" s="7" t="s">
        <v>912</v>
      </c>
      <c r="AO90" s="7" t="s">
        <v>573</v>
      </c>
      <c r="AP90" s="7" t="s">
        <v>6</v>
      </c>
      <c r="AQ90" s="7" t="s">
        <v>345</v>
      </c>
      <c r="AR90" s="7" t="s">
        <v>913</v>
      </c>
      <c r="AS90" s="7" t="s">
        <v>907</v>
      </c>
      <c r="AT90" s="7" t="s">
        <v>661</v>
      </c>
      <c r="AU90" s="7" t="s">
        <v>365</v>
      </c>
      <c r="AV90" s="7" t="s">
        <v>390</v>
      </c>
      <c r="AW90" s="7" t="s">
        <v>350</v>
      </c>
      <c r="AX90" s="7" t="s">
        <v>22</v>
      </c>
      <c r="AY90" s="7" t="s">
        <v>129</v>
      </c>
      <c r="AZ90" s="13" t="s">
        <v>14</v>
      </c>
      <c r="BA90" s="7" t="s">
        <v>301</v>
      </c>
      <c r="BB90" s="7" t="s">
        <v>302</v>
      </c>
      <c r="BC90" s="7" t="s">
        <v>525</v>
      </c>
      <c r="BD90" s="7" t="s">
        <v>99</v>
      </c>
      <c r="BE90" s="7" t="s">
        <v>555</v>
      </c>
      <c r="BF90" s="7" t="s">
        <v>914</v>
      </c>
    </row>
    <row r="91" spans="1:58" ht="120" x14ac:dyDescent="0.3">
      <c r="A91" s="7">
        <v>512035</v>
      </c>
      <c r="B91" s="8">
        <v>44741</v>
      </c>
      <c r="C91" s="7">
        <v>2022</v>
      </c>
      <c r="D91" s="7" t="s">
        <v>106</v>
      </c>
      <c r="E91" s="7" t="s">
        <v>40</v>
      </c>
      <c r="F91" s="7" t="s">
        <v>313</v>
      </c>
      <c r="G91" s="7"/>
      <c r="H91" s="7" t="s">
        <v>915</v>
      </c>
      <c r="I91" s="9" t="s">
        <v>114</v>
      </c>
      <c r="J91" s="7" t="s">
        <v>46</v>
      </c>
      <c r="K91" s="7"/>
      <c r="L91" s="7" t="s">
        <v>48</v>
      </c>
      <c r="M91" s="7" t="s">
        <v>121</v>
      </c>
      <c r="N91" s="7" t="s">
        <v>52</v>
      </c>
      <c r="O91" s="7" t="s">
        <v>916</v>
      </c>
      <c r="P91" s="7" t="s">
        <v>56</v>
      </c>
      <c r="Q91" s="10" t="s">
        <v>14</v>
      </c>
      <c r="R91" s="10" t="s">
        <v>120</v>
      </c>
      <c r="S91" s="7" t="s">
        <v>61</v>
      </c>
      <c r="T91" s="7" t="s">
        <v>214</v>
      </c>
      <c r="U91" s="7" t="s">
        <v>28</v>
      </c>
      <c r="V91" s="7" t="s">
        <v>24</v>
      </c>
      <c r="W91" s="7" t="s">
        <v>917</v>
      </c>
      <c r="X91" s="7" t="s">
        <v>918</v>
      </c>
      <c r="Y91" s="7" t="s">
        <v>919</v>
      </c>
      <c r="Z91" s="7" t="s">
        <v>319</v>
      </c>
      <c r="AA91" s="7" t="s">
        <v>374</v>
      </c>
      <c r="AB91" s="7" t="s">
        <v>12</v>
      </c>
      <c r="AC91" s="7" t="s">
        <v>320</v>
      </c>
      <c r="AD91" s="7">
        <v>0</v>
      </c>
      <c r="AE91" s="7">
        <v>4</v>
      </c>
      <c r="AF91" s="7" t="s">
        <v>67</v>
      </c>
      <c r="AG91" s="12">
        <v>10.1</v>
      </c>
      <c r="AH91" s="7" t="s">
        <v>920</v>
      </c>
      <c r="AI91" s="7" t="s">
        <v>915</v>
      </c>
      <c r="AJ91" s="7" t="s">
        <v>921</v>
      </c>
      <c r="AK91" s="7" t="s">
        <v>463</v>
      </c>
      <c r="AL91" s="13" t="s">
        <v>6</v>
      </c>
      <c r="AM91" s="7" t="s">
        <v>343</v>
      </c>
      <c r="AN91" s="7" t="s">
        <v>922</v>
      </c>
      <c r="AO91" s="7" t="s">
        <v>82</v>
      </c>
      <c r="AP91" s="7" t="s">
        <v>6</v>
      </c>
      <c r="AQ91" s="7" t="s">
        <v>345</v>
      </c>
      <c r="AR91" s="7" t="s">
        <v>923</v>
      </c>
      <c r="AS91" s="7" t="s">
        <v>915</v>
      </c>
      <c r="AT91" s="7" t="s">
        <v>347</v>
      </c>
      <c r="AU91" s="7" t="s">
        <v>348</v>
      </c>
      <c r="AV91" s="7" t="s">
        <v>411</v>
      </c>
      <c r="AW91" s="7" t="s">
        <v>350</v>
      </c>
      <c r="AX91" s="7" t="s">
        <v>22</v>
      </c>
      <c r="AY91" s="7" t="s">
        <v>92</v>
      </c>
      <c r="AZ91" s="13" t="s">
        <v>14</v>
      </c>
      <c r="BA91" s="11" t="s">
        <v>6</v>
      </c>
      <c r="BB91" s="7" t="s">
        <v>95</v>
      </c>
      <c r="BC91" s="7" t="s">
        <v>290</v>
      </c>
      <c r="BD91" s="7" t="s">
        <v>291</v>
      </c>
      <c r="BE91" s="7" t="s">
        <v>327</v>
      </c>
      <c r="BF91" s="7" t="s">
        <v>103</v>
      </c>
    </row>
    <row r="92" spans="1:58" ht="132" x14ac:dyDescent="0.3">
      <c r="A92" s="7">
        <v>512038</v>
      </c>
      <c r="B92" s="8">
        <v>44739</v>
      </c>
      <c r="C92" s="7">
        <v>2022</v>
      </c>
      <c r="D92" s="7" t="s">
        <v>106</v>
      </c>
      <c r="E92" s="7" t="s">
        <v>40</v>
      </c>
      <c r="F92" s="7" t="s">
        <v>313</v>
      </c>
      <c r="G92" s="7"/>
      <c r="H92" s="7" t="s">
        <v>924</v>
      </c>
      <c r="I92" s="9" t="s">
        <v>114</v>
      </c>
      <c r="J92" s="7" t="s">
        <v>142</v>
      </c>
      <c r="K92" s="7" t="s">
        <v>925</v>
      </c>
      <c r="L92" s="7" t="s">
        <v>164</v>
      </c>
      <c r="M92" s="7" t="s">
        <v>50</v>
      </c>
      <c r="N92" s="7" t="s">
        <v>185</v>
      </c>
      <c r="O92" s="7" t="s">
        <v>926</v>
      </c>
      <c r="P92" s="7" t="s">
        <v>266</v>
      </c>
      <c r="Q92" s="10" t="s">
        <v>14</v>
      </c>
      <c r="R92" s="10" t="s">
        <v>120</v>
      </c>
      <c r="S92" s="7" t="s">
        <v>61</v>
      </c>
      <c r="T92" s="7" t="s">
        <v>218</v>
      </c>
      <c r="U92" s="7" t="s">
        <v>236</v>
      </c>
      <c r="V92" s="7" t="s">
        <v>24</v>
      </c>
      <c r="W92" s="7" t="s">
        <v>927</v>
      </c>
      <c r="X92" s="7" t="s">
        <v>267</v>
      </c>
      <c r="Y92" s="7" t="s">
        <v>928</v>
      </c>
      <c r="Z92" s="7" t="s">
        <v>34</v>
      </c>
      <c r="AA92" s="7" t="s">
        <v>374</v>
      </c>
      <c r="AB92" s="7" t="s">
        <v>12</v>
      </c>
      <c r="AC92" s="7" t="s">
        <v>12</v>
      </c>
      <c r="AD92" s="7">
        <v>0</v>
      </c>
      <c r="AE92" s="7">
        <v>12</v>
      </c>
      <c r="AF92" s="7" t="s">
        <v>270</v>
      </c>
      <c r="AG92" s="12">
        <v>13.8</v>
      </c>
      <c r="AH92" s="7" t="s">
        <v>929</v>
      </c>
      <c r="AI92" s="7" t="s">
        <v>924</v>
      </c>
      <c r="AJ92" s="7" t="s">
        <v>930</v>
      </c>
      <c r="AK92" s="7" t="s">
        <v>595</v>
      </c>
      <c r="AL92" s="13" t="s">
        <v>6</v>
      </c>
      <c r="AM92" s="7" t="s">
        <v>343</v>
      </c>
      <c r="AN92" s="7" t="s">
        <v>931</v>
      </c>
      <c r="AO92" s="7" t="s">
        <v>573</v>
      </c>
      <c r="AP92" s="7" t="s">
        <v>6</v>
      </c>
      <c r="AQ92" s="7" t="s">
        <v>345</v>
      </c>
      <c r="AR92" s="7" t="s">
        <v>932</v>
      </c>
      <c r="AS92" s="7" t="s">
        <v>924</v>
      </c>
      <c r="AT92" s="11" t="s">
        <v>378</v>
      </c>
      <c r="AU92" s="7" t="s">
        <v>379</v>
      </c>
      <c r="AV92" s="7" t="s">
        <v>390</v>
      </c>
      <c r="AW92" s="7" t="s">
        <v>289</v>
      </c>
      <c r="AX92" s="7" t="s">
        <v>22</v>
      </c>
      <c r="AY92" s="7" t="s">
        <v>128</v>
      </c>
      <c r="AZ92" s="13" t="s">
        <v>14</v>
      </c>
      <c r="BA92" s="11" t="s">
        <v>6</v>
      </c>
      <c r="BB92" s="7" t="s">
        <v>95</v>
      </c>
      <c r="BC92" s="7" t="s">
        <v>290</v>
      </c>
      <c r="BD92" s="7" t="s">
        <v>291</v>
      </c>
      <c r="BE92" s="7" t="s">
        <v>274</v>
      </c>
      <c r="BF92" s="7" t="s">
        <v>103</v>
      </c>
    </row>
    <row r="93" spans="1:58" ht="132" x14ac:dyDescent="0.3">
      <c r="A93" s="7">
        <v>512042</v>
      </c>
      <c r="B93" s="8">
        <v>44738</v>
      </c>
      <c r="C93" s="7">
        <v>2022</v>
      </c>
      <c r="D93" s="7" t="s">
        <v>106</v>
      </c>
      <c r="E93" s="7" t="s">
        <v>40</v>
      </c>
      <c r="F93" s="7" t="s">
        <v>313</v>
      </c>
      <c r="G93" s="7"/>
      <c r="H93" s="7" t="s">
        <v>933</v>
      </c>
      <c r="I93" s="14" t="s">
        <v>44</v>
      </c>
      <c r="J93" s="7" t="s">
        <v>138</v>
      </c>
      <c r="K93" s="7" t="s">
        <v>467</v>
      </c>
      <c r="L93" s="7" t="s">
        <v>160</v>
      </c>
      <c r="M93" s="7" t="s">
        <v>121</v>
      </c>
      <c r="N93" s="7" t="s">
        <v>181</v>
      </c>
      <c r="O93" s="7" t="s">
        <v>934</v>
      </c>
      <c r="P93" s="7" t="s">
        <v>384</v>
      </c>
      <c r="Q93" s="9" t="s">
        <v>58</v>
      </c>
      <c r="R93" s="9" t="s">
        <v>58</v>
      </c>
      <c r="S93" s="7" t="s">
        <v>306</v>
      </c>
      <c r="T93" s="7" t="s">
        <v>201</v>
      </c>
      <c r="U93" s="7" t="s">
        <v>236</v>
      </c>
      <c r="V93" s="7" t="s">
        <v>24</v>
      </c>
      <c r="W93" s="7" t="s">
        <v>482</v>
      </c>
      <c r="X93" s="7" t="s">
        <v>30</v>
      </c>
      <c r="Y93" s="7" t="s">
        <v>30</v>
      </c>
      <c r="Z93" s="7" t="s">
        <v>34</v>
      </c>
      <c r="AA93" s="7" t="s">
        <v>32</v>
      </c>
      <c r="AB93" s="7" t="s">
        <v>12</v>
      </c>
      <c r="AC93" s="7" t="s">
        <v>12</v>
      </c>
      <c r="AD93" s="7">
        <v>0</v>
      </c>
      <c r="AE93" s="7">
        <v>2</v>
      </c>
      <c r="AF93" s="7" t="s">
        <v>385</v>
      </c>
      <c r="AG93" s="12">
        <v>7.2</v>
      </c>
      <c r="AH93" s="7" t="s">
        <v>935</v>
      </c>
      <c r="AI93" s="7" t="s">
        <v>933</v>
      </c>
      <c r="AJ93" s="7" t="s">
        <v>936</v>
      </c>
      <c r="AK93" s="7" t="s">
        <v>76</v>
      </c>
      <c r="AL93" s="13" t="s">
        <v>6</v>
      </c>
      <c r="AM93" s="7" t="s">
        <v>343</v>
      </c>
      <c r="AN93" s="7" t="s">
        <v>937</v>
      </c>
      <c r="AO93" s="7" t="s">
        <v>82</v>
      </c>
      <c r="AP93" s="7" t="s">
        <v>6</v>
      </c>
      <c r="AQ93" s="7" t="s">
        <v>345</v>
      </c>
      <c r="AR93" s="7" t="s">
        <v>938</v>
      </c>
      <c r="AS93" s="7" t="s">
        <v>933</v>
      </c>
      <c r="AT93" s="7" t="s">
        <v>661</v>
      </c>
      <c r="AU93" s="7" t="s">
        <v>365</v>
      </c>
      <c r="AV93" s="7" t="s">
        <v>390</v>
      </c>
      <c r="AW93" s="7" t="s">
        <v>350</v>
      </c>
      <c r="AX93" s="7" t="s">
        <v>22</v>
      </c>
      <c r="AY93" s="7" t="s">
        <v>92</v>
      </c>
      <c r="AZ93" s="13" t="s">
        <v>14</v>
      </c>
      <c r="BA93" s="11" t="s">
        <v>6</v>
      </c>
      <c r="BB93" s="7" t="s">
        <v>95</v>
      </c>
      <c r="BC93" s="7" t="s">
        <v>492</v>
      </c>
      <c r="BD93" s="7" t="s">
        <v>99</v>
      </c>
      <c r="BE93" s="7" t="s">
        <v>391</v>
      </c>
      <c r="BF93" s="7" t="s">
        <v>103</v>
      </c>
    </row>
    <row r="94" spans="1:58" ht="72" x14ac:dyDescent="0.3">
      <c r="A94" s="7">
        <v>512044</v>
      </c>
      <c r="B94" s="8">
        <v>44724</v>
      </c>
      <c r="C94" s="7">
        <v>2022</v>
      </c>
      <c r="D94" s="7" t="s">
        <v>106</v>
      </c>
      <c r="E94" s="7" t="s">
        <v>40</v>
      </c>
      <c r="F94" s="7"/>
      <c r="G94" s="7"/>
      <c r="H94" s="7" t="s">
        <v>939</v>
      </c>
      <c r="I94" s="10" t="s">
        <v>116</v>
      </c>
      <c r="J94" s="7" t="s">
        <v>140</v>
      </c>
      <c r="K94" s="7" t="s">
        <v>940</v>
      </c>
      <c r="L94" s="7" t="s">
        <v>162</v>
      </c>
      <c r="M94" s="7" t="s">
        <v>50</v>
      </c>
      <c r="N94" s="7" t="s">
        <v>183</v>
      </c>
      <c r="O94" s="7" t="s">
        <v>941</v>
      </c>
      <c r="P94" s="7" t="s">
        <v>686</v>
      </c>
      <c r="Q94" s="10" t="s">
        <v>14</v>
      </c>
      <c r="R94" s="10" t="s">
        <v>120</v>
      </c>
      <c r="S94" s="7" t="s">
        <v>687</v>
      </c>
      <c r="T94" s="7" t="s">
        <v>204</v>
      </c>
      <c r="U94" s="7"/>
      <c r="V94" s="7" t="s">
        <v>688</v>
      </c>
      <c r="W94" s="7"/>
      <c r="X94" s="7"/>
      <c r="Y94" s="7"/>
      <c r="Z94" s="7" t="s">
        <v>319</v>
      </c>
      <c r="AA94" s="7" t="s">
        <v>32</v>
      </c>
      <c r="AB94" s="7" t="s">
        <v>12</v>
      </c>
      <c r="AC94" s="7" t="s">
        <v>12</v>
      </c>
      <c r="AD94" s="7">
        <v>0</v>
      </c>
      <c r="AE94" s="7">
        <v>1</v>
      </c>
      <c r="AF94" s="7" t="s">
        <v>689</v>
      </c>
      <c r="AG94" s="12">
        <v>9.5</v>
      </c>
      <c r="AH94" s="7" t="s">
        <v>71</v>
      </c>
      <c r="AI94" s="7" t="s">
        <v>939</v>
      </c>
      <c r="AJ94" s="7" t="s">
        <v>942</v>
      </c>
      <c r="AK94" s="7" t="s">
        <v>261</v>
      </c>
      <c r="AL94" s="13" t="s">
        <v>6</v>
      </c>
      <c r="AM94" s="7" t="s">
        <v>343</v>
      </c>
      <c r="AN94" s="7" t="s">
        <v>943</v>
      </c>
      <c r="AO94" s="7" t="s">
        <v>82</v>
      </c>
      <c r="AP94" s="7" t="s">
        <v>6</v>
      </c>
      <c r="AQ94" s="7" t="s">
        <v>345</v>
      </c>
      <c r="AR94" s="7" t="s">
        <v>944</v>
      </c>
      <c r="AS94" s="7" t="s">
        <v>939</v>
      </c>
      <c r="AT94" s="7" t="s">
        <v>661</v>
      </c>
      <c r="AU94" s="7" t="s">
        <v>365</v>
      </c>
      <c r="AV94" s="7" t="s">
        <v>390</v>
      </c>
      <c r="AW94" s="7" t="s">
        <v>350</v>
      </c>
      <c r="AX94" s="7" t="s">
        <v>22</v>
      </c>
      <c r="AY94" s="7" t="s">
        <v>130</v>
      </c>
      <c r="AZ94" s="13" t="s">
        <v>14</v>
      </c>
      <c r="BA94" s="11" t="s">
        <v>6</v>
      </c>
      <c r="BB94" s="7" t="s">
        <v>95</v>
      </c>
      <c r="BC94" s="7" t="s">
        <v>518</v>
      </c>
      <c r="BD94" s="7" t="s">
        <v>99</v>
      </c>
      <c r="BE94" s="7" t="s">
        <v>274</v>
      </c>
      <c r="BF94" s="7" t="s">
        <v>103</v>
      </c>
    </row>
    <row r="95" spans="1:58" ht="264" x14ac:dyDescent="0.3">
      <c r="A95" s="7">
        <v>512048</v>
      </c>
      <c r="B95" s="8">
        <v>44740</v>
      </c>
      <c r="C95" s="7">
        <v>2022</v>
      </c>
      <c r="D95" s="7" t="s">
        <v>106</v>
      </c>
      <c r="E95" s="7" t="s">
        <v>40</v>
      </c>
      <c r="F95" s="7" t="s">
        <v>313</v>
      </c>
      <c r="G95" s="7"/>
      <c r="H95" s="7" t="s">
        <v>945</v>
      </c>
      <c r="I95" s="9" t="s">
        <v>114</v>
      </c>
      <c r="J95" s="7" t="s">
        <v>142</v>
      </c>
      <c r="K95" s="7"/>
      <c r="L95" s="7" t="s">
        <v>164</v>
      </c>
      <c r="M95" s="7" t="s">
        <v>50</v>
      </c>
      <c r="N95" s="7" t="s">
        <v>185</v>
      </c>
      <c r="O95" s="7" t="s">
        <v>946</v>
      </c>
      <c r="P95" s="7" t="s">
        <v>266</v>
      </c>
      <c r="Q95" s="10" t="s">
        <v>14</v>
      </c>
      <c r="R95" s="10" t="s">
        <v>120</v>
      </c>
      <c r="S95" s="7" t="s">
        <v>61</v>
      </c>
      <c r="T95" s="7" t="s">
        <v>224</v>
      </c>
      <c r="U95" s="7" t="s">
        <v>236</v>
      </c>
      <c r="V95" s="7" t="s">
        <v>24</v>
      </c>
      <c r="W95" s="7" t="s">
        <v>448</v>
      </c>
      <c r="X95" s="7" t="s">
        <v>373</v>
      </c>
      <c r="Y95" s="7" t="s">
        <v>373</v>
      </c>
      <c r="Z95" s="7" t="s">
        <v>319</v>
      </c>
      <c r="AA95" s="7" t="s">
        <v>374</v>
      </c>
      <c r="AB95" s="7" t="s">
        <v>12</v>
      </c>
      <c r="AC95" s="7" t="s">
        <v>12</v>
      </c>
      <c r="AD95" s="7">
        <v>0</v>
      </c>
      <c r="AE95" s="7">
        <v>2</v>
      </c>
      <c r="AF95" s="7" t="s">
        <v>270</v>
      </c>
      <c r="AG95" s="12">
        <v>12.2</v>
      </c>
      <c r="AH95" s="7" t="s">
        <v>947</v>
      </c>
      <c r="AI95" s="7" t="s">
        <v>945</v>
      </c>
      <c r="AJ95" s="7" t="s">
        <v>948</v>
      </c>
      <c r="AK95" s="7" t="s">
        <v>595</v>
      </c>
      <c r="AL95" s="13" t="s">
        <v>6</v>
      </c>
      <c r="AM95" s="7" t="s">
        <v>343</v>
      </c>
      <c r="AN95" s="7" t="s">
        <v>949</v>
      </c>
      <c r="AO95" s="7" t="s">
        <v>82</v>
      </c>
      <c r="AP95" s="7" t="s">
        <v>6</v>
      </c>
      <c r="AQ95" s="7" t="s">
        <v>345</v>
      </c>
      <c r="AR95" s="7" t="s">
        <v>950</v>
      </c>
      <c r="AS95" s="7" t="s">
        <v>945</v>
      </c>
      <c r="AT95" s="11" t="s">
        <v>378</v>
      </c>
      <c r="AU95" s="7" t="s">
        <v>379</v>
      </c>
      <c r="AV95" s="7" t="s">
        <v>390</v>
      </c>
      <c r="AW95" s="7" t="s">
        <v>289</v>
      </c>
      <c r="AX95" s="7" t="s">
        <v>22</v>
      </c>
      <c r="AY95" s="7" t="s">
        <v>130</v>
      </c>
      <c r="AZ95" s="13" t="s">
        <v>14</v>
      </c>
      <c r="BA95" s="11" t="s">
        <v>6</v>
      </c>
      <c r="BB95" s="7" t="s">
        <v>95</v>
      </c>
      <c r="BC95" s="7" t="s">
        <v>97</v>
      </c>
      <c r="BD95" s="7" t="s">
        <v>99</v>
      </c>
      <c r="BE95" s="7" t="s">
        <v>274</v>
      </c>
      <c r="BF95" s="7" t="s">
        <v>951</v>
      </c>
    </row>
    <row r="96" spans="1:58" ht="384" x14ac:dyDescent="0.3">
      <c r="A96" s="7">
        <v>559420</v>
      </c>
      <c r="B96" s="8">
        <v>44747</v>
      </c>
      <c r="C96" s="7">
        <v>2022</v>
      </c>
      <c r="D96" s="7" t="s">
        <v>106</v>
      </c>
      <c r="E96" s="7" t="s">
        <v>40</v>
      </c>
      <c r="F96" s="7" t="s">
        <v>313</v>
      </c>
      <c r="G96" s="7"/>
      <c r="H96" s="7" t="s">
        <v>952</v>
      </c>
      <c r="I96" s="14" t="s">
        <v>44</v>
      </c>
      <c r="J96" s="7" t="s">
        <v>137</v>
      </c>
      <c r="K96" s="7" t="s">
        <v>953</v>
      </c>
      <c r="L96" s="7" t="s">
        <v>159</v>
      </c>
      <c r="M96" s="7" t="s">
        <v>121</v>
      </c>
      <c r="N96" s="7" t="s">
        <v>180</v>
      </c>
      <c r="O96" s="7" t="s">
        <v>954</v>
      </c>
      <c r="P96" s="7" t="s">
        <v>305</v>
      </c>
      <c r="Q96" s="9" t="s">
        <v>58</v>
      </c>
      <c r="R96" s="9" t="s">
        <v>58</v>
      </c>
      <c r="S96" s="7" t="s">
        <v>306</v>
      </c>
      <c r="T96" s="7" t="s">
        <v>217</v>
      </c>
      <c r="U96" s="7" t="s">
        <v>232</v>
      </c>
      <c r="V96" s="7" t="s">
        <v>24</v>
      </c>
      <c r="W96" s="7" t="s">
        <v>482</v>
      </c>
      <c r="X96" s="7" t="s">
        <v>30</v>
      </c>
      <c r="Y96" s="7" t="s">
        <v>30</v>
      </c>
      <c r="Z96" s="7" t="s">
        <v>34</v>
      </c>
      <c r="AA96" s="7" t="s">
        <v>32</v>
      </c>
      <c r="AB96" s="7" t="s">
        <v>12</v>
      </c>
      <c r="AC96" s="7" t="s">
        <v>12</v>
      </c>
      <c r="AD96" s="7">
        <v>0</v>
      </c>
      <c r="AE96" s="7">
        <v>4</v>
      </c>
      <c r="AF96" s="7" t="s">
        <v>308</v>
      </c>
      <c r="AG96" s="12">
        <v>7.5</v>
      </c>
      <c r="AH96" s="7" t="s">
        <v>860</v>
      </c>
      <c r="AI96" s="7" t="s">
        <v>952</v>
      </c>
      <c r="AJ96" s="7" t="s">
        <v>955</v>
      </c>
      <c r="AK96" s="7" t="s">
        <v>956</v>
      </c>
      <c r="AL96" s="13" t="s">
        <v>6</v>
      </c>
      <c r="AM96" s="7" t="s">
        <v>343</v>
      </c>
      <c r="AN96" s="7" t="s">
        <v>862</v>
      </c>
      <c r="AO96" s="7" t="s">
        <v>338</v>
      </c>
      <c r="AP96" s="7" t="s">
        <v>6</v>
      </c>
      <c r="AQ96" s="7" t="s">
        <v>477</v>
      </c>
      <c r="AR96" s="7" t="s">
        <v>863</v>
      </c>
      <c r="AS96" s="7" t="s">
        <v>952</v>
      </c>
      <c r="AT96" s="7" t="s">
        <v>661</v>
      </c>
      <c r="AU96" s="7" t="s">
        <v>365</v>
      </c>
      <c r="AV96" s="7" t="s">
        <v>366</v>
      </c>
      <c r="AW96" s="7" t="s">
        <v>350</v>
      </c>
      <c r="AX96" s="7" t="s">
        <v>22</v>
      </c>
      <c r="AY96" s="7" t="s">
        <v>129</v>
      </c>
      <c r="AZ96" s="13" t="s">
        <v>14</v>
      </c>
      <c r="BA96" s="7" t="s">
        <v>8</v>
      </c>
      <c r="BB96" s="7" t="s">
        <v>606</v>
      </c>
      <c r="BC96" s="7" t="s">
        <v>97</v>
      </c>
      <c r="BD96" s="7" t="s">
        <v>99</v>
      </c>
      <c r="BE96" s="7" t="s">
        <v>101</v>
      </c>
      <c r="BF96" s="7" t="s">
        <v>957</v>
      </c>
    </row>
    <row r="97" spans="1:58" ht="132" x14ac:dyDescent="0.3">
      <c r="A97" s="7">
        <v>559488</v>
      </c>
      <c r="B97" s="8">
        <v>44747</v>
      </c>
      <c r="C97" s="7">
        <v>2022</v>
      </c>
      <c r="D97" s="7" t="s">
        <v>106</v>
      </c>
      <c r="E97" s="7" t="s">
        <v>40</v>
      </c>
      <c r="F97" s="7" t="s">
        <v>313</v>
      </c>
      <c r="G97" s="7"/>
      <c r="H97" s="7" t="s">
        <v>958</v>
      </c>
      <c r="I97" s="9" t="s">
        <v>119</v>
      </c>
      <c r="J97" s="7" t="s">
        <v>148</v>
      </c>
      <c r="K97" s="7" t="s">
        <v>709</v>
      </c>
      <c r="L97" s="7" t="s">
        <v>169</v>
      </c>
      <c r="M97" s="7" t="s">
        <v>121</v>
      </c>
      <c r="N97" s="7" t="s">
        <v>190</v>
      </c>
      <c r="O97" s="7" t="s">
        <v>959</v>
      </c>
      <c r="P97" s="7" t="s">
        <v>738</v>
      </c>
      <c r="Q97" s="10" t="s">
        <v>14</v>
      </c>
      <c r="R97" s="10" t="s">
        <v>120</v>
      </c>
      <c r="S97" s="7" t="s">
        <v>739</v>
      </c>
      <c r="T97" s="7" t="s">
        <v>203</v>
      </c>
      <c r="U97" s="7" t="s">
        <v>236</v>
      </c>
      <c r="V97" s="7" t="s">
        <v>24</v>
      </c>
      <c r="W97" s="7" t="s">
        <v>740</v>
      </c>
      <c r="X97" s="7" t="s">
        <v>30</v>
      </c>
      <c r="Y97" s="7" t="s">
        <v>30</v>
      </c>
      <c r="Z97" s="7" t="s">
        <v>34</v>
      </c>
      <c r="AA97" s="7" t="s">
        <v>32</v>
      </c>
      <c r="AB97" s="7" t="s">
        <v>12</v>
      </c>
      <c r="AC97" s="7" t="s">
        <v>12</v>
      </c>
      <c r="AD97" s="7">
        <v>0</v>
      </c>
      <c r="AE97" s="7">
        <v>1</v>
      </c>
      <c r="AF97" s="7" t="s">
        <v>741</v>
      </c>
      <c r="AG97" s="12">
        <v>8.6</v>
      </c>
      <c r="AH97" s="7" t="s">
        <v>960</v>
      </c>
      <c r="AI97" s="7" t="s">
        <v>958</v>
      </c>
      <c r="AJ97" s="7" t="s">
        <v>961</v>
      </c>
      <c r="AK97" s="7" t="s">
        <v>76</v>
      </c>
      <c r="AL97" s="13" t="s">
        <v>6</v>
      </c>
      <c r="AM97" s="7" t="s">
        <v>343</v>
      </c>
      <c r="AN97" s="7" t="s">
        <v>830</v>
      </c>
      <c r="AO97" s="7" t="s">
        <v>82</v>
      </c>
      <c r="AP97" s="7" t="s">
        <v>6</v>
      </c>
      <c r="AQ97" s="7" t="s">
        <v>477</v>
      </c>
      <c r="AR97" s="7" t="s">
        <v>831</v>
      </c>
      <c r="AS97" s="7" t="s">
        <v>958</v>
      </c>
      <c r="AT97" s="11" t="s">
        <v>378</v>
      </c>
      <c r="AU97" s="7" t="s">
        <v>379</v>
      </c>
      <c r="AV97" s="7" t="s">
        <v>390</v>
      </c>
      <c r="AW97" s="7" t="s">
        <v>289</v>
      </c>
      <c r="AX97" s="7" t="s">
        <v>22</v>
      </c>
      <c r="AY97" s="7" t="s">
        <v>92</v>
      </c>
      <c r="AZ97" s="13" t="s">
        <v>14</v>
      </c>
      <c r="BA97" s="7" t="s">
        <v>301</v>
      </c>
      <c r="BB97" s="7" t="s">
        <v>302</v>
      </c>
      <c r="BC97" s="7" t="s">
        <v>290</v>
      </c>
      <c r="BD97" s="7" t="s">
        <v>291</v>
      </c>
      <c r="BE97" s="7" t="s">
        <v>391</v>
      </c>
      <c r="BF97" s="7" t="s">
        <v>103</v>
      </c>
    </row>
    <row r="98" spans="1:58" ht="132" x14ac:dyDescent="0.3">
      <c r="A98" s="7">
        <v>559495</v>
      </c>
      <c r="B98" s="8">
        <v>44748</v>
      </c>
      <c r="C98" s="7">
        <v>2022</v>
      </c>
      <c r="D98" s="7" t="s">
        <v>106</v>
      </c>
      <c r="E98" s="7" t="s">
        <v>40</v>
      </c>
      <c r="F98" s="7" t="s">
        <v>627</v>
      </c>
      <c r="G98" s="7"/>
      <c r="H98" s="7" t="s">
        <v>962</v>
      </c>
      <c r="I98" s="9" t="s">
        <v>114</v>
      </c>
      <c r="J98" s="7" t="s">
        <v>144</v>
      </c>
      <c r="K98" s="7" t="s">
        <v>142</v>
      </c>
      <c r="L98" s="7" t="s">
        <v>166</v>
      </c>
      <c r="M98" s="7" t="s">
        <v>50</v>
      </c>
      <c r="N98" s="7" t="s">
        <v>187</v>
      </c>
      <c r="O98" s="7" t="s">
        <v>963</v>
      </c>
      <c r="P98" s="7" t="s">
        <v>279</v>
      </c>
      <c r="Q98" s="10" t="s">
        <v>14</v>
      </c>
      <c r="R98" s="11" t="s">
        <v>14</v>
      </c>
      <c r="S98" s="7" t="s">
        <v>61</v>
      </c>
      <c r="T98" s="7" t="s">
        <v>224</v>
      </c>
      <c r="U98" s="7" t="s">
        <v>238</v>
      </c>
      <c r="V98" s="7" t="s">
        <v>24</v>
      </c>
      <c r="W98" s="7" t="s">
        <v>964</v>
      </c>
      <c r="X98" s="7" t="s">
        <v>30</v>
      </c>
      <c r="Y98" s="7" t="s">
        <v>30</v>
      </c>
      <c r="Z98" s="7" t="s">
        <v>280</v>
      </c>
      <c r="AA98" s="7" t="s">
        <v>32</v>
      </c>
      <c r="AB98" s="7" t="s">
        <v>12</v>
      </c>
      <c r="AC98" s="7" t="s">
        <v>12</v>
      </c>
      <c r="AD98" s="7">
        <v>0</v>
      </c>
      <c r="AE98" s="7">
        <v>4</v>
      </c>
      <c r="AF98" s="7" t="s">
        <v>281</v>
      </c>
      <c r="AG98" s="12">
        <v>10.5</v>
      </c>
      <c r="AH98" s="7" t="s">
        <v>965</v>
      </c>
      <c r="AI98" s="7" t="s">
        <v>962</v>
      </c>
      <c r="AJ98" s="7" t="s">
        <v>966</v>
      </c>
      <c r="AK98" s="7" t="s">
        <v>76</v>
      </c>
      <c r="AL98" s="16" t="s">
        <v>8</v>
      </c>
      <c r="AM98" s="7" t="s">
        <v>343</v>
      </c>
      <c r="AN98" s="7" t="s">
        <v>580</v>
      </c>
      <c r="AO98" s="7" t="s">
        <v>287</v>
      </c>
      <c r="AP98" s="7" t="s">
        <v>8</v>
      </c>
      <c r="AQ98" s="7" t="s">
        <v>967</v>
      </c>
      <c r="AR98" s="7" t="s">
        <v>581</v>
      </c>
      <c r="AS98" s="7" t="s">
        <v>962</v>
      </c>
      <c r="AT98" s="7" t="s">
        <v>364</v>
      </c>
      <c r="AU98" s="7" t="s">
        <v>365</v>
      </c>
      <c r="AV98" s="7" t="s">
        <v>390</v>
      </c>
      <c r="AW98" s="7" t="s">
        <v>367</v>
      </c>
      <c r="AX98" s="7" t="s">
        <v>22</v>
      </c>
      <c r="AY98" s="7" t="s">
        <v>128</v>
      </c>
      <c r="AZ98" s="13" t="s">
        <v>14</v>
      </c>
      <c r="BA98" s="7" t="s">
        <v>301</v>
      </c>
      <c r="BB98" s="7" t="s">
        <v>302</v>
      </c>
      <c r="BC98" s="7" t="s">
        <v>492</v>
      </c>
      <c r="BD98" s="7" t="s">
        <v>99</v>
      </c>
      <c r="BE98" s="7" t="s">
        <v>101</v>
      </c>
      <c r="BF98" s="7" t="s">
        <v>103</v>
      </c>
    </row>
    <row r="99" spans="1:58" ht="132" x14ac:dyDescent="0.3">
      <c r="A99" s="7">
        <v>559501</v>
      </c>
      <c r="B99" s="8">
        <v>44751</v>
      </c>
      <c r="C99" s="7">
        <v>2022</v>
      </c>
      <c r="D99" s="7" t="s">
        <v>106</v>
      </c>
      <c r="E99" s="7" t="s">
        <v>40</v>
      </c>
      <c r="F99" s="7" t="s">
        <v>313</v>
      </c>
      <c r="G99" s="7"/>
      <c r="H99" s="7" t="s">
        <v>968</v>
      </c>
      <c r="I99" s="14" t="s">
        <v>44</v>
      </c>
      <c r="J99" s="7" t="s">
        <v>137</v>
      </c>
      <c r="K99" s="7" t="s">
        <v>969</v>
      </c>
      <c r="L99" s="7" t="s">
        <v>159</v>
      </c>
      <c r="M99" s="7" t="s">
        <v>121</v>
      </c>
      <c r="N99" s="7" t="s">
        <v>180</v>
      </c>
      <c r="O99" s="7" t="s">
        <v>970</v>
      </c>
      <c r="P99" s="7" t="s">
        <v>305</v>
      </c>
      <c r="Q99" s="9" t="s">
        <v>58</v>
      </c>
      <c r="R99" s="9" t="s">
        <v>58</v>
      </c>
      <c r="S99" s="7" t="s">
        <v>306</v>
      </c>
      <c r="T99" s="7" t="s">
        <v>36</v>
      </c>
      <c r="U99" s="7" t="s">
        <v>230</v>
      </c>
      <c r="V99" s="7" t="s">
        <v>24</v>
      </c>
      <c r="W99" s="7" t="s">
        <v>372</v>
      </c>
      <c r="X99" s="7" t="s">
        <v>267</v>
      </c>
      <c r="Y99" s="7" t="s">
        <v>425</v>
      </c>
      <c r="Z99" s="7" t="s">
        <v>34</v>
      </c>
      <c r="AA99" s="7" t="s">
        <v>374</v>
      </c>
      <c r="AB99" s="7" t="s">
        <v>12</v>
      </c>
      <c r="AC99" s="7" t="s">
        <v>12</v>
      </c>
      <c r="AD99" s="7">
        <v>0</v>
      </c>
      <c r="AE99" s="7">
        <v>2</v>
      </c>
      <c r="AF99" s="7" t="s">
        <v>308</v>
      </c>
      <c r="AG99" s="12">
        <v>9.1999999999999993</v>
      </c>
      <c r="AH99" s="7" t="s">
        <v>971</v>
      </c>
      <c r="AI99" s="7" t="s">
        <v>968</v>
      </c>
      <c r="AJ99" s="7" t="s">
        <v>972</v>
      </c>
      <c r="AK99" s="7" t="s">
        <v>588</v>
      </c>
      <c r="AL99" s="13" t="s">
        <v>6</v>
      </c>
      <c r="AM99" s="7" t="s">
        <v>343</v>
      </c>
      <c r="AN99" s="7" t="s">
        <v>973</v>
      </c>
      <c r="AO99" s="7" t="s">
        <v>299</v>
      </c>
      <c r="AP99" s="7" t="s">
        <v>6</v>
      </c>
      <c r="AQ99" s="7" t="s">
        <v>477</v>
      </c>
      <c r="AR99" s="7" t="s">
        <v>881</v>
      </c>
      <c r="AS99" s="7" t="s">
        <v>968</v>
      </c>
      <c r="AT99" s="7" t="s">
        <v>661</v>
      </c>
      <c r="AU99" s="7" t="s">
        <v>365</v>
      </c>
      <c r="AV99" s="7" t="s">
        <v>366</v>
      </c>
      <c r="AW99" s="7" t="s">
        <v>350</v>
      </c>
      <c r="AX99" s="7" t="s">
        <v>22</v>
      </c>
      <c r="AY99" s="7" t="s">
        <v>128</v>
      </c>
      <c r="AZ99" s="13" t="s">
        <v>14</v>
      </c>
      <c r="BA99" s="7" t="s">
        <v>301</v>
      </c>
      <c r="BB99" s="7" t="s">
        <v>302</v>
      </c>
      <c r="BC99" s="7" t="s">
        <v>492</v>
      </c>
      <c r="BD99" s="7" t="s">
        <v>99</v>
      </c>
      <c r="BE99" s="7" t="s">
        <v>101</v>
      </c>
      <c r="BF99" s="7" t="s">
        <v>103</v>
      </c>
    </row>
    <row r="100" spans="1:58" ht="156" x14ac:dyDescent="0.3">
      <c r="A100" s="7">
        <v>559504</v>
      </c>
      <c r="B100" s="8">
        <v>44771</v>
      </c>
      <c r="C100" s="7">
        <v>2022</v>
      </c>
      <c r="D100" s="7" t="s">
        <v>106</v>
      </c>
      <c r="E100" s="7" t="s">
        <v>40</v>
      </c>
      <c r="F100" s="7" t="s">
        <v>313</v>
      </c>
      <c r="G100" s="7"/>
      <c r="H100" s="7" t="s">
        <v>974</v>
      </c>
      <c r="I100" s="9" t="s">
        <v>114</v>
      </c>
      <c r="J100" s="7" t="s">
        <v>149</v>
      </c>
      <c r="K100" s="7" t="s">
        <v>975</v>
      </c>
      <c r="L100" s="7" t="s">
        <v>170</v>
      </c>
      <c r="M100" s="7" t="s">
        <v>121</v>
      </c>
      <c r="N100" s="7" t="s">
        <v>191</v>
      </c>
      <c r="O100" s="7" t="s">
        <v>976</v>
      </c>
      <c r="P100" s="7" t="s">
        <v>402</v>
      </c>
      <c r="Q100" s="10" t="s">
        <v>14</v>
      </c>
      <c r="R100" s="10" t="s">
        <v>120</v>
      </c>
      <c r="S100" s="7" t="s">
        <v>61</v>
      </c>
      <c r="T100" s="7" t="s">
        <v>36</v>
      </c>
      <c r="U100" s="7" t="s">
        <v>234</v>
      </c>
      <c r="V100" s="7" t="s">
        <v>24</v>
      </c>
      <c r="W100" s="7" t="s">
        <v>740</v>
      </c>
      <c r="X100" s="7" t="s">
        <v>267</v>
      </c>
      <c r="Y100" s="7" t="s">
        <v>425</v>
      </c>
      <c r="Z100" s="7" t="s">
        <v>34</v>
      </c>
      <c r="AA100" s="7" t="s">
        <v>374</v>
      </c>
      <c r="AB100" s="7" t="s">
        <v>12</v>
      </c>
      <c r="AC100" s="7" t="s">
        <v>12</v>
      </c>
      <c r="AD100" s="7">
        <v>0</v>
      </c>
      <c r="AE100" s="7">
        <v>2</v>
      </c>
      <c r="AF100" s="7" t="s">
        <v>403</v>
      </c>
      <c r="AG100" s="12">
        <v>9.1999999999999993</v>
      </c>
      <c r="AH100" s="7" t="s">
        <v>977</v>
      </c>
      <c r="AI100" s="7" t="s">
        <v>974</v>
      </c>
      <c r="AJ100" s="7" t="s">
        <v>978</v>
      </c>
      <c r="AK100" s="7" t="s">
        <v>718</v>
      </c>
      <c r="AL100" s="13" t="s">
        <v>6</v>
      </c>
      <c r="AM100" s="7" t="s">
        <v>343</v>
      </c>
      <c r="AN100" s="7" t="s">
        <v>979</v>
      </c>
      <c r="AO100" s="7" t="s">
        <v>408</v>
      </c>
      <c r="AP100" s="7" t="s">
        <v>6</v>
      </c>
      <c r="AQ100" s="7" t="s">
        <v>477</v>
      </c>
      <c r="AR100" s="7" t="s">
        <v>980</v>
      </c>
      <c r="AS100" s="7" t="s">
        <v>974</v>
      </c>
      <c r="AT100" s="7" t="s">
        <v>347</v>
      </c>
      <c r="AU100" s="7" t="s">
        <v>348</v>
      </c>
      <c r="AV100" s="7" t="s">
        <v>390</v>
      </c>
      <c r="AW100" s="7" t="s">
        <v>350</v>
      </c>
      <c r="AX100" s="7" t="s">
        <v>22</v>
      </c>
      <c r="AY100" s="7" t="s">
        <v>92</v>
      </c>
      <c r="AZ100" s="13" t="s">
        <v>14</v>
      </c>
      <c r="BA100" s="7" t="s">
        <v>301</v>
      </c>
      <c r="BB100" s="7" t="s">
        <v>302</v>
      </c>
      <c r="BC100" s="7" t="s">
        <v>492</v>
      </c>
      <c r="BD100" s="7" t="s">
        <v>99</v>
      </c>
      <c r="BE100" s="7" t="s">
        <v>412</v>
      </c>
      <c r="BF100" s="7" t="s">
        <v>103</v>
      </c>
    </row>
    <row r="101" spans="1:58" ht="132" x14ac:dyDescent="0.3">
      <c r="A101" s="7">
        <v>559511</v>
      </c>
      <c r="B101" s="8">
        <v>44773</v>
      </c>
      <c r="C101" s="7">
        <v>2022</v>
      </c>
      <c r="D101" s="7" t="s">
        <v>106</v>
      </c>
      <c r="E101" s="7" t="s">
        <v>40</v>
      </c>
      <c r="F101" s="7" t="s">
        <v>313</v>
      </c>
      <c r="G101" s="7"/>
      <c r="H101" s="7" t="s">
        <v>981</v>
      </c>
      <c r="I101" s="14" t="s">
        <v>44</v>
      </c>
      <c r="J101" s="7" t="s">
        <v>137</v>
      </c>
      <c r="K101" s="7" t="s">
        <v>136</v>
      </c>
      <c r="L101" s="7" t="s">
        <v>159</v>
      </c>
      <c r="M101" s="7" t="s">
        <v>122</v>
      </c>
      <c r="N101" s="7" t="s">
        <v>180</v>
      </c>
      <c r="O101" s="7" t="s">
        <v>982</v>
      </c>
      <c r="P101" s="7" t="s">
        <v>305</v>
      </c>
      <c r="Q101" s="9" t="s">
        <v>58</v>
      </c>
      <c r="R101" s="9" t="s">
        <v>58</v>
      </c>
      <c r="S101" s="7" t="s">
        <v>306</v>
      </c>
      <c r="T101" s="7" t="s">
        <v>217</v>
      </c>
      <c r="U101" s="7" t="s">
        <v>232</v>
      </c>
      <c r="V101" s="7" t="s">
        <v>24</v>
      </c>
      <c r="W101" s="7" t="s">
        <v>372</v>
      </c>
      <c r="X101" s="7" t="s">
        <v>30</v>
      </c>
      <c r="Y101" s="7" t="s">
        <v>30</v>
      </c>
      <c r="Z101" s="7" t="s">
        <v>34</v>
      </c>
      <c r="AA101" s="7" t="s">
        <v>32</v>
      </c>
      <c r="AB101" s="7" t="s">
        <v>12</v>
      </c>
      <c r="AC101" s="7" t="s">
        <v>12</v>
      </c>
      <c r="AD101" s="7">
        <v>0</v>
      </c>
      <c r="AE101" s="7">
        <v>2</v>
      </c>
      <c r="AF101" s="7" t="s">
        <v>308</v>
      </c>
      <c r="AG101" s="12">
        <v>12.1</v>
      </c>
      <c r="AH101" s="7" t="s">
        <v>983</v>
      </c>
      <c r="AI101" s="7" t="s">
        <v>981</v>
      </c>
      <c r="AJ101" s="7" t="s">
        <v>984</v>
      </c>
      <c r="AK101" s="7" t="s">
        <v>554</v>
      </c>
      <c r="AL101" s="16" t="s">
        <v>8</v>
      </c>
      <c r="AM101" s="7" t="s">
        <v>343</v>
      </c>
      <c r="AN101" s="7" t="s">
        <v>563</v>
      </c>
      <c r="AO101" s="7" t="s">
        <v>338</v>
      </c>
      <c r="AP101" s="7" t="s">
        <v>8</v>
      </c>
      <c r="AQ101" s="7" t="s">
        <v>967</v>
      </c>
      <c r="AR101" s="7" t="s">
        <v>564</v>
      </c>
      <c r="AS101" s="7" t="s">
        <v>981</v>
      </c>
      <c r="AT101" s="11" t="s">
        <v>565</v>
      </c>
      <c r="AU101" s="7" t="s">
        <v>379</v>
      </c>
      <c r="AV101" s="7" t="s">
        <v>366</v>
      </c>
      <c r="AW101" s="7" t="s">
        <v>289</v>
      </c>
      <c r="AX101" s="7" t="s">
        <v>22</v>
      </c>
      <c r="AY101" s="7" t="s">
        <v>129</v>
      </c>
      <c r="AZ101" s="13" t="s">
        <v>14</v>
      </c>
      <c r="BA101" s="7" t="s">
        <v>301</v>
      </c>
      <c r="BB101" s="7" t="s">
        <v>302</v>
      </c>
      <c r="BC101" s="7" t="s">
        <v>290</v>
      </c>
      <c r="BD101" s="7" t="s">
        <v>291</v>
      </c>
      <c r="BE101" s="7" t="s">
        <v>101</v>
      </c>
      <c r="BF101" s="7" t="s">
        <v>103</v>
      </c>
    </row>
    <row r="102" spans="1:58" ht="132" x14ac:dyDescent="0.3">
      <c r="A102" s="7">
        <v>559516</v>
      </c>
      <c r="B102" s="8">
        <v>44743</v>
      </c>
      <c r="C102" s="7">
        <v>2022</v>
      </c>
      <c r="D102" s="7" t="s">
        <v>106</v>
      </c>
      <c r="E102" s="7" t="s">
        <v>40</v>
      </c>
      <c r="F102" s="7" t="s">
        <v>313</v>
      </c>
      <c r="G102" s="7"/>
      <c r="H102" s="7" t="s">
        <v>985</v>
      </c>
      <c r="I102" s="9" t="s">
        <v>115</v>
      </c>
      <c r="J102" s="7" t="s">
        <v>152</v>
      </c>
      <c r="K102" s="7" t="s">
        <v>986</v>
      </c>
      <c r="L102" s="7" t="s">
        <v>173</v>
      </c>
      <c r="M102" s="7" t="s">
        <v>121</v>
      </c>
      <c r="N102" s="7" t="s">
        <v>194</v>
      </c>
      <c r="O102" s="7" t="s">
        <v>987</v>
      </c>
      <c r="P102" s="7" t="s">
        <v>988</v>
      </c>
      <c r="Q102" s="9" t="s">
        <v>58</v>
      </c>
      <c r="R102" s="9" t="s">
        <v>58</v>
      </c>
      <c r="S102" s="7" t="s">
        <v>723</v>
      </c>
      <c r="T102" s="7" t="s">
        <v>989</v>
      </c>
      <c r="U102" s="7" t="s">
        <v>28</v>
      </c>
      <c r="V102" s="7" t="s">
        <v>24</v>
      </c>
      <c r="W102" s="7" t="s">
        <v>458</v>
      </c>
      <c r="X102" s="7" t="s">
        <v>990</v>
      </c>
      <c r="Y102" s="7" t="s">
        <v>991</v>
      </c>
      <c r="Z102" s="7" t="s">
        <v>34</v>
      </c>
      <c r="AA102" s="7" t="s">
        <v>374</v>
      </c>
      <c r="AB102" s="7" t="s">
        <v>12</v>
      </c>
      <c r="AC102" s="7" t="s">
        <v>320</v>
      </c>
      <c r="AD102" s="7">
        <v>0</v>
      </c>
      <c r="AE102" s="7">
        <v>12</v>
      </c>
      <c r="AF102" s="7" t="s">
        <v>992</v>
      </c>
      <c r="AG102" s="12">
        <v>6.6</v>
      </c>
      <c r="AH102" s="7" t="s">
        <v>993</v>
      </c>
      <c r="AI102" s="7" t="s">
        <v>985</v>
      </c>
      <c r="AJ102" s="7" t="s">
        <v>994</v>
      </c>
      <c r="AK102" s="7" t="s">
        <v>463</v>
      </c>
      <c r="AL102" s="16" t="s">
        <v>8</v>
      </c>
      <c r="AM102" s="7" t="s">
        <v>343</v>
      </c>
      <c r="AN102" s="7" t="s">
        <v>995</v>
      </c>
      <c r="AO102" s="7" t="s">
        <v>408</v>
      </c>
      <c r="AP102" s="7" t="s">
        <v>8</v>
      </c>
      <c r="AQ102" s="7" t="s">
        <v>967</v>
      </c>
      <c r="AR102" s="7" t="s">
        <v>996</v>
      </c>
      <c r="AS102" s="7" t="s">
        <v>985</v>
      </c>
      <c r="AT102" s="7" t="s">
        <v>364</v>
      </c>
      <c r="AU102" s="7" t="s">
        <v>365</v>
      </c>
      <c r="AV102" s="7" t="s">
        <v>411</v>
      </c>
      <c r="AW102" s="7" t="s">
        <v>367</v>
      </c>
      <c r="AX102" s="7" t="s">
        <v>22</v>
      </c>
      <c r="AY102" s="7" t="s">
        <v>92</v>
      </c>
      <c r="AZ102" s="13" t="s">
        <v>14</v>
      </c>
      <c r="BA102" s="7" t="s">
        <v>301</v>
      </c>
      <c r="BB102" s="7" t="s">
        <v>302</v>
      </c>
      <c r="BC102" s="7" t="s">
        <v>290</v>
      </c>
      <c r="BD102" s="7" t="s">
        <v>291</v>
      </c>
      <c r="BE102" s="7" t="s">
        <v>997</v>
      </c>
      <c r="BF102" s="7" t="s">
        <v>103</v>
      </c>
    </row>
    <row r="103" spans="1:58" ht="132" x14ac:dyDescent="0.3">
      <c r="A103" s="7">
        <v>559518</v>
      </c>
      <c r="B103" s="8">
        <v>44750</v>
      </c>
      <c r="C103" s="7">
        <v>2022</v>
      </c>
      <c r="D103" s="7" t="s">
        <v>106</v>
      </c>
      <c r="E103" s="7" t="s">
        <v>40</v>
      </c>
      <c r="F103" s="7" t="s">
        <v>313</v>
      </c>
      <c r="G103" s="7"/>
      <c r="H103" s="7" t="s">
        <v>998</v>
      </c>
      <c r="I103" s="14" t="s">
        <v>44</v>
      </c>
      <c r="J103" s="7" t="s">
        <v>137</v>
      </c>
      <c r="K103" s="7" t="s">
        <v>142</v>
      </c>
      <c r="L103" s="7" t="s">
        <v>159</v>
      </c>
      <c r="M103" s="7" t="s">
        <v>121</v>
      </c>
      <c r="N103" s="7" t="s">
        <v>180</v>
      </c>
      <c r="O103" s="7" t="s">
        <v>999</v>
      </c>
      <c r="P103" s="7" t="s">
        <v>305</v>
      </c>
      <c r="Q103" s="9" t="s">
        <v>58</v>
      </c>
      <c r="R103" s="9" t="s">
        <v>58</v>
      </c>
      <c r="S103" s="7" t="s">
        <v>306</v>
      </c>
      <c r="T103" s="7" t="s">
        <v>203</v>
      </c>
      <c r="U103" s="7" t="s">
        <v>242</v>
      </c>
      <c r="V103" s="7" t="s">
        <v>24</v>
      </c>
      <c r="W103" s="7" t="s">
        <v>372</v>
      </c>
      <c r="X103" s="7" t="s">
        <v>30</v>
      </c>
      <c r="Y103" s="7" t="s">
        <v>30</v>
      </c>
      <c r="Z103" s="7" t="s">
        <v>34</v>
      </c>
      <c r="AA103" s="7" t="s">
        <v>32</v>
      </c>
      <c r="AB103" s="7" t="s">
        <v>12</v>
      </c>
      <c r="AC103" s="7" t="s">
        <v>12</v>
      </c>
      <c r="AD103" s="7">
        <v>0</v>
      </c>
      <c r="AE103" s="7">
        <v>1</v>
      </c>
      <c r="AF103" s="7" t="s">
        <v>308</v>
      </c>
      <c r="AG103" s="12">
        <v>9.4</v>
      </c>
      <c r="AH103" s="7" t="s">
        <v>1000</v>
      </c>
      <c r="AI103" s="7" t="s">
        <v>998</v>
      </c>
      <c r="AJ103" s="7" t="s">
        <v>1001</v>
      </c>
      <c r="AK103" s="7" t="s">
        <v>261</v>
      </c>
      <c r="AL103" s="16" t="s">
        <v>8</v>
      </c>
      <c r="AM103" s="7" t="s">
        <v>343</v>
      </c>
      <c r="AN103" s="7" t="s">
        <v>563</v>
      </c>
      <c r="AO103" s="7" t="s">
        <v>82</v>
      </c>
      <c r="AP103" s="7" t="s">
        <v>8</v>
      </c>
      <c r="AQ103" s="7" t="s">
        <v>967</v>
      </c>
      <c r="AR103" s="7" t="s">
        <v>564</v>
      </c>
      <c r="AS103" s="7" t="s">
        <v>998</v>
      </c>
      <c r="AT103" s="11" t="s">
        <v>565</v>
      </c>
      <c r="AU103" s="7" t="s">
        <v>379</v>
      </c>
      <c r="AV103" s="7" t="s">
        <v>390</v>
      </c>
      <c r="AW103" s="7" t="s">
        <v>289</v>
      </c>
      <c r="AX103" s="7" t="s">
        <v>22</v>
      </c>
      <c r="AY103" s="7" t="s">
        <v>129</v>
      </c>
      <c r="AZ103" s="13" t="s">
        <v>14</v>
      </c>
      <c r="BA103" s="7" t="s">
        <v>8</v>
      </c>
      <c r="BB103" s="7" t="s">
        <v>606</v>
      </c>
      <c r="BC103" s="7" t="s">
        <v>368</v>
      </c>
      <c r="BD103" s="7" t="s">
        <v>99</v>
      </c>
      <c r="BE103" s="7" t="s">
        <v>101</v>
      </c>
      <c r="BF103" s="7" t="s">
        <v>1002</v>
      </c>
    </row>
    <row r="104" spans="1:58" ht="132" x14ac:dyDescent="0.3">
      <c r="A104" s="7">
        <v>559519</v>
      </c>
      <c r="B104" s="8">
        <v>44757</v>
      </c>
      <c r="C104" s="7">
        <v>2022</v>
      </c>
      <c r="D104" s="7" t="s">
        <v>106</v>
      </c>
      <c r="E104" s="7" t="s">
        <v>40</v>
      </c>
      <c r="F104" s="7" t="s">
        <v>313</v>
      </c>
      <c r="G104" s="7"/>
      <c r="H104" s="7" t="s">
        <v>1003</v>
      </c>
      <c r="I104" s="14" t="s">
        <v>44</v>
      </c>
      <c r="J104" s="7" t="s">
        <v>137</v>
      </c>
      <c r="K104" s="7"/>
      <c r="L104" s="7" t="s">
        <v>159</v>
      </c>
      <c r="M104" s="7" t="s">
        <v>121</v>
      </c>
      <c r="N104" s="7" t="s">
        <v>180</v>
      </c>
      <c r="O104" s="7" t="s">
        <v>1004</v>
      </c>
      <c r="P104" s="7" t="s">
        <v>305</v>
      </c>
      <c r="Q104" s="9" t="s">
        <v>58</v>
      </c>
      <c r="R104" s="9" t="s">
        <v>58</v>
      </c>
      <c r="S104" s="7" t="s">
        <v>306</v>
      </c>
      <c r="T104" s="7" t="s">
        <v>202</v>
      </c>
      <c r="U104" s="7" t="s">
        <v>232</v>
      </c>
      <c r="V104" s="7" t="s">
        <v>24</v>
      </c>
      <c r="W104" s="7" t="s">
        <v>1005</v>
      </c>
      <c r="X104" s="7" t="s">
        <v>267</v>
      </c>
      <c r="Y104" s="7" t="s">
        <v>425</v>
      </c>
      <c r="Z104" s="7" t="s">
        <v>34</v>
      </c>
      <c r="AA104" s="7" t="s">
        <v>374</v>
      </c>
      <c r="AB104" s="7" t="s">
        <v>12</v>
      </c>
      <c r="AC104" s="7" t="s">
        <v>12</v>
      </c>
      <c r="AD104" s="7">
        <v>0</v>
      </c>
      <c r="AE104" s="7">
        <v>4</v>
      </c>
      <c r="AF104" s="7" t="s">
        <v>308</v>
      </c>
      <c r="AG104" s="12">
        <v>21</v>
      </c>
      <c r="AH104" s="7" t="s">
        <v>1006</v>
      </c>
      <c r="AI104" s="7" t="s">
        <v>1003</v>
      </c>
      <c r="AJ104" s="7" t="s">
        <v>1007</v>
      </c>
      <c r="AK104" s="7" t="s">
        <v>261</v>
      </c>
      <c r="AL104" s="13" t="s">
        <v>6</v>
      </c>
      <c r="AM104" s="7" t="s">
        <v>343</v>
      </c>
      <c r="AN104" s="7" t="s">
        <v>344</v>
      </c>
      <c r="AO104" s="7" t="s">
        <v>82</v>
      </c>
      <c r="AP104" s="7" t="s">
        <v>6</v>
      </c>
      <c r="AQ104" s="7" t="s">
        <v>477</v>
      </c>
      <c r="AR104" s="7" t="s">
        <v>346</v>
      </c>
      <c r="AS104" s="7" t="s">
        <v>1003</v>
      </c>
      <c r="AT104" s="7" t="s">
        <v>661</v>
      </c>
      <c r="AU104" s="7" t="s">
        <v>365</v>
      </c>
      <c r="AV104" s="7" t="s">
        <v>349</v>
      </c>
      <c r="AW104" s="7" t="s">
        <v>350</v>
      </c>
      <c r="AX104" s="7" t="s">
        <v>22</v>
      </c>
      <c r="AY104" s="7" t="s">
        <v>131</v>
      </c>
      <c r="AZ104" s="13" t="s">
        <v>14</v>
      </c>
      <c r="BA104" s="7" t="s">
        <v>8</v>
      </c>
      <c r="BB104" s="7" t="s">
        <v>606</v>
      </c>
      <c r="BC104" s="7" t="s">
        <v>492</v>
      </c>
      <c r="BD104" s="7" t="s">
        <v>99</v>
      </c>
      <c r="BE104" s="7" t="s">
        <v>101</v>
      </c>
      <c r="BF104" s="7" t="s">
        <v>103</v>
      </c>
    </row>
    <row r="105" spans="1:58" ht="132" x14ac:dyDescent="0.3">
      <c r="A105" s="7">
        <v>559523</v>
      </c>
      <c r="B105" s="8">
        <v>44762</v>
      </c>
      <c r="C105" s="7">
        <v>2022</v>
      </c>
      <c r="D105" s="7" t="s">
        <v>106</v>
      </c>
      <c r="E105" s="7" t="s">
        <v>40</v>
      </c>
      <c r="F105" s="7" t="s">
        <v>313</v>
      </c>
      <c r="G105" s="7"/>
      <c r="H105" s="7" t="s">
        <v>1008</v>
      </c>
      <c r="I105" s="14" t="s">
        <v>44</v>
      </c>
      <c r="J105" s="7" t="s">
        <v>138</v>
      </c>
      <c r="K105" s="7"/>
      <c r="L105" s="7" t="s">
        <v>160</v>
      </c>
      <c r="M105" s="7" t="s">
        <v>121</v>
      </c>
      <c r="N105" s="7" t="s">
        <v>181</v>
      </c>
      <c r="O105" s="7" t="s">
        <v>1009</v>
      </c>
      <c r="P105" s="7" t="s">
        <v>384</v>
      </c>
      <c r="Q105" s="9" t="s">
        <v>58</v>
      </c>
      <c r="R105" s="9" t="s">
        <v>58</v>
      </c>
      <c r="S105" s="7" t="s">
        <v>306</v>
      </c>
      <c r="T105" s="7" t="s">
        <v>204</v>
      </c>
      <c r="U105" s="7" t="s">
        <v>234</v>
      </c>
      <c r="V105" s="7" t="s">
        <v>24</v>
      </c>
      <c r="W105" s="7" t="s">
        <v>740</v>
      </c>
      <c r="X105" s="7" t="s">
        <v>30</v>
      </c>
      <c r="Y105" s="7" t="s">
        <v>30</v>
      </c>
      <c r="Z105" s="7" t="s">
        <v>34</v>
      </c>
      <c r="AA105" s="7" t="s">
        <v>32</v>
      </c>
      <c r="AB105" s="7" t="s">
        <v>12</v>
      </c>
      <c r="AC105" s="7" t="s">
        <v>12</v>
      </c>
      <c r="AD105" s="7">
        <v>0</v>
      </c>
      <c r="AE105" s="7">
        <v>1</v>
      </c>
      <c r="AF105" s="7" t="s">
        <v>385</v>
      </c>
      <c r="AG105" s="12">
        <v>14.1</v>
      </c>
      <c r="AH105" s="7" t="s">
        <v>1010</v>
      </c>
      <c r="AI105" s="7" t="s">
        <v>1008</v>
      </c>
      <c r="AJ105" s="7" t="s">
        <v>1011</v>
      </c>
      <c r="AK105" s="7" t="s">
        <v>76</v>
      </c>
      <c r="AL105" s="16" t="s">
        <v>8</v>
      </c>
      <c r="AM105" s="7" t="s">
        <v>343</v>
      </c>
      <c r="AN105" s="7" t="s">
        <v>873</v>
      </c>
      <c r="AO105" s="7" t="s">
        <v>82</v>
      </c>
      <c r="AP105" s="7" t="s">
        <v>8</v>
      </c>
      <c r="AQ105" s="7" t="s">
        <v>967</v>
      </c>
      <c r="AR105" s="7" t="s">
        <v>597</v>
      </c>
      <c r="AS105" s="7" t="s">
        <v>1008</v>
      </c>
      <c r="AT105" s="11" t="s">
        <v>565</v>
      </c>
      <c r="AU105" s="7" t="s">
        <v>379</v>
      </c>
      <c r="AV105" s="7" t="s">
        <v>390</v>
      </c>
      <c r="AW105" s="7" t="s">
        <v>289</v>
      </c>
      <c r="AX105" s="7" t="s">
        <v>22</v>
      </c>
      <c r="AY105" s="7" t="s">
        <v>92</v>
      </c>
      <c r="AZ105" s="13" t="s">
        <v>14</v>
      </c>
      <c r="BA105" s="7" t="s">
        <v>301</v>
      </c>
      <c r="BB105" s="7" t="s">
        <v>302</v>
      </c>
      <c r="BC105" s="7" t="s">
        <v>492</v>
      </c>
      <c r="BD105" s="7" t="s">
        <v>99</v>
      </c>
      <c r="BE105" s="7" t="s">
        <v>391</v>
      </c>
      <c r="BF105" s="7" t="s">
        <v>103</v>
      </c>
    </row>
    <row r="106" spans="1:58" ht="132" x14ac:dyDescent="0.3">
      <c r="A106" s="7">
        <v>559532</v>
      </c>
      <c r="B106" s="8">
        <v>44759</v>
      </c>
      <c r="C106" s="7">
        <v>2022</v>
      </c>
      <c r="D106" s="7" t="s">
        <v>106</v>
      </c>
      <c r="E106" s="7" t="s">
        <v>40</v>
      </c>
      <c r="F106" s="7" t="s">
        <v>313</v>
      </c>
      <c r="G106" s="7"/>
      <c r="H106" s="7" t="s">
        <v>1012</v>
      </c>
      <c r="I106" s="9" t="s">
        <v>114</v>
      </c>
      <c r="J106" s="7" t="s">
        <v>142</v>
      </c>
      <c r="K106" s="7" t="s">
        <v>152</v>
      </c>
      <c r="L106" s="7" t="s">
        <v>164</v>
      </c>
      <c r="M106" s="7" t="s">
        <v>50</v>
      </c>
      <c r="N106" s="7" t="s">
        <v>185</v>
      </c>
      <c r="O106" s="7" t="s">
        <v>1013</v>
      </c>
      <c r="P106" s="7" t="s">
        <v>266</v>
      </c>
      <c r="Q106" s="10" t="s">
        <v>14</v>
      </c>
      <c r="R106" s="10" t="s">
        <v>120</v>
      </c>
      <c r="S106" s="7" t="s">
        <v>61</v>
      </c>
      <c r="T106" s="7" t="s">
        <v>224</v>
      </c>
      <c r="U106" s="7" t="s">
        <v>236</v>
      </c>
      <c r="V106" s="7" t="s">
        <v>24</v>
      </c>
      <c r="W106" s="7" t="s">
        <v>622</v>
      </c>
      <c r="X106" s="7" t="s">
        <v>267</v>
      </c>
      <c r="Y106" s="7" t="s">
        <v>425</v>
      </c>
      <c r="Z106" s="7" t="s">
        <v>34</v>
      </c>
      <c r="AA106" s="7" t="s">
        <v>374</v>
      </c>
      <c r="AB106" s="7" t="s">
        <v>12</v>
      </c>
      <c r="AC106" s="7" t="s">
        <v>12</v>
      </c>
      <c r="AD106" s="7">
        <v>0</v>
      </c>
      <c r="AE106" s="7">
        <v>12</v>
      </c>
      <c r="AF106" s="7" t="s">
        <v>270</v>
      </c>
      <c r="AG106" s="12">
        <v>10.6</v>
      </c>
      <c r="AH106" s="7" t="s">
        <v>681</v>
      </c>
      <c r="AI106" s="7" t="s">
        <v>1012</v>
      </c>
      <c r="AJ106" s="7" t="s">
        <v>1014</v>
      </c>
      <c r="AK106" s="7" t="s">
        <v>76</v>
      </c>
      <c r="AL106" s="13" t="s">
        <v>6</v>
      </c>
      <c r="AM106" s="7" t="s">
        <v>343</v>
      </c>
      <c r="AN106" s="7" t="s">
        <v>949</v>
      </c>
      <c r="AO106" s="7" t="s">
        <v>82</v>
      </c>
      <c r="AP106" s="7" t="s">
        <v>6</v>
      </c>
      <c r="AQ106" s="7" t="s">
        <v>477</v>
      </c>
      <c r="AR106" s="7" t="s">
        <v>950</v>
      </c>
      <c r="AS106" s="7" t="s">
        <v>1012</v>
      </c>
      <c r="AT106" s="11" t="s">
        <v>378</v>
      </c>
      <c r="AU106" s="7" t="s">
        <v>379</v>
      </c>
      <c r="AV106" s="7" t="s">
        <v>390</v>
      </c>
      <c r="AW106" s="7" t="s">
        <v>289</v>
      </c>
      <c r="AX106" s="7" t="s">
        <v>22</v>
      </c>
      <c r="AY106" s="7" t="s">
        <v>130</v>
      </c>
      <c r="AZ106" s="13" t="s">
        <v>14</v>
      </c>
      <c r="BA106" s="11" t="s">
        <v>6</v>
      </c>
      <c r="BB106" s="7" t="s">
        <v>95</v>
      </c>
      <c r="BC106" s="7" t="s">
        <v>290</v>
      </c>
      <c r="BD106" s="7" t="s">
        <v>291</v>
      </c>
      <c r="BE106" s="7" t="s">
        <v>274</v>
      </c>
      <c r="BF106" s="7" t="s">
        <v>103</v>
      </c>
    </row>
    <row r="107" spans="1:58" ht="120" x14ac:dyDescent="0.3">
      <c r="A107" s="7">
        <v>559538</v>
      </c>
      <c r="B107" s="8">
        <v>44756</v>
      </c>
      <c r="C107" s="7">
        <v>2022</v>
      </c>
      <c r="D107" s="7" t="s">
        <v>106</v>
      </c>
      <c r="E107" s="7" t="s">
        <v>40</v>
      </c>
      <c r="F107" s="7" t="s">
        <v>313</v>
      </c>
      <c r="G107" s="7"/>
      <c r="H107" s="7" t="s">
        <v>1015</v>
      </c>
      <c r="I107" s="9" t="s">
        <v>115</v>
      </c>
      <c r="J107" s="7" t="s">
        <v>136</v>
      </c>
      <c r="K107" s="7" t="s">
        <v>1016</v>
      </c>
      <c r="L107" s="7" t="s">
        <v>158</v>
      </c>
      <c r="M107" s="7" t="s">
        <v>50</v>
      </c>
      <c r="N107" s="7" t="s">
        <v>179</v>
      </c>
      <c r="O107" s="7" t="s">
        <v>1017</v>
      </c>
      <c r="P107" s="7" t="s">
        <v>550</v>
      </c>
      <c r="Q107" s="9" t="s">
        <v>58</v>
      </c>
      <c r="R107" s="9" t="s">
        <v>58</v>
      </c>
      <c r="S107" s="7" t="s">
        <v>723</v>
      </c>
      <c r="T107" s="7" t="s">
        <v>36</v>
      </c>
      <c r="U107" s="7" t="s">
        <v>234</v>
      </c>
      <c r="V107" s="7" t="s">
        <v>24</v>
      </c>
      <c r="W107" s="7" t="s">
        <v>482</v>
      </c>
      <c r="X107" s="7" t="s">
        <v>267</v>
      </c>
      <c r="Y107" s="7" t="s">
        <v>425</v>
      </c>
      <c r="Z107" s="7" t="s">
        <v>34</v>
      </c>
      <c r="AA107" s="7" t="s">
        <v>374</v>
      </c>
      <c r="AB107" s="7" t="s">
        <v>12</v>
      </c>
      <c r="AC107" s="7" t="s">
        <v>12</v>
      </c>
      <c r="AD107" s="7">
        <v>0</v>
      </c>
      <c r="AE107" s="7">
        <v>4</v>
      </c>
      <c r="AF107" s="7" t="s">
        <v>551</v>
      </c>
      <c r="AG107" s="12">
        <v>10.7</v>
      </c>
      <c r="AH107" s="7" t="s">
        <v>1018</v>
      </c>
      <c r="AI107" s="7" t="s">
        <v>1015</v>
      </c>
      <c r="AJ107" s="7" t="s">
        <v>1019</v>
      </c>
      <c r="AK107" s="7" t="s">
        <v>718</v>
      </c>
      <c r="AL107" s="13" t="s">
        <v>6</v>
      </c>
      <c r="AM107" s="7" t="s">
        <v>343</v>
      </c>
      <c r="AN107" s="7" t="s">
        <v>979</v>
      </c>
      <c r="AO107" s="7" t="s">
        <v>408</v>
      </c>
      <c r="AP107" s="7" t="s">
        <v>6</v>
      </c>
      <c r="AQ107" s="7" t="s">
        <v>477</v>
      </c>
      <c r="AR107" s="7" t="s">
        <v>980</v>
      </c>
      <c r="AS107" s="7" t="s">
        <v>1015</v>
      </c>
      <c r="AT107" s="7" t="s">
        <v>347</v>
      </c>
      <c r="AU107" s="7" t="s">
        <v>348</v>
      </c>
      <c r="AV107" s="7" t="s">
        <v>390</v>
      </c>
      <c r="AW107" s="7" t="s">
        <v>350</v>
      </c>
      <c r="AX107" s="7" t="s">
        <v>22</v>
      </c>
      <c r="AY107" s="7" t="s">
        <v>129</v>
      </c>
      <c r="AZ107" s="13" t="s">
        <v>14</v>
      </c>
      <c r="BA107" s="11" t="s">
        <v>6</v>
      </c>
      <c r="BB107" s="7" t="s">
        <v>95</v>
      </c>
      <c r="BC107" s="7" t="s">
        <v>290</v>
      </c>
      <c r="BD107" s="7" t="s">
        <v>291</v>
      </c>
      <c r="BE107" s="7" t="s">
        <v>555</v>
      </c>
      <c r="BF107" s="7" t="s">
        <v>103</v>
      </c>
    </row>
    <row r="108" spans="1:58" ht="132" x14ac:dyDescent="0.3">
      <c r="A108" s="7">
        <v>559541</v>
      </c>
      <c r="B108" s="8">
        <v>44751</v>
      </c>
      <c r="C108" s="7">
        <v>2022</v>
      </c>
      <c r="D108" s="7" t="s">
        <v>106</v>
      </c>
      <c r="E108" s="7" t="s">
        <v>40</v>
      </c>
      <c r="F108" s="7" t="s">
        <v>627</v>
      </c>
      <c r="G108" s="7"/>
      <c r="H108" s="7" t="s">
        <v>1020</v>
      </c>
      <c r="I108" s="9" t="s">
        <v>114</v>
      </c>
      <c r="J108" s="7" t="s">
        <v>141</v>
      </c>
      <c r="K108" s="7" t="s">
        <v>144</v>
      </c>
      <c r="L108" s="7" t="s">
        <v>163</v>
      </c>
      <c r="M108" s="7" t="s">
        <v>50</v>
      </c>
      <c r="N108" s="7" t="s">
        <v>184</v>
      </c>
      <c r="O108" s="7" t="s">
        <v>1021</v>
      </c>
      <c r="P108" s="7" t="s">
        <v>543</v>
      </c>
      <c r="Q108" s="10" t="s">
        <v>14</v>
      </c>
      <c r="R108" s="11" t="s">
        <v>14</v>
      </c>
      <c r="S108" s="7" t="s">
        <v>61</v>
      </c>
      <c r="T108" s="7" t="s">
        <v>218</v>
      </c>
      <c r="U108" s="7" t="s">
        <v>238</v>
      </c>
      <c r="V108" s="7" t="s">
        <v>24</v>
      </c>
      <c r="W108" s="7" t="s">
        <v>1022</v>
      </c>
      <c r="X108" s="7" t="s">
        <v>30</v>
      </c>
      <c r="Y108" s="7" t="s">
        <v>30</v>
      </c>
      <c r="Z108" s="7" t="s">
        <v>280</v>
      </c>
      <c r="AA108" s="7" t="s">
        <v>32</v>
      </c>
      <c r="AB108" s="7" t="s">
        <v>12</v>
      </c>
      <c r="AC108" s="7" t="s">
        <v>12</v>
      </c>
      <c r="AD108" s="7">
        <v>0</v>
      </c>
      <c r="AE108" s="7">
        <v>4</v>
      </c>
      <c r="AF108" s="7" t="s">
        <v>544</v>
      </c>
      <c r="AG108" s="12">
        <v>12.1</v>
      </c>
      <c r="AH108" s="7" t="s">
        <v>1023</v>
      </c>
      <c r="AI108" s="7" t="s">
        <v>1020</v>
      </c>
      <c r="AJ108" s="7" t="s">
        <v>1024</v>
      </c>
      <c r="AK108" s="7" t="s">
        <v>595</v>
      </c>
      <c r="AL108" s="16" t="s">
        <v>8</v>
      </c>
      <c r="AM108" s="7" t="s">
        <v>343</v>
      </c>
      <c r="AN108" s="7" t="s">
        <v>624</v>
      </c>
      <c r="AO108" s="7" t="s">
        <v>573</v>
      </c>
      <c r="AP108" s="7" t="s">
        <v>8</v>
      </c>
      <c r="AQ108" s="7" t="s">
        <v>967</v>
      </c>
      <c r="AR108" s="7" t="s">
        <v>625</v>
      </c>
      <c r="AS108" s="7" t="s">
        <v>1020</v>
      </c>
      <c r="AT108" s="7" t="s">
        <v>364</v>
      </c>
      <c r="AU108" s="7" t="s">
        <v>365</v>
      </c>
      <c r="AV108" s="7" t="s">
        <v>390</v>
      </c>
      <c r="AW108" s="7" t="s">
        <v>367</v>
      </c>
      <c r="AX108" s="7" t="s">
        <v>22</v>
      </c>
      <c r="AY108" s="7" t="s">
        <v>128</v>
      </c>
      <c r="AZ108" s="13" t="s">
        <v>14</v>
      </c>
      <c r="BA108" s="11" t="s">
        <v>6</v>
      </c>
      <c r="BB108" s="7" t="s">
        <v>95</v>
      </c>
      <c r="BC108" s="7" t="s">
        <v>492</v>
      </c>
      <c r="BD108" s="7" t="s">
        <v>99</v>
      </c>
      <c r="BE108" s="7" t="s">
        <v>101</v>
      </c>
      <c r="BF108" s="7" t="s">
        <v>103</v>
      </c>
    </row>
    <row r="109" spans="1:58" ht="132" x14ac:dyDescent="0.3">
      <c r="A109" s="7">
        <v>559544</v>
      </c>
      <c r="B109" s="8">
        <v>44746</v>
      </c>
      <c r="C109" s="7">
        <v>2022</v>
      </c>
      <c r="D109" s="7" t="s">
        <v>106</v>
      </c>
      <c r="E109" s="7" t="s">
        <v>40</v>
      </c>
      <c r="F109" s="7" t="s">
        <v>313</v>
      </c>
      <c r="G109" s="7"/>
      <c r="H109" s="7" t="s">
        <v>1025</v>
      </c>
      <c r="I109" s="9" t="s">
        <v>114</v>
      </c>
      <c r="J109" s="7" t="s">
        <v>142</v>
      </c>
      <c r="K109" s="7" t="s">
        <v>1026</v>
      </c>
      <c r="L109" s="7" t="s">
        <v>164</v>
      </c>
      <c r="M109" s="7" t="s">
        <v>50</v>
      </c>
      <c r="N109" s="7" t="s">
        <v>185</v>
      </c>
      <c r="O109" s="7" t="s">
        <v>1027</v>
      </c>
      <c r="P109" s="7" t="s">
        <v>266</v>
      </c>
      <c r="Q109" s="10" t="s">
        <v>14</v>
      </c>
      <c r="R109" s="10" t="s">
        <v>120</v>
      </c>
      <c r="S109" s="7" t="s">
        <v>61</v>
      </c>
      <c r="T109" s="7" t="s">
        <v>224</v>
      </c>
      <c r="U109" s="7" t="s">
        <v>236</v>
      </c>
      <c r="V109" s="7" t="s">
        <v>24</v>
      </c>
      <c r="W109" s="7" t="s">
        <v>458</v>
      </c>
      <c r="X109" s="7" t="s">
        <v>267</v>
      </c>
      <c r="Y109" s="7" t="s">
        <v>425</v>
      </c>
      <c r="Z109" s="7" t="s">
        <v>34</v>
      </c>
      <c r="AA109" s="7" t="s">
        <v>374</v>
      </c>
      <c r="AB109" s="7" t="s">
        <v>12</v>
      </c>
      <c r="AC109" s="7" t="s">
        <v>12</v>
      </c>
      <c r="AD109" s="7">
        <v>0</v>
      </c>
      <c r="AE109" s="7">
        <v>8</v>
      </c>
      <c r="AF109" s="7" t="s">
        <v>270</v>
      </c>
      <c r="AG109" s="12">
        <v>9</v>
      </c>
      <c r="AH109" s="7" t="s">
        <v>593</v>
      </c>
      <c r="AI109" s="7" t="s">
        <v>1025</v>
      </c>
      <c r="AJ109" s="7" t="s">
        <v>1028</v>
      </c>
      <c r="AK109" s="7" t="s">
        <v>76</v>
      </c>
      <c r="AL109" s="13" t="s">
        <v>6</v>
      </c>
      <c r="AM109" s="7" t="s">
        <v>343</v>
      </c>
      <c r="AN109" s="7" t="s">
        <v>949</v>
      </c>
      <c r="AO109" s="7" t="s">
        <v>82</v>
      </c>
      <c r="AP109" s="7" t="s">
        <v>6</v>
      </c>
      <c r="AQ109" s="7" t="s">
        <v>477</v>
      </c>
      <c r="AR109" s="7" t="s">
        <v>950</v>
      </c>
      <c r="AS109" s="7" t="s">
        <v>1025</v>
      </c>
      <c r="AT109" s="11" t="s">
        <v>378</v>
      </c>
      <c r="AU109" s="7" t="s">
        <v>379</v>
      </c>
      <c r="AV109" s="7" t="s">
        <v>390</v>
      </c>
      <c r="AW109" s="7" t="s">
        <v>289</v>
      </c>
      <c r="AX109" s="7" t="s">
        <v>22</v>
      </c>
      <c r="AY109" s="7" t="s">
        <v>130</v>
      </c>
      <c r="AZ109" s="13" t="s">
        <v>14</v>
      </c>
      <c r="BA109" s="11" t="s">
        <v>6</v>
      </c>
      <c r="BB109" s="7" t="s">
        <v>95</v>
      </c>
      <c r="BC109" s="7" t="s">
        <v>492</v>
      </c>
      <c r="BD109" s="7" t="s">
        <v>99</v>
      </c>
      <c r="BE109" s="7" t="s">
        <v>274</v>
      </c>
      <c r="BF109" s="7" t="s">
        <v>103</v>
      </c>
    </row>
    <row r="110" spans="1:58" ht="132" x14ac:dyDescent="0.3">
      <c r="A110" s="7">
        <v>559554</v>
      </c>
      <c r="B110" s="8">
        <v>44743</v>
      </c>
      <c r="C110" s="7">
        <v>2022</v>
      </c>
      <c r="D110" s="7" t="s">
        <v>106</v>
      </c>
      <c r="E110" s="7" t="s">
        <v>40</v>
      </c>
      <c r="F110" s="7" t="s">
        <v>627</v>
      </c>
      <c r="G110" s="7"/>
      <c r="H110" s="7" t="s">
        <v>1029</v>
      </c>
      <c r="I110" s="9" t="s">
        <v>114</v>
      </c>
      <c r="J110" s="7" t="s">
        <v>141</v>
      </c>
      <c r="K110" s="7" t="s">
        <v>1030</v>
      </c>
      <c r="L110" s="7" t="s">
        <v>163</v>
      </c>
      <c r="M110" s="7" t="s">
        <v>50</v>
      </c>
      <c r="N110" s="7" t="s">
        <v>184</v>
      </c>
      <c r="O110" s="7" t="s">
        <v>1031</v>
      </c>
      <c r="P110" s="7" t="s">
        <v>543</v>
      </c>
      <c r="Q110" s="10" t="s">
        <v>14</v>
      </c>
      <c r="R110" s="11" t="s">
        <v>14</v>
      </c>
      <c r="S110" s="7" t="s">
        <v>61</v>
      </c>
      <c r="T110" s="7" t="s">
        <v>218</v>
      </c>
      <c r="U110" s="7" t="s">
        <v>241</v>
      </c>
      <c r="V110" s="7" t="s">
        <v>24</v>
      </c>
      <c r="W110" s="7" t="s">
        <v>458</v>
      </c>
      <c r="X110" s="7" t="s">
        <v>30</v>
      </c>
      <c r="Y110" s="7" t="s">
        <v>30</v>
      </c>
      <c r="Z110" s="7" t="s">
        <v>280</v>
      </c>
      <c r="AA110" s="7" t="s">
        <v>32</v>
      </c>
      <c r="AB110" s="7" t="s">
        <v>12</v>
      </c>
      <c r="AC110" s="7" t="s">
        <v>12</v>
      </c>
      <c r="AD110" s="7">
        <v>0</v>
      </c>
      <c r="AE110" s="7">
        <v>4</v>
      </c>
      <c r="AF110" s="7" t="s">
        <v>544</v>
      </c>
      <c r="AG110" s="12">
        <v>12.1</v>
      </c>
      <c r="AH110" s="7" t="s">
        <v>1032</v>
      </c>
      <c r="AI110" s="7" t="s">
        <v>1029</v>
      </c>
      <c r="AJ110" s="7" t="s">
        <v>1033</v>
      </c>
      <c r="AK110" s="7" t="s">
        <v>76</v>
      </c>
      <c r="AL110" s="16" t="s">
        <v>8</v>
      </c>
      <c r="AM110" s="7" t="s">
        <v>343</v>
      </c>
      <c r="AN110" s="7" t="s">
        <v>624</v>
      </c>
      <c r="AO110" s="7" t="s">
        <v>573</v>
      </c>
      <c r="AP110" s="7" t="s">
        <v>8</v>
      </c>
      <c r="AQ110" s="7" t="s">
        <v>967</v>
      </c>
      <c r="AR110" s="7" t="s">
        <v>625</v>
      </c>
      <c r="AS110" s="7" t="s">
        <v>1029</v>
      </c>
      <c r="AT110" s="7" t="s">
        <v>364</v>
      </c>
      <c r="AU110" s="7" t="s">
        <v>365</v>
      </c>
      <c r="AV110" s="7" t="s">
        <v>390</v>
      </c>
      <c r="AW110" s="7" t="s">
        <v>367</v>
      </c>
      <c r="AX110" s="7" t="s">
        <v>22</v>
      </c>
      <c r="AY110" s="7" t="s">
        <v>128</v>
      </c>
      <c r="AZ110" s="13" t="s">
        <v>14</v>
      </c>
      <c r="BA110" s="11" t="s">
        <v>6</v>
      </c>
      <c r="BB110" s="7" t="s">
        <v>95</v>
      </c>
      <c r="BC110" s="7" t="s">
        <v>492</v>
      </c>
      <c r="BD110" s="7" t="s">
        <v>99</v>
      </c>
      <c r="BE110" s="7" t="s">
        <v>101</v>
      </c>
      <c r="BF110" s="7" t="s">
        <v>103</v>
      </c>
    </row>
    <row r="111" spans="1:58" ht="120" x14ac:dyDescent="0.3">
      <c r="A111" s="7">
        <v>559561</v>
      </c>
      <c r="B111" s="8">
        <v>44762</v>
      </c>
      <c r="C111" s="7">
        <v>2022</v>
      </c>
      <c r="D111" s="7" t="s">
        <v>106</v>
      </c>
      <c r="E111" s="7" t="s">
        <v>40</v>
      </c>
      <c r="F111" s="7" t="s">
        <v>313</v>
      </c>
      <c r="G111" s="7"/>
      <c r="H111" s="7" t="s">
        <v>1034</v>
      </c>
      <c r="I111" s="9" t="s">
        <v>114</v>
      </c>
      <c r="J111" s="7" t="s">
        <v>142</v>
      </c>
      <c r="K111" s="7" t="s">
        <v>136</v>
      </c>
      <c r="L111" s="7" t="s">
        <v>164</v>
      </c>
      <c r="M111" s="7" t="s">
        <v>123</v>
      </c>
      <c r="N111" s="7" t="s">
        <v>185</v>
      </c>
      <c r="O111" s="7" t="s">
        <v>1035</v>
      </c>
      <c r="P111" s="7" t="s">
        <v>266</v>
      </c>
      <c r="Q111" s="10" t="s">
        <v>14</v>
      </c>
      <c r="R111" s="10" t="s">
        <v>120</v>
      </c>
      <c r="S111" s="7" t="s">
        <v>61</v>
      </c>
      <c r="T111" s="7" t="s">
        <v>204</v>
      </c>
      <c r="U111" s="7" t="s">
        <v>236</v>
      </c>
      <c r="V111" s="7" t="s">
        <v>24</v>
      </c>
      <c r="W111" s="7" t="s">
        <v>482</v>
      </c>
      <c r="X111" s="7" t="s">
        <v>267</v>
      </c>
      <c r="Y111" s="7" t="s">
        <v>425</v>
      </c>
      <c r="Z111" s="7" t="s">
        <v>34</v>
      </c>
      <c r="AA111" s="7" t="s">
        <v>374</v>
      </c>
      <c r="AB111" s="7" t="s">
        <v>12</v>
      </c>
      <c r="AC111" s="7" t="s">
        <v>12</v>
      </c>
      <c r="AD111" s="7">
        <v>0</v>
      </c>
      <c r="AE111" s="7">
        <v>4</v>
      </c>
      <c r="AF111" s="7" t="s">
        <v>270</v>
      </c>
      <c r="AG111" s="12">
        <v>9</v>
      </c>
      <c r="AH111" s="7" t="s">
        <v>593</v>
      </c>
      <c r="AI111" s="7" t="s">
        <v>1034</v>
      </c>
      <c r="AJ111" s="7" t="s">
        <v>1036</v>
      </c>
      <c r="AK111" s="7" t="s">
        <v>76</v>
      </c>
      <c r="AL111" s="13" t="s">
        <v>6</v>
      </c>
      <c r="AM111" s="7" t="s">
        <v>343</v>
      </c>
      <c r="AN111" s="7" t="s">
        <v>596</v>
      </c>
      <c r="AO111" s="7" t="s">
        <v>82</v>
      </c>
      <c r="AP111" s="7" t="s">
        <v>6</v>
      </c>
      <c r="AQ111" s="7" t="s">
        <v>477</v>
      </c>
      <c r="AR111" s="7" t="s">
        <v>597</v>
      </c>
      <c r="AS111" s="7" t="s">
        <v>1034</v>
      </c>
      <c r="AT111" s="11" t="s">
        <v>378</v>
      </c>
      <c r="AU111" s="7" t="s">
        <v>379</v>
      </c>
      <c r="AV111" s="7" t="s">
        <v>390</v>
      </c>
      <c r="AW111" s="7" t="s">
        <v>289</v>
      </c>
      <c r="AX111" s="7" t="s">
        <v>22</v>
      </c>
      <c r="AY111" s="7" t="s">
        <v>130</v>
      </c>
      <c r="AZ111" s="13" t="s">
        <v>14</v>
      </c>
      <c r="BA111" s="11" t="s">
        <v>6</v>
      </c>
      <c r="BB111" s="7" t="s">
        <v>95</v>
      </c>
      <c r="BC111" s="7" t="s">
        <v>97</v>
      </c>
      <c r="BD111" s="7" t="s">
        <v>99</v>
      </c>
      <c r="BE111" s="7" t="s">
        <v>274</v>
      </c>
      <c r="BF111" s="7" t="s">
        <v>103</v>
      </c>
    </row>
    <row r="112" spans="1:58" ht="132" x14ac:dyDescent="0.3">
      <c r="A112" s="7">
        <v>559565</v>
      </c>
      <c r="B112" s="8">
        <v>44765</v>
      </c>
      <c r="C112" s="7">
        <v>2022</v>
      </c>
      <c r="D112" s="7" t="s">
        <v>106</v>
      </c>
      <c r="E112" s="7" t="s">
        <v>40</v>
      </c>
      <c r="F112" s="7" t="s">
        <v>313</v>
      </c>
      <c r="G112" s="7"/>
      <c r="H112" s="7" t="s">
        <v>1037</v>
      </c>
      <c r="I112" s="14" t="s">
        <v>44</v>
      </c>
      <c r="J112" s="7" t="s">
        <v>137</v>
      </c>
      <c r="K112" s="7" t="s">
        <v>1038</v>
      </c>
      <c r="L112" s="7" t="s">
        <v>159</v>
      </c>
      <c r="M112" s="7" t="s">
        <v>122</v>
      </c>
      <c r="N112" s="7" t="s">
        <v>180</v>
      </c>
      <c r="O112" s="7" t="s">
        <v>1039</v>
      </c>
      <c r="P112" s="7" t="s">
        <v>305</v>
      </c>
      <c r="Q112" s="9" t="s">
        <v>58</v>
      </c>
      <c r="R112" s="9" t="s">
        <v>58</v>
      </c>
      <c r="S112" s="7" t="s">
        <v>306</v>
      </c>
      <c r="T112" s="7" t="s">
        <v>36</v>
      </c>
      <c r="U112" s="7" t="s">
        <v>232</v>
      </c>
      <c r="V112" s="7" t="s">
        <v>24</v>
      </c>
      <c r="W112" s="7" t="s">
        <v>740</v>
      </c>
      <c r="X112" s="7" t="s">
        <v>267</v>
      </c>
      <c r="Y112" s="7" t="s">
        <v>425</v>
      </c>
      <c r="Z112" s="7" t="s">
        <v>34</v>
      </c>
      <c r="AA112" s="7" t="s">
        <v>374</v>
      </c>
      <c r="AB112" s="7" t="s">
        <v>12</v>
      </c>
      <c r="AC112" s="7" t="s">
        <v>12</v>
      </c>
      <c r="AD112" s="7">
        <v>0</v>
      </c>
      <c r="AE112" s="7">
        <v>2</v>
      </c>
      <c r="AF112" s="7" t="s">
        <v>308</v>
      </c>
      <c r="AG112" s="12">
        <v>7.5</v>
      </c>
      <c r="AH112" s="7" t="s">
        <v>860</v>
      </c>
      <c r="AI112" s="7" t="s">
        <v>1037</v>
      </c>
      <c r="AJ112" s="7" t="s">
        <v>1040</v>
      </c>
      <c r="AK112" s="7" t="s">
        <v>554</v>
      </c>
      <c r="AL112" s="13" t="s">
        <v>6</v>
      </c>
      <c r="AM112" s="7" t="s">
        <v>343</v>
      </c>
      <c r="AN112" s="7" t="s">
        <v>1041</v>
      </c>
      <c r="AO112" s="7" t="s">
        <v>408</v>
      </c>
      <c r="AP112" s="7" t="s">
        <v>6</v>
      </c>
      <c r="AQ112" s="7" t="s">
        <v>477</v>
      </c>
      <c r="AR112" s="7" t="s">
        <v>1042</v>
      </c>
      <c r="AS112" s="7" t="s">
        <v>1037</v>
      </c>
      <c r="AT112" s="7" t="s">
        <v>661</v>
      </c>
      <c r="AU112" s="7" t="s">
        <v>365</v>
      </c>
      <c r="AV112" s="7" t="s">
        <v>366</v>
      </c>
      <c r="AW112" s="7" t="s">
        <v>350</v>
      </c>
      <c r="AX112" s="7" t="s">
        <v>22</v>
      </c>
      <c r="AY112" s="7" t="s">
        <v>129</v>
      </c>
      <c r="AZ112" s="13" t="s">
        <v>14</v>
      </c>
      <c r="BA112" s="11" t="s">
        <v>6</v>
      </c>
      <c r="BB112" s="7" t="s">
        <v>95</v>
      </c>
      <c r="BC112" s="7" t="s">
        <v>290</v>
      </c>
      <c r="BD112" s="7" t="s">
        <v>291</v>
      </c>
      <c r="BE112" s="7" t="s">
        <v>101</v>
      </c>
      <c r="BF112" s="7" t="s">
        <v>103</v>
      </c>
    </row>
    <row r="113" spans="1:58" ht="132" x14ac:dyDescent="0.3">
      <c r="A113" s="7">
        <v>559584</v>
      </c>
      <c r="B113" s="8">
        <v>44763</v>
      </c>
      <c r="C113" s="7">
        <v>2022</v>
      </c>
      <c r="D113" s="7" t="s">
        <v>106</v>
      </c>
      <c r="E113" s="7" t="s">
        <v>40</v>
      </c>
      <c r="F113" s="7" t="s">
        <v>313</v>
      </c>
      <c r="G113" s="7"/>
      <c r="H113" s="7" t="s">
        <v>1043</v>
      </c>
      <c r="I113" s="9" t="s">
        <v>114</v>
      </c>
      <c r="J113" s="7" t="s">
        <v>141</v>
      </c>
      <c r="K113" s="7" t="s">
        <v>1044</v>
      </c>
      <c r="L113" s="7" t="s">
        <v>163</v>
      </c>
      <c r="M113" s="7" t="s">
        <v>50</v>
      </c>
      <c r="N113" s="7" t="s">
        <v>184</v>
      </c>
      <c r="O113" s="7" t="s">
        <v>1045</v>
      </c>
      <c r="P113" s="7" t="s">
        <v>543</v>
      </c>
      <c r="Q113" s="10" t="s">
        <v>14</v>
      </c>
      <c r="R113" s="10" t="s">
        <v>120</v>
      </c>
      <c r="S113" s="7" t="s">
        <v>61</v>
      </c>
      <c r="T113" s="7" t="s">
        <v>218</v>
      </c>
      <c r="U113" s="7" t="s">
        <v>230</v>
      </c>
      <c r="V113" s="7" t="s">
        <v>24</v>
      </c>
      <c r="W113" s="7" t="s">
        <v>458</v>
      </c>
      <c r="X113" s="7" t="s">
        <v>918</v>
      </c>
      <c r="Y113" s="7" t="s">
        <v>919</v>
      </c>
      <c r="Z113" s="7" t="s">
        <v>319</v>
      </c>
      <c r="AA113" s="7" t="s">
        <v>374</v>
      </c>
      <c r="AB113" s="7" t="s">
        <v>12</v>
      </c>
      <c r="AC113" s="7" t="s">
        <v>320</v>
      </c>
      <c r="AD113" s="7">
        <v>0</v>
      </c>
      <c r="AE113" s="7">
        <v>8</v>
      </c>
      <c r="AF113" s="7" t="s">
        <v>544</v>
      </c>
      <c r="AG113" s="12">
        <v>12.1</v>
      </c>
      <c r="AH113" s="7" t="s">
        <v>1032</v>
      </c>
      <c r="AI113" s="7" t="s">
        <v>1043</v>
      </c>
      <c r="AJ113" s="7" t="s">
        <v>1046</v>
      </c>
      <c r="AK113" s="7" t="s">
        <v>76</v>
      </c>
      <c r="AL113" s="13" t="s">
        <v>6</v>
      </c>
      <c r="AM113" s="7" t="s">
        <v>343</v>
      </c>
      <c r="AN113" s="7" t="s">
        <v>1047</v>
      </c>
      <c r="AO113" s="7" t="s">
        <v>299</v>
      </c>
      <c r="AP113" s="7" t="s">
        <v>6</v>
      </c>
      <c r="AQ113" s="7" t="s">
        <v>477</v>
      </c>
      <c r="AR113" s="7" t="s">
        <v>1048</v>
      </c>
      <c r="AS113" s="7" t="s">
        <v>1043</v>
      </c>
      <c r="AT113" s="11" t="s">
        <v>378</v>
      </c>
      <c r="AU113" s="7" t="s">
        <v>379</v>
      </c>
      <c r="AV113" s="7" t="s">
        <v>366</v>
      </c>
      <c r="AW113" s="7" t="s">
        <v>289</v>
      </c>
      <c r="AX113" s="7" t="s">
        <v>22</v>
      </c>
      <c r="AY113" s="7" t="s">
        <v>128</v>
      </c>
      <c r="AZ113" s="13" t="s">
        <v>14</v>
      </c>
      <c r="BA113" s="11" t="s">
        <v>6</v>
      </c>
      <c r="BB113" s="7" t="s">
        <v>95</v>
      </c>
      <c r="BC113" s="7" t="s">
        <v>290</v>
      </c>
      <c r="BD113" s="7" t="s">
        <v>291</v>
      </c>
      <c r="BE113" s="7" t="s">
        <v>101</v>
      </c>
      <c r="BF113" s="7" t="s">
        <v>103</v>
      </c>
    </row>
    <row r="114" spans="1:58" ht="144" x14ac:dyDescent="0.3">
      <c r="A114" s="7">
        <v>559594</v>
      </c>
      <c r="B114" s="8">
        <v>44756</v>
      </c>
      <c r="C114" s="7">
        <v>2022</v>
      </c>
      <c r="D114" s="7" t="s">
        <v>106</v>
      </c>
      <c r="E114" s="7" t="s">
        <v>40</v>
      </c>
      <c r="F114" s="7" t="s">
        <v>313</v>
      </c>
      <c r="G114" s="7"/>
      <c r="H114" s="7" t="s">
        <v>1049</v>
      </c>
      <c r="I114" s="9" t="s">
        <v>114</v>
      </c>
      <c r="J114" s="7" t="s">
        <v>46</v>
      </c>
      <c r="K114" s="7" t="s">
        <v>136</v>
      </c>
      <c r="L114" s="7" t="s">
        <v>48</v>
      </c>
      <c r="M114" s="7" t="s">
        <v>50</v>
      </c>
      <c r="N114" s="7" t="s">
        <v>52</v>
      </c>
      <c r="O114" s="7" t="s">
        <v>1050</v>
      </c>
      <c r="P114" s="7" t="s">
        <v>56</v>
      </c>
      <c r="Q114" s="10" t="s">
        <v>14</v>
      </c>
      <c r="R114" s="10" t="s">
        <v>120</v>
      </c>
      <c r="S114" s="7" t="s">
        <v>61</v>
      </c>
      <c r="T114" s="7" t="s">
        <v>214</v>
      </c>
      <c r="U114" s="7" t="s">
        <v>28</v>
      </c>
      <c r="V114" s="7" t="s">
        <v>24</v>
      </c>
      <c r="W114" s="7" t="s">
        <v>482</v>
      </c>
      <c r="X114" s="7" t="s">
        <v>918</v>
      </c>
      <c r="Y114" s="7" t="s">
        <v>919</v>
      </c>
      <c r="Z114" s="7" t="s">
        <v>319</v>
      </c>
      <c r="AA114" s="7" t="s">
        <v>374</v>
      </c>
      <c r="AB114" s="7" t="s">
        <v>12</v>
      </c>
      <c r="AC114" s="7" t="s">
        <v>320</v>
      </c>
      <c r="AD114" s="7">
        <v>0</v>
      </c>
      <c r="AE114" s="7">
        <v>4</v>
      </c>
      <c r="AF114" s="7" t="s">
        <v>67</v>
      </c>
      <c r="AG114" s="12">
        <v>8.5</v>
      </c>
      <c r="AH114" s="7" t="s">
        <v>1051</v>
      </c>
      <c r="AI114" s="7" t="s">
        <v>1049</v>
      </c>
      <c r="AJ114" s="7" t="s">
        <v>1052</v>
      </c>
      <c r="AK114" s="7" t="s">
        <v>324</v>
      </c>
      <c r="AL114" s="13" t="s">
        <v>6</v>
      </c>
      <c r="AM114" s="7" t="s">
        <v>343</v>
      </c>
      <c r="AN114" s="7" t="s">
        <v>922</v>
      </c>
      <c r="AO114" s="7" t="s">
        <v>325</v>
      </c>
      <c r="AP114" s="7" t="s">
        <v>6</v>
      </c>
      <c r="AQ114" s="7" t="s">
        <v>477</v>
      </c>
      <c r="AR114" s="7" t="s">
        <v>923</v>
      </c>
      <c r="AS114" s="7" t="s">
        <v>1049</v>
      </c>
      <c r="AT114" s="7" t="s">
        <v>347</v>
      </c>
      <c r="AU114" s="7" t="s">
        <v>348</v>
      </c>
      <c r="AV114" s="7" t="s">
        <v>411</v>
      </c>
      <c r="AW114" s="7" t="s">
        <v>350</v>
      </c>
      <c r="AX114" s="7" t="s">
        <v>22</v>
      </c>
      <c r="AY114" s="7" t="s">
        <v>92</v>
      </c>
      <c r="AZ114" s="13" t="s">
        <v>14</v>
      </c>
      <c r="BA114" s="11" t="s">
        <v>6</v>
      </c>
      <c r="BB114" s="7" t="s">
        <v>95</v>
      </c>
      <c r="BC114" s="7" t="s">
        <v>97</v>
      </c>
      <c r="BD114" s="7" t="s">
        <v>99</v>
      </c>
      <c r="BE114" s="7" t="s">
        <v>327</v>
      </c>
      <c r="BF114" s="7" t="s">
        <v>1053</v>
      </c>
    </row>
    <row r="115" spans="1:58" ht="120" x14ac:dyDescent="0.3">
      <c r="A115" s="7">
        <v>559601</v>
      </c>
      <c r="B115" s="8">
        <v>44755</v>
      </c>
      <c r="C115" s="7">
        <v>2022</v>
      </c>
      <c r="D115" s="7" t="s">
        <v>106</v>
      </c>
      <c r="E115" s="7" t="s">
        <v>40</v>
      </c>
      <c r="F115" s="7" t="s">
        <v>313</v>
      </c>
      <c r="G115" s="7"/>
      <c r="H115" s="7" t="s">
        <v>1054</v>
      </c>
      <c r="I115" s="9" t="s">
        <v>115</v>
      </c>
      <c r="J115" s="7" t="s">
        <v>136</v>
      </c>
      <c r="K115" s="7" t="s">
        <v>1055</v>
      </c>
      <c r="L115" s="7" t="s">
        <v>158</v>
      </c>
      <c r="M115" s="7" t="s">
        <v>123</v>
      </c>
      <c r="N115" s="7" t="s">
        <v>179</v>
      </c>
      <c r="O115" s="7" t="s">
        <v>1056</v>
      </c>
      <c r="P115" s="7" t="s">
        <v>550</v>
      </c>
      <c r="Q115" s="9" t="s">
        <v>58</v>
      </c>
      <c r="R115" s="9" t="s">
        <v>58</v>
      </c>
      <c r="S115" s="7" t="s">
        <v>723</v>
      </c>
      <c r="T115" s="7" t="s">
        <v>36</v>
      </c>
      <c r="U115" s="7" t="s">
        <v>231</v>
      </c>
      <c r="V115" s="7" t="s">
        <v>24</v>
      </c>
      <c r="W115" s="7" t="s">
        <v>482</v>
      </c>
      <c r="X115" s="7" t="s">
        <v>267</v>
      </c>
      <c r="Y115" s="7" t="s">
        <v>425</v>
      </c>
      <c r="Z115" s="7" t="s">
        <v>34</v>
      </c>
      <c r="AA115" s="7" t="s">
        <v>374</v>
      </c>
      <c r="AB115" s="7" t="s">
        <v>12</v>
      </c>
      <c r="AC115" s="7" t="s">
        <v>12</v>
      </c>
      <c r="AD115" s="7">
        <v>0</v>
      </c>
      <c r="AE115" s="7">
        <v>4</v>
      </c>
      <c r="AF115" s="7" t="s">
        <v>551</v>
      </c>
      <c r="AG115" s="12">
        <v>12.1</v>
      </c>
      <c r="AH115" s="7" t="s">
        <v>1057</v>
      </c>
      <c r="AI115" s="7" t="s">
        <v>1054</v>
      </c>
      <c r="AJ115" s="7" t="s">
        <v>1058</v>
      </c>
      <c r="AK115" s="7" t="s">
        <v>298</v>
      </c>
      <c r="AL115" s="13" t="s">
        <v>6</v>
      </c>
      <c r="AM115" s="7" t="s">
        <v>343</v>
      </c>
      <c r="AN115" s="7" t="s">
        <v>486</v>
      </c>
      <c r="AO115" s="7" t="s">
        <v>325</v>
      </c>
      <c r="AP115" s="7" t="s">
        <v>6</v>
      </c>
      <c r="AQ115" s="7" t="s">
        <v>477</v>
      </c>
      <c r="AR115" s="7" t="s">
        <v>487</v>
      </c>
      <c r="AS115" s="7" t="s">
        <v>1054</v>
      </c>
      <c r="AT115" s="11" t="s">
        <v>378</v>
      </c>
      <c r="AU115" s="7" t="s">
        <v>379</v>
      </c>
      <c r="AV115" s="7" t="s">
        <v>390</v>
      </c>
      <c r="AW115" s="7" t="s">
        <v>289</v>
      </c>
      <c r="AX115" s="7" t="s">
        <v>22</v>
      </c>
      <c r="AY115" s="7" t="s">
        <v>129</v>
      </c>
      <c r="AZ115" s="13" t="s">
        <v>14</v>
      </c>
      <c r="BA115" s="11" t="s">
        <v>6</v>
      </c>
      <c r="BB115" s="7" t="s">
        <v>95</v>
      </c>
      <c r="BC115" s="7" t="s">
        <v>290</v>
      </c>
      <c r="BD115" s="7" t="s">
        <v>291</v>
      </c>
      <c r="BE115" s="7" t="s">
        <v>555</v>
      </c>
      <c r="BF115" s="7" t="s">
        <v>103</v>
      </c>
    </row>
    <row r="116" spans="1:58" ht="132" x14ac:dyDescent="0.3">
      <c r="A116" s="7">
        <v>559603</v>
      </c>
      <c r="B116" s="8">
        <v>44748</v>
      </c>
      <c r="C116" s="7">
        <v>2022</v>
      </c>
      <c r="D116" s="7" t="s">
        <v>106</v>
      </c>
      <c r="E116" s="7" t="s">
        <v>40</v>
      </c>
      <c r="F116" s="7" t="s">
        <v>313</v>
      </c>
      <c r="G116" s="7"/>
      <c r="H116" s="7" t="s">
        <v>1059</v>
      </c>
      <c r="I116" s="9" t="s">
        <v>115</v>
      </c>
      <c r="J116" s="7" t="s">
        <v>152</v>
      </c>
      <c r="K116" s="7" t="s">
        <v>1060</v>
      </c>
      <c r="L116" s="7" t="s">
        <v>173</v>
      </c>
      <c r="M116" s="7" t="s">
        <v>121</v>
      </c>
      <c r="N116" s="7" t="s">
        <v>194</v>
      </c>
      <c r="O116" s="7" t="s">
        <v>1061</v>
      </c>
      <c r="P116" s="7" t="s">
        <v>988</v>
      </c>
      <c r="Q116" s="9" t="s">
        <v>58</v>
      </c>
      <c r="R116" s="9" t="s">
        <v>58</v>
      </c>
      <c r="S116" s="7" t="s">
        <v>723</v>
      </c>
      <c r="T116" s="7" t="s">
        <v>1062</v>
      </c>
      <c r="U116" s="7" t="s">
        <v>234</v>
      </c>
      <c r="V116" s="7" t="s">
        <v>24</v>
      </c>
      <c r="W116" s="7" t="s">
        <v>458</v>
      </c>
      <c r="X116" s="7" t="s">
        <v>30</v>
      </c>
      <c r="Y116" s="7" t="s">
        <v>30</v>
      </c>
      <c r="Z116" s="7" t="s">
        <v>34</v>
      </c>
      <c r="AA116" s="7" t="s">
        <v>32</v>
      </c>
      <c r="AB116" s="7" t="s">
        <v>12</v>
      </c>
      <c r="AC116" s="7" t="s">
        <v>12</v>
      </c>
      <c r="AD116" s="7">
        <v>0</v>
      </c>
      <c r="AE116" s="7">
        <v>6</v>
      </c>
      <c r="AF116" s="7" t="s">
        <v>992</v>
      </c>
      <c r="AG116" s="12">
        <v>11.2</v>
      </c>
      <c r="AH116" s="7" t="s">
        <v>1063</v>
      </c>
      <c r="AI116" s="7" t="s">
        <v>1059</v>
      </c>
      <c r="AJ116" s="7" t="s">
        <v>1064</v>
      </c>
      <c r="AK116" s="7" t="s">
        <v>284</v>
      </c>
      <c r="AL116" s="13" t="s">
        <v>6</v>
      </c>
      <c r="AM116" s="7" t="s">
        <v>343</v>
      </c>
      <c r="AN116" s="7" t="s">
        <v>1065</v>
      </c>
      <c r="AO116" s="7" t="s">
        <v>311</v>
      </c>
      <c r="AP116" s="7" t="s">
        <v>6</v>
      </c>
      <c r="AQ116" s="7" t="s">
        <v>477</v>
      </c>
      <c r="AR116" s="7" t="s">
        <v>1066</v>
      </c>
      <c r="AS116" s="7" t="s">
        <v>1059</v>
      </c>
      <c r="AT116" s="11" t="s">
        <v>378</v>
      </c>
      <c r="AU116" s="7" t="s">
        <v>379</v>
      </c>
      <c r="AV116" s="7" t="s">
        <v>390</v>
      </c>
      <c r="AW116" s="7" t="s">
        <v>289</v>
      </c>
      <c r="AX116" s="7" t="s">
        <v>22</v>
      </c>
      <c r="AY116" s="7" t="s">
        <v>92</v>
      </c>
      <c r="AZ116" s="13" t="s">
        <v>14</v>
      </c>
      <c r="BA116" s="11" t="s">
        <v>6</v>
      </c>
      <c r="BB116" s="7" t="s">
        <v>95</v>
      </c>
      <c r="BC116" s="7" t="s">
        <v>290</v>
      </c>
      <c r="BD116" s="7" t="s">
        <v>291</v>
      </c>
      <c r="BE116" s="7" t="s">
        <v>997</v>
      </c>
      <c r="BF116" s="7" t="s">
        <v>103</v>
      </c>
    </row>
    <row r="117" spans="1:58" ht="72" x14ac:dyDescent="0.3">
      <c r="A117" s="7">
        <v>562720</v>
      </c>
      <c r="B117" s="8">
        <v>44746</v>
      </c>
      <c r="C117" s="7">
        <v>2022</v>
      </c>
      <c r="D117" s="7" t="s">
        <v>106</v>
      </c>
      <c r="E117" s="7" t="s">
        <v>40</v>
      </c>
      <c r="F117" s="7"/>
      <c r="G117" s="7"/>
      <c r="H117" s="7" t="s">
        <v>1067</v>
      </c>
      <c r="I117" s="10" t="s">
        <v>116</v>
      </c>
      <c r="J117" s="7" t="s">
        <v>140</v>
      </c>
      <c r="K117" s="7"/>
      <c r="L117" s="7" t="s">
        <v>162</v>
      </c>
      <c r="M117" s="7" t="s">
        <v>50</v>
      </c>
      <c r="N117" s="7" t="s">
        <v>183</v>
      </c>
      <c r="O117" s="7" t="s">
        <v>1068</v>
      </c>
      <c r="P117" s="7" t="s">
        <v>686</v>
      </c>
      <c r="Q117" s="10" t="s">
        <v>14</v>
      </c>
      <c r="R117" s="10" t="s">
        <v>120</v>
      </c>
      <c r="S117" s="7" t="s">
        <v>687</v>
      </c>
      <c r="T117" s="7" t="s">
        <v>204</v>
      </c>
      <c r="U117" s="7"/>
      <c r="V117" s="7" t="s">
        <v>688</v>
      </c>
      <c r="W117" s="7"/>
      <c r="X117" s="7"/>
      <c r="Y117" s="7"/>
      <c r="Z117" s="7" t="s">
        <v>319</v>
      </c>
      <c r="AA117" s="7" t="s">
        <v>32</v>
      </c>
      <c r="AB117" s="7" t="s">
        <v>12</v>
      </c>
      <c r="AC117" s="7" t="s">
        <v>12</v>
      </c>
      <c r="AD117" s="7">
        <v>0</v>
      </c>
      <c r="AE117" s="7">
        <v>1</v>
      </c>
      <c r="AF117" s="7" t="s">
        <v>689</v>
      </c>
      <c r="AG117" s="12">
        <v>9.5</v>
      </c>
      <c r="AH117" s="7" t="s">
        <v>71</v>
      </c>
      <c r="AI117" s="7" t="s">
        <v>1067</v>
      </c>
      <c r="AJ117" s="7" t="s">
        <v>1069</v>
      </c>
      <c r="AK117" s="7" t="s">
        <v>261</v>
      </c>
      <c r="AL117" s="13" t="s">
        <v>6</v>
      </c>
      <c r="AM117" s="7" t="s">
        <v>343</v>
      </c>
      <c r="AN117" s="7" t="s">
        <v>943</v>
      </c>
      <c r="AO117" s="7" t="s">
        <v>82</v>
      </c>
      <c r="AP117" s="7" t="s">
        <v>6</v>
      </c>
      <c r="AQ117" s="7" t="s">
        <v>477</v>
      </c>
      <c r="AR117" s="7" t="s">
        <v>944</v>
      </c>
      <c r="AS117" s="7" t="s">
        <v>1067</v>
      </c>
      <c r="AT117" s="7" t="s">
        <v>661</v>
      </c>
      <c r="AU117" s="7" t="s">
        <v>365</v>
      </c>
      <c r="AV117" s="7" t="s">
        <v>390</v>
      </c>
      <c r="AW117" s="7" t="s">
        <v>350</v>
      </c>
      <c r="AX117" s="7" t="s">
        <v>22</v>
      </c>
      <c r="AY117" s="7" t="s">
        <v>130</v>
      </c>
      <c r="AZ117" s="7" t="s">
        <v>58</v>
      </c>
      <c r="BA117" s="11" t="s">
        <v>6</v>
      </c>
      <c r="BB117" s="7" t="s">
        <v>302</v>
      </c>
      <c r="BC117" s="7" t="s">
        <v>507</v>
      </c>
      <c r="BD117" s="7" t="s">
        <v>291</v>
      </c>
      <c r="BE117" s="7" t="s">
        <v>274</v>
      </c>
      <c r="BF117" s="7" t="s">
        <v>103</v>
      </c>
    </row>
    <row r="118" spans="1:58" ht="132" x14ac:dyDescent="0.3">
      <c r="A118" s="7">
        <v>562755</v>
      </c>
      <c r="B118" s="8">
        <v>44747</v>
      </c>
      <c r="C118" s="7">
        <v>2022</v>
      </c>
      <c r="D118" s="7" t="s">
        <v>106</v>
      </c>
      <c r="E118" s="7" t="s">
        <v>40</v>
      </c>
      <c r="F118" s="7" t="s">
        <v>313</v>
      </c>
      <c r="G118" s="7"/>
      <c r="H118" s="7" t="s">
        <v>1070</v>
      </c>
      <c r="I118" s="9" t="s">
        <v>115</v>
      </c>
      <c r="J118" s="7" t="s">
        <v>146</v>
      </c>
      <c r="K118" s="7" t="s">
        <v>136</v>
      </c>
      <c r="L118" s="7" t="s">
        <v>167</v>
      </c>
      <c r="M118" s="7" t="s">
        <v>50</v>
      </c>
      <c r="N118" s="7" t="s">
        <v>188</v>
      </c>
      <c r="O118" s="7" t="s">
        <v>1071</v>
      </c>
      <c r="P118" s="7" t="s">
        <v>1072</v>
      </c>
      <c r="Q118" s="9" t="s">
        <v>58</v>
      </c>
      <c r="R118" s="9" t="s">
        <v>58</v>
      </c>
      <c r="S118" s="7" t="s">
        <v>723</v>
      </c>
      <c r="T118" s="7" t="s">
        <v>217</v>
      </c>
      <c r="U118" s="7" t="s">
        <v>239</v>
      </c>
      <c r="V118" s="7" t="s">
        <v>24</v>
      </c>
      <c r="W118" s="7" t="s">
        <v>740</v>
      </c>
      <c r="X118" s="7" t="s">
        <v>267</v>
      </c>
      <c r="Y118" s="7" t="s">
        <v>425</v>
      </c>
      <c r="Z118" s="7" t="s">
        <v>34</v>
      </c>
      <c r="AA118" s="7" t="s">
        <v>374</v>
      </c>
      <c r="AB118" s="7" t="s">
        <v>12</v>
      </c>
      <c r="AC118" s="7" t="s">
        <v>12</v>
      </c>
      <c r="AD118" s="7">
        <v>0</v>
      </c>
      <c r="AE118" s="7">
        <v>4</v>
      </c>
      <c r="AF118" s="7" t="s">
        <v>1073</v>
      </c>
      <c r="AG118" s="12">
        <v>12.1</v>
      </c>
      <c r="AH118" s="7" t="s">
        <v>1074</v>
      </c>
      <c r="AI118" s="7" t="s">
        <v>1070</v>
      </c>
      <c r="AJ118" s="7" t="s">
        <v>1075</v>
      </c>
      <c r="AK118" s="7" t="s">
        <v>298</v>
      </c>
      <c r="AL118" s="13" t="s">
        <v>6</v>
      </c>
      <c r="AM118" s="7" t="s">
        <v>343</v>
      </c>
      <c r="AN118" s="7" t="s">
        <v>1076</v>
      </c>
      <c r="AO118" s="7" t="s">
        <v>476</v>
      </c>
      <c r="AP118" s="7" t="s">
        <v>6</v>
      </c>
      <c r="AQ118" s="7" t="s">
        <v>477</v>
      </c>
      <c r="AR118" s="7" t="s">
        <v>1077</v>
      </c>
      <c r="AS118" s="7" t="s">
        <v>1070</v>
      </c>
      <c r="AT118" s="11" t="s">
        <v>378</v>
      </c>
      <c r="AU118" s="7" t="s">
        <v>379</v>
      </c>
      <c r="AV118" s="7" t="s">
        <v>390</v>
      </c>
      <c r="AW118" s="7" t="s">
        <v>289</v>
      </c>
      <c r="AX118" s="7" t="s">
        <v>22</v>
      </c>
      <c r="AY118" s="7" t="s">
        <v>129</v>
      </c>
      <c r="AZ118" s="13" t="s">
        <v>14</v>
      </c>
      <c r="BA118" s="11" t="s">
        <v>6</v>
      </c>
      <c r="BB118" s="7" t="s">
        <v>95</v>
      </c>
      <c r="BC118" s="7" t="s">
        <v>290</v>
      </c>
      <c r="BD118" s="7" t="s">
        <v>291</v>
      </c>
      <c r="BE118" s="7" t="s">
        <v>997</v>
      </c>
      <c r="BF118" s="7" t="s">
        <v>103</v>
      </c>
    </row>
    <row r="119" spans="1:58" ht="144" x14ac:dyDescent="0.3">
      <c r="A119" s="7">
        <v>606122</v>
      </c>
      <c r="B119" s="8">
        <v>44761</v>
      </c>
      <c r="C119" s="7">
        <v>2022</v>
      </c>
      <c r="D119" s="7" t="s">
        <v>106</v>
      </c>
      <c r="E119" s="7" t="s">
        <v>40</v>
      </c>
      <c r="F119" s="7" t="s">
        <v>627</v>
      </c>
      <c r="G119" s="7"/>
      <c r="H119" s="7" t="s">
        <v>1078</v>
      </c>
      <c r="I119" s="9" t="s">
        <v>114</v>
      </c>
      <c r="J119" s="7" t="s">
        <v>142</v>
      </c>
      <c r="K119" s="7" t="s">
        <v>152</v>
      </c>
      <c r="L119" s="7" t="s">
        <v>164</v>
      </c>
      <c r="M119" s="7" t="s">
        <v>121</v>
      </c>
      <c r="N119" s="7" t="s">
        <v>185</v>
      </c>
      <c r="O119" s="7" t="s">
        <v>1079</v>
      </c>
      <c r="P119" s="7" t="s">
        <v>266</v>
      </c>
      <c r="Q119" s="10" t="s">
        <v>14</v>
      </c>
      <c r="R119" s="11" t="s">
        <v>14</v>
      </c>
      <c r="S119" s="7" t="s">
        <v>61</v>
      </c>
      <c r="T119" s="7" t="s">
        <v>1080</v>
      </c>
      <c r="U119" s="7" t="s">
        <v>236</v>
      </c>
      <c r="V119" s="7" t="s">
        <v>24</v>
      </c>
      <c r="W119" s="7" t="s">
        <v>1081</v>
      </c>
      <c r="X119" s="7" t="s">
        <v>267</v>
      </c>
      <c r="Y119" s="7"/>
      <c r="Z119" s="7" t="s">
        <v>34</v>
      </c>
      <c r="AA119" s="7" t="s">
        <v>269</v>
      </c>
      <c r="AB119" s="7" t="s">
        <v>12</v>
      </c>
      <c r="AC119" s="7" t="s">
        <v>12</v>
      </c>
      <c r="AD119" s="7">
        <v>1</v>
      </c>
      <c r="AE119" s="7">
        <v>12</v>
      </c>
      <c r="AF119" s="7" t="s">
        <v>270</v>
      </c>
      <c r="AG119" s="12">
        <v>15.2</v>
      </c>
      <c r="AH119" s="7" t="s">
        <v>1082</v>
      </c>
      <c r="AI119" s="7" t="s">
        <v>1078</v>
      </c>
      <c r="AJ119" s="7" t="s">
        <v>1083</v>
      </c>
      <c r="AK119" s="7" t="s">
        <v>588</v>
      </c>
      <c r="AL119" s="13" t="s">
        <v>6</v>
      </c>
      <c r="AM119" s="7" t="s">
        <v>343</v>
      </c>
      <c r="AN119" s="7" t="s">
        <v>1084</v>
      </c>
      <c r="AO119" s="7" t="s">
        <v>82</v>
      </c>
      <c r="AP119" s="7" t="s">
        <v>6</v>
      </c>
      <c r="AQ119" s="7" t="s">
        <v>477</v>
      </c>
      <c r="AR119" s="7" t="s">
        <v>1085</v>
      </c>
      <c r="AS119" s="7" t="s">
        <v>1078</v>
      </c>
      <c r="AT119" s="11" t="s">
        <v>378</v>
      </c>
      <c r="AU119" s="7" t="s">
        <v>379</v>
      </c>
      <c r="AV119" s="7" t="s">
        <v>390</v>
      </c>
      <c r="AW119" s="7" t="s">
        <v>289</v>
      </c>
      <c r="AX119" s="7" t="s">
        <v>22</v>
      </c>
      <c r="AY119" s="7" t="s">
        <v>130</v>
      </c>
      <c r="AZ119" s="13" t="s">
        <v>14</v>
      </c>
      <c r="BA119" s="7" t="s">
        <v>301</v>
      </c>
      <c r="BB119" s="7" t="s">
        <v>302</v>
      </c>
      <c r="BC119" s="7" t="s">
        <v>290</v>
      </c>
      <c r="BD119" s="7" t="s">
        <v>291</v>
      </c>
      <c r="BE119" s="7" t="s">
        <v>274</v>
      </c>
      <c r="BF119" s="7" t="s">
        <v>103</v>
      </c>
    </row>
    <row r="120" spans="1:58" ht="180" x14ac:dyDescent="0.3">
      <c r="A120" s="7">
        <v>619923</v>
      </c>
      <c r="B120" s="8">
        <v>44804</v>
      </c>
      <c r="C120" s="7">
        <v>2022</v>
      </c>
      <c r="D120" s="7" t="s">
        <v>106</v>
      </c>
      <c r="E120" s="7" t="s">
        <v>40</v>
      </c>
      <c r="F120" s="7" t="s">
        <v>26</v>
      </c>
      <c r="G120" s="7"/>
      <c r="H120" s="7" t="s">
        <v>1086</v>
      </c>
      <c r="I120" s="9" t="s">
        <v>114</v>
      </c>
      <c r="J120" s="7" t="s">
        <v>142</v>
      </c>
      <c r="K120" s="7" t="s">
        <v>137</v>
      </c>
      <c r="L120" s="7" t="s">
        <v>164</v>
      </c>
      <c r="M120" s="7" t="s">
        <v>121</v>
      </c>
      <c r="N120" s="7" t="s">
        <v>185</v>
      </c>
      <c r="O120" s="7" t="s">
        <v>1087</v>
      </c>
      <c r="P120" s="7" t="s">
        <v>266</v>
      </c>
      <c r="Q120" s="10" t="s">
        <v>14</v>
      </c>
      <c r="R120" s="10" t="s">
        <v>120</v>
      </c>
      <c r="S120" s="7" t="s">
        <v>61</v>
      </c>
      <c r="T120" s="7" t="s">
        <v>214</v>
      </c>
      <c r="U120" s="7" t="s">
        <v>236</v>
      </c>
      <c r="V120" s="7" t="s">
        <v>24</v>
      </c>
      <c r="W120" s="7"/>
      <c r="X120" s="7" t="s">
        <v>918</v>
      </c>
      <c r="Y120" s="7"/>
      <c r="Z120" s="7" t="s">
        <v>319</v>
      </c>
      <c r="AA120" s="7" t="s">
        <v>374</v>
      </c>
      <c r="AB120" s="7" t="s">
        <v>12</v>
      </c>
      <c r="AC120" s="7" t="s">
        <v>320</v>
      </c>
      <c r="AD120" s="7">
        <v>0</v>
      </c>
      <c r="AE120" s="7">
        <v>2</v>
      </c>
      <c r="AF120" s="7" t="s">
        <v>270</v>
      </c>
      <c r="AG120" s="12">
        <v>8.1</v>
      </c>
      <c r="AH120" s="7" t="s">
        <v>828</v>
      </c>
      <c r="AI120" s="7" t="s">
        <v>1086</v>
      </c>
      <c r="AJ120" s="7" t="s">
        <v>1088</v>
      </c>
      <c r="AK120" s="7" t="s">
        <v>76</v>
      </c>
      <c r="AL120" s="13" t="s">
        <v>6</v>
      </c>
      <c r="AM120" s="7" t="s">
        <v>343</v>
      </c>
      <c r="AN120" s="7" t="s">
        <v>1089</v>
      </c>
      <c r="AO120" s="7" t="s">
        <v>82</v>
      </c>
      <c r="AP120" s="7" t="s">
        <v>6</v>
      </c>
      <c r="AQ120" s="7" t="s">
        <v>477</v>
      </c>
      <c r="AR120" s="7" t="s">
        <v>1090</v>
      </c>
      <c r="AS120" s="7" t="s">
        <v>1086</v>
      </c>
      <c r="AT120" s="11" t="s">
        <v>378</v>
      </c>
      <c r="AU120" s="7" t="s">
        <v>379</v>
      </c>
      <c r="AV120" s="7" t="s">
        <v>390</v>
      </c>
      <c r="AW120" s="7" t="s">
        <v>289</v>
      </c>
      <c r="AX120" s="7" t="s">
        <v>22</v>
      </c>
      <c r="AY120" s="7" t="s">
        <v>130</v>
      </c>
      <c r="AZ120" s="13" t="s">
        <v>14</v>
      </c>
      <c r="BA120" s="11" t="s">
        <v>6</v>
      </c>
      <c r="BB120" s="7" t="s">
        <v>95</v>
      </c>
      <c r="BC120" s="7" t="s">
        <v>97</v>
      </c>
      <c r="BD120" s="7" t="s">
        <v>99</v>
      </c>
      <c r="BE120" s="7" t="s">
        <v>274</v>
      </c>
      <c r="BF120" s="7" t="s">
        <v>103</v>
      </c>
    </row>
    <row r="121" spans="1:58" ht="240" x14ac:dyDescent="0.3">
      <c r="A121" s="7">
        <v>619929</v>
      </c>
      <c r="B121" s="8">
        <v>44792</v>
      </c>
      <c r="C121" s="7">
        <v>2022</v>
      </c>
      <c r="D121" s="7" t="s">
        <v>106</v>
      </c>
      <c r="E121" s="7" t="s">
        <v>40</v>
      </c>
      <c r="F121" s="7" t="s">
        <v>276</v>
      </c>
      <c r="G121" s="7"/>
      <c r="H121" s="7" t="s">
        <v>1091</v>
      </c>
      <c r="I121" s="9" t="s">
        <v>114</v>
      </c>
      <c r="J121" s="7" t="s">
        <v>142</v>
      </c>
      <c r="K121" s="7" t="s">
        <v>138</v>
      </c>
      <c r="L121" s="7" t="s">
        <v>164</v>
      </c>
      <c r="M121" s="7" t="s">
        <v>50</v>
      </c>
      <c r="N121" s="7" t="s">
        <v>185</v>
      </c>
      <c r="O121" s="7" t="s">
        <v>1092</v>
      </c>
      <c r="P121" s="7" t="s">
        <v>266</v>
      </c>
      <c r="Q121" s="10" t="s">
        <v>14</v>
      </c>
      <c r="R121" s="11" t="s">
        <v>14</v>
      </c>
      <c r="S121" s="7" t="s">
        <v>61</v>
      </c>
      <c r="T121" s="7" t="s">
        <v>204</v>
      </c>
      <c r="U121" s="7" t="s">
        <v>236</v>
      </c>
      <c r="V121" s="7" t="s">
        <v>24</v>
      </c>
      <c r="W121" s="7"/>
      <c r="X121" s="7" t="s">
        <v>30</v>
      </c>
      <c r="Y121" s="7"/>
      <c r="Z121" s="7" t="s">
        <v>280</v>
      </c>
      <c r="AA121" s="7" t="s">
        <v>32</v>
      </c>
      <c r="AB121" s="7" t="s">
        <v>12</v>
      </c>
      <c r="AC121" s="7" t="s">
        <v>12</v>
      </c>
      <c r="AD121" s="7">
        <v>0</v>
      </c>
      <c r="AE121" s="7">
        <v>1</v>
      </c>
      <c r="AF121" s="7" t="s">
        <v>270</v>
      </c>
      <c r="AG121" s="12">
        <v>9</v>
      </c>
      <c r="AH121" s="7" t="s">
        <v>593</v>
      </c>
      <c r="AI121" s="7" t="s">
        <v>1091</v>
      </c>
      <c r="AJ121" s="7" t="s">
        <v>1093</v>
      </c>
      <c r="AK121" s="7" t="s">
        <v>76</v>
      </c>
      <c r="AL121" s="16" t="s">
        <v>8</v>
      </c>
      <c r="AM121" s="7" t="s">
        <v>343</v>
      </c>
      <c r="AN121" s="7" t="s">
        <v>873</v>
      </c>
      <c r="AO121" s="7" t="s">
        <v>82</v>
      </c>
      <c r="AP121" s="7" t="s">
        <v>8</v>
      </c>
      <c r="AQ121" s="7" t="s">
        <v>967</v>
      </c>
      <c r="AR121" s="7" t="s">
        <v>597</v>
      </c>
      <c r="AS121" s="7" t="s">
        <v>1091</v>
      </c>
      <c r="AT121" s="7" t="s">
        <v>364</v>
      </c>
      <c r="AU121" s="7" t="s">
        <v>365</v>
      </c>
      <c r="AV121" s="7" t="s">
        <v>390</v>
      </c>
      <c r="AW121" s="7" t="s">
        <v>367</v>
      </c>
      <c r="AX121" s="7" t="s">
        <v>22</v>
      </c>
      <c r="AY121" s="7" t="s">
        <v>130</v>
      </c>
      <c r="AZ121" s="13" t="s">
        <v>14</v>
      </c>
      <c r="BA121" s="11" t="s">
        <v>6</v>
      </c>
      <c r="BB121" s="7" t="s">
        <v>95</v>
      </c>
      <c r="BC121" s="7" t="s">
        <v>368</v>
      </c>
      <c r="BD121" s="7" t="s">
        <v>99</v>
      </c>
      <c r="BE121" s="7" t="s">
        <v>274</v>
      </c>
      <c r="BF121" s="7" t="s">
        <v>1094</v>
      </c>
    </row>
    <row r="122" spans="1:58" ht="132" x14ac:dyDescent="0.3">
      <c r="A122" s="7">
        <v>619942</v>
      </c>
      <c r="B122" s="8">
        <v>44799</v>
      </c>
      <c r="C122" s="7">
        <v>2022</v>
      </c>
      <c r="D122" s="7" t="s">
        <v>106</v>
      </c>
      <c r="E122" s="7" t="s">
        <v>40</v>
      </c>
      <c r="F122" s="7" t="s">
        <v>26</v>
      </c>
      <c r="G122" s="7"/>
      <c r="H122" s="7" t="s">
        <v>1095</v>
      </c>
      <c r="I122" s="14" t="s">
        <v>44</v>
      </c>
      <c r="J122" s="7" t="s">
        <v>138</v>
      </c>
      <c r="K122" s="7" t="s">
        <v>142</v>
      </c>
      <c r="L122" s="7" t="s">
        <v>160</v>
      </c>
      <c r="M122" s="7" t="s">
        <v>121</v>
      </c>
      <c r="N122" s="7" t="s">
        <v>181</v>
      </c>
      <c r="O122" s="7" t="s">
        <v>1096</v>
      </c>
      <c r="P122" s="7" t="s">
        <v>384</v>
      </c>
      <c r="Q122" s="9" t="s">
        <v>58</v>
      </c>
      <c r="R122" s="9" t="s">
        <v>58</v>
      </c>
      <c r="S122" s="7" t="s">
        <v>306</v>
      </c>
      <c r="T122" s="7" t="s">
        <v>214</v>
      </c>
      <c r="U122" s="7" t="s">
        <v>236</v>
      </c>
      <c r="V122" s="7" t="s">
        <v>24</v>
      </c>
      <c r="W122" s="7"/>
      <c r="X122" s="7" t="s">
        <v>30</v>
      </c>
      <c r="Y122" s="7"/>
      <c r="Z122" s="7" t="s">
        <v>34</v>
      </c>
      <c r="AA122" s="7" t="s">
        <v>32</v>
      </c>
      <c r="AB122" s="7" t="s">
        <v>12</v>
      </c>
      <c r="AC122" s="7" t="s">
        <v>12</v>
      </c>
      <c r="AD122" s="7">
        <v>0</v>
      </c>
      <c r="AE122" s="7">
        <v>1</v>
      </c>
      <c r="AF122" s="7" t="s">
        <v>385</v>
      </c>
      <c r="AG122" s="12">
        <v>8.6</v>
      </c>
      <c r="AH122" s="7" t="s">
        <v>935</v>
      </c>
      <c r="AI122" s="7" t="s">
        <v>1095</v>
      </c>
      <c r="AJ122" s="7" t="s">
        <v>1097</v>
      </c>
      <c r="AK122" s="7" t="s">
        <v>76</v>
      </c>
      <c r="AL122" s="13" t="s">
        <v>6</v>
      </c>
      <c r="AM122" s="7" t="s">
        <v>343</v>
      </c>
      <c r="AN122" s="7" t="s">
        <v>1089</v>
      </c>
      <c r="AO122" s="7" t="s">
        <v>82</v>
      </c>
      <c r="AP122" s="7" t="s">
        <v>6</v>
      </c>
      <c r="AQ122" s="7" t="s">
        <v>477</v>
      </c>
      <c r="AR122" s="7" t="s">
        <v>1090</v>
      </c>
      <c r="AS122" s="7" t="s">
        <v>1095</v>
      </c>
      <c r="AT122" s="7" t="s">
        <v>661</v>
      </c>
      <c r="AU122" s="7" t="s">
        <v>365</v>
      </c>
      <c r="AV122" s="7" t="s">
        <v>390</v>
      </c>
      <c r="AW122" s="7" t="s">
        <v>350</v>
      </c>
      <c r="AX122" s="7" t="s">
        <v>22</v>
      </c>
      <c r="AY122" s="7" t="s">
        <v>92</v>
      </c>
      <c r="AZ122" s="13" t="s">
        <v>14</v>
      </c>
      <c r="BA122" s="11" t="s">
        <v>6</v>
      </c>
      <c r="BB122" s="7" t="s">
        <v>95</v>
      </c>
      <c r="BC122" s="7" t="s">
        <v>290</v>
      </c>
      <c r="BD122" s="7" t="s">
        <v>291</v>
      </c>
      <c r="BE122" s="7" t="s">
        <v>391</v>
      </c>
      <c r="BF122" s="7" t="s">
        <v>103</v>
      </c>
    </row>
    <row r="123" spans="1:58" ht="120" x14ac:dyDescent="0.3">
      <c r="A123" s="7">
        <v>619949</v>
      </c>
      <c r="B123" s="8">
        <v>44804</v>
      </c>
      <c r="C123" s="7">
        <v>2022</v>
      </c>
      <c r="D123" s="7" t="s">
        <v>106</v>
      </c>
      <c r="E123" s="7" t="s">
        <v>40</v>
      </c>
      <c r="F123" s="7" t="s">
        <v>26</v>
      </c>
      <c r="G123" s="7"/>
      <c r="H123" s="7" t="s">
        <v>1098</v>
      </c>
      <c r="I123" s="9" t="s">
        <v>114</v>
      </c>
      <c r="J123" s="7" t="s">
        <v>142</v>
      </c>
      <c r="K123" s="7" t="s">
        <v>137</v>
      </c>
      <c r="L123" s="7" t="s">
        <v>164</v>
      </c>
      <c r="M123" s="7" t="s">
        <v>50</v>
      </c>
      <c r="N123" s="7" t="s">
        <v>185</v>
      </c>
      <c r="O123" s="7" t="s">
        <v>1099</v>
      </c>
      <c r="P123" s="7" t="s">
        <v>266</v>
      </c>
      <c r="Q123" s="10" t="s">
        <v>14</v>
      </c>
      <c r="R123" s="10" t="s">
        <v>120</v>
      </c>
      <c r="S123" s="7" t="s">
        <v>61</v>
      </c>
      <c r="T123" s="7" t="s">
        <v>214</v>
      </c>
      <c r="U123" s="7" t="s">
        <v>236</v>
      </c>
      <c r="V123" s="7" t="s">
        <v>24</v>
      </c>
      <c r="W123" s="7" t="s">
        <v>585</v>
      </c>
      <c r="X123" s="7" t="s">
        <v>918</v>
      </c>
      <c r="Y123" s="7"/>
      <c r="Z123" s="7" t="s">
        <v>319</v>
      </c>
      <c r="AA123" s="7" t="s">
        <v>374</v>
      </c>
      <c r="AB123" s="7" t="s">
        <v>12</v>
      </c>
      <c r="AC123" s="7" t="s">
        <v>320</v>
      </c>
      <c r="AD123" s="7">
        <v>0</v>
      </c>
      <c r="AE123" s="7">
        <v>2</v>
      </c>
      <c r="AF123" s="7" t="s">
        <v>270</v>
      </c>
      <c r="AG123" s="12">
        <v>8.1</v>
      </c>
      <c r="AH123" s="7" t="s">
        <v>828</v>
      </c>
      <c r="AI123" s="7" t="s">
        <v>1098</v>
      </c>
      <c r="AJ123" s="7" t="s">
        <v>1100</v>
      </c>
      <c r="AK123" s="7" t="s">
        <v>76</v>
      </c>
      <c r="AL123" s="13" t="s">
        <v>6</v>
      </c>
      <c r="AM123" s="7" t="s">
        <v>343</v>
      </c>
      <c r="AN123" s="7" t="s">
        <v>1089</v>
      </c>
      <c r="AO123" s="7" t="s">
        <v>82</v>
      </c>
      <c r="AP123" s="7" t="s">
        <v>6</v>
      </c>
      <c r="AQ123" s="7" t="s">
        <v>477</v>
      </c>
      <c r="AR123" s="7" t="s">
        <v>1090</v>
      </c>
      <c r="AS123" s="7" t="s">
        <v>1098</v>
      </c>
      <c r="AT123" s="11" t="s">
        <v>378</v>
      </c>
      <c r="AU123" s="7" t="s">
        <v>379</v>
      </c>
      <c r="AV123" s="7" t="s">
        <v>390</v>
      </c>
      <c r="AW123" s="7" t="s">
        <v>289</v>
      </c>
      <c r="AX123" s="7" t="s">
        <v>22</v>
      </c>
      <c r="AY123" s="7" t="s">
        <v>130</v>
      </c>
      <c r="AZ123" s="13" t="s">
        <v>14</v>
      </c>
      <c r="BA123" s="7" t="s">
        <v>301</v>
      </c>
      <c r="BB123" s="7" t="s">
        <v>302</v>
      </c>
      <c r="BC123" s="7" t="s">
        <v>97</v>
      </c>
      <c r="BD123" s="7" t="s">
        <v>99</v>
      </c>
      <c r="BE123" s="7" t="s">
        <v>274</v>
      </c>
      <c r="BF123" s="7" t="s">
        <v>103</v>
      </c>
    </row>
    <row r="124" spans="1:58" ht="396" x14ac:dyDescent="0.3">
      <c r="A124" s="7">
        <v>619957</v>
      </c>
      <c r="B124" s="8">
        <v>44797</v>
      </c>
      <c r="C124" s="7">
        <v>2022</v>
      </c>
      <c r="D124" s="7" t="s">
        <v>106</v>
      </c>
      <c r="E124" s="7" t="s">
        <v>40</v>
      </c>
      <c r="F124" s="7" t="s">
        <v>26</v>
      </c>
      <c r="G124" s="7"/>
      <c r="H124" s="7" t="s">
        <v>1101</v>
      </c>
      <c r="I124" s="9" t="s">
        <v>114</v>
      </c>
      <c r="J124" s="7" t="s">
        <v>147</v>
      </c>
      <c r="K124" s="7" t="s">
        <v>142</v>
      </c>
      <c r="L124" s="7" t="s">
        <v>168</v>
      </c>
      <c r="M124" s="7" t="s">
        <v>50</v>
      </c>
      <c r="N124" s="7" t="s">
        <v>189</v>
      </c>
      <c r="O124" s="7" t="s">
        <v>1102</v>
      </c>
      <c r="P124" s="7" t="s">
        <v>469</v>
      </c>
      <c r="Q124" s="10" t="s">
        <v>14</v>
      </c>
      <c r="R124" s="11" t="s">
        <v>14</v>
      </c>
      <c r="S124" s="7" t="s">
        <v>61</v>
      </c>
      <c r="T124" s="7" t="s">
        <v>204</v>
      </c>
      <c r="U124" s="7" t="s">
        <v>236</v>
      </c>
      <c r="V124" s="7" t="s">
        <v>24</v>
      </c>
      <c r="W124" s="7"/>
      <c r="X124" s="7" t="s">
        <v>267</v>
      </c>
      <c r="Y124" s="7"/>
      <c r="Z124" s="7" t="s">
        <v>34</v>
      </c>
      <c r="AA124" s="7" t="s">
        <v>374</v>
      </c>
      <c r="AB124" s="7" t="s">
        <v>12</v>
      </c>
      <c r="AC124" s="7" t="s">
        <v>12</v>
      </c>
      <c r="AD124" s="7">
        <v>0</v>
      </c>
      <c r="AE124" s="7">
        <v>2</v>
      </c>
      <c r="AF124" s="7" t="s">
        <v>471</v>
      </c>
      <c r="AG124" s="12">
        <v>11.2</v>
      </c>
      <c r="AH124" s="7" t="s">
        <v>1103</v>
      </c>
      <c r="AI124" s="7" t="s">
        <v>1101</v>
      </c>
      <c r="AJ124" s="7" t="s">
        <v>1104</v>
      </c>
      <c r="AK124" s="7" t="s">
        <v>474</v>
      </c>
      <c r="AL124" s="13" t="s">
        <v>6</v>
      </c>
      <c r="AM124" s="7" t="s">
        <v>343</v>
      </c>
      <c r="AN124" s="7" t="s">
        <v>596</v>
      </c>
      <c r="AO124" s="7" t="s">
        <v>82</v>
      </c>
      <c r="AP124" s="7" t="s">
        <v>6</v>
      </c>
      <c r="AQ124" s="7" t="s">
        <v>477</v>
      </c>
      <c r="AR124" s="7" t="s">
        <v>597</v>
      </c>
      <c r="AS124" s="7" t="s">
        <v>1101</v>
      </c>
      <c r="AT124" s="11" t="s">
        <v>378</v>
      </c>
      <c r="AU124" s="7" t="s">
        <v>379</v>
      </c>
      <c r="AV124" s="7" t="s">
        <v>411</v>
      </c>
      <c r="AW124" s="7" t="s">
        <v>289</v>
      </c>
      <c r="AX124" s="7" t="s">
        <v>22</v>
      </c>
      <c r="AY124" s="7" t="s">
        <v>131</v>
      </c>
      <c r="AZ124" s="13" t="s">
        <v>14</v>
      </c>
      <c r="BA124" s="11" t="s">
        <v>6</v>
      </c>
      <c r="BB124" s="7" t="s">
        <v>95</v>
      </c>
      <c r="BC124" s="7" t="s">
        <v>97</v>
      </c>
      <c r="BD124" s="7" t="s">
        <v>99</v>
      </c>
      <c r="BE124" s="7" t="s">
        <v>412</v>
      </c>
      <c r="BF124" s="7" t="s">
        <v>1105</v>
      </c>
    </row>
    <row r="125" spans="1:58" ht="120" x14ac:dyDescent="0.3">
      <c r="A125" s="7">
        <v>619985</v>
      </c>
      <c r="B125" s="8">
        <v>44801</v>
      </c>
      <c r="C125" s="7">
        <v>2022</v>
      </c>
      <c r="D125" s="7" t="s">
        <v>106</v>
      </c>
      <c r="E125" s="7" t="s">
        <v>40</v>
      </c>
      <c r="F125" s="7" t="s">
        <v>26</v>
      </c>
      <c r="G125" s="7"/>
      <c r="H125" s="7" t="s">
        <v>1106</v>
      </c>
      <c r="I125" s="9" t="s">
        <v>114</v>
      </c>
      <c r="J125" s="7" t="s">
        <v>142</v>
      </c>
      <c r="K125" s="7" t="s">
        <v>148</v>
      </c>
      <c r="L125" s="7" t="s">
        <v>164</v>
      </c>
      <c r="M125" s="7" t="s">
        <v>50</v>
      </c>
      <c r="N125" s="7" t="s">
        <v>185</v>
      </c>
      <c r="O125" s="7" t="s">
        <v>1107</v>
      </c>
      <c r="P125" s="7" t="s">
        <v>266</v>
      </c>
      <c r="Q125" s="10" t="s">
        <v>14</v>
      </c>
      <c r="R125" s="10" t="s">
        <v>120</v>
      </c>
      <c r="S125" s="7" t="s">
        <v>61</v>
      </c>
      <c r="T125" s="7" t="s">
        <v>214</v>
      </c>
      <c r="U125" s="7" t="s">
        <v>236</v>
      </c>
      <c r="V125" s="7" t="s">
        <v>24</v>
      </c>
      <c r="W125" s="7"/>
      <c r="X125" s="7" t="s">
        <v>30</v>
      </c>
      <c r="Y125" s="7"/>
      <c r="Z125" s="7" t="s">
        <v>34</v>
      </c>
      <c r="AA125" s="7" t="s">
        <v>32</v>
      </c>
      <c r="AB125" s="7" t="s">
        <v>12</v>
      </c>
      <c r="AC125" s="7" t="s">
        <v>12</v>
      </c>
      <c r="AD125" s="7">
        <v>0</v>
      </c>
      <c r="AE125" s="7">
        <v>1</v>
      </c>
      <c r="AF125" s="7" t="s">
        <v>270</v>
      </c>
      <c r="AG125" s="12">
        <v>8.1</v>
      </c>
      <c r="AH125" s="7" t="s">
        <v>1108</v>
      </c>
      <c r="AI125" s="7" t="s">
        <v>1106</v>
      </c>
      <c r="AJ125" s="7" t="s">
        <v>1109</v>
      </c>
      <c r="AK125" s="7" t="s">
        <v>76</v>
      </c>
      <c r="AL125" s="13" t="s">
        <v>6</v>
      </c>
      <c r="AM125" s="7" t="s">
        <v>343</v>
      </c>
      <c r="AN125" s="7" t="s">
        <v>1089</v>
      </c>
      <c r="AO125" s="7" t="s">
        <v>82</v>
      </c>
      <c r="AP125" s="7" t="s">
        <v>6</v>
      </c>
      <c r="AQ125" s="7" t="s">
        <v>477</v>
      </c>
      <c r="AR125" s="7" t="s">
        <v>1090</v>
      </c>
      <c r="AS125" s="7" t="s">
        <v>1106</v>
      </c>
      <c r="AT125" s="11" t="s">
        <v>378</v>
      </c>
      <c r="AU125" s="7" t="s">
        <v>379</v>
      </c>
      <c r="AV125" s="7" t="s">
        <v>390</v>
      </c>
      <c r="AW125" s="7" t="s">
        <v>289</v>
      </c>
      <c r="AX125" s="7" t="s">
        <v>22</v>
      </c>
      <c r="AY125" s="7" t="s">
        <v>130</v>
      </c>
      <c r="AZ125" s="13" t="s">
        <v>14</v>
      </c>
      <c r="BA125" s="11" t="s">
        <v>6</v>
      </c>
      <c r="BB125" s="7" t="s">
        <v>95</v>
      </c>
      <c r="BC125" s="7" t="s">
        <v>290</v>
      </c>
      <c r="BD125" s="7" t="s">
        <v>291</v>
      </c>
      <c r="BE125" s="7" t="s">
        <v>274</v>
      </c>
      <c r="BF125" s="7" t="s">
        <v>103</v>
      </c>
    </row>
    <row r="126" spans="1:58" ht="264" x14ac:dyDescent="0.3">
      <c r="A126" s="7">
        <v>619994</v>
      </c>
      <c r="B126" s="8">
        <v>44799</v>
      </c>
      <c r="C126" s="7">
        <v>2022</v>
      </c>
      <c r="D126" s="7" t="s">
        <v>106</v>
      </c>
      <c r="E126" s="7" t="s">
        <v>40</v>
      </c>
      <c r="F126" s="7" t="s">
        <v>26</v>
      </c>
      <c r="G126" s="7"/>
      <c r="H126" s="7" t="s">
        <v>1110</v>
      </c>
      <c r="I126" s="14" t="s">
        <v>44</v>
      </c>
      <c r="J126" s="7" t="s">
        <v>137</v>
      </c>
      <c r="K126" s="7" t="s">
        <v>142</v>
      </c>
      <c r="L126" s="7" t="s">
        <v>159</v>
      </c>
      <c r="M126" s="7" t="s">
        <v>122</v>
      </c>
      <c r="N126" s="7" t="s">
        <v>180</v>
      </c>
      <c r="O126" s="7" t="s">
        <v>1111</v>
      </c>
      <c r="P126" s="7" t="s">
        <v>305</v>
      </c>
      <c r="Q126" s="9" t="s">
        <v>58</v>
      </c>
      <c r="R126" s="9" t="s">
        <v>58</v>
      </c>
      <c r="S126" s="7" t="s">
        <v>306</v>
      </c>
      <c r="T126" s="7" t="s">
        <v>207</v>
      </c>
      <c r="U126" s="7" t="s">
        <v>236</v>
      </c>
      <c r="V126" s="7" t="s">
        <v>24</v>
      </c>
      <c r="W126" s="7"/>
      <c r="X126" s="7" t="s">
        <v>30</v>
      </c>
      <c r="Y126" s="7"/>
      <c r="Z126" s="7" t="s">
        <v>34</v>
      </c>
      <c r="AA126" s="7" t="s">
        <v>32</v>
      </c>
      <c r="AB126" s="7" t="s">
        <v>12</v>
      </c>
      <c r="AC126" s="7" t="s">
        <v>12</v>
      </c>
      <c r="AD126" s="7">
        <v>0</v>
      </c>
      <c r="AE126" s="7">
        <v>1</v>
      </c>
      <c r="AF126" s="7" t="s">
        <v>308</v>
      </c>
      <c r="AG126" s="12">
        <v>10.6</v>
      </c>
      <c r="AH126" s="7" t="s">
        <v>1112</v>
      </c>
      <c r="AI126" s="7" t="s">
        <v>1110</v>
      </c>
      <c r="AJ126" s="7" t="s">
        <v>1113</v>
      </c>
      <c r="AK126" s="7" t="s">
        <v>76</v>
      </c>
      <c r="AL126" s="13" t="s">
        <v>6</v>
      </c>
      <c r="AM126" s="7" t="s">
        <v>343</v>
      </c>
      <c r="AN126" s="7" t="s">
        <v>1114</v>
      </c>
      <c r="AO126" s="7" t="s">
        <v>82</v>
      </c>
      <c r="AP126" s="7" t="s">
        <v>6</v>
      </c>
      <c r="AQ126" s="7" t="s">
        <v>477</v>
      </c>
      <c r="AR126" s="7" t="s">
        <v>1115</v>
      </c>
      <c r="AS126" s="7" t="s">
        <v>1110</v>
      </c>
      <c r="AT126" s="7" t="s">
        <v>661</v>
      </c>
      <c r="AU126" s="7" t="s">
        <v>365</v>
      </c>
      <c r="AV126" s="7" t="s">
        <v>411</v>
      </c>
      <c r="AW126" s="7" t="s">
        <v>350</v>
      </c>
      <c r="AX126" s="7" t="s">
        <v>22</v>
      </c>
      <c r="AY126" s="7" t="s">
        <v>129</v>
      </c>
      <c r="AZ126" s="13" t="s">
        <v>14</v>
      </c>
      <c r="BA126" s="7" t="s">
        <v>8</v>
      </c>
      <c r="BB126" s="7" t="s">
        <v>606</v>
      </c>
      <c r="BC126" s="7" t="s">
        <v>492</v>
      </c>
      <c r="BD126" s="7" t="s">
        <v>99</v>
      </c>
      <c r="BE126" s="7" t="s">
        <v>101</v>
      </c>
      <c r="BF126" s="7" t="s">
        <v>1116</v>
      </c>
    </row>
    <row r="127" spans="1:58" ht="120" x14ac:dyDescent="0.3">
      <c r="A127" s="7">
        <v>620001</v>
      </c>
      <c r="B127" s="8">
        <v>44800</v>
      </c>
      <c r="C127" s="7">
        <v>2022</v>
      </c>
      <c r="D127" s="7" t="s">
        <v>106</v>
      </c>
      <c r="E127" s="7" t="s">
        <v>40</v>
      </c>
      <c r="F127" s="7" t="s">
        <v>26</v>
      </c>
      <c r="G127" s="7"/>
      <c r="H127" s="7" t="s">
        <v>1117</v>
      </c>
      <c r="I127" s="9" t="s">
        <v>114</v>
      </c>
      <c r="J127" s="7" t="s">
        <v>142</v>
      </c>
      <c r="K127" s="7" t="s">
        <v>139</v>
      </c>
      <c r="L127" s="7" t="s">
        <v>164</v>
      </c>
      <c r="M127" s="7" t="s">
        <v>121</v>
      </c>
      <c r="N127" s="7" t="s">
        <v>185</v>
      </c>
      <c r="O127" s="7" t="s">
        <v>1118</v>
      </c>
      <c r="P127" s="7" t="s">
        <v>266</v>
      </c>
      <c r="Q127" s="10" t="s">
        <v>14</v>
      </c>
      <c r="R127" s="10" t="s">
        <v>120</v>
      </c>
      <c r="S127" s="7" t="s">
        <v>61</v>
      </c>
      <c r="T127" s="7" t="s">
        <v>214</v>
      </c>
      <c r="U127" s="7" t="s">
        <v>236</v>
      </c>
      <c r="V127" s="7" t="s">
        <v>24</v>
      </c>
      <c r="W127" s="7"/>
      <c r="X127" s="7" t="s">
        <v>267</v>
      </c>
      <c r="Y127" s="7"/>
      <c r="Z127" s="7" t="s">
        <v>34</v>
      </c>
      <c r="AA127" s="7" t="s">
        <v>374</v>
      </c>
      <c r="AB127" s="7" t="s">
        <v>12</v>
      </c>
      <c r="AC127" s="7" t="s">
        <v>12</v>
      </c>
      <c r="AD127" s="7">
        <v>0</v>
      </c>
      <c r="AE127" s="7">
        <v>2</v>
      </c>
      <c r="AF127" s="7" t="s">
        <v>270</v>
      </c>
      <c r="AG127" s="12">
        <v>8.1</v>
      </c>
      <c r="AH127" s="7" t="s">
        <v>1108</v>
      </c>
      <c r="AI127" s="7" t="s">
        <v>1117</v>
      </c>
      <c r="AJ127" s="7" t="s">
        <v>1119</v>
      </c>
      <c r="AK127" s="7" t="s">
        <v>76</v>
      </c>
      <c r="AL127" s="13" t="s">
        <v>6</v>
      </c>
      <c r="AM127" s="7" t="s">
        <v>343</v>
      </c>
      <c r="AN127" s="7" t="s">
        <v>1089</v>
      </c>
      <c r="AO127" s="7" t="s">
        <v>82</v>
      </c>
      <c r="AP127" s="7" t="s">
        <v>6</v>
      </c>
      <c r="AQ127" s="7" t="s">
        <v>477</v>
      </c>
      <c r="AR127" s="7" t="s">
        <v>1090</v>
      </c>
      <c r="AS127" s="7" t="s">
        <v>1117</v>
      </c>
      <c r="AT127" s="11" t="s">
        <v>378</v>
      </c>
      <c r="AU127" s="7" t="s">
        <v>379</v>
      </c>
      <c r="AV127" s="7" t="s">
        <v>390</v>
      </c>
      <c r="AW127" s="7" t="s">
        <v>289</v>
      </c>
      <c r="AX127" s="7" t="s">
        <v>22</v>
      </c>
      <c r="AY127" s="7" t="s">
        <v>130</v>
      </c>
      <c r="AZ127" s="13" t="s">
        <v>14</v>
      </c>
      <c r="BA127" s="11" t="s">
        <v>6</v>
      </c>
      <c r="BB127" s="7" t="s">
        <v>95</v>
      </c>
      <c r="BC127" s="7" t="s">
        <v>97</v>
      </c>
      <c r="BD127" s="7" t="s">
        <v>99</v>
      </c>
      <c r="BE127" s="7" t="s">
        <v>274</v>
      </c>
      <c r="BF127" s="7" t="s">
        <v>1120</v>
      </c>
    </row>
    <row r="128" spans="1:58" ht="132" x14ac:dyDescent="0.3">
      <c r="A128" s="7">
        <v>620013</v>
      </c>
      <c r="B128" s="8">
        <v>44801</v>
      </c>
      <c r="C128" s="7">
        <v>2022</v>
      </c>
      <c r="D128" s="7" t="s">
        <v>106</v>
      </c>
      <c r="E128" s="7" t="s">
        <v>40</v>
      </c>
      <c r="F128" s="7" t="s">
        <v>26</v>
      </c>
      <c r="G128" s="7"/>
      <c r="H128" s="7" t="s">
        <v>1121</v>
      </c>
      <c r="I128" s="9" t="s">
        <v>114</v>
      </c>
      <c r="J128" s="7" t="s">
        <v>141</v>
      </c>
      <c r="K128" s="7" t="s">
        <v>1122</v>
      </c>
      <c r="L128" s="7" t="s">
        <v>163</v>
      </c>
      <c r="M128" s="7" t="s">
        <v>121</v>
      </c>
      <c r="N128" s="7" t="s">
        <v>184</v>
      </c>
      <c r="O128" s="7" t="s">
        <v>1123</v>
      </c>
      <c r="P128" s="7" t="s">
        <v>543</v>
      </c>
      <c r="Q128" s="10" t="s">
        <v>14</v>
      </c>
      <c r="R128" s="10" t="s">
        <v>120</v>
      </c>
      <c r="S128" s="7" t="s">
        <v>61</v>
      </c>
      <c r="T128" s="7" t="s">
        <v>205</v>
      </c>
      <c r="U128" s="7" t="s">
        <v>236</v>
      </c>
      <c r="V128" s="7" t="s">
        <v>24</v>
      </c>
      <c r="W128" s="7"/>
      <c r="X128" s="7" t="s">
        <v>30</v>
      </c>
      <c r="Y128" s="7"/>
      <c r="Z128" s="7" t="s">
        <v>34</v>
      </c>
      <c r="AA128" s="7" t="s">
        <v>32</v>
      </c>
      <c r="AB128" s="7" t="s">
        <v>12</v>
      </c>
      <c r="AC128" s="7" t="s">
        <v>12</v>
      </c>
      <c r="AD128" s="7">
        <v>0</v>
      </c>
      <c r="AE128" s="7">
        <v>1</v>
      </c>
      <c r="AF128" s="7" t="s">
        <v>544</v>
      </c>
      <c r="AG128" s="12">
        <v>9.1</v>
      </c>
      <c r="AH128" s="7" t="s">
        <v>1124</v>
      </c>
      <c r="AI128" s="7" t="s">
        <v>1121</v>
      </c>
      <c r="AJ128" s="7" t="s">
        <v>1125</v>
      </c>
      <c r="AK128" s="7" t="s">
        <v>76</v>
      </c>
      <c r="AL128" s="13" t="s">
        <v>6</v>
      </c>
      <c r="AM128" s="7" t="s">
        <v>343</v>
      </c>
      <c r="AN128" s="7" t="s">
        <v>1126</v>
      </c>
      <c r="AO128" s="7" t="s">
        <v>573</v>
      </c>
      <c r="AP128" s="7" t="s">
        <v>6</v>
      </c>
      <c r="AQ128" s="7" t="s">
        <v>477</v>
      </c>
      <c r="AR128" s="7" t="s">
        <v>1127</v>
      </c>
      <c r="AS128" s="7" t="s">
        <v>1121</v>
      </c>
      <c r="AT128" s="11" t="s">
        <v>378</v>
      </c>
      <c r="AU128" s="7" t="s">
        <v>379</v>
      </c>
      <c r="AV128" s="7" t="s">
        <v>390</v>
      </c>
      <c r="AW128" s="7" t="s">
        <v>289</v>
      </c>
      <c r="AX128" s="7" t="s">
        <v>22</v>
      </c>
      <c r="AY128" s="7" t="s">
        <v>128</v>
      </c>
      <c r="AZ128" s="13" t="s">
        <v>14</v>
      </c>
      <c r="BA128" s="7" t="s">
        <v>301</v>
      </c>
      <c r="BB128" s="7" t="s">
        <v>302</v>
      </c>
      <c r="BC128" s="7" t="s">
        <v>492</v>
      </c>
      <c r="BD128" s="7" t="s">
        <v>99</v>
      </c>
      <c r="BE128" s="7" t="s">
        <v>101</v>
      </c>
      <c r="BF128" s="7" t="s">
        <v>103</v>
      </c>
    </row>
    <row r="129" spans="1:58" ht="120" x14ac:dyDescent="0.3">
      <c r="A129" s="7">
        <v>620017</v>
      </c>
      <c r="B129" s="8">
        <v>44796</v>
      </c>
      <c r="C129" s="7">
        <v>2022</v>
      </c>
      <c r="D129" s="7" t="s">
        <v>106</v>
      </c>
      <c r="E129" s="7" t="s">
        <v>40</v>
      </c>
      <c r="F129" s="7" t="s">
        <v>26</v>
      </c>
      <c r="G129" s="7"/>
      <c r="H129" s="7" t="s">
        <v>1128</v>
      </c>
      <c r="I129" s="14" t="s">
        <v>44</v>
      </c>
      <c r="J129" s="7" t="s">
        <v>142</v>
      </c>
      <c r="K129" s="7"/>
      <c r="L129" s="7" t="s">
        <v>164</v>
      </c>
      <c r="M129" s="7" t="s">
        <v>121</v>
      </c>
      <c r="N129" s="7" t="s">
        <v>185</v>
      </c>
      <c r="O129" s="7" t="s">
        <v>1129</v>
      </c>
      <c r="P129" s="7" t="s">
        <v>266</v>
      </c>
      <c r="Q129" s="11" t="s">
        <v>120</v>
      </c>
      <c r="R129" s="11" t="s">
        <v>14</v>
      </c>
      <c r="S129" s="7" t="s">
        <v>1130</v>
      </c>
      <c r="T129" s="7" t="s">
        <v>207</v>
      </c>
      <c r="U129" s="7" t="s">
        <v>236</v>
      </c>
      <c r="V129" s="7" t="s">
        <v>24</v>
      </c>
      <c r="W129" s="7"/>
      <c r="X129" s="7" t="s">
        <v>30</v>
      </c>
      <c r="Y129" s="7"/>
      <c r="Z129" s="7" t="s">
        <v>34</v>
      </c>
      <c r="AA129" s="7" t="s">
        <v>32</v>
      </c>
      <c r="AB129" s="7" t="s">
        <v>12</v>
      </c>
      <c r="AC129" s="7" t="s">
        <v>12</v>
      </c>
      <c r="AD129" s="7">
        <v>0</v>
      </c>
      <c r="AE129" s="7">
        <v>1</v>
      </c>
      <c r="AF129" s="7" t="s">
        <v>270</v>
      </c>
      <c r="AG129" s="12">
        <v>6.5</v>
      </c>
      <c r="AH129" s="7" t="s">
        <v>1131</v>
      </c>
      <c r="AI129" s="7" t="s">
        <v>1128</v>
      </c>
      <c r="AJ129" s="7" t="s">
        <v>1132</v>
      </c>
      <c r="AK129" s="7" t="s">
        <v>76</v>
      </c>
      <c r="AL129" s="13" t="s">
        <v>6</v>
      </c>
      <c r="AM129" s="7" t="s">
        <v>343</v>
      </c>
      <c r="AN129" s="7" t="s">
        <v>1114</v>
      </c>
      <c r="AO129" s="7" t="s">
        <v>82</v>
      </c>
      <c r="AP129" s="7" t="s">
        <v>6</v>
      </c>
      <c r="AQ129" s="7" t="s">
        <v>477</v>
      </c>
      <c r="AR129" s="7" t="s">
        <v>1115</v>
      </c>
      <c r="AS129" s="7" t="s">
        <v>1128</v>
      </c>
      <c r="AT129" s="7" t="s">
        <v>661</v>
      </c>
      <c r="AU129" s="7" t="s">
        <v>365</v>
      </c>
      <c r="AV129" s="7" t="s">
        <v>390</v>
      </c>
      <c r="AW129" s="7" t="s">
        <v>350</v>
      </c>
      <c r="AX129" s="7" t="s">
        <v>22</v>
      </c>
      <c r="AY129" s="7" t="s">
        <v>130</v>
      </c>
      <c r="AZ129" s="13" t="s">
        <v>14</v>
      </c>
      <c r="BA129" s="11" t="s">
        <v>6</v>
      </c>
      <c r="BB129" s="7" t="s">
        <v>95</v>
      </c>
      <c r="BC129" s="7" t="s">
        <v>290</v>
      </c>
      <c r="BD129" s="7" t="s">
        <v>291</v>
      </c>
      <c r="BE129" s="7" t="s">
        <v>274</v>
      </c>
      <c r="BF129" s="7" t="s">
        <v>103</v>
      </c>
    </row>
    <row r="130" spans="1:58" ht="120" x14ac:dyDescent="0.3">
      <c r="A130" s="7">
        <v>620018</v>
      </c>
      <c r="B130" s="8">
        <v>44778</v>
      </c>
      <c r="C130" s="7">
        <v>2022</v>
      </c>
      <c r="D130" s="7" t="s">
        <v>106</v>
      </c>
      <c r="E130" s="7" t="s">
        <v>40</v>
      </c>
      <c r="F130" s="7" t="s">
        <v>26</v>
      </c>
      <c r="G130" s="7"/>
      <c r="H130" s="7" t="s">
        <v>1133</v>
      </c>
      <c r="I130" s="14" t="s">
        <v>44</v>
      </c>
      <c r="J130" s="7" t="s">
        <v>142</v>
      </c>
      <c r="K130" s="7" t="s">
        <v>136</v>
      </c>
      <c r="L130" s="7" t="s">
        <v>164</v>
      </c>
      <c r="M130" s="7" t="s">
        <v>50</v>
      </c>
      <c r="N130" s="7" t="s">
        <v>185</v>
      </c>
      <c r="O130" s="7" t="s">
        <v>1134</v>
      </c>
      <c r="P130" s="7" t="s">
        <v>266</v>
      </c>
      <c r="Q130" s="11" t="s">
        <v>120</v>
      </c>
      <c r="R130" s="11" t="s">
        <v>14</v>
      </c>
      <c r="S130" s="7" t="s">
        <v>1130</v>
      </c>
      <c r="T130" s="7" t="s">
        <v>201</v>
      </c>
      <c r="U130" s="7" t="s">
        <v>236</v>
      </c>
      <c r="V130" s="7" t="s">
        <v>24</v>
      </c>
      <c r="W130" s="7"/>
      <c r="X130" s="7" t="s">
        <v>30</v>
      </c>
      <c r="Y130" s="7"/>
      <c r="Z130" s="7" t="s">
        <v>34</v>
      </c>
      <c r="AA130" s="7" t="s">
        <v>32</v>
      </c>
      <c r="AB130" s="7" t="s">
        <v>12</v>
      </c>
      <c r="AC130" s="7" t="s">
        <v>12</v>
      </c>
      <c r="AD130" s="7">
        <v>0</v>
      </c>
      <c r="AE130" s="7">
        <v>1</v>
      </c>
      <c r="AF130" s="7" t="s">
        <v>270</v>
      </c>
      <c r="AG130" s="12">
        <v>6.5</v>
      </c>
      <c r="AH130" s="7" t="s">
        <v>1131</v>
      </c>
      <c r="AI130" s="7" t="s">
        <v>1133</v>
      </c>
      <c r="AJ130" s="7" t="s">
        <v>1135</v>
      </c>
      <c r="AK130" s="7" t="s">
        <v>76</v>
      </c>
      <c r="AL130" s="13" t="s">
        <v>6</v>
      </c>
      <c r="AM130" s="7" t="s">
        <v>343</v>
      </c>
      <c r="AN130" s="7" t="s">
        <v>937</v>
      </c>
      <c r="AO130" s="7" t="s">
        <v>82</v>
      </c>
      <c r="AP130" s="7" t="s">
        <v>6</v>
      </c>
      <c r="AQ130" s="7" t="s">
        <v>477</v>
      </c>
      <c r="AR130" s="7" t="s">
        <v>938</v>
      </c>
      <c r="AS130" s="7" t="s">
        <v>1133</v>
      </c>
      <c r="AT130" s="7" t="s">
        <v>661</v>
      </c>
      <c r="AU130" s="7" t="s">
        <v>365</v>
      </c>
      <c r="AV130" s="7" t="s">
        <v>390</v>
      </c>
      <c r="AW130" s="7" t="s">
        <v>350</v>
      </c>
      <c r="AX130" s="7" t="s">
        <v>22</v>
      </c>
      <c r="AY130" s="7" t="s">
        <v>92</v>
      </c>
      <c r="AZ130" s="13" t="s">
        <v>14</v>
      </c>
      <c r="BA130" s="11" t="s">
        <v>6</v>
      </c>
      <c r="BB130" s="7" t="s">
        <v>95</v>
      </c>
      <c r="BC130" s="7" t="s">
        <v>290</v>
      </c>
      <c r="BD130" s="7" t="s">
        <v>291</v>
      </c>
      <c r="BE130" s="7" t="s">
        <v>274</v>
      </c>
      <c r="BF130" s="7" t="s">
        <v>103</v>
      </c>
    </row>
    <row r="131" spans="1:58" ht="132" x14ac:dyDescent="0.3">
      <c r="A131" s="7">
        <v>620045</v>
      </c>
      <c r="B131" s="8">
        <v>44794</v>
      </c>
      <c r="C131" s="7">
        <v>2022</v>
      </c>
      <c r="D131" s="7" t="s">
        <v>352</v>
      </c>
      <c r="E131" s="7" t="s">
        <v>40</v>
      </c>
      <c r="F131" s="7" t="s">
        <v>26</v>
      </c>
      <c r="G131" s="7"/>
      <c r="H131" s="7" t="s">
        <v>1136</v>
      </c>
      <c r="I131" s="15" t="s">
        <v>118</v>
      </c>
      <c r="J131" s="7" t="s">
        <v>141</v>
      </c>
      <c r="K131" s="7" t="s">
        <v>139</v>
      </c>
      <c r="L131" s="7" t="s">
        <v>163</v>
      </c>
      <c r="M131" s="7" t="s">
        <v>124</v>
      </c>
      <c r="N131" s="7" t="s">
        <v>184</v>
      </c>
      <c r="O131" s="7" t="s">
        <v>1137</v>
      </c>
      <c r="P131" s="7" t="s">
        <v>543</v>
      </c>
      <c r="Q131" s="10" t="s">
        <v>14</v>
      </c>
      <c r="R131" s="11" t="s">
        <v>14</v>
      </c>
      <c r="S131" s="7" t="s">
        <v>356</v>
      </c>
      <c r="T131" s="7" t="s">
        <v>205</v>
      </c>
      <c r="U131" s="7" t="s">
        <v>230</v>
      </c>
      <c r="V131" s="7"/>
      <c r="W131" s="7" t="s">
        <v>740</v>
      </c>
      <c r="X131" s="7" t="s">
        <v>30</v>
      </c>
      <c r="Y131" s="7"/>
      <c r="Z131" s="7" t="s">
        <v>34</v>
      </c>
      <c r="AA131" s="7" t="s">
        <v>32</v>
      </c>
      <c r="AB131" s="7" t="s">
        <v>12</v>
      </c>
      <c r="AC131" s="7" t="s">
        <v>12</v>
      </c>
      <c r="AD131" s="7">
        <v>0</v>
      </c>
      <c r="AE131" s="7">
        <v>1</v>
      </c>
      <c r="AF131" s="7" t="s">
        <v>544</v>
      </c>
      <c r="AG131" s="12">
        <v>16.7</v>
      </c>
      <c r="AH131" s="7" t="s">
        <v>1138</v>
      </c>
      <c r="AI131" s="7" t="s">
        <v>1136</v>
      </c>
      <c r="AJ131" s="7" t="s">
        <v>1139</v>
      </c>
      <c r="AK131" s="7" t="s">
        <v>284</v>
      </c>
      <c r="AL131" s="13" t="s">
        <v>6</v>
      </c>
      <c r="AM131" s="7" t="s">
        <v>343</v>
      </c>
      <c r="AN131" s="7" t="s">
        <v>1140</v>
      </c>
      <c r="AO131" s="7" t="s">
        <v>299</v>
      </c>
      <c r="AP131" s="7" t="s">
        <v>6</v>
      </c>
      <c r="AQ131" s="7" t="s">
        <v>477</v>
      </c>
      <c r="AR131" s="7" t="s">
        <v>625</v>
      </c>
      <c r="AS131" s="7" t="s">
        <v>1136</v>
      </c>
      <c r="AT131" s="11" t="s">
        <v>378</v>
      </c>
      <c r="AU131" s="7" t="s">
        <v>379</v>
      </c>
      <c r="AV131" s="7" t="s">
        <v>366</v>
      </c>
      <c r="AW131" s="7" t="s">
        <v>289</v>
      </c>
      <c r="AX131" s="7" t="s">
        <v>22</v>
      </c>
      <c r="AY131" s="7" t="s">
        <v>128</v>
      </c>
      <c r="AZ131" s="13" t="s">
        <v>14</v>
      </c>
      <c r="BA131" s="11" t="s">
        <v>6</v>
      </c>
      <c r="BB131" s="7" t="s">
        <v>95</v>
      </c>
      <c r="BC131" s="7" t="s">
        <v>97</v>
      </c>
      <c r="BD131" s="7" t="s">
        <v>99</v>
      </c>
      <c r="BE131" s="7" t="s">
        <v>101</v>
      </c>
      <c r="BF131" s="7" t="s">
        <v>103</v>
      </c>
    </row>
    <row r="132" spans="1:58" ht="192" x14ac:dyDescent="0.3">
      <c r="A132" s="7">
        <v>621417</v>
      </c>
      <c r="B132" s="8">
        <v>44780</v>
      </c>
      <c r="C132" s="7">
        <v>2022</v>
      </c>
      <c r="D132" s="7" t="s">
        <v>106</v>
      </c>
      <c r="E132" s="7" t="s">
        <v>40</v>
      </c>
      <c r="F132" s="7" t="s">
        <v>26</v>
      </c>
      <c r="G132" s="7"/>
      <c r="H132" s="7" t="s">
        <v>1141</v>
      </c>
      <c r="I132" s="14" t="s">
        <v>44</v>
      </c>
      <c r="J132" s="7" t="s">
        <v>138</v>
      </c>
      <c r="K132" s="7" t="s">
        <v>1044</v>
      </c>
      <c r="L132" s="7" t="s">
        <v>160</v>
      </c>
      <c r="M132" s="7" t="s">
        <v>121</v>
      </c>
      <c r="N132" s="7" t="s">
        <v>181</v>
      </c>
      <c r="O132" s="7" t="s">
        <v>1142</v>
      </c>
      <c r="P132" s="7" t="s">
        <v>384</v>
      </c>
      <c r="Q132" s="9" t="s">
        <v>58</v>
      </c>
      <c r="R132" s="9" t="s">
        <v>58</v>
      </c>
      <c r="S132" s="7" t="s">
        <v>306</v>
      </c>
      <c r="T132" s="7" t="s">
        <v>204</v>
      </c>
      <c r="U132" s="7" t="s">
        <v>230</v>
      </c>
      <c r="V132" s="7" t="s">
        <v>24</v>
      </c>
      <c r="W132" s="7" t="s">
        <v>740</v>
      </c>
      <c r="X132" s="7" t="s">
        <v>30</v>
      </c>
      <c r="Y132" s="7" t="s">
        <v>30</v>
      </c>
      <c r="Z132" s="7" t="s">
        <v>34</v>
      </c>
      <c r="AA132" s="7" t="s">
        <v>32</v>
      </c>
      <c r="AB132" s="7" t="s">
        <v>12</v>
      </c>
      <c r="AC132" s="7" t="s">
        <v>12</v>
      </c>
      <c r="AD132" s="7">
        <v>0</v>
      </c>
      <c r="AE132" s="7">
        <v>1</v>
      </c>
      <c r="AF132" s="7" t="s">
        <v>385</v>
      </c>
      <c r="AG132" s="12">
        <v>8.6</v>
      </c>
      <c r="AH132" s="7" t="s">
        <v>935</v>
      </c>
      <c r="AI132" s="7" t="s">
        <v>1141</v>
      </c>
      <c r="AJ132" s="7" t="s">
        <v>1143</v>
      </c>
      <c r="AK132" s="7" t="s">
        <v>76</v>
      </c>
      <c r="AL132" s="13" t="s">
        <v>6</v>
      </c>
      <c r="AM132" s="7" t="s">
        <v>343</v>
      </c>
      <c r="AN132" s="7" t="s">
        <v>641</v>
      </c>
      <c r="AO132" s="7" t="s">
        <v>299</v>
      </c>
      <c r="AP132" s="7" t="s">
        <v>6</v>
      </c>
      <c r="AQ132" s="7" t="s">
        <v>477</v>
      </c>
      <c r="AR132" s="7" t="s">
        <v>642</v>
      </c>
      <c r="AS132" s="7" t="s">
        <v>1141</v>
      </c>
      <c r="AT132" s="7" t="s">
        <v>661</v>
      </c>
      <c r="AU132" s="7" t="s">
        <v>365</v>
      </c>
      <c r="AV132" s="7" t="s">
        <v>366</v>
      </c>
      <c r="AW132" s="7" t="s">
        <v>350</v>
      </c>
      <c r="AX132" s="7" t="s">
        <v>22</v>
      </c>
      <c r="AY132" s="7" t="s">
        <v>128</v>
      </c>
      <c r="AZ132" s="13" t="s">
        <v>14</v>
      </c>
      <c r="BA132" s="11" t="s">
        <v>6</v>
      </c>
      <c r="BB132" s="7" t="s">
        <v>95</v>
      </c>
      <c r="BC132" s="7" t="s">
        <v>368</v>
      </c>
      <c r="BD132" s="7" t="s">
        <v>99</v>
      </c>
      <c r="BE132" s="7" t="s">
        <v>391</v>
      </c>
      <c r="BF132" s="7" t="s">
        <v>1144</v>
      </c>
    </row>
    <row r="133" spans="1:58" ht="132" x14ac:dyDescent="0.3">
      <c r="A133" s="7">
        <v>621479</v>
      </c>
      <c r="B133" s="8">
        <v>44776</v>
      </c>
      <c r="C133" s="7">
        <v>2022</v>
      </c>
      <c r="D133" s="7" t="s">
        <v>106</v>
      </c>
      <c r="E133" s="7" t="s">
        <v>40</v>
      </c>
      <c r="F133" s="7" t="s">
        <v>26</v>
      </c>
      <c r="G133" s="7"/>
      <c r="H133" s="7" t="s">
        <v>1145</v>
      </c>
      <c r="I133" s="14" t="s">
        <v>44</v>
      </c>
      <c r="J133" s="7" t="s">
        <v>138</v>
      </c>
      <c r="K133" s="7"/>
      <c r="L133" s="7" t="s">
        <v>160</v>
      </c>
      <c r="M133" s="7" t="s">
        <v>121</v>
      </c>
      <c r="N133" s="7" t="s">
        <v>181</v>
      </c>
      <c r="O133" s="7" t="s">
        <v>1146</v>
      </c>
      <c r="P133" s="7" t="s">
        <v>384</v>
      </c>
      <c r="Q133" s="9" t="s">
        <v>58</v>
      </c>
      <c r="R133" s="9" t="s">
        <v>58</v>
      </c>
      <c r="S133" s="7" t="s">
        <v>306</v>
      </c>
      <c r="T133" s="7" t="s">
        <v>207</v>
      </c>
      <c r="U133" s="7" t="s">
        <v>231</v>
      </c>
      <c r="V133" s="7" t="s">
        <v>24</v>
      </c>
      <c r="W133" s="7" t="s">
        <v>482</v>
      </c>
      <c r="X133" s="7" t="s">
        <v>30</v>
      </c>
      <c r="Y133" s="7" t="s">
        <v>30</v>
      </c>
      <c r="Z133" s="7" t="s">
        <v>34</v>
      </c>
      <c r="AA133" s="7" t="s">
        <v>32</v>
      </c>
      <c r="AB133" s="7" t="s">
        <v>12</v>
      </c>
      <c r="AC133" s="7" t="s">
        <v>12</v>
      </c>
      <c r="AD133" s="7">
        <v>0</v>
      </c>
      <c r="AE133" s="7">
        <v>2</v>
      </c>
      <c r="AF133" s="7" t="s">
        <v>385</v>
      </c>
      <c r="AG133" s="12">
        <v>14.1</v>
      </c>
      <c r="AH133" s="7" t="s">
        <v>1147</v>
      </c>
      <c r="AI133" s="7" t="s">
        <v>1145</v>
      </c>
      <c r="AJ133" s="7" t="s">
        <v>1148</v>
      </c>
      <c r="AK133" s="7" t="s">
        <v>76</v>
      </c>
      <c r="AL133" s="13" t="s">
        <v>6</v>
      </c>
      <c r="AM133" s="7" t="s">
        <v>343</v>
      </c>
      <c r="AN133" s="7" t="s">
        <v>897</v>
      </c>
      <c r="AO133" s="7" t="s">
        <v>82</v>
      </c>
      <c r="AP133" s="7" t="s">
        <v>6</v>
      </c>
      <c r="AQ133" s="7" t="s">
        <v>477</v>
      </c>
      <c r="AR133" s="7" t="s">
        <v>898</v>
      </c>
      <c r="AS133" s="7" t="s">
        <v>1145</v>
      </c>
      <c r="AT133" s="7" t="s">
        <v>661</v>
      </c>
      <c r="AU133" s="7" t="s">
        <v>365</v>
      </c>
      <c r="AV133" s="7" t="s">
        <v>390</v>
      </c>
      <c r="AW133" s="7" t="s">
        <v>350</v>
      </c>
      <c r="AX133" s="7" t="s">
        <v>22</v>
      </c>
      <c r="AY133" s="7" t="s">
        <v>92</v>
      </c>
      <c r="AZ133" s="13" t="s">
        <v>14</v>
      </c>
      <c r="BA133" s="11" t="s">
        <v>6</v>
      </c>
      <c r="BB133" s="7" t="s">
        <v>95</v>
      </c>
      <c r="BC133" s="7" t="s">
        <v>492</v>
      </c>
      <c r="BD133" s="7" t="s">
        <v>99</v>
      </c>
      <c r="BE133" s="7" t="s">
        <v>391</v>
      </c>
      <c r="BF133" s="7" t="s">
        <v>103</v>
      </c>
    </row>
    <row r="134" spans="1:58" ht="144" x14ac:dyDescent="0.3">
      <c r="A134" s="7">
        <v>621712</v>
      </c>
      <c r="B134" s="8">
        <v>44785</v>
      </c>
      <c r="C134" s="7">
        <v>2022</v>
      </c>
      <c r="D134" s="7" t="s">
        <v>106</v>
      </c>
      <c r="E134" s="7" t="s">
        <v>40</v>
      </c>
      <c r="F134" s="7" t="s">
        <v>26</v>
      </c>
      <c r="G134" s="7"/>
      <c r="H134" s="7" t="s">
        <v>1149</v>
      </c>
      <c r="I134" s="9" t="s">
        <v>114</v>
      </c>
      <c r="J134" s="7" t="s">
        <v>142</v>
      </c>
      <c r="K134" s="7"/>
      <c r="L134" s="7" t="s">
        <v>164</v>
      </c>
      <c r="M134" s="7" t="s">
        <v>50</v>
      </c>
      <c r="N134" s="7" t="s">
        <v>185</v>
      </c>
      <c r="O134" s="7" t="s">
        <v>1150</v>
      </c>
      <c r="P134" s="7" t="s">
        <v>266</v>
      </c>
      <c r="Q134" s="10" t="s">
        <v>14</v>
      </c>
      <c r="R134" s="10" t="s">
        <v>120</v>
      </c>
      <c r="S134" s="7" t="s">
        <v>61</v>
      </c>
      <c r="T134" s="7" t="s">
        <v>204</v>
      </c>
      <c r="U134" s="7" t="s">
        <v>236</v>
      </c>
      <c r="V134" s="7" t="s">
        <v>24</v>
      </c>
      <c r="W134" s="7" t="s">
        <v>448</v>
      </c>
      <c r="X134" s="7" t="s">
        <v>373</v>
      </c>
      <c r="Y134" s="7" t="s">
        <v>373</v>
      </c>
      <c r="Z134" s="7" t="s">
        <v>319</v>
      </c>
      <c r="AA134" s="7" t="s">
        <v>374</v>
      </c>
      <c r="AB134" s="7" t="s">
        <v>12</v>
      </c>
      <c r="AC134" s="7" t="s">
        <v>12</v>
      </c>
      <c r="AD134" s="7">
        <v>0</v>
      </c>
      <c r="AE134" s="7">
        <v>1</v>
      </c>
      <c r="AF134" s="7" t="s">
        <v>270</v>
      </c>
      <c r="AG134" s="12">
        <v>15.2</v>
      </c>
      <c r="AH134" s="7" t="s">
        <v>1151</v>
      </c>
      <c r="AI134" s="7" t="s">
        <v>1149</v>
      </c>
      <c r="AJ134" s="7" t="s">
        <v>1152</v>
      </c>
      <c r="AK134" s="7" t="s">
        <v>451</v>
      </c>
      <c r="AL134" s="13" t="s">
        <v>6</v>
      </c>
      <c r="AM134" s="7" t="s">
        <v>343</v>
      </c>
      <c r="AN134" s="7" t="s">
        <v>596</v>
      </c>
      <c r="AO134" s="7" t="s">
        <v>82</v>
      </c>
      <c r="AP134" s="7" t="s">
        <v>6</v>
      </c>
      <c r="AQ134" s="7" t="s">
        <v>477</v>
      </c>
      <c r="AR134" s="7" t="s">
        <v>597</v>
      </c>
      <c r="AS134" s="7" t="s">
        <v>1149</v>
      </c>
      <c r="AT134" s="11" t="s">
        <v>378</v>
      </c>
      <c r="AU134" s="7" t="s">
        <v>379</v>
      </c>
      <c r="AV134" s="7" t="s">
        <v>390</v>
      </c>
      <c r="AW134" s="7" t="s">
        <v>289</v>
      </c>
      <c r="AX134" s="7" t="s">
        <v>22</v>
      </c>
      <c r="AY134" s="7" t="s">
        <v>130</v>
      </c>
      <c r="AZ134" s="13" t="s">
        <v>14</v>
      </c>
      <c r="BA134" s="7" t="s">
        <v>301</v>
      </c>
      <c r="BB134" s="7" t="s">
        <v>302</v>
      </c>
      <c r="BC134" s="7" t="s">
        <v>97</v>
      </c>
      <c r="BD134" s="7" t="s">
        <v>99</v>
      </c>
      <c r="BE134" s="7" t="s">
        <v>274</v>
      </c>
      <c r="BF134" s="7" t="s">
        <v>1153</v>
      </c>
    </row>
    <row r="135" spans="1:58" ht="240" x14ac:dyDescent="0.3">
      <c r="A135" s="7">
        <v>672433</v>
      </c>
      <c r="B135" s="8">
        <v>44808</v>
      </c>
      <c r="C135" s="7">
        <v>2022</v>
      </c>
      <c r="D135" s="7" t="s">
        <v>106</v>
      </c>
      <c r="E135" s="7" t="s">
        <v>40</v>
      </c>
      <c r="F135" s="7" t="s">
        <v>26</v>
      </c>
      <c r="G135" s="7"/>
      <c r="H135" s="7" t="s">
        <v>1154</v>
      </c>
      <c r="I135" s="14" t="s">
        <v>44</v>
      </c>
      <c r="J135" s="7" t="s">
        <v>137</v>
      </c>
      <c r="K135" s="7"/>
      <c r="L135" s="7" t="s">
        <v>159</v>
      </c>
      <c r="M135" s="7" t="s">
        <v>122</v>
      </c>
      <c r="N135" s="7" t="s">
        <v>180</v>
      </c>
      <c r="O135" s="7" t="s">
        <v>1155</v>
      </c>
      <c r="P135" s="7" t="s">
        <v>305</v>
      </c>
      <c r="Q135" s="9" t="s">
        <v>58</v>
      </c>
      <c r="R135" s="9" t="s">
        <v>58</v>
      </c>
      <c r="S135" s="7" t="s">
        <v>306</v>
      </c>
      <c r="T135" s="7" t="s">
        <v>214</v>
      </c>
      <c r="U135" s="7" t="s">
        <v>232</v>
      </c>
      <c r="V135" s="7" t="s">
        <v>24</v>
      </c>
      <c r="W135" s="7"/>
      <c r="X135" s="7" t="s">
        <v>30</v>
      </c>
      <c r="Y135" s="7"/>
      <c r="Z135" s="7" t="s">
        <v>34</v>
      </c>
      <c r="AA135" s="7" t="s">
        <v>32</v>
      </c>
      <c r="AB135" s="7" t="s">
        <v>12</v>
      </c>
      <c r="AC135" s="7" t="s">
        <v>12</v>
      </c>
      <c r="AD135" s="7">
        <v>0</v>
      </c>
      <c r="AE135" s="7">
        <v>1</v>
      </c>
      <c r="AF135" s="7" t="s">
        <v>308</v>
      </c>
      <c r="AG135" s="12">
        <v>10.7</v>
      </c>
      <c r="AH135" s="7" t="s">
        <v>1156</v>
      </c>
      <c r="AI135" s="7" t="s">
        <v>1154</v>
      </c>
      <c r="AJ135" s="7" t="s">
        <v>1157</v>
      </c>
      <c r="AK135" s="7" t="s">
        <v>337</v>
      </c>
      <c r="AL135" s="13" t="s">
        <v>6</v>
      </c>
      <c r="AM135" s="7" t="s">
        <v>343</v>
      </c>
      <c r="AN135" s="7" t="s">
        <v>1158</v>
      </c>
      <c r="AO135" s="7" t="s">
        <v>338</v>
      </c>
      <c r="AP135" s="7" t="s">
        <v>6</v>
      </c>
      <c r="AQ135" s="7" t="s">
        <v>477</v>
      </c>
      <c r="AR135" s="7" t="s">
        <v>1159</v>
      </c>
      <c r="AS135" s="7" t="s">
        <v>1154</v>
      </c>
      <c r="AT135" s="7" t="s">
        <v>661</v>
      </c>
      <c r="AU135" s="7" t="s">
        <v>365</v>
      </c>
      <c r="AV135" s="7" t="s">
        <v>366</v>
      </c>
      <c r="AW135" s="7" t="s">
        <v>350</v>
      </c>
      <c r="AX135" s="7" t="s">
        <v>22</v>
      </c>
      <c r="AY135" s="7" t="s">
        <v>129</v>
      </c>
      <c r="AZ135" s="13" t="s">
        <v>14</v>
      </c>
      <c r="BA135" s="7" t="s">
        <v>8</v>
      </c>
      <c r="BB135" s="7" t="s">
        <v>606</v>
      </c>
      <c r="BC135" s="7" t="s">
        <v>368</v>
      </c>
      <c r="BD135" s="7" t="s">
        <v>99</v>
      </c>
      <c r="BE135" s="7" t="s">
        <v>101</v>
      </c>
      <c r="BF135" s="7" t="s">
        <v>1160</v>
      </c>
    </row>
    <row r="136" spans="1:58" ht="409.6" x14ac:dyDescent="0.3">
      <c r="A136" s="7">
        <v>672442</v>
      </c>
      <c r="B136" s="8">
        <v>44812</v>
      </c>
      <c r="C136" s="7">
        <v>2022</v>
      </c>
      <c r="D136" s="7" t="s">
        <v>106</v>
      </c>
      <c r="E136" s="7" t="s">
        <v>40</v>
      </c>
      <c r="F136" s="7" t="s">
        <v>26</v>
      </c>
      <c r="G136" s="7"/>
      <c r="H136" s="7" t="s">
        <v>1161</v>
      </c>
      <c r="I136" s="9" t="s">
        <v>114</v>
      </c>
      <c r="J136" s="7" t="s">
        <v>141</v>
      </c>
      <c r="K136" s="7" t="s">
        <v>144</v>
      </c>
      <c r="L136" s="7" t="s">
        <v>163</v>
      </c>
      <c r="M136" s="7" t="s">
        <v>121</v>
      </c>
      <c r="N136" s="7" t="s">
        <v>184</v>
      </c>
      <c r="O136" s="7" t="s">
        <v>1162</v>
      </c>
      <c r="P136" s="7" t="s">
        <v>543</v>
      </c>
      <c r="Q136" s="10" t="s">
        <v>14</v>
      </c>
      <c r="R136" s="10" t="s">
        <v>120</v>
      </c>
      <c r="S136" s="7" t="s">
        <v>61</v>
      </c>
      <c r="T136" s="7" t="s">
        <v>205</v>
      </c>
      <c r="U136" s="7" t="s">
        <v>238</v>
      </c>
      <c r="V136" s="7" t="s">
        <v>24</v>
      </c>
      <c r="W136" s="7"/>
      <c r="X136" s="7" t="s">
        <v>267</v>
      </c>
      <c r="Y136" s="7"/>
      <c r="Z136" s="7" t="s">
        <v>34</v>
      </c>
      <c r="AA136" s="7" t="s">
        <v>374</v>
      </c>
      <c r="AB136" s="7" t="s">
        <v>12</v>
      </c>
      <c r="AC136" s="7" t="s">
        <v>12</v>
      </c>
      <c r="AD136" s="7">
        <v>0</v>
      </c>
      <c r="AE136" s="7">
        <v>2</v>
      </c>
      <c r="AF136" s="7" t="s">
        <v>544</v>
      </c>
      <c r="AG136" s="12">
        <v>19.899999999999999</v>
      </c>
      <c r="AH136" s="7" t="s">
        <v>1163</v>
      </c>
      <c r="AI136" s="7" t="s">
        <v>1161</v>
      </c>
      <c r="AJ136" s="7" t="s">
        <v>1164</v>
      </c>
      <c r="AK136" s="7" t="s">
        <v>76</v>
      </c>
      <c r="AL136" s="13" t="s">
        <v>6</v>
      </c>
      <c r="AM136" s="7" t="s">
        <v>343</v>
      </c>
      <c r="AN136" s="7" t="s">
        <v>1165</v>
      </c>
      <c r="AO136" s="7" t="s">
        <v>573</v>
      </c>
      <c r="AP136" s="7" t="s">
        <v>6</v>
      </c>
      <c r="AQ136" s="7" t="s">
        <v>477</v>
      </c>
      <c r="AR136" s="7" t="s">
        <v>1166</v>
      </c>
      <c r="AS136" s="7" t="s">
        <v>1161</v>
      </c>
      <c r="AT136" s="11" t="s">
        <v>378</v>
      </c>
      <c r="AU136" s="7" t="s">
        <v>379</v>
      </c>
      <c r="AV136" s="7" t="s">
        <v>390</v>
      </c>
      <c r="AW136" s="7" t="s">
        <v>289</v>
      </c>
      <c r="AX136" s="7" t="s">
        <v>22</v>
      </c>
      <c r="AY136" s="7" t="s">
        <v>128</v>
      </c>
      <c r="AZ136" s="13" t="s">
        <v>14</v>
      </c>
      <c r="BA136" s="7" t="s">
        <v>8</v>
      </c>
      <c r="BB136" s="7" t="s">
        <v>606</v>
      </c>
      <c r="BC136" s="7" t="s">
        <v>368</v>
      </c>
      <c r="BD136" s="7" t="s">
        <v>99</v>
      </c>
      <c r="BE136" s="7" t="s">
        <v>101</v>
      </c>
      <c r="BF136" s="7" t="s">
        <v>1167</v>
      </c>
    </row>
    <row r="137" spans="1:58" ht="409.6" x14ac:dyDescent="0.3">
      <c r="A137" s="7">
        <v>672445</v>
      </c>
      <c r="B137" s="8">
        <v>44814</v>
      </c>
      <c r="C137" s="7">
        <v>2022</v>
      </c>
      <c r="D137" s="7" t="s">
        <v>106</v>
      </c>
      <c r="E137" s="7" t="s">
        <v>40</v>
      </c>
      <c r="F137" s="7" t="s">
        <v>26</v>
      </c>
      <c r="G137" s="7"/>
      <c r="H137" s="7" t="s">
        <v>1168</v>
      </c>
      <c r="I137" s="9" t="s">
        <v>114</v>
      </c>
      <c r="J137" s="7" t="s">
        <v>142</v>
      </c>
      <c r="K137" s="7" t="s">
        <v>148</v>
      </c>
      <c r="L137" s="7" t="s">
        <v>164</v>
      </c>
      <c r="M137" s="7" t="s">
        <v>121</v>
      </c>
      <c r="N137" s="7" t="s">
        <v>185</v>
      </c>
      <c r="O137" s="7" t="s">
        <v>1169</v>
      </c>
      <c r="P137" s="7" t="s">
        <v>266</v>
      </c>
      <c r="Q137" s="10" t="s">
        <v>14</v>
      </c>
      <c r="R137" s="10" t="s">
        <v>120</v>
      </c>
      <c r="S137" s="7" t="s">
        <v>61</v>
      </c>
      <c r="T137" s="7" t="s">
        <v>204</v>
      </c>
      <c r="U137" s="7" t="s">
        <v>236</v>
      </c>
      <c r="V137" s="7" t="s">
        <v>24</v>
      </c>
      <c r="W137" s="7"/>
      <c r="X137" s="7" t="s">
        <v>30</v>
      </c>
      <c r="Y137" s="7"/>
      <c r="Z137" s="7" t="s">
        <v>34</v>
      </c>
      <c r="AA137" s="7" t="s">
        <v>32</v>
      </c>
      <c r="AB137" s="7" t="s">
        <v>12</v>
      </c>
      <c r="AC137" s="7" t="s">
        <v>12</v>
      </c>
      <c r="AD137" s="7">
        <v>0</v>
      </c>
      <c r="AE137" s="7">
        <v>1</v>
      </c>
      <c r="AF137" s="7" t="s">
        <v>270</v>
      </c>
      <c r="AG137" s="12">
        <v>13.6</v>
      </c>
      <c r="AH137" s="7" t="s">
        <v>1170</v>
      </c>
      <c r="AI137" s="7" t="s">
        <v>1168</v>
      </c>
      <c r="AJ137" s="7" t="s">
        <v>1171</v>
      </c>
      <c r="AK137" s="7" t="s">
        <v>76</v>
      </c>
      <c r="AL137" s="13" t="s">
        <v>6</v>
      </c>
      <c r="AM137" s="7" t="s">
        <v>343</v>
      </c>
      <c r="AN137" s="7" t="s">
        <v>1172</v>
      </c>
      <c r="AO137" s="7" t="s">
        <v>82</v>
      </c>
      <c r="AP137" s="7" t="s">
        <v>6</v>
      </c>
      <c r="AQ137" s="7" t="s">
        <v>477</v>
      </c>
      <c r="AR137" s="7" t="s">
        <v>1173</v>
      </c>
      <c r="AS137" s="7" t="s">
        <v>1168</v>
      </c>
      <c r="AT137" s="11" t="s">
        <v>378</v>
      </c>
      <c r="AU137" s="7" t="s">
        <v>379</v>
      </c>
      <c r="AV137" s="7" t="s">
        <v>390</v>
      </c>
      <c r="AW137" s="7" t="s">
        <v>289</v>
      </c>
      <c r="AX137" s="7" t="s">
        <v>22</v>
      </c>
      <c r="AY137" s="7" t="s">
        <v>130</v>
      </c>
      <c r="AZ137" s="13" t="s">
        <v>14</v>
      </c>
      <c r="BA137" s="7" t="s">
        <v>301</v>
      </c>
      <c r="BB137" s="7" t="s">
        <v>302</v>
      </c>
      <c r="BC137" s="7" t="s">
        <v>97</v>
      </c>
      <c r="BD137" s="7" t="s">
        <v>99</v>
      </c>
      <c r="BE137" s="7" t="s">
        <v>274</v>
      </c>
      <c r="BF137" s="7" t="s">
        <v>1174</v>
      </c>
    </row>
    <row r="138" spans="1:58" ht="192" x14ac:dyDescent="0.3">
      <c r="A138" s="7">
        <v>672451</v>
      </c>
      <c r="B138" s="8">
        <v>44822</v>
      </c>
      <c r="C138" s="7">
        <v>2022</v>
      </c>
      <c r="D138" s="7" t="s">
        <v>106</v>
      </c>
      <c r="E138" s="7" t="s">
        <v>40</v>
      </c>
      <c r="F138" s="7" t="s">
        <v>26</v>
      </c>
      <c r="G138" s="7"/>
      <c r="H138" s="7" t="s">
        <v>1175</v>
      </c>
      <c r="I138" s="9" t="s">
        <v>114</v>
      </c>
      <c r="J138" s="7" t="s">
        <v>139</v>
      </c>
      <c r="K138" s="7"/>
      <c r="L138" s="7" t="s">
        <v>161</v>
      </c>
      <c r="M138" s="7" t="s">
        <v>121</v>
      </c>
      <c r="N138" s="7" t="s">
        <v>182</v>
      </c>
      <c r="O138" s="7" t="s">
        <v>1176</v>
      </c>
      <c r="P138" s="7" t="s">
        <v>294</v>
      </c>
      <c r="Q138" s="10" t="s">
        <v>14</v>
      </c>
      <c r="R138" s="10" t="s">
        <v>120</v>
      </c>
      <c r="S138" s="7" t="s">
        <v>61</v>
      </c>
      <c r="T138" s="7" t="s">
        <v>204</v>
      </c>
      <c r="U138" s="7" t="s">
        <v>230</v>
      </c>
      <c r="V138" s="7" t="s">
        <v>24</v>
      </c>
      <c r="W138" s="7"/>
      <c r="X138" s="7" t="s">
        <v>30</v>
      </c>
      <c r="Y138" s="7"/>
      <c r="Z138" s="7" t="s">
        <v>34</v>
      </c>
      <c r="AA138" s="7" t="s">
        <v>32</v>
      </c>
      <c r="AB138" s="7" t="s">
        <v>12</v>
      </c>
      <c r="AC138" s="7" t="s">
        <v>12</v>
      </c>
      <c r="AD138" s="7">
        <v>0</v>
      </c>
      <c r="AE138" s="7">
        <v>1</v>
      </c>
      <c r="AF138" s="7" t="s">
        <v>295</v>
      </c>
      <c r="AG138" s="12">
        <v>9.1</v>
      </c>
      <c r="AH138" s="7" t="s">
        <v>1177</v>
      </c>
      <c r="AI138" s="7" t="s">
        <v>1175</v>
      </c>
      <c r="AJ138" s="7" t="s">
        <v>1178</v>
      </c>
      <c r="AK138" s="7" t="s">
        <v>76</v>
      </c>
      <c r="AL138" s="13" t="s">
        <v>6</v>
      </c>
      <c r="AM138" s="7" t="s">
        <v>343</v>
      </c>
      <c r="AN138" s="7" t="s">
        <v>1179</v>
      </c>
      <c r="AO138" s="7" t="s">
        <v>299</v>
      </c>
      <c r="AP138" s="7" t="s">
        <v>6</v>
      </c>
      <c r="AQ138" s="7" t="s">
        <v>477</v>
      </c>
      <c r="AR138" s="7" t="s">
        <v>1180</v>
      </c>
      <c r="AS138" s="7" t="s">
        <v>1175</v>
      </c>
      <c r="AT138" s="11" t="s">
        <v>378</v>
      </c>
      <c r="AU138" s="7" t="s">
        <v>379</v>
      </c>
      <c r="AV138" s="7" t="s">
        <v>366</v>
      </c>
      <c r="AW138" s="7" t="s">
        <v>289</v>
      </c>
      <c r="AX138" s="7" t="s">
        <v>22</v>
      </c>
      <c r="AY138" s="7" t="s">
        <v>128</v>
      </c>
      <c r="AZ138" s="13" t="s">
        <v>14</v>
      </c>
      <c r="BA138" s="7" t="s">
        <v>8</v>
      </c>
      <c r="BB138" s="7" t="s">
        <v>606</v>
      </c>
      <c r="BC138" s="7" t="s">
        <v>492</v>
      </c>
      <c r="BD138" s="7" t="s">
        <v>99</v>
      </c>
      <c r="BE138" s="7" t="s">
        <v>101</v>
      </c>
      <c r="BF138" s="7" t="s">
        <v>1181</v>
      </c>
    </row>
    <row r="139" spans="1:58" ht="132" x14ac:dyDescent="0.3">
      <c r="A139" s="7">
        <v>672456</v>
      </c>
      <c r="B139" s="8">
        <v>44824</v>
      </c>
      <c r="C139" s="7">
        <v>2022</v>
      </c>
      <c r="D139" s="7" t="s">
        <v>106</v>
      </c>
      <c r="E139" s="7" t="s">
        <v>40</v>
      </c>
      <c r="F139" s="7" t="s">
        <v>26</v>
      </c>
      <c r="G139" s="7"/>
      <c r="H139" s="7" t="s">
        <v>1182</v>
      </c>
      <c r="I139" s="9" t="s">
        <v>114</v>
      </c>
      <c r="J139" s="7" t="s">
        <v>139</v>
      </c>
      <c r="K139" s="7"/>
      <c r="L139" s="7" t="s">
        <v>161</v>
      </c>
      <c r="M139" s="7" t="s">
        <v>50</v>
      </c>
      <c r="N139" s="7" t="s">
        <v>182</v>
      </c>
      <c r="O139" s="7" t="s">
        <v>1183</v>
      </c>
      <c r="P139" s="7" t="s">
        <v>294</v>
      </c>
      <c r="Q139" s="9" t="s">
        <v>58</v>
      </c>
      <c r="R139" s="9" t="s">
        <v>58</v>
      </c>
      <c r="S139" s="7" t="s">
        <v>61</v>
      </c>
      <c r="T139" s="7" t="s">
        <v>204</v>
      </c>
      <c r="U139" s="7" t="s">
        <v>230</v>
      </c>
      <c r="V139" s="7" t="s">
        <v>24</v>
      </c>
      <c r="W139" s="7"/>
      <c r="X139" s="7" t="s">
        <v>30</v>
      </c>
      <c r="Y139" s="7"/>
      <c r="Z139" s="7" t="s">
        <v>34</v>
      </c>
      <c r="AA139" s="7" t="s">
        <v>32</v>
      </c>
      <c r="AB139" s="7" t="s">
        <v>12</v>
      </c>
      <c r="AC139" s="7" t="s">
        <v>12</v>
      </c>
      <c r="AD139" s="7">
        <v>0</v>
      </c>
      <c r="AE139" s="7">
        <v>1</v>
      </c>
      <c r="AF139" s="7" t="s">
        <v>295</v>
      </c>
      <c r="AG139" s="12">
        <v>7.5</v>
      </c>
      <c r="AH139" s="7" t="s">
        <v>296</v>
      </c>
      <c r="AI139" s="7" t="s">
        <v>1182</v>
      </c>
      <c r="AJ139" s="7" t="s">
        <v>1184</v>
      </c>
      <c r="AK139" s="7" t="s">
        <v>76</v>
      </c>
      <c r="AL139" s="16" t="s">
        <v>8</v>
      </c>
      <c r="AM139" s="7" t="s">
        <v>343</v>
      </c>
      <c r="AN139" s="7" t="s">
        <v>624</v>
      </c>
      <c r="AO139" s="7" t="s">
        <v>299</v>
      </c>
      <c r="AP139" s="7" t="s">
        <v>8</v>
      </c>
      <c r="AQ139" s="7" t="s">
        <v>967</v>
      </c>
      <c r="AR139" s="7" t="s">
        <v>625</v>
      </c>
      <c r="AS139" s="7" t="s">
        <v>1182</v>
      </c>
      <c r="AT139" s="7" t="s">
        <v>364</v>
      </c>
      <c r="AU139" s="7" t="s">
        <v>365</v>
      </c>
      <c r="AV139" s="7" t="s">
        <v>366</v>
      </c>
      <c r="AW139" s="7" t="s">
        <v>367</v>
      </c>
      <c r="AX139" s="7" t="s">
        <v>22</v>
      </c>
      <c r="AY139" s="7" t="s">
        <v>128</v>
      </c>
      <c r="AZ139" s="13" t="s">
        <v>14</v>
      </c>
      <c r="BA139" s="7" t="s">
        <v>8</v>
      </c>
      <c r="BB139" s="7" t="s">
        <v>606</v>
      </c>
      <c r="BC139" s="7" t="s">
        <v>492</v>
      </c>
      <c r="BD139" s="7" t="s">
        <v>99</v>
      </c>
      <c r="BE139" s="7" t="s">
        <v>101</v>
      </c>
      <c r="BF139" s="7" t="s">
        <v>103</v>
      </c>
    </row>
    <row r="140" spans="1:58" ht="120" x14ac:dyDescent="0.3">
      <c r="A140" s="7">
        <v>672469</v>
      </c>
      <c r="B140" s="8">
        <v>44805</v>
      </c>
      <c r="C140" s="7">
        <v>2022</v>
      </c>
      <c r="D140" s="7" t="s">
        <v>106</v>
      </c>
      <c r="E140" s="7" t="s">
        <v>40</v>
      </c>
      <c r="F140" s="7" t="s">
        <v>26</v>
      </c>
      <c r="G140" s="7"/>
      <c r="H140" s="7" t="s">
        <v>1185</v>
      </c>
      <c r="I140" s="9" t="s">
        <v>114</v>
      </c>
      <c r="J140" s="7" t="s">
        <v>142</v>
      </c>
      <c r="K140" s="7" t="s">
        <v>148</v>
      </c>
      <c r="L140" s="7" t="s">
        <v>164</v>
      </c>
      <c r="M140" s="7" t="s">
        <v>121</v>
      </c>
      <c r="N140" s="7" t="s">
        <v>185</v>
      </c>
      <c r="O140" s="7" t="s">
        <v>1186</v>
      </c>
      <c r="P140" s="7" t="s">
        <v>266</v>
      </c>
      <c r="Q140" s="10" t="s">
        <v>14</v>
      </c>
      <c r="R140" s="10" t="s">
        <v>120</v>
      </c>
      <c r="S140" s="7" t="s">
        <v>61</v>
      </c>
      <c r="T140" s="7" t="s">
        <v>204</v>
      </c>
      <c r="U140" s="7" t="s">
        <v>236</v>
      </c>
      <c r="V140" s="7" t="s">
        <v>24</v>
      </c>
      <c r="W140" s="7"/>
      <c r="X140" s="7" t="s">
        <v>30</v>
      </c>
      <c r="Y140" s="7"/>
      <c r="Z140" s="7" t="s">
        <v>34</v>
      </c>
      <c r="AA140" s="7" t="s">
        <v>32</v>
      </c>
      <c r="AB140" s="7" t="s">
        <v>12</v>
      </c>
      <c r="AC140" s="7" t="s">
        <v>12</v>
      </c>
      <c r="AD140" s="7">
        <v>0</v>
      </c>
      <c r="AE140" s="7">
        <v>1</v>
      </c>
      <c r="AF140" s="7" t="s">
        <v>270</v>
      </c>
      <c r="AG140" s="12">
        <v>9</v>
      </c>
      <c r="AH140" s="7" t="s">
        <v>593</v>
      </c>
      <c r="AI140" s="7" t="s">
        <v>1185</v>
      </c>
      <c r="AJ140" s="7" t="s">
        <v>1187</v>
      </c>
      <c r="AK140" s="7" t="s">
        <v>76</v>
      </c>
      <c r="AL140" s="13" t="s">
        <v>6</v>
      </c>
      <c r="AM140" s="7" t="s">
        <v>343</v>
      </c>
      <c r="AN140" s="7" t="s">
        <v>1172</v>
      </c>
      <c r="AO140" s="7" t="s">
        <v>82</v>
      </c>
      <c r="AP140" s="7" t="s">
        <v>6</v>
      </c>
      <c r="AQ140" s="7" t="s">
        <v>477</v>
      </c>
      <c r="AR140" s="7" t="s">
        <v>1173</v>
      </c>
      <c r="AS140" s="7" t="s">
        <v>1185</v>
      </c>
      <c r="AT140" s="11" t="s">
        <v>378</v>
      </c>
      <c r="AU140" s="7" t="s">
        <v>379</v>
      </c>
      <c r="AV140" s="7" t="s">
        <v>390</v>
      </c>
      <c r="AW140" s="7" t="s">
        <v>289</v>
      </c>
      <c r="AX140" s="7" t="s">
        <v>22</v>
      </c>
      <c r="AY140" s="7" t="s">
        <v>130</v>
      </c>
      <c r="AZ140" s="13" t="s">
        <v>14</v>
      </c>
      <c r="BA140" s="11" t="s">
        <v>6</v>
      </c>
      <c r="BB140" s="7" t="s">
        <v>95</v>
      </c>
      <c r="BC140" s="7" t="s">
        <v>290</v>
      </c>
      <c r="BD140" s="7" t="s">
        <v>291</v>
      </c>
      <c r="BE140" s="7" t="s">
        <v>274</v>
      </c>
      <c r="BF140" s="7" t="s">
        <v>103</v>
      </c>
    </row>
    <row r="141" spans="1:58" ht="132" x14ac:dyDescent="0.3">
      <c r="A141" s="7">
        <v>672479</v>
      </c>
      <c r="B141" s="8">
        <v>44808</v>
      </c>
      <c r="C141" s="7">
        <v>2022</v>
      </c>
      <c r="D141" s="7" t="s">
        <v>106</v>
      </c>
      <c r="E141" s="7" t="s">
        <v>40</v>
      </c>
      <c r="F141" s="7" t="s">
        <v>26</v>
      </c>
      <c r="G141" s="7"/>
      <c r="H141" s="7" t="s">
        <v>1188</v>
      </c>
      <c r="I141" s="9" t="s">
        <v>114</v>
      </c>
      <c r="J141" s="7" t="s">
        <v>139</v>
      </c>
      <c r="K141" s="7" t="s">
        <v>141</v>
      </c>
      <c r="L141" s="7" t="s">
        <v>161</v>
      </c>
      <c r="M141" s="7" t="s">
        <v>50</v>
      </c>
      <c r="N141" s="7" t="s">
        <v>182</v>
      </c>
      <c r="O141" s="7" t="s">
        <v>1189</v>
      </c>
      <c r="P141" s="7" t="s">
        <v>294</v>
      </c>
      <c r="Q141" s="10" t="s">
        <v>14</v>
      </c>
      <c r="R141" s="10" t="s">
        <v>120</v>
      </c>
      <c r="S141" s="7" t="s">
        <v>61</v>
      </c>
      <c r="T141" s="7" t="s">
        <v>205</v>
      </c>
      <c r="U141" s="7" t="s">
        <v>230</v>
      </c>
      <c r="V141" s="7" t="s">
        <v>24</v>
      </c>
      <c r="W141" s="7"/>
      <c r="X141" s="7" t="s">
        <v>30</v>
      </c>
      <c r="Y141" s="7"/>
      <c r="Z141" s="7" t="s">
        <v>34</v>
      </c>
      <c r="AA141" s="7" t="s">
        <v>32</v>
      </c>
      <c r="AB141" s="7" t="s">
        <v>12</v>
      </c>
      <c r="AC141" s="7" t="s">
        <v>12</v>
      </c>
      <c r="AD141" s="7">
        <v>0</v>
      </c>
      <c r="AE141" s="7">
        <v>1</v>
      </c>
      <c r="AF141" s="7" t="s">
        <v>295</v>
      </c>
      <c r="AG141" s="12">
        <v>10.5</v>
      </c>
      <c r="AH141" s="7" t="s">
        <v>1190</v>
      </c>
      <c r="AI141" s="7" t="s">
        <v>1188</v>
      </c>
      <c r="AJ141" s="7" t="s">
        <v>1191</v>
      </c>
      <c r="AK141" s="7" t="s">
        <v>284</v>
      </c>
      <c r="AL141" s="16" t="s">
        <v>8</v>
      </c>
      <c r="AM141" s="7" t="s">
        <v>343</v>
      </c>
      <c r="AN141" s="7" t="s">
        <v>624</v>
      </c>
      <c r="AO141" s="7" t="s">
        <v>299</v>
      </c>
      <c r="AP141" s="7" t="s">
        <v>8</v>
      </c>
      <c r="AQ141" s="7" t="s">
        <v>967</v>
      </c>
      <c r="AR141" s="7" t="s">
        <v>625</v>
      </c>
      <c r="AS141" s="7" t="s">
        <v>1188</v>
      </c>
      <c r="AT141" s="7" t="s">
        <v>364</v>
      </c>
      <c r="AU141" s="7" t="s">
        <v>365</v>
      </c>
      <c r="AV141" s="7" t="s">
        <v>366</v>
      </c>
      <c r="AW141" s="7" t="s">
        <v>367</v>
      </c>
      <c r="AX141" s="7" t="s">
        <v>22</v>
      </c>
      <c r="AY141" s="7" t="s">
        <v>128</v>
      </c>
      <c r="AZ141" s="13" t="s">
        <v>14</v>
      </c>
      <c r="BA141" s="7" t="s">
        <v>301</v>
      </c>
      <c r="BB141" s="7" t="s">
        <v>302</v>
      </c>
      <c r="BC141" s="7" t="s">
        <v>290</v>
      </c>
      <c r="BD141" s="7" t="s">
        <v>291</v>
      </c>
      <c r="BE141" s="7" t="s">
        <v>101</v>
      </c>
      <c r="BF141" s="7" t="s">
        <v>103</v>
      </c>
    </row>
    <row r="142" spans="1:58" ht="132" x14ac:dyDescent="0.3">
      <c r="A142" s="7">
        <v>672489</v>
      </c>
      <c r="B142" s="8">
        <v>44808</v>
      </c>
      <c r="C142" s="7">
        <v>2022</v>
      </c>
      <c r="D142" s="7" t="s">
        <v>106</v>
      </c>
      <c r="E142" s="7" t="s">
        <v>40</v>
      </c>
      <c r="F142" s="7" t="s">
        <v>26</v>
      </c>
      <c r="G142" s="7"/>
      <c r="H142" s="7" t="s">
        <v>1192</v>
      </c>
      <c r="I142" s="9" t="s">
        <v>114</v>
      </c>
      <c r="J142" s="7" t="s">
        <v>139</v>
      </c>
      <c r="K142" s="7" t="s">
        <v>137</v>
      </c>
      <c r="L142" s="7" t="s">
        <v>161</v>
      </c>
      <c r="M142" s="7" t="s">
        <v>121</v>
      </c>
      <c r="N142" s="7" t="s">
        <v>182</v>
      </c>
      <c r="O142" s="7" t="s">
        <v>1193</v>
      </c>
      <c r="P142" s="7" t="s">
        <v>294</v>
      </c>
      <c r="Q142" s="10" t="s">
        <v>14</v>
      </c>
      <c r="R142" s="10" t="s">
        <v>120</v>
      </c>
      <c r="S142" s="7" t="s">
        <v>61</v>
      </c>
      <c r="T142" s="7" t="s">
        <v>204</v>
      </c>
      <c r="U142" s="7" t="s">
        <v>230</v>
      </c>
      <c r="V142" s="7" t="s">
        <v>24</v>
      </c>
      <c r="W142" s="7"/>
      <c r="X142" s="7" t="s">
        <v>30</v>
      </c>
      <c r="Y142" s="7"/>
      <c r="Z142" s="7" t="s">
        <v>34</v>
      </c>
      <c r="AA142" s="7" t="s">
        <v>32</v>
      </c>
      <c r="AB142" s="7" t="s">
        <v>12</v>
      </c>
      <c r="AC142" s="7" t="s">
        <v>12</v>
      </c>
      <c r="AD142" s="7">
        <v>0</v>
      </c>
      <c r="AE142" s="7">
        <v>1</v>
      </c>
      <c r="AF142" s="7" t="s">
        <v>295</v>
      </c>
      <c r="AG142" s="12">
        <v>13.5</v>
      </c>
      <c r="AH142" s="7" t="s">
        <v>1194</v>
      </c>
      <c r="AI142" s="7" t="s">
        <v>1192</v>
      </c>
      <c r="AJ142" s="7" t="s">
        <v>1195</v>
      </c>
      <c r="AK142" s="7" t="s">
        <v>76</v>
      </c>
      <c r="AL142" s="13" t="s">
        <v>6</v>
      </c>
      <c r="AM142" s="7" t="s">
        <v>343</v>
      </c>
      <c r="AN142" s="7" t="s">
        <v>1179</v>
      </c>
      <c r="AO142" s="7" t="s">
        <v>299</v>
      </c>
      <c r="AP142" s="7" t="s">
        <v>6</v>
      </c>
      <c r="AQ142" s="7" t="s">
        <v>477</v>
      </c>
      <c r="AR142" s="7" t="s">
        <v>1180</v>
      </c>
      <c r="AS142" s="7" t="s">
        <v>1192</v>
      </c>
      <c r="AT142" s="11" t="s">
        <v>378</v>
      </c>
      <c r="AU142" s="7" t="s">
        <v>379</v>
      </c>
      <c r="AV142" s="7" t="s">
        <v>366</v>
      </c>
      <c r="AW142" s="7" t="s">
        <v>289</v>
      </c>
      <c r="AX142" s="7" t="s">
        <v>22</v>
      </c>
      <c r="AY142" s="7" t="s">
        <v>128</v>
      </c>
      <c r="AZ142" s="13" t="s">
        <v>14</v>
      </c>
      <c r="BA142" s="7" t="s">
        <v>8</v>
      </c>
      <c r="BB142" s="7" t="s">
        <v>606</v>
      </c>
      <c r="BC142" s="7" t="s">
        <v>492</v>
      </c>
      <c r="BD142" s="7" t="s">
        <v>99</v>
      </c>
      <c r="BE142" s="7" t="s">
        <v>101</v>
      </c>
      <c r="BF142" s="7" t="s">
        <v>1196</v>
      </c>
    </row>
    <row r="143" spans="1:58" ht="132" x14ac:dyDescent="0.3">
      <c r="A143" s="7">
        <v>672501</v>
      </c>
      <c r="B143" s="8">
        <v>44808</v>
      </c>
      <c r="C143" s="7">
        <v>2022</v>
      </c>
      <c r="D143" s="7" t="s">
        <v>106</v>
      </c>
      <c r="E143" s="7" t="s">
        <v>40</v>
      </c>
      <c r="F143" s="7" t="s">
        <v>26</v>
      </c>
      <c r="G143" s="7"/>
      <c r="H143" s="7" t="s">
        <v>1197</v>
      </c>
      <c r="I143" s="9" t="s">
        <v>114</v>
      </c>
      <c r="J143" s="7" t="s">
        <v>139</v>
      </c>
      <c r="K143" s="7" t="s">
        <v>137</v>
      </c>
      <c r="L143" s="7" t="s">
        <v>161</v>
      </c>
      <c r="M143" s="7" t="s">
        <v>121</v>
      </c>
      <c r="N143" s="7" t="s">
        <v>182</v>
      </c>
      <c r="O143" s="7" t="s">
        <v>1198</v>
      </c>
      <c r="P143" s="7" t="s">
        <v>294</v>
      </c>
      <c r="Q143" s="10" t="s">
        <v>14</v>
      </c>
      <c r="R143" s="10" t="s">
        <v>120</v>
      </c>
      <c r="S143" s="7" t="s">
        <v>61</v>
      </c>
      <c r="T143" s="7" t="s">
        <v>204</v>
      </c>
      <c r="U143" s="7" t="s">
        <v>230</v>
      </c>
      <c r="V143" s="7" t="s">
        <v>24</v>
      </c>
      <c r="W143" s="7"/>
      <c r="X143" s="7" t="s">
        <v>267</v>
      </c>
      <c r="Y143" s="7"/>
      <c r="Z143" s="7" t="s">
        <v>34</v>
      </c>
      <c r="AA143" s="7" t="s">
        <v>374</v>
      </c>
      <c r="AB143" s="7" t="s">
        <v>12</v>
      </c>
      <c r="AC143" s="7" t="s">
        <v>12</v>
      </c>
      <c r="AD143" s="7">
        <v>0</v>
      </c>
      <c r="AE143" s="7">
        <v>2</v>
      </c>
      <c r="AF143" s="7" t="s">
        <v>295</v>
      </c>
      <c r="AG143" s="12">
        <v>10.5</v>
      </c>
      <c r="AH143" s="7" t="s">
        <v>1177</v>
      </c>
      <c r="AI143" s="7" t="s">
        <v>1197</v>
      </c>
      <c r="AJ143" s="7" t="s">
        <v>1199</v>
      </c>
      <c r="AK143" s="7" t="s">
        <v>76</v>
      </c>
      <c r="AL143" s="16" t="s">
        <v>8</v>
      </c>
      <c r="AM143" s="7" t="s">
        <v>343</v>
      </c>
      <c r="AN143" s="7" t="s">
        <v>617</v>
      </c>
      <c r="AO143" s="7" t="s">
        <v>299</v>
      </c>
      <c r="AP143" s="7" t="s">
        <v>8</v>
      </c>
      <c r="AQ143" s="7" t="s">
        <v>967</v>
      </c>
      <c r="AR143" s="7" t="s">
        <v>618</v>
      </c>
      <c r="AS143" s="7" t="s">
        <v>1197</v>
      </c>
      <c r="AT143" s="7" t="s">
        <v>364</v>
      </c>
      <c r="AU143" s="7" t="s">
        <v>365</v>
      </c>
      <c r="AV143" s="7" t="s">
        <v>366</v>
      </c>
      <c r="AW143" s="7" t="s">
        <v>367</v>
      </c>
      <c r="AX143" s="7" t="s">
        <v>22</v>
      </c>
      <c r="AY143" s="7" t="s">
        <v>128</v>
      </c>
      <c r="AZ143" s="13" t="s">
        <v>14</v>
      </c>
      <c r="BA143" s="7" t="s">
        <v>8</v>
      </c>
      <c r="BB143" s="7" t="s">
        <v>606</v>
      </c>
      <c r="BC143" s="7" t="s">
        <v>492</v>
      </c>
      <c r="BD143" s="7" t="s">
        <v>99</v>
      </c>
      <c r="BE143" s="7" t="s">
        <v>101</v>
      </c>
      <c r="BF143" s="7" t="s">
        <v>103</v>
      </c>
    </row>
    <row r="144" spans="1:58" ht="240" x14ac:dyDescent="0.3">
      <c r="A144" s="7">
        <v>672504</v>
      </c>
      <c r="B144" s="8">
        <v>44809</v>
      </c>
      <c r="C144" s="7">
        <v>2022</v>
      </c>
      <c r="D144" s="7" t="s">
        <v>106</v>
      </c>
      <c r="E144" s="7" t="s">
        <v>40</v>
      </c>
      <c r="F144" s="7" t="s">
        <v>26</v>
      </c>
      <c r="G144" s="7"/>
      <c r="H144" s="7" t="s">
        <v>1200</v>
      </c>
      <c r="I144" s="9" t="s">
        <v>114</v>
      </c>
      <c r="J144" s="7" t="s">
        <v>139</v>
      </c>
      <c r="K144" s="7" t="s">
        <v>136</v>
      </c>
      <c r="L144" s="7" t="s">
        <v>161</v>
      </c>
      <c r="M144" s="7" t="s">
        <v>50</v>
      </c>
      <c r="N144" s="7" t="s">
        <v>182</v>
      </c>
      <c r="O144" s="7" t="s">
        <v>1201</v>
      </c>
      <c r="P144" s="7" t="s">
        <v>294</v>
      </c>
      <c r="Q144" s="10" t="s">
        <v>14</v>
      </c>
      <c r="R144" s="10" t="s">
        <v>120</v>
      </c>
      <c r="S144" s="7" t="s">
        <v>61</v>
      </c>
      <c r="T144" s="7" t="s">
        <v>36</v>
      </c>
      <c r="U144" s="7" t="s">
        <v>230</v>
      </c>
      <c r="V144" s="7" t="s">
        <v>24</v>
      </c>
      <c r="W144" s="7" t="s">
        <v>358</v>
      </c>
      <c r="X144" s="7" t="s">
        <v>30</v>
      </c>
      <c r="Y144" s="7"/>
      <c r="Z144" s="7" t="s">
        <v>34</v>
      </c>
      <c r="AA144" s="7" t="s">
        <v>32</v>
      </c>
      <c r="AB144" s="7" t="s">
        <v>12</v>
      </c>
      <c r="AC144" s="7" t="s">
        <v>12</v>
      </c>
      <c r="AD144" s="7">
        <v>0</v>
      </c>
      <c r="AE144" s="7">
        <v>2</v>
      </c>
      <c r="AF144" s="7" t="s">
        <v>295</v>
      </c>
      <c r="AG144" s="12">
        <v>9.1</v>
      </c>
      <c r="AH144" s="7" t="s">
        <v>1202</v>
      </c>
      <c r="AI144" s="7" t="s">
        <v>1200</v>
      </c>
      <c r="AJ144" s="7" t="s">
        <v>1203</v>
      </c>
      <c r="AK144" s="7" t="s">
        <v>298</v>
      </c>
      <c r="AL144" s="16" t="s">
        <v>8</v>
      </c>
      <c r="AM144" s="7" t="s">
        <v>343</v>
      </c>
      <c r="AN144" s="7" t="s">
        <v>880</v>
      </c>
      <c r="AO144" s="7" t="s">
        <v>299</v>
      </c>
      <c r="AP144" s="7" t="s">
        <v>8</v>
      </c>
      <c r="AQ144" s="7" t="s">
        <v>967</v>
      </c>
      <c r="AR144" s="7" t="s">
        <v>881</v>
      </c>
      <c r="AS144" s="7" t="s">
        <v>1200</v>
      </c>
      <c r="AT144" s="7" t="s">
        <v>364</v>
      </c>
      <c r="AU144" s="7" t="s">
        <v>365</v>
      </c>
      <c r="AV144" s="7" t="s">
        <v>366</v>
      </c>
      <c r="AW144" s="7" t="s">
        <v>367</v>
      </c>
      <c r="AX144" s="7" t="s">
        <v>22</v>
      </c>
      <c r="AY144" s="7" t="s">
        <v>128</v>
      </c>
      <c r="AZ144" s="13" t="s">
        <v>14</v>
      </c>
      <c r="BA144" s="7" t="s">
        <v>8</v>
      </c>
      <c r="BB144" s="7" t="s">
        <v>606</v>
      </c>
      <c r="BC144" s="7" t="s">
        <v>97</v>
      </c>
      <c r="BD144" s="7" t="s">
        <v>99</v>
      </c>
      <c r="BE144" s="7" t="s">
        <v>101</v>
      </c>
      <c r="BF144" s="7" t="s">
        <v>1204</v>
      </c>
    </row>
    <row r="145" spans="1:58" ht="132" x14ac:dyDescent="0.3">
      <c r="A145" s="7">
        <v>672512</v>
      </c>
      <c r="B145" s="8">
        <v>44814</v>
      </c>
      <c r="C145" s="7">
        <v>2022</v>
      </c>
      <c r="D145" s="7" t="s">
        <v>106</v>
      </c>
      <c r="E145" s="7" t="s">
        <v>40</v>
      </c>
      <c r="F145" s="7" t="s">
        <v>26</v>
      </c>
      <c r="G145" s="7"/>
      <c r="H145" s="7" t="s">
        <v>1205</v>
      </c>
      <c r="I145" s="9" t="s">
        <v>114</v>
      </c>
      <c r="J145" s="7" t="s">
        <v>141</v>
      </c>
      <c r="K145" s="7" t="s">
        <v>1206</v>
      </c>
      <c r="L145" s="7" t="s">
        <v>163</v>
      </c>
      <c r="M145" s="7" t="s">
        <v>121</v>
      </c>
      <c r="N145" s="7" t="s">
        <v>184</v>
      </c>
      <c r="O145" s="7" t="s">
        <v>1207</v>
      </c>
      <c r="P145" s="7" t="s">
        <v>543</v>
      </c>
      <c r="Q145" s="10" t="s">
        <v>14</v>
      </c>
      <c r="R145" s="10" t="s">
        <v>120</v>
      </c>
      <c r="S145" s="7" t="s">
        <v>61</v>
      </c>
      <c r="T145" s="7" t="s">
        <v>205</v>
      </c>
      <c r="U145" s="7" t="s">
        <v>238</v>
      </c>
      <c r="V145" s="7" t="s">
        <v>24</v>
      </c>
      <c r="W145" s="7" t="s">
        <v>458</v>
      </c>
      <c r="X145" s="7" t="s">
        <v>30</v>
      </c>
      <c r="Y145" s="7"/>
      <c r="Z145" s="7" t="s">
        <v>34</v>
      </c>
      <c r="AA145" s="7" t="s">
        <v>32</v>
      </c>
      <c r="AB145" s="7" t="s">
        <v>12</v>
      </c>
      <c r="AC145" s="7" t="s">
        <v>12</v>
      </c>
      <c r="AD145" s="7">
        <v>0</v>
      </c>
      <c r="AE145" s="7">
        <v>2</v>
      </c>
      <c r="AF145" s="7" t="s">
        <v>544</v>
      </c>
      <c r="AG145" s="12">
        <v>10.7</v>
      </c>
      <c r="AH145" s="7" t="s">
        <v>1208</v>
      </c>
      <c r="AI145" s="7" t="s">
        <v>1205</v>
      </c>
      <c r="AJ145" s="7" t="s">
        <v>1209</v>
      </c>
      <c r="AK145" s="7" t="s">
        <v>284</v>
      </c>
      <c r="AL145" s="16" t="s">
        <v>8</v>
      </c>
      <c r="AM145" s="7" t="s">
        <v>343</v>
      </c>
      <c r="AN145" s="7" t="s">
        <v>1210</v>
      </c>
      <c r="AO145" s="7" t="s">
        <v>573</v>
      </c>
      <c r="AP145" s="7" t="s">
        <v>8</v>
      </c>
      <c r="AQ145" s="7" t="s">
        <v>967</v>
      </c>
      <c r="AR145" s="7" t="s">
        <v>1211</v>
      </c>
      <c r="AS145" s="7" t="s">
        <v>1205</v>
      </c>
      <c r="AT145" s="7" t="s">
        <v>364</v>
      </c>
      <c r="AU145" s="7" t="s">
        <v>365</v>
      </c>
      <c r="AV145" s="7" t="s">
        <v>390</v>
      </c>
      <c r="AW145" s="7" t="s">
        <v>367</v>
      </c>
      <c r="AX145" s="7" t="s">
        <v>22</v>
      </c>
      <c r="AY145" s="7" t="s">
        <v>128</v>
      </c>
      <c r="AZ145" s="13" t="s">
        <v>14</v>
      </c>
      <c r="BA145" s="7" t="s">
        <v>8</v>
      </c>
      <c r="BB145" s="7" t="s">
        <v>606</v>
      </c>
      <c r="BC145" s="7" t="s">
        <v>492</v>
      </c>
      <c r="BD145" s="7" t="s">
        <v>99</v>
      </c>
      <c r="BE145" s="7" t="s">
        <v>101</v>
      </c>
      <c r="BF145" s="7" t="s">
        <v>103</v>
      </c>
    </row>
    <row r="146" spans="1:58" ht="168" x14ac:dyDescent="0.3">
      <c r="A146" s="7">
        <v>672646</v>
      </c>
      <c r="B146" s="8">
        <v>44817</v>
      </c>
      <c r="C146" s="7">
        <v>2022</v>
      </c>
      <c r="D146" s="7" t="s">
        <v>106</v>
      </c>
      <c r="E146" s="7" t="s">
        <v>40</v>
      </c>
      <c r="F146" s="7" t="s">
        <v>26</v>
      </c>
      <c r="G146" s="7"/>
      <c r="H146" s="7" t="s">
        <v>1212</v>
      </c>
      <c r="I146" s="9" t="s">
        <v>114</v>
      </c>
      <c r="J146" s="7" t="s">
        <v>139</v>
      </c>
      <c r="K146" s="7" t="s">
        <v>925</v>
      </c>
      <c r="L146" s="7" t="s">
        <v>161</v>
      </c>
      <c r="M146" s="7" t="s">
        <v>121</v>
      </c>
      <c r="N146" s="7" t="s">
        <v>182</v>
      </c>
      <c r="O146" s="7" t="s">
        <v>1213</v>
      </c>
      <c r="P146" s="7" t="s">
        <v>294</v>
      </c>
      <c r="Q146" s="10" t="s">
        <v>14</v>
      </c>
      <c r="R146" s="10" t="s">
        <v>120</v>
      </c>
      <c r="S146" s="7" t="s">
        <v>61</v>
      </c>
      <c r="T146" s="7" t="s">
        <v>214</v>
      </c>
      <c r="U146" s="7" t="s">
        <v>230</v>
      </c>
      <c r="V146" s="7" t="s">
        <v>24</v>
      </c>
      <c r="W146" s="7" t="s">
        <v>656</v>
      </c>
      <c r="X146" s="7" t="s">
        <v>30</v>
      </c>
      <c r="Y146" s="7"/>
      <c r="Z146" s="7" t="s">
        <v>34</v>
      </c>
      <c r="AA146" s="7" t="s">
        <v>32</v>
      </c>
      <c r="AB146" s="7" t="s">
        <v>12</v>
      </c>
      <c r="AC146" s="7" t="s">
        <v>12</v>
      </c>
      <c r="AD146" s="7">
        <v>0</v>
      </c>
      <c r="AE146" s="7">
        <v>2</v>
      </c>
      <c r="AF146" s="7" t="s">
        <v>295</v>
      </c>
      <c r="AG146" s="12">
        <v>10.5</v>
      </c>
      <c r="AH146" s="7" t="s">
        <v>1214</v>
      </c>
      <c r="AI146" s="7" t="s">
        <v>1212</v>
      </c>
      <c r="AJ146" s="7" t="s">
        <v>1215</v>
      </c>
      <c r="AK146" s="7" t="s">
        <v>284</v>
      </c>
      <c r="AL146" s="13" t="s">
        <v>6</v>
      </c>
      <c r="AM146" s="7" t="s">
        <v>343</v>
      </c>
      <c r="AN146" s="7" t="s">
        <v>1216</v>
      </c>
      <c r="AO146" s="7" t="s">
        <v>299</v>
      </c>
      <c r="AP146" s="7" t="s">
        <v>6</v>
      </c>
      <c r="AQ146" s="7" t="s">
        <v>477</v>
      </c>
      <c r="AR146" s="7" t="s">
        <v>1217</v>
      </c>
      <c r="AS146" s="7" t="s">
        <v>1212</v>
      </c>
      <c r="AT146" s="11" t="s">
        <v>378</v>
      </c>
      <c r="AU146" s="7" t="s">
        <v>379</v>
      </c>
      <c r="AV146" s="7" t="s">
        <v>366</v>
      </c>
      <c r="AW146" s="7" t="s">
        <v>289</v>
      </c>
      <c r="AX146" s="7" t="s">
        <v>22</v>
      </c>
      <c r="AY146" s="7" t="s">
        <v>128</v>
      </c>
      <c r="AZ146" s="13" t="s">
        <v>14</v>
      </c>
      <c r="BA146" s="7" t="s">
        <v>8</v>
      </c>
      <c r="BB146" s="7" t="s">
        <v>606</v>
      </c>
      <c r="BC146" s="7" t="s">
        <v>492</v>
      </c>
      <c r="BD146" s="7" t="s">
        <v>99</v>
      </c>
      <c r="BE146" s="7" t="s">
        <v>101</v>
      </c>
      <c r="BF146" s="7" t="s">
        <v>103</v>
      </c>
    </row>
    <row r="147" spans="1:58" ht="132" x14ac:dyDescent="0.3">
      <c r="A147" s="7">
        <v>672647</v>
      </c>
      <c r="B147" s="8">
        <v>44818</v>
      </c>
      <c r="C147" s="7">
        <v>2022</v>
      </c>
      <c r="D147" s="7" t="s">
        <v>106</v>
      </c>
      <c r="E147" s="7" t="s">
        <v>40</v>
      </c>
      <c r="F147" s="7" t="s">
        <v>26</v>
      </c>
      <c r="G147" s="7"/>
      <c r="H147" s="7" t="s">
        <v>1218</v>
      </c>
      <c r="I147" s="9" t="s">
        <v>115</v>
      </c>
      <c r="J147" s="7" t="s">
        <v>136</v>
      </c>
      <c r="K147" s="7" t="s">
        <v>144</v>
      </c>
      <c r="L147" s="7" t="s">
        <v>158</v>
      </c>
      <c r="M147" s="7" t="s">
        <v>121</v>
      </c>
      <c r="N147" s="7" t="s">
        <v>179</v>
      </c>
      <c r="O147" s="7" t="s">
        <v>1219</v>
      </c>
      <c r="P147" s="7" t="s">
        <v>550</v>
      </c>
      <c r="Q147" s="9" t="s">
        <v>58</v>
      </c>
      <c r="R147" s="9" t="s">
        <v>58</v>
      </c>
      <c r="S147" s="7" t="s">
        <v>723</v>
      </c>
      <c r="T147" s="7" t="s">
        <v>36</v>
      </c>
      <c r="U147" s="7" t="s">
        <v>238</v>
      </c>
      <c r="V147" s="7" t="s">
        <v>24</v>
      </c>
      <c r="W147" s="7" t="s">
        <v>585</v>
      </c>
      <c r="X147" s="7" t="s">
        <v>30</v>
      </c>
      <c r="Y147" s="7"/>
      <c r="Z147" s="7" t="s">
        <v>34</v>
      </c>
      <c r="AA147" s="7" t="s">
        <v>32</v>
      </c>
      <c r="AB147" s="7" t="s">
        <v>12</v>
      </c>
      <c r="AC147" s="7" t="s">
        <v>12</v>
      </c>
      <c r="AD147" s="7">
        <v>0</v>
      </c>
      <c r="AE147" s="7">
        <v>1</v>
      </c>
      <c r="AF147" s="7" t="s">
        <v>551</v>
      </c>
      <c r="AG147" s="12">
        <v>8</v>
      </c>
      <c r="AH147" s="7" t="s">
        <v>1220</v>
      </c>
      <c r="AI147" s="7" t="s">
        <v>1218</v>
      </c>
      <c r="AJ147" s="7" t="s">
        <v>1221</v>
      </c>
      <c r="AK147" s="7" t="s">
        <v>554</v>
      </c>
      <c r="AL147" s="16" t="s">
        <v>8</v>
      </c>
      <c r="AM147" s="7" t="s">
        <v>343</v>
      </c>
      <c r="AN147" s="7" t="s">
        <v>1222</v>
      </c>
      <c r="AO147" s="7" t="s">
        <v>287</v>
      </c>
      <c r="AP147" s="7" t="s">
        <v>8</v>
      </c>
      <c r="AQ147" s="7" t="s">
        <v>967</v>
      </c>
      <c r="AR147" s="7" t="s">
        <v>846</v>
      </c>
      <c r="AS147" s="7" t="s">
        <v>1218</v>
      </c>
      <c r="AT147" s="7" t="s">
        <v>364</v>
      </c>
      <c r="AU147" s="7" t="s">
        <v>365</v>
      </c>
      <c r="AV147" s="7" t="s">
        <v>390</v>
      </c>
      <c r="AW147" s="7" t="s">
        <v>367</v>
      </c>
      <c r="AX147" s="7" t="s">
        <v>22</v>
      </c>
      <c r="AY147" s="7" t="s">
        <v>128</v>
      </c>
      <c r="AZ147" s="13" t="s">
        <v>14</v>
      </c>
      <c r="BA147" s="11" t="s">
        <v>6</v>
      </c>
      <c r="BB147" s="7" t="s">
        <v>95</v>
      </c>
      <c r="BC147" s="7" t="s">
        <v>492</v>
      </c>
      <c r="BD147" s="7" t="s">
        <v>99</v>
      </c>
      <c r="BE147" s="7" t="s">
        <v>555</v>
      </c>
      <c r="BF147" s="7" t="s">
        <v>103</v>
      </c>
    </row>
    <row r="148" spans="1:58" ht="132" x14ac:dyDescent="0.3">
      <c r="A148" s="7">
        <v>672649</v>
      </c>
      <c r="B148" s="8">
        <v>44805</v>
      </c>
      <c r="C148" s="7">
        <v>2022</v>
      </c>
      <c r="D148" s="7" t="s">
        <v>106</v>
      </c>
      <c r="E148" s="7" t="s">
        <v>40</v>
      </c>
      <c r="F148" s="7" t="s">
        <v>26</v>
      </c>
      <c r="G148" s="7"/>
      <c r="H148" s="7" t="s">
        <v>1223</v>
      </c>
      <c r="I148" s="14" t="s">
        <v>44</v>
      </c>
      <c r="J148" s="7" t="s">
        <v>137</v>
      </c>
      <c r="K148" s="7"/>
      <c r="L148" s="7" t="s">
        <v>159</v>
      </c>
      <c r="M148" s="7" t="s">
        <v>121</v>
      </c>
      <c r="N148" s="7" t="s">
        <v>180</v>
      </c>
      <c r="O148" s="7" t="s">
        <v>1224</v>
      </c>
      <c r="P148" s="7" t="s">
        <v>305</v>
      </c>
      <c r="Q148" s="9" t="s">
        <v>58</v>
      </c>
      <c r="R148" s="9" t="s">
        <v>58</v>
      </c>
      <c r="S148" s="7" t="s">
        <v>306</v>
      </c>
      <c r="T148" s="7" t="s">
        <v>204</v>
      </c>
      <c r="U148" s="7" t="s">
        <v>232</v>
      </c>
      <c r="V148" s="7" t="s">
        <v>24</v>
      </c>
      <c r="W148" s="7" t="s">
        <v>740</v>
      </c>
      <c r="X148" s="7" t="s">
        <v>30</v>
      </c>
      <c r="Y148" s="7"/>
      <c r="Z148" s="7" t="s">
        <v>34</v>
      </c>
      <c r="AA148" s="7" t="s">
        <v>32</v>
      </c>
      <c r="AB148" s="7" t="s">
        <v>12</v>
      </c>
      <c r="AC148" s="7" t="s">
        <v>12</v>
      </c>
      <c r="AD148" s="7">
        <v>0</v>
      </c>
      <c r="AE148" s="7">
        <v>1</v>
      </c>
      <c r="AF148" s="7" t="s">
        <v>308</v>
      </c>
      <c r="AG148" s="12">
        <v>16.899999999999999</v>
      </c>
      <c r="AH148" s="7" t="s">
        <v>1225</v>
      </c>
      <c r="AI148" s="7" t="s">
        <v>1223</v>
      </c>
      <c r="AJ148" s="7" t="s">
        <v>1226</v>
      </c>
      <c r="AK148" s="7" t="s">
        <v>261</v>
      </c>
      <c r="AL148" s="13" t="s">
        <v>6</v>
      </c>
      <c r="AM148" s="7" t="s">
        <v>343</v>
      </c>
      <c r="AN148" s="7" t="s">
        <v>1227</v>
      </c>
      <c r="AO148" s="7" t="s">
        <v>82</v>
      </c>
      <c r="AP148" s="7" t="s">
        <v>6</v>
      </c>
      <c r="AQ148" s="7" t="s">
        <v>477</v>
      </c>
      <c r="AR148" s="7" t="s">
        <v>1228</v>
      </c>
      <c r="AS148" s="7" t="s">
        <v>1223</v>
      </c>
      <c r="AT148" s="7" t="s">
        <v>661</v>
      </c>
      <c r="AU148" s="7" t="s">
        <v>365</v>
      </c>
      <c r="AV148" s="7" t="s">
        <v>349</v>
      </c>
      <c r="AW148" s="7" t="s">
        <v>350</v>
      </c>
      <c r="AX148" s="7" t="s">
        <v>22</v>
      </c>
      <c r="AY148" s="7" t="s">
        <v>129</v>
      </c>
      <c r="AZ148" s="13" t="s">
        <v>14</v>
      </c>
      <c r="BA148" s="7" t="s">
        <v>8</v>
      </c>
      <c r="BB148" s="7" t="s">
        <v>606</v>
      </c>
      <c r="BC148" s="7" t="s">
        <v>492</v>
      </c>
      <c r="BD148" s="7" t="s">
        <v>99</v>
      </c>
      <c r="BE148" s="7" t="s">
        <v>101</v>
      </c>
      <c r="BF148" s="7" t="s">
        <v>103</v>
      </c>
    </row>
    <row r="149" spans="1:58" ht="132" x14ac:dyDescent="0.3">
      <c r="A149" s="7">
        <v>672651</v>
      </c>
      <c r="B149" s="8">
        <v>44806</v>
      </c>
      <c r="C149" s="7">
        <v>2022</v>
      </c>
      <c r="D149" s="7" t="s">
        <v>106</v>
      </c>
      <c r="E149" s="7" t="s">
        <v>40</v>
      </c>
      <c r="F149" s="7" t="s">
        <v>26</v>
      </c>
      <c r="G149" s="7"/>
      <c r="H149" s="7" t="s">
        <v>1229</v>
      </c>
      <c r="I149" s="9" t="s">
        <v>114</v>
      </c>
      <c r="J149" s="7" t="s">
        <v>139</v>
      </c>
      <c r="K149" s="7"/>
      <c r="L149" s="7" t="s">
        <v>161</v>
      </c>
      <c r="M149" s="7" t="s">
        <v>50</v>
      </c>
      <c r="N149" s="7" t="s">
        <v>182</v>
      </c>
      <c r="O149" s="7" t="s">
        <v>1230</v>
      </c>
      <c r="P149" s="7" t="s">
        <v>294</v>
      </c>
      <c r="Q149" s="10" t="s">
        <v>14</v>
      </c>
      <c r="R149" s="10" t="s">
        <v>120</v>
      </c>
      <c r="S149" s="7" t="s">
        <v>61</v>
      </c>
      <c r="T149" s="7" t="s">
        <v>204</v>
      </c>
      <c r="U149" s="7" t="s">
        <v>230</v>
      </c>
      <c r="V149" s="7" t="s">
        <v>24</v>
      </c>
      <c r="W149" s="7"/>
      <c r="X149" s="7" t="s">
        <v>30</v>
      </c>
      <c r="Y149" s="7"/>
      <c r="Z149" s="7" t="s">
        <v>34</v>
      </c>
      <c r="AA149" s="7" t="s">
        <v>32</v>
      </c>
      <c r="AB149" s="7" t="s">
        <v>12</v>
      </c>
      <c r="AC149" s="7" t="s">
        <v>12</v>
      </c>
      <c r="AD149" s="7">
        <v>0</v>
      </c>
      <c r="AE149" s="7">
        <v>1</v>
      </c>
      <c r="AF149" s="7" t="s">
        <v>295</v>
      </c>
      <c r="AG149" s="12">
        <v>10.5</v>
      </c>
      <c r="AH149" s="7" t="s">
        <v>1177</v>
      </c>
      <c r="AI149" s="7" t="s">
        <v>1229</v>
      </c>
      <c r="AJ149" s="7" t="s">
        <v>1231</v>
      </c>
      <c r="AK149" s="7" t="s">
        <v>76</v>
      </c>
      <c r="AL149" s="16" t="s">
        <v>8</v>
      </c>
      <c r="AM149" s="7" t="s">
        <v>343</v>
      </c>
      <c r="AN149" s="7" t="s">
        <v>617</v>
      </c>
      <c r="AO149" s="7" t="s">
        <v>299</v>
      </c>
      <c r="AP149" s="7" t="s">
        <v>8</v>
      </c>
      <c r="AQ149" s="7" t="s">
        <v>967</v>
      </c>
      <c r="AR149" s="7" t="s">
        <v>618</v>
      </c>
      <c r="AS149" s="7" t="s">
        <v>1229</v>
      </c>
      <c r="AT149" s="7" t="s">
        <v>364</v>
      </c>
      <c r="AU149" s="7" t="s">
        <v>365</v>
      </c>
      <c r="AV149" s="7" t="s">
        <v>366</v>
      </c>
      <c r="AW149" s="7" t="s">
        <v>367</v>
      </c>
      <c r="AX149" s="7" t="s">
        <v>22</v>
      </c>
      <c r="AY149" s="7" t="s">
        <v>128</v>
      </c>
      <c r="AZ149" s="13" t="s">
        <v>14</v>
      </c>
      <c r="BA149" s="7" t="s">
        <v>8</v>
      </c>
      <c r="BB149" s="7" t="s">
        <v>606</v>
      </c>
      <c r="BC149" s="7" t="s">
        <v>290</v>
      </c>
      <c r="BD149" s="7" t="s">
        <v>291</v>
      </c>
      <c r="BE149" s="7" t="s">
        <v>101</v>
      </c>
      <c r="BF149" s="7" t="s">
        <v>1232</v>
      </c>
    </row>
    <row r="150" spans="1:58" ht="120" x14ac:dyDescent="0.3">
      <c r="A150" s="7">
        <v>672656</v>
      </c>
      <c r="B150" s="8">
        <v>44806</v>
      </c>
      <c r="C150" s="7">
        <v>2022</v>
      </c>
      <c r="D150" s="7" t="s">
        <v>106</v>
      </c>
      <c r="E150" s="7" t="s">
        <v>40</v>
      </c>
      <c r="F150" s="7" t="s">
        <v>26</v>
      </c>
      <c r="G150" s="7"/>
      <c r="H150" s="7" t="s">
        <v>1233</v>
      </c>
      <c r="I150" s="9" t="s">
        <v>114</v>
      </c>
      <c r="J150" s="7" t="s">
        <v>46</v>
      </c>
      <c r="K150" s="7" t="s">
        <v>149</v>
      </c>
      <c r="L150" s="7" t="s">
        <v>48</v>
      </c>
      <c r="M150" s="7" t="s">
        <v>50</v>
      </c>
      <c r="N150" s="7" t="s">
        <v>52</v>
      </c>
      <c r="O150" s="7" t="s">
        <v>1234</v>
      </c>
      <c r="P150" s="7" t="s">
        <v>56</v>
      </c>
      <c r="Q150" s="10" t="s">
        <v>14</v>
      </c>
      <c r="R150" s="10" t="s">
        <v>120</v>
      </c>
      <c r="S150" s="7" t="s">
        <v>61</v>
      </c>
      <c r="T150" s="7" t="s">
        <v>204</v>
      </c>
      <c r="U150" s="7" t="s">
        <v>235</v>
      </c>
      <c r="V150" s="7" t="s">
        <v>24</v>
      </c>
      <c r="W150" s="7"/>
      <c r="X150" s="7" t="s">
        <v>267</v>
      </c>
      <c r="Y150" s="7"/>
      <c r="Z150" s="7" t="s">
        <v>34</v>
      </c>
      <c r="AA150" s="7" t="s">
        <v>374</v>
      </c>
      <c r="AB150" s="7" t="s">
        <v>12</v>
      </c>
      <c r="AC150" s="7" t="s">
        <v>12</v>
      </c>
      <c r="AD150" s="7">
        <v>0</v>
      </c>
      <c r="AE150" s="7">
        <v>2</v>
      </c>
      <c r="AF150" s="7" t="s">
        <v>67</v>
      </c>
      <c r="AG150" s="12">
        <v>8</v>
      </c>
      <c r="AH150" s="7" t="s">
        <v>1235</v>
      </c>
      <c r="AI150" s="7" t="s">
        <v>1233</v>
      </c>
      <c r="AJ150" s="7" t="s">
        <v>1236</v>
      </c>
      <c r="AK150" s="7" t="s">
        <v>419</v>
      </c>
      <c r="AL150" s="13" t="s">
        <v>6</v>
      </c>
      <c r="AM150" s="7" t="s">
        <v>343</v>
      </c>
      <c r="AN150" s="7" t="s">
        <v>1237</v>
      </c>
      <c r="AO150" s="7" t="s">
        <v>408</v>
      </c>
      <c r="AP150" s="7" t="s">
        <v>6</v>
      </c>
      <c r="AQ150" s="7" t="s">
        <v>477</v>
      </c>
      <c r="AR150" s="7" t="s">
        <v>1238</v>
      </c>
      <c r="AS150" s="7" t="s">
        <v>1233</v>
      </c>
      <c r="AT150" s="7" t="s">
        <v>347</v>
      </c>
      <c r="AU150" s="7" t="s">
        <v>348</v>
      </c>
      <c r="AV150" s="7" t="s">
        <v>411</v>
      </c>
      <c r="AW150" s="7" t="s">
        <v>350</v>
      </c>
      <c r="AX150" s="7" t="s">
        <v>22</v>
      </c>
      <c r="AY150" s="7" t="s">
        <v>92</v>
      </c>
      <c r="AZ150" s="13" t="s">
        <v>14</v>
      </c>
      <c r="BA150" s="11" t="s">
        <v>6</v>
      </c>
      <c r="BB150" s="7" t="s">
        <v>95</v>
      </c>
      <c r="BC150" s="7" t="s">
        <v>290</v>
      </c>
      <c r="BD150" s="7" t="s">
        <v>291</v>
      </c>
      <c r="BE150" s="7" t="s">
        <v>327</v>
      </c>
      <c r="BF150" s="7" t="s">
        <v>103</v>
      </c>
    </row>
    <row r="151" spans="1:58" ht="264" x14ac:dyDescent="0.3">
      <c r="A151" s="7">
        <v>672661</v>
      </c>
      <c r="B151" s="8">
        <v>44821</v>
      </c>
      <c r="C151" s="7">
        <v>2022</v>
      </c>
      <c r="D151" s="7" t="s">
        <v>106</v>
      </c>
      <c r="E151" s="7" t="s">
        <v>40</v>
      </c>
      <c r="F151" s="7" t="s">
        <v>26</v>
      </c>
      <c r="G151" s="7"/>
      <c r="H151" s="7" t="s">
        <v>1239</v>
      </c>
      <c r="I151" s="9" t="s">
        <v>114</v>
      </c>
      <c r="J151" s="7" t="s">
        <v>141</v>
      </c>
      <c r="K151" s="7" t="s">
        <v>1240</v>
      </c>
      <c r="L151" s="7" t="s">
        <v>163</v>
      </c>
      <c r="M151" s="7" t="s">
        <v>121</v>
      </c>
      <c r="N151" s="7" t="s">
        <v>184</v>
      </c>
      <c r="O151" s="7" t="s">
        <v>1241</v>
      </c>
      <c r="P151" s="7" t="s">
        <v>543</v>
      </c>
      <c r="Q151" s="10" t="s">
        <v>14</v>
      </c>
      <c r="R151" s="10" t="s">
        <v>120</v>
      </c>
      <c r="S151" s="7" t="s">
        <v>61</v>
      </c>
      <c r="T151" s="7" t="s">
        <v>205</v>
      </c>
      <c r="U151" s="7" t="s">
        <v>238</v>
      </c>
      <c r="V151" s="7" t="s">
        <v>24</v>
      </c>
      <c r="W151" s="7" t="s">
        <v>585</v>
      </c>
      <c r="X151" s="7" t="s">
        <v>30</v>
      </c>
      <c r="Y151" s="7"/>
      <c r="Z151" s="7" t="s">
        <v>34</v>
      </c>
      <c r="AA151" s="7" t="s">
        <v>32</v>
      </c>
      <c r="AB151" s="7" t="s">
        <v>12</v>
      </c>
      <c r="AC151" s="7" t="s">
        <v>12</v>
      </c>
      <c r="AD151" s="7">
        <v>0</v>
      </c>
      <c r="AE151" s="7">
        <v>1</v>
      </c>
      <c r="AF151" s="7" t="s">
        <v>544</v>
      </c>
      <c r="AG151" s="12">
        <v>9.1</v>
      </c>
      <c r="AH151" s="7" t="s">
        <v>1242</v>
      </c>
      <c r="AI151" s="7" t="s">
        <v>1239</v>
      </c>
      <c r="AJ151" s="7" t="s">
        <v>1243</v>
      </c>
      <c r="AK151" s="7" t="s">
        <v>76</v>
      </c>
      <c r="AL151" s="13" t="s">
        <v>6</v>
      </c>
      <c r="AM151" s="7" t="s">
        <v>343</v>
      </c>
      <c r="AN151" s="7" t="s">
        <v>1165</v>
      </c>
      <c r="AO151" s="7" t="s">
        <v>573</v>
      </c>
      <c r="AP151" s="7" t="s">
        <v>6</v>
      </c>
      <c r="AQ151" s="7" t="s">
        <v>477</v>
      </c>
      <c r="AR151" s="7" t="s">
        <v>1166</v>
      </c>
      <c r="AS151" s="7" t="s">
        <v>1239</v>
      </c>
      <c r="AT151" s="11" t="s">
        <v>378</v>
      </c>
      <c r="AU151" s="7" t="s">
        <v>379</v>
      </c>
      <c r="AV151" s="7" t="s">
        <v>390</v>
      </c>
      <c r="AW151" s="7" t="s">
        <v>289</v>
      </c>
      <c r="AX151" s="7" t="s">
        <v>22</v>
      </c>
      <c r="AY151" s="7" t="s">
        <v>128</v>
      </c>
      <c r="AZ151" s="13" t="s">
        <v>14</v>
      </c>
      <c r="BA151" s="7" t="s">
        <v>8</v>
      </c>
      <c r="BB151" s="7" t="s">
        <v>606</v>
      </c>
      <c r="BC151" s="7" t="s">
        <v>368</v>
      </c>
      <c r="BD151" s="7" t="s">
        <v>99</v>
      </c>
      <c r="BE151" s="7" t="s">
        <v>101</v>
      </c>
      <c r="BF151" s="7" t="s">
        <v>1244</v>
      </c>
    </row>
    <row r="152" spans="1:58" ht="409.6" x14ac:dyDescent="0.3">
      <c r="A152" s="7">
        <v>674983</v>
      </c>
      <c r="B152" s="8">
        <v>44819</v>
      </c>
      <c r="C152" s="7">
        <v>2022</v>
      </c>
      <c r="D152" s="7" t="s">
        <v>106</v>
      </c>
      <c r="E152" s="7" t="s">
        <v>40</v>
      </c>
      <c r="F152" s="7" t="s">
        <v>26</v>
      </c>
      <c r="G152" s="7"/>
      <c r="H152" s="7" t="s">
        <v>1245</v>
      </c>
      <c r="I152" s="9" t="s">
        <v>115</v>
      </c>
      <c r="J152" s="7" t="s">
        <v>136</v>
      </c>
      <c r="K152" s="7" t="s">
        <v>1246</v>
      </c>
      <c r="L152" s="7" t="s">
        <v>158</v>
      </c>
      <c r="M152" s="7" t="s">
        <v>121</v>
      </c>
      <c r="N152" s="7" t="s">
        <v>179</v>
      </c>
      <c r="O152" s="7" t="s">
        <v>1247</v>
      </c>
      <c r="P152" s="7" t="s">
        <v>550</v>
      </c>
      <c r="Q152" s="9" t="s">
        <v>58</v>
      </c>
      <c r="R152" s="9" t="s">
        <v>58</v>
      </c>
      <c r="S152" s="7" t="s">
        <v>723</v>
      </c>
      <c r="T152" s="7" t="s">
        <v>219</v>
      </c>
      <c r="U152" s="7" t="s">
        <v>231</v>
      </c>
      <c r="V152" s="7" t="s">
        <v>24</v>
      </c>
      <c r="W152" s="7" t="s">
        <v>622</v>
      </c>
      <c r="X152" s="7" t="s">
        <v>30</v>
      </c>
      <c r="Y152" s="7" t="s">
        <v>30</v>
      </c>
      <c r="Z152" s="7" t="s">
        <v>34</v>
      </c>
      <c r="AA152" s="7" t="s">
        <v>32</v>
      </c>
      <c r="AB152" s="7" t="s">
        <v>12</v>
      </c>
      <c r="AC152" s="7" t="s">
        <v>12</v>
      </c>
      <c r="AD152" s="7">
        <v>0</v>
      </c>
      <c r="AE152" s="7">
        <v>6</v>
      </c>
      <c r="AF152" s="7" t="s">
        <v>551</v>
      </c>
      <c r="AG152" s="12">
        <v>9.1</v>
      </c>
      <c r="AH152" s="7" t="s">
        <v>1248</v>
      </c>
      <c r="AI152" s="7" t="s">
        <v>1245</v>
      </c>
      <c r="AJ152" s="7" t="s">
        <v>1249</v>
      </c>
      <c r="AK152" s="7" t="s">
        <v>588</v>
      </c>
      <c r="AL152" s="13" t="s">
        <v>4</v>
      </c>
      <c r="AM152" s="7" t="s">
        <v>78</v>
      </c>
      <c r="AN152" s="7" t="s">
        <v>80</v>
      </c>
      <c r="AO152" s="7" t="s">
        <v>82</v>
      </c>
      <c r="AP152" s="7"/>
      <c r="AQ152" s="7"/>
      <c r="AR152" s="7"/>
      <c r="AS152" s="7"/>
      <c r="AT152" s="7" t="s">
        <v>84</v>
      </c>
      <c r="AU152" s="7" t="s">
        <v>86</v>
      </c>
      <c r="AV152" s="7" t="s">
        <v>88</v>
      </c>
      <c r="AW152" s="7" t="s">
        <v>90</v>
      </c>
      <c r="AX152" s="7" t="s">
        <v>22</v>
      </c>
      <c r="AY152" s="7" t="s">
        <v>129</v>
      </c>
      <c r="AZ152" s="13" t="s">
        <v>14</v>
      </c>
      <c r="BA152" s="11" t="s">
        <v>6</v>
      </c>
      <c r="BB152" s="7" t="s">
        <v>95</v>
      </c>
      <c r="BC152" s="7" t="s">
        <v>97</v>
      </c>
      <c r="BD152" s="7" t="s">
        <v>99</v>
      </c>
      <c r="BE152" s="7" t="s">
        <v>555</v>
      </c>
      <c r="BF152" s="7" t="s">
        <v>1250</v>
      </c>
    </row>
    <row r="153" spans="1:58" ht="132" x14ac:dyDescent="0.3">
      <c r="A153" s="7">
        <v>674989</v>
      </c>
      <c r="B153" s="8">
        <v>44813</v>
      </c>
      <c r="C153" s="7">
        <v>2022</v>
      </c>
      <c r="D153" s="7" t="s">
        <v>106</v>
      </c>
      <c r="E153" s="7" t="s">
        <v>40</v>
      </c>
      <c r="F153" s="7" t="s">
        <v>26</v>
      </c>
      <c r="G153" s="7"/>
      <c r="H153" s="7" t="s">
        <v>1251</v>
      </c>
      <c r="I153" s="9" t="s">
        <v>114</v>
      </c>
      <c r="J153" s="7" t="s">
        <v>141</v>
      </c>
      <c r="K153" s="7" t="s">
        <v>1252</v>
      </c>
      <c r="L153" s="7" t="s">
        <v>163</v>
      </c>
      <c r="M153" s="7" t="s">
        <v>121</v>
      </c>
      <c r="N153" s="7" t="s">
        <v>184</v>
      </c>
      <c r="O153" s="7" t="s">
        <v>1253</v>
      </c>
      <c r="P153" s="7" t="s">
        <v>543</v>
      </c>
      <c r="Q153" s="9" t="s">
        <v>58</v>
      </c>
      <c r="R153" s="9" t="s">
        <v>58</v>
      </c>
      <c r="S153" s="7" t="s">
        <v>61</v>
      </c>
      <c r="T153" s="7" t="s">
        <v>1254</v>
      </c>
      <c r="U153" s="7" t="s">
        <v>234</v>
      </c>
      <c r="V153" s="7" t="s">
        <v>24</v>
      </c>
      <c r="W153" s="7" t="s">
        <v>482</v>
      </c>
      <c r="X153" s="7" t="s">
        <v>267</v>
      </c>
      <c r="Y153" s="7" t="s">
        <v>425</v>
      </c>
      <c r="Z153" s="7" t="s">
        <v>34</v>
      </c>
      <c r="AA153" s="7" t="s">
        <v>374</v>
      </c>
      <c r="AB153" s="7" t="s">
        <v>12</v>
      </c>
      <c r="AC153" s="7" t="s">
        <v>12</v>
      </c>
      <c r="AD153" s="7">
        <v>0</v>
      </c>
      <c r="AE153" s="7">
        <v>8</v>
      </c>
      <c r="AF153" s="7" t="s">
        <v>544</v>
      </c>
      <c r="AG153" s="12">
        <v>7.8</v>
      </c>
      <c r="AH153" s="7" t="s">
        <v>1255</v>
      </c>
      <c r="AI153" s="7" t="s">
        <v>1251</v>
      </c>
      <c r="AJ153" s="7" t="s">
        <v>1256</v>
      </c>
      <c r="AK153" s="7" t="s">
        <v>76</v>
      </c>
      <c r="AL153" s="9" t="s">
        <v>5</v>
      </c>
      <c r="AM153" s="7" t="s">
        <v>285</v>
      </c>
      <c r="AN153" s="7" t="s">
        <v>286</v>
      </c>
      <c r="AO153" s="7" t="s">
        <v>573</v>
      </c>
      <c r="AP153" s="7"/>
      <c r="AQ153" s="7"/>
      <c r="AR153" s="7"/>
      <c r="AS153" s="7"/>
      <c r="AT153" s="11" t="s">
        <v>288</v>
      </c>
      <c r="AU153" s="7" t="s">
        <v>86</v>
      </c>
      <c r="AV153" s="7" t="s">
        <v>88</v>
      </c>
      <c r="AW153" s="7" t="s">
        <v>289</v>
      </c>
      <c r="AX153" s="7" t="s">
        <v>22</v>
      </c>
      <c r="AY153" s="7" t="s">
        <v>128</v>
      </c>
      <c r="AZ153" s="13" t="s">
        <v>14</v>
      </c>
      <c r="BA153" s="11" t="s">
        <v>6</v>
      </c>
      <c r="BB153" s="7" t="s">
        <v>95</v>
      </c>
      <c r="BC153" s="7" t="s">
        <v>492</v>
      </c>
      <c r="BD153" s="7" t="s">
        <v>99</v>
      </c>
      <c r="BE153" s="7" t="s">
        <v>101</v>
      </c>
      <c r="BF153" s="7" t="s">
        <v>103</v>
      </c>
    </row>
    <row r="154" spans="1:58" ht="132" x14ac:dyDescent="0.3">
      <c r="A154" s="7">
        <v>674997</v>
      </c>
      <c r="B154" s="8">
        <v>44806</v>
      </c>
      <c r="C154" s="7">
        <v>2022</v>
      </c>
      <c r="D154" s="7" t="s">
        <v>106</v>
      </c>
      <c r="E154" s="7" t="s">
        <v>40</v>
      </c>
      <c r="F154" s="7"/>
      <c r="G154" s="7"/>
      <c r="H154" s="7" t="s">
        <v>1257</v>
      </c>
      <c r="I154" s="10" t="s">
        <v>116</v>
      </c>
      <c r="J154" s="7" t="s">
        <v>141</v>
      </c>
      <c r="K154" s="7" t="s">
        <v>140</v>
      </c>
      <c r="L154" s="7" t="s">
        <v>163</v>
      </c>
      <c r="M154" s="7" t="s">
        <v>121</v>
      </c>
      <c r="N154" s="7" t="s">
        <v>184</v>
      </c>
      <c r="O154" s="7" t="s">
        <v>1258</v>
      </c>
      <c r="P154" s="7" t="s">
        <v>543</v>
      </c>
      <c r="Q154" s="10" t="s">
        <v>14</v>
      </c>
      <c r="R154" s="10" t="s">
        <v>120</v>
      </c>
      <c r="S154" s="7" t="s">
        <v>687</v>
      </c>
      <c r="T154" s="7" t="s">
        <v>1259</v>
      </c>
      <c r="U154" s="7"/>
      <c r="V154" s="7" t="s">
        <v>688</v>
      </c>
      <c r="W154" s="7"/>
      <c r="X154" s="7"/>
      <c r="Y154" s="7"/>
      <c r="Z154" s="7" t="s">
        <v>319</v>
      </c>
      <c r="AA154" s="7" t="s">
        <v>32</v>
      </c>
      <c r="AB154" s="7" t="s">
        <v>12</v>
      </c>
      <c r="AC154" s="7" t="s">
        <v>12</v>
      </c>
      <c r="AD154" s="7">
        <v>0</v>
      </c>
      <c r="AE154" s="7">
        <v>3</v>
      </c>
      <c r="AF154" s="7" t="s">
        <v>544</v>
      </c>
      <c r="AG154" s="12">
        <v>17.600000000000001</v>
      </c>
      <c r="AH154" s="7" t="s">
        <v>1260</v>
      </c>
      <c r="AI154" s="7" t="s">
        <v>1257</v>
      </c>
      <c r="AJ154" s="7" t="s">
        <v>1261</v>
      </c>
      <c r="AK154" s="7" t="s">
        <v>76</v>
      </c>
      <c r="AL154" s="13" t="s">
        <v>4</v>
      </c>
      <c r="AM154" s="7" t="s">
        <v>78</v>
      </c>
      <c r="AN154" s="7" t="s">
        <v>80</v>
      </c>
      <c r="AO154" s="7" t="s">
        <v>573</v>
      </c>
      <c r="AP154" s="7"/>
      <c r="AQ154" s="7"/>
      <c r="AR154" s="7"/>
      <c r="AS154" s="7"/>
      <c r="AT154" s="7" t="s">
        <v>84</v>
      </c>
      <c r="AU154" s="7" t="s">
        <v>273</v>
      </c>
      <c r="AV154" s="7" t="s">
        <v>88</v>
      </c>
      <c r="AW154" s="7" t="s">
        <v>90</v>
      </c>
      <c r="AX154" s="7" t="s">
        <v>22</v>
      </c>
      <c r="AY154" s="7" t="s">
        <v>128</v>
      </c>
      <c r="AZ154" s="7" t="s">
        <v>58</v>
      </c>
      <c r="BA154" s="11" t="s">
        <v>6</v>
      </c>
      <c r="BB154" s="7" t="s">
        <v>302</v>
      </c>
      <c r="BC154" s="7" t="s">
        <v>507</v>
      </c>
      <c r="BD154" s="7" t="s">
        <v>291</v>
      </c>
      <c r="BE154" s="7" t="s">
        <v>101</v>
      </c>
      <c r="BF154" s="7" t="s">
        <v>103</v>
      </c>
    </row>
    <row r="155" spans="1:58" ht="120" x14ac:dyDescent="0.3">
      <c r="A155" s="7">
        <v>675001</v>
      </c>
      <c r="B155" s="8">
        <v>44805</v>
      </c>
      <c r="C155" s="7">
        <v>2022</v>
      </c>
      <c r="D155" s="7" t="s">
        <v>106</v>
      </c>
      <c r="E155" s="7" t="s">
        <v>40</v>
      </c>
      <c r="F155" s="7" t="s">
        <v>26</v>
      </c>
      <c r="G155" s="7"/>
      <c r="H155" s="7" t="s">
        <v>1262</v>
      </c>
      <c r="I155" s="14" t="s">
        <v>44</v>
      </c>
      <c r="J155" s="7" t="s">
        <v>46</v>
      </c>
      <c r="K155" s="7"/>
      <c r="L155" s="7" t="s">
        <v>48</v>
      </c>
      <c r="M155" s="7" t="s">
        <v>50</v>
      </c>
      <c r="N155" s="7" t="s">
        <v>52</v>
      </c>
      <c r="O155" s="7" t="s">
        <v>1263</v>
      </c>
      <c r="P155" s="7" t="s">
        <v>56</v>
      </c>
      <c r="Q155" s="11" t="s">
        <v>120</v>
      </c>
      <c r="R155" s="11" t="s">
        <v>14</v>
      </c>
      <c r="S155" s="7" t="s">
        <v>1130</v>
      </c>
      <c r="T155" s="7" t="s">
        <v>224</v>
      </c>
      <c r="U155" s="7" t="s">
        <v>28</v>
      </c>
      <c r="V155" s="7" t="s">
        <v>24</v>
      </c>
      <c r="W155" s="7" t="s">
        <v>740</v>
      </c>
      <c r="X155" s="7" t="s">
        <v>918</v>
      </c>
      <c r="Y155" s="7" t="s">
        <v>1264</v>
      </c>
      <c r="Z155" s="7" t="s">
        <v>319</v>
      </c>
      <c r="AA155" s="7" t="s">
        <v>374</v>
      </c>
      <c r="AB155" s="7" t="s">
        <v>12</v>
      </c>
      <c r="AC155" s="7" t="s">
        <v>320</v>
      </c>
      <c r="AD155" s="7">
        <v>0</v>
      </c>
      <c r="AE155" s="7">
        <v>4</v>
      </c>
      <c r="AF155" s="7" t="s">
        <v>67</v>
      </c>
      <c r="AG155" s="12">
        <v>5.5</v>
      </c>
      <c r="AH155" s="7" t="s">
        <v>1265</v>
      </c>
      <c r="AI155" s="7" t="s">
        <v>1262</v>
      </c>
      <c r="AJ155" s="7" t="s">
        <v>1266</v>
      </c>
      <c r="AK155" s="7" t="s">
        <v>463</v>
      </c>
      <c r="AL155" s="13" t="s">
        <v>4</v>
      </c>
      <c r="AM155" s="7" t="s">
        <v>78</v>
      </c>
      <c r="AN155" s="7" t="s">
        <v>80</v>
      </c>
      <c r="AO155" s="7" t="s">
        <v>82</v>
      </c>
      <c r="AP155" s="7"/>
      <c r="AQ155" s="7"/>
      <c r="AR155" s="7"/>
      <c r="AS155" s="7"/>
      <c r="AT155" s="7" t="s">
        <v>84</v>
      </c>
      <c r="AU155" s="7" t="s">
        <v>1267</v>
      </c>
      <c r="AV155" s="7" t="s">
        <v>326</v>
      </c>
      <c r="AW155" s="7" t="s">
        <v>90</v>
      </c>
      <c r="AX155" s="7" t="s">
        <v>22</v>
      </c>
      <c r="AY155" s="7" t="s">
        <v>92</v>
      </c>
      <c r="AZ155" s="13" t="s">
        <v>14</v>
      </c>
      <c r="BA155" s="11" t="s">
        <v>6</v>
      </c>
      <c r="BB155" s="7" t="s">
        <v>95</v>
      </c>
      <c r="BC155" s="7" t="s">
        <v>290</v>
      </c>
      <c r="BD155" s="7" t="s">
        <v>291</v>
      </c>
      <c r="BE155" s="7" t="s">
        <v>327</v>
      </c>
      <c r="BF155" s="7" t="s">
        <v>103</v>
      </c>
    </row>
    <row r="156" spans="1:58" ht="144" x14ac:dyDescent="0.3">
      <c r="A156" s="7">
        <v>726341</v>
      </c>
      <c r="B156" s="8">
        <v>44859</v>
      </c>
      <c r="C156" s="7">
        <v>2022</v>
      </c>
      <c r="D156" s="7" t="s">
        <v>106</v>
      </c>
      <c r="E156" s="7" t="s">
        <v>40</v>
      </c>
      <c r="F156" s="7" t="s">
        <v>26</v>
      </c>
      <c r="G156" s="7"/>
      <c r="H156" s="7" t="s">
        <v>1268</v>
      </c>
      <c r="I156" s="9" t="s">
        <v>115</v>
      </c>
      <c r="J156" s="7" t="s">
        <v>136</v>
      </c>
      <c r="K156" s="7" t="s">
        <v>1269</v>
      </c>
      <c r="L156" s="7" t="s">
        <v>158</v>
      </c>
      <c r="M156" s="7" t="s">
        <v>123</v>
      </c>
      <c r="N156" s="7" t="s">
        <v>179</v>
      </c>
      <c r="O156" s="7" t="s">
        <v>1270</v>
      </c>
      <c r="P156" s="7" t="s">
        <v>550</v>
      </c>
      <c r="Q156" s="9" t="s">
        <v>58</v>
      </c>
      <c r="R156" s="9" t="s">
        <v>58</v>
      </c>
      <c r="S156" s="7" t="s">
        <v>723</v>
      </c>
      <c r="T156" s="7" t="s">
        <v>793</v>
      </c>
      <c r="U156" s="7" t="s">
        <v>28</v>
      </c>
      <c r="V156" s="7" t="s">
        <v>24</v>
      </c>
      <c r="W156" s="7" t="s">
        <v>622</v>
      </c>
      <c r="X156" s="7" t="s">
        <v>318</v>
      </c>
      <c r="Y156" s="7" t="s">
        <v>318</v>
      </c>
      <c r="Z156" s="7" t="s">
        <v>319</v>
      </c>
      <c r="AA156" s="7" t="s">
        <v>32</v>
      </c>
      <c r="AB156" s="7" t="s">
        <v>12</v>
      </c>
      <c r="AC156" s="7" t="s">
        <v>320</v>
      </c>
      <c r="AD156" s="7">
        <v>0</v>
      </c>
      <c r="AE156" s="7">
        <v>6</v>
      </c>
      <c r="AF156" s="7" t="s">
        <v>551</v>
      </c>
      <c r="AG156" s="12">
        <v>13.7</v>
      </c>
      <c r="AH156" s="7" t="s">
        <v>1271</v>
      </c>
      <c r="AI156" s="7" t="s">
        <v>1268</v>
      </c>
      <c r="AJ156" s="7" t="s">
        <v>1272</v>
      </c>
      <c r="AK156" s="7" t="s">
        <v>419</v>
      </c>
      <c r="AL156" s="13" t="s">
        <v>6</v>
      </c>
      <c r="AM156" s="7" t="s">
        <v>343</v>
      </c>
      <c r="AN156" s="7" t="s">
        <v>1273</v>
      </c>
      <c r="AO156" s="7" t="s">
        <v>82</v>
      </c>
      <c r="AP156" s="7" t="s">
        <v>6</v>
      </c>
      <c r="AQ156" s="7" t="s">
        <v>1274</v>
      </c>
      <c r="AR156" s="7" t="s">
        <v>1275</v>
      </c>
      <c r="AS156" s="7" t="s">
        <v>1268</v>
      </c>
      <c r="AT156" s="7" t="s">
        <v>347</v>
      </c>
      <c r="AU156" s="7" t="s">
        <v>348</v>
      </c>
      <c r="AV156" s="7" t="s">
        <v>411</v>
      </c>
      <c r="AW156" s="7" t="s">
        <v>350</v>
      </c>
      <c r="AX156" s="7" t="s">
        <v>22</v>
      </c>
      <c r="AY156" s="7" t="s">
        <v>92</v>
      </c>
      <c r="AZ156" s="13" t="s">
        <v>14</v>
      </c>
      <c r="BA156" s="11" t="s">
        <v>6</v>
      </c>
      <c r="BB156" s="7" t="s">
        <v>95</v>
      </c>
      <c r="BC156" s="7" t="s">
        <v>492</v>
      </c>
      <c r="BD156" s="7" t="s">
        <v>99</v>
      </c>
      <c r="BE156" s="7" t="s">
        <v>555</v>
      </c>
      <c r="BF156" s="7" t="s">
        <v>103</v>
      </c>
    </row>
    <row r="157" spans="1:58" ht="324" x14ac:dyDescent="0.3">
      <c r="A157" s="7">
        <v>726364</v>
      </c>
      <c r="B157" s="8">
        <v>44861</v>
      </c>
      <c r="C157" s="7">
        <v>2022</v>
      </c>
      <c r="D157" s="7" t="s">
        <v>106</v>
      </c>
      <c r="E157" s="7" t="s">
        <v>40</v>
      </c>
      <c r="F157" s="7" t="s">
        <v>276</v>
      </c>
      <c r="G157" s="7"/>
      <c r="H157" s="7" t="s">
        <v>1276</v>
      </c>
      <c r="I157" s="9" t="s">
        <v>114</v>
      </c>
      <c r="J157" s="7" t="s">
        <v>141</v>
      </c>
      <c r="K157" s="7" t="s">
        <v>139</v>
      </c>
      <c r="L157" s="7" t="s">
        <v>163</v>
      </c>
      <c r="M157" s="7" t="s">
        <v>50</v>
      </c>
      <c r="N157" s="7" t="s">
        <v>184</v>
      </c>
      <c r="O157" s="7" t="s">
        <v>1277</v>
      </c>
      <c r="P157" s="7" t="s">
        <v>543</v>
      </c>
      <c r="Q157" s="10" t="s">
        <v>14</v>
      </c>
      <c r="R157" s="11" t="s">
        <v>14</v>
      </c>
      <c r="S157" s="7" t="s">
        <v>61</v>
      </c>
      <c r="T157" s="7" t="s">
        <v>218</v>
      </c>
      <c r="U157" s="7" t="s">
        <v>230</v>
      </c>
      <c r="V157" s="7" t="s">
        <v>24</v>
      </c>
      <c r="W157" s="7" t="s">
        <v>482</v>
      </c>
      <c r="X157" s="7" t="s">
        <v>30</v>
      </c>
      <c r="Y157" s="7" t="s">
        <v>30</v>
      </c>
      <c r="Z157" s="7" t="s">
        <v>280</v>
      </c>
      <c r="AA157" s="7" t="s">
        <v>32</v>
      </c>
      <c r="AB157" s="7" t="s">
        <v>12</v>
      </c>
      <c r="AC157" s="7" t="s">
        <v>12</v>
      </c>
      <c r="AD157" s="7">
        <v>0</v>
      </c>
      <c r="AE157" s="7">
        <v>4</v>
      </c>
      <c r="AF157" s="7" t="s">
        <v>544</v>
      </c>
      <c r="AG157" s="12">
        <v>15.3</v>
      </c>
      <c r="AH157" s="7" t="s">
        <v>1278</v>
      </c>
      <c r="AI157" s="7" t="s">
        <v>1276</v>
      </c>
      <c r="AJ157" s="7" t="s">
        <v>1279</v>
      </c>
      <c r="AK157" s="7" t="s">
        <v>76</v>
      </c>
      <c r="AL157" s="16" t="s">
        <v>8</v>
      </c>
      <c r="AM157" s="7" t="s">
        <v>343</v>
      </c>
      <c r="AN157" s="7" t="s">
        <v>624</v>
      </c>
      <c r="AO157" s="7" t="s">
        <v>299</v>
      </c>
      <c r="AP157" s="7" t="s">
        <v>8</v>
      </c>
      <c r="AQ157" s="7" t="s">
        <v>1280</v>
      </c>
      <c r="AR157" s="7" t="s">
        <v>625</v>
      </c>
      <c r="AS157" s="7" t="s">
        <v>1276</v>
      </c>
      <c r="AT157" s="7" t="s">
        <v>364</v>
      </c>
      <c r="AU157" s="7" t="s">
        <v>365</v>
      </c>
      <c r="AV157" s="7" t="s">
        <v>366</v>
      </c>
      <c r="AW157" s="7" t="s">
        <v>367</v>
      </c>
      <c r="AX157" s="7" t="s">
        <v>22</v>
      </c>
      <c r="AY157" s="7" t="s">
        <v>128</v>
      </c>
      <c r="AZ157" s="13" t="s">
        <v>14</v>
      </c>
      <c r="BA157" s="11" t="s">
        <v>6</v>
      </c>
      <c r="BB157" s="7" t="s">
        <v>95</v>
      </c>
      <c r="BC157" s="7" t="s">
        <v>97</v>
      </c>
      <c r="BD157" s="7" t="s">
        <v>99</v>
      </c>
      <c r="BE157" s="7" t="s">
        <v>101</v>
      </c>
      <c r="BF157" s="7" t="s">
        <v>1281</v>
      </c>
    </row>
    <row r="158" spans="1:58" ht="409.6" x14ac:dyDescent="0.3">
      <c r="A158" s="7">
        <v>726457</v>
      </c>
      <c r="B158" s="8">
        <v>44855</v>
      </c>
      <c r="C158" s="7">
        <v>2022</v>
      </c>
      <c r="D158" s="7" t="s">
        <v>106</v>
      </c>
      <c r="E158" s="7" t="s">
        <v>40</v>
      </c>
      <c r="F158" s="7" t="s">
        <v>26</v>
      </c>
      <c r="G158" s="7"/>
      <c r="H158" s="7" t="s">
        <v>1282</v>
      </c>
      <c r="I158" s="9" t="s">
        <v>114</v>
      </c>
      <c r="J158" s="7" t="s">
        <v>141</v>
      </c>
      <c r="K158" s="7" t="s">
        <v>144</v>
      </c>
      <c r="L158" s="7" t="s">
        <v>163</v>
      </c>
      <c r="M158" s="7" t="s">
        <v>50</v>
      </c>
      <c r="N158" s="7" t="s">
        <v>184</v>
      </c>
      <c r="O158" s="7" t="s">
        <v>1283</v>
      </c>
      <c r="P158" s="7" t="s">
        <v>543</v>
      </c>
      <c r="Q158" s="10" t="s">
        <v>14</v>
      </c>
      <c r="R158" s="10" t="s">
        <v>120</v>
      </c>
      <c r="S158" s="7" t="s">
        <v>61</v>
      </c>
      <c r="T158" s="7" t="s">
        <v>218</v>
      </c>
      <c r="U158" s="7" t="s">
        <v>238</v>
      </c>
      <c r="V158" s="7" t="s">
        <v>24</v>
      </c>
      <c r="W158" s="7" t="s">
        <v>740</v>
      </c>
      <c r="X158" s="7" t="s">
        <v>373</v>
      </c>
      <c r="Y158" s="7" t="s">
        <v>373</v>
      </c>
      <c r="Z158" s="7" t="s">
        <v>319</v>
      </c>
      <c r="AA158" s="7" t="s">
        <v>374</v>
      </c>
      <c r="AB158" s="7" t="s">
        <v>12</v>
      </c>
      <c r="AC158" s="7" t="s">
        <v>12</v>
      </c>
      <c r="AD158" s="7">
        <v>0</v>
      </c>
      <c r="AE158" s="7">
        <v>2</v>
      </c>
      <c r="AF158" s="7" t="s">
        <v>544</v>
      </c>
      <c r="AG158" s="12">
        <v>16.899999999999999</v>
      </c>
      <c r="AH158" s="7" t="s">
        <v>1284</v>
      </c>
      <c r="AI158" s="7" t="s">
        <v>1282</v>
      </c>
      <c r="AJ158" s="7" t="s">
        <v>1285</v>
      </c>
      <c r="AK158" s="7" t="s">
        <v>76</v>
      </c>
      <c r="AL158" s="13" t="s">
        <v>6</v>
      </c>
      <c r="AM158" s="7" t="s">
        <v>343</v>
      </c>
      <c r="AN158" s="7" t="s">
        <v>706</v>
      </c>
      <c r="AO158" s="7" t="s">
        <v>573</v>
      </c>
      <c r="AP158" s="7" t="s">
        <v>6</v>
      </c>
      <c r="AQ158" s="7" t="s">
        <v>1274</v>
      </c>
      <c r="AR158" s="7" t="s">
        <v>707</v>
      </c>
      <c r="AS158" s="7" t="s">
        <v>1286</v>
      </c>
      <c r="AT158" s="11" t="s">
        <v>378</v>
      </c>
      <c r="AU158" s="7" t="s">
        <v>379</v>
      </c>
      <c r="AV158" s="7" t="s">
        <v>390</v>
      </c>
      <c r="AW158" s="7" t="s">
        <v>289</v>
      </c>
      <c r="AX158" s="7" t="s">
        <v>22</v>
      </c>
      <c r="AY158" s="7" t="s">
        <v>128</v>
      </c>
      <c r="AZ158" s="13" t="s">
        <v>14</v>
      </c>
      <c r="BA158" s="11" t="s">
        <v>6</v>
      </c>
      <c r="BB158" s="7" t="s">
        <v>95</v>
      </c>
      <c r="BC158" s="7" t="s">
        <v>97</v>
      </c>
      <c r="BD158" s="7" t="s">
        <v>99</v>
      </c>
      <c r="BE158" s="7" t="s">
        <v>101</v>
      </c>
      <c r="BF158" s="7" t="s">
        <v>1287</v>
      </c>
    </row>
    <row r="159" spans="1:58" ht="168" x14ac:dyDescent="0.3">
      <c r="A159" s="7">
        <v>726469</v>
      </c>
      <c r="B159" s="8">
        <v>44851</v>
      </c>
      <c r="C159" s="7">
        <v>2022</v>
      </c>
      <c r="D159" s="7" t="s">
        <v>106</v>
      </c>
      <c r="E159" s="7" t="s">
        <v>40</v>
      </c>
      <c r="F159" s="7" t="s">
        <v>26</v>
      </c>
      <c r="G159" s="7"/>
      <c r="H159" s="7" t="s">
        <v>1288</v>
      </c>
      <c r="I159" s="14" t="s">
        <v>44</v>
      </c>
      <c r="J159" s="7" t="s">
        <v>138</v>
      </c>
      <c r="K159" s="7" t="s">
        <v>136</v>
      </c>
      <c r="L159" s="7" t="s">
        <v>160</v>
      </c>
      <c r="M159" s="7" t="s">
        <v>50</v>
      </c>
      <c r="N159" s="7" t="s">
        <v>181</v>
      </c>
      <c r="O159" s="7" t="s">
        <v>1289</v>
      </c>
      <c r="P159" s="7" t="s">
        <v>384</v>
      </c>
      <c r="Q159" s="9" t="s">
        <v>58</v>
      </c>
      <c r="R159" s="9" t="s">
        <v>58</v>
      </c>
      <c r="S159" s="7" t="s">
        <v>306</v>
      </c>
      <c r="T159" s="7" t="s">
        <v>204</v>
      </c>
      <c r="U159" s="7" t="s">
        <v>234</v>
      </c>
      <c r="V159" s="7" t="s">
        <v>24</v>
      </c>
      <c r="W159" s="7" t="s">
        <v>740</v>
      </c>
      <c r="X159" s="7" t="s">
        <v>30</v>
      </c>
      <c r="Y159" s="7"/>
      <c r="Z159" s="7" t="s">
        <v>34</v>
      </c>
      <c r="AA159" s="7" t="s">
        <v>32</v>
      </c>
      <c r="AB159" s="7" t="s">
        <v>12</v>
      </c>
      <c r="AC159" s="7" t="s">
        <v>12</v>
      </c>
      <c r="AD159" s="7">
        <v>0</v>
      </c>
      <c r="AE159" s="7">
        <v>1</v>
      </c>
      <c r="AF159" s="7" t="s">
        <v>385</v>
      </c>
      <c r="AG159" s="12">
        <v>5.5</v>
      </c>
      <c r="AH159" s="7" t="s">
        <v>1290</v>
      </c>
      <c r="AI159" s="7" t="s">
        <v>1288</v>
      </c>
      <c r="AJ159" s="7" t="s">
        <v>1291</v>
      </c>
      <c r="AK159" s="7" t="s">
        <v>588</v>
      </c>
      <c r="AL159" s="13" t="s">
        <v>6</v>
      </c>
      <c r="AM159" s="7" t="s">
        <v>343</v>
      </c>
      <c r="AN159" s="7" t="s">
        <v>1292</v>
      </c>
      <c r="AO159" s="7" t="s">
        <v>476</v>
      </c>
      <c r="AP159" s="7" t="s">
        <v>6</v>
      </c>
      <c r="AQ159" s="7" t="s">
        <v>1274</v>
      </c>
      <c r="AR159" s="7" t="s">
        <v>1293</v>
      </c>
      <c r="AS159" s="7" t="s">
        <v>1288</v>
      </c>
      <c r="AT159" s="7" t="s">
        <v>661</v>
      </c>
      <c r="AU159" s="7" t="s">
        <v>365</v>
      </c>
      <c r="AV159" s="7" t="s">
        <v>390</v>
      </c>
      <c r="AW159" s="7" t="s">
        <v>350</v>
      </c>
      <c r="AX159" s="7" t="s">
        <v>22</v>
      </c>
      <c r="AY159" s="7" t="s">
        <v>92</v>
      </c>
      <c r="AZ159" s="13" t="s">
        <v>14</v>
      </c>
      <c r="BA159" s="11" t="s">
        <v>6</v>
      </c>
      <c r="BB159" s="7" t="s">
        <v>95</v>
      </c>
      <c r="BC159" s="7" t="s">
        <v>492</v>
      </c>
      <c r="BD159" s="7" t="s">
        <v>99</v>
      </c>
      <c r="BE159" s="7" t="s">
        <v>391</v>
      </c>
      <c r="BF159" s="7" t="s">
        <v>103</v>
      </c>
    </row>
    <row r="160" spans="1:58" ht="132" x14ac:dyDescent="0.3">
      <c r="A160" s="7">
        <v>726470</v>
      </c>
      <c r="B160" s="8">
        <v>44859</v>
      </c>
      <c r="C160" s="7">
        <v>2022</v>
      </c>
      <c r="D160" s="7" t="s">
        <v>106</v>
      </c>
      <c r="E160" s="7" t="s">
        <v>40</v>
      </c>
      <c r="F160" s="7" t="s">
        <v>26</v>
      </c>
      <c r="G160" s="7"/>
      <c r="H160" s="7" t="s">
        <v>1294</v>
      </c>
      <c r="I160" s="14" t="s">
        <v>44</v>
      </c>
      <c r="J160" s="7" t="s">
        <v>137</v>
      </c>
      <c r="K160" s="7" t="s">
        <v>1295</v>
      </c>
      <c r="L160" s="7" t="s">
        <v>159</v>
      </c>
      <c r="M160" s="7" t="s">
        <v>121</v>
      </c>
      <c r="N160" s="7" t="s">
        <v>180</v>
      </c>
      <c r="O160" s="7" t="s">
        <v>1296</v>
      </c>
      <c r="P160" s="7" t="s">
        <v>305</v>
      </c>
      <c r="Q160" s="9" t="s">
        <v>58</v>
      </c>
      <c r="R160" s="9" t="s">
        <v>58</v>
      </c>
      <c r="S160" s="7" t="s">
        <v>306</v>
      </c>
      <c r="T160" s="7" t="s">
        <v>224</v>
      </c>
      <c r="U160" s="7" t="s">
        <v>232</v>
      </c>
      <c r="V160" s="7" t="s">
        <v>24</v>
      </c>
      <c r="W160" s="7" t="s">
        <v>458</v>
      </c>
      <c r="X160" s="7" t="s">
        <v>30</v>
      </c>
      <c r="Y160" s="7" t="s">
        <v>30</v>
      </c>
      <c r="Z160" s="7" t="s">
        <v>34</v>
      </c>
      <c r="AA160" s="7" t="s">
        <v>32</v>
      </c>
      <c r="AB160" s="7" t="s">
        <v>12</v>
      </c>
      <c r="AC160" s="7" t="s">
        <v>12</v>
      </c>
      <c r="AD160" s="7">
        <v>0</v>
      </c>
      <c r="AE160" s="7">
        <v>4</v>
      </c>
      <c r="AF160" s="7" t="s">
        <v>308</v>
      </c>
      <c r="AG160" s="12">
        <v>10.7</v>
      </c>
      <c r="AH160" s="7" t="s">
        <v>1297</v>
      </c>
      <c r="AI160" s="7" t="s">
        <v>1294</v>
      </c>
      <c r="AJ160" s="7" t="s">
        <v>1298</v>
      </c>
      <c r="AK160" s="7" t="s">
        <v>261</v>
      </c>
      <c r="AL160" s="16" t="s">
        <v>8</v>
      </c>
      <c r="AM160" s="7" t="s">
        <v>343</v>
      </c>
      <c r="AN160" s="7" t="s">
        <v>1299</v>
      </c>
      <c r="AO160" s="7" t="s">
        <v>82</v>
      </c>
      <c r="AP160" s="7" t="s">
        <v>8</v>
      </c>
      <c r="AQ160" s="7" t="s">
        <v>1280</v>
      </c>
      <c r="AR160" s="7" t="s">
        <v>1300</v>
      </c>
      <c r="AS160" s="7" t="s">
        <v>1294</v>
      </c>
      <c r="AT160" s="11" t="s">
        <v>565</v>
      </c>
      <c r="AU160" s="7" t="s">
        <v>379</v>
      </c>
      <c r="AV160" s="7" t="s">
        <v>366</v>
      </c>
      <c r="AW160" s="7" t="s">
        <v>289</v>
      </c>
      <c r="AX160" s="7" t="s">
        <v>22</v>
      </c>
      <c r="AY160" s="7" t="s">
        <v>129</v>
      </c>
      <c r="AZ160" s="13" t="s">
        <v>14</v>
      </c>
      <c r="BA160" s="11" t="s">
        <v>6</v>
      </c>
      <c r="BB160" s="7" t="s">
        <v>95</v>
      </c>
      <c r="BC160" s="7" t="s">
        <v>492</v>
      </c>
      <c r="BD160" s="7" t="s">
        <v>99</v>
      </c>
      <c r="BE160" s="7" t="s">
        <v>101</v>
      </c>
      <c r="BF160" s="7" t="s">
        <v>103</v>
      </c>
    </row>
    <row r="161" spans="1:58" ht="120" x14ac:dyDescent="0.3">
      <c r="A161" s="7">
        <v>726478</v>
      </c>
      <c r="B161" s="8">
        <v>44837</v>
      </c>
      <c r="C161" s="7">
        <v>2022</v>
      </c>
      <c r="D161" s="7" t="s">
        <v>106</v>
      </c>
      <c r="E161" s="7" t="s">
        <v>40</v>
      </c>
      <c r="F161" s="7" t="s">
        <v>26</v>
      </c>
      <c r="G161" s="7"/>
      <c r="H161" s="7" t="s">
        <v>1301</v>
      </c>
      <c r="I161" s="9" t="s">
        <v>114</v>
      </c>
      <c r="J161" s="7" t="s">
        <v>142</v>
      </c>
      <c r="K161" s="7" t="s">
        <v>141</v>
      </c>
      <c r="L161" s="7" t="s">
        <v>164</v>
      </c>
      <c r="M161" s="7" t="s">
        <v>50</v>
      </c>
      <c r="N161" s="7" t="s">
        <v>185</v>
      </c>
      <c r="O161" s="7" t="s">
        <v>1302</v>
      </c>
      <c r="P161" s="7" t="s">
        <v>266</v>
      </c>
      <c r="Q161" s="10" t="s">
        <v>14</v>
      </c>
      <c r="R161" s="10" t="s">
        <v>120</v>
      </c>
      <c r="S161" s="7" t="s">
        <v>61</v>
      </c>
      <c r="T161" s="7" t="s">
        <v>204</v>
      </c>
      <c r="U161" s="7" t="s">
        <v>236</v>
      </c>
      <c r="V161" s="7" t="s">
        <v>24</v>
      </c>
      <c r="W161" s="7" t="s">
        <v>1303</v>
      </c>
      <c r="X161" s="7" t="s">
        <v>373</v>
      </c>
      <c r="Y161" s="7" t="s">
        <v>373</v>
      </c>
      <c r="Z161" s="7" t="s">
        <v>319</v>
      </c>
      <c r="AA161" s="7" t="s">
        <v>374</v>
      </c>
      <c r="AB161" s="7" t="s">
        <v>12</v>
      </c>
      <c r="AC161" s="7" t="s">
        <v>12</v>
      </c>
      <c r="AD161" s="7">
        <v>0</v>
      </c>
      <c r="AE161" s="7">
        <v>2</v>
      </c>
      <c r="AF161" s="7" t="s">
        <v>270</v>
      </c>
      <c r="AG161" s="12">
        <v>10.6</v>
      </c>
      <c r="AH161" s="7" t="s">
        <v>794</v>
      </c>
      <c r="AI161" s="7" t="s">
        <v>1301</v>
      </c>
      <c r="AJ161" s="7" t="s">
        <v>1304</v>
      </c>
      <c r="AK161" s="7" t="s">
        <v>595</v>
      </c>
      <c r="AL161" s="13" t="s">
        <v>6</v>
      </c>
      <c r="AM161" s="7" t="s">
        <v>343</v>
      </c>
      <c r="AN161" s="7" t="s">
        <v>596</v>
      </c>
      <c r="AO161" s="7" t="s">
        <v>82</v>
      </c>
      <c r="AP161" s="7" t="s">
        <v>6</v>
      </c>
      <c r="AQ161" s="7" t="s">
        <v>1274</v>
      </c>
      <c r="AR161" s="7" t="s">
        <v>597</v>
      </c>
      <c r="AS161" s="7" t="s">
        <v>1305</v>
      </c>
      <c r="AT161" s="11" t="s">
        <v>378</v>
      </c>
      <c r="AU161" s="7" t="s">
        <v>379</v>
      </c>
      <c r="AV161" s="7" t="s">
        <v>390</v>
      </c>
      <c r="AW161" s="7" t="s">
        <v>289</v>
      </c>
      <c r="AX161" s="7" t="s">
        <v>22</v>
      </c>
      <c r="AY161" s="7" t="s">
        <v>130</v>
      </c>
      <c r="AZ161" s="13" t="s">
        <v>14</v>
      </c>
      <c r="BA161" s="11" t="s">
        <v>6</v>
      </c>
      <c r="BB161" s="7" t="s">
        <v>95</v>
      </c>
      <c r="BC161" s="7" t="s">
        <v>290</v>
      </c>
      <c r="BD161" s="7" t="s">
        <v>291</v>
      </c>
      <c r="BE161" s="7" t="s">
        <v>274</v>
      </c>
      <c r="BF161" s="7" t="s">
        <v>103</v>
      </c>
    </row>
    <row r="162" spans="1:58" ht="409.6" x14ac:dyDescent="0.3">
      <c r="A162" s="7">
        <v>726494</v>
      </c>
      <c r="B162" s="8">
        <v>44863</v>
      </c>
      <c r="C162" s="7">
        <v>2022</v>
      </c>
      <c r="D162" s="7" t="s">
        <v>106</v>
      </c>
      <c r="E162" s="7" t="s">
        <v>40</v>
      </c>
      <c r="F162" s="7" t="s">
        <v>26</v>
      </c>
      <c r="G162" s="7"/>
      <c r="H162" s="7" t="s">
        <v>1306</v>
      </c>
      <c r="I162" s="9" t="s">
        <v>114</v>
      </c>
      <c r="J162" s="7" t="s">
        <v>141</v>
      </c>
      <c r="K162" s="7" t="s">
        <v>142</v>
      </c>
      <c r="L162" s="7" t="s">
        <v>163</v>
      </c>
      <c r="M162" s="7" t="s">
        <v>50</v>
      </c>
      <c r="N162" s="7" t="s">
        <v>184</v>
      </c>
      <c r="O162" s="7" t="s">
        <v>1307</v>
      </c>
      <c r="P162" s="7" t="s">
        <v>543</v>
      </c>
      <c r="Q162" s="10" t="s">
        <v>14</v>
      </c>
      <c r="R162" s="10" t="s">
        <v>120</v>
      </c>
      <c r="S162" s="7" t="s">
        <v>61</v>
      </c>
      <c r="T162" s="7" t="s">
        <v>205</v>
      </c>
      <c r="U162" s="7" t="s">
        <v>236</v>
      </c>
      <c r="V162" s="7" t="s">
        <v>24</v>
      </c>
      <c r="W162" s="7" t="s">
        <v>656</v>
      </c>
      <c r="X162" s="7" t="s">
        <v>373</v>
      </c>
      <c r="Y162" s="7"/>
      <c r="Z162" s="7" t="s">
        <v>319</v>
      </c>
      <c r="AA162" s="7" t="s">
        <v>374</v>
      </c>
      <c r="AB162" s="7" t="s">
        <v>12</v>
      </c>
      <c r="AC162" s="7" t="s">
        <v>12</v>
      </c>
      <c r="AD162" s="7">
        <v>0</v>
      </c>
      <c r="AE162" s="7">
        <v>2</v>
      </c>
      <c r="AF162" s="7" t="s">
        <v>544</v>
      </c>
      <c r="AG162" s="12">
        <v>15.3</v>
      </c>
      <c r="AH162" s="7" t="s">
        <v>1308</v>
      </c>
      <c r="AI162" s="7" t="s">
        <v>1306</v>
      </c>
      <c r="AJ162" s="7" t="s">
        <v>1309</v>
      </c>
      <c r="AK162" s="7" t="s">
        <v>76</v>
      </c>
      <c r="AL162" s="13" t="s">
        <v>6</v>
      </c>
      <c r="AM162" s="7" t="s">
        <v>343</v>
      </c>
      <c r="AN162" s="7" t="s">
        <v>1126</v>
      </c>
      <c r="AO162" s="7" t="s">
        <v>573</v>
      </c>
      <c r="AP162" s="7" t="s">
        <v>6</v>
      </c>
      <c r="AQ162" s="7" t="s">
        <v>1274</v>
      </c>
      <c r="AR162" s="7" t="s">
        <v>1127</v>
      </c>
      <c r="AS162" s="7" t="s">
        <v>1306</v>
      </c>
      <c r="AT162" s="11" t="s">
        <v>378</v>
      </c>
      <c r="AU162" s="7" t="s">
        <v>379</v>
      </c>
      <c r="AV162" s="7" t="s">
        <v>390</v>
      </c>
      <c r="AW162" s="7" t="s">
        <v>289</v>
      </c>
      <c r="AX162" s="7" t="s">
        <v>22</v>
      </c>
      <c r="AY162" s="7" t="s">
        <v>128</v>
      </c>
      <c r="AZ162" s="13" t="s">
        <v>14</v>
      </c>
      <c r="BA162" s="11" t="s">
        <v>6</v>
      </c>
      <c r="BB162" s="7" t="s">
        <v>95</v>
      </c>
      <c r="BC162" s="7" t="s">
        <v>97</v>
      </c>
      <c r="BD162" s="7" t="s">
        <v>99</v>
      </c>
      <c r="BE162" s="7" t="s">
        <v>101</v>
      </c>
      <c r="BF162" s="7" t="s">
        <v>1310</v>
      </c>
    </row>
    <row r="163" spans="1:58" ht="132" x14ac:dyDescent="0.3">
      <c r="A163" s="7">
        <v>726511</v>
      </c>
      <c r="B163" s="8">
        <v>44835</v>
      </c>
      <c r="C163" s="7">
        <v>2022</v>
      </c>
      <c r="D163" s="7" t="s">
        <v>106</v>
      </c>
      <c r="E163" s="7" t="s">
        <v>40</v>
      </c>
      <c r="F163" s="7" t="s">
        <v>276</v>
      </c>
      <c r="G163" s="7"/>
      <c r="H163" s="7" t="s">
        <v>1311</v>
      </c>
      <c r="I163" s="9" t="s">
        <v>114</v>
      </c>
      <c r="J163" s="7" t="s">
        <v>139</v>
      </c>
      <c r="K163" s="7" t="s">
        <v>1312</v>
      </c>
      <c r="L163" s="7" t="s">
        <v>161</v>
      </c>
      <c r="M163" s="7" t="s">
        <v>121</v>
      </c>
      <c r="N163" s="7" t="s">
        <v>182</v>
      </c>
      <c r="O163" s="7" t="s">
        <v>1313</v>
      </c>
      <c r="P163" s="7" t="s">
        <v>294</v>
      </c>
      <c r="Q163" s="10" t="s">
        <v>14</v>
      </c>
      <c r="R163" s="11" t="s">
        <v>14</v>
      </c>
      <c r="S163" s="7" t="s">
        <v>61</v>
      </c>
      <c r="T163" s="7" t="s">
        <v>219</v>
      </c>
      <c r="U163" s="7" t="s">
        <v>230</v>
      </c>
      <c r="V163" s="7" t="s">
        <v>24</v>
      </c>
      <c r="W163" s="7" t="s">
        <v>482</v>
      </c>
      <c r="X163" s="7" t="s">
        <v>30</v>
      </c>
      <c r="Y163" s="7" t="s">
        <v>30</v>
      </c>
      <c r="Z163" s="7" t="s">
        <v>280</v>
      </c>
      <c r="AA163" s="7" t="s">
        <v>32</v>
      </c>
      <c r="AB163" s="7" t="s">
        <v>12</v>
      </c>
      <c r="AC163" s="7" t="s">
        <v>12</v>
      </c>
      <c r="AD163" s="7">
        <v>0</v>
      </c>
      <c r="AE163" s="7">
        <v>4</v>
      </c>
      <c r="AF163" s="7" t="s">
        <v>295</v>
      </c>
      <c r="AG163" s="12">
        <v>9.1</v>
      </c>
      <c r="AH163" s="7" t="s">
        <v>1314</v>
      </c>
      <c r="AI163" s="7" t="s">
        <v>1311</v>
      </c>
      <c r="AJ163" s="7" t="s">
        <v>1315</v>
      </c>
      <c r="AK163" s="7" t="s">
        <v>298</v>
      </c>
      <c r="AL163" s="16" t="s">
        <v>8</v>
      </c>
      <c r="AM163" s="7" t="s">
        <v>343</v>
      </c>
      <c r="AN163" s="7" t="s">
        <v>604</v>
      </c>
      <c r="AO163" s="7" t="s">
        <v>299</v>
      </c>
      <c r="AP163" s="7" t="s">
        <v>8</v>
      </c>
      <c r="AQ163" s="7" t="s">
        <v>1280</v>
      </c>
      <c r="AR163" s="7" t="s">
        <v>605</v>
      </c>
      <c r="AS163" s="7" t="s">
        <v>1311</v>
      </c>
      <c r="AT163" s="7" t="s">
        <v>364</v>
      </c>
      <c r="AU163" s="7" t="s">
        <v>365</v>
      </c>
      <c r="AV163" s="7" t="s">
        <v>366</v>
      </c>
      <c r="AW163" s="7" t="s">
        <v>367</v>
      </c>
      <c r="AX163" s="7" t="s">
        <v>22</v>
      </c>
      <c r="AY163" s="7" t="s">
        <v>128</v>
      </c>
      <c r="AZ163" s="13" t="s">
        <v>14</v>
      </c>
      <c r="BA163" s="7" t="s">
        <v>8</v>
      </c>
      <c r="BB163" s="7" t="s">
        <v>606</v>
      </c>
      <c r="BC163" s="7" t="s">
        <v>290</v>
      </c>
      <c r="BD163" s="7" t="s">
        <v>291</v>
      </c>
      <c r="BE163" s="7" t="s">
        <v>101</v>
      </c>
      <c r="BF163" s="7" t="s">
        <v>103</v>
      </c>
    </row>
    <row r="164" spans="1:58" ht="132" x14ac:dyDescent="0.3">
      <c r="A164" s="7">
        <v>726519</v>
      </c>
      <c r="B164" s="8">
        <v>44835</v>
      </c>
      <c r="C164" s="7">
        <v>2022</v>
      </c>
      <c r="D164" s="7" t="s">
        <v>106</v>
      </c>
      <c r="E164" s="7" t="s">
        <v>40</v>
      </c>
      <c r="F164" s="7" t="s">
        <v>26</v>
      </c>
      <c r="G164" s="7"/>
      <c r="H164" s="7" t="s">
        <v>1316</v>
      </c>
      <c r="I164" s="14" t="s">
        <v>44</v>
      </c>
      <c r="J164" s="7" t="s">
        <v>137</v>
      </c>
      <c r="K164" s="7" t="s">
        <v>136</v>
      </c>
      <c r="L164" s="7" t="s">
        <v>159</v>
      </c>
      <c r="M164" s="7" t="s">
        <v>122</v>
      </c>
      <c r="N164" s="7" t="s">
        <v>180</v>
      </c>
      <c r="O164" s="7" t="s">
        <v>1317</v>
      </c>
      <c r="P164" s="7" t="s">
        <v>305</v>
      </c>
      <c r="Q164" s="9" t="s">
        <v>58</v>
      </c>
      <c r="R164" s="9" t="s">
        <v>58</v>
      </c>
      <c r="S164" s="7" t="s">
        <v>306</v>
      </c>
      <c r="T164" s="7" t="s">
        <v>216</v>
      </c>
      <c r="U164" s="7" t="s">
        <v>232</v>
      </c>
      <c r="V164" s="7" t="s">
        <v>24</v>
      </c>
      <c r="W164" s="7" t="s">
        <v>372</v>
      </c>
      <c r="X164" s="7" t="s">
        <v>30</v>
      </c>
      <c r="Y164" s="7" t="s">
        <v>30</v>
      </c>
      <c r="Z164" s="7" t="s">
        <v>34</v>
      </c>
      <c r="AA164" s="7" t="s">
        <v>32</v>
      </c>
      <c r="AB164" s="7" t="s">
        <v>12</v>
      </c>
      <c r="AC164" s="7" t="s">
        <v>12</v>
      </c>
      <c r="AD164" s="7">
        <v>0</v>
      </c>
      <c r="AE164" s="7">
        <v>2</v>
      </c>
      <c r="AF164" s="7" t="s">
        <v>308</v>
      </c>
      <c r="AG164" s="12">
        <v>11.6</v>
      </c>
      <c r="AH164" s="7" t="s">
        <v>1318</v>
      </c>
      <c r="AI164" s="7" t="s">
        <v>1316</v>
      </c>
      <c r="AJ164" s="7" t="s">
        <v>1319</v>
      </c>
      <c r="AK164" s="7" t="s">
        <v>554</v>
      </c>
      <c r="AL164" s="13" t="s">
        <v>6</v>
      </c>
      <c r="AM164" s="7" t="s">
        <v>343</v>
      </c>
      <c r="AN164" s="7" t="s">
        <v>783</v>
      </c>
      <c r="AO164" s="7" t="s">
        <v>338</v>
      </c>
      <c r="AP164" s="7" t="s">
        <v>6</v>
      </c>
      <c r="AQ164" s="7" t="s">
        <v>1274</v>
      </c>
      <c r="AR164" s="7" t="s">
        <v>784</v>
      </c>
      <c r="AS164" s="7" t="s">
        <v>1316</v>
      </c>
      <c r="AT164" s="7" t="s">
        <v>661</v>
      </c>
      <c r="AU164" s="7" t="s">
        <v>365</v>
      </c>
      <c r="AV164" s="7" t="s">
        <v>349</v>
      </c>
      <c r="AW164" s="7" t="s">
        <v>350</v>
      </c>
      <c r="AX164" s="7" t="s">
        <v>22</v>
      </c>
      <c r="AY164" s="7" t="s">
        <v>131</v>
      </c>
      <c r="AZ164" s="13" t="s">
        <v>14</v>
      </c>
      <c r="BA164" s="7" t="s">
        <v>301</v>
      </c>
      <c r="BB164" s="7" t="s">
        <v>302</v>
      </c>
      <c r="BC164" s="7" t="s">
        <v>290</v>
      </c>
      <c r="BD164" s="7" t="s">
        <v>291</v>
      </c>
      <c r="BE164" s="7" t="s">
        <v>101</v>
      </c>
      <c r="BF164" s="7" t="s">
        <v>103</v>
      </c>
    </row>
    <row r="165" spans="1:58" ht="132" x14ac:dyDescent="0.3">
      <c r="A165" s="7">
        <v>726524</v>
      </c>
      <c r="B165" s="8">
        <v>44853</v>
      </c>
      <c r="C165" s="7">
        <v>2022</v>
      </c>
      <c r="D165" s="7" t="s">
        <v>106</v>
      </c>
      <c r="E165" s="7" t="s">
        <v>40</v>
      </c>
      <c r="F165" s="7" t="s">
        <v>276</v>
      </c>
      <c r="G165" s="7"/>
      <c r="H165" s="7" t="s">
        <v>1320</v>
      </c>
      <c r="I165" s="9" t="s">
        <v>114</v>
      </c>
      <c r="J165" s="7" t="s">
        <v>141</v>
      </c>
      <c r="K165" s="7"/>
      <c r="L165" s="7" t="s">
        <v>163</v>
      </c>
      <c r="M165" s="7" t="s">
        <v>50</v>
      </c>
      <c r="N165" s="7" t="s">
        <v>184</v>
      </c>
      <c r="O165" s="7" t="s">
        <v>1321</v>
      </c>
      <c r="P165" s="7" t="s">
        <v>543</v>
      </c>
      <c r="Q165" s="10" t="s">
        <v>14</v>
      </c>
      <c r="R165" s="11" t="s">
        <v>14</v>
      </c>
      <c r="S165" s="7" t="s">
        <v>61</v>
      </c>
      <c r="T165" s="7" t="s">
        <v>1322</v>
      </c>
      <c r="U165" s="7" t="s">
        <v>28</v>
      </c>
      <c r="V165" s="7" t="s">
        <v>24</v>
      </c>
      <c r="W165" s="7" t="s">
        <v>622</v>
      </c>
      <c r="X165" s="7" t="s">
        <v>267</v>
      </c>
      <c r="Y165" s="7" t="s">
        <v>425</v>
      </c>
      <c r="Z165" s="7" t="s">
        <v>280</v>
      </c>
      <c r="AA165" s="7" t="s">
        <v>374</v>
      </c>
      <c r="AB165" s="7" t="s">
        <v>12</v>
      </c>
      <c r="AC165" s="7" t="s">
        <v>12</v>
      </c>
      <c r="AD165" s="7">
        <v>0</v>
      </c>
      <c r="AE165" s="7">
        <v>12</v>
      </c>
      <c r="AF165" s="7" t="s">
        <v>544</v>
      </c>
      <c r="AG165" s="12">
        <v>17.600000000000001</v>
      </c>
      <c r="AH165" s="7" t="s">
        <v>1323</v>
      </c>
      <c r="AI165" s="7" t="s">
        <v>1320</v>
      </c>
      <c r="AJ165" s="7" t="s">
        <v>1324</v>
      </c>
      <c r="AK165" s="7" t="s">
        <v>406</v>
      </c>
      <c r="AL165" s="16" t="s">
        <v>8</v>
      </c>
      <c r="AM165" s="7" t="s">
        <v>343</v>
      </c>
      <c r="AN165" s="7" t="s">
        <v>624</v>
      </c>
      <c r="AO165" s="7" t="s">
        <v>573</v>
      </c>
      <c r="AP165" s="7" t="s">
        <v>8</v>
      </c>
      <c r="AQ165" s="7" t="s">
        <v>1280</v>
      </c>
      <c r="AR165" s="7" t="s">
        <v>625</v>
      </c>
      <c r="AS165" s="7" t="s">
        <v>1320</v>
      </c>
      <c r="AT165" s="7" t="s">
        <v>364</v>
      </c>
      <c r="AU165" s="7" t="s">
        <v>365</v>
      </c>
      <c r="AV165" s="7" t="s">
        <v>411</v>
      </c>
      <c r="AW165" s="7" t="s">
        <v>367</v>
      </c>
      <c r="AX165" s="7" t="s">
        <v>22</v>
      </c>
      <c r="AY165" s="7" t="s">
        <v>128</v>
      </c>
      <c r="AZ165" s="13" t="s">
        <v>14</v>
      </c>
      <c r="BA165" s="7" t="s">
        <v>301</v>
      </c>
      <c r="BB165" s="7" t="s">
        <v>302</v>
      </c>
      <c r="BC165" s="7" t="s">
        <v>492</v>
      </c>
      <c r="BD165" s="7" t="s">
        <v>99</v>
      </c>
      <c r="BE165" s="7" t="s">
        <v>101</v>
      </c>
      <c r="BF165" s="7" t="s">
        <v>103</v>
      </c>
    </row>
    <row r="166" spans="1:58" ht="276" x14ac:dyDescent="0.3">
      <c r="A166" s="7">
        <v>726567</v>
      </c>
      <c r="B166" s="8">
        <v>44856</v>
      </c>
      <c r="C166" s="7">
        <v>2022</v>
      </c>
      <c r="D166" s="7" t="s">
        <v>106</v>
      </c>
      <c r="E166" s="7" t="s">
        <v>40</v>
      </c>
      <c r="F166" s="7" t="s">
        <v>276</v>
      </c>
      <c r="G166" s="7"/>
      <c r="H166" s="7" t="s">
        <v>1325</v>
      </c>
      <c r="I166" s="14" t="s">
        <v>44</v>
      </c>
      <c r="J166" s="7" t="s">
        <v>137</v>
      </c>
      <c r="K166" s="7" t="s">
        <v>136</v>
      </c>
      <c r="L166" s="7" t="s">
        <v>159</v>
      </c>
      <c r="M166" s="7" t="s">
        <v>121</v>
      </c>
      <c r="N166" s="7" t="s">
        <v>180</v>
      </c>
      <c r="O166" s="7" t="s">
        <v>1326</v>
      </c>
      <c r="P166" s="7" t="s">
        <v>305</v>
      </c>
      <c r="Q166" s="9" t="s">
        <v>58</v>
      </c>
      <c r="R166" s="11" t="s">
        <v>14</v>
      </c>
      <c r="S166" s="7" t="s">
        <v>306</v>
      </c>
      <c r="T166" s="7" t="s">
        <v>1327</v>
      </c>
      <c r="U166" s="7" t="s">
        <v>232</v>
      </c>
      <c r="V166" s="7" t="s">
        <v>24</v>
      </c>
      <c r="W166" s="7" t="s">
        <v>482</v>
      </c>
      <c r="X166" s="7" t="s">
        <v>30</v>
      </c>
      <c r="Y166" s="7" t="s">
        <v>30</v>
      </c>
      <c r="Z166" s="7" t="s">
        <v>280</v>
      </c>
      <c r="AA166" s="7" t="s">
        <v>32</v>
      </c>
      <c r="AB166" s="7" t="s">
        <v>12</v>
      </c>
      <c r="AC166" s="7" t="s">
        <v>12</v>
      </c>
      <c r="AD166" s="7">
        <v>0</v>
      </c>
      <c r="AE166" s="7">
        <v>4</v>
      </c>
      <c r="AF166" s="7" t="s">
        <v>308</v>
      </c>
      <c r="AG166" s="12">
        <v>12.1</v>
      </c>
      <c r="AH166" s="7" t="s">
        <v>1328</v>
      </c>
      <c r="AI166" s="7" t="s">
        <v>1325</v>
      </c>
      <c r="AJ166" s="7" t="s">
        <v>1329</v>
      </c>
      <c r="AK166" s="7" t="s">
        <v>554</v>
      </c>
      <c r="AL166" s="16" t="s">
        <v>8</v>
      </c>
      <c r="AM166" s="7" t="s">
        <v>343</v>
      </c>
      <c r="AN166" s="7" t="s">
        <v>1299</v>
      </c>
      <c r="AO166" s="7" t="s">
        <v>338</v>
      </c>
      <c r="AP166" s="7" t="s">
        <v>8</v>
      </c>
      <c r="AQ166" s="7" t="s">
        <v>1280</v>
      </c>
      <c r="AR166" s="7" t="s">
        <v>1300</v>
      </c>
      <c r="AS166" s="7" t="s">
        <v>1325</v>
      </c>
      <c r="AT166" s="11" t="s">
        <v>565</v>
      </c>
      <c r="AU166" s="7" t="s">
        <v>379</v>
      </c>
      <c r="AV166" s="7" t="s">
        <v>366</v>
      </c>
      <c r="AW166" s="7" t="s">
        <v>289</v>
      </c>
      <c r="AX166" s="7" t="s">
        <v>22</v>
      </c>
      <c r="AY166" s="7" t="s">
        <v>129</v>
      </c>
      <c r="AZ166" s="13" t="s">
        <v>14</v>
      </c>
      <c r="BA166" s="7" t="s">
        <v>301</v>
      </c>
      <c r="BB166" s="7" t="s">
        <v>302</v>
      </c>
      <c r="BC166" s="7" t="s">
        <v>97</v>
      </c>
      <c r="BD166" s="7" t="s">
        <v>99</v>
      </c>
      <c r="BE166" s="7" t="s">
        <v>101</v>
      </c>
      <c r="BF166" s="7" t="s">
        <v>1330</v>
      </c>
    </row>
    <row r="167" spans="1:58" ht="409.6" x14ac:dyDescent="0.3">
      <c r="A167" s="7">
        <v>726583</v>
      </c>
      <c r="B167" s="8">
        <v>44858</v>
      </c>
      <c r="C167" s="7">
        <v>2022</v>
      </c>
      <c r="D167" s="7" t="s">
        <v>106</v>
      </c>
      <c r="E167" s="7" t="s">
        <v>40</v>
      </c>
      <c r="F167" s="7" t="s">
        <v>26</v>
      </c>
      <c r="G167" s="7"/>
      <c r="H167" s="7" t="s">
        <v>1331</v>
      </c>
      <c r="I167" s="9" t="s">
        <v>114</v>
      </c>
      <c r="J167" s="7" t="s">
        <v>139</v>
      </c>
      <c r="K167" s="7" t="s">
        <v>1332</v>
      </c>
      <c r="L167" s="7" t="s">
        <v>161</v>
      </c>
      <c r="M167" s="7" t="s">
        <v>121</v>
      </c>
      <c r="N167" s="7" t="s">
        <v>182</v>
      </c>
      <c r="O167" s="7" t="s">
        <v>1333</v>
      </c>
      <c r="P167" s="7" t="s">
        <v>294</v>
      </c>
      <c r="Q167" s="10" t="s">
        <v>14</v>
      </c>
      <c r="R167" s="10" t="s">
        <v>120</v>
      </c>
      <c r="S167" s="7" t="s">
        <v>61</v>
      </c>
      <c r="T167" s="7" t="s">
        <v>228</v>
      </c>
      <c r="U167" s="7" t="s">
        <v>230</v>
      </c>
      <c r="V167" s="7" t="s">
        <v>24</v>
      </c>
      <c r="W167" s="7" t="s">
        <v>482</v>
      </c>
      <c r="X167" s="7" t="s">
        <v>30</v>
      </c>
      <c r="Y167" s="7" t="s">
        <v>30</v>
      </c>
      <c r="Z167" s="7" t="s">
        <v>34</v>
      </c>
      <c r="AA167" s="7" t="s">
        <v>32</v>
      </c>
      <c r="AB167" s="7" t="s">
        <v>12</v>
      </c>
      <c r="AC167" s="7" t="s">
        <v>12</v>
      </c>
      <c r="AD167" s="7">
        <v>0</v>
      </c>
      <c r="AE167" s="7">
        <v>4</v>
      </c>
      <c r="AF167" s="7" t="s">
        <v>295</v>
      </c>
      <c r="AG167" s="12">
        <v>10</v>
      </c>
      <c r="AH167" s="7" t="s">
        <v>1334</v>
      </c>
      <c r="AI167" s="7" t="s">
        <v>1331</v>
      </c>
      <c r="AJ167" s="7" t="s">
        <v>1335</v>
      </c>
      <c r="AK167" s="7" t="s">
        <v>298</v>
      </c>
      <c r="AL167" s="16" t="s">
        <v>8</v>
      </c>
      <c r="AM167" s="7" t="s">
        <v>343</v>
      </c>
      <c r="AN167" s="7" t="s">
        <v>604</v>
      </c>
      <c r="AO167" s="7" t="s">
        <v>299</v>
      </c>
      <c r="AP167" s="7" t="s">
        <v>8</v>
      </c>
      <c r="AQ167" s="7" t="s">
        <v>1280</v>
      </c>
      <c r="AR167" s="7" t="s">
        <v>605</v>
      </c>
      <c r="AS167" s="7" t="s">
        <v>1331</v>
      </c>
      <c r="AT167" s="7" t="s">
        <v>364</v>
      </c>
      <c r="AU167" s="7" t="s">
        <v>365</v>
      </c>
      <c r="AV167" s="7" t="s">
        <v>366</v>
      </c>
      <c r="AW167" s="7" t="s">
        <v>367</v>
      </c>
      <c r="AX167" s="7" t="s">
        <v>22</v>
      </c>
      <c r="AY167" s="7" t="s">
        <v>128</v>
      </c>
      <c r="AZ167" s="13" t="s">
        <v>14</v>
      </c>
      <c r="BA167" s="7" t="s">
        <v>8</v>
      </c>
      <c r="BB167" s="7" t="s">
        <v>606</v>
      </c>
      <c r="BC167" s="7" t="s">
        <v>368</v>
      </c>
      <c r="BD167" s="7" t="s">
        <v>99</v>
      </c>
      <c r="BE167" s="7" t="s">
        <v>101</v>
      </c>
      <c r="BF167" s="7" t="s">
        <v>1336</v>
      </c>
    </row>
    <row r="168" spans="1:58" ht="132" x14ac:dyDescent="0.3">
      <c r="A168" s="7">
        <v>726595</v>
      </c>
      <c r="B168" s="8">
        <v>44858</v>
      </c>
      <c r="C168" s="7">
        <v>2022</v>
      </c>
      <c r="D168" s="7" t="s">
        <v>106</v>
      </c>
      <c r="E168" s="7" t="s">
        <v>40</v>
      </c>
      <c r="F168" s="7" t="s">
        <v>26</v>
      </c>
      <c r="G168" s="7"/>
      <c r="H168" s="7" t="s">
        <v>1337</v>
      </c>
      <c r="I168" s="9" t="s">
        <v>115</v>
      </c>
      <c r="J168" s="7" t="s">
        <v>136</v>
      </c>
      <c r="K168" s="7" t="s">
        <v>1338</v>
      </c>
      <c r="L168" s="7" t="s">
        <v>158</v>
      </c>
      <c r="M168" s="7" t="s">
        <v>121</v>
      </c>
      <c r="N168" s="7" t="s">
        <v>179</v>
      </c>
      <c r="O168" s="7" t="s">
        <v>1339</v>
      </c>
      <c r="P168" s="7" t="s">
        <v>550</v>
      </c>
      <c r="Q168" s="9" t="s">
        <v>58</v>
      </c>
      <c r="R168" s="9" t="s">
        <v>58</v>
      </c>
      <c r="S168" s="7" t="s">
        <v>723</v>
      </c>
      <c r="T168" s="7" t="s">
        <v>1340</v>
      </c>
      <c r="U168" s="7" t="s">
        <v>28</v>
      </c>
      <c r="V168" s="7" t="s">
        <v>24</v>
      </c>
      <c r="W168" s="7" t="s">
        <v>482</v>
      </c>
      <c r="X168" s="7" t="s">
        <v>267</v>
      </c>
      <c r="Y168" s="7" t="s">
        <v>425</v>
      </c>
      <c r="Z168" s="7" t="s">
        <v>34</v>
      </c>
      <c r="AA168" s="7" t="s">
        <v>374</v>
      </c>
      <c r="AB168" s="7" t="s">
        <v>12</v>
      </c>
      <c r="AC168" s="7" t="s">
        <v>12</v>
      </c>
      <c r="AD168" s="7">
        <v>0</v>
      </c>
      <c r="AE168" s="7">
        <v>12</v>
      </c>
      <c r="AF168" s="7" t="s">
        <v>551</v>
      </c>
      <c r="AG168" s="12">
        <v>7.5</v>
      </c>
      <c r="AH168" s="7" t="s">
        <v>757</v>
      </c>
      <c r="AI168" s="7" t="s">
        <v>1337</v>
      </c>
      <c r="AJ168" s="7" t="s">
        <v>1341</v>
      </c>
      <c r="AK168" s="7" t="s">
        <v>419</v>
      </c>
      <c r="AL168" s="16" t="s">
        <v>8</v>
      </c>
      <c r="AM168" s="7" t="s">
        <v>343</v>
      </c>
      <c r="AN168" s="7" t="s">
        <v>880</v>
      </c>
      <c r="AO168" s="7" t="s">
        <v>82</v>
      </c>
      <c r="AP168" s="7" t="s">
        <v>8</v>
      </c>
      <c r="AQ168" s="7" t="s">
        <v>1280</v>
      </c>
      <c r="AR168" s="7" t="s">
        <v>881</v>
      </c>
      <c r="AS168" s="7" t="s">
        <v>1337</v>
      </c>
      <c r="AT168" s="7" t="s">
        <v>364</v>
      </c>
      <c r="AU168" s="7" t="s">
        <v>365</v>
      </c>
      <c r="AV168" s="7" t="s">
        <v>411</v>
      </c>
      <c r="AW168" s="7" t="s">
        <v>367</v>
      </c>
      <c r="AX168" s="7" t="s">
        <v>22</v>
      </c>
      <c r="AY168" s="7" t="s">
        <v>92</v>
      </c>
      <c r="AZ168" s="13" t="s">
        <v>14</v>
      </c>
      <c r="BA168" s="7" t="s">
        <v>301</v>
      </c>
      <c r="BB168" s="7" t="s">
        <v>302</v>
      </c>
      <c r="BC168" s="7" t="s">
        <v>290</v>
      </c>
      <c r="BD168" s="7" t="s">
        <v>291</v>
      </c>
      <c r="BE168" s="7" t="s">
        <v>555</v>
      </c>
      <c r="BF168" s="7" t="s">
        <v>103</v>
      </c>
    </row>
    <row r="169" spans="1:58" ht="132" x14ac:dyDescent="0.3">
      <c r="A169" s="7">
        <v>726600</v>
      </c>
      <c r="B169" s="8">
        <v>44861</v>
      </c>
      <c r="C169" s="7">
        <v>2022</v>
      </c>
      <c r="D169" s="7" t="s">
        <v>106</v>
      </c>
      <c r="E169" s="7" t="s">
        <v>40</v>
      </c>
      <c r="F169" s="7" t="s">
        <v>276</v>
      </c>
      <c r="G169" s="7"/>
      <c r="H169" s="7" t="s">
        <v>1342</v>
      </c>
      <c r="I169" s="9" t="s">
        <v>114</v>
      </c>
      <c r="J169" s="7" t="s">
        <v>144</v>
      </c>
      <c r="K169" s="7" t="s">
        <v>136</v>
      </c>
      <c r="L169" s="7" t="s">
        <v>166</v>
      </c>
      <c r="M169" s="7" t="s">
        <v>121</v>
      </c>
      <c r="N169" s="7" t="s">
        <v>187</v>
      </c>
      <c r="O169" s="7" t="s">
        <v>1343</v>
      </c>
      <c r="P169" s="7" t="s">
        <v>279</v>
      </c>
      <c r="Q169" s="10" t="s">
        <v>14</v>
      </c>
      <c r="R169" s="11" t="s">
        <v>14</v>
      </c>
      <c r="S169" s="7" t="s">
        <v>61</v>
      </c>
      <c r="T169" s="7" t="s">
        <v>36</v>
      </c>
      <c r="U169" s="7" t="s">
        <v>241</v>
      </c>
      <c r="V169" s="7" t="s">
        <v>24</v>
      </c>
      <c r="W169" s="7" t="s">
        <v>482</v>
      </c>
      <c r="X169" s="7" t="s">
        <v>267</v>
      </c>
      <c r="Y169" s="7" t="s">
        <v>928</v>
      </c>
      <c r="Z169" s="7" t="s">
        <v>280</v>
      </c>
      <c r="AA169" s="7" t="s">
        <v>374</v>
      </c>
      <c r="AB169" s="7" t="s">
        <v>12</v>
      </c>
      <c r="AC169" s="7" t="s">
        <v>12</v>
      </c>
      <c r="AD169" s="7">
        <v>0</v>
      </c>
      <c r="AE169" s="7">
        <v>4</v>
      </c>
      <c r="AF169" s="7" t="s">
        <v>281</v>
      </c>
      <c r="AG169" s="12">
        <v>7.5</v>
      </c>
      <c r="AH169" s="7" t="s">
        <v>586</v>
      </c>
      <c r="AI169" s="7" t="s">
        <v>1342</v>
      </c>
      <c r="AJ169" s="7" t="s">
        <v>1344</v>
      </c>
      <c r="AK169" s="7" t="s">
        <v>298</v>
      </c>
      <c r="AL169" s="13" t="s">
        <v>6</v>
      </c>
      <c r="AM169" s="7" t="s">
        <v>343</v>
      </c>
      <c r="AN169" s="7" t="s">
        <v>1345</v>
      </c>
      <c r="AO169" s="7" t="s">
        <v>287</v>
      </c>
      <c r="AP169" s="7" t="s">
        <v>6</v>
      </c>
      <c r="AQ169" s="7" t="s">
        <v>1274</v>
      </c>
      <c r="AR169" s="7" t="s">
        <v>1346</v>
      </c>
      <c r="AS169" s="7" t="s">
        <v>1342</v>
      </c>
      <c r="AT169" s="11" t="s">
        <v>378</v>
      </c>
      <c r="AU169" s="7" t="s">
        <v>379</v>
      </c>
      <c r="AV169" s="7" t="s">
        <v>390</v>
      </c>
      <c r="AW169" s="7" t="s">
        <v>289</v>
      </c>
      <c r="AX169" s="7" t="s">
        <v>22</v>
      </c>
      <c r="AY169" s="7" t="s">
        <v>128</v>
      </c>
      <c r="AZ169" s="13" t="s">
        <v>14</v>
      </c>
      <c r="BA169" s="11" t="s">
        <v>6</v>
      </c>
      <c r="BB169" s="7" t="s">
        <v>95</v>
      </c>
      <c r="BC169" s="7" t="s">
        <v>492</v>
      </c>
      <c r="BD169" s="7" t="s">
        <v>99</v>
      </c>
      <c r="BE169" s="7" t="s">
        <v>101</v>
      </c>
      <c r="BF169" s="7" t="s">
        <v>103</v>
      </c>
    </row>
    <row r="170" spans="1:58" ht="132" x14ac:dyDescent="0.3">
      <c r="A170" s="7">
        <v>726602</v>
      </c>
      <c r="B170" s="8">
        <v>44849</v>
      </c>
      <c r="C170" s="7">
        <v>2022</v>
      </c>
      <c r="D170" s="7" t="s">
        <v>106</v>
      </c>
      <c r="E170" s="7" t="s">
        <v>40</v>
      </c>
      <c r="F170" s="7" t="s">
        <v>26</v>
      </c>
      <c r="G170" s="7"/>
      <c r="H170" s="7" t="s">
        <v>1347</v>
      </c>
      <c r="I170" s="14" t="s">
        <v>44</v>
      </c>
      <c r="J170" s="7" t="s">
        <v>137</v>
      </c>
      <c r="K170" s="7"/>
      <c r="L170" s="7" t="s">
        <v>159</v>
      </c>
      <c r="M170" s="7" t="s">
        <v>122</v>
      </c>
      <c r="N170" s="7" t="s">
        <v>180</v>
      </c>
      <c r="O170" s="7" t="s">
        <v>1348</v>
      </c>
      <c r="P170" s="7" t="s">
        <v>305</v>
      </c>
      <c r="Q170" s="9" t="s">
        <v>58</v>
      </c>
      <c r="R170" s="9" t="s">
        <v>58</v>
      </c>
      <c r="S170" s="7" t="s">
        <v>306</v>
      </c>
      <c r="T170" s="7" t="s">
        <v>204</v>
      </c>
      <c r="U170" s="7" t="s">
        <v>232</v>
      </c>
      <c r="V170" s="7" t="s">
        <v>24</v>
      </c>
      <c r="W170" s="7"/>
      <c r="X170" s="7" t="s">
        <v>30</v>
      </c>
      <c r="Y170" s="7"/>
      <c r="Z170" s="7" t="s">
        <v>34</v>
      </c>
      <c r="AA170" s="7" t="s">
        <v>32</v>
      </c>
      <c r="AB170" s="7" t="s">
        <v>12</v>
      </c>
      <c r="AC170" s="7" t="s">
        <v>12</v>
      </c>
      <c r="AD170" s="7">
        <v>0</v>
      </c>
      <c r="AE170" s="7">
        <v>1</v>
      </c>
      <c r="AF170" s="7" t="s">
        <v>308</v>
      </c>
      <c r="AG170" s="12">
        <v>15.1</v>
      </c>
      <c r="AH170" s="7" t="s">
        <v>1349</v>
      </c>
      <c r="AI170" s="7" t="s">
        <v>1347</v>
      </c>
      <c r="AJ170" s="7" t="s">
        <v>1350</v>
      </c>
      <c r="AK170" s="7" t="s">
        <v>261</v>
      </c>
      <c r="AL170" s="13" t="s">
        <v>6</v>
      </c>
      <c r="AM170" s="7" t="s">
        <v>343</v>
      </c>
      <c r="AN170" s="7" t="s">
        <v>1351</v>
      </c>
      <c r="AO170" s="7" t="s">
        <v>82</v>
      </c>
      <c r="AP170" s="7" t="s">
        <v>6</v>
      </c>
      <c r="AQ170" s="7" t="s">
        <v>1274</v>
      </c>
      <c r="AR170" s="7" t="s">
        <v>1352</v>
      </c>
      <c r="AS170" s="7" t="s">
        <v>1347</v>
      </c>
      <c r="AT170" s="7" t="s">
        <v>661</v>
      </c>
      <c r="AU170" s="7" t="s">
        <v>365</v>
      </c>
      <c r="AV170" s="7" t="s">
        <v>366</v>
      </c>
      <c r="AW170" s="7" t="s">
        <v>350</v>
      </c>
      <c r="AX170" s="7" t="s">
        <v>22</v>
      </c>
      <c r="AY170" s="7" t="s">
        <v>129</v>
      </c>
      <c r="AZ170" s="13" t="s">
        <v>14</v>
      </c>
      <c r="BA170" s="7" t="s">
        <v>301</v>
      </c>
      <c r="BB170" s="7" t="s">
        <v>302</v>
      </c>
      <c r="BC170" s="7" t="s">
        <v>492</v>
      </c>
      <c r="BD170" s="7" t="s">
        <v>99</v>
      </c>
      <c r="BE170" s="7" t="s">
        <v>101</v>
      </c>
      <c r="BF170" s="7" t="s">
        <v>103</v>
      </c>
    </row>
    <row r="171" spans="1:58" ht="120" x14ac:dyDescent="0.3">
      <c r="A171" s="7">
        <v>726607</v>
      </c>
      <c r="B171" s="8">
        <v>44851</v>
      </c>
      <c r="C171" s="7">
        <v>2022</v>
      </c>
      <c r="D171" s="7" t="s">
        <v>106</v>
      </c>
      <c r="E171" s="7" t="s">
        <v>40</v>
      </c>
      <c r="F171" s="7" t="s">
        <v>26</v>
      </c>
      <c r="G171" s="7"/>
      <c r="H171" s="7" t="s">
        <v>1353</v>
      </c>
      <c r="I171" s="14" t="s">
        <v>44</v>
      </c>
      <c r="J171" s="7" t="s">
        <v>142</v>
      </c>
      <c r="K171" s="7"/>
      <c r="L171" s="7" t="s">
        <v>164</v>
      </c>
      <c r="M171" s="7" t="s">
        <v>121</v>
      </c>
      <c r="N171" s="7" t="s">
        <v>185</v>
      </c>
      <c r="O171" s="7" t="s">
        <v>1354</v>
      </c>
      <c r="P171" s="7" t="s">
        <v>266</v>
      </c>
      <c r="Q171" s="11" t="s">
        <v>120</v>
      </c>
      <c r="R171" s="11" t="s">
        <v>14</v>
      </c>
      <c r="S171" s="7" t="s">
        <v>1130</v>
      </c>
      <c r="T171" s="7" t="s">
        <v>203</v>
      </c>
      <c r="U171" s="7" t="s">
        <v>236</v>
      </c>
      <c r="V171" s="7" t="s">
        <v>24</v>
      </c>
      <c r="W171" s="7"/>
      <c r="X171" s="7" t="s">
        <v>30</v>
      </c>
      <c r="Y171" s="7"/>
      <c r="Z171" s="7" t="s">
        <v>34</v>
      </c>
      <c r="AA171" s="7" t="s">
        <v>32</v>
      </c>
      <c r="AB171" s="7" t="s">
        <v>12</v>
      </c>
      <c r="AC171" s="7" t="s">
        <v>12</v>
      </c>
      <c r="AD171" s="7">
        <v>0</v>
      </c>
      <c r="AE171" s="7">
        <v>1</v>
      </c>
      <c r="AF171" s="7" t="s">
        <v>270</v>
      </c>
      <c r="AG171" s="12">
        <v>6.5</v>
      </c>
      <c r="AH171" s="7" t="s">
        <v>1131</v>
      </c>
      <c r="AI171" s="7" t="s">
        <v>1353</v>
      </c>
      <c r="AJ171" s="7" t="s">
        <v>1355</v>
      </c>
      <c r="AK171" s="7" t="s">
        <v>76</v>
      </c>
      <c r="AL171" s="13" t="s">
        <v>6</v>
      </c>
      <c r="AM171" s="7" t="s">
        <v>343</v>
      </c>
      <c r="AN171" s="7" t="s">
        <v>830</v>
      </c>
      <c r="AO171" s="7" t="s">
        <v>82</v>
      </c>
      <c r="AP171" s="7" t="s">
        <v>6</v>
      </c>
      <c r="AQ171" s="7" t="s">
        <v>1274</v>
      </c>
      <c r="AR171" s="7" t="s">
        <v>831</v>
      </c>
      <c r="AS171" s="7" t="s">
        <v>1353</v>
      </c>
      <c r="AT171" s="7" t="s">
        <v>661</v>
      </c>
      <c r="AU171" s="7" t="s">
        <v>365</v>
      </c>
      <c r="AV171" s="7" t="s">
        <v>390</v>
      </c>
      <c r="AW171" s="7" t="s">
        <v>350</v>
      </c>
      <c r="AX171" s="7" t="s">
        <v>22</v>
      </c>
      <c r="AY171" s="7" t="s">
        <v>130</v>
      </c>
      <c r="AZ171" s="13" t="s">
        <v>14</v>
      </c>
      <c r="BA171" s="11" t="s">
        <v>6</v>
      </c>
      <c r="BB171" s="7" t="s">
        <v>95</v>
      </c>
      <c r="BC171" s="7" t="s">
        <v>492</v>
      </c>
      <c r="BD171" s="7" t="s">
        <v>99</v>
      </c>
      <c r="BE171" s="7" t="s">
        <v>274</v>
      </c>
      <c r="BF171" s="7" t="s">
        <v>103</v>
      </c>
    </row>
    <row r="172" spans="1:58" ht="120" x14ac:dyDescent="0.3">
      <c r="A172" s="7">
        <v>726610</v>
      </c>
      <c r="B172" s="8">
        <v>44853</v>
      </c>
      <c r="C172" s="7">
        <v>2022</v>
      </c>
      <c r="D172" s="7" t="s">
        <v>106</v>
      </c>
      <c r="E172" s="7" t="s">
        <v>40</v>
      </c>
      <c r="F172" s="7" t="s">
        <v>26</v>
      </c>
      <c r="G172" s="7"/>
      <c r="H172" s="7" t="s">
        <v>1356</v>
      </c>
      <c r="I172" s="14" t="s">
        <v>44</v>
      </c>
      <c r="J172" s="7" t="s">
        <v>142</v>
      </c>
      <c r="K172" s="7" t="s">
        <v>137</v>
      </c>
      <c r="L172" s="7" t="s">
        <v>164</v>
      </c>
      <c r="M172" s="7" t="s">
        <v>50</v>
      </c>
      <c r="N172" s="7" t="s">
        <v>185</v>
      </c>
      <c r="O172" s="7" t="s">
        <v>1357</v>
      </c>
      <c r="P172" s="7" t="s">
        <v>266</v>
      </c>
      <c r="Q172" s="11" t="s">
        <v>120</v>
      </c>
      <c r="R172" s="11" t="s">
        <v>14</v>
      </c>
      <c r="S172" s="7" t="s">
        <v>1130</v>
      </c>
      <c r="T172" s="7" t="s">
        <v>214</v>
      </c>
      <c r="U172" s="7" t="s">
        <v>236</v>
      </c>
      <c r="V172" s="7" t="s">
        <v>24</v>
      </c>
      <c r="W172" s="7" t="s">
        <v>740</v>
      </c>
      <c r="X172" s="7" t="s">
        <v>30</v>
      </c>
      <c r="Y172" s="7"/>
      <c r="Z172" s="7" t="s">
        <v>34</v>
      </c>
      <c r="AA172" s="7" t="s">
        <v>32</v>
      </c>
      <c r="AB172" s="7" t="s">
        <v>12</v>
      </c>
      <c r="AC172" s="7" t="s">
        <v>12</v>
      </c>
      <c r="AD172" s="7">
        <v>0</v>
      </c>
      <c r="AE172" s="7">
        <v>1</v>
      </c>
      <c r="AF172" s="7" t="s">
        <v>270</v>
      </c>
      <c r="AG172" s="12">
        <v>6.5</v>
      </c>
      <c r="AH172" s="7" t="s">
        <v>1131</v>
      </c>
      <c r="AI172" s="7" t="s">
        <v>1356</v>
      </c>
      <c r="AJ172" s="7" t="s">
        <v>1358</v>
      </c>
      <c r="AK172" s="7" t="s">
        <v>76</v>
      </c>
      <c r="AL172" s="16" t="s">
        <v>8</v>
      </c>
      <c r="AM172" s="7" t="s">
        <v>343</v>
      </c>
      <c r="AN172" s="7" t="s">
        <v>873</v>
      </c>
      <c r="AO172" s="7" t="s">
        <v>82</v>
      </c>
      <c r="AP172" s="7" t="s">
        <v>8</v>
      </c>
      <c r="AQ172" s="7" t="s">
        <v>1280</v>
      </c>
      <c r="AR172" s="7" t="s">
        <v>597</v>
      </c>
      <c r="AS172" s="7" t="s">
        <v>1359</v>
      </c>
      <c r="AT172" s="11" t="s">
        <v>565</v>
      </c>
      <c r="AU172" s="7" t="s">
        <v>379</v>
      </c>
      <c r="AV172" s="7" t="s">
        <v>390</v>
      </c>
      <c r="AW172" s="7" t="s">
        <v>289</v>
      </c>
      <c r="AX172" s="7" t="s">
        <v>22</v>
      </c>
      <c r="AY172" s="7" t="s">
        <v>130</v>
      </c>
      <c r="AZ172" s="13" t="s">
        <v>14</v>
      </c>
      <c r="BA172" s="11" t="s">
        <v>6</v>
      </c>
      <c r="BB172" s="7" t="s">
        <v>95</v>
      </c>
      <c r="BC172" s="7" t="s">
        <v>492</v>
      </c>
      <c r="BD172" s="7" t="s">
        <v>99</v>
      </c>
      <c r="BE172" s="7" t="s">
        <v>274</v>
      </c>
      <c r="BF172" s="7" t="s">
        <v>103</v>
      </c>
    </row>
    <row r="173" spans="1:58" ht="132" x14ac:dyDescent="0.3">
      <c r="A173" s="7">
        <v>726620</v>
      </c>
      <c r="B173" s="8">
        <v>44863</v>
      </c>
      <c r="C173" s="7">
        <v>2022</v>
      </c>
      <c r="D173" s="7" t="s">
        <v>106</v>
      </c>
      <c r="E173" s="7" t="s">
        <v>40</v>
      </c>
      <c r="F173" s="7" t="s">
        <v>26</v>
      </c>
      <c r="G173" s="7"/>
      <c r="H173" s="7" t="s">
        <v>1360</v>
      </c>
      <c r="I173" s="14" t="s">
        <v>44</v>
      </c>
      <c r="J173" s="7" t="s">
        <v>137</v>
      </c>
      <c r="K173" s="7" t="s">
        <v>1361</v>
      </c>
      <c r="L173" s="7" t="s">
        <v>159</v>
      </c>
      <c r="M173" s="7" t="s">
        <v>121</v>
      </c>
      <c r="N173" s="7" t="s">
        <v>180</v>
      </c>
      <c r="O173" s="7" t="s">
        <v>1362</v>
      </c>
      <c r="P173" s="7" t="s">
        <v>305</v>
      </c>
      <c r="Q173" s="9" t="s">
        <v>58</v>
      </c>
      <c r="R173" s="9" t="s">
        <v>58</v>
      </c>
      <c r="S173" s="7" t="s">
        <v>306</v>
      </c>
      <c r="T173" s="7" t="s">
        <v>211</v>
      </c>
      <c r="U173" s="7" t="s">
        <v>237</v>
      </c>
      <c r="V173" s="7" t="s">
        <v>24</v>
      </c>
      <c r="W173" s="7"/>
      <c r="X173" s="7" t="s">
        <v>30</v>
      </c>
      <c r="Y173" s="7"/>
      <c r="Z173" s="7" t="s">
        <v>34</v>
      </c>
      <c r="AA173" s="7" t="s">
        <v>32</v>
      </c>
      <c r="AB173" s="7" t="s">
        <v>12</v>
      </c>
      <c r="AC173" s="7" t="s">
        <v>12</v>
      </c>
      <c r="AD173" s="7">
        <v>0</v>
      </c>
      <c r="AE173" s="7">
        <v>1</v>
      </c>
      <c r="AF173" s="7" t="s">
        <v>308</v>
      </c>
      <c r="AG173" s="12">
        <v>10.7</v>
      </c>
      <c r="AH173" s="7" t="s">
        <v>1363</v>
      </c>
      <c r="AI173" s="7" t="s">
        <v>1360</v>
      </c>
      <c r="AJ173" s="7" t="s">
        <v>1364</v>
      </c>
      <c r="AK173" s="7" t="s">
        <v>554</v>
      </c>
      <c r="AL173" s="16" t="s">
        <v>8</v>
      </c>
      <c r="AM173" s="7" t="s">
        <v>343</v>
      </c>
      <c r="AN173" s="7" t="s">
        <v>1365</v>
      </c>
      <c r="AO173" s="7" t="s">
        <v>1366</v>
      </c>
      <c r="AP173" s="7" t="s">
        <v>8</v>
      </c>
      <c r="AQ173" s="7" t="s">
        <v>1280</v>
      </c>
      <c r="AR173" s="7" t="s">
        <v>1367</v>
      </c>
      <c r="AS173" s="7" t="s">
        <v>1360</v>
      </c>
      <c r="AT173" s="11" t="s">
        <v>565</v>
      </c>
      <c r="AU173" s="7" t="s">
        <v>379</v>
      </c>
      <c r="AV173" s="7" t="s">
        <v>366</v>
      </c>
      <c r="AW173" s="7" t="s">
        <v>289</v>
      </c>
      <c r="AX173" s="7" t="s">
        <v>22</v>
      </c>
      <c r="AY173" s="7" t="s">
        <v>129</v>
      </c>
      <c r="AZ173" s="13" t="s">
        <v>14</v>
      </c>
      <c r="BA173" s="7" t="s">
        <v>301</v>
      </c>
      <c r="BB173" s="7" t="s">
        <v>302</v>
      </c>
      <c r="BC173" s="7" t="s">
        <v>492</v>
      </c>
      <c r="BD173" s="7" t="s">
        <v>99</v>
      </c>
      <c r="BE173" s="7" t="s">
        <v>101</v>
      </c>
      <c r="BF173" s="7" t="s">
        <v>103</v>
      </c>
    </row>
    <row r="174" spans="1:58" ht="120" x14ac:dyDescent="0.3">
      <c r="A174" s="7">
        <v>726663</v>
      </c>
      <c r="B174" s="8">
        <v>44844</v>
      </c>
      <c r="C174" s="7">
        <v>2022</v>
      </c>
      <c r="D174" s="7" t="s">
        <v>106</v>
      </c>
      <c r="E174" s="7" t="s">
        <v>40</v>
      </c>
      <c r="F174" s="7" t="s">
        <v>26</v>
      </c>
      <c r="G174" s="7"/>
      <c r="H174" s="7" t="s">
        <v>1368</v>
      </c>
      <c r="I174" s="9" t="s">
        <v>114</v>
      </c>
      <c r="J174" s="7" t="s">
        <v>142</v>
      </c>
      <c r="K174" s="7"/>
      <c r="L174" s="7" t="s">
        <v>164</v>
      </c>
      <c r="M174" s="7" t="s">
        <v>121</v>
      </c>
      <c r="N174" s="7" t="s">
        <v>185</v>
      </c>
      <c r="O174" s="7" t="s">
        <v>1369</v>
      </c>
      <c r="P174" s="7" t="s">
        <v>266</v>
      </c>
      <c r="Q174" s="10" t="s">
        <v>14</v>
      </c>
      <c r="R174" s="10" t="s">
        <v>120</v>
      </c>
      <c r="S174" s="7" t="s">
        <v>61</v>
      </c>
      <c r="T174" s="7" t="s">
        <v>201</v>
      </c>
      <c r="U174" s="7" t="s">
        <v>236</v>
      </c>
      <c r="V174" s="7" t="s">
        <v>24</v>
      </c>
      <c r="W174" s="7"/>
      <c r="X174" s="7" t="s">
        <v>30</v>
      </c>
      <c r="Y174" s="7"/>
      <c r="Z174" s="7" t="s">
        <v>34</v>
      </c>
      <c r="AA174" s="7" t="s">
        <v>32</v>
      </c>
      <c r="AB174" s="7" t="s">
        <v>12</v>
      </c>
      <c r="AC174" s="7" t="s">
        <v>12</v>
      </c>
      <c r="AD174" s="7">
        <v>0</v>
      </c>
      <c r="AE174" s="7">
        <v>1</v>
      </c>
      <c r="AF174" s="7" t="s">
        <v>270</v>
      </c>
      <c r="AG174" s="12">
        <v>9.5</v>
      </c>
      <c r="AH174" s="7" t="s">
        <v>1108</v>
      </c>
      <c r="AI174" s="7" t="s">
        <v>1368</v>
      </c>
      <c r="AJ174" s="7" t="s">
        <v>1370</v>
      </c>
      <c r="AK174" s="7" t="s">
        <v>76</v>
      </c>
      <c r="AL174" s="13" t="s">
        <v>6</v>
      </c>
      <c r="AM174" s="7" t="s">
        <v>343</v>
      </c>
      <c r="AN174" s="7" t="s">
        <v>937</v>
      </c>
      <c r="AO174" s="7" t="s">
        <v>82</v>
      </c>
      <c r="AP174" s="7" t="s">
        <v>6</v>
      </c>
      <c r="AQ174" s="7" t="s">
        <v>1274</v>
      </c>
      <c r="AR174" s="7" t="s">
        <v>938</v>
      </c>
      <c r="AS174" s="7" t="s">
        <v>1368</v>
      </c>
      <c r="AT174" s="11" t="s">
        <v>378</v>
      </c>
      <c r="AU174" s="7" t="s">
        <v>379</v>
      </c>
      <c r="AV174" s="7" t="s">
        <v>390</v>
      </c>
      <c r="AW174" s="7" t="s">
        <v>289</v>
      </c>
      <c r="AX174" s="7" t="s">
        <v>22</v>
      </c>
      <c r="AY174" s="7" t="s">
        <v>92</v>
      </c>
      <c r="AZ174" s="13" t="s">
        <v>14</v>
      </c>
      <c r="BA174" s="11" t="s">
        <v>6</v>
      </c>
      <c r="BB174" s="7" t="s">
        <v>95</v>
      </c>
      <c r="BC174" s="7" t="s">
        <v>492</v>
      </c>
      <c r="BD174" s="7" t="s">
        <v>99</v>
      </c>
      <c r="BE174" s="7" t="s">
        <v>274</v>
      </c>
      <c r="BF174" s="7" t="s">
        <v>103</v>
      </c>
    </row>
    <row r="175" spans="1:58" ht="276" x14ac:dyDescent="0.3">
      <c r="A175" s="7">
        <v>726680</v>
      </c>
      <c r="B175" s="8">
        <v>44853</v>
      </c>
      <c r="C175" s="7">
        <v>2022</v>
      </c>
      <c r="D175" s="7" t="s">
        <v>106</v>
      </c>
      <c r="E175" s="7" t="s">
        <v>40</v>
      </c>
      <c r="F175" s="7" t="s">
        <v>26</v>
      </c>
      <c r="G175" s="7"/>
      <c r="H175" s="7" t="s">
        <v>1371</v>
      </c>
      <c r="I175" s="14" t="s">
        <v>44</v>
      </c>
      <c r="J175" s="7" t="s">
        <v>142</v>
      </c>
      <c r="K175" s="7"/>
      <c r="L175" s="7" t="s">
        <v>164</v>
      </c>
      <c r="M175" s="7" t="s">
        <v>121</v>
      </c>
      <c r="N175" s="7" t="s">
        <v>185</v>
      </c>
      <c r="O175" s="7" t="s">
        <v>1372</v>
      </c>
      <c r="P175" s="7" t="s">
        <v>266</v>
      </c>
      <c r="Q175" s="11" t="s">
        <v>120</v>
      </c>
      <c r="R175" s="11" t="s">
        <v>14</v>
      </c>
      <c r="S175" s="7" t="s">
        <v>1130</v>
      </c>
      <c r="T175" s="7" t="s">
        <v>201</v>
      </c>
      <c r="U175" s="7" t="s">
        <v>236</v>
      </c>
      <c r="V175" s="7" t="s">
        <v>24</v>
      </c>
      <c r="W175" s="7"/>
      <c r="X175" s="7" t="s">
        <v>30</v>
      </c>
      <c r="Y175" s="7"/>
      <c r="Z175" s="7" t="s">
        <v>34</v>
      </c>
      <c r="AA175" s="7" t="s">
        <v>32</v>
      </c>
      <c r="AB175" s="7" t="s">
        <v>12</v>
      </c>
      <c r="AC175" s="7" t="s">
        <v>12</v>
      </c>
      <c r="AD175" s="7">
        <v>0</v>
      </c>
      <c r="AE175" s="7">
        <v>1</v>
      </c>
      <c r="AF175" s="7" t="s">
        <v>270</v>
      </c>
      <c r="AG175" s="12">
        <v>6.5</v>
      </c>
      <c r="AH175" s="7" t="s">
        <v>1131</v>
      </c>
      <c r="AI175" s="7" t="s">
        <v>1371</v>
      </c>
      <c r="AJ175" s="7" t="s">
        <v>1373</v>
      </c>
      <c r="AK175" s="7" t="s">
        <v>76</v>
      </c>
      <c r="AL175" s="13" t="s">
        <v>6</v>
      </c>
      <c r="AM175" s="7" t="s">
        <v>343</v>
      </c>
      <c r="AN175" s="7" t="s">
        <v>937</v>
      </c>
      <c r="AO175" s="7" t="s">
        <v>82</v>
      </c>
      <c r="AP175" s="7" t="s">
        <v>6</v>
      </c>
      <c r="AQ175" s="7" t="s">
        <v>1274</v>
      </c>
      <c r="AR175" s="7" t="s">
        <v>938</v>
      </c>
      <c r="AS175" s="7" t="s">
        <v>1371</v>
      </c>
      <c r="AT175" s="7" t="s">
        <v>661</v>
      </c>
      <c r="AU175" s="7" t="s">
        <v>365</v>
      </c>
      <c r="AV175" s="7" t="s">
        <v>390</v>
      </c>
      <c r="AW175" s="7" t="s">
        <v>350</v>
      </c>
      <c r="AX175" s="7" t="s">
        <v>22</v>
      </c>
      <c r="AY175" s="7" t="s">
        <v>92</v>
      </c>
      <c r="AZ175" s="13" t="s">
        <v>14</v>
      </c>
      <c r="BA175" s="11" t="s">
        <v>6</v>
      </c>
      <c r="BB175" s="7" t="s">
        <v>95</v>
      </c>
      <c r="BC175" s="7" t="s">
        <v>290</v>
      </c>
      <c r="BD175" s="7" t="s">
        <v>291</v>
      </c>
      <c r="BE175" s="7" t="s">
        <v>274</v>
      </c>
      <c r="BF175" s="7" t="s">
        <v>1374</v>
      </c>
    </row>
    <row r="176" spans="1:58" ht="132" x14ac:dyDescent="0.3">
      <c r="A176" s="7">
        <v>726698</v>
      </c>
      <c r="B176" s="8">
        <v>44856</v>
      </c>
      <c r="C176" s="7">
        <v>2022</v>
      </c>
      <c r="D176" s="7" t="s">
        <v>106</v>
      </c>
      <c r="E176" s="7" t="s">
        <v>40</v>
      </c>
      <c r="F176" s="7" t="s">
        <v>26</v>
      </c>
      <c r="G176" s="7"/>
      <c r="H176" s="7" t="s">
        <v>1375</v>
      </c>
      <c r="I176" s="9" t="s">
        <v>114</v>
      </c>
      <c r="J176" s="7" t="s">
        <v>141</v>
      </c>
      <c r="K176" s="7" t="s">
        <v>139</v>
      </c>
      <c r="L176" s="7" t="s">
        <v>163</v>
      </c>
      <c r="M176" s="7" t="s">
        <v>50</v>
      </c>
      <c r="N176" s="7" t="s">
        <v>184</v>
      </c>
      <c r="O176" s="7" t="s">
        <v>1376</v>
      </c>
      <c r="P176" s="7" t="s">
        <v>543</v>
      </c>
      <c r="Q176" s="10" t="s">
        <v>14</v>
      </c>
      <c r="R176" s="10" t="s">
        <v>120</v>
      </c>
      <c r="S176" s="7" t="s">
        <v>61</v>
      </c>
      <c r="T176" s="7" t="s">
        <v>205</v>
      </c>
      <c r="U176" s="7" t="s">
        <v>230</v>
      </c>
      <c r="V176" s="7" t="s">
        <v>24</v>
      </c>
      <c r="W176" s="7" t="s">
        <v>740</v>
      </c>
      <c r="X176" s="7" t="s">
        <v>30</v>
      </c>
      <c r="Y176" s="7"/>
      <c r="Z176" s="7" t="s">
        <v>34</v>
      </c>
      <c r="AA176" s="7" t="s">
        <v>32</v>
      </c>
      <c r="AB176" s="7" t="s">
        <v>12</v>
      </c>
      <c r="AC176" s="7" t="s">
        <v>12</v>
      </c>
      <c r="AD176" s="7">
        <v>0</v>
      </c>
      <c r="AE176" s="7">
        <v>1</v>
      </c>
      <c r="AF176" s="7" t="s">
        <v>544</v>
      </c>
      <c r="AG176" s="12">
        <v>13.7</v>
      </c>
      <c r="AH176" s="7" t="s">
        <v>1377</v>
      </c>
      <c r="AI176" s="7" t="s">
        <v>1375</v>
      </c>
      <c r="AJ176" s="7" t="s">
        <v>1378</v>
      </c>
      <c r="AK176" s="7" t="s">
        <v>284</v>
      </c>
      <c r="AL176" s="16" t="s">
        <v>8</v>
      </c>
      <c r="AM176" s="7" t="s">
        <v>343</v>
      </c>
      <c r="AN176" s="7" t="s">
        <v>624</v>
      </c>
      <c r="AO176" s="7" t="s">
        <v>299</v>
      </c>
      <c r="AP176" s="7" t="s">
        <v>8</v>
      </c>
      <c r="AQ176" s="7" t="s">
        <v>1280</v>
      </c>
      <c r="AR176" s="7" t="s">
        <v>625</v>
      </c>
      <c r="AS176" s="7" t="s">
        <v>1375</v>
      </c>
      <c r="AT176" s="7" t="s">
        <v>364</v>
      </c>
      <c r="AU176" s="7" t="s">
        <v>365</v>
      </c>
      <c r="AV176" s="7" t="s">
        <v>366</v>
      </c>
      <c r="AW176" s="7" t="s">
        <v>367</v>
      </c>
      <c r="AX176" s="7" t="s">
        <v>22</v>
      </c>
      <c r="AY176" s="7" t="s">
        <v>128</v>
      </c>
      <c r="AZ176" s="13" t="s">
        <v>14</v>
      </c>
      <c r="BA176" s="7" t="s">
        <v>301</v>
      </c>
      <c r="BB176" s="7" t="s">
        <v>302</v>
      </c>
      <c r="BC176" s="7" t="s">
        <v>492</v>
      </c>
      <c r="BD176" s="7" t="s">
        <v>99</v>
      </c>
      <c r="BE176" s="7" t="s">
        <v>101</v>
      </c>
      <c r="BF176" s="7" t="s">
        <v>103</v>
      </c>
    </row>
    <row r="177" spans="1:58" ht="132" x14ac:dyDescent="0.3">
      <c r="A177" s="7">
        <v>726824</v>
      </c>
      <c r="B177" s="8">
        <v>44842</v>
      </c>
      <c r="C177" s="7">
        <v>2022</v>
      </c>
      <c r="D177" s="7" t="s">
        <v>106</v>
      </c>
      <c r="E177" s="7" t="s">
        <v>40</v>
      </c>
      <c r="F177" s="7" t="s">
        <v>276</v>
      </c>
      <c r="G177" s="7"/>
      <c r="H177" s="7" t="s">
        <v>1379</v>
      </c>
      <c r="I177" s="9" t="s">
        <v>114</v>
      </c>
      <c r="J177" s="7" t="s">
        <v>141</v>
      </c>
      <c r="K177" s="7" t="s">
        <v>1206</v>
      </c>
      <c r="L177" s="7" t="s">
        <v>163</v>
      </c>
      <c r="M177" s="7" t="s">
        <v>50</v>
      </c>
      <c r="N177" s="7" t="s">
        <v>184</v>
      </c>
      <c r="O177" s="7" t="s">
        <v>1380</v>
      </c>
      <c r="P177" s="7" t="s">
        <v>543</v>
      </c>
      <c r="Q177" s="10" t="s">
        <v>14</v>
      </c>
      <c r="R177" s="11" t="s">
        <v>14</v>
      </c>
      <c r="S177" s="7" t="s">
        <v>61</v>
      </c>
      <c r="T177" s="7" t="s">
        <v>1381</v>
      </c>
      <c r="U177" s="7" t="s">
        <v>241</v>
      </c>
      <c r="V177" s="7" t="s">
        <v>24</v>
      </c>
      <c r="W177" s="7" t="s">
        <v>458</v>
      </c>
      <c r="X177" s="7" t="s">
        <v>30</v>
      </c>
      <c r="Y177" s="7" t="s">
        <v>30</v>
      </c>
      <c r="Z177" s="7" t="s">
        <v>280</v>
      </c>
      <c r="AA177" s="7" t="s">
        <v>32</v>
      </c>
      <c r="AB177" s="7" t="s">
        <v>12</v>
      </c>
      <c r="AC177" s="7" t="s">
        <v>12</v>
      </c>
      <c r="AD177" s="7">
        <v>0</v>
      </c>
      <c r="AE177" s="7">
        <v>4</v>
      </c>
      <c r="AF177" s="7" t="s">
        <v>544</v>
      </c>
      <c r="AG177" s="12">
        <v>13.7</v>
      </c>
      <c r="AH177" s="7" t="s">
        <v>1382</v>
      </c>
      <c r="AI177" s="7" t="s">
        <v>1379</v>
      </c>
      <c r="AJ177" s="7" t="s">
        <v>1383</v>
      </c>
      <c r="AK177" s="7" t="s">
        <v>76</v>
      </c>
      <c r="AL177" s="16" t="s">
        <v>8</v>
      </c>
      <c r="AM177" s="7" t="s">
        <v>343</v>
      </c>
      <c r="AN177" s="7" t="s">
        <v>624</v>
      </c>
      <c r="AO177" s="7" t="s">
        <v>573</v>
      </c>
      <c r="AP177" s="7" t="s">
        <v>8</v>
      </c>
      <c r="AQ177" s="7" t="s">
        <v>1280</v>
      </c>
      <c r="AR177" s="7" t="s">
        <v>625</v>
      </c>
      <c r="AS177" s="7" t="s">
        <v>1379</v>
      </c>
      <c r="AT177" s="7" t="s">
        <v>364</v>
      </c>
      <c r="AU177" s="7" t="s">
        <v>365</v>
      </c>
      <c r="AV177" s="7" t="s">
        <v>411</v>
      </c>
      <c r="AW177" s="7" t="s">
        <v>367</v>
      </c>
      <c r="AX177" s="7" t="s">
        <v>22</v>
      </c>
      <c r="AY177" s="7" t="s">
        <v>128</v>
      </c>
      <c r="AZ177" s="13" t="s">
        <v>14</v>
      </c>
      <c r="BA177" s="7" t="s">
        <v>301</v>
      </c>
      <c r="BB177" s="7" t="s">
        <v>302</v>
      </c>
      <c r="BC177" s="7" t="s">
        <v>492</v>
      </c>
      <c r="BD177" s="7" t="s">
        <v>99</v>
      </c>
      <c r="BE177" s="7" t="s">
        <v>101</v>
      </c>
      <c r="BF177" s="7" t="s">
        <v>103</v>
      </c>
    </row>
    <row r="178" spans="1:58" ht="409.6" x14ac:dyDescent="0.3">
      <c r="A178" s="7">
        <v>726827</v>
      </c>
      <c r="B178" s="8">
        <v>44844</v>
      </c>
      <c r="C178" s="7">
        <v>2022</v>
      </c>
      <c r="D178" s="7" t="s">
        <v>106</v>
      </c>
      <c r="E178" s="7" t="s">
        <v>40</v>
      </c>
      <c r="F178" s="7" t="s">
        <v>26</v>
      </c>
      <c r="G178" s="7"/>
      <c r="H178" s="7" t="s">
        <v>1384</v>
      </c>
      <c r="I178" s="9" t="s">
        <v>114</v>
      </c>
      <c r="J178" s="7" t="s">
        <v>142</v>
      </c>
      <c r="K178" s="7"/>
      <c r="L178" s="7" t="s">
        <v>164</v>
      </c>
      <c r="M178" s="7" t="s">
        <v>50</v>
      </c>
      <c r="N178" s="7" t="s">
        <v>185</v>
      </c>
      <c r="O178" s="7" t="s">
        <v>1385</v>
      </c>
      <c r="P178" s="7" t="s">
        <v>266</v>
      </c>
      <c r="Q178" s="10" t="s">
        <v>14</v>
      </c>
      <c r="R178" s="10" t="s">
        <v>120</v>
      </c>
      <c r="S178" s="7" t="s">
        <v>61</v>
      </c>
      <c r="T178" s="7" t="s">
        <v>204</v>
      </c>
      <c r="U178" s="7" t="s">
        <v>236</v>
      </c>
      <c r="V178" s="7" t="s">
        <v>24</v>
      </c>
      <c r="W178" s="7" t="s">
        <v>585</v>
      </c>
      <c r="X178" s="7" t="s">
        <v>373</v>
      </c>
      <c r="Y178" s="7" t="s">
        <v>373</v>
      </c>
      <c r="Z178" s="7" t="s">
        <v>319</v>
      </c>
      <c r="AA178" s="7" t="s">
        <v>374</v>
      </c>
      <c r="AB178" s="7" t="s">
        <v>12</v>
      </c>
      <c r="AC178" s="7" t="s">
        <v>12</v>
      </c>
      <c r="AD178" s="7">
        <v>0</v>
      </c>
      <c r="AE178" s="7">
        <v>1</v>
      </c>
      <c r="AF178" s="7" t="s">
        <v>270</v>
      </c>
      <c r="AG178" s="12">
        <v>9</v>
      </c>
      <c r="AH178" s="7" t="s">
        <v>593</v>
      </c>
      <c r="AI178" s="7" t="s">
        <v>1384</v>
      </c>
      <c r="AJ178" s="7" t="s">
        <v>1386</v>
      </c>
      <c r="AK178" s="7" t="s">
        <v>76</v>
      </c>
      <c r="AL178" s="13" t="s">
        <v>6</v>
      </c>
      <c r="AM178" s="7" t="s">
        <v>343</v>
      </c>
      <c r="AN178" s="7" t="s">
        <v>596</v>
      </c>
      <c r="AO178" s="7" t="s">
        <v>82</v>
      </c>
      <c r="AP178" s="7" t="s">
        <v>6</v>
      </c>
      <c r="AQ178" s="7" t="s">
        <v>1274</v>
      </c>
      <c r="AR178" s="7" t="s">
        <v>597</v>
      </c>
      <c r="AS178" s="7" t="s">
        <v>1384</v>
      </c>
      <c r="AT178" s="11" t="s">
        <v>378</v>
      </c>
      <c r="AU178" s="7" t="s">
        <v>379</v>
      </c>
      <c r="AV178" s="7" t="s">
        <v>390</v>
      </c>
      <c r="AW178" s="7" t="s">
        <v>289</v>
      </c>
      <c r="AX178" s="7" t="s">
        <v>22</v>
      </c>
      <c r="AY178" s="7" t="s">
        <v>130</v>
      </c>
      <c r="AZ178" s="13" t="s">
        <v>14</v>
      </c>
      <c r="BA178" s="11" t="s">
        <v>6</v>
      </c>
      <c r="BB178" s="7" t="s">
        <v>95</v>
      </c>
      <c r="BC178" s="7" t="s">
        <v>97</v>
      </c>
      <c r="BD178" s="7" t="s">
        <v>99</v>
      </c>
      <c r="BE178" s="7" t="s">
        <v>274</v>
      </c>
      <c r="BF178" s="7" t="s">
        <v>1387</v>
      </c>
    </row>
    <row r="179" spans="1:58" ht="132" x14ac:dyDescent="0.3">
      <c r="A179" s="7">
        <v>726847</v>
      </c>
      <c r="B179" s="8">
        <v>44848</v>
      </c>
      <c r="C179" s="7">
        <v>2022</v>
      </c>
      <c r="D179" s="7" t="s">
        <v>106</v>
      </c>
      <c r="E179" s="7" t="s">
        <v>40</v>
      </c>
      <c r="F179" s="7" t="s">
        <v>276</v>
      </c>
      <c r="G179" s="7"/>
      <c r="H179" s="7" t="s">
        <v>1388</v>
      </c>
      <c r="I179" s="9" t="s">
        <v>114</v>
      </c>
      <c r="J179" s="7" t="s">
        <v>144</v>
      </c>
      <c r="K179" s="7" t="s">
        <v>136</v>
      </c>
      <c r="L179" s="7" t="s">
        <v>166</v>
      </c>
      <c r="M179" s="7" t="s">
        <v>121</v>
      </c>
      <c r="N179" s="7" t="s">
        <v>187</v>
      </c>
      <c r="O179" s="7" t="s">
        <v>1389</v>
      </c>
      <c r="P179" s="7" t="s">
        <v>279</v>
      </c>
      <c r="Q179" s="10" t="s">
        <v>14</v>
      </c>
      <c r="R179" s="11" t="s">
        <v>14</v>
      </c>
      <c r="S179" s="7" t="s">
        <v>61</v>
      </c>
      <c r="T179" s="7" t="s">
        <v>36</v>
      </c>
      <c r="U179" s="7" t="s">
        <v>238</v>
      </c>
      <c r="V179" s="7" t="s">
        <v>24</v>
      </c>
      <c r="W179" s="7" t="s">
        <v>585</v>
      </c>
      <c r="X179" s="7" t="s">
        <v>30</v>
      </c>
      <c r="Y179" s="7" t="s">
        <v>30</v>
      </c>
      <c r="Z179" s="7" t="s">
        <v>280</v>
      </c>
      <c r="AA179" s="7" t="s">
        <v>32</v>
      </c>
      <c r="AB179" s="7" t="s">
        <v>12</v>
      </c>
      <c r="AC179" s="7" t="s">
        <v>12</v>
      </c>
      <c r="AD179" s="7">
        <v>0</v>
      </c>
      <c r="AE179" s="7">
        <v>1</v>
      </c>
      <c r="AF179" s="7" t="s">
        <v>281</v>
      </c>
      <c r="AG179" s="12">
        <v>10.5</v>
      </c>
      <c r="AH179" s="7" t="s">
        <v>965</v>
      </c>
      <c r="AI179" s="7" t="s">
        <v>1388</v>
      </c>
      <c r="AJ179" s="7" t="s">
        <v>1390</v>
      </c>
      <c r="AK179" s="7" t="s">
        <v>298</v>
      </c>
      <c r="AL179" s="16" t="s">
        <v>8</v>
      </c>
      <c r="AM179" s="7" t="s">
        <v>343</v>
      </c>
      <c r="AN179" s="7" t="s">
        <v>1222</v>
      </c>
      <c r="AO179" s="7" t="s">
        <v>287</v>
      </c>
      <c r="AP179" s="7" t="s">
        <v>8</v>
      </c>
      <c r="AQ179" s="7" t="s">
        <v>1280</v>
      </c>
      <c r="AR179" s="7" t="s">
        <v>846</v>
      </c>
      <c r="AS179" s="7" t="s">
        <v>1391</v>
      </c>
      <c r="AT179" s="7" t="s">
        <v>364</v>
      </c>
      <c r="AU179" s="7" t="s">
        <v>365</v>
      </c>
      <c r="AV179" s="7" t="s">
        <v>390</v>
      </c>
      <c r="AW179" s="7" t="s">
        <v>367</v>
      </c>
      <c r="AX179" s="7" t="s">
        <v>22</v>
      </c>
      <c r="AY179" s="7" t="s">
        <v>128</v>
      </c>
      <c r="AZ179" s="13" t="s">
        <v>14</v>
      </c>
      <c r="BA179" s="7" t="s">
        <v>8</v>
      </c>
      <c r="BB179" s="7" t="s">
        <v>606</v>
      </c>
      <c r="BC179" s="7" t="s">
        <v>492</v>
      </c>
      <c r="BD179" s="7" t="s">
        <v>99</v>
      </c>
      <c r="BE179" s="7" t="s">
        <v>101</v>
      </c>
      <c r="BF179" s="7" t="s">
        <v>103</v>
      </c>
    </row>
    <row r="180" spans="1:58" ht="132" x14ac:dyDescent="0.3">
      <c r="A180" s="7">
        <v>726850</v>
      </c>
      <c r="B180" s="8">
        <v>44856</v>
      </c>
      <c r="C180" s="7">
        <v>2022</v>
      </c>
      <c r="D180" s="7" t="s">
        <v>106</v>
      </c>
      <c r="E180" s="7" t="s">
        <v>40</v>
      </c>
      <c r="F180" s="7" t="s">
        <v>26</v>
      </c>
      <c r="G180" s="7"/>
      <c r="H180" s="7" t="s">
        <v>1392</v>
      </c>
      <c r="I180" s="14" t="s">
        <v>44</v>
      </c>
      <c r="J180" s="7" t="s">
        <v>138</v>
      </c>
      <c r="K180" s="7" t="s">
        <v>46</v>
      </c>
      <c r="L180" s="7" t="s">
        <v>160</v>
      </c>
      <c r="M180" s="7" t="s">
        <v>50</v>
      </c>
      <c r="N180" s="7" t="s">
        <v>181</v>
      </c>
      <c r="O180" s="7" t="s">
        <v>1393</v>
      </c>
      <c r="P180" s="7" t="s">
        <v>384</v>
      </c>
      <c r="Q180" s="9" t="s">
        <v>58</v>
      </c>
      <c r="R180" s="9" t="s">
        <v>58</v>
      </c>
      <c r="S180" s="7" t="s">
        <v>306</v>
      </c>
      <c r="T180" s="7" t="s">
        <v>1254</v>
      </c>
      <c r="U180" s="7" t="s">
        <v>28</v>
      </c>
      <c r="V180" s="7" t="s">
        <v>24</v>
      </c>
      <c r="W180" s="7" t="s">
        <v>482</v>
      </c>
      <c r="X180" s="7" t="s">
        <v>30</v>
      </c>
      <c r="Y180" s="7" t="s">
        <v>30</v>
      </c>
      <c r="Z180" s="7" t="s">
        <v>34</v>
      </c>
      <c r="AA180" s="7" t="s">
        <v>32</v>
      </c>
      <c r="AB180" s="7" t="s">
        <v>12</v>
      </c>
      <c r="AC180" s="7" t="s">
        <v>12</v>
      </c>
      <c r="AD180" s="7">
        <v>0</v>
      </c>
      <c r="AE180" s="7">
        <v>4</v>
      </c>
      <c r="AF180" s="7" t="s">
        <v>385</v>
      </c>
      <c r="AG180" s="12">
        <v>8.6</v>
      </c>
      <c r="AH180" s="7" t="s">
        <v>1394</v>
      </c>
      <c r="AI180" s="7" t="s">
        <v>1392</v>
      </c>
      <c r="AJ180" s="7" t="s">
        <v>1395</v>
      </c>
      <c r="AK180" s="7" t="s">
        <v>463</v>
      </c>
      <c r="AL180" s="13" t="s">
        <v>6</v>
      </c>
      <c r="AM180" s="7" t="s">
        <v>343</v>
      </c>
      <c r="AN180" s="7" t="s">
        <v>1396</v>
      </c>
      <c r="AO180" s="7" t="s">
        <v>82</v>
      </c>
      <c r="AP180" s="7" t="s">
        <v>6</v>
      </c>
      <c r="AQ180" s="7" t="s">
        <v>1274</v>
      </c>
      <c r="AR180" s="7" t="s">
        <v>1397</v>
      </c>
      <c r="AS180" s="7" t="s">
        <v>1392</v>
      </c>
      <c r="AT180" s="7" t="s">
        <v>661</v>
      </c>
      <c r="AU180" s="7" t="s">
        <v>365</v>
      </c>
      <c r="AV180" s="7" t="s">
        <v>411</v>
      </c>
      <c r="AW180" s="7" t="s">
        <v>350</v>
      </c>
      <c r="AX180" s="7" t="s">
        <v>22</v>
      </c>
      <c r="AY180" s="7" t="s">
        <v>92</v>
      </c>
      <c r="AZ180" s="13" t="s">
        <v>14</v>
      </c>
      <c r="BA180" s="7" t="s">
        <v>301</v>
      </c>
      <c r="BB180" s="7" t="s">
        <v>302</v>
      </c>
      <c r="BC180" s="7" t="s">
        <v>492</v>
      </c>
      <c r="BD180" s="7" t="s">
        <v>99</v>
      </c>
      <c r="BE180" s="7" t="s">
        <v>391</v>
      </c>
      <c r="BF180" s="7" t="s">
        <v>103</v>
      </c>
    </row>
    <row r="181" spans="1:58" ht="120" x14ac:dyDescent="0.3">
      <c r="A181" s="7">
        <v>726854</v>
      </c>
      <c r="B181" s="8">
        <v>44857</v>
      </c>
      <c r="C181" s="7">
        <v>2022</v>
      </c>
      <c r="D181" s="7" t="s">
        <v>106</v>
      </c>
      <c r="E181" s="7" t="s">
        <v>40</v>
      </c>
      <c r="F181" s="7" t="s">
        <v>26</v>
      </c>
      <c r="G181" s="7"/>
      <c r="H181" s="7" t="s">
        <v>1398</v>
      </c>
      <c r="I181" s="9" t="s">
        <v>114</v>
      </c>
      <c r="J181" s="7" t="s">
        <v>142</v>
      </c>
      <c r="K181" s="7"/>
      <c r="L181" s="7" t="s">
        <v>164</v>
      </c>
      <c r="M181" s="7" t="s">
        <v>121</v>
      </c>
      <c r="N181" s="7" t="s">
        <v>185</v>
      </c>
      <c r="O181" s="7" t="s">
        <v>1399</v>
      </c>
      <c r="P181" s="7" t="s">
        <v>266</v>
      </c>
      <c r="Q181" s="10" t="s">
        <v>14</v>
      </c>
      <c r="R181" s="10" t="s">
        <v>120</v>
      </c>
      <c r="S181" s="7" t="s">
        <v>61</v>
      </c>
      <c r="T181" s="7" t="s">
        <v>204</v>
      </c>
      <c r="U181" s="7" t="s">
        <v>236</v>
      </c>
      <c r="V181" s="7" t="s">
        <v>24</v>
      </c>
      <c r="W181" s="7" t="s">
        <v>448</v>
      </c>
      <c r="X181" s="7" t="s">
        <v>373</v>
      </c>
      <c r="Y181" s="7" t="s">
        <v>373</v>
      </c>
      <c r="Z181" s="7" t="s">
        <v>319</v>
      </c>
      <c r="AA181" s="7" t="s">
        <v>374</v>
      </c>
      <c r="AB181" s="7" t="s">
        <v>12</v>
      </c>
      <c r="AC181" s="7" t="s">
        <v>12</v>
      </c>
      <c r="AD181" s="7">
        <v>0</v>
      </c>
      <c r="AE181" s="7">
        <v>1</v>
      </c>
      <c r="AF181" s="7" t="s">
        <v>270</v>
      </c>
      <c r="AG181" s="12">
        <v>13.6</v>
      </c>
      <c r="AH181" s="7" t="s">
        <v>1400</v>
      </c>
      <c r="AI181" s="7" t="s">
        <v>1398</v>
      </c>
      <c r="AJ181" s="7" t="s">
        <v>1401</v>
      </c>
      <c r="AK181" s="7" t="s">
        <v>595</v>
      </c>
      <c r="AL181" s="13" t="s">
        <v>6</v>
      </c>
      <c r="AM181" s="7" t="s">
        <v>343</v>
      </c>
      <c r="AN181" s="7" t="s">
        <v>596</v>
      </c>
      <c r="AO181" s="7" t="s">
        <v>82</v>
      </c>
      <c r="AP181" s="7" t="s">
        <v>6</v>
      </c>
      <c r="AQ181" s="7" t="s">
        <v>1274</v>
      </c>
      <c r="AR181" s="7" t="s">
        <v>597</v>
      </c>
      <c r="AS181" s="7" t="s">
        <v>1398</v>
      </c>
      <c r="AT181" s="11" t="s">
        <v>378</v>
      </c>
      <c r="AU181" s="7" t="s">
        <v>379</v>
      </c>
      <c r="AV181" s="7" t="s">
        <v>390</v>
      </c>
      <c r="AW181" s="7" t="s">
        <v>289</v>
      </c>
      <c r="AX181" s="7" t="s">
        <v>22</v>
      </c>
      <c r="AY181" s="7" t="s">
        <v>130</v>
      </c>
      <c r="AZ181" s="13" t="s">
        <v>14</v>
      </c>
      <c r="BA181" s="11" t="s">
        <v>6</v>
      </c>
      <c r="BB181" s="7" t="s">
        <v>95</v>
      </c>
      <c r="BC181" s="7" t="s">
        <v>290</v>
      </c>
      <c r="BD181" s="7" t="s">
        <v>291</v>
      </c>
      <c r="BE181" s="7" t="s">
        <v>274</v>
      </c>
      <c r="BF181" s="7" t="s">
        <v>103</v>
      </c>
    </row>
    <row r="182" spans="1:58" ht="132" x14ac:dyDescent="0.3">
      <c r="A182" s="7">
        <v>726856</v>
      </c>
      <c r="B182" s="8">
        <v>44858</v>
      </c>
      <c r="C182" s="7">
        <v>2022</v>
      </c>
      <c r="D182" s="7" t="s">
        <v>106</v>
      </c>
      <c r="E182" s="7" t="s">
        <v>40</v>
      </c>
      <c r="F182" s="7" t="s">
        <v>26</v>
      </c>
      <c r="G182" s="7"/>
      <c r="H182" s="7" t="s">
        <v>1402</v>
      </c>
      <c r="I182" s="9" t="s">
        <v>115</v>
      </c>
      <c r="J182" s="7" t="s">
        <v>146</v>
      </c>
      <c r="K182" s="7"/>
      <c r="L182" s="7" t="s">
        <v>167</v>
      </c>
      <c r="M182" s="7" t="s">
        <v>121</v>
      </c>
      <c r="N182" s="7" t="s">
        <v>188</v>
      </c>
      <c r="O182" s="7" t="s">
        <v>1403</v>
      </c>
      <c r="P182" s="7" t="s">
        <v>1072</v>
      </c>
      <c r="Q182" s="9" t="s">
        <v>58</v>
      </c>
      <c r="R182" s="9" t="s">
        <v>58</v>
      </c>
      <c r="S182" s="7" t="s">
        <v>723</v>
      </c>
      <c r="T182" s="7" t="s">
        <v>213</v>
      </c>
      <c r="U182" s="7" t="s">
        <v>239</v>
      </c>
      <c r="V182" s="7" t="s">
        <v>24</v>
      </c>
      <c r="W182" s="7" t="s">
        <v>740</v>
      </c>
      <c r="X182" s="7" t="s">
        <v>267</v>
      </c>
      <c r="Y182" s="7" t="s">
        <v>425</v>
      </c>
      <c r="Z182" s="7" t="s">
        <v>34</v>
      </c>
      <c r="AA182" s="7" t="s">
        <v>374</v>
      </c>
      <c r="AB182" s="7" t="s">
        <v>12</v>
      </c>
      <c r="AC182" s="7" t="s">
        <v>12</v>
      </c>
      <c r="AD182" s="7">
        <v>0</v>
      </c>
      <c r="AE182" s="7">
        <v>2</v>
      </c>
      <c r="AF182" s="7" t="s">
        <v>1073</v>
      </c>
      <c r="AG182" s="12">
        <v>10.7</v>
      </c>
      <c r="AH182" s="7" t="s">
        <v>1404</v>
      </c>
      <c r="AI182" s="7" t="s">
        <v>1402</v>
      </c>
      <c r="AJ182" s="7" t="s">
        <v>1405</v>
      </c>
      <c r="AK182" s="7" t="s">
        <v>284</v>
      </c>
      <c r="AL182" s="13" t="s">
        <v>6</v>
      </c>
      <c r="AM182" s="7" t="s">
        <v>343</v>
      </c>
      <c r="AN182" s="7" t="s">
        <v>1406</v>
      </c>
      <c r="AO182" s="7" t="s">
        <v>476</v>
      </c>
      <c r="AP182" s="7" t="s">
        <v>6</v>
      </c>
      <c r="AQ182" s="7" t="s">
        <v>1274</v>
      </c>
      <c r="AR182" s="7" t="s">
        <v>1407</v>
      </c>
      <c r="AS182" s="7" t="s">
        <v>1402</v>
      </c>
      <c r="AT182" s="11" t="s">
        <v>378</v>
      </c>
      <c r="AU182" s="7" t="s">
        <v>379</v>
      </c>
      <c r="AV182" s="7" t="s">
        <v>390</v>
      </c>
      <c r="AW182" s="7" t="s">
        <v>289</v>
      </c>
      <c r="AX182" s="7" t="s">
        <v>22</v>
      </c>
      <c r="AY182" s="7" t="s">
        <v>129</v>
      </c>
      <c r="AZ182" s="13" t="s">
        <v>14</v>
      </c>
      <c r="BA182" s="7" t="s">
        <v>301</v>
      </c>
      <c r="BB182" s="7" t="s">
        <v>302</v>
      </c>
      <c r="BC182" s="7" t="s">
        <v>492</v>
      </c>
      <c r="BD182" s="7" t="s">
        <v>99</v>
      </c>
      <c r="BE182" s="7" t="s">
        <v>997</v>
      </c>
      <c r="BF182" s="7" t="s">
        <v>103</v>
      </c>
    </row>
    <row r="183" spans="1:58" ht="288" x14ac:dyDescent="0.3">
      <c r="A183" s="7">
        <v>748754</v>
      </c>
      <c r="B183" s="8">
        <v>44877</v>
      </c>
      <c r="C183" s="7">
        <v>2022</v>
      </c>
      <c r="D183" s="7" t="s">
        <v>106</v>
      </c>
      <c r="E183" s="7" t="s">
        <v>40</v>
      </c>
      <c r="F183" s="7" t="s">
        <v>26</v>
      </c>
      <c r="G183" s="7"/>
      <c r="H183" s="7" t="s">
        <v>1408</v>
      </c>
      <c r="I183" s="9" t="s">
        <v>115</v>
      </c>
      <c r="J183" s="7" t="s">
        <v>146</v>
      </c>
      <c r="K183" s="7" t="s">
        <v>152</v>
      </c>
      <c r="L183" s="7" t="s">
        <v>167</v>
      </c>
      <c r="M183" s="7" t="s">
        <v>50</v>
      </c>
      <c r="N183" s="7" t="s">
        <v>188</v>
      </c>
      <c r="O183" s="7" t="s">
        <v>1409</v>
      </c>
      <c r="P183" s="7" t="s">
        <v>1072</v>
      </c>
      <c r="Q183" s="9" t="s">
        <v>58</v>
      </c>
      <c r="R183" s="9" t="s">
        <v>58</v>
      </c>
      <c r="S183" s="7" t="s">
        <v>723</v>
      </c>
      <c r="T183" s="7" t="s">
        <v>220</v>
      </c>
      <c r="U183" s="7" t="s">
        <v>239</v>
      </c>
      <c r="V183" s="7" t="s">
        <v>24</v>
      </c>
      <c r="W183" s="7" t="s">
        <v>740</v>
      </c>
      <c r="X183" s="7" t="s">
        <v>30</v>
      </c>
      <c r="Y183" s="7" t="s">
        <v>30</v>
      </c>
      <c r="Z183" s="7" t="s">
        <v>34</v>
      </c>
      <c r="AA183" s="7" t="s">
        <v>32</v>
      </c>
      <c r="AB183" s="7" t="s">
        <v>12</v>
      </c>
      <c r="AC183" s="7" t="s">
        <v>12</v>
      </c>
      <c r="AD183" s="7">
        <v>0</v>
      </c>
      <c r="AE183" s="7">
        <v>1</v>
      </c>
      <c r="AF183" s="7" t="s">
        <v>1073</v>
      </c>
      <c r="AG183" s="12">
        <v>10</v>
      </c>
      <c r="AH183" s="7" t="s">
        <v>1410</v>
      </c>
      <c r="AI183" s="7" t="s">
        <v>1408</v>
      </c>
      <c r="AJ183" s="7" t="s">
        <v>1411</v>
      </c>
      <c r="AK183" s="7" t="s">
        <v>284</v>
      </c>
      <c r="AL183" s="16" t="s">
        <v>8</v>
      </c>
      <c r="AM183" s="7" t="s">
        <v>343</v>
      </c>
      <c r="AN183" s="7" t="s">
        <v>1412</v>
      </c>
      <c r="AO183" s="7" t="s">
        <v>476</v>
      </c>
      <c r="AP183" s="7" t="s">
        <v>8</v>
      </c>
      <c r="AQ183" s="7" t="s">
        <v>1280</v>
      </c>
      <c r="AR183" s="7" t="s">
        <v>1413</v>
      </c>
      <c r="AS183" s="7" t="s">
        <v>1414</v>
      </c>
      <c r="AT183" s="7" t="s">
        <v>364</v>
      </c>
      <c r="AU183" s="7" t="s">
        <v>365</v>
      </c>
      <c r="AV183" s="7" t="s">
        <v>390</v>
      </c>
      <c r="AW183" s="7" t="s">
        <v>367</v>
      </c>
      <c r="AX183" s="7" t="s">
        <v>22</v>
      </c>
      <c r="AY183" s="7" t="s">
        <v>129</v>
      </c>
      <c r="AZ183" s="13" t="s">
        <v>14</v>
      </c>
      <c r="BA183" s="11" t="s">
        <v>6</v>
      </c>
      <c r="BB183" s="7" t="s">
        <v>95</v>
      </c>
      <c r="BC183" s="7" t="s">
        <v>368</v>
      </c>
      <c r="BD183" s="7" t="s">
        <v>99</v>
      </c>
      <c r="BE183" s="7" t="s">
        <v>997</v>
      </c>
      <c r="BF183" s="7" t="s">
        <v>1415</v>
      </c>
    </row>
    <row r="184" spans="1:58" ht="132" x14ac:dyDescent="0.3">
      <c r="A184" s="7">
        <v>756118</v>
      </c>
      <c r="B184" s="8">
        <v>44878</v>
      </c>
      <c r="C184" s="7">
        <v>2022</v>
      </c>
      <c r="D184" s="7" t="s">
        <v>106</v>
      </c>
      <c r="E184" s="7" t="s">
        <v>40</v>
      </c>
      <c r="F184" s="7" t="s">
        <v>26</v>
      </c>
      <c r="G184" s="7"/>
      <c r="H184" s="7" t="s">
        <v>1416</v>
      </c>
      <c r="I184" s="9" t="s">
        <v>119</v>
      </c>
      <c r="J184" s="7" t="s">
        <v>148</v>
      </c>
      <c r="K184" s="7" t="s">
        <v>1417</v>
      </c>
      <c r="L184" s="7" t="s">
        <v>169</v>
      </c>
      <c r="M184" s="7" t="s">
        <v>123</v>
      </c>
      <c r="N184" s="7" t="s">
        <v>190</v>
      </c>
      <c r="O184" s="7" t="s">
        <v>1418</v>
      </c>
      <c r="P184" s="7" t="s">
        <v>738</v>
      </c>
      <c r="Q184" s="10" t="s">
        <v>14</v>
      </c>
      <c r="R184" s="10" t="s">
        <v>120</v>
      </c>
      <c r="S184" s="7" t="s">
        <v>739</v>
      </c>
      <c r="T184" s="7" t="s">
        <v>201</v>
      </c>
      <c r="U184" s="7" t="s">
        <v>233</v>
      </c>
      <c r="V184" s="7" t="s">
        <v>24</v>
      </c>
      <c r="W184" s="7" t="s">
        <v>372</v>
      </c>
      <c r="X184" s="7" t="s">
        <v>267</v>
      </c>
      <c r="Y184" s="7" t="s">
        <v>425</v>
      </c>
      <c r="Z184" s="7" t="s">
        <v>34</v>
      </c>
      <c r="AA184" s="7" t="s">
        <v>374</v>
      </c>
      <c r="AB184" s="7" t="s">
        <v>12</v>
      </c>
      <c r="AC184" s="7" t="s">
        <v>12</v>
      </c>
      <c r="AD184" s="7">
        <v>0</v>
      </c>
      <c r="AE184" s="7">
        <v>2</v>
      </c>
      <c r="AF184" s="7" t="s">
        <v>741</v>
      </c>
      <c r="AG184" s="12">
        <v>8.1</v>
      </c>
      <c r="AH184" s="7" t="s">
        <v>1419</v>
      </c>
      <c r="AI184" s="7" t="s">
        <v>1416</v>
      </c>
      <c r="AJ184" s="7" t="s">
        <v>1420</v>
      </c>
      <c r="AK184" s="7" t="s">
        <v>718</v>
      </c>
      <c r="AL184" s="13" t="s">
        <v>6</v>
      </c>
      <c r="AM184" s="7" t="s">
        <v>343</v>
      </c>
      <c r="AN184" s="7" t="s">
        <v>1421</v>
      </c>
      <c r="AO184" s="7" t="s">
        <v>82</v>
      </c>
      <c r="AP184" s="7" t="s">
        <v>6</v>
      </c>
      <c r="AQ184" s="7" t="s">
        <v>1274</v>
      </c>
      <c r="AR184" s="7" t="s">
        <v>1422</v>
      </c>
      <c r="AS184" s="7" t="s">
        <v>1416</v>
      </c>
      <c r="AT184" s="7" t="s">
        <v>347</v>
      </c>
      <c r="AU184" s="7" t="s">
        <v>348</v>
      </c>
      <c r="AV184" s="7" t="s">
        <v>390</v>
      </c>
      <c r="AW184" s="7" t="s">
        <v>350</v>
      </c>
      <c r="AX184" s="7" t="s">
        <v>22</v>
      </c>
      <c r="AY184" s="7" t="s">
        <v>92</v>
      </c>
      <c r="AZ184" s="13" t="s">
        <v>14</v>
      </c>
      <c r="BA184" s="11" t="s">
        <v>6</v>
      </c>
      <c r="BB184" s="7" t="s">
        <v>95</v>
      </c>
      <c r="BC184" s="7" t="s">
        <v>97</v>
      </c>
      <c r="BD184" s="7" t="s">
        <v>99</v>
      </c>
      <c r="BE184" s="7" t="s">
        <v>391</v>
      </c>
      <c r="BF184" s="7" t="s">
        <v>103</v>
      </c>
    </row>
    <row r="185" spans="1:58" ht="132" x14ac:dyDescent="0.3">
      <c r="A185" s="7">
        <v>756143</v>
      </c>
      <c r="B185" s="8">
        <v>44878</v>
      </c>
      <c r="C185" s="7">
        <v>2022</v>
      </c>
      <c r="D185" s="7" t="s">
        <v>106</v>
      </c>
      <c r="E185" s="7" t="s">
        <v>40</v>
      </c>
      <c r="F185" s="7" t="s">
        <v>26</v>
      </c>
      <c r="G185" s="7"/>
      <c r="H185" s="7" t="s">
        <v>1423</v>
      </c>
      <c r="I185" s="14" t="s">
        <v>44</v>
      </c>
      <c r="J185" s="7" t="s">
        <v>143</v>
      </c>
      <c r="K185" s="7" t="s">
        <v>137</v>
      </c>
      <c r="L185" s="7" t="s">
        <v>165</v>
      </c>
      <c r="M185" s="7" t="s">
        <v>50</v>
      </c>
      <c r="N185" s="7" t="s">
        <v>186</v>
      </c>
      <c r="O185" s="7" t="s">
        <v>1424</v>
      </c>
      <c r="P185" s="7" t="s">
        <v>1425</v>
      </c>
      <c r="Q185" s="9" t="s">
        <v>58</v>
      </c>
      <c r="R185" s="9" t="s">
        <v>58</v>
      </c>
      <c r="S185" s="7" t="s">
        <v>306</v>
      </c>
      <c r="T185" s="7" t="s">
        <v>203</v>
      </c>
      <c r="U185" s="7" t="s">
        <v>233</v>
      </c>
      <c r="V185" s="7" t="s">
        <v>24</v>
      </c>
      <c r="W185" s="7" t="s">
        <v>372</v>
      </c>
      <c r="X185" s="7" t="s">
        <v>30</v>
      </c>
      <c r="Y185" s="7" t="s">
        <v>30</v>
      </c>
      <c r="Z185" s="7" t="s">
        <v>34</v>
      </c>
      <c r="AA185" s="7" t="s">
        <v>32</v>
      </c>
      <c r="AB185" s="7" t="s">
        <v>12</v>
      </c>
      <c r="AC185" s="7" t="s">
        <v>12</v>
      </c>
      <c r="AD185" s="7">
        <v>0</v>
      </c>
      <c r="AE185" s="7">
        <v>1</v>
      </c>
      <c r="AF185" s="7" t="s">
        <v>1426</v>
      </c>
      <c r="AG185" s="12">
        <v>7.5</v>
      </c>
      <c r="AH185" s="7" t="s">
        <v>1427</v>
      </c>
      <c r="AI185" s="7" t="s">
        <v>1423</v>
      </c>
      <c r="AJ185" s="7" t="s">
        <v>1428</v>
      </c>
      <c r="AK185" s="7" t="s">
        <v>261</v>
      </c>
      <c r="AL185" s="13" t="s">
        <v>6</v>
      </c>
      <c r="AM185" s="7" t="s">
        <v>343</v>
      </c>
      <c r="AN185" s="7" t="s">
        <v>1429</v>
      </c>
      <c r="AO185" s="7" t="s">
        <v>82</v>
      </c>
      <c r="AP185" s="7" t="s">
        <v>6</v>
      </c>
      <c r="AQ185" s="7" t="s">
        <v>1274</v>
      </c>
      <c r="AR185" s="7" t="s">
        <v>1430</v>
      </c>
      <c r="AS185" s="7" t="s">
        <v>1423</v>
      </c>
      <c r="AT185" s="7" t="s">
        <v>661</v>
      </c>
      <c r="AU185" s="7" t="s">
        <v>365</v>
      </c>
      <c r="AV185" s="7" t="s">
        <v>366</v>
      </c>
      <c r="AW185" s="7" t="s">
        <v>350</v>
      </c>
      <c r="AX185" s="7" t="s">
        <v>22</v>
      </c>
      <c r="AY185" s="7" t="s">
        <v>132</v>
      </c>
      <c r="AZ185" s="13" t="s">
        <v>14</v>
      </c>
      <c r="BA185" s="7" t="s">
        <v>301</v>
      </c>
      <c r="BB185" s="7" t="s">
        <v>302</v>
      </c>
      <c r="BC185" s="7" t="s">
        <v>97</v>
      </c>
      <c r="BD185" s="7" t="s">
        <v>99</v>
      </c>
      <c r="BE185" s="7" t="s">
        <v>391</v>
      </c>
      <c r="BF185" s="7" t="s">
        <v>103</v>
      </c>
    </row>
    <row r="186" spans="1:58" ht="156" x14ac:dyDescent="0.3">
      <c r="A186" s="7">
        <v>756145</v>
      </c>
      <c r="B186" s="8">
        <v>44879</v>
      </c>
      <c r="C186" s="7">
        <v>2022</v>
      </c>
      <c r="D186" s="7" t="s">
        <v>106</v>
      </c>
      <c r="E186" s="7" t="s">
        <v>40</v>
      </c>
      <c r="F186" s="7"/>
      <c r="G186" s="7"/>
      <c r="H186" s="7" t="s">
        <v>1431</v>
      </c>
      <c r="I186" s="10" t="s">
        <v>116</v>
      </c>
      <c r="J186" s="7" t="s">
        <v>141</v>
      </c>
      <c r="K186" s="7" t="s">
        <v>140</v>
      </c>
      <c r="L186" s="7" t="s">
        <v>163</v>
      </c>
      <c r="M186" s="7" t="s">
        <v>121</v>
      </c>
      <c r="N186" s="7" t="s">
        <v>184</v>
      </c>
      <c r="O186" s="7" t="s">
        <v>1432</v>
      </c>
      <c r="P186" s="7" t="s">
        <v>543</v>
      </c>
      <c r="Q186" s="10" t="s">
        <v>14</v>
      </c>
      <c r="R186" s="10" t="s">
        <v>120</v>
      </c>
      <c r="S186" s="7" t="s">
        <v>687</v>
      </c>
      <c r="T186" s="7" t="s">
        <v>205</v>
      </c>
      <c r="U186" s="7"/>
      <c r="V186" s="7" t="s">
        <v>688</v>
      </c>
      <c r="W186" s="7"/>
      <c r="X186" s="7"/>
      <c r="Y186" s="7"/>
      <c r="Z186" s="7" t="s">
        <v>319</v>
      </c>
      <c r="AA186" s="7" t="s">
        <v>32</v>
      </c>
      <c r="AB186" s="7" t="s">
        <v>12</v>
      </c>
      <c r="AC186" s="7" t="s">
        <v>12</v>
      </c>
      <c r="AD186" s="7">
        <v>0</v>
      </c>
      <c r="AE186" s="7">
        <v>1</v>
      </c>
      <c r="AF186" s="7" t="s">
        <v>544</v>
      </c>
      <c r="AG186" s="12">
        <v>10.5</v>
      </c>
      <c r="AH186" s="7" t="s">
        <v>1433</v>
      </c>
      <c r="AI186" s="7" t="s">
        <v>1431</v>
      </c>
      <c r="AJ186" s="7" t="s">
        <v>1434</v>
      </c>
      <c r="AK186" s="7" t="s">
        <v>76</v>
      </c>
      <c r="AL186" s="13" t="s">
        <v>4</v>
      </c>
      <c r="AM186" s="7" t="s">
        <v>78</v>
      </c>
      <c r="AN186" s="7" t="s">
        <v>80</v>
      </c>
      <c r="AO186" s="7" t="s">
        <v>573</v>
      </c>
      <c r="AP186" s="7"/>
      <c r="AQ186" s="7"/>
      <c r="AR186" s="7"/>
      <c r="AS186" s="7"/>
      <c r="AT186" s="7" t="s">
        <v>84</v>
      </c>
      <c r="AU186" s="7" t="s">
        <v>273</v>
      </c>
      <c r="AV186" s="7" t="s">
        <v>88</v>
      </c>
      <c r="AW186" s="7" t="s">
        <v>90</v>
      </c>
      <c r="AX186" s="7" t="s">
        <v>22</v>
      </c>
      <c r="AY186" s="7" t="s">
        <v>128</v>
      </c>
      <c r="AZ186" s="13" t="s">
        <v>14</v>
      </c>
      <c r="BA186" s="11" t="s">
        <v>6</v>
      </c>
      <c r="BB186" s="7" t="s">
        <v>95</v>
      </c>
      <c r="BC186" s="7" t="s">
        <v>518</v>
      </c>
      <c r="BD186" s="7" t="s">
        <v>99</v>
      </c>
      <c r="BE186" s="7" t="s">
        <v>101</v>
      </c>
      <c r="BF186" s="7" t="s">
        <v>103</v>
      </c>
    </row>
    <row r="187" spans="1:58" ht="132" x14ac:dyDescent="0.3">
      <c r="A187" s="7">
        <v>756148</v>
      </c>
      <c r="B187" s="8">
        <v>44879</v>
      </c>
      <c r="C187" s="7">
        <v>2022</v>
      </c>
      <c r="D187" s="7" t="s">
        <v>106</v>
      </c>
      <c r="E187" s="7" t="s">
        <v>40</v>
      </c>
      <c r="F187" s="7" t="s">
        <v>26</v>
      </c>
      <c r="G187" s="7"/>
      <c r="H187" s="7" t="s">
        <v>1435</v>
      </c>
      <c r="I187" s="14" t="s">
        <v>44</v>
      </c>
      <c r="J187" s="7" t="s">
        <v>143</v>
      </c>
      <c r="K187" s="7"/>
      <c r="L187" s="7" t="s">
        <v>165</v>
      </c>
      <c r="M187" s="7" t="s">
        <v>121</v>
      </c>
      <c r="N187" s="7" t="s">
        <v>186</v>
      </c>
      <c r="O187" s="7" t="s">
        <v>1436</v>
      </c>
      <c r="P187" s="7" t="s">
        <v>1425</v>
      </c>
      <c r="Q187" s="9" t="s">
        <v>58</v>
      </c>
      <c r="R187" s="9" t="s">
        <v>58</v>
      </c>
      <c r="S187" s="7" t="s">
        <v>306</v>
      </c>
      <c r="T187" s="7" t="s">
        <v>200</v>
      </c>
      <c r="U187" s="7" t="s">
        <v>233</v>
      </c>
      <c r="V187" s="7" t="s">
        <v>24</v>
      </c>
      <c r="W187" s="7" t="s">
        <v>372</v>
      </c>
      <c r="X187" s="7" t="s">
        <v>30</v>
      </c>
      <c r="Y187" s="7" t="s">
        <v>30</v>
      </c>
      <c r="Z187" s="7" t="s">
        <v>34</v>
      </c>
      <c r="AA187" s="7" t="s">
        <v>32</v>
      </c>
      <c r="AB187" s="7" t="s">
        <v>12</v>
      </c>
      <c r="AC187" s="7" t="s">
        <v>12</v>
      </c>
      <c r="AD187" s="7">
        <v>0</v>
      </c>
      <c r="AE187" s="7">
        <v>1</v>
      </c>
      <c r="AF187" s="7" t="s">
        <v>1426</v>
      </c>
      <c r="AG187" s="12">
        <v>7.5</v>
      </c>
      <c r="AH187" s="7" t="s">
        <v>1427</v>
      </c>
      <c r="AI187" s="7" t="s">
        <v>1435</v>
      </c>
      <c r="AJ187" s="7" t="s">
        <v>1437</v>
      </c>
      <c r="AK187" s="7" t="s">
        <v>261</v>
      </c>
      <c r="AL187" s="13" t="s">
        <v>6</v>
      </c>
      <c r="AM187" s="7" t="s">
        <v>343</v>
      </c>
      <c r="AN187" s="7" t="s">
        <v>1438</v>
      </c>
      <c r="AO187" s="7" t="s">
        <v>82</v>
      </c>
      <c r="AP187" s="7" t="s">
        <v>6</v>
      </c>
      <c r="AQ187" s="7" t="s">
        <v>1274</v>
      </c>
      <c r="AR187" s="7" t="s">
        <v>1439</v>
      </c>
      <c r="AS187" s="7" t="s">
        <v>1435</v>
      </c>
      <c r="AT187" s="7" t="s">
        <v>661</v>
      </c>
      <c r="AU187" s="7" t="s">
        <v>365</v>
      </c>
      <c r="AV187" s="7" t="s">
        <v>390</v>
      </c>
      <c r="AW187" s="7" t="s">
        <v>350</v>
      </c>
      <c r="AX187" s="7" t="s">
        <v>22</v>
      </c>
      <c r="AY187" s="7" t="s">
        <v>132</v>
      </c>
      <c r="AZ187" s="13" t="s">
        <v>14</v>
      </c>
      <c r="BA187" s="7" t="s">
        <v>301</v>
      </c>
      <c r="BB187" s="7" t="s">
        <v>302</v>
      </c>
      <c r="BC187" s="7" t="s">
        <v>97</v>
      </c>
      <c r="BD187" s="7" t="s">
        <v>99</v>
      </c>
      <c r="BE187" s="7" t="s">
        <v>391</v>
      </c>
      <c r="BF187" s="7" t="s">
        <v>103</v>
      </c>
    </row>
    <row r="188" spans="1:58" ht="132" x14ac:dyDescent="0.3">
      <c r="A188" s="7">
        <v>756153</v>
      </c>
      <c r="B188" s="8">
        <v>44879</v>
      </c>
      <c r="C188" s="7">
        <v>2022</v>
      </c>
      <c r="D188" s="7" t="s">
        <v>106</v>
      </c>
      <c r="E188" s="7" t="s">
        <v>40</v>
      </c>
      <c r="F188" s="7" t="s">
        <v>26</v>
      </c>
      <c r="G188" s="7"/>
      <c r="H188" s="7" t="s">
        <v>1440</v>
      </c>
      <c r="I188" s="14" t="s">
        <v>44</v>
      </c>
      <c r="J188" s="7" t="s">
        <v>143</v>
      </c>
      <c r="K188" s="7" t="s">
        <v>137</v>
      </c>
      <c r="L188" s="7" t="s">
        <v>165</v>
      </c>
      <c r="M188" s="7" t="s">
        <v>122</v>
      </c>
      <c r="N188" s="7" t="s">
        <v>186</v>
      </c>
      <c r="O188" s="7" t="s">
        <v>1441</v>
      </c>
      <c r="P188" s="7" t="s">
        <v>1425</v>
      </c>
      <c r="Q188" s="9" t="s">
        <v>58</v>
      </c>
      <c r="R188" s="9" t="s">
        <v>58</v>
      </c>
      <c r="S188" s="7" t="s">
        <v>306</v>
      </c>
      <c r="T188" s="7" t="s">
        <v>222</v>
      </c>
      <c r="U188" s="7" t="s">
        <v>233</v>
      </c>
      <c r="V188" s="7" t="s">
        <v>24</v>
      </c>
      <c r="W188" s="7" t="s">
        <v>740</v>
      </c>
      <c r="X188" s="7" t="s">
        <v>30</v>
      </c>
      <c r="Y188" s="7" t="s">
        <v>30</v>
      </c>
      <c r="Z188" s="7" t="s">
        <v>34</v>
      </c>
      <c r="AA188" s="7" t="s">
        <v>32</v>
      </c>
      <c r="AB188" s="7" t="s">
        <v>12</v>
      </c>
      <c r="AC188" s="7" t="s">
        <v>12</v>
      </c>
      <c r="AD188" s="7">
        <v>0</v>
      </c>
      <c r="AE188" s="7">
        <v>2</v>
      </c>
      <c r="AF188" s="7" t="s">
        <v>1426</v>
      </c>
      <c r="AG188" s="12">
        <v>7.5</v>
      </c>
      <c r="AH188" s="7" t="s">
        <v>1427</v>
      </c>
      <c r="AI188" s="7" t="s">
        <v>1440</v>
      </c>
      <c r="AJ188" s="7" t="s">
        <v>1442</v>
      </c>
      <c r="AK188" s="7" t="s">
        <v>261</v>
      </c>
      <c r="AL188" s="13" t="s">
        <v>6</v>
      </c>
      <c r="AM188" s="7" t="s">
        <v>343</v>
      </c>
      <c r="AN188" s="7" t="s">
        <v>1443</v>
      </c>
      <c r="AO188" s="7" t="s">
        <v>82</v>
      </c>
      <c r="AP188" s="7" t="s">
        <v>6</v>
      </c>
      <c r="AQ188" s="7" t="s">
        <v>1274</v>
      </c>
      <c r="AR188" s="7" t="s">
        <v>1444</v>
      </c>
      <c r="AS188" s="7" t="s">
        <v>1440</v>
      </c>
      <c r="AT188" s="7" t="s">
        <v>661</v>
      </c>
      <c r="AU188" s="7" t="s">
        <v>365</v>
      </c>
      <c r="AV188" s="7" t="s">
        <v>349</v>
      </c>
      <c r="AW188" s="7" t="s">
        <v>350</v>
      </c>
      <c r="AX188" s="7" t="s">
        <v>22</v>
      </c>
      <c r="AY188" s="7" t="s">
        <v>131</v>
      </c>
      <c r="AZ188" s="13" t="s">
        <v>14</v>
      </c>
      <c r="BA188" s="7" t="s">
        <v>301</v>
      </c>
      <c r="BB188" s="7" t="s">
        <v>302</v>
      </c>
      <c r="BC188" s="7" t="s">
        <v>97</v>
      </c>
      <c r="BD188" s="7" t="s">
        <v>99</v>
      </c>
      <c r="BE188" s="7" t="s">
        <v>391</v>
      </c>
      <c r="BF188" s="7" t="s">
        <v>103</v>
      </c>
    </row>
    <row r="189" spans="1:58" ht="132" x14ac:dyDescent="0.3">
      <c r="A189" s="7">
        <v>756156</v>
      </c>
      <c r="B189" s="8">
        <v>44879</v>
      </c>
      <c r="C189" s="7">
        <v>2022</v>
      </c>
      <c r="D189" s="7" t="s">
        <v>106</v>
      </c>
      <c r="E189" s="7" t="s">
        <v>40</v>
      </c>
      <c r="F189" s="7" t="s">
        <v>26</v>
      </c>
      <c r="G189" s="7"/>
      <c r="H189" s="7" t="s">
        <v>1445</v>
      </c>
      <c r="I189" s="9" t="s">
        <v>114</v>
      </c>
      <c r="J189" s="7" t="s">
        <v>144</v>
      </c>
      <c r="K189" s="7" t="s">
        <v>1446</v>
      </c>
      <c r="L189" s="7" t="s">
        <v>166</v>
      </c>
      <c r="M189" s="7" t="s">
        <v>50</v>
      </c>
      <c r="N189" s="7" t="s">
        <v>187</v>
      </c>
      <c r="O189" s="7" t="s">
        <v>1447</v>
      </c>
      <c r="P189" s="7" t="s">
        <v>279</v>
      </c>
      <c r="Q189" s="9" t="s">
        <v>58</v>
      </c>
      <c r="R189" s="9" t="s">
        <v>58</v>
      </c>
      <c r="S189" s="7" t="s">
        <v>61</v>
      </c>
      <c r="T189" s="7" t="s">
        <v>201</v>
      </c>
      <c r="U189" s="7" t="s">
        <v>238</v>
      </c>
      <c r="V189" s="7" t="s">
        <v>24</v>
      </c>
      <c r="W189" s="7" t="s">
        <v>458</v>
      </c>
      <c r="X189" s="7" t="s">
        <v>30</v>
      </c>
      <c r="Y189" s="7" t="s">
        <v>30</v>
      </c>
      <c r="Z189" s="7" t="s">
        <v>34</v>
      </c>
      <c r="AA189" s="7" t="s">
        <v>32</v>
      </c>
      <c r="AB189" s="7" t="s">
        <v>12</v>
      </c>
      <c r="AC189" s="7" t="s">
        <v>12</v>
      </c>
      <c r="AD189" s="7">
        <v>0</v>
      </c>
      <c r="AE189" s="7">
        <v>2</v>
      </c>
      <c r="AF189" s="7" t="s">
        <v>281</v>
      </c>
      <c r="AG189" s="12">
        <v>7.5</v>
      </c>
      <c r="AH189" s="7" t="s">
        <v>282</v>
      </c>
      <c r="AI189" s="7" t="s">
        <v>1445</v>
      </c>
      <c r="AJ189" s="7" t="s">
        <v>1448</v>
      </c>
      <c r="AK189" s="7" t="s">
        <v>76</v>
      </c>
      <c r="AL189" s="13" t="s">
        <v>6</v>
      </c>
      <c r="AM189" s="7" t="s">
        <v>343</v>
      </c>
      <c r="AN189" s="7" t="s">
        <v>1449</v>
      </c>
      <c r="AO189" s="7" t="s">
        <v>287</v>
      </c>
      <c r="AP189" s="7" t="s">
        <v>6</v>
      </c>
      <c r="AQ189" s="7" t="s">
        <v>1274</v>
      </c>
      <c r="AR189" s="7" t="s">
        <v>1450</v>
      </c>
      <c r="AS189" s="7" t="s">
        <v>1445</v>
      </c>
      <c r="AT189" s="11" t="s">
        <v>378</v>
      </c>
      <c r="AU189" s="7" t="s">
        <v>379</v>
      </c>
      <c r="AV189" s="7" t="s">
        <v>390</v>
      </c>
      <c r="AW189" s="7" t="s">
        <v>289</v>
      </c>
      <c r="AX189" s="7" t="s">
        <v>22</v>
      </c>
      <c r="AY189" s="7" t="s">
        <v>128</v>
      </c>
      <c r="AZ189" s="13" t="s">
        <v>14</v>
      </c>
      <c r="BA189" s="11" t="s">
        <v>6</v>
      </c>
      <c r="BB189" s="7" t="s">
        <v>95</v>
      </c>
      <c r="BC189" s="7" t="s">
        <v>97</v>
      </c>
      <c r="BD189" s="7" t="s">
        <v>99</v>
      </c>
      <c r="BE189" s="7" t="s">
        <v>101</v>
      </c>
      <c r="BF189" s="7" t="s">
        <v>103</v>
      </c>
    </row>
    <row r="190" spans="1:58" ht="108" x14ac:dyDescent="0.3">
      <c r="A190" s="7">
        <v>756159</v>
      </c>
      <c r="B190" s="8">
        <v>44880</v>
      </c>
      <c r="C190" s="7">
        <v>2022</v>
      </c>
      <c r="D190" s="7" t="s">
        <v>106</v>
      </c>
      <c r="E190" s="7" t="s">
        <v>40</v>
      </c>
      <c r="F190" s="7"/>
      <c r="G190" s="7"/>
      <c r="H190" s="7" t="s">
        <v>1451</v>
      </c>
      <c r="I190" s="10" t="s">
        <v>116</v>
      </c>
      <c r="J190" s="7" t="s">
        <v>140</v>
      </c>
      <c r="K190" s="7" t="s">
        <v>136</v>
      </c>
      <c r="L190" s="7" t="s">
        <v>162</v>
      </c>
      <c r="M190" s="7" t="s">
        <v>50</v>
      </c>
      <c r="N190" s="7" t="s">
        <v>183</v>
      </c>
      <c r="O190" s="7" t="s">
        <v>1452</v>
      </c>
      <c r="P190" s="7" t="s">
        <v>686</v>
      </c>
      <c r="Q190" s="10" t="s">
        <v>14</v>
      </c>
      <c r="R190" s="10" t="s">
        <v>120</v>
      </c>
      <c r="S190" s="7" t="s">
        <v>687</v>
      </c>
      <c r="T190" s="7" t="s">
        <v>36</v>
      </c>
      <c r="U190" s="7"/>
      <c r="V190" s="7" t="s">
        <v>688</v>
      </c>
      <c r="W190" s="7"/>
      <c r="X190" s="7"/>
      <c r="Y190" s="7"/>
      <c r="Z190" s="7" t="s">
        <v>319</v>
      </c>
      <c r="AA190" s="7" t="s">
        <v>32</v>
      </c>
      <c r="AB190" s="7" t="s">
        <v>12</v>
      </c>
      <c r="AC190" s="7" t="s">
        <v>12</v>
      </c>
      <c r="AD190" s="7">
        <v>0</v>
      </c>
      <c r="AE190" s="7">
        <v>1</v>
      </c>
      <c r="AF190" s="7" t="s">
        <v>689</v>
      </c>
      <c r="AG190" s="12">
        <v>9.5</v>
      </c>
      <c r="AH190" s="7" t="s">
        <v>71</v>
      </c>
      <c r="AI190" s="7" t="s">
        <v>1451</v>
      </c>
      <c r="AJ190" s="7" t="s">
        <v>1453</v>
      </c>
      <c r="AK190" s="7" t="s">
        <v>718</v>
      </c>
      <c r="AL190" s="13" t="s">
        <v>4</v>
      </c>
      <c r="AM190" s="7" t="s">
        <v>78</v>
      </c>
      <c r="AN190" s="7" t="s">
        <v>80</v>
      </c>
      <c r="AO190" s="7" t="s">
        <v>82</v>
      </c>
      <c r="AP190" s="7"/>
      <c r="AQ190" s="7"/>
      <c r="AR190" s="7"/>
      <c r="AS190" s="7"/>
      <c r="AT190" s="7" t="s">
        <v>84</v>
      </c>
      <c r="AU190" s="7" t="s">
        <v>273</v>
      </c>
      <c r="AV190" s="7" t="s">
        <v>88</v>
      </c>
      <c r="AW190" s="7" t="s">
        <v>90</v>
      </c>
      <c r="AX190" s="7" t="s">
        <v>22</v>
      </c>
      <c r="AY190" s="7" t="s">
        <v>129</v>
      </c>
      <c r="AZ190" s="13" t="s">
        <v>14</v>
      </c>
      <c r="BA190" s="11" t="s">
        <v>6</v>
      </c>
      <c r="BB190" s="7" t="s">
        <v>95</v>
      </c>
      <c r="BC190" s="7" t="s">
        <v>525</v>
      </c>
      <c r="BD190" s="7" t="s">
        <v>99</v>
      </c>
      <c r="BE190" s="7" t="s">
        <v>274</v>
      </c>
      <c r="BF190" s="7" t="s">
        <v>1454</v>
      </c>
    </row>
    <row r="191" spans="1:58" ht="120" x14ac:dyDescent="0.3">
      <c r="A191" s="7">
        <v>756161</v>
      </c>
      <c r="B191" s="8">
        <v>44880</v>
      </c>
      <c r="C191" s="7">
        <v>2022</v>
      </c>
      <c r="D191" s="7" t="s">
        <v>106</v>
      </c>
      <c r="E191" s="7" t="s">
        <v>40</v>
      </c>
      <c r="F191" s="7" t="s">
        <v>26</v>
      </c>
      <c r="G191" s="7"/>
      <c r="H191" s="7" t="s">
        <v>1455</v>
      </c>
      <c r="I191" s="9" t="s">
        <v>115</v>
      </c>
      <c r="J191" s="7" t="s">
        <v>136</v>
      </c>
      <c r="K191" s="7" t="s">
        <v>1456</v>
      </c>
      <c r="L191" s="7" t="s">
        <v>158</v>
      </c>
      <c r="M191" s="7" t="s">
        <v>123</v>
      </c>
      <c r="N191" s="7" t="s">
        <v>179</v>
      </c>
      <c r="O191" s="7" t="s">
        <v>1457</v>
      </c>
      <c r="P191" s="7" t="s">
        <v>550</v>
      </c>
      <c r="Q191" s="9" t="s">
        <v>58</v>
      </c>
      <c r="R191" s="9" t="s">
        <v>58</v>
      </c>
      <c r="S191" s="7" t="s">
        <v>723</v>
      </c>
      <c r="T191" s="7" t="s">
        <v>36</v>
      </c>
      <c r="U191" s="7" t="s">
        <v>28</v>
      </c>
      <c r="V191" s="7" t="s">
        <v>24</v>
      </c>
      <c r="W191" s="7" t="s">
        <v>372</v>
      </c>
      <c r="X191" s="7" t="s">
        <v>267</v>
      </c>
      <c r="Y191" s="7" t="s">
        <v>425</v>
      </c>
      <c r="Z191" s="7" t="s">
        <v>34</v>
      </c>
      <c r="AA191" s="7" t="s">
        <v>374</v>
      </c>
      <c r="AB191" s="7" t="s">
        <v>12</v>
      </c>
      <c r="AC191" s="7" t="s">
        <v>12</v>
      </c>
      <c r="AD191" s="7">
        <v>0</v>
      </c>
      <c r="AE191" s="7">
        <v>2</v>
      </c>
      <c r="AF191" s="7" t="s">
        <v>551</v>
      </c>
      <c r="AG191" s="12">
        <v>12.3</v>
      </c>
      <c r="AH191" s="7" t="s">
        <v>1458</v>
      </c>
      <c r="AI191" s="7" t="s">
        <v>1455</v>
      </c>
      <c r="AJ191" s="7" t="s">
        <v>1459</v>
      </c>
      <c r="AK191" s="7" t="s">
        <v>419</v>
      </c>
      <c r="AL191" s="13" t="s">
        <v>6</v>
      </c>
      <c r="AM191" s="7" t="s">
        <v>343</v>
      </c>
      <c r="AN191" s="7" t="s">
        <v>744</v>
      </c>
      <c r="AO191" s="7" t="s">
        <v>408</v>
      </c>
      <c r="AP191" s="7" t="s">
        <v>6</v>
      </c>
      <c r="AQ191" s="7" t="s">
        <v>1274</v>
      </c>
      <c r="AR191" s="7" t="s">
        <v>745</v>
      </c>
      <c r="AS191" s="7" t="s">
        <v>1455</v>
      </c>
      <c r="AT191" s="7" t="s">
        <v>347</v>
      </c>
      <c r="AU191" s="7" t="s">
        <v>348</v>
      </c>
      <c r="AV191" s="7" t="s">
        <v>411</v>
      </c>
      <c r="AW191" s="7" t="s">
        <v>350</v>
      </c>
      <c r="AX191" s="7" t="s">
        <v>22</v>
      </c>
      <c r="AY191" s="7" t="s">
        <v>92</v>
      </c>
      <c r="AZ191" s="13" t="s">
        <v>14</v>
      </c>
      <c r="BA191" s="11" t="s">
        <v>6</v>
      </c>
      <c r="BB191" s="7" t="s">
        <v>95</v>
      </c>
      <c r="BC191" s="7" t="s">
        <v>97</v>
      </c>
      <c r="BD191" s="7" t="s">
        <v>99</v>
      </c>
      <c r="BE191" s="7" t="s">
        <v>555</v>
      </c>
      <c r="BF191" s="7" t="s">
        <v>103</v>
      </c>
    </row>
    <row r="192" spans="1:58" ht="132" x14ac:dyDescent="0.3">
      <c r="A192" s="7">
        <v>756166</v>
      </c>
      <c r="B192" s="8">
        <v>44878</v>
      </c>
      <c r="C192" s="7">
        <v>2022</v>
      </c>
      <c r="D192" s="7" t="s">
        <v>106</v>
      </c>
      <c r="E192" s="7" t="s">
        <v>40</v>
      </c>
      <c r="F192" s="7" t="s">
        <v>26</v>
      </c>
      <c r="G192" s="7"/>
      <c r="H192" s="7" t="s">
        <v>1460</v>
      </c>
      <c r="I192" s="9" t="s">
        <v>115</v>
      </c>
      <c r="J192" s="7" t="s">
        <v>146</v>
      </c>
      <c r="K192" s="7"/>
      <c r="L192" s="7" t="s">
        <v>167</v>
      </c>
      <c r="M192" s="7" t="s">
        <v>50</v>
      </c>
      <c r="N192" s="7" t="s">
        <v>188</v>
      </c>
      <c r="O192" s="7" t="s">
        <v>1461</v>
      </c>
      <c r="P192" s="7" t="s">
        <v>1072</v>
      </c>
      <c r="Q192" s="9" t="s">
        <v>58</v>
      </c>
      <c r="R192" s="9" t="s">
        <v>58</v>
      </c>
      <c r="S192" s="7" t="s">
        <v>723</v>
      </c>
      <c r="T192" s="7" t="s">
        <v>201</v>
      </c>
      <c r="U192" s="7" t="s">
        <v>239</v>
      </c>
      <c r="V192" s="7" t="s">
        <v>24</v>
      </c>
      <c r="W192" s="7" t="s">
        <v>372</v>
      </c>
      <c r="X192" s="7" t="s">
        <v>30</v>
      </c>
      <c r="Y192" s="7" t="s">
        <v>30</v>
      </c>
      <c r="Z192" s="7" t="s">
        <v>34</v>
      </c>
      <c r="AA192" s="7" t="s">
        <v>32</v>
      </c>
      <c r="AB192" s="7" t="s">
        <v>12</v>
      </c>
      <c r="AC192" s="7" t="s">
        <v>12</v>
      </c>
      <c r="AD192" s="7">
        <v>0</v>
      </c>
      <c r="AE192" s="7">
        <v>1</v>
      </c>
      <c r="AF192" s="7" t="s">
        <v>1073</v>
      </c>
      <c r="AG192" s="12">
        <v>12.1</v>
      </c>
      <c r="AH192" s="7" t="s">
        <v>1462</v>
      </c>
      <c r="AI192" s="7" t="s">
        <v>1460</v>
      </c>
      <c r="AJ192" s="7" t="s">
        <v>1463</v>
      </c>
      <c r="AK192" s="7" t="s">
        <v>76</v>
      </c>
      <c r="AL192" s="13" t="s">
        <v>6</v>
      </c>
      <c r="AM192" s="7" t="s">
        <v>343</v>
      </c>
      <c r="AN192" s="7" t="s">
        <v>1464</v>
      </c>
      <c r="AO192" s="7" t="s">
        <v>476</v>
      </c>
      <c r="AP192" s="7" t="s">
        <v>6</v>
      </c>
      <c r="AQ192" s="7" t="s">
        <v>1274</v>
      </c>
      <c r="AR192" s="7" t="s">
        <v>1465</v>
      </c>
      <c r="AS192" s="7" t="s">
        <v>1466</v>
      </c>
      <c r="AT192" s="11" t="s">
        <v>378</v>
      </c>
      <c r="AU192" s="7" t="s">
        <v>379</v>
      </c>
      <c r="AV192" s="7" t="s">
        <v>390</v>
      </c>
      <c r="AW192" s="7" t="s">
        <v>289</v>
      </c>
      <c r="AX192" s="7" t="s">
        <v>22</v>
      </c>
      <c r="AY192" s="7" t="s">
        <v>92</v>
      </c>
      <c r="AZ192" s="13" t="s">
        <v>14</v>
      </c>
      <c r="BA192" s="11" t="s">
        <v>6</v>
      </c>
      <c r="BB192" s="7" t="s">
        <v>95</v>
      </c>
      <c r="BC192" s="7" t="s">
        <v>97</v>
      </c>
      <c r="BD192" s="7" t="s">
        <v>99</v>
      </c>
      <c r="BE192" s="7" t="s">
        <v>997</v>
      </c>
      <c r="BF192" s="7" t="s">
        <v>103</v>
      </c>
    </row>
    <row r="193" spans="1:58" ht="409.6" x14ac:dyDescent="0.3">
      <c r="A193" s="7">
        <v>756169</v>
      </c>
      <c r="B193" s="8">
        <v>44879</v>
      </c>
      <c r="C193" s="7">
        <v>2022</v>
      </c>
      <c r="D193" s="7" t="s">
        <v>106</v>
      </c>
      <c r="E193" s="7" t="s">
        <v>40</v>
      </c>
      <c r="F193" s="7" t="s">
        <v>26</v>
      </c>
      <c r="G193" s="7"/>
      <c r="H193" s="7" t="s">
        <v>1467</v>
      </c>
      <c r="I193" s="14" t="s">
        <v>44</v>
      </c>
      <c r="J193" s="7" t="s">
        <v>46</v>
      </c>
      <c r="K193" s="7" t="s">
        <v>1468</v>
      </c>
      <c r="L193" s="7" t="s">
        <v>48</v>
      </c>
      <c r="M193" s="7" t="s">
        <v>50</v>
      </c>
      <c r="N193" s="7" t="s">
        <v>52</v>
      </c>
      <c r="O193" s="7" t="s">
        <v>1469</v>
      </c>
      <c r="P193" s="7" t="s">
        <v>56</v>
      </c>
      <c r="Q193" s="11" t="s">
        <v>120</v>
      </c>
      <c r="R193" s="11" t="s">
        <v>14</v>
      </c>
      <c r="S193" s="7" t="s">
        <v>1130</v>
      </c>
      <c r="T193" s="7" t="s">
        <v>201</v>
      </c>
      <c r="U193" s="7" t="s">
        <v>28</v>
      </c>
      <c r="V193" s="7" t="s">
        <v>24</v>
      </c>
      <c r="W193" s="7" t="s">
        <v>448</v>
      </c>
      <c r="X193" s="7" t="s">
        <v>267</v>
      </c>
      <c r="Y193" s="7" t="s">
        <v>928</v>
      </c>
      <c r="Z193" s="7" t="s">
        <v>34</v>
      </c>
      <c r="AA193" s="7" t="s">
        <v>374</v>
      </c>
      <c r="AB193" s="7" t="s">
        <v>12</v>
      </c>
      <c r="AC193" s="7" t="s">
        <v>12</v>
      </c>
      <c r="AD193" s="7">
        <v>0</v>
      </c>
      <c r="AE193" s="7">
        <v>2</v>
      </c>
      <c r="AF193" s="7" t="s">
        <v>67</v>
      </c>
      <c r="AG193" s="12">
        <v>5.5</v>
      </c>
      <c r="AH193" s="7" t="s">
        <v>1265</v>
      </c>
      <c r="AI193" s="7" t="s">
        <v>1467</v>
      </c>
      <c r="AJ193" s="7" t="s">
        <v>1470</v>
      </c>
      <c r="AK193" s="7" t="s">
        <v>1471</v>
      </c>
      <c r="AL193" s="13" t="s">
        <v>6</v>
      </c>
      <c r="AM193" s="7" t="s">
        <v>343</v>
      </c>
      <c r="AN193" s="7" t="s">
        <v>1472</v>
      </c>
      <c r="AO193" s="7" t="s">
        <v>82</v>
      </c>
      <c r="AP193" s="7" t="s">
        <v>6</v>
      </c>
      <c r="AQ193" s="7" t="s">
        <v>1274</v>
      </c>
      <c r="AR193" s="7" t="s">
        <v>1473</v>
      </c>
      <c r="AS193" s="7" t="s">
        <v>1474</v>
      </c>
      <c r="AT193" s="7" t="s">
        <v>661</v>
      </c>
      <c r="AU193" s="7" t="s">
        <v>365</v>
      </c>
      <c r="AV193" s="7" t="s">
        <v>411</v>
      </c>
      <c r="AW193" s="7" t="s">
        <v>350</v>
      </c>
      <c r="AX193" s="7" t="s">
        <v>22</v>
      </c>
      <c r="AY193" s="7" t="s">
        <v>92</v>
      </c>
      <c r="AZ193" s="13" t="s">
        <v>14</v>
      </c>
      <c r="BA193" s="11" t="s">
        <v>6</v>
      </c>
      <c r="BB193" s="7" t="s">
        <v>95</v>
      </c>
      <c r="BC193" s="7" t="s">
        <v>97</v>
      </c>
      <c r="BD193" s="7" t="s">
        <v>99</v>
      </c>
      <c r="BE193" s="7" t="s">
        <v>327</v>
      </c>
      <c r="BF193" s="7" t="s">
        <v>1475</v>
      </c>
    </row>
    <row r="194" spans="1:58" ht="132" x14ac:dyDescent="0.3">
      <c r="A194" s="7">
        <v>756174</v>
      </c>
      <c r="B194" s="8">
        <v>44880</v>
      </c>
      <c r="C194" s="7">
        <v>2022</v>
      </c>
      <c r="D194" s="7" t="s">
        <v>106</v>
      </c>
      <c r="E194" s="7" t="s">
        <v>40</v>
      </c>
      <c r="F194" s="7" t="s">
        <v>26</v>
      </c>
      <c r="G194" s="7"/>
      <c r="H194" s="7" t="s">
        <v>1476</v>
      </c>
      <c r="I194" s="9" t="s">
        <v>115</v>
      </c>
      <c r="J194" s="7" t="s">
        <v>146</v>
      </c>
      <c r="K194" s="7"/>
      <c r="L194" s="7" t="s">
        <v>167</v>
      </c>
      <c r="M194" s="7" t="s">
        <v>123</v>
      </c>
      <c r="N194" s="7" t="s">
        <v>188</v>
      </c>
      <c r="O194" s="7" t="s">
        <v>1477</v>
      </c>
      <c r="P194" s="7" t="s">
        <v>1072</v>
      </c>
      <c r="Q194" s="9" t="s">
        <v>58</v>
      </c>
      <c r="R194" s="9" t="s">
        <v>58</v>
      </c>
      <c r="S194" s="7" t="s">
        <v>723</v>
      </c>
      <c r="T194" s="7" t="s">
        <v>220</v>
      </c>
      <c r="U194" s="7" t="s">
        <v>239</v>
      </c>
      <c r="V194" s="7" t="s">
        <v>24</v>
      </c>
      <c r="W194" s="7" t="s">
        <v>372</v>
      </c>
      <c r="X194" s="7" t="s">
        <v>267</v>
      </c>
      <c r="Y194" s="7" t="s">
        <v>425</v>
      </c>
      <c r="Z194" s="7" t="s">
        <v>34</v>
      </c>
      <c r="AA194" s="7" t="s">
        <v>374</v>
      </c>
      <c r="AB194" s="7" t="s">
        <v>12</v>
      </c>
      <c r="AC194" s="7" t="s">
        <v>12</v>
      </c>
      <c r="AD194" s="7">
        <v>0</v>
      </c>
      <c r="AE194" s="7">
        <v>2</v>
      </c>
      <c r="AF194" s="7" t="s">
        <v>1073</v>
      </c>
      <c r="AG194" s="12">
        <v>13</v>
      </c>
      <c r="AH194" s="7" t="s">
        <v>1478</v>
      </c>
      <c r="AI194" s="7" t="s">
        <v>1476</v>
      </c>
      <c r="AJ194" s="7" t="s">
        <v>1479</v>
      </c>
      <c r="AK194" s="7" t="s">
        <v>76</v>
      </c>
      <c r="AL194" s="13" t="s">
        <v>6</v>
      </c>
      <c r="AM194" s="7" t="s">
        <v>343</v>
      </c>
      <c r="AN194" s="7" t="s">
        <v>1480</v>
      </c>
      <c r="AO194" s="7" t="s">
        <v>476</v>
      </c>
      <c r="AP194" s="7" t="s">
        <v>6</v>
      </c>
      <c r="AQ194" s="7" t="s">
        <v>1274</v>
      </c>
      <c r="AR194" s="7" t="s">
        <v>1481</v>
      </c>
      <c r="AS194" s="7" t="s">
        <v>1476</v>
      </c>
      <c r="AT194" s="11" t="s">
        <v>378</v>
      </c>
      <c r="AU194" s="7" t="s">
        <v>379</v>
      </c>
      <c r="AV194" s="7" t="s">
        <v>390</v>
      </c>
      <c r="AW194" s="7" t="s">
        <v>289</v>
      </c>
      <c r="AX194" s="7" t="s">
        <v>22</v>
      </c>
      <c r="AY194" s="7" t="s">
        <v>129</v>
      </c>
      <c r="AZ194" s="13" t="s">
        <v>14</v>
      </c>
      <c r="BA194" s="11" t="s">
        <v>6</v>
      </c>
      <c r="BB194" s="7" t="s">
        <v>95</v>
      </c>
      <c r="BC194" s="7" t="s">
        <v>97</v>
      </c>
      <c r="BD194" s="7" t="s">
        <v>99</v>
      </c>
      <c r="BE194" s="7" t="s">
        <v>997</v>
      </c>
      <c r="BF194" s="7" t="s">
        <v>103</v>
      </c>
    </row>
    <row r="195" spans="1:58" ht="132" x14ac:dyDescent="0.3">
      <c r="A195" s="7">
        <v>756178</v>
      </c>
      <c r="B195" s="8">
        <v>44880</v>
      </c>
      <c r="C195" s="7">
        <v>2022</v>
      </c>
      <c r="D195" s="7" t="s">
        <v>106</v>
      </c>
      <c r="E195" s="7" t="s">
        <v>40</v>
      </c>
      <c r="F195" s="7" t="s">
        <v>26</v>
      </c>
      <c r="G195" s="7"/>
      <c r="H195" s="7" t="s">
        <v>1482</v>
      </c>
      <c r="I195" s="14" t="s">
        <v>44</v>
      </c>
      <c r="J195" s="7" t="s">
        <v>137</v>
      </c>
      <c r="K195" s="7" t="s">
        <v>150</v>
      </c>
      <c r="L195" s="7" t="s">
        <v>159</v>
      </c>
      <c r="M195" s="7" t="s">
        <v>121</v>
      </c>
      <c r="N195" s="7" t="s">
        <v>180</v>
      </c>
      <c r="O195" s="7" t="s">
        <v>1483</v>
      </c>
      <c r="P195" s="7" t="s">
        <v>305</v>
      </c>
      <c r="Q195" s="9" t="s">
        <v>58</v>
      </c>
      <c r="R195" s="9" t="s">
        <v>58</v>
      </c>
      <c r="S195" s="7" t="s">
        <v>306</v>
      </c>
      <c r="T195" s="7" t="s">
        <v>202</v>
      </c>
      <c r="U195" s="7" t="s">
        <v>237</v>
      </c>
      <c r="V195" s="7" t="s">
        <v>24</v>
      </c>
      <c r="W195" s="7" t="s">
        <v>585</v>
      </c>
      <c r="X195" s="7" t="s">
        <v>30</v>
      </c>
      <c r="Y195" s="7" t="s">
        <v>30</v>
      </c>
      <c r="Z195" s="7" t="s">
        <v>34</v>
      </c>
      <c r="AA195" s="7" t="s">
        <v>32</v>
      </c>
      <c r="AB195" s="7" t="s">
        <v>12</v>
      </c>
      <c r="AC195" s="7" t="s">
        <v>12</v>
      </c>
      <c r="AD195" s="7">
        <v>0</v>
      </c>
      <c r="AE195" s="7">
        <v>1</v>
      </c>
      <c r="AF195" s="7" t="s">
        <v>308</v>
      </c>
      <c r="AG195" s="12">
        <v>16</v>
      </c>
      <c r="AH195" s="7" t="s">
        <v>1484</v>
      </c>
      <c r="AI195" s="7" t="s">
        <v>1482</v>
      </c>
      <c r="AJ195" s="7" t="s">
        <v>1485</v>
      </c>
      <c r="AK195" s="7" t="s">
        <v>261</v>
      </c>
      <c r="AL195" s="13" t="s">
        <v>6</v>
      </c>
      <c r="AM195" s="7" t="s">
        <v>343</v>
      </c>
      <c r="AN195" s="7" t="s">
        <v>1486</v>
      </c>
      <c r="AO195" s="7" t="s">
        <v>82</v>
      </c>
      <c r="AP195" s="7" t="s">
        <v>6</v>
      </c>
      <c r="AQ195" s="7" t="s">
        <v>1274</v>
      </c>
      <c r="AR195" s="7" t="s">
        <v>564</v>
      </c>
      <c r="AS195" s="7" t="s">
        <v>1482</v>
      </c>
      <c r="AT195" s="7" t="s">
        <v>661</v>
      </c>
      <c r="AU195" s="7" t="s">
        <v>365</v>
      </c>
      <c r="AV195" s="7" t="s">
        <v>349</v>
      </c>
      <c r="AW195" s="7" t="s">
        <v>350</v>
      </c>
      <c r="AX195" s="7" t="s">
        <v>22</v>
      </c>
      <c r="AY195" s="7" t="s">
        <v>131</v>
      </c>
      <c r="AZ195" s="13" t="s">
        <v>14</v>
      </c>
      <c r="BA195" s="11" t="s">
        <v>6</v>
      </c>
      <c r="BB195" s="7" t="s">
        <v>95</v>
      </c>
      <c r="BC195" s="7" t="s">
        <v>368</v>
      </c>
      <c r="BD195" s="7" t="s">
        <v>99</v>
      </c>
      <c r="BE195" s="7" t="s">
        <v>101</v>
      </c>
      <c r="BF195" s="7" t="s">
        <v>103</v>
      </c>
    </row>
    <row r="196" spans="1:58" ht="132" x14ac:dyDescent="0.3">
      <c r="A196" s="7">
        <v>756183</v>
      </c>
      <c r="B196" s="8">
        <v>44881</v>
      </c>
      <c r="C196" s="7">
        <v>2022</v>
      </c>
      <c r="D196" s="7" t="s">
        <v>106</v>
      </c>
      <c r="E196" s="7" t="s">
        <v>40</v>
      </c>
      <c r="F196" s="7" t="s">
        <v>26</v>
      </c>
      <c r="G196" s="7"/>
      <c r="H196" s="7" t="s">
        <v>1487</v>
      </c>
      <c r="I196" s="14" t="s">
        <v>44</v>
      </c>
      <c r="J196" s="7" t="s">
        <v>138</v>
      </c>
      <c r="K196" s="7" t="s">
        <v>136</v>
      </c>
      <c r="L196" s="7" t="s">
        <v>160</v>
      </c>
      <c r="M196" s="7" t="s">
        <v>50</v>
      </c>
      <c r="N196" s="7" t="s">
        <v>181</v>
      </c>
      <c r="O196" s="7" t="s">
        <v>1488</v>
      </c>
      <c r="P196" s="7" t="s">
        <v>384</v>
      </c>
      <c r="Q196" s="9" t="s">
        <v>58</v>
      </c>
      <c r="R196" s="9" t="s">
        <v>58</v>
      </c>
      <c r="S196" s="7" t="s">
        <v>306</v>
      </c>
      <c r="T196" s="7" t="s">
        <v>36</v>
      </c>
      <c r="U196" s="7" t="s">
        <v>234</v>
      </c>
      <c r="V196" s="7" t="s">
        <v>24</v>
      </c>
      <c r="W196" s="7" t="s">
        <v>585</v>
      </c>
      <c r="X196" s="7" t="s">
        <v>30</v>
      </c>
      <c r="Y196" s="7" t="s">
        <v>30</v>
      </c>
      <c r="Z196" s="7" t="s">
        <v>34</v>
      </c>
      <c r="AA196" s="7" t="s">
        <v>32</v>
      </c>
      <c r="AB196" s="7" t="s">
        <v>12</v>
      </c>
      <c r="AC196" s="7" t="s">
        <v>12</v>
      </c>
      <c r="AD196" s="7">
        <v>0</v>
      </c>
      <c r="AE196" s="7">
        <v>1</v>
      </c>
      <c r="AF196" s="7" t="s">
        <v>385</v>
      </c>
      <c r="AG196" s="12">
        <v>5.5</v>
      </c>
      <c r="AH196" s="7" t="s">
        <v>1290</v>
      </c>
      <c r="AI196" s="7" t="s">
        <v>1487</v>
      </c>
      <c r="AJ196" s="7" t="s">
        <v>1489</v>
      </c>
      <c r="AK196" s="7" t="s">
        <v>718</v>
      </c>
      <c r="AL196" s="13" t="s">
        <v>6</v>
      </c>
      <c r="AM196" s="7" t="s">
        <v>343</v>
      </c>
      <c r="AN196" s="7" t="s">
        <v>979</v>
      </c>
      <c r="AO196" s="7" t="s">
        <v>82</v>
      </c>
      <c r="AP196" s="7" t="s">
        <v>6</v>
      </c>
      <c r="AQ196" s="7" t="s">
        <v>1274</v>
      </c>
      <c r="AR196" s="7" t="s">
        <v>980</v>
      </c>
      <c r="AS196" s="7" t="s">
        <v>1487</v>
      </c>
      <c r="AT196" s="7" t="s">
        <v>661</v>
      </c>
      <c r="AU196" s="7" t="s">
        <v>365</v>
      </c>
      <c r="AV196" s="7" t="s">
        <v>390</v>
      </c>
      <c r="AW196" s="7" t="s">
        <v>350</v>
      </c>
      <c r="AX196" s="7" t="s">
        <v>22</v>
      </c>
      <c r="AY196" s="7" t="s">
        <v>92</v>
      </c>
      <c r="AZ196" s="13" t="s">
        <v>14</v>
      </c>
      <c r="BA196" s="11" t="s">
        <v>6</v>
      </c>
      <c r="BB196" s="7" t="s">
        <v>95</v>
      </c>
      <c r="BC196" s="7" t="s">
        <v>97</v>
      </c>
      <c r="BD196" s="7" t="s">
        <v>99</v>
      </c>
      <c r="BE196" s="7" t="s">
        <v>391</v>
      </c>
      <c r="BF196" s="7" t="s">
        <v>103</v>
      </c>
    </row>
    <row r="197" spans="1:58" ht="409.6" x14ac:dyDescent="0.3">
      <c r="A197" s="7">
        <v>756185</v>
      </c>
      <c r="B197" s="8">
        <v>44881</v>
      </c>
      <c r="C197" s="7">
        <v>2022</v>
      </c>
      <c r="D197" s="7" t="s">
        <v>106</v>
      </c>
      <c r="E197" s="7" t="s">
        <v>40</v>
      </c>
      <c r="F197" s="7" t="s">
        <v>26</v>
      </c>
      <c r="G197" s="7"/>
      <c r="H197" s="7" t="s">
        <v>1467</v>
      </c>
      <c r="I197" s="14" t="s">
        <v>44</v>
      </c>
      <c r="J197" s="7" t="s">
        <v>46</v>
      </c>
      <c r="K197" s="7" t="s">
        <v>1468</v>
      </c>
      <c r="L197" s="7" t="s">
        <v>48</v>
      </c>
      <c r="M197" s="7" t="s">
        <v>50</v>
      </c>
      <c r="N197" s="7" t="s">
        <v>52</v>
      </c>
      <c r="O197" s="7" t="s">
        <v>1490</v>
      </c>
      <c r="P197" s="7" t="s">
        <v>56</v>
      </c>
      <c r="Q197" s="11" t="s">
        <v>120</v>
      </c>
      <c r="R197" s="11" t="s">
        <v>14</v>
      </c>
      <c r="S197" s="7" t="s">
        <v>1130</v>
      </c>
      <c r="T197" s="7" t="s">
        <v>201</v>
      </c>
      <c r="U197" s="7" t="s">
        <v>28</v>
      </c>
      <c r="V197" s="7" t="s">
        <v>24</v>
      </c>
      <c r="W197" s="7" t="s">
        <v>448</v>
      </c>
      <c r="X197" s="7" t="s">
        <v>267</v>
      </c>
      <c r="Y197" s="7" t="s">
        <v>425</v>
      </c>
      <c r="Z197" s="7" t="s">
        <v>34</v>
      </c>
      <c r="AA197" s="7" t="s">
        <v>374</v>
      </c>
      <c r="AB197" s="7" t="s">
        <v>12</v>
      </c>
      <c r="AC197" s="7" t="s">
        <v>12</v>
      </c>
      <c r="AD197" s="7">
        <v>0</v>
      </c>
      <c r="AE197" s="7">
        <v>2</v>
      </c>
      <c r="AF197" s="7" t="s">
        <v>67</v>
      </c>
      <c r="AG197" s="12">
        <v>5.5</v>
      </c>
      <c r="AH197" s="7" t="s">
        <v>1265</v>
      </c>
      <c r="AI197" s="7" t="s">
        <v>1467</v>
      </c>
      <c r="AJ197" s="7" t="s">
        <v>1491</v>
      </c>
      <c r="AK197" s="7" t="s">
        <v>1471</v>
      </c>
      <c r="AL197" s="13" t="s">
        <v>6</v>
      </c>
      <c r="AM197" s="7" t="s">
        <v>343</v>
      </c>
      <c r="AN197" s="7" t="s">
        <v>1472</v>
      </c>
      <c r="AO197" s="7" t="s">
        <v>82</v>
      </c>
      <c r="AP197" s="7" t="s">
        <v>6</v>
      </c>
      <c r="AQ197" s="7" t="s">
        <v>1274</v>
      </c>
      <c r="AR197" s="7" t="s">
        <v>1473</v>
      </c>
      <c r="AS197" s="7" t="s">
        <v>1474</v>
      </c>
      <c r="AT197" s="7" t="s">
        <v>661</v>
      </c>
      <c r="AU197" s="7" t="s">
        <v>365</v>
      </c>
      <c r="AV197" s="7" t="s">
        <v>411</v>
      </c>
      <c r="AW197" s="7" t="s">
        <v>350</v>
      </c>
      <c r="AX197" s="7" t="s">
        <v>22</v>
      </c>
      <c r="AY197" s="7" t="s">
        <v>92</v>
      </c>
      <c r="AZ197" s="13" t="s">
        <v>14</v>
      </c>
      <c r="BA197" s="11" t="s">
        <v>6</v>
      </c>
      <c r="BB197" s="7" t="s">
        <v>95</v>
      </c>
      <c r="BC197" s="7" t="s">
        <v>97</v>
      </c>
      <c r="BD197" s="7" t="s">
        <v>99</v>
      </c>
      <c r="BE197" s="7" t="s">
        <v>327</v>
      </c>
      <c r="BF197" s="7" t="s">
        <v>1492</v>
      </c>
    </row>
    <row r="198" spans="1:58" ht="132" x14ac:dyDescent="0.3">
      <c r="A198" s="7">
        <v>769671</v>
      </c>
      <c r="B198" s="8">
        <v>44886</v>
      </c>
      <c r="C198" s="7">
        <v>2022</v>
      </c>
      <c r="D198" s="7" t="s">
        <v>106</v>
      </c>
      <c r="E198" s="7" t="s">
        <v>40</v>
      </c>
      <c r="F198" s="7" t="s">
        <v>26</v>
      </c>
      <c r="G198" s="7"/>
      <c r="H198" s="7" t="s">
        <v>1493</v>
      </c>
      <c r="I198" s="9" t="s">
        <v>115</v>
      </c>
      <c r="J198" s="7" t="s">
        <v>146</v>
      </c>
      <c r="K198" s="7"/>
      <c r="L198" s="7" t="s">
        <v>167</v>
      </c>
      <c r="M198" s="7" t="s">
        <v>121</v>
      </c>
      <c r="N198" s="7" t="s">
        <v>188</v>
      </c>
      <c r="O198" s="7" t="s">
        <v>1494</v>
      </c>
      <c r="P198" s="7" t="s">
        <v>1072</v>
      </c>
      <c r="Q198" s="9" t="s">
        <v>58</v>
      </c>
      <c r="R198" s="9" t="s">
        <v>58</v>
      </c>
      <c r="S198" s="7" t="s">
        <v>723</v>
      </c>
      <c r="T198" s="7" t="s">
        <v>220</v>
      </c>
      <c r="U198" s="7" t="s">
        <v>239</v>
      </c>
      <c r="V198" s="7" t="s">
        <v>24</v>
      </c>
      <c r="W198" s="7" t="s">
        <v>372</v>
      </c>
      <c r="X198" s="7" t="s">
        <v>30</v>
      </c>
      <c r="Y198" s="7" t="s">
        <v>30</v>
      </c>
      <c r="Z198" s="7" t="s">
        <v>34</v>
      </c>
      <c r="AA198" s="7" t="s">
        <v>32</v>
      </c>
      <c r="AB198" s="7" t="s">
        <v>12</v>
      </c>
      <c r="AC198" s="7" t="s">
        <v>12</v>
      </c>
      <c r="AD198" s="7">
        <v>0</v>
      </c>
      <c r="AE198" s="7">
        <v>1</v>
      </c>
      <c r="AF198" s="7" t="s">
        <v>1073</v>
      </c>
      <c r="AG198" s="12">
        <v>19.2</v>
      </c>
      <c r="AH198" s="7" t="s">
        <v>1495</v>
      </c>
      <c r="AI198" s="7" t="s">
        <v>1493</v>
      </c>
      <c r="AJ198" s="7" t="s">
        <v>1496</v>
      </c>
      <c r="AK198" s="7" t="s">
        <v>76</v>
      </c>
      <c r="AL198" s="13" t="s">
        <v>6</v>
      </c>
      <c r="AM198" s="7" t="s">
        <v>343</v>
      </c>
      <c r="AN198" s="7" t="s">
        <v>1480</v>
      </c>
      <c r="AO198" s="7" t="s">
        <v>476</v>
      </c>
      <c r="AP198" s="7" t="s">
        <v>6</v>
      </c>
      <c r="AQ198" s="7" t="s">
        <v>1274</v>
      </c>
      <c r="AR198" s="7" t="s">
        <v>1481</v>
      </c>
      <c r="AS198" s="7" t="s">
        <v>1493</v>
      </c>
      <c r="AT198" s="11" t="s">
        <v>378</v>
      </c>
      <c r="AU198" s="7" t="s">
        <v>379</v>
      </c>
      <c r="AV198" s="7" t="s">
        <v>390</v>
      </c>
      <c r="AW198" s="7" t="s">
        <v>289</v>
      </c>
      <c r="AX198" s="7" t="s">
        <v>22</v>
      </c>
      <c r="AY198" s="7" t="s">
        <v>129</v>
      </c>
      <c r="AZ198" s="13" t="s">
        <v>14</v>
      </c>
      <c r="BA198" s="11" t="s">
        <v>6</v>
      </c>
      <c r="BB198" s="7" t="s">
        <v>95</v>
      </c>
      <c r="BC198" s="7" t="s">
        <v>97</v>
      </c>
      <c r="BD198" s="7" t="s">
        <v>99</v>
      </c>
      <c r="BE198" s="7" t="s">
        <v>997</v>
      </c>
      <c r="BF198" s="7" t="s">
        <v>103</v>
      </c>
    </row>
    <row r="199" spans="1:58" ht="409.6" x14ac:dyDescent="0.3">
      <c r="A199" s="7">
        <v>769675</v>
      </c>
      <c r="B199" s="8">
        <v>44886</v>
      </c>
      <c r="C199" s="7">
        <v>2022</v>
      </c>
      <c r="D199" s="7" t="s">
        <v>106</v>
      </c>
      <c r="E199" s="7" t="s">
        <v>40</v>
      </c>
      <c r="F199" s="7" t="s">
        <v>26</v>
      </c>
      <c r="G199" s="7"/>
      <c r="H199" s="7" t="s">
        <v>1497</v>
      </c>
      <c r="I199" s="14" t="s">
        <v>44</v>
      </c>
      <c r="J199" s="7" t="s">
        <v>46</v>
      </c>
      <c r="K199" s="7" t="s">
        <v>147</v>
      </c>
      <c r="L199" s="7" t="s">
        <v>48</v>
      </c>
      <c r="M199" s="7" t="s">
        <v>121</v>
      </c>
      <c r="N199" s="7" t="s">
        <v>52</v>
      </c>
      <c r="O199" s="7" t="s">
        <v>1498</v>
      </c>
      <c r="P199" s="7" t="s">
        <v>56</v>
      </c>
      <c r="Q199" s="11" t="s">
        <v>120</v>
      </c>
      <c r="R199" s="11" t="s">
        <v>14</v>
      </c>
      <c r="S199" s="7" t="s">
        <v>1130</v>
      </c>
      <c r="T199" s="7" t="s">
        <v>201</v>
      </c>
      <c r="U199" s="7" t="s">
        <v>28</v>
      </c>
      <c r="V199" s="7" t="s">
        <v>24</v>
      </c>
      <c r="W199" s="7" t="s">
        <v>740</v>
      </c>
      <c r="X199" s="7" t="s">
        <v>30</v>
      </c>
      <c r="Y199" s="7" t="s">
        <v>30</v>
      </c>
      <c r="Z199" s="7" t="s">
        <v>34</v>
      </c>
      <c r="AA199" s="7" t="s">
        <v>32</v>
      </c>
      <c r="AB199" s="7" t="s">
        <v>12</v>
      </c>
      <c r="AC199" s="7" t="s">
        <v>12</v>
      </c>
      <c r="AD199" s="7">
        <v>0</v>
      </c>
      <c r="AE199" s="7">
        <v>1</v>
      </c>
      <c r="AF199" s="7" t="s">
        <v>67</v>
      </c>
      <c r="AG199" s="12">
        <v>5.5</v>
      </c>
      <c r="AH199" s="7" t="s">
        <v>1265</v>
      </c>
      <c r="AI199" s="7" t="s">
        <v>1497</v>
      </c>
      <c r="AJ199" s="7" t="s">
        <v>1499</v>
      </c>
      <c r="AK199" s="7" t="s">
        <v>463</v>
      </c>
      <c r="AL199" s="16" t="s">
        <v>8</v>
      </c>
      <c r="AM199" s="7" t="s">
        <v>343</v>
      </c>
      <c r="AN199" s="7" t="s">
        <v>1500</v>
      </c>
      <c r="AO199" s="7" t="s">
        <v>82</v>
      </c>
      <c r="AP199" s="7" t="s">
        <v>8</v>
      </c>
      <c r="AQ199" s="7" t="s">
        <v>1280</v>
      </c>
      <c r="AR199" s="7" t="s">
        <v>1501</v>
      </c>
      <c r="AS199" s="7" t="s">
        <v>1497</v>
      </c>
      <c r="AT199" s="11" t="s">
        <v>565</v>
      </c>
      <c r="AU199" s="7" t="s">
        <v>379</v>
      </c>
      <c r="AV199" s="7" t="s">
        <v>411</v>
      </c>
      <c r="AW199" s="7" t="s">
        <v>289</v>
      </c>
      <c r="AX199" s="7" t="s">
        <v>22</v>
      </c>
      <c r="AY199" s="7" t="s">
        <v>92</v>
      </c>
      <c r="AZ199" s="13" t="s">
        <v>14</v>
      </c>
      <c r="BA199" s="11" t="s">
        <v>6</v>
      </c>
      <c r="BB199" s="7" t="s">
        <v>95</v>
      </c>
      <c r="BC199" s="7" t="s">
        <v>97</v>
      </c>
      <c r="BD199" s="7" t="s">
        <v>99</v>
      </c>
      <c r="BE199" s="7" t="s">
        <v>327</v>
      </c>
      <c r="BF199" s="7" t="s">
        <v>1502</v>
      </c>
    </row>
    <row r="200" spans="1:58" ht="132" x14ac:dyDescent="0.3">
      <c r="A200" s="7">
        <v>769681</v>
      </c>
      <c r="B200" s="8">
        <v>44886</v>
      </c>
      <c r="C200" s="7">
        <v>2022</v>
      </c>
      <c r="D200" s="7" t="s">
        <v>106</v>
      </c>
      <c r="E200" s="7" t="s">
        <v>40</v>
      </c>
      <c r="F200" s="7" t="s">
        <v>26</v>
      </c>
      <c r="G200" s="7"/>
      <c r="H200" s="7" t="s">
        <v>1503</v>
      </c>
      <c r="I200" s="9" t="s">
        <v>115</v>
      </c>
      <c r="J200" s="7" t="s">
        <v>146</v>
      </c>
      <c r="K200" s="7"/>
      <c r="L200" s="7" t="s">
        <v>167</v>
      </c>
      <c r="M200" s="7" t="s">
        <v>123</v>
      </c>
      <c r="N200" s="7" t="s">
        <v>188</v>
      </c>
      <c r="O200" s="7" t="s">
        <v>1504</v>
      </c>
      <c r="P200" s="7" t="s">
        <v>1072</v>
      </c>
      <c r="Q200" s="9" t="s">
        <v>58</v>
      </c>
      <c r="R200" s="9" t="s">
        <v>58</v>
      </c>
      <c r="S200" s="7" t="s">
        <v>723</v>
      </c>
      <c r="T200" s="7" t="s">
        <v>220</v>
      </c>
      <c r="U200" s="7" t="s">
        <v>239</v>
      </c>
      <c r="V200" s="7" t="s">
        <v>24</v>
      </c>
      <c r="W200" s="7" t="s">
        <v>372</v>
      </c>
      <c r="X200" s="7" t="s">
        <v>267</v>
      </c>
      <c r="Y200" s="7" t="s">
        <v>425</v>
      </c>
      <c r="Z200" s="7" t="s">
        <v>34</v>
      </c>
      <c r="AA200" s="7" t="s">
        <v>374</v>
      </c>
      <c r="AB200" s="7" t="s">
        <v>12</v>
      </c>
      <c r="AC200" s="7" t="s">
        <v>12</v>
      </c>
      <c r="AD200" s="7">
        <v>0</v>
      </c>
      <c r="AE200" s="7">
        <v>2</v>
      </c>
      <c r="AF200" s="7" t="s">
        <v>1073</v>
      </c>
      <c r="AG200" s="12">
        <v>13</v>
      </c>
      <c r="AH200" s="7" t="s">
        <v>1478</v>
      </c>
      <c r="AI200" s="7" t="s">
        <v>1503</v>
      </c>
      <c r="AJ200" s="7" t="s">
        <v>1505</v>
      </c>
      <c r="AK200" s="7" t="s">
        <v>76</v>
      </c>
      <c r="AL200" s="13" t="s">
        <v>6</v>
      </c>
      <c r="AM200" s="7" t="s">
        <v>343</v>
      </c>
      <c r="AN200" s="7" t="s">
        <v>1480</v>
      </c>
      <c r="AO200" s="7" t="s">
        <v>476</v>
      </c>
      <c r="AP200" s="7" t="s">
        <v>6</v>
      </c>
      <c r="AQ200" s="7" t="s">
        <v>1274</v>
      </c>
      <c r="AR200" s="7" t="s">
        <v>1481</v>
      </c>
      <c r="AS200" s="7" t="s">
        <v>1506</v>
      </c>
      <c r="AT200" s="11" t="s">
        <v>378</v>
      </c>
      <c r="AU200" s="7" t="s">
        <v>379</v>
      </c>
      <c r="AV200" s="7" t="s">
        <v>390</v>
      </c>
      <c r="AW200" s="7" t="s">
        <v>289</v>
      </c>
      <c r="AX200" s="7" t="s">
        <v>22</v>
      </c>
      <c r="AY200" s="7" t="s">
        <v>129</v>
      </c>
      <c r="AZ200" s="13" t="s">
        <v>14</v>
      </c>
      <c r="BA200" s="11" t="s">
        <v>6</v>
      </c>
      <c r="BB200" s="7" t="s">
        <v>95</v>
      </c>
      <c r="BC200" s="7" t="s">
        <v>97</v>
      </c>
      <c r="BD200" s="7" t="s">
        <v>99</v>
      </c>
      <c r="BE200" s="7" t="s">
        <v>997</v>
      </c>
      <c r="BF200" s="7" t="s">
        <v>103</v>
      </c>
    </row>
    <row r="201" spans="1:58" ht="132" x14ac:dyDescent="0.3">
      <c r="A201" s="7">
        <v>769683</v>
      </c>
      <c r="B201" s="8">
        <v>44888</v>
      </c>
      <c r="C201" s="7">
        <v>2022</v>
      </c>
      <c r="D201" s="7" t="s">
        <v>106</v>
      </c>
      <c r="E201" s="7" t="s">
        <v>40</v>
      </c>
      <c r="F201" s="7" t="s">
        <v>26</v>
      </c>
      <c r="G201" s="7"/>
      <c r="H201" s="7" t="s">
        <v>1507</v>
      </c>
      <c r="I201" s="14" t="s">
        <v>44</v>
      </c>
      <c r="J201" s="7" t="s">
        <v>143</v>
      </c>
      <c r="K201" s="7"/>
      <c r="L201" s="7" t="s">
        <v>165</v>
      </c>
      <c r="M201" s="7" t="s">
        <v>50</v>
      </c>
      <c r="N201" s="7" t="s">
        <v>186</v>
      </c>
      <c r="O201" s="7" t="s">
        <v>1508</v>
      </c>
      <c r="P201" s="7" t="s">
        <v>1425</v>
      </c>
      <c r="Q201" s="9" t="s">
        <v>58</v>
      </c>
      <c r="R201" s="9" t="s">
        <v>58</v>
      </c>
      <c r="S201" s="7" t="s">
        <v>306</v>
      </c>
      <c r="T201" s="7" t="s">
        <v>1509</v>
      </c>
      <c r="U201" s="7" t="s">
        <v>233</v>
      </c>
      <c r="V201" s="7" t="s">
        <v>24</v>
      </c>
      <c r="W201" s="7" t="s">
        <v>372</v>
      </c>
      <c r="X201" s="7" t="s">
        <v>30</v>
      </c>
      <c r="Y201" s="7" t="s">
        <v>30</v>
      </c>
      <c r="Z201" s="7" t="s">
        <v>34</v>
      </c>
      <c r="AA201" s="7" t="s">
        <v>32</v>
      </c>
      <c r="AB201" s="7" t="s">
        <v>12</v>
      </c>
      <c r="AC201" s="7" t="s">
        <v>12</v>
      </c>
      <c r="AD201" s="7">
        <v>0</v>
      </c>
      <c r="AE201" s="7">
        <v>2</v>
      </c>
      <c r="AF201" s="7" t="s">
        <v>1426</v>
      </c>
      <c r="AG201" s="12">
        <v>7.5</v>
      </c>
      <c r="AH201" s="7" t="s">
        <v>1427</v>
      </c>
      <c r="AI201" s="7" t="s">
        <v>1507</v>
      </c>
      <c r="AJ201" s="7" t="s">
        <v>1510</v>
      </c>
      <c r="AK201" s="7" t="s">
        <v>261</v>
      </c>
      <c r="AL201" s="13" t="s">
        <v>6</v>
      </c>
      <c r="AM201" s="7" t="s">
        <v>343</v>
      </c>
      <c r="AN201" s="7" t="s">
        <v>1511</v>
      </c>
      <c r="AO201" s="7" t="s">
        <v>82</v>
      </c>
      <c r="AP201" s="7" t="s">
        <v>6</v>
      </c>
      <c r="AQ201" s="7" t="s">
        <v>1274</v>
      </c>
      <c r="AR201" s="7" t="s">
        <v>1512</v>
      </c>
      <c r="AS201" s="7" t="s">
        <v>1507</v>
      </c>
      <c r="AT201" s="7" t="s">
        <v>661</v>
      </c>
      <c r="AU201" s="7" t="s">
        <v>365</v>
      </c>
      <c r="AV201" s="7" t="s">
        <v>390</v>
      </c>
      <c r="AW201" s="7" t="s">
        <v>350</v>
      </c>
      <c r="AX201" s="7" t="s">
        <v>22</v>
      </c>
      <c r="AY201" s="7" t="s">
        <v>92</v>
      </c>
      <c r="AZ201" s="13" t="s">
        <v>14</v>
      </c>
      <c r="BA201" s="7" t="s">
        <v>301</v>
      </c>
      <c r="BB201" s="7" t="s">
        <v>302</v>
      </c>
      <c r="BC201" s="7" t="s">
        <v>97</v>
      </c>
      <c r="BD201" s="7" t="s">
        <v>99</v>
      </c>
      <c r="BE201" s="7" t="s">
        <v>391</v>
      </c>
      <c r="BF201" s="7" t="s">
        <v>103</v>
      </c>
    </row>
    <row r="202" spans="1:58" ht="120" x14ac:dyDescent="0.3">
      <c r="A202" s="7">
        <v>769687</v>
      </c>
      <c r="B202" s="8">
        <v>44888</v>
      </c>
      <c r="C202" s="7">
        <v>2022</v>
      </c>
      <c r="D202" s="7" t="s">
        <v>106</v>
      </c>
      <c r="E202" s="7" t="s">
        <v>40</v>
      </c>
      <c r="F202" s="7" t="s">
        <v>26</v>
      </c>
      <c r="G202" s="7"/>
      <c r="H202" s="7" t="s">
        <v>1513</v>
      </c>
      <c r="I202" s="14" t="s">
        <v>44</v>
      </c>
      <c r="J202" s="7" t="s">
        <v>46</v>
      </c>
      <c r="K202" s="7" t="s">
        <v>1514</v>
      </c>
      <c r="L202" s="7" t="s">
        <v>48</v>
      </c>
      <c r="M202" s="7" t="s">
        <v>121</v>
      </c>
      <c r="N202" s="7" t="s">
        <v>52</v>
      </c>
      <c r="O202" s="7" t="s">
        <v>1515</v>
      </c>
      <c r="P202" s="7" t="s">
        <v>56</v>
      </c>
      <c r="Q202" s="11" t="s">
        <v>120</v>
      </c>
      <c r="R202" s="11" t="s">
        <v>14</v>
      </c>
      <c r="S202" s="7" t="s">
        <v>1130</v>
      </c>
      <c r="T202" s="7" t="s">
        <v>201</v>
      </c>
      <c r="U202" s="7" t="s">
        <v>28</v>
      </c>
      <c r="V202" s="7" t="s">
        <v>24</v>
      </c>
      <c r="W202" s="7" t="s">
        <v>372</v>
      </c>
      <c r="X202" s="7" t="s">
        <v>30</v>
      </c>
      <c r="Y202" s="7" t="s">
        <v>30</v>
      </c>
      <c r="Z202" s="7" t="s">
        <v>34</v>
      </c>
      <c r="AA202" s="7" t="s">
        <v>32</v>
      </c>
      <c r="AB202" s="7" t="s">
        <v>12</v>
      </c>
      <c r="AC202" s="7" t="s">
        <v>12</v>
      </c>
      <c r="AD202" s="7">
        <v>0</v>
      </c>
      <c r="AE202" s="7">
        <v>1</v>
      </c>
      <c r="AF202" s="7" t="s">
        <v>67</v>
      </c>
      <c r="AG202" s="12">
        <v>5.5</v>
      </c>
      <c r="AH202" s="7" t="s">
        <v>1265</v>
      </c>
      <c r="AI202" s="7" t="s">
        <v>1513</v>
      </c>
      <c r="AJ202" s="7" t="s">
        <v>1516</v>
      </c>
      <c r="AK202" s="7" t="s">
        <v>463</v>
      </c>
      <c r="AL202" s="13" t="s">
        <v>6</v>
      </c>
      <c r="AM202" s="7" t="s">
        <v>343</v>
      </c>
      <c r="AN202" s="7" t="s">
        <v>1472</v>
      </c>
      <c r="AO202" s="7" t="s">
        <v>82</v>
      </c>
      <c r="AP202" s="7" t="s">
        <v>6</v>
      </c>
      <c r="AQ202" s="7" t="s">
        <v>1274</v>
      </c>
      <c r="AR202" s="7" t="s">
        <v>1473</v>
      </c>
      <c r="AS202" s="7" t="s">
        <v>1513</v>
      </c>
      <c r="AT202" s="7" t="s">
        <v>661</v>
      </c>
      <c r="AU202" s="7" t="s">
        <v>365</v>
      </c>
      <c r="AV202" s="7" t="s">
        <v>411</v>
      </c>
      <c r="AW202" s="7" t="s">
        <v>350</v>
      </c>
      <c r="AX202" s="7" t="s">
        <v>22</v>
      </c>
      <c r="AY202" s="7" t="s">
        <v>92</v>
      </c>
      <c r="AZ202" s="13" t="s">
        <v>14</v>
      </c>
      <c r="BA202" s="11" t="s">
        <v>6</v>
      </c>
      <c r="BB202" s="7" t="s">
        <v>95</v>
      </c>
      <c r="BC202" s="7" t="s">
        <v>97</v>
      </c>
      <c r="BD202" s="7" t="s">
        <v>99</v>
      </c>
      <c r="BE202" s="7" t="s">
        <v>327</v>
      </c>
      <c r="BF202" s="7" t="s">
        <v>103</v>
      </c>
    </row>
    <row r="203" spans="1:58" ht="132" x14ac:dyDescent="0.3">
      <c r="A203" s="7">
        <v>769712</v>
      </c>
      <c r="B203" s="8">
        <v>44887</v>
      </c>
      <c r="C203" s="7">
        <v>2022</v>
      </c>
      <c r="D203" s="7" t="s">
        <v>106</v>
      </c>
      <c r="E203" s="7" t="s">
        <v>40</v>
      </c>
      <c r="F203" s="7" t="s">
        <v>26</v>
      </c>
      <c r="G203" s="7"/>
      <c r="H203" s="7" t="s">
        <v>1517</v>
      </c>
      <c r="I203" s="9" t="s">
        <v>119</v>
      </c>
      <c r="J203" s="7" t="s">
        <v>148</v>
      </c>
      <c r="K203" s="7" t="s">
        <v>1518</v>
      </c>
      <c r="L203" s="7" t="s">
        <v>169</v>
      </c>
      <c r="M203" s="7" t="s">
        <v>50</v>
      </c>
      <c r="N203" s="7" t="s">
        <v>190</v>
      </c>
      <c r="O203" s="7" t="s">
        <v>1519</v>
      </c>
      <c r="P203" s="7" t="s">
        <v>738</v>
      </c>
      <c r="Q203" s="10" t="s">
        <v>14</v>
      </c>
      <c r="R203" s="10" t="s">
        <v>120</v>
      </c>
      <c r="S203" s="7" t="s">
        <v>739</v>
      </c>
      <c r="T203" s="7" t="s">
        <v>201</v>
      </c>
      <c r="U203" s="7" t="s">
        <v>28</v>
      </c>
      <c r="V203" s="7" t="s">
        <v>24</v>
      </c>
      <c r="W203" s="7" t="s">
        <v>372</v>
      </c>
      <c r="X203" s="7" t="s">
        <v>30</v>
      </c>
      <c r="Y203" s="7" t="s">
        <v>30</v>
      </c>
      <c r="Z203" s="7" t="s">
        <v>34</v>
      </c>
      <c r="AA203" s="7" t="s">
        <v>32</v>
      </c>
      <c r="AB203" s="7" t="s">
        <v>12</v>
      </c>
      <c r="AC203" s="7" t="s">
        <v>12</v>
      </c>
      <c r="AD203" s="7">
        <v>0</v>
      </c>
      <c r="AE203" s="7">
        <v>1</v>
      </c>
      <c r="AF203" s="7" t="s">
        <v>741</v>
      </c>
      <c r="AG203" s="12">
        <v>9.5</v>
      </c>
      <c r="AH203" s="7" t="s">
        <v>1520</v>
      </c>
      <c r="AI203" s="7" t="s">
        <v>1517</v>
      </c>
      <c r="AJ203" s="7" t="s">
        <v>1521</v>
      </c>
      <c r="AK203" s="7" t="s">
        <v>463</v>
      </c>
      <c r="AL203" s="13" t="s">
        <v>6</v>
      </c>
      <c r="AM203" s="7" t="s">
        <v>343</v>
      </c>
      <c r="AN203" s="7" t="s">
        <v>1472</v>
      </c>
      <c r="AO203" s="7" t="s">
        <v>82</v>
      </c>
      <c r="AP203" s="7" t="s">
        <v>6</v>
      </c>
      <c r="AQ203" s="7" t="s">
        <v>1274</v>
      </c>
      <c r="AR203" s="7" t="s">
        <v>1473</v>
      </c>
      <c r="AS203" s="7" t="s">
        <v>1517</v>
      </c>
      <c r="AT203" s="7" t="s">
        <v>347</v>
      </c>
      <c r="AU203" s="7" t="s">
        <v>348</v>
      </c>
      <c r="AV203" s="7" t="s">
        <v>411</v>
      </c>
      <c r="AW203" s="7" t="s">
        <v>350</v>
      </c>
      <c r="AX203" s="7" t="s">
        <v>22</v>
      </c>
      <c r="AY203" s="7" t="s">
        <v>92</v>
      </c>
      <c r="AZ203" s="13" t="s">
        <v>14</v>
      </c>
      <c r="BA203" s="11" t="s">
        <v>6</v>
      </c>
      <c r="BB203" s="7" t="s">
        <v>95</v>
      </c>
      <c r="BC203" s="7" t="s">
        <v>97</v>
      </c>
      <c r="BD203" s="7" t="s">
        <v>99</v>
      </c>
      <c r="BE203" s="7" t="s">
        <v>391</v>
      </c>
      <c r="BF203" s="7" t="s">
        <v>103</v>
      </c>
    </row>
    <row r="204" spans="1:58" ht="120" x14ac:dyDescent="0.3">
      <c r="A204" s="7">
        <v>769715</v>
      </c>
      <c r="B204" s="8">
        <v>44887</v>
      </c>
      <c r="C204" s="7">
        <v>2022</v>
      </c>
      <c r="D204" s="7" t="s">
        <v>106</v>
      </c>
      <c r="E204" s="7" t="s">
        <v>40</v>
      </c>
      <c r="F204" s="7" t="s">
        <v>26</v>
      </c>
      <c r="G204" s="7"/>
      <c r="H204" s="7" t="s">
        <v>1522</v>
      </c>
      <c r="I204" s="9" t="s">
        <v>114</v>
      </c>
      <c r="J204" s="7" t="s">
        <v>46</v>
      </c>
      <c r="K204" s="7" t="s">
        <v>147</v>
      </c>
      <c r="L204" s="7" t="s">
        <v>48</v>
      </c>
      <c r="M204" s="7" t="s">
        <v>50</v>
      </c>
      <c r="N204" s="7" t="s">
        <v>52</v>
      </c>
      <c r="O204" s="7" t="s">
        <v>1523</v>
      </c>
      <c r="P204" s="7" t="s">
        <v>56</v>
      </c>
      <c r="Q204" s="9" t="s">
        <v>58</v>
      </c>
      <c r="R204" s="9" t="s">
        <v>58</v>
      </c>
      <c r="S204" s="7" t="s">
        <v>61</v>
      </c>
      <c r="T204" s="7" t="s">
        <v>201</v>
      </c>
      <c r="U204" s="7" t="s">
        <v>28</v>
      </c>
      <c r="V204" s="7" t="s">
        <v>24</v>
      </c>
      <c r="W204" s="7" t="s">
        <v>372</v>
      </c>
      <c r="X204" s="7" t="s">
        <v>30</v>
      </c>
      <c r="Y204" s="7" t="s">
        <v>30</v>
      </c>
      <c r="Z204" s="7" t="s">
        <v>34</v>
      </c>
      <c r="AA204" s="7" t="s">
        <v>32</v>
      </c>
      <c r="AB204" s="7" t="s">
        <v>12</v>
      </c>
      <c r="AC204" s="7" t="s">
        <v>12</v>
      </c>
      <c r="AD204" s="7">
        <v>0</v>
      </c>
      <c r="AE204" s="7">
        <v>1</v>
      </c>
      <c r="AF204" s="7" t="s">
        <v>67</v>
      </c>
      <c r="AG204" s="12">
        <v>5.5</v>
      </c>
      <c r="AH204" s="7" t="s">
        <v>1265</v>
      </c>
      <c r="AI204" s="7" t="s">
        <v>1522</v>
      </c>
      <c r="AJ204" s="7" t="s">
        <v>1524</v>
      </c>
      <c r="AK204" s="7" t="s">
        <v>1471</v>
      </c>
      <c r="AL204" s="13" t="s">
        <v>6</v>
      </c>
      <c r="AM204" s="7" t="s">
        <v>343</v>
      </c>
      <c r="AN204" s="7" t="s">
        <v>1472</v>
      </c>
      <c r="AO204" s="7" t="s">
        <v>408</v>
      </c>
      <c r="AP204" s="7" t="s">
        <v>6</v>
      </c>
      <c r="AQ204" s="7" t="s">
        <v>1274</v>
      </c>
      <c r="AR204" s="7" t="s">
        <v>1473</v>
      </c>
      <c r="AS204" s="7" t="s">
        <v>1522</v>
      </c>
      <c r="AT204" s="7" t="s">
        <v>347</v>
      </c>
      <c r="AU204" s="7" t="s">
        <v>348</v>
      </c>
      <c r="AV204" s="7" t="s">
        <v>411</v>
      </c>
      <c r="AW204" s="7" t="s">
        <v>350</v>
      </c>
      <c r="AX204" s="7" t="s">
        <v>22</v>
      </c>
      <c r="AY204" s="7" t="s">
        <v>92</v>
      </c>
      <c r="AZ204" s="13" t="s">
        <v>14</v>
      </c>
      <c r="BA204" s="11" t="s">
        <v>6</v>
      </c>
      <c r="BB204" s="7" t="s">
        <v>95</v>
      </c>
      <c r="BC204" s="7" t="s">
        <v>97</v>
      </c>
      <c r="BD204" s="7" t="s">
        <v>99</v>
      </c>
      <c r="BE204" s="7" t="s">
        <v>327</v>
      </c>
      <c r="BF204" s="7" t="s">
        <v>103</v>
      </c>
    </row>
    <row r="205" spans="1:58" ht="132" x14ac:dyDescent="0.3">
      <c r="A205" s="7">
        <v>769717</v>
      </c>
      <c r="B205" s="8">
        <v>44887</v>
      </c>
      <c r="C205" s="7">
        <v>2022</v>
      </c>
      <c r="D205" s="7" t="s">
        <v>106</v>
      </c>
      <c r="E205" s="7" t="s">
        <v>40</v>
      </c>
      <c r="F205" s="7" t="s">
        <v>26</v>
      </c>
      <c r="G205" s="7"/>
      <c r="H205" s="7" t="s">
        <v>1525</v>
      </c>
      <c r="I205" s="14" t="s">
        <v>44</v>
      </c>
      <c r="J205" s="7" t="s">
        <v>138</v>
      </c>
      <c r="K205" s="7" t="s">
        <v>137</v>
      </c>
      <c r="L205" s="7" t="s">
        <v>160</v>
      </c>
      <c r="M205" s="7" t="s">
        <v>50</v>
      </c>
      <c r="N205" s="7" t="s">
        <v>181</v>
      </c>
      <c r="O205" s="7" t="s">
        <v>1526</v>
      </c>
      <c r="P205" s="7" t="s">
        <v>384</v>
      </c>
      <c r="Q205" s="9" t="s">
        <v>58</v>
      </c>
      <c r="R205" s="9" t="s">
        <v>58</v>
      </c>
      <c r="S205" s="7" t="s">
        <v>306</v>
      </c>
      <c r="T205" s="7" t="s">
        <v>203</v>
      </c>
      <c r="U205" s="7" t="s">
        <v>234</v>
      </c>
      <c r="V205" s="7" t="s">
        <v>24</v>
      </c>
      <c r="W205" s="7" t="s">
        <v>740</v>
      </c>
      <c r="X205" s="7" t="s">
        <v>30</v>
      </c>
      <c r="Y205" s="7" t="s">
        <v>30</v>
      </c>
      <c r="Z205" s="7" t="s">
        <v>34</v>
      </c>
      <c r="AA205" s="7" t="s">
        <v>32</v>
      </c>
      <c r="AB205" s="7" t="s">
        <v>12</v>
      </c>
      <c r="AC205" s="7" t="s">
        <v>12</v>
      </c>
      <c r="AD205" s="7">
        <v>0</v>
      </c>
      <c r="AE205" s="7">
        <v>1</v>
      </c>
      <c r="AF205" s="7" t="s">
        <v>385</v>
      </c>
      <c r="AG205" s="12">
        <v>5.5</v>
      </c>
      <c r="AH205" s="7" t="s">
        <v>1290</v>
      </c>
      <c r="AI205" s="7" t="s">
        <v>1525</v>
      </c>
      <c r="AJ205" s="7" t="s">
        <v>1527</v>
      </c>
      <c r="AK205" s="7" t="s">
        <v>261</v>
      </c>
      <c r="AL205" s="13" t="s">
        <v>6</v>
      </c>
      <c r="AM205" s="7" t="s">
        <v>343</v>
      </c>
      <c r="AN205" s="7" t="s">
        <v>1528</v>
      </c>
      <c r="AO205" s="7" t="s">
        <v>82</v>
      </c>
      <c r="AP205" s="7" t="s">
        <v>6</v>
      </c>
      <c r="AQ205" s="7" t="s">
        <v>1274</v>
      </c>
      <c r="AR205" s="7" t="s">
        <v>1529</v>
      </c>
      <c r="AS205" s="7" t="s">
        <v>1525</v>
      </c>
      <c r="AT205" s="7" t="s">
        <v>661</v>
      </c>
      <c r="AU205" s="7" t="s">
        <v>365</v>
      </c>
      <c r="AV205" s="7" t="s">
        <v>366</v>
      </c>
      <c r="AW205" s="7" t="s">
        <v>350</v>
      </c>
      <c r="AX205" s="7" t="s">
        <v>22</v>
      </c>
      <c r="AY205" s="7" t="s">
        <v>92</v>
      </c>
      <c r="AZ205" s="13" t="s">
        <v>14</v>
      </c>
      <c r="BA205" s="11" t="s">
        <v>6</v>
      </c>
      <c r="BB205" s="7" t="s">
        <v>95</v>
      </c>
      <c r="BC205" s="7" t="s">
        <v>97</v>
      </c>
      <c r="BD205" s="7" t="s">
        <v>99</v>
      </c>
      <c r="BE205" s="7" t="s">
        <v>391</v>
      </c>
      <c r="BF205" s="7" t="s">
        <v>103</v>
      </c>
    </row>
    <row r="206" spans="1:58" ht="216" x14ac:dyDescent="0.3">
      <c r="A206" s="7">
        <v>769723</v>
      </c>
      <c r="B206" s="8">
        <v>44887</v>
      </c>
      <c r="C206" s="7">
        <v>2022</v>
      </c>
      <c r="D206" s="7" t="s">
        <v>106</v>
      </c>
      <c r="E206" s="7" t="s">
        <v>40</v>
      </c>
      <c r="F206" s="7" t="s">
        <v>26</v>
      </c>
      <c r="G206" s="7"/>
      <c r="H206" s="7" t="s">
        <v>1530</v>
      </c>
      <c r="I206" s="14" t="s">
        <v>44</v>
      </c>
      <c r="J206" s="7" t="s">
        <v>138</v>
      </c>
      <c r="K206" s="7"/>
      <c r="L206" s="7" t="s">
        <v>160</v>
      </c>
      <c r="M206" s="7" t="s">
        <v>50</v>
      </c>
      <c r="N206" s="7" t="s">
        <v>181</v>
      </c>
      <c r="O206" s="7" t="s">
        <v>1531</v>
      </c>
      <c r="P206" s="7" t="s">
        <v>384</v>
      </c>
      <c r="Q206" s="9" t="s">
        <v>58</v>
      </c>
      <c r="R206" s="9" t="s">
        <v>58</v>
      </c>
      <c r="S206" s="7" t="s">
        <v>306</v>
      </c>
      <c r="T206" s="7" t="s">
        <v>203</v>
      </c>
      <c r="U206" s="7" t="s">
        <v>234</v>
      </c>
      <c r="V206" s="7" t="s">
        <v>24</v>
      </c>
      <c r="W206" s="7" t="s">
        <v>372</v>
      </c>
      <c r="X206" s="7" t="s">
        <v>30</v>
      </c>
      <c r="Y206" s="7" t="s">
        <v>30</v>
      </c>
      <c r="Z206" s="7" t="s">
        <v>34</v>
      </c>
      <c r="AA206" s="7" t="s">
        <v>32</v>
      </c>
      <c r="AB206" s="7" t="s">
        <v>12</v>
      </c>
      <c r="AC206" s="7" t="s">
        <v>12</v>
      </c>
      <c r="AD206" s="7">
        <v>0</v>
      </c>
      <c r="AE206" s="7">
        <v>1</v>
      </c>
      <c r="AF206" s="7" t="s">
        <v>385</v>
      </c>
      <c r="AG206" s="12">
        <v>5.5</v>
      </c>
      <c r="AH206" s="7" t="s">
        <v>1290</v>
      </c>
      <c r="AI206" s="7" t="s">
        <v>1530</v>
      </c>
      <c r="AJ206" s="7" t="s">
        <v>1532</v>
      </c>
      <c r="AK206" s="7" t="s">
        <v>261</v>
      </c>
      <c r="AL206" s="13" t="s">
        <v>6</v>
      </c>
      <c r="AM206" s="7" t="s">
        <v>343</v>
      </c>
      <c r="AN206" s="7" t="s">
        <v>1528</v>
      </c>
      <c r="AO206" s="7" t="s">
        <v>82</v>
      </c>
      <c r="AP206" s="7" t="s">
        <v>6</v>
      </c>
      <c r="AQ206" s="7" t="s">
        <v>1274</v>
      </c>
      <c r="AR206" s="7" t="s">
        <v>1529</v>
      </c>
      <c r="AS206" s="7" t="s">
        <v>1530</v>
      </c>
      <c r="AT206" s="7" t="s">
        <v>661</v>
      </c>
      <c r="AU206" s="7" t="s">
        <v>365</v>
      </c>
      <c r="AV206" s="7" t="s">
        <v>390</v>
      </c>
      <c r="AW206" s="7" t="s">
        <v>350</v>
      </c>
      <c r="AX206" s="7" t="s">
        <v>22</v>
      </c>
      <c r="AY206" s="7" t="s">
        <v>92</v>
      </c>
      <c r="AZ206" s="13" t="s">
        <v>14</v>
      </c>
      <c r="BA206" s="11" t="s">
        <v>6</v>
      </c>
      <c r="BB206" s="7" t="s">
        <v>95</v>
      </c>
      <c r="BC206" s="7" t="s">
        <v>97</v>
      </c>
      <c r="BD206" s="7" t="s">
        <v>99</v>
      </c>
      <c r="BE206" s="7" t="s">
        <v>391</v>
      </c>
      <c r="BF206" s="7" t="s">
        <v>1533</v>
      </c>
    </row>
    <row r="207" spans="1:58" ht="156" x14ac:dyDescent="0.3">
      <c r="A207" s="7">
        <v>769727</v>
      </c>
      <c r="B207" s="8">
        <v>44887</v>
      </c>
      <c r="C207" s="7">
        <v>2022</v>
      </c>
      <c r="D207" s="7" t="s">
        <v>106</v>
      </c>
      <c r="E207" s="7" t="s">
        <v>40</v>
      </c>
      <c r="F207" s="7" t="s">
        <v>26</v>
      </c>
      <c r="G207" s="7"/>
      <c r="H207" s="7" t="s">
        <v>1534</v>
      </c>
      <c r="I207" s="14" t="s">
        <v>44</v>
      </c>
      <c r="J207" s="7" t="s">
        <v>138</v>
      </c>
      <c r="K207" s="7"/>
      <c r="L207" s="7" t="s">
        <v>160</v>
      </c>
      <c r="M207" s="7" t="s">
        <v>50</v>
      </c>
      <c r="N207" s="7" t="s">
        <v>181</v>
      </c>
      <c r="O207" s="7" t="s">
        <v>1535</v>
      </c>
      <c r="P207" s="7" t="s">
        <v>384</v>
      </c>
      <c r="Q207" s="9" t="s">
        <v>58</v>
      </c>
      <c r="R207" s="9" t="s">
        <v>58</v>
      </c>
      <c r="S207" s="7" t="s">
        <v>306</v>
      </c>
      <c r="T207" s="7" t="s">
        <v>203</v>
      </c>
      <c r="U207" s="7" t="s">
        <v>234</v>
      </c>
      <c r="V207" s="7" t="s">
        <v>24</v>
      </c>
      <c r="W207" s="7" t="s">
        <v>372</v>
      </c>
      <c r="X207" s="7" t="s">
        <v>267</v>
      </c>
      <c r="Y207" s="7" t="s">
        <v>425</v>
      </c>
      <c r="Z207" s="7" t="s">
        <v>34</v>
      </c>
      <c r="AA207" s="7" t="s">
        <v>374</v>
      </c>
      <c r="AB207" s="7" t="s">
        <v>12</v>
      </c>
      <c r="AC207" s="7" t="s">
        <v>12</v>
      </c>
      <c r="AD207" s="7">
        <v>0</v>
      </c>
      <c r="AE207" s="7">
        <v>2</v>
      </c>
      <c r="AF207" s="7" t="s">
        <v>385</v>
      </c>
      <c r="AG207" s="12">
        <v>5.5</v>
      </c>
      <c r="AH207" s="7" t="s">
        <v>1290</v>
      </c>
      <c r="AI207" s="7" t="s">
        <v>1534</v>
      </c>
      <c r="AJ207" s="7" t="s">
        <v>1536</v>
      </c>
      <c r="AK207" s="7" t="s">
        <v>76</v>
      </c>
      <c r="AL207" s="13" t="s">
        <v>6</v>
      </c>
      <c r="AM207" s="7" t="s">
        <v>343</v>
      </c>
      <c r="AN207" s="7" t="s">
        <v>1528</v>
      </c>
      <c r="AO207" s="7" t="s">
        <v>476</v>
      </c>
      <c r="AP207" s="7" t="s">
        <v>6</v>
      </c>
      <c r="AQ207" s="7" t="s">
        <v>1274</v>
      </c>
      <c r="AR207" s="7" t="s">
        <v>1529</v>
      </c>
      <c r="AS207" s="7" t="s">
        <v>1537</v>
      </c>
      <c r="AT207" s="7" t="s">
        <v>661</v>
      </c>
      <c r="AU207" s="7" t="s">
        <v>365</v>
      </c>
      <c r="AV207" s="7" t="s">
        <v>390</v>
      </c>
      <c r="AW207" s="7" t="s">
        <v>350</v>
      </c>
      <c r="AX207" s="7" t="s">
        <v>22</v>
      </c>
      <c r="AY207" s="7" t="s">
        <v>92</v>
      </c>
      <c r="AZ207" s="13" t="s">
        <v>14</v>
      </c>
      <c r="BA207" s="11" t="s">
        <v>6</v>
      </c>
      <c r="BB207" s="7" t="s">
        <v>95</v>
      </c>
      <c r="BC207" s="7" t="s">
        <v>97</v>
      </c>
      <c r="BD207" s="7" t="s">
        <v>99</v>
      </c>
      <c r="BE207" s="7" t="s">
        <v>391</v>
      </c>
      <c r="BF207" s="7" t="s">
        <v>1538</v>
      </c>
    </row>
    <row r="208" spans="1:58" ht="132" x14ac:dyDescent="0.3">
      <c r="A208" s="7">
        <v>769731</v>
      </c>
      <c r="B208" s="8">
        <v>44887</v>
      </c>
      <c r="C208" s="7">
        <v>2022</v>
      </c>
      <c r="D208" s="7" t="s">
        <v>106</v>
      </c>
      <c r="E208" s="7" t="s">
        <v>40</v>
      </c>
      <c r="F208" s="7" t="s">
        <v>26</v>
      </c>
      <c r="G208" s="7"/>
      <c r="H208" s="7" t="s">
        <v>1539</v>
      </c>
      <c r="I208" s="9" t="s">
        <v>114</v>
      </c>
      <c r="J208" s="7" t="s">
        <v>141</v>
      </c>
      <c r="K208" s="7"/>
      <c r="L208" s="7" t="s">
        <v>163</v>
      </c>
      <c r="M208" s="7" t="s">
        <v>50</v>
      </c>
      <c r="N208" s="7" t="s">
        <v>184</v>
      </c>
      <c r="O208" s="7" t="s">
        <v>1540</v>
      </c>
      <c r="P208" s="7" t="s">
        <v>543</v>
      </c>
      <c r="Q208" s="9" t="s">
        <v>58</v>
      </c>
      <c r="R208" s="9" t="s">
        <v>58</v>
      </c>
      <c r="S208" s="7" t="s">
        <v>61</v>
      </c>
      <c r="T208" s="7" t="s">
        <v>200</v>
      </c>
      <c r="U208" s="7" t="s">
        <v>244</v>
      </c>
      <c r="V208" s="7" t="s">
        <v>24</v>
      </c>
      <c r="W208" s="7" t="s">
        <v>740</v>
      </c>
      <c r="X208" s="7" t="s">
        <v>30</v>
      </c>
      <c r="Y208" s="7" t="s">
        <v>30</v>
      </c>
      <c r="Z208" s="7" t="s">
        <v>34</v>
      </c>
      <c r="AA208" s="7" t="s">
        <v>32</v>
      </c>
      <c r="AB208" s="7" t="s">
        <v>12</v>
      </c>
      <c r="AC208" s="7" t="s">
        <v>12</v>
      </c>
      <c r="AD208" s="7">
        <v>0</v>
      </c>
      <c r="AE208" s="7">
        <v>1</v>
      </c>
      <c r="AF208" s="7" t="s">
        <v>544</v>
      </c>
      <c r="AG208" s="12">
        <v>3</v>
      </c>
      <c r="AH208" s="7" t="s">
        <v>1541</v>
      </c>
      <c r="AI208" s="7" t="s">
        <v>1539</v>
      </c>
      <c r="AJ208" s="7" t="s">
        <v>1542</v>
      </c>
      <c r="AK208" s="7" t="s">
        <v>76</v>
      </c>
      <c r="AL208" s="13" t="s">
        <v>6</v>
      </c>
      <c r="AM208" s="7" t="s">
        <v>343</v>
      </c>
      <c r="AN208" s="7" t="s">
        <v>1543</v>
      </c>
      <c r="AO208" s="7" t="s">
        <v>573</v>
      </c>
      <c r="AP208" s="7" t="s">
        <v>6</v>
      </c>
      <c r="AQ208" s="7" t="s">
        <v>1274</v>
      </c>
      <c r="AR208" s="7" t="s">
        <v>1544</v>
      </c>
      <c r="AS208" s="7" t="s">
        <v>1539</v>
      </c>
      <c r="AT208" s="11" t="s">
        <v>378</v>
      </c>
      <c r="AU208" s="7" t="s">
        <v>379</v>
      </c>
      <c r="AV208" s="7" t="s">
        <v>390</v>
      </c>
      <c r="AW208" s="7" t="s">
        <v>289</v>
      </c>
      <c r="AX208" s="7" t="s">
        <v>22</v>
      </c>
      <c r="AY208" s="7" t="s">
        <v>128</v>
      </c>
      <c r="AZ208" s="13" t="s">
        <v>14</v>
      </c>
      <c r="BA208" s="11" t="s">
        <v>6</v>
      </c>
      <c r="BB208" s="7" t="s">
        <v>95</v>
      </c>
      <c r="BC208" s="7" t="s">
        <v>368</v>
      </c>
      <c r="BD208" s="7" t="s">
        <v>99</v>
      </c>
      <c r="BE208" s="7" t="s">
        <v>101</v>
      </c>
      <c r="BF208" s="7" t="s">
        <v>103</v>
      </c>
    </row>
    <row r="209" spans="1:58" ht="120" x14ac:dyDescent="0.3">
      <c r="A209" s="7">
        <v>769734</v>
      </c>
      <c r="B209" s="8">
        <v>44887</v>
      </c>
      <c r="C209" s="7">
        <v>2022</v>
      </c>
      <c r="D209" s="7" t="s">
        <v>106</v>
      </c>
      <c r="E209" s="7" t="s">
        <v>40</v>
      </c>
      <c r="F209" s="7" t="s">
        <v>26</v>
      </c>
      <c r="G209" s="7"/>
      <c r="H209" s="7" t="s">
        <v>1545</v>
      </c>
      <c r="I209" s="9" t="s">
        <v>114</v>
      </c>
      <c r="J209" s="7" t="s">
        <v>142</v>
      </c>
      <c r="K209" s="7" t="s">
        <v>136</v>
      </c>
      <c r="L209" s="7" t="s">
        <v>164</v>
      </c>
      <c r="M209" s="7" t="s">
        <v>50</v>
      </c>
      <c r="N209" s="7" t="s">
        <v>185</v>
      </c>
      <c r="O209" s="7" t="s">
        <v>1546</v>
      </c>
      <c r="P209" s="7" t="s">
        <v>266</v>
      </c>
      <c r="Q209" s="10" t="s">
        <v>14</v>
      </c>
      <c r="R209" s="10" t="s">
        <v>120</v>
      </c>
      <c r="S209" s="7" t="s">
        <v>61</v>
      </c>
      <c r="T209" s="7" t="s">
        <v>36</v>
      </c>
      <c r="U209" s="7" t="s">
        <v>236</v>
      </c>
      <c r="V209" s="7" t="s">
        <v>24</v>
      </c>
      <c r="W209" s="7" t="s">
        <v>1547</v>
      </c>
      <c r="X209" s="7" t="s">
        <v>373</v>
      </c>
      <c r="Y209" s="7" t="s">
        <v>373</v>
      </c>
      <c r="Z209" s="7" t="s">
        <v>319</v>
      </c>
      <c r="AA209" s="7" t="s">
        <v>374</v>
      </c>
      <c r="AB209" s="7" t="s">
        <v>12</v>
      </c>
      <c r="AC209" s="7" t="s">
        <v>12</v>
      </c>
      <c r="AD209" s="7">
        <v>0</v>
      </c>
      <c r="AE209" s="7">
        <v>2</v>
      </c>
      <c r="AF209" s="7" t="s">
        <v>270</v>
      </c>
      <c r="AG209" s="12">
        <v>8.1</v>
      </c>
      <c r="AH209" s="7" t="s">
        <v>828</v>
      </c>
      <c r="AI209" s="7" t="s">
        <v>1545</v>
      </c>
      <c r="AJ209" s="7" t="s">
        <v>1548</v>
      </c>
      <c r="AK209" s="7" t="s">
        <v>451</v>
      </c>
      <c r="AL209" s="13" t="s">
        <v>6</v>
      </c>
      <c r="AM209" s="7" t="s">
        <v>343</v>
      </c>
      <c r="AN209" s="7" t="s">
        <v>769</v>
      </c>
      <c r="AO209" s="7" t="s">
        <v>82</v>
      </c>
      <c r="AP209" s="7" t="s">
        <v>6</v>
      </c>
      <c r="AQ209" s="7" t="s">
        <v>1274</v>
      </c>
      <c r="AR209" s="7" t="s">
        <v>770</v>
      </c>
      <c r="AS209" s="7" t="s">
        <v>1545</v>
      </c>
      <c r="AT209" s="11" t="s">
        <v>378</v>
      </c>
      <c r="AU209" s="7" t="s">
        <v>379</v>
      </c>
      <c r="AV209" s="7" t="s">
        <v>390</v>
      </c>
      <c r="AW209" s="7" t="s">
        <v>289</v>
      </c>
      <c r="AX209" s="7" t="s">
        <v>22</v>
      </c>
      <c r="AY209" s="7" t="s">
        <v>129</v>
      </c>
      <c r="AZ209" s="13" t="s">
        <v>14</v>
      </c>
      <c r="BA209" s="11" t="s">
        <v>6</v>
      </c>
      <c r="BB209" s="7" t="s">
        <v>95</v>
      </c>
      <c r="BC209" s="7" t="s">
        <v>97</v>
      </c>
      <c r="BD209" s="7" t="s">
        <v>99</v>
      </c>
      <c r="BE209" s="7" t="s">
        <v>274</v>
      </c>
      <c r="BF209" s="7" t="s">
        <v>103</v>
      </c>
    </row>
    <row r="210" spans="1:58" ht="168" x14ac:dyDescent="0.3">
      <c r="A210" s="7">
        <v>769735</v>
      </c>
      <c r="B210" s="8">
        <v>44887</v>
      </c>
      <c r="C210" s="7">
        <v>2022</v>
      </c>
      <c r="D210" s="7" t="s">
        <v>106</v>
      </c>
      <c r="E210" s="7" t="s">
        <v>40</v>
      </c>
      <c r="F210" s="7" t="s">
        <v>26</v>
      </c>
      <c r="G210" s="7"/>
      <c r="H210" s="7" t="s">
        <v>1549</v>
      </c>
      <c r="I210" s="9" t="s">
        <v>115</v>
      </c>
      <c r="J210" s="7" t="s">
        <v>136</v>
      </c>
      <c r="K210" s="7" t="s">
        <v>1550</v>
      </c>
      <c r="L210" s="7" t="s">
        <v>158</v>
      </c>
      <c r="M210" s="7" t="s">
        <v>126</v>
      </c>
      <c r="N210" s="7" t="s">
        <v>179</v>
      </c>
      <c r="O210" s="7" t="s">
        <v>1551</v>
      </c>
      <c r="P210" s="7" t="s">
        <v>550</v>
      </c>
      <c r="Q210" s="9" t="s">
        <v>58</v>
      </c>
      <c r="R210" s="9" t="s">
        <v>58</v>
      </c>
      <c r="S210" s="7" t="s">
        <v>723</v>
      </c>
      <c r="T210" s="7" t="s">
        <v>36</v>
      </c>
      <c r="U210" s="7" t="s">
        <v>230</v>
      </c>
      <c r="V210" s="7" t="s">
        <v>24</v>
      </c>
      <c r="W210" s="7" t="s">
        <v>372</v>
      </c>
      <c r="X210" s="7" t="s">
        <v>267</v>
      </c>
      <c r="Y210" s="7" t="s">
        <v>425</v>
      </c>
      <c r="Z210" s="7" t="s">
        <v>34</v>
      </c>
      <c r="AA210" s="7" t="s">
        <v>374</v>
      </c>
      <c r="AB210" s="7" t="s">
        <v>12</v>
      </c>
      <c r="AC210" s="7" t="s">
        <v>12</v>
      </c>
      <c r="AD210" s="7">
        <v>0</v>
      </c>
      <c r="AE210" s="7">
        <v>2</v>
      </c>
      <c r="AF210" s="7" t="s">
        <v>551</v>
      </c>
      <c r="AG210" s="12">
        <v>12.1</v>
      </c>
      <c r="AH210" s="7" t="s">
        <v>1552</v>
      </c>
      <c r="AI210" s="7" t="s">
        <v>1549</v>
      </c>
      <c r="AJ210" s="7" t="s">
        <v>1553</v>
      </c>
      <c r="AK210" s="7" t="s">
        <v>588</v>
      </c>
      <c r="AL210" s="16" t="s">
        <v>8</v>
      </c>
      <c r="AM210" s="7" t="s">
        <v>343</v>
      </c>
      <c r="AN210" s="7" t="s">
        <v>624</v>
      </c>
      <c r="AO210" s="7" t="s">
        <v>299</v>
      </c>
      <c r="AP210" s="7" t="s">
        <v>8</v>
      </c>
      <c r="AQ210" s="7" t="s">
        <v>1280</v>
      </c>
      <c r="AR210" s="7" t="s">
        <v>625</v>
      </c>
      <c r="AS210" s="7" t="s">
        <v>1549</v>
      </c>
      <c r="AT210" s="7" t="s">
        <v>364</v>
      </c>
      <c r="AU210" s="7" t="s">
        <v>365</v>
      </c>
      <c r="AV210" s="7" t="s">
        <v>366</v>
      </c>
      <c r="AW210" s="7" t="s">
        <v>367</v>
      </c>
      <c r="AX210" s="7" t="s">
        <v>22</v>
      </c>
      <c r="AY210" s="7" t="s">
        <v>128</v>
      </c>
      <c r="AZ210" s="13" t="s">
        <v>14</v>
      </c>
      <c r="BA210" s="11" t="s">
        <v>6</v>
      </c>
      <c r="BB210" s="7" t="s">
        <v>95</v>
      </c>
      <c r="BC210" s="7" t="s">
        <v>97</v>
      </c>
      <c r="BD210" s="7" t="s">
        <v>99</v>
      </c>
      <c r="BE210" s="7" t="s">
        <v>555</v>
      </c>
      <c r="BF210" s="7" t="s">
        <v>1554</v>
      </c>
    </row>
    <row r="211" spans="1:58" ht="132" x14ac:dyDescent="0.3">
      <c r="A211" s="7">
        <v>769736</v>
      </c>
      <c r="B211" s="8">
        <v>44888</v>
      </c>
      <c r="C211" s="7">
        <v>2022</v>
      </c>
      <c r="D211" s="7" t="s">
        <v>106</v>
      </c>
      <c r="E211" s="7" t="s">
        <v>40</v>
      </c>
      <c r="F211" s="7" t="s">
        <v>26</v>
      </c>
      <c r="G211" s="7"/>
      <c r="H211" s="7" t="s">
        <v>1555</v>
      </c>
      <c r="I211" s="14" t="s">
        <v>44</v>
      </c>
      <c r="J211" s="7" t="s">
        <v>138</v>
      </c>
      <c r="K211" s="7"/>
      <c r="L211" s="7" t="s">
        <v>160</v>
      </c>
      <c r="M211" s="7" t="s">
        <v>50</v>
      </c>
      <c r="N211" s="7" t="s">
        <v>181</v>
      </c>
      <c r="O211" s="7" t="s">
        <v>1556</v>
      </c>
      <c r="P211" s="7" t="s">
        <v>384</v>
      </c>
      <c r="Q211" s="9" t="s">
        <v>58</v>
      </c>
      <c r="R211" s="9" t="s">
        <v>58</v>
      </c>
      <c r="S211" s="7" t="s">
        <v>306</v>
      </c>
      <c r="T211" s="7" t="s">
        <v>206</v>
      </c>
      <c r="U211" s="7" t="s">
        <v>231</v>
      </c>
      <c r="V211" s="7" t="s">
        <v>24</v>
      </c>
      <c r="W211" s="7" t="s">
        <v>372</v>
      </c>
      <c r="X211" s="7" t="s">
        <v>30</v>
      </c>
      <c r="Y211" s="7" t="s">
        <v>30</v>
      </c>
      <c r="Z211" s="7" t="s">
        <v>34</v>
      </c>
      <c r="AA211" s="7" t="s">
        <v>32</v>
      </c>
      <c r="AB211" s="7" t="s">
        <v>12</v>
      </c>
      <c r="AC211" s="7" t="s">
        <v>12</v>
      </c>
      <c r="AD211" s="7">
        <v>0</v>
      </c>
      <c r="AE211" s="7">
        <v>1</v>
      </c>
      <c r="AF211" s="7" t="s">
        <v>385</v>
      </c>
      <c r="AG211" s="12">
        <v>5.5</v>
      </c>
      <c r="AH211" s="7" t="s">
        <v>895</v>
      </c>
      <c r="AI211" s="7" t="s">
        <v>1555</v>
      </c>
      <c r="AJ211" s="7" t="s">
        <v>1557</v>
      </c>
      <c r="AK211" s="7" t="s">
        <v>76</v>
      </c>
      <c r="AL211" s="13" t="s">
        <v>6</v>
      </c>
      <c r="AM211" s="7" t="s">
        <v>343</v>
      </c>
      <c r="AN211" s="7" t="s">
        <v>1558</v>
      </c>
      <c r="AO211" s="7" t="s">
        <v>408</v>
      </c>
      <c r="AP211" s="7" t="s">
        <v>6</v>
      </c>
      <c r="AQ211" s="7" t="s">
        <v>1274</v>
      </c>
      <c r="AR211" s="7" t="s">
        <v>1559</v>
      </c>
      <c r="AS211" s="7" t="s">
        <v>1555</v>
      </c>
      <c r="AT211" s="7" t="s">
        <v>661</v>
      </c>
      <c r="AU211" s="7" t="s">
        <v>365</v>
      </c>
      <c r="AV211" s="7" t="s">
        <v>390</v>
      </c>
      <c r="AW211" s="7" t="s">
        <v>350</v>
      </c>
      <c r="AX211" s="7" t="s">
        <v>22</v>
      </c>
      <c r="AY211" s="7" t="s">
        <v>92</v>
      </c>
      <c r="AZ211" s="13" t="s">
        <v>14</v>
      </c>
      <c r="BA211" s="11" t="s">
        <v>6</v>
      </c>
      <c r="BB211" s="7" t="s">
        <v>95</v>
      </c>
      <c r="BC211" s="7" t="s">
        <v>368</v>
      </c>
      <c r="BD211" s="7" t="s">
        <v>99</v>
      </c>
      <c r="BE211" s="7" t="s">
        <v>391</v>
      </c>
      <c r="BF211" s="7" t="s">
        <v>103</v>
      </c>
    </row>
    <row r="212" spans="1:58" ht="132" x14ac:dyDescent="0.3">
      <c r="A212" s="7">
        <v>769737</v>
      </c>
      <c r="B212" s="8">
        <v>44889</v>
      </c>
      <c r="C212" s="7">
        <v>2022</v>
      </c>
      <c r="D212" s="7" t="s">
        <v>106</v>
      </c>
      <c r="E212" s="7" t="s">
        <v>40</v>
      </c>
      <c r="F212" s="7" t="s">
        <v>26</v>
      </c>
      <c r="G212" s="7"/>
      <c r="H212" s="7" t="s">
        <v>1560</v>
      </c>
      <c r="I212" s="9" t="s">
        <v>119</v>
      </c>
      <c r="J212" s="7" t="s">
        <v>148</v>
      </c>
      <c r="K212" s="7" t="s">
        <v>1561</v>
      </c>
      <c r="L212" s="7" t="s">
        <v>169</v>
      </c>
      <c r="M212" s="7" t="s">
        <v>50</v>
      </c>
      <c r="N212" s="7" t="s">
        <v>190</v>
      </c>
      <c r="O212" s="7" t="s">
        <v>1562</v>
      </c>
      <c r="P212" s="7" t="s">
        <v>738</v>
      </c>
      <c r="Q212" s="10" t="s">
        <v>14</v>
      </c>
      <c r="R212" s="10" t="s">
        <v>120</v>
      </c>
      <c r="S212" s="7" t="s">
        <v>739</v>
      </c>
      <c r="T212" s="7" t="s">
        <v>36</v>
      </c>
      <c r="U212" s="7" t="s">
        <v>233</v>
      </c>
      <c r="V212" s="7" t="s">
        <v>24</v>
      </c>
      <c r="W212" s="7" t="s">
        <v>740</v>
      </c>
      <c r="X212" s="7" t="s">
        <v>30</v>
      </c>
      <c r="Y212" s="7" t="s">
        <v>30</v>
      </c>
      <c r="Z212" s="7" t="s">
        <v>34</v>
      </c>
      <c r="AA212" s="7" t="s">
        <v>32</v>
      </c>
      <c r="AB212" s="7" t="s">
        <v>12</v>
      </c>
      <c r="AC212" s="7" t="s">
        <v>12</v>
      </c>
      <c r="AD212" s="7">
        <v>0</v>
      </c>
      <c r="AE212" s="7">
        <v>1</v>
      </c>
      <c r="AF212" s="7" t="s">
        <v>741</v>
      </c>
      <c r="AG212" s="12">
        <v>8.1</v>
      </c>
      <c r="AH212" s="7" t="s">
        <v>1563</v>
      </c>
      <c r="AI212" s="7" t="s">
        <v>1560</v>
      </c>
      <c r="AJ212" s="7" t="s">
        <v>1564</v>
      </c>
      <c r="AK212" s="7" t="s">
        <v>718</v>
      </c>
      <c r="AL212" s="16" t="s">
        <v>8</v>
      </c>
      <c r="AM212" s="7" t="s">
        <v>343</v>
      </c>
      <c r="AN212" s="7" t="s">
        <v>1565</v>
      </c>
      <c r="AO212" s="7" t="s">
        <v>408</v>
      </c>
      <c r="AP212" s="7" t="s">
        <v>8</v>
      </c>
      <c r="AQ212" s="7" t="s">
        <v>1280</v>
      </c>
      <c r="AR212" s="7" t="s">
        <v>1566</v>
      </c>
      <c r="AS212" s="7" t="s">
        <v>1560</v>
      </c>
      <c r="AT212" s="7" t="s">
        <v>364</v>
      </c>
      <c r="AU212" s="7" t="s">
        <v>365</v>
      </c>
      <c r="AV212" s="7" t="s">
        <v>390</v>
      </c>
      <c r="AW212" s="7" t="s">
        <v>367</v>
      </c>
      <c r="AX212" s="7" t="s">
        <v>22</v>
      </c>
      <c r="AY212" s="7" t="s">
        <v>92</v>
      </c>
      <c r="AZ212" s="13" t="s">
        <v>14</v>
      </c>
      <c r="BA212" s="11" t="s">
        <v>6</v>
      </c>
      <c r="BB212" s="7" t="s">
        <v>95</v>
      </c>
      <c r="BC212" s="7" t="s">
        <v>368</v>
      </c>
      <c r="BD212" s="7" t="s">
        <v>99</v>
      </c>
      <c r="BE212" s="7" t="s">
        <v>391</v>
      </c>
      <c r="BF212" s="7" t="s">
        <v>103</v>
      </c>
    </row>
    <row r="213" spans="1:58" ht="132" x14ac:dyDescent="0.3">
      <c r="A213" s="7">
        <v>769740</v>
      </c>
      <c r="B213" s="8">
        <v>44891</v>
      </c>
      <c r="C213" s="7">
        <v>2022</v>
      </c>
      <c r="D213" s="7" t="s">
        <v>106</v>
      </c>
      <c r="E213" s="7" t="s">
        <v>40</v>
      </c>
      <c r="F213" s="7" t="s">
        <v>26</v>
      </c>
      <c r="G213" s="7"/>
      <c r="H213" s="7" t="s">
        <v>1567</v>
      </c>
      <c r="I213" s="14" t="s">
        <v>44</v>
      </c>
      <c r="J213" s="7" t="s">
        <v>137</v>
      </c>
      <c r="K213" s="7" t="s">
        <v>150</v>
      </c>
      <c r="L213" s="7" t="s">
        <v>159</v>
      </c>
      <c r="M213" s="7" t="s">
        <v>121</v>
      </c>
      <c r="N213" s="7" t="s">
        <v>180</v>
      </c>
      <c r="O213" s="7" t="s">
        <v>1568</v>
      </c>
      <c r="P213" s="7" t="s">
        <v>305</v>
      </c>
      <c r="Q213" s="9" t="s">
        <v>58</v>
      </c>
      <c r="R213" s="9" t="s">
        <v>58</v>
      </c>
      <c r="S213" s="7" t="s">
        <v>306</v>
      </c>
      <c r="T213" s="7" t="s">
        <v>202</v>
      </c>
      <c r="U213" s="7" t="s">
        <v>237</v>
      </c>
      <c r="V213" s="7" t="s">
        <v>24</v>
      </c>
      <c r="W213" s="7" t="s">
        <v>333</v>
      </c>
      <c r="X213" s="7" t="s">
        <v>30</v>
      </c>
      <c r="Y213" s="7" t="s">
        <v>30</v>
      </c>
      <c r="Z213" s="7" t="s">
        <v>34</v>
      </c>
      <c r="AA213" s="7" t="s">
        <v>32</v>
      </c>
      <c r="AB213" s="7" t="s">
        <v>12</v>
      </c>
      <c r="AC213" s="7" t="s">
        <v>12</v>
      </c>
      <c r="AD213" s="7">
        <v>0</v>
      </c>
      <c r="AE213" s="7">
        <v>1</v>
      </c>
      <c r="AF213" s="7" t="s">
        <v>308</v>
      </c>
      <c r="AG213" s="12">
        <v>13.2</v>
      </c>
      <c r="AH213" s="7" t="s">
        <v>1484</v>
      </c>
      <c r="AI213" s="7" t="s">
        <v>1567</v>
      </c>
      <c r="AJ213" s="7" t="s">
        <v>1569</v>
      </c>
      <c r="AK213" s="7" t="s">
        <v>261</v>
      </c>
      <c r="AL213" s="13" t="s">
        <v>6</v>
      </c>
      <c r="AM213" s="7" t="s">
        <v>343</v>
      </c>
      <c r="AN213" s="7" t="s">
        <v>1486</v>
      </c>
      <c r="AO213" s="7" t="s">
        <v>82</v>
      </c>
      <c r="AP213" s="7" t="s">
        <v>6</v>
      </c>
      <c r="AQ213" s="7" t="s">
        <v>1274</v>
      </c>
      <c r="AR213" s="7" t="s">
        <v>564</v>
      </c>
      <c r="AS213" s="7" t="s">
        <v>1567</v>
      </c>
      <c r="AT213" s="7" t="s">
        <v>661</v>
      </c>
      <c r="AU213" s="7" t="s">
        <v>365</v>
      </c>
      <c r="AV213" s="7" t="s">
        <v>349</v>
      </c>
      <c r="AW213" s="7" t="s">
        <v>350</v>
      </c>
      <c r="AX213" s="7" t="s">
        <v>22</v>
      </c>
      <c r="AY213" s="7" t="s">
        <v>131</v>
      </c>
      <c r="AZ213" s="13" t="s">
        <v>14</v>
      </c>
      <c r="BA213" s="11" t="s">
        <v>6</v>
      </c>
      <c r="BB213" s="7" t="s">
        <v>95</v>
      </c>
      <c r="BC213" s="7" t="s">
        <v>97</v>
      </c>
      <c r="BD213" s="7" t="s">
        <v>99</v>
      </c>
      <c r="BE213" s="7" t="s">
        <v>101</v>
      </c>
      <c r="BF213" s="7" t="s">
        <v>103</v>
      </c>
    </row>
    <row r="214" spans="1:58" ht="132" x14ac:dyDescent="0.3">
      <c r="A214" s="7">
        <v>769742</v>
      </c>
      <c r="B214" s="8">
        <v>44891</v>
      </c>
      <c r="C214" s="7">
        <v>2022</v>
      </c>
      <c r="D214" s="7" t="s">
        <v>106</v>
      </c>
      <c r="E214" s="7" t="s">
        <v>40</v>
      </c>
      <c r="F214" s="7" t="s">
        <v>26</v>
      </c>
      <c r="G214" s="7"/>
      <c r="H214" s="7" t="s">
        <v>1570</v>
      </c>
      <c r="I214" s="14" t="s">
        <v>44</v>
      </c>
      <c r="J214" s="7" t="s">
        <v>143</v>
      </c>
      <c r="K214" s="7"/>
      <c r="L214" s="7" t="s">
        <v>165</v>
      </c>
      <c r="M214" s="7" t="s">
        <v>50</v>
      </c>
      <c r="N214" s="7" t="s">
        <v>186</v>
      </c>
      <c r="O214" s="7" t="s">
        <v>1571</v>
      </c>
      <c r="P214" s="7" t="s">
        <v>1425</v>
      </c>
      <c r="Q214" s="9" t="s">
        <v>58</v>
      </c>
      <c r="R214" s="9" t="s">
        <v>58</v>
      </c>
      <c r="S214" s="7" t="s">
        <v>306</v>
      </c>
      <c r="T214" s="7" t="s">
        <v>207</v>
      </c>
      <c r="U214" s="7" t="s">
        <v>233</v>
      </c>
      <c r="V214" s="7" t="s">
        <v>24</v>
      </c>
      <c r="W214" s="7" t="s">
        <v>482</v>
      </c>
      <c r="X214" s="7" t="s">
        <v>30</v>
      </c>
      <c r="Y214" s="7" t="s">
        <v>30</v>
      </c>
      <c r="Z214" s="7" t="s">
        <v>34</v>
      </c>
      <c r="AA214" s="7" t="s">
        <v>32</v>
      </c>
      <c r="AB214" s="7" t="s">
        <v>12</v>
      </c>
      <c r="AC214" s="7" t="s">
        <v>12</v>
      </c>
      <c r="AD214" s="7">
        <v>0</v>
      </c>
      <c r="AE214" s="7">
        <v>2</v>
      </c>
      <c r="AF214" s="7" t="s">
        <v>1426</v>
      </c>
      <c r="AG214" s="12">
        <v>7.5</v>
      </c>
      <c r="AH214" s="7" t="s">
        <v>1427</v>
      </c>
      <c r="AI214" s="7" t="s">
        <v>1570</v>
      </c>
      <c r="AJ214" s="7" t="s">
        <v>1572</v>
      </c>
      <c r="AK214" s="7" t="s">
        <v>261</v>
      </c>
      <c r="AL214" s="13" t="s">
        <v>6</v>
      </c>
      <c r="AM214" s="7" t="s">
        <v>343</v>
      </c>
      <c r="AN214" s="7" t="s">
        <v>1573</v>
      </c>
      <c r="AO214" s="7" t="s">
        <v>82</v>
      </c>
      <c r="AP214" s="7" t="s">
        <v>6</v>
      </c>
      <c r="AQ214" s="7" t="s">
        <v>1274</v>
      </c>
      <c r="AR214" s="7" t="s">
        <v>1574</v>
      </c>
      <c r="AS214" s="7" t="s">
        <v>1570</v>
      </c>
      <c r="AT214" s="7" t="s">
        <v>661</v>
      </c>
      <c r="AU214" s="7" t="s">
        <v>365</v>
      </c>
      <c r="AV214" s="7" t="s">
        <v>390</v>
      </c>
      <c r="AW214" s="7" t="s">
        <v>350</v>
      </c>
      <c r="AX214" s="7" t="s">
        <v>22</v>
      </c>
      <c r="AY214" s="7" t="s">
        <v>132</v>
      </c>
      <c r="AZ214" s="13" t="s">
        <v>14</v>
      </c>
      <c r="BA214" s="7" t="s">
        <v>301</v>
      </c>
      <c r="BB214" s="7" t="s">
        <v>302</v>
      </c>
      <c r="BC214" s="7" t="s">
        <v>97</v>
      </c>
      <c r="BD214" s="7" t="s">
        <v>99</v>
      </c>
      <c r="BE214" s="7" t="s">
        <v>391</v>
      </c>
      <c r="BF214" s="7" t="s">
        <v>103</v>
      </c>
    </row>
    <row r="215" spans="1:58" ht="168" x14ac:dyDescent="0.3">
      <c r="A215" s="7">
        <v>778427</v>
      </c>
      <c r="B215" s="8">
        <v>44893</v>
      </c>
      <c r="C215" s="7">
        <v>2022</v>
      </c>
      <c r="D215" s="7" t="s">
        <v>106</v>
      </c>
      <c r="E215" s="7" t="s">
        <v>40</v>
      </c>
      <c r="F215" s="7" t="s">
        <v>26</v>
      </c>
      <c r="G215" s="7"/>
      <c r="H215" s="7" t="s">
        <v>1575</v>
      </c>
      <c r="I215" s="9" t="s">
        <v>114</v>
      </c>
      <c r="J215" s="7" t="s">
        <v>139</v>
      </c>
      <c r="K215" s="7" t="s">
        <v>1576</v>
      </c>
      <c r="L215" s="7" t="s">
        <v>161</v>
      </c>
      <c r="M215" s="7" t="s">
        <v>50</v>
      </c>
      <c r="N215" s="7" t="s">
        <v>182</v>
      </c>
      <c r="O215" s="7" t="s">
        <v>1577</v>
      </c>
      <c r="P215" s="7" t="s">
        <v>294</v>
      </c>
      <c r="Q215" s="9" t="s">
        <v>58</v>
      </c>
      <c r="R215" s="9" t="s">
        <v>58</v>
      </c>
      <c r="S215" s="7" t="s">
        <v>61</v>
      </c>
      <c r="T215" s="7" t="s">
        <v>200</v>
      </c>
      <c r="U215" s="7" t="s">
        <v>230</v>
      </c>
      <c r="V215" s="7" t="s">
        <v>24</v>
      </c>
      <c r="W215" s="7" t="s">
        <v>372</v>
      </c>
      <c r="X215" s="7" t="s">
        <v>30</v>
      </c>
      <c r="Y215" s="7" t="s">
        <v>30</v>
      </c>
      <c r="Z215" s="7" t="s">
        <v>34</v>
      </c>
      <c r="AA215" s="7" t="s">
        <v>32</v>
      </c>
      <c r="AB215" s="7" t="s">
        <v>12</v>
      </c>
      <c r="AC215" s="7" t="s">
        <v>12</v>
      </c>
      <c r="AD215" s="7">
        <v>0</v>
      </c>
      <c r="AE215" s="7">
        <v>1</v>
      </c>
      <c r="AF215" s="7" t="s">
        <v>295</v>
      </c>
      <c r="AG215" s="12">
        <v>7.5</v>
      </c>
      <c r="AH215" s="7" t="s">
        <v>296</v>
      </c>
      <c r="AI215" s="7" t="s">
        <v>1575</v>
      </c>
      <c r="AJ215" s="7" t="s">
        <v>1578</v>
      </c>
      <c r="AK215" s="7" t="s">
        <v>76</v>
      </c>
      <c r="AL215" s="13" t="s">
        <v>6</v>
      </c>
      <c r="AM215" s="7" t="s">
        <v>343</v>
      </c>
      <c r="AN215" s="7" t="s">
        <v>452</v>
      </c>
      <c r="AO215" s="7" t="s">
        <v>299</v>
      </c>
      <c r="AP215" s="7" t="s">
        <v>6</v>
      </c>
      <c r="AQ215" s="7" t="s">
        <v>1274</v>
      </c>
      <c r="AR215" s="7" t="s">
        <v>453</v>
      </c>
      <c r="AS215" s="7" t="s">
        <v>1575</v>
      </c>
      <c r="AT215" s="11" t="s">
        <v>378</v>
      </c>
      <c r="AU215" s="7" t="s">
        <v>379</v>
      </c>
      <c r="AV215" s="7" t="s">
        <v>366</v>
      </c>
      <c r="AW215" s="7" t="s">
        <v>289</v>
      </c>
      <c r="AX215" s="7" t="s">
        <v>22</v>
      </c>
      <c r="AY215" s="7" t="s">
        <v>128</v>
      </c>
      <c r="AZ215" s="13" t="s">
        <v>14</v>
      </c>
      <c r="BA215" s="7" t="s">
        <v>301</v>
      </c>
      <c r="BB215" s="7" t="s">
        <v>302</v>
      </c>
      <c r="BC215" s="7" t="s">
        <v>97</v>
      </c>
      <c r="BD215" s="7" t="s">
        <v>99</v>
      </c>
      <c r="BE215" s="7" t="s">
        <v>101</v>
      </c>
      <c r="BF215" s="7" t="s">
        <v>1579</v>
      </c>
    </row>
    <row r="216" spans="1:58" ht="240" x14ac:dyDescent="0.3">
      <c r="A216" s="7">
        <v>778443</v>
      </c>
      <c r="B216" s="8">
        <v>44894</v>
      </c>
      <c r="C216" s="7">
        <v>2022</v>
      </c>
      <c r="D216" s="7" t="s">
        <v>106</v>
      </c>
      <c r="E216" s="7" t="s">
        <v>40</v>
      </c>
      <c r="F216" s="7" t="s">
        <v>26</v>
      </c>
      <c r="G216" s="7"/>
      <c r="H216" s="7" t="s">
        <v>1580</v>
      </c>
      <c r="I216" s="9" t="s">
        <v>119</v>
      </c>
      <c r="J216" s="7" t="s">
        <v>148</v>
      </c>
      <c r="K216" s="7" t="s">
        <v>1581</v>
      </c>
      <c r="L216" s="7" t="s">
        <v>169</v>
      </c>
      <c r="M216" s="7" t="s">
        <v>50</v>
      </c>
      <c r="N216" s="7" t="s">
        <v>190</v>
      </c>
      <c r="O216" s="7" t="s">
        <v>1582</v>
      </c>
      <c r="P216" s="7" t="s">
        <v>738</v>
      </c>
      <c r="Q216" s="10" t="s">
        <v>14</v>
      </c>
      <c r="R216" s="10" t="s">
        <v>120</v>
      </c>
      <c r="S216" s="7" t="s">
        <v>739</v>
      </c>
      <c r="T216" s="7" t="s">
        <v>36</v>
      </c>
      <c r="U216" s="7" t="s">
        <v>28</v>
      </c>
      <c r="V216" s="7" t="s">
        <v>24</v>
      </c>
      <c r="W216" s="7" t="s">
        <v>372</v>
      </c>
      <c r="X216" s="7" t="s">
        <v>267</v>
      </c>
      <c r="Y216" s="7" t="s">
        <v>425</v>
      </c>
      <c r="Z216" s="7" t="s">
        <v>34</v>
      </c>
      <c r="AA216" s="7" t="s">
        <v>374</v>
      </c>
      <c r="AB216" s="7" t="s">
        <v>12</v>
      </c>
      <c r="AC216" s="7" t="s">
        <v>12</v>
      </c>
      <c r="AD216" s="7">
        <v>0</v>
      </c>
      <c r="AE216" s="7">
        <v>2</v>
      </c>
      <c r="AF216" s="7" t="s">
        <v>741</v>
      </c>
      <c r="AG216" s="12">
        <v>9.5</v>
      </c>
      <c r="AH216" s="7" t="s">
        <v>749</v>
      </c>
      <c r="AI216" s="7" t="s">
        <v>1580</v>
      </c>
      <c r="AJ216" s="7" t="s">
        <v>1583</v>
      </c>
      <c r="AK216" s="7" t="s">
        <v>419</v>
      </c>
      <c r="AL216" s="13" t="s">
        <v>6</v>
      </c>
      <c r="AM216" s="7" t="s">
        <v>343</v>
      </c>
      <c r="AN216" s="7" t="s">
        <v>744</v>
      </c>
      <c r="AO216" s="7" t="s">
        <v>408</v>
      </c>
      <c r="AP216" s="7" t="s">
        <v>6</v>
      </c>
      <c r="AQ216" s="7" t="s">
        <v>1274</v>
      </c>
      <c r="AR216" s="7" t="s">
        <v>745</v>
      </c>
      <c r="AS216" s="7" t="s">
        <v>1584</v>
      </c>
      <c r="AT216" s="7" t="s">
        <v>347</v>
      </c>
      <c r="AU216" s="7" t="s">
        <v>348</v>
      </c>
      <c r="AV216" s="7" t="s">
        <v>411</v>
      </c>
      <c r="AW216" s="7" t="s">
        <v>350</v>
      </c>
      <c r="AX216" s="7" t="s">
        <v>22</v>
      </c>
      <c r="AY216" s="7" t="s">
        <v>92</v>
      </c>
      <c r="AZ216" s="13" t="s">
        <v>14</v>
      </c>
      <c r="BA216" s="11" t="s">
        <v>6</v>
      </c>
      <c r="BB216" s="7" t="s">
        <v>95</v>
      </c>
      <c r="BC216" s="7" t="s">
        <v>97</v>
      </c>
      <c r="BD216" s="7" t="s">
        <v>99</v>
      </c>
      <c r="BE216" s="7" t="s">
        <v>391</v>
      </c>
      <c r="BF216" s="7" t="s">
        <v>1585</v>
      </c>
    </row>
    <row r="217" spans="1:58" ht="120" x14ac:dyDescent="0.3">
      <c r="A217" s="7">
        <v>778447</v>
      </c>
      <c r="B217" s="8">
        <v>44896</v>
      </c>
      <c r="C217" s="7">
        <v>2022</v>
      </c>
      <c r="D217" s="7" t="s">
        <v>106</v>
      </c>
      <c r="E217" s="7" t="s">
        <v>40</v>
      </c>
      <c r="F217" s="7" t="s">
        <v>26</v>
      </c>
      <c r="G217" s="7"/>
      <c r="H217" s="7" t="s">
        <v>1586</v>
      </c>
      <c r="I217" s="9" t="s">
        <v>115</v>
      </c>
      <c r="J217" s="7" t="s">
        <v>136</v>
      </c>
      <c r="K217" s="7" t="s">
        <v>1587</v>
      </c>
      <c r="L217" s="7" t="s">
        <v>158</v>
      </c>
      <c r="M217" s="7" t="s">
        <v>50</v>
      </c>
      <c r="N217" s="7" t="s">
        <v>179</v>
      </c>
      <c r="O217" s="7" t="s">
        <v>1588</v>
      </c>
      <c r="P217" s="7" t="s">
        <v>550</v>
      </c>
      <c r="Q217" s="9" t="s">
        <v>58</v>
      </c>
      <c r="R217" s="9" t="s">
        <v>58</v>
      </c>
      <c r="S217" s="7" t="s">
        <v>723</v>
      </c>
      <c r="T217" s="7" t="s">
        <v>36</v>
      </c>
      <c r="U217" s="7" t="s">
        <v>233</v>
      </c>
      <c r="V217" s="7" t="s">
        <v>24</v>
      </c>
      <c r="W217" s="7" t="s">
        <v>372</v>
      </c>
      <c r="X217" s="7" t="s">
        <v>30</v>
      </c>
      <c r="Y217" s="7" t="s">
        <v>30</v>
      </c>
      <c r="Z217" s="7" t="s">
        <v>34</v>
      </c>
      <c r="AA217" s="7" t="s">
        <v>32</v>
      </c>
      <c r="AB217" s="7" t="s">
        <v>12</v>
      </c>
      <c r="AC217" s="7" t="s">
        <v>12</v>
      </c>
      <c r="AD217" s="7">
        <v>0</v>
      </c>
      <c r="AE217" s="7">
        <v>1</v>
      </c>
      <c r="AF217" s="7" t="s">
        <v>551</v>
      </c>
      <c r="AG217" s="12">
        <v>7.5</v>
      </c>
      <c r="AH217" s="7" t="s">
        <v>757</v>
      </c>
      <c r="AI217" s="7" t="s">
        <v>1586</v>
      </c>
      <c r="AJ217" s="7" t="s">
        <v>1589</v>
      </c>
      <c r="AK217" s="7" t="s">
        <v>718</v>
      </c>
      <c r="AL217" s="13" t="s">
        <v>6</v>
      </c>
      <c r="AM217" s="7" t="s">
        <v>343</v>
      </c>
      <c r="AN217" s="7" t="s">
        <v>1590</v>
      </c>
      <c r="AO217" s="7" t="s">
        <v>82</v>
      </c>
      <c r="AP217" s="7" t="s">
        <v>6</v>
      </c>
      <c r="AQ217" s="7" t="s">
        <v>1274</v>
      </c>
      <c r="AR217" s="7" t="s">
        <v>1591</v>
      </c>
      <c r="AS217" s="7" t="s">
        <v>1586</v>
      </c>
      <c r="AT217" s="7" t="s">
        <v>347</v>
      </c>
      <c r="AU217" s="7" t="s">
        <v>348</v>
      </c>
      <c r="AV217" s="7" t="s">
        <v>390</v>
      </c>
      <c r="AW217" s="7" t="s">
        <v>350</v>
      </c>
      <c r="AX217" s="7" t="s">
        <v>22</v>
      </c>
      <c r="AY217" s="7" t="s">
        <v>129</v>
      </c>
      <c r="AZ217" s="13" t="s">
        <v>14</v>
      </c>
      <c r="BA217" s="11" t="s">
        <v>6</v>
      </c>
      <c r="BB217" s="7" t="s">
        <v>95</v>
      </c>
      <c r="BC217" s="7" t="s">
        <v>97</v>
      </c>
      <c r="BD217" s="7" t="s">
        <v>99</v>
      </c>
      <c r="BE217" s="7" t="s">
        <v>555</v>
      </c>
      <c r="BF217" s="7" t="s">
        <v>103</v>
      </c>
    </row>
    <row r="218" spans="1:58" ht="120" x14ac:dyDescent="0.3">
      <c r="A218" s="7">
        <v>778458</v>
      </c>
      <c r="B218" s="8">
        <v>44896</v>
      </c>
      <c r="C218" s="7">
        <v>2022</v>
      </c>
      <c r="D218" s="7" t="s">
        <v>106</v>
      </c>
      <c r="E218" s="7" t="s">
        <v>40</v>
      </c>
      <c r="F218" s="7" t="s">
        <v>26</v>
      </c>
      <c r="G218" s="7"/>
      <c r="H218" s="7" t="s">
        <v>1592</v>
      </c>
      <c r="I218" s="9" t="s">
        <v>115</v>
      </c>
      <c r="J218" s="7" t="s">
        <v>136</v>
      </c>
      <c r="K218" s="7" t="s">
        <v>143</v>
      </c>
      <c r="L218" s="7" t="s">
        <v>158</v>
      </c>
      <c r="M218" s="7" t="s">
        <v>50</v>
      </c>
      <c r="N218" s="7" t="s">
        <v>179</v>
      </c>
      <c r="O218" s="7" t="s">
        <v>1593</v>
      </c>
      <c r="P218" s="7" t="s">
        <v>550</v>
      </c>
      <c r="Q218" s="9" t="s">
        <v>58</v>
      </c>
      <c r="R218" s="9" t="s">
        <v>58</v>
      </c>
      <c r="S218" s="7" t="s">
        <v>723</v>
      </c>
      <c r="T218" s="7" t="s">
        <v>36</v>
      </c>
      <c r="U218" s="7" t="s">
        <v>233</v>
      </c>
      <c r="V218" s="7" t="s">
        <v>24</v>
      </c>
      <c r="W218" s="7" t="s">
        <v>372</v>
      </c>
      <c r="X218" s="7" t="s">
        <v>30</v>
      </c>
      <c r="Y218" s="7" t="s">
        <v>30</v>
      </c>
      <c r="Z218" s="7" t="s">
        <v>34</v>
      </c>
      <c r="AA218" s="7" t="s">
        <v>32</v>
      </c>
      <c r="AB218" s="7" t="s">
        <v>12</v>
      </c>
      <c r="AC218" s="7" t="s">
        <v>12</v>
      </c>
      <c r="AD218" s="7">
        <v>0</v>
      </c>
      <c r="AE218" s="7">
        <v>1</v>
      </c>
      <c r="AF218" s="7" t="s">
        <v>551</v>
      </c>
      <c r="AG218" s="12">
        <v>7.5</v>
      </c>
      <c r="AH218" s="7" t="s">
        <v>757</v>
      </c>
      <c r="AI218" s="7" t="s">
        <v>1592</v>
      </c>
      <c r="AJ218" s="7" t="s">
        <v>1594</v>
      </c>
      <c r="AK218" s="7" t="s">
        <v>588</v>
      </c>
      <c r="AL218" s="13" t="s">
        <v>6</v>
      </c>
      <c r="AM218" s="7" t="s">
        <v>343</v>
      </c>
      <c r="AN218" s="7" t="s">
        <v>1590</v>
      </c>
      <c r="AO218" s="7" t="s">
        <v>82</v>
      </c>
      <c r="AP218" s="7" t="s">
        <v>6</v>
      </c>
      <c r="AQ218" s="7" t="s">
        <v>1274</v>
      </c>
      <c r="AR218" s="7" t="s">
        <v>1591</v>
      </c>
      <c r="AS218" s="7" t="s">
        <v>1592</v>
      </c>
      <c r="AT218" s="11" t="s">
        <v>378</v>
      </c>
      <c r="AU218" s="7" t="s">
        <v>379</v>
      </c>
      <c r="AV218" s="7" t="s">
        <v>390</v>
      </c>
      <c r="AW218" s="7" t="s">
        <v>289</v>
      </c>
      <c r="AX218" s="7" t="s">
        <v>22</v>
      </c>
      <c r="AY218" s="7" t="s">
        <v>129</v>
      </c>
      <c r="AZ218" s="13" t="s">
        <v>14</v>
      </c>
      <c r="BA218" s="11" t="s">
        <v>6</v>
      </c>
      <c r="BB218" s="7" t="s">
        <v>95</v>
      </c>
      <c r="BC218" s="7" t="s">
        <v>97</v>
      </c>
      <c r="BD218" s="7" t="s">
        <v>99</v>
      </c>
      <c r="BE218" s="7" t="s">
        <v>555</v>
      </c>
      <c r="BF218" s="7" t="s">
        <v>103</v>
      </c>
    </row>
    <row r="219" spans="1:58" ht="120" x14ac:dyDescent="0.3">
      <c r="A219" s="7">
        <v>778464</v>
      </c>
      <c r="B219" s="8">
        <v>44897</v>
      </c>
      <c r="C219" s="7">
        <v>2022</v>
      </c>
      <c r="D219" s="7" t="s">
        <v>106</v>
      </c>
      <c r="E219" s="7" t="s">
        <v>40</v>
      </c>
      <c r="F219" s="7" t="s">
        <v>26</v>
      </c>
      <c r="G219" s="7"/>
      <c r="H219" s="7" t="s">
        <v>1595</v>
      </c>
      <c r="I219" s="9" t="s">
        <v>115</v>
      </c>
      <c r="J219" s="7" t="s">
        <v>136</v>
      </c>
      <c r="K219" s="7" t="s">
        <v>1596</v>
      </c>
      <c r="L219" s="7" t="s">
        <v>158</v>
      </c>
      <c r="M219" s="7" t="s">
        <v>50</v>
      </c>
      <c r="N219" s="7" t="s">
        <v>179</v>
      </c>
      <c r="O219" s="7" t="s">
        <v>1597</v>
      </c>
      <c r="P219" s="7" t="s">
        <v>550</v>
      </c>
      <c r="Q219" s="9" t="s">
        <v>58</v>
      </c>
      <c r="R219" s="9" t="s">
        <v>58</v>
      </c>
      <c r="S219" s="7" t="s">
        <v>723</v>
      </c>
      <c r="T219" s="7" t="s">
        <v>36</v>
      </c>
      <c r="U219" s="7" t="s">
        <v>28</v>
      </c>
      <c r="V219" s="7" t="s">
        <v>24</v>
      </c>
      <c r="W219" s="7" t="s">
        <v>372</v>
      </c>
      <c r="X219" s="7" t="s">
        <v>267</v>
      </c>
      <c r="Y219" s="7" t="s">
        <v>425</v>
      </c>
      <c r="Z219" s="7" t="s">
        <v>34</v>
      </c>
      <c r="AA219" s="7" t="s">
        <v>374</v>
      </c>
      <c r="AB219" s="7" t="s">
        <v>12</v>
      </c>
      <c r="AC219" s="7" t="s">
        <v>12</v>
      </c>
      <c r="AD219" s="7">
        <v>0</v>
      </c>
      <c r="AE219" s="7">
        <v>2</v>
      </c>
      <c r="AF219" s="7" t="s">
        <v>551</v>
      </c>
      <c r="AG219" s="12">
        <v>12.1</v>
      </c>
      <c r="AH219" s="7" t="s">
        <v>1598</v>
      </c>
      <c r="AI219" s="7" t="s">
        <v>1595</v>
      </c>
      <c r="AJ219" s="7" t="s">
        <v>1599</v>
      </c>
      <c r="AK219" s="7" t="s">
        <v>419</v>
      </c>
      <c r="AL219" s="13" t="s">
        <v>6</v>
      </c>
      <c r="AM219" s="7" t="s">
        <v>343</v>
      </c>
      <c r="AN219" s="7" t="s">
        <v>744</v>
      </c>
      <c r="AO219" s="7" t="s">
        <v>82</v>
      </c>
      <c r="AP219" s="7" t="s">
        <v>6</v>
      </c>
      <c r="AQ219" s="7" t="s">
        <v>1274</v>
      </c>
      <c r="AR219" s="7" t="s">
        <v>745</v>
      </c>
      <c r="AS219" s="7" t="s">
        <v>1600</v>
      </c>
      <c r="AT219" s="7" t="s">
        <v>347</v>
      </c>
      <c r="AU219" s="7" t="s">
        <v>348</v>
      </c>
      <c r="AV219" s="7" t="s">
        <v>411</v>
      </c>
      <c r="AW219" s="7" t="s">
        <v>350</v>
      </c>
      <c r="AX219" s="7" t="s">
        <v>22</v>
      </c>
      <c r="AY219" s="7" t="s">
        <v>92</v>
      </c>
      <c r="AZ219" s="13" t="s">
        <v>14</v>
      </c>
      <c r="BA219" s="11" t="s">
        <v>6</v>
      </c>
      <c r="BB219" s="7" t="s">
        <v>95</v>
      </c>
      <c r="BC219" s="7" t="s">
        <v>97</v>
      </c>
      <c r="BD219" s="7" t="s">
        <v>99</v>
      </c>
      <c r="BE219" s="7" t="s">
        <v>555</v>
      </c>
      <c r="BF219" s="7" t="s">
        <v>103</v>
      </c>
    </row>
    <row r="220" spans="1:58" ht="120" x14ac:dyDescent="0.3">
      <c r="A220" s="7">
        <v>778475</v>
      </c>
      <c r="B220" s="8">
        <v>44897</v>
      </c>
      <c r="C220" s="7">
        <v>2022</v>
      </c>
      <c r="D220" s="7" t="s">
        <v>106</v>
      </c>
      <c r="E220" s="7" t="s">
        <v>40</v>
      </c>
      <c r="F220" s="7" t="s">
        <v>26</v>
      </c>
      <c r="G220" s="7"/>
      <c r="H220" s="7" t="s">
        <v>1601</v>
      </c>
      <c r="I220" s="9" t="s">
        <v>115</v>
      </c>
      <c r="J220" s="7" t="s">
        <v>136</v>
      </c>
      <c r="K220" s="7" t="s">
        <v>138</v>
      </c>
      <c r="L220" s="7" t="s">
        <v>158</v>
      </c>
      <c r="M220" s="7" t="s">
        <v>122</v>
      </c>
      <c r="N220" s="7" t="s">
        <v>179</v>
      </c>
      <c r="O220" s="7" t="s">
        <v>1602</v>
      </c>
      <c r="P220" s="7" t="s">
        <v>550</v>
      </c>
      <c r="Q220" s="9" t="s">
        <v>58</v>
      </c>
      <c r="R220" s="9" t="s">
        <v>58</v>
      </c>
      <c r="S220" s="7" t="s">
        <v>723</v>
      </c>
      <c r="T220" s="7" t="s">
        <v>219</v>
      </c>
      <c r="U220" s="7" t="s">
        <v>234</v>
      </c>
      <c r="V220" s="7" t="s">
        <v>24</v>
      </c>
      <c r="W220" s="7" t="s">
        <v>585</v>
      </c>
      <c r="X220" s="7" t="s">
        <v>30</v>
      </c>
      <c r="Y220" s="7" t="s">
        <v>30</v>
      </c>
      <c r="Z220" s="7" t="s">
        <v>34</v>
      </c>
      <c r="AA220" s="7" t="s">
        <v>32</v>
      </c>
      <c r="AB220" s="7" t="s">
        <v>12</v>
      </c>
      <c r="AC220" s="7" t="s">
        <v>12</v>
      </c>
      <c r="AD220" s="7">
        <v>0</v>
      </c>
      <c r="AE220" s="7">
        <v>2</v>
      </c>
      <c r="AF220" s="7" t="s">
        <v>551</v>
      </c>
      <c r="AG220" s="12">
        <v>8</v>
      </c>
      <c r="AH220" s="7" t="s">
        <v>1603</v>
      </c>
      <c r="AI220" s="7" t="s">
        <v>1601</v>
      </c>
      <c r="AJ220" s="7" t="s">
        <v>1604</v>
      </c>
      <c r="AK220" s="7" t="s">
        <v>718</v>
      </c>
      <c r="AL220" s="13" t="s">
        <v>6</v>
      </c>
      <c r="AM220" s="7" t="s">
        <v>343</v>
      </c>
      <c r="AN220" s="7" t="s">
        <v>1605</v>
      </c>
      <c r="AO220" s="7" t="s">
        <v>82</v>
      </c>
      <c r="AP220" s="7" t="s">
        <v>6</v>
      </c>
      <c r="AQ220" s="7" t="s">
        <v>1274</v>
      </c>
      <c r="AR220" s="7" t="s">
        <v>1606</v>
      </c>
      <c r="AS220" s="7" t="s">
        <v>1601</v>
      </c>
      <c r="AT220" s="7" t="s">
        <v>347</v>
      </c>
      <c r="AU220" s="7" t="s">
        <v>348</v>
      </c>
      <c r="AV220" s="7" t="s">
        <v>366</v>
      </c>
      <c r="AW220" s="7" t="s">
        <v>350</v>
      </c>
      <c r="AX220" s="7" t="s">
        <v>22</v>
      </c>
      <c r="AY220" s="7" t="s">
        <v>129</v>
      </c>
      <c r="AZ220" s="13" t="s">
        <v>14</v>
      </c>
      <c r="BA220" s="11" t="s">
        <v>6</v>
      </c>
      <c r="BB220" s="7" t="s">
        <v>95</v>
      </c>
      <c r="BC220" s="7" t="s">
        <v>97</v>
      </c>
      <c r="BD220" s="7" t="s">
        <v>99</v>
      </c>
      <c r="BE220" s="7" t="s">
        <v>555</v>
      </c>
      <c r="BF220" s="7" t="s">
        <v>103</v>
      </c>
    </row>
    <row r="221" spans="1:58" ht="132" x14ac:dyDescent="0.3">
      <c r="A221" s="7">
        <v>778480</v>
      </c>
      <c r="B221" s="8">
        <v>44897</v>
      </c>
      <c r="C221" s="7">
        <v>2022</v>
      </c>
      <c r="D221" s="7" t="s">
        <v>106</v>
      </c>
      <c r="E221" s="7" t="s">
        <v>40</v>
      </c>
      <c r="F221" s="7" t="s">
        <v>26</v>
      </c>
      <c r="G221" s="7"/>
      <c r="H221" s="7" t="s">
        <v>1607</v>
      </c>
      <c r="I221" s="14" t="s">
        <v>44</v>
      </c>
      <c r="J221" s="7" t="s">
        <v>137</v>
      </c>
      <c r="K221" s="7" t="s">
        <v>150</v>
      </c>
      <c r="L221" s="7" t="s">
        <v>159</v>
      </c>
      <c r="M221" s="7" t="s">
        <v>121</v>
      </c>
      <c r="N221" s="7" t="s">
        <v>180</v>
      </c>
      <c r="O221" s="7" t="s">
        <v>1608</v>
      </c>
      <c r="P221" s="7" t="s">
        <v>305</v>
      </c>
      <c r="Q221" s="9" t="s">
        <v>58</v>
      </c>
      <c r="R221" s="9" t="s">
        <v>58</v>
      </c>
      <c r="S221" s="7" t="s">
        <v>306</v>
      </c>
      <c r="T221" s="7" t="s">
        <v>202</v>
      </c>
      <c r="U221" s="7" t="s">
        <v>237</v>
      </c>
      <c r="V221" s="7" t="s">
        <v>24</v>
      </c>
      <c r="W221" s="7" t="s">
        <v>1609</v>
      </c>
      <c r="X221" s="7" t="s">
        <v>30</v>
      </c>
      <c r="Y221" s="7" t="s">
        <v>30</v>
      </c>
      <c r="Z221" s="7" t="s">
        <v>34</v>
      </c>
      <c r="AA221" s="7" t="s">
        <v>32</v>
      </c>
      <c r="AB221" s="7" t="s">
        <v>12</v>
      </c>
      <c r="AC221" s="7" t="s">
        <v>12</v>
      </c>
      <c r="AD221" s="7">
        <v>0</v>
      </c>
      <c r="AE221" s="7">
        <v>1</v>
      </c>
      <c r="AF221" s="7" t="s">
        <v>308</v>
      </c>
      <c r="AG221" s="12">
        <v>17.8</v>
      </c>
      <c r="AH221" s="7" t="s">
        <v>1610</v>
      </c>
      <c r="AI221" s="7" t="s">
        <v>1607</v>
      </c>
      <c r="AJ221" s="7" t="s">
        <v>1611</v>
      </c>
      <c r="AK221" s="7" t="s">
        <v>261</v>
      </c>
      <c r="AL221" s="13" t="s">
        <v>6</v>
      </c>
      <c r="AM221" s="7" t="s">
        <v>343</v>
      </c>
      <c r="AN221" s="7" t="s">
        <v>1486</v>
      </c>
      <c r="AO221" s="7" t="s">
        <v>82</v>
      </c>
      <c r="AP221" s="7" t="s">
        <v>6</v>
      </c>
      <c r="AQ221" s="7" t="s">
        <v>1274</v>
      </c>
      <c r="AR221" s="7" t="s">
        <v>564</v>
      </c>
      <c r="AS221" s="7" t="s">
        <v>1607</v>
      </c>
      <c r="AT221" s="7" t="s">
        <v>661</v>
      </c>
      <c r="AU221" s="7" t="s">
        <v>365</v>
      </c>
      <c r="AV221" s="7" t="s">
        <v>349</v>
      </c>
      <c r="AW221" s="7" t="s">
        <v>350</v>
      </c>
      <c r="AX221" s="7" t="s">
        <v>22</v>
      </c>
      <c r="AY221" s="7" t="s">
        <v>131</v>
      </c>
      <c r="AZ221" s="13" t="s">
        <v>14</v>
      </c>
      <c r="BA221" s="11" t="s">
        <v>6</v>
      </c>
      <c r="BB221" s="7" t="s">
        <v>95</v>
      </c>
      <c r="BC221" s="7" t="s">
        <v>368</v>
      </c>
      <c r="BD221" s="7" t="s">
        <v>99</v>
      </c>
      <c r="BE221" s="7" t="s">
        <v>101</v>
      </c>
      <c r="BF221" s="7" t="s">
        <v>103</v>
      </c>
    </row>
    <row r="222" spans="1:58" ht="120" x14ac:dyDescent="0.3">
      <c r="A222" s="7">
        <v>778483</v>
      </c>
      <c r="B222" s="8">
        <v>44892</v>
      </c>
      <c r="C222" s="7">
        <v>2022</v>
      </c>
      <c r="D222" s="7" t="s">
        <v>106</v>
      </c>
      <c r="E222" s="7" t="s">
        <v>40</v>
      </c>
      <c r="F222" s="7" t="s">
        <v>26</v>
      </c>
      <c r="G222" s="7"/>
      <c r="H222" s="7" t="s">
        <v>1612</v>
      </c>
      <c r="I222" s="9" t="s">
        <v>115</v>
      </c>
      <c r="J222" s="7" t="s">
        <v>136</v>
      </c>
      <c r="K222" s="7" t="s">
        <v>986</v>
      </c>
      <c r="L222" s="7" t="s">
        <v>158</v>
      </c>
      <c r="M222" s="7" t="s">
        <v>50</v>
      </c>
      <c r="N222" s="7" t="s">
        <v>179</v>
      </c>
      <c r="O222" s="7" t="s">
        <v>1613</v>
      </c>
      <c r="P222" s="7" t="s">
        <v>550</v>
      </c>
      <c r="Q222" s="9" t="s">
        <v>58</v>
      </c>
      <c r="R222" s="9" t="s">
        <v>58</v>
      </c>
      <c r="S222" s="7" t="s">
        <v>723</v>
      </c>
      <c r="T222" s="7" t="s">
        <v>36</v>
      </c>
      <c r="U222" s="7" t="s">
        <v>28</v>
      </c>
      <c r="V222" s="7" t="s">
        <v>24</v>
      </c>
      <c r="W222" s="7" t="s">
        <v>372</v>
      </c>
      <c r="X222" s="7" t="s">
        <v>30</v>
      </c>
      <c r="Y222" s="7" t="s">
        <v>30</v>
      </c>
      <c r="Z222" s="7" t="s">
        <v>34</v>
      </c>
      <c r="AA222" s="7" t="s">
        <v>32</v>
      </c>
      <c r="AB222" s="7" t="s">
        <v>12</v>
      </c>
      <c r="AC222" s="7" t="s">
        <v>12</v>
      </c>
      <c r="AD222" s="7">
        <v>0</v>
      </c>
      <c r="AE222" s="7">
        <v>1</v>
      </c>
      <c r="AF222" s="7" t="s">
        <v>551</v>
      </c>
      <c r="AG222" s="12">
        <v>7.5</v>
      </c>
      <c r="AH222" s="7" t="s">
        <v>757</v>
      </c>
      <c r="AI222" s="7" t="s">
        <v>1612</v>
      </c>
      <c r="AJ222" s="7" t="s">
        <v>1614</v>
      </c>
      <c r="AK222" s="7" t="s">
        <v>419</v>
      </c>
      <c r="AL222" s="13" t="s">
        <v>6</v>
      </c>
      <c r="AM222" s="7" t="s">
        <v>343</v>
      </c>
      <c r="AN222" s="7" t="s">
        <v>744</v>
      </c>
      <c r="AO222" s="7" t="s">
        <v>408</v>
      </c>
      <c r="AP222" s="7" t="s">
        <v>6</v>
      </c>
      <c r="AQ222" s="7" t="s">
        <v>1274</v>
      </c>
      <c r="AR222" s="7" t="s">
        <v>745</v>
      </c>
      <c r="AS222" s="7" t="s">
        <v>1612</v>
      </c>
      <c r="AT222" s="7" t="s">
        <v>347</v>
      </c>
      <c r="AU222" s="7" t="s">
        <v>348</v>
      </c>
      <c r="AV222" s="7" t="s">
        <v>411</v>
      </c>
      <c r="AW222" s="7" t="s">
        <v>350</v>
      </c>
      <c r="AX222" s="7" t="s">
        <v>22</v>
      </c>
      <c r="AY222" s="7" t="s">
        <v>92</v>
      </c>
      <c r="AZ222" s="13" t="s">
        <v>14</v>
      </c>
      <c r="BA222" s="11" t="s">
        <v>6</v>
      </c>
      <c r="BB222" s="7" t="s">
        <v>95</v>
      </c>
      <c r="BC222" s="7" t="s">
        <v>97</v>
      </c>
      <c r="BD222" s="7" t="s">
        <v>99</v>
      </c>
      <c r="BE222" s="7" t="s">
        <v>555</v>
      </c>
      <c r="BF222" s="7" t="s">
        <v>103</v>
      </c>
    </row>
    <row r="223" spans="1:58" ht="120" x14ac:dyDescent="0.3">
      <c r="A223" s="7">
        <v>778485</v>
      </c>
      <c r="B223" s="8">
        <v>44893</v>
      </c>
      <c r="C223" s="7">
        <v>2022</v>
      </c>
      <c r="D223" s="7" t="s">
        <v>106</v>
      </c>
      <c r="E223" s="7" t="s">
        <v>40</v>
      </c>
      <c r="F223" s="7" t="s">
        <v>26</v>
      </c>
      <c r="G223" s="7"/>
      <c r="H223" s="7" t="s">
        <v>1615</v>
      </c>
      <c r="I223" s="9" t="s">
        <v>114</v>
      </c>
      <c r="J223" s="7" t="s">
        <v>142</v>
      </c>
      <c r="K223" s="7"/>
      <c r="L223" s="7" t="s">
        <v>164</v>
      </c>
      <c r="M223" s="7" t="s">
        <v>121</v>
      </c>
      <c r="N223" s="7" t="s">
        <v>185</v>
      </c>
      <c r="O223" s="7" t="s">
        <v>1616</v>
      </c>
      <c r="P223" s="7" t="s">
        <v>266</v>
      </c>
      <c r="Q223" s="10" t="s">
        <v>14</v>
      </c>
      <c r="R223" s="10" t="s">
        <v>120</v>
      </c>
      <c r="S223" s="7" t="s">
        <v>61</v>
      </c>
      <c r="T223" s="7" t="s">
        <v>200</v>
      </c>
      <c r="U223" s="7" t="s">
        <v>236</v>
      </c>
      <c r="V223" s="7" t="s">
        <v>24</v>
      </c>
      <c r="W223" s="7" t="s">
        <v>585</v>
      </c>
      <c r="X223" s="7" t="s">
        <v>30</v>
      </c>
      <c r="Y223" s="7" t="s">
        <v>30</v>
      </c>
      <c r="Z223" s="7" t="s">
        <v>34</v>
      </c>
      <c r="AA223" s="7" t="s">
        <v>32</v>
      </c>
      <c r="AB223" s="7" t="s">
        <v>12</v>
      </c>
      <c r="AC223" s="7" t="s">
        <v>12</v>
      </c>
      <c r="AD223" s="7">
        <v>0</v>
      </c>
      <c r="AE223" s="7">
        <v>1</v>
      </c>
      <c r="AF223" s="7" t="s">
        <v>270</v>
      </c>
      <c r="AG223" s="12">
        <v>8.1</v>
      </c>
      <c r="AH223" s="7" t="s">
        <v>828</v>
      </c>
      <c r="AI223" s="7" t="s">
        <v>1615</v>
      </c>
      <c r="AJ223" s="7" t="s">
        <v>1617</v>
      </c>
      <c r="AK223" s="7" t="s">
        <v>76</v>
      </c>
      <c r="AL223" s="16" t="s">
        <v>8</v>
      </c>
      <c r="AM223" s="7" t="s">
        <v>343</v>
      </c>
      <c r="AN223" s="7" t="s">
        <v>873</v>
      </c>
      <c r="AO223" s="7" t="s">
        <v>82</v>
      </c>
      <c r="AP223" s="7" t="s">
        <v>8</v>
      </c>
      <c r="AQ223" s="7" t="s">
        <v>1280</v>
      </c>
      <c r="AR223" s="7" t="s">
        <v>597</v>
      </c>
      <c r="AS223" s="7" t="s">
        <v>1618</v>
      </c>
      <c r="AT223" s="7" t="s">
        <v>364</v>
      </c>
      <c r="AU223" s="7" t="s">
        <v>365</v>
      </c>
      <c r="AV223" s="7" t="s">
        <v>390</v>
      </c>
      <c r="AW223" s="7" t="s">
        <v>367</v>
      </c>
      <c r="AX223" s="7" t="s">
        <v>22</v>
      </c>
      <c r="AY223" s="7" t="s">
        <v>130</v>
      </c>
      <c r="AZ223" s="13" t="s">
        <v>14</v>
      </c>
      <c r="BA223" s="11" t="s">
        <v>6</v>
      </c>
      <c r="BB223" s="7" t="s">
        <v>95</v>
      </c>
      <c r="BC223" s="7" t="s">
        <v>97</v>
      </c>
      <c r="BD223" s="7" t="s">
        <v>99</v>
      </c>
      <c r="BE223" s="7" t="s">
        <v>274</v>
      </c>
      <c r="BF223" s="7" t="s">
        <v>103</v>
      </c>
    </row>
    <row r="224" spans="1:58" ht="132" x14ac:dyDescent="0.3">
      <c r="A224" s="7">
        <v>778489</v>
      </c>
      <c r="B224" s="8">
        <v>44893</v>
      </c>
      <c r="C224" s="7">
        <v>2022</v>
      </c>
      <c r="D224" s="7" t="s">
        <v>106</v>
      </c>
      <c r="E224" s="7" t="s">
        <v>40</v>
      </c>
      <c r="F224" s="7" t="s">
        <v>26</v>
      </c>
      <c r="G224" s="7"/>
      <c r="H224" s="7" t="s">
        <v>1619</v>
      </c>
      <c r="I224" s="9" t="s">
        <v>114</v>
      </c>
      <c r="J224" s="7" t="s">
        <v>142</v>
      </c>
      <c r="K224" s="7" t="s">
        <v>46</v>
      </c>
      <c r="L224" s="7" t="s">
        <v>164</v>
      </c>
      <c r="M224" s="7" t="s">
        <v>122</v>
      </c>
      <c r="N224" s="7" t="s">
        <v>185</v>
      </c>
      <c r="O224" s="7" t="s">
        <v>1620</v>
      </c>
      <c r="P224" s="7" t="s">
        <v>266</v>
      </c>
      <c r="Q224" s="10" t="s">
        <v>14</v>
      </c>
      <c r="R224" s="10" t="s">
        <v>120</v>
      </c>
      <c r="S224" s="7" t="s">
        <v>61</v>
      </c>
      <c r="T224" s="7" t="s">
        <v>204</v>
      </c>
      <c r="U224" s="7" t="s">
        <v>28</v>
      </c>
      <c r="V224" s="7" t="s">
        <v>24</v>
      </c>
      <c r="W224" s="7" t="s">
        <v>448</v>
      </c>
      <c r="X224" s="7" t="s">
        <v>30</v>
      </c>
      <c r="Y224" s="7" t="s">
        <v>30</v>
      </c>
      <c r="Z224" s="7" t="s">
        <v>34</v>
      </c>
      <c r="AA224" s="7" t="s">
        <v>32</v>
      </c>
      <c r="AB224" s="7" t="s">
        <v>12</v>
      </c>
      <c r="AC224" s="7" t="s">
        <v>12</v>
      </c>
      <c r="AD224" s="7">
        <v>0</v>
      </c>
      <c r="AE224" s="7">
        <v>1</v>
      </c>
      <c r="AF224" s="7" t="s">
        <v>270</v>
      </c>
      <c r="AG224" s="12">
        <v>8.6999999999999993</v>
      </c>
      <c r="AH224" s="7" t="s">
        <v>1621</v>
      </c>
      <c r="AI224" s="7" t="s">
        <v>1619</v>
      </c>
      <c r="AJ224" s="7" t="s">
        <v>1622</v>
      </c>
      <c r="AK224" s="7" t="s">
        <v>1471</v>
      </c>
      <c r="AL224" s="13" t="s">
        <v>6</v>
      </c>
      <c r="AM224" s="7" t="s">
        <v>343</v>
      </c>
      <c r="AN224" s="7" t="s">
        <v>1623</v>
      </c>
      <c r="AO224" s="7" t="s">
        <v>82</v>
      </c>
      <c r="AP224" s="7" t="s">
        <v>6</v>
      </c>
      <c r="AQ224" s="7" t="s">
        <v>1274</v>
      </c>
      <c r="AR224" s="7" t="s">
        <v>1624</v>
      </c>
      <c r="AS224" s="7" t="s">
        <v>1619</v>
      </c>
      <c r="AT224" s="7" t="s">
        <v>347</v>
      </c>
      <c r="AU224" s="7" t="s">
        <v>348</v>
      </c>
      <c r="AV224" s="7" t="s">
        <v>411</v>
      </c>
      <c r="AW224" s="7" t="s">
        <v>350</v>
      </c>
      <c r="AX224" s="7" t="s">
        <v>22</v>
      </c>
      <c r="AY224" s="7" t="s">
        <v>92</v>
      </c>
      <c r="AZ224" s="13" t="s">
        <v>14</v>
      </c>
      <c r="BA224" s="11" t="s">
        <v>6</v>
      </c>
      <c r="BB224" s="7" t="s">
        <v>95</v>
      </c>
      <c r="BC224" s="7" t="s">
        <v>368</v>
      </c>
      <c r="BD224" s="7" t="s">
        <v>99</v>
      </c>
      <c r="BE224" s="7" t="s">
        <v>274</v>
      </c>
      <c r="BF224" s="7" t="s">
        <v>103</v>
      </c>
    </row>
    <row r="225" spans="1:58" ht="120" x14ac:dyDescent="0.3">
      <c r="A225" s="7">
        <v>778491</v>
      </c>
      <c r="B225" s="8">
        <v>44893</v>
      </c>
      <c r="C225" s="7">
        <v>2022</v>
      </c>
      <c r="D225" s="7" t="s">
        <v>106</v>
      </c>
      <c r="E225" s="7" t="s">
        <v>40</v>
      </c>
      <c r="F225" s="7" t="s">
        <v>26</v>
      </c>
      <c r="G225" s="7"/>
      <c r="H225" s="7" t="s">
        <v>1625</v>
      </c>
      <c r="I225" s="9" t="s">
        <v>115</v>
      </c>
      <c r="J225" s="7" t="s">
        <v>136</v>
      </c>
      <c r="K225" s="7" t="s">
        <v>1626</v>
      </c>
      <c r="L225" s="7" t="s">
        <v>158</v>
      </c>
      <c r="M225" s="7" t="s">
        <v>121</v>
      </c>
      <c r="N225" s="7" t="s">
        <v>179</v>
      </c>
      <c r="O225" s="7" t="s">
        <v>1627</v>
      </c>
      <c r="P225" s="7" t="s">
        <v>550</v>
      </c>
      <c r="Q225" s="9" t="s">
        <v>58</v>
      </c>
      <c r="R225" s="9" t="s">
        <v>58</v>
      </c>
      <c r="S225" s="7" t="s">
        <v>723</v>
      </c>
      <c r="T225" s="7" t="s">
        <v>36</v>
      </c>
      <c r="U225" s="7" t="s">
        <v>28</v>
      </c>
      <c r="V225" s="7" t="s">
        <v>24</v>
      </c>
      <c r="W225" s="7" t="s">
        <v>740</v>
      </c>
      <c r="X225" s="7" t="s">
        <v>30</v>
      </c>
      <c r="Y225" s="7" t="s">
        <v>30</v>
      </c>
      <c r="Z225" s="7" t="s">
        <v>34</v>
      </c>
      <c r="AA225" s="7" t="s">
        <v>32</v>
      </c>
      <c r="AB225" s="7" t="s">
        <v>12</v>
      </c>
      <c r="AC225" s="7" t="s">
        <v>12</v>
      </c>
      <c r="AD225" s="7">
        <v>0</v>
      </c>
      <c r="AE225" s="7">
        <v>1</v>
      </c>
      <c r="AF225" s="7" t="s">
        <v>551</v>
      </c>
      <c r="AG225" s="12">
        <v>8.1999999999999993</v>
      </c>
      <c r="AH225" s="7" t="s">
        <v>1628</v>
      </c>
      <c r="AI225" s="7" t="s">
        <v>1625</v>
      </c>
      <c r="AJ225" s="7" t="s">
        <v>1629</v>
      </c>
      <c r="AK225" s="7" t="s">
        <v>419</v>
      </c>
      <c r="AL225" s="13" t="s">
        <v>6</v>
      </c>
      <c r="AM225" s="7" t="s">
        <v>343</v>
      </c>
      <c r="AN225" s="7" t="s">
        <v>744</v>
      </c>
      <c r="AO225" s="7" t="s">
        <v>82</v>
      </c>
      <c r="AP225" s="7" t="s">
        <v>6</v>
      </c>
      <c r="AQ225" s="7" t="s">
        <v>1274</v>
      </c>
      <c r="AR225" s="7" t="s">
        <v>745</v>
      </c>
      <c r="AS225" s="7" t="s">
        <v>1625</v>
      </c>
      <c r="AT225" s="7" t="s">
        <v>347</v>
      </c>
      <c r="AU225" s="7" t="s">
        <v>348</v>
      </c>
      <c r="AV225" s="7" t="s">
        <v>411</v>
      </c>
      <c r="AW225" s="7" t="s">
        <v>350</v>
      </c>
      <c r="AX225" s="7" t="s">
        <v>22</v>
      </c>
      <c r="AY225" s="7" t="s">
        <v>92</v>
      </c>
      <c r="AZ225" s="13" t="s">
        <v>14</v>
      </c>
      <c r="BA225" s="11" t="s">
        <v>6</v>
      </c>
      <c r="BB225" s="7" t="s">
        <v>95</v>
      </c>
      <c r="BC225" s="7" t="s">
        <v>97</v>
      </c>
      <c r="BD225" s="7" t="s">
        <v>99</v>
      </c>
      <c r="BE225" s="7" t="s">
        <v>555</v>
      </c>
      <c r="BF225" s="7" t="s">
        <v>103</v>
      </c>
    </row>
    <row r="226" spans="1:58" ht="240" x14ac:dyDescent="0.3">
      <c r="A226" s="7">
        <v>778495</v>
      </c>
      <c r="B226" s="8">
        <v>44893</v>
      </c>
      <c r="C226" s="7">
        <v>2022</v>
      </c>
      <c r="D226" s="7" t="s">
        <v>106</v>
      </c>
      <c r="E226" s="7" t="s">
        <v>40</v>
      </c>
      <c r="F226" s="7" t="s">
        <v>26</v>
      </c>
      <c r="G226" s="7"/>
      <c r="H226" s="7" t="s">
        <v>1630</v>
      </c>
      <c r="I226" s="14" t="s">
        <v>44</v>
      </c>
      <c r="J226" s="7" t="s">
        <v>138</v>
      </c>
      <c r="K226" s="7" t="s">
        <v>142</v>
      </c>
      <c r="L226" s="7" t="s">
        <v>160</v>
      </c>
      <c r="M226" s="7" t="s">
        <v>50</v>
      </c>
      <c r="N226" s="7" t="s">
        <v>181</v>
      </c>
      <c r="O226" s="7" t="s">
        <v>1631</v>
      </c>
      <c r="P226" s="7" t="s">
        <v>384</v>
      </c>
      <c r="Q226" s="9" t="s">
        <v>58</v>
      </c>
      <c r="R226" s="9" t="s">
        <v>58</v>
      </c>
      <c r="S226" s="7" t="s">
        <v>306</v>
      </c>
      <c r="T226" s="7" t="s">
        <v>201</v>
      </c>
      <c r="U226" s="7" t="s">
        <v>231</v>
      </c>
      <c r="V226" s="7" t="s">
        <v>24</v>
      </c>
      <c r="W226" s="7" t="s">
        <v>448</v>
      </c>
      <c r="X226" s="7" t="s">
        <v>30</v>
      </c>
      <c r="Y226" s="7" t="s">
        <v>30</v>
      </c>
      <c r="Z226" s="7" t="s">
        <v>34</v>
      </c>
      <c r="AA226" s="7" t="s">
        <v>32</v>
      </c>
      <c r="AB226" s="7" t="s">
        <v>12</v>
      </c>
      <c r="AC226" s="7" t="s">
        <v>12</v>
      </c>
      <c r="AD226" s="7">
        <v>0</v>
      </c>
      <c r="AE226" s="7">
        <v>1</v>
      </c>
      <c r="AF226" s="7" t="s">
        <v>385</v>
      </c>
      <c r="AG226" s="12">
        <v>8.6999999999999993</v>
      </c>
      <c r="AH226" s="7" t="s">
        <v>1632</v>
      </c>
      <c r="AI226" s="7" t="s">
        <v>1630</v>
      </c>
      <c r="AJ226" s="7" t="s">
        <v>1633</v>
      </c>
      <c r="AK226" s="7" t="s">
        <v>595</v>
      </c>
      <c r="AL226" s="13" t="s">
        <v>6</v>
      </c>
      <c r="AM226" s="7" t="s">
        <v>343</v>
      </c>
      <c r="AN226" s="7" t="s">
        <v>1634</v>
      </c>
      <c r="AO226" s="7" t="s">
        <v>82</v>
      </c>
      <c r="AP226" s="7" t="s">
        <v>6</v>
      </c>
      <c r="AQ226" s="7" t="s">
        <v>1274</v>
      </c>
      <c r="AR226" s="7" t="s">
        <v>1635</v>
      </c>
      <c r="AS226" s="7" t="s">
        <v>1636</v>
      </c>
      <c r="AT226" s="7" t="s">
        <v>661</v>
      </c>
      <c r="AU226" s="7" t="s">
        <v>365</v>
      </c>
      <c r="AV226" s="7" t="s">
        <v>390</v>
      </c>
      <c r="AW226" s="7" t="s">
        <v>350</v>
      </c>
      <c r="AX226" s="7" t="s">
        <v>22</v>
      </c>
      <c r="AY226" s="7" t="s">
        <v>92</v>
      </c>
      <c r="AZ226" s="13" t="s">
        <v>14</v>
      </c>
      <c r="BA226" s="11" t="s">
        <v>6</v>
      </c>
      <c r="BB226" s="7" t="s">
        <v>95</v>
      </c>
      <c r="BC226" s="7" t="s">
        <v>368</v>
      </c>
      <c r="BD226" s="7" t="s">
        <v>99</v>
      </c>
      <c r="BE226" s="7" t="s">
        <v>391</v>
      </c>
      <c r="BF226" s="7" t="s">
        <v>1637</v>
      </c>
    </row>
    <row r="227" spans="1:58" ht="132" x14ac:dyDescent="0.3">
      <c r="A227" s="7">
        <v>778499</v>
      </c>
      <c r="B227" s="8">
        <v>44895</v>
      </c>
      <c r="C227" s="7">
        <v>2022</v>
      </c>
      <c r="D227" s="7" t="s">
        <v>106</v>
      </c>
      <c r="E227" s="7" t="s">
        <v>40</v>
      </c>
      <c r="F227" s="7" t="s">
        <v>26</v>
      </c>
      <c r="G227" s="7"/>
      <c r="H227" s="7" t="s">
        <v>1638</v>
      </c>
      <c r="I227" s="14" t="s">
        <v>44</v>
      </c>
      <c r="J227" s="7" t="s">
        <v>138</v>
      </c>
      <c r="K227" s="7"/>
      <c r="L227" s="7" t="s">
        <v>160</v>
      </c>
      <c r="M227" s="7" t="s">
        <v>50</v>
      </c>
      <c r="N227" s="7" t="s">
        <v>181</v>
      </c>
      <c r="O227" s="7" t="s">
        <v>1639</v>
      </c>
      <c r="P227" s="7" t="s">
        <v>384</v>
      </c>
      <c r="Q227" s="9" t="s">
        <v>58</v>
      </c>
      <c r="R227" s="9" t="s">
        <v>58</v>
      </c>
      <c r="S227" s="7" t="s">
        <v>306</v>
      </c>
      <c r="T227" s="7" t="s">
        <v>203</v>
      </c>
      <c r="U227" s="7" t="s">
        <v>234</v>
      </c>
      <c r="V227" s="7" t="s">
        <v>24</v>
      </c>
      <c r="W227" s="7" t="s">
        <v>740</v>
      </c>
      <c r="X227" s="7" t="s">
        <v>30</v>
      </c>
      <c r="Y227" s="7" t="s">
        <v>30</v>
      </c>
      <c r="Z227" s="7" t="s">
        <v>34</v>
      </c>
      <c r="AA227" s="7" t="s">
        <v>32</v>
      </c>
      <c r="AB227" s="7" t="s">
        <v>12</v>
      </c>
      <c r="AC227" s="7" t="s">
        <v>12</v>
      </c>
      <c r="AD227" s="7">
        <v>0</v>
      </c>
      <c r="AE227" s="7">
        <v>1</v>
      </c>
      <c r="AF227" s="7" t="s">
        <v>385</v>
      </c>
      <c r="AG227" s="12">
        <v>5.5</v>
      </c>
      <c r="AH227" s="7" t="s">
        <v>1290</v>
      </c>
      <c r="AI227" s="7" t="s">
        <v>1638</v>
      </c>
      <c r="AJ227" s="7" t="s">
        <v>1640</v>
      </c>
      <c r="AK227" s="7" t="s">
        <v>261</v>
      </c>
      <c r="AL227" s="13" t="s">
        <v>6</v>
      </c>
      <c r="AM227" s="7" t="s">
        <v>343</v>
      </c>
      <c r="AN227" s="7" t="s">
        <v>1528</v>
      </c>
      <c r="AO227" s="7" t="s">
        <v>82</v>
      </c>
      <c r="AP227" s="7" t="s">
        <v>6</v>
      </c>
      <c r="AQ227" s="7" t="s">
        <v>1274</v>
      </c>
      <c r="AR227" s="7" t="s">
        <v>1529</v>
      </c>
      <c r="AS227" s="7" t="s">
        <v>1638</v>
      </c>
      <c r="AT227" s="7" t="s">
        <v>661</v>
      </c>
      <c r="AU227" s="7" t="s">
        <v>365</v>
      </c>
      <c r="AV227" s="7" t="s">
        <v>390</v>
      </c>
      <c r="AW227" s="7" t="s">
        <v>350</v>
      </c>
      <c r="AX227" s="7" t="s">
        <v>22</v>
      </c>
      <c r="AY227" s="7" t="s">
        <v>92</v>
      </c>
      <c r="AZ227" s="13" t="s">
        <v>14</v>
      </c>
      <c r="BA227" s="11" t="s">
        <v>6</v>
      </c>
      <c r="BB227" s="7" t="s">
        <v>95</v>
      </c>
      <c r="BC227" s="7" t="s">
        <v>97</v>
      </c>
      <c r="BD227" s="7" t="s">
        <v>99</v>
      </c>
      <c r="BE227" s="7" t="s">
        <v>391</v>
      </c>
      <c r="BF227" s="7" t="s">
        <v>103</v>
      </c>
    </row>
    <row r="228" spans="1:58" ht="132" x14ac:dyDescent="0.3">
      <c r="A228" s="7">
        <v>778506</v>
      </c>
      <c r="B228" s="8">
        <v>44897</v>
      </c>
      <c r="C228" s="7">
        <v>2022</v>
      </c>
      <c r="D228" s="7" t="s">
        <v>106</v>
      </c>
      <c r="E228" s="7" t="s">
        <v>40</v>
      </c>
      <c r="F228" s="7" t="s">
        <v>26</v>
      </c>
      <c r="G228" s="7"/>
      <c r="H228" s="7" t="s">
        <v>1641</v>
      </c>
      <c r="I228" s="14" t="s">
        <v>44</v>
      </c>
      <c r="J228" s="7" t="s">
        <v>143</v>
      </c>
      <c r="K228" s="7" t="s">
        <v>1642</v>
      </c>
      <c r="L228" s="7" t="s">
        <v>165</v>
      </c>
      <c r="M228" s="7" t="s">
        <v>50</v>
      </c>
      <c r="N228" s="7" t="s">
        <v>186</v>
      </c>
      <c r="O228" s="7" t="s">
        <v>1643</v>
      </c>
      <c r="P228" s="7" t="s">
        <v>1425</v>
      </c>
      <c r="Q228" s="9" t="s">
        <v>58</v>
      </c>
      <c r="R228" s="9" t="s">
        <v>58</v>
      </c>
      <c r="S228" s="7" t="s">
        <v>306</v>
      </c>
      <c r="T228" s="7" t="s">
        <v>36</v>
      </c>
      <c r="U228" s="7" t="s">
        <v>233</v>
      </c>
      <c r="V228" s="7" t="s">
        <v>24</v>
      </c>
      <c r="W228" s="7" t="s">
        <v>448</v>
      </c>
      <c r="X228" s="7" t="s">
        <v>30</v>
      </c>
      <c r="Y228" s="7" t="s">
        <v>30</v>
      </c>
      <c r="Z228" s="7" t="s">
        <v>34</v>
      </c>
      <c r="AA228" s="7" t="s">
        <v>32</v>
      </c>
      <c r="AB228" s="7" t="s">
        <v>12</v>
      </c>
      <c r="AC228" s="7" t="s">
        <v>12</v>
      </c>
      <c r="AD228" s="7">
        <v>0</v>
      </c>
      <c r="AE228" s="7">
        <v>1</v>
      </c>
      <c r="AF228" s="7" t="s">
        <v>1426</v>
      </c>
      <c r="AG228" s="12">
        <v>7.5</v>
      </c>
      <c r="AH228" s="7" t="s">
        <v>1427</v>
      </c>
      <c r="AI228" s="7" t="s">
        <v>1641</v>
      </c>
      <c r="AJ228" s="7" t="s">
        <v>1644</v>
      </c>
      <c r="AK228" s="7" t="s">
        <v>1645</v>
      </c>
      <c r="AL228" s="13" t="s">
        <v>6</v>
      </c>
      <c r="AM228" s="7" t="s">
        <v>343</v>
      </c>
      <c r="AN228" s="7" t="s">
        <v>1590</v>
      </c>
      <c r="AO228" s="7" t="s">
        <v>82</v>
      </c>
      <c r="AP228" s="7" t="s">
        <v>6</v>
      </c>
      <c r="AQ228" s="7" t="s">
        <v>1274</v>
      </c>
      <c r="AR228" s="7" t="s">
        <v>1591</v>
      </c>
      <c r="AS228" s="7" t="s">
        <v>1641</v>
      </c>
      <c r="AT228" s="7" t="s">
        <v>661</v>
      </c>
      <c r="AU228" s="7" t="s">
        <v>365</v>
      </c>
      <c r="AV228" s="7" t="s">
        <v>366</v>
      </c>
      <c r="AW228" s="7" t="s">
        <v>350</v>
      </c>
      <c r="AX228" s="7" t="s">
        <v>22</v>
      </c>
      <c r="AY228" s="7" t="s">
        <v>129</v>
      </c>
      <c r="AZ228" s="13" t="s">
        <v>14</v>
      </c>
      <c r="BA228" s="7" t="s">
        <v>301</v>
      </c>
      <c r="BB228" s="7" t="s">
        <v>302</v>
      </c>
      <c r="BC228" s="7" t="s">
        <v>368</v>
      </c>
      <c r="BD228" s="7" t="s">
        <v>99</v>
      </c>
      <c r="BE228" s="7" t="s">
        <v>391</v>
      </c>
      <c r="BF228" s="7" t="s">
        <v>103</v>
      </c>
    </row>
    <row r="229" spans="1:58" ht="132" x14ac:dyDescent="0.3">
      <c r="A229" s="7">
        <v>778509</v>
      </c>
      <c r="B229" s="8">
        <v>44897</v>
      </c>
      <c r="C229" s="7">
        <v>2022</v>
      </c>
      <c r="D229" s="7" t="s">
        <v>106</v>
      </c>
      <c r="E229" s="7" t="s">
        <v>40</v>
      </c>
      <c r="F229" s="7" t="s">
        <v>26</v>
      </c>
      <c r="G229" s="7"/>
      <c r="H229" s="7" t="s">
        <v>1646</v>
      </c>
      <c r="I229" s="14" t="s">
        <v>44</v>
      </c>
      <c r="J229" s="7" t="s">
        <v>138</v>
      </c>
      <c r="K229" s="7"/>
      <c r="L229" s="7" t="s">
        <v>160</v>
      </c>
      <c r="M229" s="7" t="s">
        <v>121</v>
      </c>
      <c r="N229" s="7" t="s">
        <v>181</v>
      </c>
      <c r="O229" s="7" t="s">
        <v>1647</v>
      </c>
      <c r="P229" s="7" t="s">
        <v>384</v>
      </c>
      <c r="Q229" s="9" t="s">
        <v>58</v>
      </c>
      <c r="R229" s="9" t="s">
        <v>58</v>
      </c>
      <c r="S229" s="7" t="s">
        <v>306</v>
      </c>
      <c r="T229" s="7" t="s">
        <v>200</v>
      </c>
      <c r="U229" s="7" t="s">
        <v>231</v>
      </c>
      <c r="V229" s="7" t="s">
        <v>24</v>
      </c>
      <c r="W229" s="7" t="s">
        <v>740</v>
      </c>
      <c r="X229" s="7" t="s">
        <v>30</v>
      </c>
      <c r="Y229" s="7" t="s">
        <v>30</v>
      </c>
      <c r="Z229" s="7" t="s">
        <v>34</v>
      </c>
      <c r="AA229" s="7" t="s">
        <v>32</v>
      </c>
      <c r="AB229" s="7" t="s">
        <v>12</v>
      </c>
      <c r="AC229" s="7" t="s">
        <v>12</v>
      </c>
      <c r="AD229" s="7">
        <v>0</v>
      </c>
      <c r="AE229" s="7">
        <v>1</v>
      </c>
      <c r="AF229" s="7" t="s">
        <v>385</v>
      </c>
      <c r="AG229" s="12">
        <v>12.5</v>
      </c>
      <c r="AH229" s="7" t="s">
        <v>1648</v>
      </c>
      <c r="AI229" s="7" t="s">
        <v>1646</v>
      </c>
      <c r="AJ229" s="7" t="s">
        <v>1649</v>
      </c>
      <c r="AK229" s="7" t="s">
        <v>76</v>
      </c>
      <c r="AL229" s="13" t="s">
        <v>6</v>
      </c>
      <c r="AM229" s="7" t="s">
        <v>343</v>
      </c>
      <c r="AN229" s="7" t="s">
        <v>1650</v>
      </c>
      <c r="AO229" s="7" t="s">
        <v>82</v>
      </c>
      <c r="AP229" s="7" t="s">
        <v>6</v>
      </c>
      <c r="AQ229" s="7" t="s">
        <v>1274</v>
      </c>
      <c r="AR229" s="7" t="s">
        <v>1651</v>
      </c>
      <c r="AS229" s="7" t="s">
        <v>1646</v>
      </c>
      <c r="AT229" s="7" t="s">
        <v>661</v>
      </c>
      <c r="AU229" s="7" t="s">
        <v>365</v>
      </c>
      <c r="AV229" s="7" t="s">
        <v>390</v>
      </c>
      <c r="AW229" s="7" t="s">
        <v>350</v>
      </c>
      <c r="AX229" s="7" t="s">
        <v>22</v>
      </c>
      <c r="AY229" s="7" t="s">
        <v>92</v>
      </c>
      <c r="AZ229" s="13" t="s">
        <v>14</v>
      </c>
      <c r="BA229" s="11" t="s">
        <v>6</v>
      </c>
      <c r="BB229" s="7" t="s">
        <v>95</v>
      </c>
      <c r="BC229" s="7" t="s">
        <v>368</v>
      </c>
      <c r="BD229" s="7" t="s">
        <v>99</v>
      </c>
      <c r="BE229" s="7" t="s">
        <v>391</v>
      </c>
      <c r="BF229" s="7" t="s">
        <v>103</v>
      </c>
    </row>
    <row r="230" spans="1:58" ht="132" x14ac:dyDescent="0.3">
      <c r="A230" s="7">
        <v>778516</v>
      </c>
      <c r="B230" s="8">
        <v>44897</v>
      </c>
      <c r="C230" s="7">
        <v>2022</v>
      </c>
      <c r="D230" s="7" t="s">
        <v>106</v>
      </c>
      <c r="E230" s="7" t="s">
        <v>40</v>
      </c>
      <c r="F230" s="7" t="s">
        <v>26</v>
      </c>
      <c r="G230" s="7"/>
      <c r="H230" s="7" t="s">
        <v>1652</v>
      </c>
      <c r="I230" s="14" t="s">
        <v>44</v>
      </c>
      <c r="J230" s="7" t="s">
        <v>138</v>
      </c>
      <c r="K230" s="7" t="s">
        <v>1653</v>
      </c>
      <c r="L230" s="7" t="s">
        <v>160</v>
      </c>
      <c r="M230" s="7" t="s">
        <v>50</v>
      </c>
      <c r="N230" s="7" t="s">
        <v>181</v>
      </c>
      <c r="O230" s="7" t="s">
        <v>1654</v>
      </c>
      <c r="P230" s="7" t="s">
        <v>384</v>
      </c>
      <c r="Q230" s="9" t="s">
        <v>58</v>
      </c>
      <c r="R230" s="9" t="s">
        <v>58</v>
      </c>
      <c r="S230" s="7" t="s">
        <v>306</v>
      </c>
      <c r="T230" s="7" t="s">
        <v>203</v>
      </c>
      <c r="U230" s="7" t="s">
        <v>234</v>
      </c>
      <c r="V230" s="7" t="s">
        <v>24</v>
      </c>
      <c r="W230" s="7" t="s">
        <v>372</v>
      </c>
      <c r="X230" s="7" t="s">
        <v>30</v>
      </c>
      <c r="Y230" s="7" t="s">
        <v>30</v>
      </c>
      <c r="Z230" s="7" t="s">
        <v>34</v>
      </c>
      <c r="AA230" s="7" t="s">
        <v>32</v>
      </c>
      <c r="AB230" s="7" t="s">
        <v>12</v>
      </c>
      <c r="AC230" s="7" t="s">
        <v>12</v>
      </c>
      <c r="AD230" s="7">
        <v>0</v>
      </c>
      <c r="AE230" s="7">
        <v>1</v>
      </c>
      <c r="AF230" s="7" t="s">
        <v>385</v>
      </c>
      <c r="AG230" s="12">
        <v>5.5</v>
      </c>
      <c r="AH230" s="7" t="s">
        <v>1290</v>
      </c>
      <c r="AI230" s="7" t="s">
        <v>1652</v>
      </c>
      <c r="AJ230" s="7" t="s">
        <v>1655</v>
      </c>
      <c r="AK230" s="7" t="s">
        <v>261</v>
      </c>
      <c r="AL230" s="13" t="s">
        <v>6</v>
      </c>
      <c r="AM230" s="7" t="s">
        <v>343</v>
      </c>
      <c r="AN230" s="7" t="s">
        <v>1528</v>
      </c>
      <c r="AO230" s="7" t="s">
        <v>82</v>
      </c>
      <c r="AP230" s="7" t="s">
        <v>6</v>
      </c>
      <c r="AQ230" s="7" t="s">
        <v>1274</v>
      </c>
      <c r="AR230" s="7" t="s">
        <v>1529</v>
      </c>
      <c r="AS230" s="7" t="s">
        <v>1652</v>
      </c>
      <c r="AT230" s="7" t="s">
        <v>661</v>
      </c>
      <c r="AU230" s="7" t="s">
        <v>365</v>
      </c>
      <c r="AV230" s="7" t="s">
        <v>390</v>
      </c>
      <c r="AW230" s="7" t="s">
        <v>350</v>
      </c>
      <c r="AX230" s="7" t="s">
        <v>22</v>
      </c>
      <c r="AY230" s="7" t="s">
        <v>92</v>
      </c>
      <c r="AZ230" s="13" t="s">
        <v>14</v>
      </c>
      <c r="BA230" s="11" t="s">
        <v>6</v>
      </c>
      <c r="BB230" s="7" t="s">
        <v>95</v>
      </c>
      <c r="BC230" s="7" t="s">
        <v>97</v>
      </c>
      <c r="BD230" s="7" t="s">
        <v>99</v>
      </c>
      <c r="BE230" s="7" t="s">
        <v>391</v>
      </c>
      <c r="BF230" s="7" t="s">
        <v>103</v>
      </c>
    </row>
    <row r="231" spans="1:58" ht="120" x14ac:dyDescent="0.3">
      <c r="A231" s="7">
        <v>778523</v>
      </c>
      <c r="B231" s="8">
        <v>44898</v>
      </c>
      <c r="C231" s="7">
        <v>2022</v>
      </c>
      <c r="D231" s="7" t="s">
        <v>106</v>
      </c>
      <c r="E231" s="7" t="s">
        <v>40</v>
      </c>
      <c r="F231" s="7" t="s">
        <v>26</v>
      </c>
      <c r="G231" s="7"/>
      <c r="H231" s="7" t="s">
        <v>1656</v>
      </c>
      <c r="I231" s="9" t="s">
        <v>115</v>
      </c>
      <c r="J231" s="7" t="s">
        <v>136</v>
      </c>
      <c r="K231" s="7" t="s">
        <v>1657</v>
      </c>
      <c r="L231" s="7" t="s">
        <v>158</v>
      </c>
      <c r="M231" s="7" t="s">
        <v>50</v>
      </c>
      <c r="N231" s="7" t="s">
        <v>179</v>
      </c>
      <c r="O231" s="7" t="s">
        <v>1658</v>
      </c>
      <c r="P231" s="7" t="s">
        <v>550</v>
      </c>
      <c r="Q231" s="9" t="s">
        <v>58</v>
      </c>
      <c r="R231" s="9" t="s">
        <v>58</v>
      </c>
      <c r="S231" s="7" t="s">
        <v>723</v>
      </c>
      <c r="T231" s="7" t="s">
        <v>36</v>
      </c>
      <c r="U231" s="7" t="s">
        <v>28</v>
      </c>
      <c r="V231" s="7" t="s">
        <v>24</v>
      </c>
      <c r="W231" s="7" t="s">
        <v>372</v>
      </c>
      <c r="X231" s="7" t="s">
        <v>30</v>
      </c>
      <c r="Y231" s="7" t="s">
        <v>30</v>
      </c>
      <c r="Z231" s="7" t="s">
        <v>34</v>
      </c>
      <c r="AA231" s="7" t="s">
        <v>32</v>
      </c>
      <c r="AB231" s="7" t="s">
        <v>12</v>
      </c>
      <c r="AC231" s="7" t="s">
        <v>12</v>
      </c>
      <c r="AD231" s="7">
        <v>0</v>
      </c>
      <c r="AE231" s="7">
        <v>1</v>
      </c>
      <c r="AF231" s="7" t="s">
        <v>551</v>
      </c>
      <c r="AG231" s="12">
        <v>7.5</v>
      </c>
      <c r="AH231" s="7" t="s">
        <v>757</v>
      </c>
      <c r="AI231" s="7" t="s">
        <v>1656</v>
      </c>
      <c r="AJ231" s="7" t="s">
        <v>1659</v>
      </c>
      <c r="AK231" s="7" t="s">
        <v>419</v>
      </c>
      <c r="AL231" s="13" t="s">
        <v>6</v>
      </c>
      <c r="AM231" s="7" t="s">
        <v>343</v>
      </c>
      <c r="AN231" s="7" t="s">
        <v>744</v>
      </c>
      <c r="AO231" s="7" t="s">
        <v>82</v>
      </c>
      <c r="AP231" s="7" t="s">
        <v>6</v>
      </c>
      <c r="AQ231" s="7" t="s">
        <v>1274</v>
      </c>
      <c r="AR231" s="7" t="s">
        <v>745</v>
      </c>
      <c r="AS231" s="7" t="s">
        <v>1656</v>
      </c>
      <c r="AT231" s="7" t="s">
        <v>347</v>
      </c>
      <c r="AU231" s="7" t="s">
        <v>348</v>
      </c>
      <c r="AV231" s="7" t="s">
        <v>411</v>
      </c>
      <c r="AW231" s="7" t="s">
        <v>350</v>
      </c>
      <c r="AX231" s="7" t="s">
        <v>22</v>
      </c>
      <c r="AY231" s="7" t="s">
        <v>92</v>
      </c>
      <c r="AZ231" s="13" t="s">
        <v>14</v>
      </c>
      <c r="BA231" s="11" t="s">
        <v>6</v>
      </c>
      <c r="BB231" s="7" t="s">
        <v>95</v>
      </c>
      <c r="BC231" s="7" t="s">
        <v>97</v>
      </c>
      <c r="BD231" s="7" t="s">
        <v>99</v>
      </c>
      <c r="BE231" s="7" t="s">
        <v>555</v>
      </c>
      <c r="BF231" s="7" t="s">
        <v>103</v>
      </c>
    </row>
    <row r="232" spans="1:58" ht="132" x14ac:dyDescent="0.3">
      <c r="A232" s="7">
        <v>778528</v>
      </c>
      <c r="B232" s="8">
        <v>44898</v>
      </c>
      <c r="C232" s="7">
        <v>2022</v>
      </c>
      <c r="D232" s="7" t="s">
        <v>106</v>
      </c>
      <c r="E232" s="7" t="s">
        <v>40</v>
      </c>
      <c r="F232" s="7" t="s">
        <v>26</v>
      </c>
      <c r="G232" s="7"/>
      <c r="H232" s="7" t="s">
        <v>1660</v>
      </c>
      <c r="I232" s="9" t="s">
        <v>114</v>
      </c>
      <c r="J232" s="7" t="s">
        <v>139</v>
      </c>
      <c r="K232" s="7" t="s">
        <v>728</v>
      </c>
      <c r="L232" s="7" t="s">
        <v>161</v>
      </c>
      <c r="M232" s="7" t="s">
        <v>121</v>
      </c>
      <c r="N232" s="7" t="s">
        <v>182</v>
      </c>
      <c r="O232" s="7" t="s">
        <v>1661</v>
      </c>
      <c r="P232" s="7" t="s">
        <v>294</v>
      </c>
      <c r="Q232" s="9" t="s">
        <v>58</v>
      </c>
      <c r="R232" s="9" t="s">
        <v>58</v>
      </c>
      <c r="S232" s="7" t="s">
        <v>61</v>
      </c>
      <c r="T232" s="7" t="s">
        <v>36</v>
      </c>
      <c r="U232" s="7" t="s">
        <v>230</v>
      </c>
      <c r="V232" s="7" t="s">
        <v>24</v>
      </c>
      <c r="W232" s="7" t="s">
        <v>372</v>
      </c>
      <c r="X232" s="7" t="s">
        <v>30</v>
      </c>
      <c r="Y232" s="7" t="s">
        <v>30</v>
      </c>
      <c r="Z232" s="7" t="s">
        <v>34</v>
      </c>
      <c r="AA232" s="7" t="s">
        <v>32</v>
      </c>
      <c r="AB232" s="7" t="s">
        <v>12</v>
      </c>
      <c r="AC232" s="7" t="s">
        <v>12</v>
      </c>
      <c r="AD232" s="7">
        <v>0</v>
      </c>
      <c r="AE232" s="7">
        <v>1</v>
      </c>
      <c r="AF232" s="7" t="s">
        <v>295</v>
      </c>
      <c r="AG232" s="12">
        <v>7.5</v>
      </c>
      <c r="AH232" s="7" t="s">
        <v>296</v>
      </c>
      <c r="AI232" s="7" t="s">
        <v>1660</v>
      </c>
      <c r="AJ232" s="7" t="s">
        <v>1662</v>
      </c>
      <c r="AK232" s="7" t="s">
        <v>588</v>
      </c>
      <c r="AL232" s="13" t="s">
        <v>6</v>
      </c>
      <c r="AM232" s="7" t="s">
        <v>343</v>
      </c>
      <c r="AN232" s="7" t="s">
        <v>973</v>
      </c>
      <c r="AO232" s="7" t="s">
        <v>299</v>
      </c>
      <c r="AP232" s="7" t="s">
        <v>6</v>
      </c>
      <c r="AQ232" s="7" t="s">
        <v>1274</v>
      </c>
      <c r="AR232" s="7" t="s">
        <v>881</v>
      </c>
      <c r="AS232" s="7" t="s">
        <v>1663</v>
      </c>
      <c r="AT232" s="11" t="s">
        <v>378</v>
      </c>
      <c r="AU232" s="7" t="s">
        <v>379</v>
      </c>
      <c r="AV232" s="7" t="s">
        <v>366</v>
      </c>
      <c r="AW232" s="7" t="s">
        <v>289</v>
      </c>
      <c r="AX232" s="7" t="s">
        <v>22</v>
      </c>
      <c r="AY232" s="7" t="s">
        <v>128</v>
      </c>
      <c r="AZ232" s="13" t="s">
        <v>14</v>
      </c>
      <c r="BA232" s="7" t="s">
        <v>8</v>
      </c>
      <c r="BB232" s="7" t="s">
        <v>606</v>
      </c>
      <c r="BC232" s="7" t="s">
        <v>97</v>
      </c>
      <c r="BD232" s="7" t="s">
        <v>99</v>
      </c>
      <c r="BE232" s="7" t="s">
        <v>101</v>
      </c>
      <c r="BF232" s="7" t="s">
        <v>103</v>
      </c>
    </row>
    <row r="233" spans="1:58" ht="409.6" x14ac:dyDescent="0.3">
      <c r="A233" s="7">
        <v>778556</v>
      </c>
      <c r="B233" s="8">
        <v>44774</v>
      </c>
      <c r="C233" s="7">
        <v>2022</v>
      </c>
      <c r="D233" s="7" t="s">
        <v>106</v>
      </c>
      <c r="E233" s="7" t="s">
        <v>40</v>
      </c>
      <c r="F233" s="7" t="s">
        <v>26</v>
      </c>
      <c r="G233" s="7"/>
      <c r="H233" s="7" t="s">
        <v>1664</v>
      </c>
      <c r="I233" s="14" t="s">
        <v>44</v>
      </c>
      <c r="J233" s="7" t="s">
        <v>143</v>
      </c>
      <c r="K233" s="7" t="s">
        <v>1665</v>
      </c>
      <c r="L233" s="7" t="s">
        <v>165</v>
      </c>
      <c r="M233" s="7" t="s">
        <v>121</v>
      </c>
      <c r="N233" s="7" t="s">
        <v>186</v>
      </c>
      <c r="O233" s="7" t="s">
        <v>1666</v>
      </c>
      <c r="P233" s="7" t="s">
        <v>1425</v>
      </c>
      <c r="Q233" s="9" t="s">
        <v>58</v>
      </c>
      <c r="R233" s="9" t="s">
        <v>58</v>
      </c>
      <c r="S233" s="7" t="s">
        <v>306</v>
      </c>
      <c r="T233" s="7" t="s">
        <v>36</v>
      </c>
      <c r="U233" s="7" t="s">
        <v>233</v>
      </c>
      <c r="V233" s="7" t="s">
        <v>24</v>
      </c>
      <c r="W233" s="7"/>
      <c r="X233" s="7" t="s">
        <v>30</v>
      </c>
      <c r="Y233" s="7" t="s">
        <v>30</v>
      </c>
      <c r="Z233" s="7" t="s">
        <v>34</v>
      </c>
      <c r="AA233" s="7" t="s">
        <v>32</v>
      </c>
      <c r="AB233" s="7" t="s">
        <v>12</v>
      </c>
      <c r="AC233" s="7" t="s">
        <v>12</v>
      </c>
      <c r="AD233" s="7">
        <v>0</v>
      </c>
      <c r="AE233" s="7">
        <v>1</v>
      </c>
      <c r="AF233" s="7" t="s">
        <v>1426</v>
      </c>
      <c r="AG233" s="12">
        <v>7.5</v>
      </c>
      <c r="AH233" s="7" t="s">
        <v>1427</v>
      </c>
      <c r="AI233" s="7" t="s">
        <v>1664</v>
      </c>
      <c r="AJ233" s="7" t="s">
        <v>1667</v>
      </c>
      <c r="AK233" s="7" t="s">
        <v>554</v>
      </c>
      <c r="AL233" s="13" t="s">
        <v>4</v>
      </c>
      <c r="AM233" s="7" t="s">
        <v>78</v>
      </c>
      <c r="AN233" s="7" t="s">
        <v>80</v>
      </c>
      <c r="AO233" s="7" t="s">
        <v>325</v>
      </c>
      <c r="AP233" s="7"/>
      <c r="AQ233" s="7"/>
      <c r="AR233" s="7"/>
      <c r="AS233" s="7"/>
      <c r="AT233" s="7" t="s">
        <v>84</v>
      </c>
      <c r="AU233" s="7" t="s">
        <v>86</v>
      </c>
      <c r="AV233" s="7" t="s">
        <v>88</v>
      </c>
      <c r="AW233" s="7" t="s">
        <v>90</v>
      </c>
      <c r="AX233" s="7" t="s">
        <v>22</v>
      </c>
      <c r="AY233" s="7" t="s">
        <v>129</v>
      </c>
      <c r="AZ233" s="13" t="s">
        <v>14</v>
      </c>
      <c r="BA233" s="7" t="s">
        <v>301</v>
      </c>
      <c r="BB233" s="7" t="s">
        <v>302</v>
      </c>
      <c r="BC233" s="7" t="s">
        <v>97</v>
      </c>
      <c r="BD233" s="7" t="s">
        <v>99</v>
      </c>
      <c r="BE233" s="7" t="s">
        <v>391</v>
      </c>
      <c r="BF233" s="7" t="s">
        <v>1668</v>
      </c>
    </row>
    <row r="234" spans="1:58" ht="132" x14ac:dyDescent="0.3">
      <c r="A234" s="7">
        <v>778627</v>
      </c>
      <c r="B234" s="8">
        <v>44841</v>
      </c>
      <c r="C234" s="7">
        <v>2022</v>
      </c>
      <c r="D234" s="7" t="s">
        <v>106</v>
      </c>
      <c r="E234" s="7" t="s">
        <v>40</v>
      </c>
      <c r="F234" s="7" t="s">
        <v>26</v>
      </c>
      <c r="G234" s="7"/>
      <c r="H234" s="7" t="s">
        <v>1669</v>
      </c>
      <c r="I234" s="14" t="s">
        <v>44</v>
      </c>
      <c r="J234" s="7" t="s">
        <v>137</v>
      </c>
      <c r="K234" s="7" t="s">
        <v>138</v>
      </c>
      <c r="L234" s="7" t="s">
        <v>159</v>
      </c>
      <c r="M234" s="7" t="s">
        <v>121</v>
      </c>
      <c r="N234" s="7" t="s">
        <v>180</v>
      </c>
      <c r="O234" s="7" t="s">
        <v>1670</v>
      </c>
      <c r="P234" s="7" t="s">
        <v>305</v>
      </c>
      <c r="Q234" s="9" t="s">
        <v>58</v>
      </c>
      <c r="R234" s="9" t="s">
        <v>58</v>
      </c>
      <c r="S234" s="7" t="s">
        <v>306</v>
      </c>
      <c r="T234" s="7" t="s">
        <v>213</v>
      </c>
      <c r="U234" s="7" t="s">
        <v>231</v>
      </c>
      <c r="V234" s="7" t="s">
        <v>24</v>
      </c>
      <c r="W234" s="7" t="s">
        <v>372</v>
      </c>
      <c r="X234" s="7" t="s">
        <v>30</v>
      </c>
      <c r="Y234" s="7" t="s">
        <v>30</v>
      </c>
      <c r="Z234" s="7" t="s">
        <v>34</v>
      </c>
      <c r="AA234" s="7" t="s">
        <v>32</v>
      </c>
      <c r="AB234" s="7" t="s">
        <v>12</v>
      </c>
      <c r="AC234" s="7" t="s">
        <v>12</v>
      </c>
      <c r="AD234" s="7">
        <v>0</v>
      </c>
      <c r="AE234" s="7">
        <v>1</v>
      </c>
      <c r="AF234" s="7" t="s">
        <v>308</v>
      </c>
      <c r="AG234" s="12">
        <v>9.1999999999999993</v>
      </c>
      <c r="AH234" s="7" t="s">
        <v>1671</v>
      </c>
      <c r="AI234" s="7" t="s">
        <v>1669</v>
      </c>
      <c r="AJ234" s="7" t="s">
        <v>1672</v>
      </c>
      <c r="AK234" s="7" t="s">
        <v>284</v>
      </c>
      <c r="AL234" s="13" t="s">
        <v>6</v>
      </c>
      <c r="AM234" s="7" t="s">
        <v>343</v>
      </c>
      <c r="AN234" s="7" t="s">
        <v>1673</v>
      </c>
      <c r="AO234" s="7" t="s">
        <v>338</v>
      </c>
      <c r="AP234" s="7" t="s">
        <v>6</v>
      </c>
      <c r="AQ234" s="7" t="s">
        <v>1274</v>
      </c>
      <c r="AR234" s="7" t="s">
        <v>1674</v>
      </c>
      <c r="AS234" s="7" t="s">
        <v>1669</v>
      </c>
      <c r="AT234" s="7" t="s">
        <v>661</v>
      </c>
      <c r="AU234" s="7" t="s">
        <v>365</v>
      </c>
      <c r="AV234" s="7" t="s">
        <v>366</v>
      </c>
      <c r="AW234" s="7" t="s">
        <v>350</v>
      </c>
      <c r="AX234" s="7" t="s">
        <v>22</v>
      </c>
      <c r="AY234" s="7" t="s">
        <v>129</v>
      </c>
      <c r="AZ234" s="13" t="s">
        <v>14</v>
      </c>
      <c r="BA234" s="7" t="s">
        <v>301</v>
      </c>
      <c r="BB234" s="7" t="s">
        <v>302</v>
      </c>
      <c r="BC234" s="7" t="s">
        <v>492</v>
      </c>
      <c r="BD234" s="7" t="s">
        <v>99</v>
      </c>
      <c r="BE234" s="7" t="s">
        <v>101</v>
      </c>
      <c r="BF234" s="7" t="s">
        <v>103</v>
      </c>
    </row>
    <row r="235" spans="1:58" ht="336" x14ac:dyDescent="0.3">
      <c r="A235" s="7">
        <v>781335</v>
      </c>
      <c r="B235" s="8">
        <v>44868</v>
      </c>
      <c r="C235" s="7">
        <v>2022</v>
      </c>
      <c r="D235" s="7" t="s">
        <v>106</v>
      </c>
      <c r="E235" s="7" t="s">
        <v>40</v>
      </c>
      <c r="F235" s="7" t="s">
        <v>26</v>
      </c>
      <c r="G235" s="7"/>
      <c r="H235" s="7" t="s">
        <v>1675</v>
      </c>
      <c r="I235" s="14" t="s">
        <v>44</v>
      </c>
      <c r="J235" s="7" t="s">
        <v>138</v>
      </c>
      <c r="K235" s="7" t="s">
        <v>888</v>
      </c>
      <c r="L235" s="7" t="s">
        <v>160</v>
      </c>
      <c r="M235" s="7" t="s">
        <v>50</v>
      </c>
      <c r="N235" s="7" t="s">
        <v>181</v>
      </c>
      <c r="O235" s="7" t="s">
        <v>1676</v>
      </c>
      <c r="P235" s="7" t="s">
        <v>384</v>
      </c>
      <c r="Q235" s="9" t="s">
        <v>58</v>
      </c>
      <c r="R235" s="9" t="s">
        <v>58</v>
      </c>
      <c r="S235" s="7" t="s">
        <v>306</v>
      </c>
      <c r="T235" s="7" t="s">
        <v>1677</v>
      </c>
      <c r="U235" s="7" t="s">
        <v>231</v>
      </c>
      <c r="V235" s="7" t="s">
        <v>24</v>
      </c>
      <c r="W235" s="7" t="s">
        <v>585</v>
      </c>
      <c r="X235" s="7" t="s">
        <v>267</v>
      </c>
      <c r="Y235" s="7" t="s">
        <v>425</v>
      </c>
      <c r="Z235" s="7" t="s">
        <v>34</v>
      </c>
      <c r="AA235" s="7" t="s">
        <v>374</v>
      </c>
      <c r="AB235" s="7" t="s">
        <v>12</v>
      </c>
      <c r="AC235" s="7" t="s">
        <v>12</v>
      </c>
      <c r="AD235" s="7">
        <v>0</v>
      </c>
      <c r="AE235" s="7">
        <v>4</v>
      </c>
      <c r="AF235" s="7" t="s">
        <v>385</v>
      </c>
      <c r="AG235" s="12">
        <v>5.5</v>
      </c>
      <c r="AH235" s="7" t="s">
        <v>895</v>
      </c>
      <c r="AI235" s="7" t="s">
        <v>1675</v>
      </c>
      <c r="AJ235" s="7" t="s">
        <v>1678</v>
      </c>
      <c r="AK235" s="7" t="s">
        <v>76</v>
      </c>
      <c r="AL235" s="13" t="s">
        <v>6</v>
      </c>
      <c r="AM235" s="7" t="s">
        <v>343</v>
      </c>
      <c r="AN235" s="7" t="s">
        <v>1679</v>
      </c>
      <c r="AO235" s="7" t="s">
        <v>408</v>
      </c>
      <c r="AP235" s="7" t="s">
        <v>6</v>
      </c>
      <c r="AQ235" s="7" t="s">
        <v>1274</v>
      </c>
      <c r="AR235" s="7" t="s">
        <v>1680</v>
      </c>
      <c r="AS235" s="7" t="s">
        <v>1675</v>
      </c>
      <c r="AT235" s="7" t="s">
        <v>661</v>
      </c>
      <c r="AU235" s="7" t="s">
        <v>365</v>
      </c>
      <c r="AV235" s="7" t="s">
        <v>390</v>
      </c>
      <c r="AW235" s="7" t="s">
        <v>350</v>
      </c>
      <c r="AX235" s="7" t="s">
        <v>22</v>
      </c>
      <c r="AY235" s="7" t="s">
        <v>92</v>
      </c>
      <c r="AZ235" s="13" t="s">
        <v>14</v>
      </c>
      <c r="BA235" s="11" t="s">
        <v>6</v>
      </c>
      <c r="BB235" s="7" t="s">
        <v>95</v>
      </c>
      <c r="BC235" s="7" t="s">
        <v>368</v>
      </c>
      <c r="BD235" s="7" t="s">
        <v>99</v>
      </c>
      <c r="BE235" s="7" t="s">
        <v>391</v>
      </c>
      <c r="BF235" s="7" t="s">
        <v>1681</v>
      </c>
    </row>
    <row r="236" spans="1:58" ht="132" x14ac:dyDescent="0.3">
      <c r="A236" s="7">
        <v>781346</v>
      </c>
      <c r="B236" s="8">
        <v>44870</v>
      </c>
      <c r="C236" s="7">
        <v>2022</v>
      </c>
      <c r="D236" s="7" t="s">
        <v>106</v>
      </c>
      <c r="E236" s="7" t="s">
        <v>40</v>
      </c>
      <c r="F236" s="7"/>
      <c r="G236" s="7"/>
      <c r="H236" s="7" t="s">
        <v>1682</v>
      </c>
      <c r="I236" s="10" t="s">
        <v>116</v>
      </c>
      <c r="J236" s="7" t="s">
        <v>141</v>
      </c>
      <c r="K236" s="7" t="s">
        <v>140</v>
      </c>
      <c r="L236" s="7" t="s">
        <v>163</v>
      </c>
      <c r="M236" s="7" t="s">
        <v>50</v>
      </c>
      <c r="N236" s="7" t="s">
        <v>184</v>
      </c>
      <c r="O236" s="7" t="s">
        <v>1683</v>
      </c>
      <c r="P236" s="7" t="s">
        <v>543</v>
      </c>
      <c r="Q236" s="10" t="s">
        <v>14</v>
      </c>
      <c r="R236" s="10" t="s">
        <v>120</v>
      </c>
      <c r="S236" s="7" t="s">
        <v>687</v>
      </c>
      <c r="T236" s="7" t="s">
        <v>1259</v>
      </c>
      <c r="U236" s="7"/>
      <c r="V236" s="7" t="s">
        <v>688</v>
      </c>
      <c r="W236" s="7"/>
      <c r="X236" s="7"/>
      <c r="Y236" s="7"/>
      <c r="Z236" s="7" t="s">
        <v>319</v>
      </c>
      <c r="AA236" s="7" t="s">
        <v>32</v>
      </c>
      <c r="AB236" s="7" t="s">
        <v>12</v>
      </c>
      <c r="AC236" s="7" t="s">
        <v>12</v>
      </c>
      <c r="AD236" s="7">
        <v>0</v>
      </c>
      <c r="AE236" s="7">
        <v>3</v>
      </c>
      <c r="AF236" s="7" t="s">
        <v>544</v>
      </c>
      <c r="AG236" s="12">
        <v>19.2</v>
      </c>
      <c r="AH236" s="7" t="s">
        <v>1684</v>
      </c>
      <c r="AI236" s="7" t="s">
        <v>1682</v>
      </c>
      <c r="AJ236" s="7" t="s">
        <v>1685</v>
      </c>
      <c r="AK236" s="7" t="s">
        <v>76</v>
      </c>
      <c r="AL236" s="13" t="s">
        <v>4</v>
      </c>
      <c r="AM236" s="7" t="s">
        <v>78</v>
      </c>
      <c r="AN236" s="7" t="s">
        <v>80</v>
      </c>
      <c r="AO236" s="7" t="s">
        <v>573</v>
      </c>
      <c r="AP236" s="7"/>
      <c r="AQ236" s="7"/>
      <c r="AR236" s="7"/>
      <c r="AS236" s="7"/>
      <c r="AT236" s="7" t="s">
        <v>84</v>
      </c>
      <c r="AU236" s="7" t="s">
        <v>273</v>
      </c>
      <c r="AV236" s="7" t="s">
        <v>88</v>
      </c>
      <c r="AW236" s="7" t="s">
        <v>90</v>
      </c>
      <c r="AX236" s="7" t="s">
        <v>22</v>
      </c>
      <c r="AY236" s="7" t="s">
        <v>128</v>
      </c>
      <c r="AZ236" s="7" t="s">
        <v>58</v>
      </c>
      <c r="BA236" s="11" t="s">
        <v>6</v>
      </c>
      <c r="BB236" s="7" t="s">
        <v>302</v>
      </c>
      <c r="BC236" s="7" t="s">
        <v>507</v>
      </c>
      <c r="BD236" s="7" t="s">
        <v>291</v>
      </c>
      <c r="BE236" s="7" t="s">
        <v>101</v>
      </c>
      <c r="BF236" s="7" t="s">
        <v>103</v>
      </c>
    </row>
    <row r="237" spans="1:58" ht="132" x14ac:dyDescent="0.3">
      <c r="A237" s="7">
        <v>781398</v>
      </c>
      <c r="B237" s="8">
        <v>44885</v>
      </c>
      <c r="C237" s="7">
        <v>2022</v>
      </c>
      <c r="D237" s="7" t="s">
        <v>106</v>
      </c>
      <c r="E237" s="7" t="s">
        <v>40</v>
      </c>
      <c r="F237" s="7" t="s">
        <v>26</v>
      </c>
      <c r="G237" s="7"/>
      <c r="H237" s="7" t="s">
        <v>1686</v>
      </c>
      <c r="I237" s="14" t="s">
        <v>44</v>
      </c>
      <c r="J237" s="7" t="s">
        <v>138</v>
      </c>
      <c r="K237" s="7"/>
      <c r="L237" s="7" t="s">
        <v>160</v>
      </c>
      <c r="M237" s="7" t="s">
        <v>50</v>
      </c>
      <c r="N237" s="7" t="s">
        <v>181</v>
      </c>
      <c r="O237" s="7" t="s">
        <v>1687</v>
      </c>
      <c r="P237" s="7" t="s">
        <v>384</v>
      </c>
      <c r="Q237" s="9" t="s">
        <v>58</v>
      </c>
      <c r="R237" s="9" t="s">
        <v>58</v>
      </c>
      <c r="S237" s="7" t="s">
        <v>306</v>
      </c>
      <c r="T237" s="7" t="s">
        <v>214</v>
      </c>
      <c r="U237" s="7" t="s">
        <v>234</v>
      </c>
      <c r="V237" s="7" t="s">
        <v>24</v>
      </c>
      <c r="W237" s="7" t="s">
        <v>482</v>
      </c>
      <c r="X237" s="7" t="s">
        <v>30</v>
      </c>
      <c r="Y237" s="7" t="s">
        <v>30</v>
      </c>
      <c r="Z237" s="7" t="s">
        <v>34</v>
      </c>
      <c r="AA237" s="7" t="s">
        <v>32</v>
      </c>
      <c r="AB237" s="7" t="s">
        <v>12</v>
      </c>
      <c r="AC237" s="7" t="s">
        <v>12</v>
      </c>
      <c r="AD237" s="7">
        <v>0</v>
      </c>
      <c r="AE237" s="7">
        <v>2</v>
      </c>
      <c r="AF237" s="7" t="s">
        <v>385</v>
      </c>
      <c r="AG237" s="12">
        <v>12.5</v>
      </c>
      <c r="AH237" s="7" t="s">
        <v>1688</v>
      </c>
      <c r="AI237" s="7" t="s">
        <v>1686</v>
      </c>
      <c r="AJ237" s="7" t="s">
        <v>1689</v>
      </c>
      <c r="AK237" s="7" t="s">
        <v>956</v>
      </c>
      <c r="AL237" s="13" t="s">
        <v>6</v>
      </c>
      <c r="AM237" s="7" t="s">
        <v>343</v>
      </c>
      <c r="AN237" s="7" t="s">
        <v>1690</v>
      </c>
      <c r="AO237" s="7" t="s">
        <v>325</v>
      </c>
      <c r="AP237" s="7" t="s">
        <v>6</v>
      </c>
      <c r="AQ237" s="7" t="s">
        <v>1274</v>
      </c>
      <c r="AR237" s="7" t="s">
        <v>1691</v>
      </c>
      <c r="AS237" s="7" t="s">
        <v>1686</v>
      </c>
      <c r="AT237" s="7" t="s">
        <v>661</v>
      </c>
      <c r="AU237" s="7" t="s">
        <v>365</v>
      </c>
      <c r="AV237" s="7" t="s">
        <v>390</v>
      </c>
      <c r="AW237" s="7" t="s">
        <v>350</v>
      </c>
      <c r="AX237" s="7" t="s">
        <v>22</v>
      </c>
      <c r="AY237" s="7" t="s">
        <v>92</v>
      </c>
      <c r="AZ237" s="13" t="s">
        <v>14</v>
      </c>
      <c r="BA237" s="11" t="s">
        <v>6</v>
      </c>
      <c r="BB237" s="7" t="s">
        <v>95</v>
      </c>
      <c r="BC237" s="7" t="s">
        <v>492</v>
      </c>
      <c r="BD237" s="7" t="s">
        <v>99</v>
      </c>
      <c r="BE237" s="7" t="s">
        <v>391</v>
      </c>
      <c r="BF237" s="7" t="s">
        <v>103</v>
      </c>
    </row>
    <row r="238" spans="1:58" ht="132" x14ac:dyDescent="0.3">
      <c r="A238" s="7">
        <v>783813</v>
      </c>
      <c r="B238" s="8">
        <v>44877</v>
      </c>
      <c r="C238" s="7">
        <v>2022</v>
      </c>
      <c r="D238" s="7" t="s">
        <v>106</v>
      </c>
      <c r="E238" s="7" t="s">
        <v>40</v>
      </c>
      <c r="F238" s="7" t="s">
        <v>26</v>
      </c>
      <c r="G238" s="7"/>
      <c r="H238" s="7" t="s">
        <v>1692</v>
      </c>
      <c r="I238" s="9" t="s">
        <v>119</v>
      </c>
      <c r="J238" s="7" t="s">
        <v>148</v>
      </c>
      <c r="K238" s="7" t="s">
        <v>1693</v>
      </c>
      <c r="L238" s="7" t="s">
        <v>169</v>
      </c>
      <c r="M238" s="7" t="s">
        <v>122</v>
      </c>
      <c r="N238" s="7" t="s">
        <v>190</v>
      </c>
      <c r="O238" s="7" t="s">
        <v>1694</v>
      </c>
      <c r="P238" s="7" t="s">
        <v>738</v>
      </c>
      <c r="Q238" s="10" t="s">
        <v>14</v>
      </c>
      <c r="R238" s="10" t="s">
        <v>120</v>
      </c>
      <c r="S238" s="7" t="s">
        <v>739</v>
      </c>
      <c r="T238" s="7" t="s">
        <v>213</v>
      </c>
      <c r="U238" s="7" t="s">
        <v>233</v>
      </c>
      <c r="V238" s="7" t="s">
        <v>24</v>
      </c>
      <c r="W238" s="7" t="s">
        <v>372</v>
      </c>
      <c r="X238" s="7" t="s">
        <v>30</v>
      </c>
      <c r="Y238" s="7" t="s">
        <v>30</v>
      </c>
      <c r="Z238" s="7" t="s">
        <v>34</v>
      </c>
      <c r="AA238" s="7" t="s">
        <v>32</v>
      </c>
      <c r="AB238" s="7" t="s">
        <v>12</v>
      </c>
      <c r="AC238" s="7" t="s">
        <v>12</v>
      </c>
      <c r="AD238" s="7">
        <v>0</v>
      </c>
      <c r="AE238" s="7">
        <v>1</v>
      </c>
      <c r="AF238" s="7" t="s">
        <v>741</v>
      </c>
      <c r="AG238" s="12">
        <v>9.5</v>
      </c>
      <c r="AH238" s="7" t="s">
        <v>1695</v>
      </c>
      <c r="AI238" s="7" t="s">
        <v>1692</v>
      </c>
      <c r="AJ238" s="7" t="s">
        <v>1696</v>
      </c>
      <c r="AK238" s="7" t="s">
        <v>1697</v>
      </c>
      <c r="AL238" s="13" t="s">
        <v>6</v>
      </c>
      <c r="AM238" s="7" t="s">
        <v>343</v>
      </c>
      <c r="AN238" s="7" t="s">
        <v>1698</v>
      </c>
      <c r="AO238" s="7" t="s">
        <v>408</v>
      </c>
      <c r="AP238" s="7" t="s">
        <v>6</v>
      </c>
      <c r="AQ238" s="7" t="s">
        <v>1274</v>
      </c>
      <c r="AR238" s="7" t="s">
        <v>1699</v>
      </c>
      <c r="AS238" s="7" t="s">
        <v>1692</v>
      </c>
      <c r="AT238" s="7" t="s">
        <v>347</v>
      </c>
      <c r="AU238" s="7" t="s">
        <v>348</v>
      </c>
      <c r="AV238" s="7" t="s">
        <v>390</v>
      </c>
      <c r="AW238" s="7" t="s">
        <v>350</v>
      </c>
      <c r="AX238" s="7" t="s">
        <v>22</v>
      </c>
      <c r="AY238" s="7" t="s">
        <v>92</v>
      </c>
      <c r="AZ238" s="13" t="s">
        <v>14</v>
      </c>
      <c r="BA238" s="7" t="s">
        <v>301</v>
      </c>
      <c r="BB238" s="7" t="s">
        <v>302</v>
      </c>
      <c r="BC238" s="7" t="s">
        <v>290</v>
      </c>
      <c r="BD238" s="7" t="s">
        <v>291</v>
      </c>
      <c r="BE238" s="7" t="s">
        <v>391</v>
      </c>
      <c r="BF238" s="7" t="s">
        <v>103</v>
      </c>
    </row>
    <row r="239" spans="1:58" ht="168" x14ac:dyDescent="0.3">
      <c r="A239" s="7">
        <v>786399</v>
      </c>
      <c r="B239" s="8">
        <v>44861</v>
      </c>
      <c r="C239" s="7">
        <v>2022</v>
      </c>
      <c r="D239" s="7" t="s">
        <v>352</v>
      </c>
      <c r="E239" s="7" t="s">
        <v>40</v>
      </c>
      <c r="F239" s="7" t="s">
        <v>26</v>
      </c>
      <c r="G239" s="7"/>
      <c r="H239" s="7" t="s">
        <v>1700</v>
      </c>
      <c r="I239" s="15" t="s">
        <v>118</v>
      </c>
      <c r="J239" s="7" t="s">
        <v>137</v>
      </c>
      <c r="K239" s="7"/>
      <c r="L239" s="7" t="s">
        <v>159</v>
      </c>
      <c r="M239" s="7" t="s">
        <v>122</v>
      </c>
      <c r="N239" s="7" t="s">
        <v>180</v>
      </c>
      <c r="O239" s="7" t="s">
        <v>1701</v>
      </c>
      <c r="P239" s="7" t="s">
        <v>305</v>
      </c>
      <c r="Q239" s="9" t="s">
        <v>58</v>
      </c>
      <c r="R239" s="11" t="s">
        <v>14</v>
      </c>
      <c r="S239" s="7" t="s">
        <v>356</v>
      </c>
      <c r="T239" s="7" t="s">
        <v>216</v>
      </c>
      <c r="U239" s="7" t="s">
        <v>232</v>
      </c>
      <c r="V239" s="7"/>
      <c r="W239" s="7" t="s">
        <v>927</v>
      </c>
      <c r="X239" s="7" t="s">
        <v>30</v>
      </c>
      <c r="Y239" s="7" t="s">
        <v>30</v>
      </c>
      <c r="Z239" s="7" t="s">
        <v>34</v>
      </c>
      <c r="AA239" s="7" t="s">
        <v>32</v>
      </c>
      <c r="AB239" s="7" t="s">
        <v>12</v>
      </c>
      <c r="AC239" s="7" t="s">
        <v>12</v>
      </c>
      <c r="AD239" s="7">
        <v>0</v>
      </c>
      <c r="AE239" s="7">
        <v>6</v>
      </c>
      <c r="AF239" s="7" t="s">
        <v>308</v>
      </c>
      <c r="AG239" s="12">
        <v>14.6</v>
      </c>
      <c r="AH239" s="7" t="s">
        <v>1702</v>
      </c>
      <c r="AI239" s="7" t="s">
        <v>1700</v>
      </c>
      <c r="AJ239" s="7" t="s">
        <v>1703</v>
      </c>
      <c r="AK239" s="7" t="s">
        <v>1645</v>
      </c>
      <c r="AL239" s="13" t="s">
        <v>6</v>
      </c>
      <c r="AM239" s="7" t="s">
        <v>343</v>
      </c>
      <c r="AN239" s="7" t="s">
        <v>783</v>
      </c>
      <c r="AO239" s="7" t="s">
        <v>82</v>
      </c>
      <c r="AP239" s="7" t="s">
        <v>6</v>
      </c>
      <c r="AQ239" s="7" t="s">
        <v>1274</v>
      </c>
      <c r="AR239" s="7" t="s">
        <v>784</v>
      </c>
      <c r="AS239" s="7" t="s">
        <v>1700</v>
      </c>
      <c r="AT239" s="7" t="s">
        <v>347</v>
      </c>
      <c r="AU239" s="7" t="s">
        <v>348</v>
      </c>
      <c r="AV239" s="7" t="s">
        <v>349</v>
      </c>
      <c r="AW239" s="7" t="s">
        <v>350</v>
      </c>
      <c r="AX239" s="7" t="s">
        <v>22</v>
      </c>
      <c r="AY239" s="7" t="s">
        <v>131</v>
      </c>
      <c r="AZ239" s="13" t="s">
        <v>14</v>
      </c>
      <c r="BA239" s="11" t="s">
        <v>6</v>
      </c>
      <c r="BB239" s="7" t="s">
        <v>95</v>
      </c>
      <c r="BC239" s="7" t="s">
        <v>368</v>
      </c>
      <c r="BD239" s="7" t="s">
        <v>99</v>
      </c>
      <c r="BE239" s="7" t="s">
        <v>101</v>
      </c>
      <c r="BF239" s="7" t="s">
        <v>1704</v>
      </c>
    </row>
    <row r="240" spans="1:58" ht="144" x14ac:dyDescent="0.3">
      <c r="A240" s="7">
        <v>791495</v>
      </c>
      <c r="B240" s="8">
        <v>44900</v>
      </c>
      <c r="C240" s="7">
        <v>2022</v>
      </c>
      <c r="D240" s="7" t="s">
        <v>106</v>
      </c>
      <c r="E240" s="7" t="s">
        <v>40</v>
      </c>
      <c r="F240" s="7" t="s">
        <v>26</v>
      </c>
      <c r="G240" s="7"/>
      <c r="H240" s="7" t="s">
        <v>1705</v>
      </c>
      <c r="I240" s="9" t="s">
        <v>115</v>
      </c>
      <c r="J240" s="7" t="s">
        <v>136</v>
      </c>
      <c r="K240" s="7" t="s">
        <v>1706</v>
      </c>
      <c r="L240" s="7" t="s">
        <v>158</v>
      </c>
      <c r="M240" s="7" t="s">
        <v>50</v>
      </c>
      <c r="N240" s="7" t="s">
        <v>179</v>
      </c>
      <c r="O240" s="7" t="s">
        <v>1707</v>
      </c>
      <c r="P240" s="7" t="s">
        <v>550</v>
      </c>
      <c r="Q240" s="9" t="s">
        <v>58</v>
      </c>
      <c r="R240" s="9" t="s">
        <v>58</v>
      </c>
      <c r="S240" s="7" t="s">
        <v>723</v>
      </c>
      <c r="T240" s="7" t="s">
        <v>36</v>
      </c>
      <c r="U240" s="7" t="s">
        <v>28</v>
      </c>
      <c r="V240" s="7" t="s">
        <v>24</v>
      </c>
      <c r="W240" s="7" t="s">
        <v>372</v>
      </c>
      <c r="X240" s="7" t="s">
        <v>373</v>
      </c>
      <c r="Y240" s="7" t="s">
        <v>373</v>
      </c>
      <c r="Z240" s="7" t="s">
        <v>319</v>
      </c>
      <c r="AA240" s="7" t="s">
        <v>374</v>
      </c>
      <c r="AB240" s="7" t="s">
        <v>12</v>
      </c>
      <c r="AC240" s="7" t="s">
        <v>12</v>
      </c>
      <c r="AD240" s="7">
        <v>0</v>
      </c>
      <c r="AE240" s="7">
        <v>1</v>
      </c>
      <c r="AF240" s="7" t="s">
        <v>551</v>
      </c>
      <c r="AG240" s="12">
        <v>10.7</v>
      </c>
      <c r="AH240" s="7" t="s">
        <v>1708</v>
      </c>
      <c r="AI240" s="7" t="s">
        <v>1705</v>
      </c>
      <c r="AJ240" s="7" t="s">
        <v>1709</v>
      </c>
      <c r="AK240" s="7" t="s">
        <v>1710</v>
      </c>
      <c r="AL240" s="13" t="s">
        <v>6</v>
      </c>
      <c r="AM240" s="7" t="s">
        <v>343</v>
      </c>
      <c r="AN240" s="7" t="s">
        <v>744</v>
      </c>
      <c r="AO240" s="7" t="s">
        <v>573</v>
      </c>
      <c r="AP240" s="7" t="s">
        <v>6</v>
      </c>
      <c r="AQ240" s="7" t="s">
        <v>1274</v>
      </c>
      <c r="AR240" s="7" t="s">
        <v>745</v>
      </c>
      <c r="AS240" s="7" t="s">
        <v>1705</v>
      </c>
      <c r="AT240" s="11" t="s">
        <v>378</v>
      </c>
      <c r="AU240" s="7" t="s">
        <v>379</v>
      </c>
      <c r="AV240" s="7" t="s">
        <v>411</v>
      </c>
      <c r="AW240" s="7" t="s">
        <v>289</v>
      </c>
      <c r="AX240" s="7" t="s">
        <v>22</v>
      </c>
      <c r="AY240" s="7" t="s">
        <v>92</v>
      </c>
      <c r="AZ240" s="13" t="s">
        <v>14</v>
      </c>
      <c r="BA240" s="11" t="s">
        <v>6</v>
      </c>
      <c r="BB240" s="7" t="s">
        <v>95</v>
      </c>
      <c r="BC240" s="7" t="s">
        <v>97</v>
      </c>
      <c r="BD240" s="7" t="s">
        <v>99</v>
      </c>
      <c r="BE240" s="7" t="s">
        <v>555</v>
      </c>
      <c r="BF240" s="7" t="s">
        <v>103</v>
      </c>
    </row>
    <row r="241" spans="1:58" ht="120" x14ac:dyDescent="0.3">
      <c r="A241" s="7">
        <v>791536</v>
      </c>
      <c r="B241" s="8">
        <v>44901</v>
      </c>
      <c r="C241" s="7">
        <v>2022</v>
      </c>
      <c r="D241" s="7" t="s">
        <v>106</v>
      </c>
      <c r="E241" s="7" t="s">
        <v>40</v>
      </c>
      <c r="F241" s="7"/>
      <c r="G241" s="7"/>
      <c r="H241" s="7" t="s">
        <v>1711</v>
      </c>
      <c r="I241" s="10" t="s">
        <v>116</v>
      </c>
      <c r="J241" s="7" t="s">
        <v>136</v>
      </c>
      <c r="K241" s="7" t="s">
        <v>140</v>
      </c>
      <c r="L241" s="7" t="s">
        <v>158</v>
      </c>
      <c r="M241" s="7" t="s">
        <v>123</v>
      </c>
      <c r="N241" s="7" t="s">
        <v>179</v>
      </c>
      <c r="O241" s="7" t="s">
        <v>1712</v>
      </c>
      <c r="P241" s="7" t="s">
        <v>550</v>
      </c>
      <c r="Q241" s="10" t="s">
        <v>14</v>
      </c>
      <c r="R241" s="10" t="s">
        <v>120</v>
      </c>
      <c r="S241" s="7" t="s">
        <v>687</v>
      </c>
      <c r="T241" s="7" t="s">
        <v>36</v>
      </c>
      <c r="U241" s="7"/>
      <c r="V241" s="7" t="s">
        <v>688</v>
      </c>
      <c r="W241" s="7"/>
      <c r="X241" s="7"/>
      <c r="Y241" s="7"/>
      <c r="Z241" s="7" t="s">
        <v>319</v>
      </c>
      <c r="AA241" s="7" t="s">
        <v>32</v>
      </c>
      <c r="AB241" s="7" t="s">
        <v>12</v>
      </c>
      <c r="AC241" s="7" t="s">
        <v>12</v>
      </c>
      <c r="AD241" s="7">
        <v>0</v>
      </c>
      <c r="AE241" s="7">
        <v>1</v>
      </c>
      <c r="AF241" s="7" t="s">
        <v>551</v>
      </c>
      <c r="AG241" s="12">
        <v>9.6</v>
      </c>
      <c r="AH241" s="7" t="s">
        <v>1713</v>
      </c>
      <c r="AI241" s="7" t="s">
        <v>1711</v>
      </c>
      <c r="AJ241" s="7" t="s">
        <v>1714</v>
      </c>
      <c r="AK241" s="7" t="s">
        <v>718</v>
      </c>
      <c r="AL241" s="13" t="s">
        <v>4</v>
      </c>
      <c r="AM241" s="7" t="s">
        <v>78</v>
      </c>
      <c r="AN241" s="7" t="s">
        <v>80</v>
      </c>
      <c r="AO241" s="7" t="s">
        <v>82</v>
      </c>
      <c r="AP241" s="7"/>
      <c r="AQ241" s="7"/>
      <c r="AR241" s="7"/>
      <c r="AS241" s="7"/>
      <c r="AT241" s="7" t="s">
        <v>84</v>
      </c>
      <c r="AU241" s="7" t="s">
        <v>273</v>
      </c>
      <c r="AV241" s="7" t="s">
        <v>88</v>
      </c>
      <c r="AW241" s="7" t="s">
        <v>90</v>
      </c>
      <c r="AX241" s="7" t="s">
        <v>22</v>
      </c>
      <c r="AY241" s="7" t="s">
        <v>129</v>
      </c>
      <c r="AZ241" s="13" t="s">
        <v>14</v>
      </c>
      <c r="BA241" s="11" t="s">
        <v>6</v>
      </c>
      <c r="BB241" s="7" t="s">
        <v>95</v>
      </c>
      <c r="BC241" s="7" t="s">
        <v>525</v>
      </c>
      <c r="BD241" s="7" t="s">
        <v>99</v>
      </c>
      <c r="BE241" s="7" t="s">
        <v>555</v>
      </c>
      <c r="BF241" s="7" t="s">
        <v>103</v>
      </c>
    </row>
    <row r="242" spans="1:58" ht="96" x14ac:dyDescent="0.3">
      <c r="A242" s="7">
        <v>791561</v>
      </c>
      <c r="B242" s="8">
        <v>44903</v>
      </c>
      <c r="C242" s="7">
        <v>2022</v>
      </c>
      <c r="D242" s="7" t="s">
        <v>106</v>
      </c>
      <c r="E242" s="7" t="s">
        <v>40</v>
      </c>
      <c r="F242" s="7"/>
      <c r="G242" s="7"/>
      <c r="H242" s="7" t="s">
        <v>1715</v>
      </c>
      <c r="I242" s="10" t="s">
        <v>116</v>
      </c>
      <c r="J242" s="7" t="s">
        <v>140</v>
      </c>
      <c r="K242" s="7" t="s">
        <v>138</v>
      </c>
      <c r="L242" s="7" t="s">
        <v>162</v>
      </c>
      <c r="M242" s="7" t="s">
        <v>50</v>
      </c>
      <c r="N242" s="7" t="s">
        <v>183</v>
      </c>
      <c r="O242" s="7" t="s">
        <v>1716</v>
      </c>
      <c r="P242" s="7" t="s">
        <v>686</v>
      </c>
      <c r="Q242" s="10" t="s">
        <v>14</v>
      </c>
      <c r="R242" s="10" t="s">
        <v>120</v>
      </c>
      <c r="S242" s="7" t="s">
        <v>687</v>
      </c>
      <c r="T242" s="7" t="s">
        <v>201</v>
      </c>
      <c r="U242" s="7"/>
      <c r="V242" s="7" t="s">
        <v>688</v>
      </c>
      <c r="W242" s="7"/>
      <c r="X242" s="7"/>
      <c r="Y242" s="7"/>
      <c r="Z242" s="7" t="s">
        <v>319</v>
      </c>
      <c r="AA242" s="7" t="s">
        <v>32</v>
      </c>
      <c r="AB242" s="7" t="s">
        <v>12</v>
      </c>
      <c r="AC242" s="7" t="s">
        <v>12</v>
      </c>
      <c r="AD242" s="7">
        <v>0</v>
      </c>
      <c r="AE242" s="7">
        <v>1</v>
      </c>
      <c r="AF242" s="7" t="s">
        <v>689</v>
      </c>
      <c r="AG242" s="12">
        <v>9.5</v>
      </c>
      <c r="AH242" s="7" t="s">
        <v>71</v>
      </c>
      <c r="AI242" s="7" t="s">
        <v>1715</v>
      </c>
      <c r="AJ242" s="7" t="s">
        <v>1717</v>
      </c>
      <c r="AK242" s="7" t="s">
        <v>261</v>
      </c>
      <c r="AL242" s="13" t="s">
        <v>4</v>
      </c>
      <c r="AM242" s="7" t="s">
        <v>78</v>
      </c>
      <c r="AN242" s="7" t="s">
        <v>80</v>
      </c>
      <c r="AO242" s="7" t="s">
        <v>82</v>
      </c>
      <c r="AP242" s="7"/>
      <c r="AQ242" s="7"/>
      <c r="AR242" s="7"/>
      <c r="AS242" s="7"/>
      <c r="AT242" s="7" t="s">
        <v>84</v>
      </c>
      <c r="AU242" s="7" t="s">
        <v>273</v>
      </c>
      <c r="AV242" s="7" t="s">
        <v>88</v>
      </c>
      <c r="AW242" s="7" t="s">
        <v>90</v>
      </c>
      <c r="AX242" s="7" t="s">
        <v>22</v>
      </c>
      <c r="AY242" s="7" t="s">
        <v>92</v>
      </c>
      <c r="AZ242" s="13" t="s">
        <v>14</v>
      </c>
      <c r="BA242" s="7" t="s">
        <v>301</v>
      </c>
      <c r="BB242" s="7" t="s">
        <v>302</v>
      </c>
      <c r="BC242" s="7" t="s">
        <v>518</v>
      </c>
      <c r="BD242" s="7" t="s">
        <v>99</v>
      </c>
      <c r="BE242" s="7" t="s">
        <v>274</v>
      </c>
      <c r="BF242" s="7" t="s">
        <v>103</v>
      </c>
    </row>
    <row r="243" spans="1:58" ht="132" x14ac:dyDescent="0.3">
      <c r="A243" s="7">
        <v>791579</v>
      </c>
      <c r="B243" s="8">
        <v>44905</v>
      </c>
      <c r="C243" s="7">
        <v>2022</v>
      </c>
      <c r="D243" s="7" t="s">
        <v>106</v>
      </c>
      <c r="E243" s="7" t="s">
        <v>40</v>
      </c>
      <c r="F243" s="7" t="s">
        <v>26</v>
      </c>
      <c r="G243" s="7"/>
      <c r="H243" s="7" t="s">
        <v>1718</v>
      </c>
      <c r="I243" s="14" t="s">
        <v>44</v>
      </c>
      <c r="J243" s="7" t="s">
        <v>138</v>
      </c>
      <c r="K243" s="7" t="s">
        <v>136</v>
      </c>
      <c r="L243" s="7" t="s">
        <v>160</v>
      </c>
      <c r="M243" s="7" t="s">
        <v>50</v>
      </c>
      <c r="N243" s="7" t="s">
        <v>181</v>
      </c>
      <c r="O243" s="7" t="s">
        <v>1719</v>
      </c>
      <c r="P243" s="7" t="s">
        <v>384</v>
      </c>
      <c r="Q243" s="9" t="s">
        <v>58</v>
      </c>
      <c r="R243" s="9" t="s">
        <v>58</v>
      </c>
      <c r="S243" s="7" t="s">
        <v>306</v>
      </c>
      <c r="T243" s="7" t="s">
        <v>217</v>
      </c>
      <c r="U243" s="7" t="s">
        <v>234</v>
      </c>
      <c r="V243" s="7" t="s">
        <v>24</v>
      </c>
      <c r="W243" s="7" t="s">
        <v>372</v>
      </c>
      <c r="X243" s="7" t="s">
        <v>30</v>
      </c>
      <c r="Y243" s="7" t="s">
        <v>30</v>
      </c>
      <c r="Z243" s="7" t="s">
        <v>34</v>
      </c>
      <c r="AA243" s="7" t="s">
        <v>32</v>
      </c>
      <c r="AB243" s="7" t="s">
        <v>12</v>
      </c>
      <c r="AC243" s="7" t="s">
        <v>12</v>
      </c>
      <c r="AD243" s="7">
        <v>0</v>
      </c>
      <c r="AE243" s="7">
        <v>2</v>
      </c>
      <c r="AF243" s="7" t="s">
        <v>385</v>
      </c>
      <c r="AG243" s="12">
        <v>12.5</v>
      </c>
      <c r="AH243" s="7" t="s">
        <v>1688</v>
      </c>
      <c r="AI243" s="7" t="s">
        <v>1718</v>
      </c>
      <c r="AJ243" s="7" t="s">
        <v>1720</v>
      </c>
      <c r="AK243" s="7" t="s">
        <v>718</v>
      </c>
      <c r="AL243" s="13" t="s">
        <v>6</v>
      </c>
      <c r="AM243" s="7" t="s">
        <v>343</v>
      </c>
      <c r="AN243" s="7" t="s">
        <v>1721</v>
      </c>
      <c r="AO243" s="7" t="s">
        <v>82</v>
      </c>
      <c r="AP243" s="7" t="s">
        <v>6</v>
      </c>
      <c r="AQ243" s="7" t="s">
        <v>1274</v>
      </c>
      <c r="AR243" s="7" t="s">
        <v>1722</v>
      </c>
      <c r="AS243" s="7" t="s">
        <v>1718</v>
      </c>
      <c r="AT243" s="7" t="s">
        <v>661</v>
      </c>
      <c r="AU243" s="7" t="s">
        <v>365</v>
      </c>
      <c r="AV243" s="7" t="s">
        <v>390</v>
      </c>
      <c r="AW243" s="7" t="s">
        <v>350</v>
      </c>
      <c r="AX243" s="7" t="s">
        <v>22</v>
      </c>
      <c r="AY243" s="7" t="s">
        <v>92</v>
      </c>
      <c r="AZ243" s="13" t="s">
        <v>14</v>
      </c>
      <c r="BA243" s="11" t="s">
        <v>6</v>
      </c>
      <c r="BB243" s="7" t="s">
        <v>95</v>
      </c>
      <c r="BC243" s="7" t="s">
        <v>97</v>
      </c>
      <c r="BD243" s="7" t="s">
        <v>99</v>
      </c>
      <c r="BE243" s="7" t="s">
        <v>391</v>
      </c>
      <c r="BF243" s="7" t="s">
        <v>103</v>
      </c>
    </row>
    <row r="244" spans="1:58" ht="132" x14ac:dyDescent="0.3">
      <c r="A244" s="7">
        <v>791604</v>
      </c>
      <c r="B244" s="8">
        <v>44905</v>
      </c>
      <c r="C244" s="7">
        <v>2022</v>
      </c>
      <c r="D244" s="7" t="s">
        <v>106</v>
      </c>
      <c r="E244" s="7" t="s">
        <v>40</v>
      </c>
      <c r="F244" s="7" t="s">
        <v>26</v>
      </c>
      <c r="G244" s="7"/>
      <c r="H244" s="7" t="s">
        <v>1723</v>
      </c>
      <c r="I244" s="14" t="s">
        <v>44</v>
      </c>
      <c r="J244" s="7" t="s">
        <v>143</v>
      </c>
      <c r="K244" s="7" t="s">
        <v>147</v>
      </c>
      <c r="L244" s="7" t="s">
        <v>165</v>
      </c>
      <c r="M244" s="7" t="s">
        <v>50</v>
      </c>
      <c r="N244" s="7" t="s">
        <v>186</v>
      </c>
      <c r="O244" s="7" t="s">
        <v>1724</v>
      </c>
      <c r="P244" s="7" t="s">
        <v>1425</v>
      </c>
      <c r="Q244" s="9" t="s">
        <v>58</v>
      </c>
      <c r="R244" s="9" t="s">
        <v>58</v>
      </c>
      <c r="S244" s="7" t="s">
        <v>306</v>
      </c>
      <c r="T244" s="7" t="s">
        <v>201</v>
      </c>
      <c r="U244" s="7" t="s">
        <v>233</v>
      </c>
      <c r="V244" s="7" t="s">
        <v>24</v>
      </c>
      <c r="W244" s="7" t="s">
        <v>372</v>
      </c>
      <c r="X244" s="7" t="s">
        <v>30</v>
      </c>
      <c r="Y244" s="7" t="s">
        <v>30</v>
      </c>
      <c r="Z244" s="7" t="s">
        <v>34</v>
      </c>
      <c r="AA244" s="7" t="s">
        <v>32</v>
      </c>
      <c r="AB244" s="7" t="s">
        <v>12</v>
      </c>
      <c r="AC244" s="7" t="s">
        <v>12</v>
      </c>
      <c r="AD244" s="7">
        <v>0</v>
      </c>
      <c r="AE244" s="7">
        <v>1</v>
      </c>
      <c r="AF244" s="7" t="s">
        <v>1426</v>
      </c>
      <c r="AG244" s="12">
        <v>7.5</v>
      </c>
      <c r="AH244" s="7" t="s">
        <v>1427</v>
      </c>
      <c r="AI244" s="7" t="s">
        <v>1723</v>
      </c>
      <c r="AJ244" s="7" t="s">
        <v>1725</v>
      </c>
      <c r="AK244" s="7" t="s">
        <v>261</v>
      </c>
      <c r="AL244" s="13" t="s">
        <v>6</v>
      </c>
      <c r="AM244" s="7" t="s">
        <v>343</v>
      </c>
      <c r="AN244" s="7" t="s">
        <v>1421</v>
      </c>
      <c r="AO244" s="7" t="s">
        <v>82</v>
      </c>
      <c r="AP244" s="7" t="s">
        <v>6</v>
      </c>
      <c r="AQ244" s="7" t="s">
        <v>1274</v>
      </c>
      <c r="AR244" s="7" t="s">
        <v>1422</v>
      </c>
      <c r="AS244" s="7" t="s">
        <v>1723</v>
      </c>
      <c r="AT244" s="7" t="s">
        <v>661</v>
      </c>
      <c r="AU244" s="7" t="s">
        <v>365</v>
      </c>
      <c r="AV244" s="7" t="s">
        <v>390</v>
      </c>
      <c r="AW244" s="7" t="s">
        <v>350</v>
      </c>
      <c r="AX244" s="7" t="s">
        <v>22</v>
      </c>
      <c r="AY244" s="7" t="s">
        <v>92</v>
      </c>
      <c r="AZ244" s="13" t="s">
        <v>14</v>
      </c>
      <c r="BA244" s="7" t="s">
        <v>301</v>
      </c>
      <c r="BB244" s="7" t="s">
        <v>302</v>
      </c>
      <c r="BC244" s="7" t="s">
        <v>97</v>
      </c>
      <c r="BD244" s="7" t="s">
        <v>99</v>
      </c>
      <c r="BE244" s="7" t="s">
        <v>391</v>
      </c>
      <c r="BF244" s="7" t="s">
        <v>103</v>
      </c>
    </row>
    <row r="245" spans="1:58" ht="132" x14ac:dyDescent="0.3">
      <c r="A245" s="7">
        <v>791620</v>
      </c>
      <c r="B245" s="8">
        <v>44905</v>
      </c>
      <c r="C245" s="7">
        <v>2022</v>
      </c>
      <c r="D245" s="7" t="s">
        <v>106</v>
      </c>
      <c r="E245" s="7" t="s">
        <v>40</v>
      </c>
      <c r="F245" s="7" t="s">
        <v>26</v>
      </c>
      <c r="G245" s="7"/>
      <c r="H245" s="7" t="s">
        <v>1726</v>
      </c>
      <c r="I245" s="14" t="s">
        <v>44</v>
      </c>
      <c r="J245" s="7" t="s">
        <v>138</v>
      </c>
      <c r="K245" s="7"/>
      <c r="L245" s="7" t="s">
        <v>160</v>
      </c>
      <c r="M245" s="7" t="s">
        <v>50</v>
      </c>
      <c r="N245" s="7" t="s">
        <v>181</v>
      </c>
      <c r="O245" s="7" t="s">
        <v>1727</v>
      </c>
      <c r="P245" s="7" t="s">
        <v>384</v>
      </c>
      <c r="Q245" s="9" t="s">
        <v>58</v>
      </c>
      <c r="R245" s="9" t="s">
        <v>58</v>
      </c>
      <c r="S245" s="7" t="s">
        <v>306</v>
      </c>
      <c r="T245" s="7" t="s">
        <v>201</v>
      </c>
      <c r="U245" s="7" t="s">
        <v>234</v>
      </c>
      <c r="V245" s="7" t="s">
        <v>24</v>
      </c>
      <c r="W245" s="7" t="s">
        <v>372</v>
      </c>
      <c r="X245" s="7" t="s">
        <v>30</v>
      </c>
      <c r="Y245" s="7" t="s">
        <v>30</v>
      </c>
      <c r="Z245" s="7" t="s">
        <v>34</v>
      </c>
      <c r="AA245" s="7" t="s">
        <v>32</v>
      </c>
      <c r="AB245" s="7" t="s">
        <v>12</v>
      </c>
      <c r="AC245" s="7" t="s">
        <v>12</v>
      </c>
      <c r="AD245" s="7">
        <v>0</v>
      </c>
      <c r="AE245" s="7">
        <v>1</v>
      </c>
      <c r="AF245" s="7" t="s">
        <v>385</v>
      </c>
      <c r="AG245" s="12">
        <v>5.5</v>
      </c>
      <c r="AH245" s="7" t="s">
        <v>1290</v>
      </c>
      <c r="AI245" s="7" t="s">
        <v>1726</v>
      </c>
      <c r="AJ245" s="7" t="s">
        <v>1728</v>
      </c>
      <c r="AK245" s="7" t="s">
        <v>261</v>
      </c>
      <c r="AL245" s="13" t="s">
        <v>6</v>
      </c>
      <c r="AM245" s="7" t="s">
        <v>343</v>
      </c>
      <c r="AN245" s="7" t="s">
        <v>1729</v>
      </c>
      <c r="AO245" s="7" t="s">
        <v>82</v>
      </c>
      <c r="AP245" s="7" t="s">
        <v>6</v>
      </c>
      <c r="AQ245" s="7" t="s">
        <v>1274</v>
      </c>
      <c r="AR245" s="7" t="s">
        <v>1730</v>
      </c>
      <c r="AS245" s="7" t="s">
        <v>1726</v>
      </c>
      <c r="AT245" s="7" t="s">
        <v>661</v>
      </c>
      <c r="AU245" s="7" t="s">
        <v>365</v>
      </c>
      <c r="AV245" s="7" t="s">
        <v>390</v>
      </c>
      <c r="AW245" s="7" t="s">
        <v>350</v>
      </c>
      <c r="AX245" s="7" t="s">
        <v>22</v>
      </c>
      <c r="AY245" s="7" t="s">
        <v>92</v>
      </c>
      <c r="AZ245" s="13" t="s">
        <v>14</v>
      </c>
      <c r="BA245" s="11" t="s">
        <v>6</v>
      </c>
      <c r="BB245" s="7" t="s">
        <v>95</v>
      </c>
      <c r="BC245" s="7" t="s">
        <v>368</v>
      </c>
      <c r="BD245" s="7" t="s">
        <v>99</v>
      </c>
      <c r="BE245" s="7" t="s">
        <v>391</v>
      </c>
      <c r="BF245" s="7" t="s">
        <v>103</v>
      </c>
    </row>
    <row r="246" spans="1:58" ht="108" x14ac:dyDescent="0.3">
      <c r="A246" s="7">
        <v>791624</v>
      </c>
      <c r="B246" s="8">
        <v>44905</v>
      </c>
      <c r="C246" s="7">
        <v>2022</v>
      </c>
      <c r="D246" s="7" t="s">
        <v>106</v>
      </c>
      <c r="E246" s="7" t="s">
        <v>40</v>
      </c>
      <c r="F246" s="7"/>
      <c r="G246" s="7"/>
      <c r="H246" s="7" t="s">
        <v>1731</v>
      </c>
      <c r="I246" s="10" t="s">
        <v>116</v>
      </c>
      <c r="J246" s="7" t="s">
        <v>140</v>
      </c>
      <c r="K246" s="7" t="s">
        <v>136</v>
      </c>
      <c r="L246" s="7" t="s">
        <v>162</v>
      </c>
      <c r="M246" s="7" t="s">
        <v>50</v>
      </c>
      <c r="N246" s="7" t="s">
        <v>183</v>
      </c>
      <c r="O246" s="7" t="s">
        <v>1732</v>
      </c>
      <c r="P246" s="7" t="s">
        <v>686</v>
      </c>
      <c r="Q246" s="10" t="s">
        <v>14</v>
      </c>
      <c r="R246" s="10" t="s">
        <v>120</v>
      </c>
      <c r="S246" s="7" t="s">
        <v>687</v>
      </c>
      <c r="T246" s="7" t="s">
        <v>36</v>
      </c>
      <c r="U246" s="7"/>
      <c r="V246" s="7" t="s">
        <v>688</v>
      </c>
      <c r="W246" s="7"/>
      <c r="X246" s="7"/>
      <c r="Y246" s="7"/>
      <c r="Z246" s="7" t="s">
        <v>319</v>
      </c>
      <c r="AA246" s="7" t="s">
        <v>32</v>
      </c>
      <c r="AB246" s="7" t="s">
        <v>12</v>
      </c>
      <c r="AC246" s="7" t="s">
        <v>12</v>
      </c>
      <c r="AD246" s="7">
        <v>0</v>
      </c>
      <c r="AE246" s="7">
        <v>1</v>
      </c>
      <c r="AF246" s="7" t="s">
        <v>689</v>
      </c>
      <c r="AG246" s="12">
        <v>9.5</v>
      </c>
      <c r="AH246" s="7" t="s">
        <v>71</v>
      </c>
      <c r="AI246" s="7" t="s">
        <v>1731</v>
      </c>
      <c r="AJ246" s="7" t="s">
        <v>1733</v>
      </c>
      <c r="AK246" s="7" t="s">
        <v>718</v>
      </c>
      <c r="AL246" s="13" t="s">
        <v>4</v>
      </c>
      <c r="AM246" s="7" t="s">
        <v>78</v>
      </c>
      <c r="AN246" s="7" t="s">
        <v>80</v>
      </c>
      <c r="AO246" s="7" t="s">
        <v>82</v>
      </c>
      <c r="AP246" s="7"/>
      <c r="AQ246" s="7"/>
      <c r="AR246" s="7"/>
      <c r="AS246" s="7"/>
      <c r="AT246" s="7" t="s">
        <v>84</v>
      </c>
      <c r="AU246" s="7" t="s">
        <v>273</v>
      </c>
      <c r="AV246" s="7" t="s">
        <v>88</v>
      </c>
      <c r="AW246" s="7" t="s">
        <v>90</v>
      </c>
      <c r="AX246" s="7" t="s">
        <v>22</v>
      </c>
      <c r="AY246" s="7" t="s">
        <v>129</v>
      </c>
      <c r="AZ246" s="13" t="s">
        <v>14</v>
      </c>
      <c r="BA246" s="11" t="s">
        <v>6</v>
      </c>
      <c r="BB246" s="7" t="s">
        <v>95</v>
      </c>
      <c r="BC246" s="7" t="s">
        <v>518</v>
      </c>
      <c r="BD246" s="7" t="s">
        <v>99</v>
      </c>
      <c r="BE246" s="7" t="s">
        <v>274</v>
      </c>
      <c r="BF246" s="7" t="s">
        <v>103</v>
      </c>
    </row>
    <row r="247" spans="1:58" ht="132" x14ac:dyDescent="0.3">
      <c r="A247" s="7">
        <v>791630</v>
      </c>
      <c r="B247" s="8">
        <v>44902</v>
      </c>
      <c r="C247" s="7">
        <v>2022</v>
      </c>
      <c r="D247" s="7" t="s">
        <v>106</v>
      </c>
      <c r="E247" s="7" t="s">
        <v>40</v>
      </c>
      <c r="F247" s="7" t="s">
        <v>26</v>
      </c>
      <c r="G247" s="7"/>
      <c r="H247" s="7" t="s">
        <v>1734</v>
      </c>
      <c r="I247" s="14" t="s">
        <v>44</v>
      </c>
      <c r="J247" s="7" t="s">
        <v>137</v>
      </c>
      <c r="K247" s="7" t="s">
        <v>150</v>
      </c>
      <c r="L247" s="7" t="s">
        <v>159</v>
      </c>
      <c r="M247" s="7" t="s">
        <v>50</v>
      </c>
      <c r="N247" s="7" t="s">
        <v>180</v>
      </c>
      <c r="O247" s="7" t="s">
        <v>1735</v>
      </c>
      <c r="P247" s="7" t="s">
        <v>305</v>
      </c>
      <c r="Q247" s="9" t="s">
        <v>58</v>
      </c>
      <c r="R247" s="9" t="s">
        <v>58</v>
      </c>
      <c r="S247" s="7" t="s">
        <v>306</v>
      </c>
      <c r="T247" s="7" t="s">
        <v>202</v>
      </c>
      <c r="U247" s="7" t="s">
        <v>237</v>
      </c>
      <c r="V247" s="7" t="s">
        <v>24</v>
      </c>
      <c r="W247" s="7" t="s">
        <v>585</v>
      </c>
      <c r="X247" s="7" t="s">
        <v>30</v>
      </c>
      <c r="Y247" s="7" t="s">
        <v>30</v>
      </c>
      <c r="Z247" s="7" t="s">
        <v>34</v>
      </c>
      <c r="AA247" s="7" t="s">
        <v>32</v>
      </c>
      <c r="AB247" s="7" t="s">
        <v>12</v>
      </c>
      <c r="AC247" s="7" t="s">
        <v>12</v>
      </c>
      <c r="AD247" s="7">
        <v>0</v>
      </c>
      <c r="AE247" s="7">
        <v>1</v>
      </c>
      <c r="AF247" s="7" t="s">
        <v>308</v>
      </c>
      <c r="AG247" s="12">
        <v>16.2</v>
      </c>
      <c r="AH247" s="7" t="s">
        <v>1736</v>
      </c>
      <c r="AI247" s="7" t="s">
        <v>1734</v>
      </c>
      <c r="AJ247" s="7" t="s">
        <v>1737</v>
      </c>
      <c r="AK247" s="7" t="s">
        <v>261</v>
      </c>
      <c r="AL247" s="13" t="s">
        <v>6</v>
      </c>
      <c r="AM247" s="7" t="s">
        <v>343</v>
      </c>
      <c r="AN247" s="7" t="s">
        <v>1486</v>
      </c>
      <c r="AO247" s="7" t="s">
        <v>82</v>
      </c>
      <c r="AP247" s="7" t="s">
        <v>6</v>
      </c>
      <c r="AQ247" s="7" t="s">
        <v>1274</v>
      </c>
      <c r="AR247" s="7" t="s">
        <v>564</v>
      </c>
      <c r="AS247" s="7" t="s">
        <v>1734</v>
      </c>
      <c r="AT247" s="7" t="s">
        <v>661</v>
      </c>
      <c r="AU247" s="7" t="s">
        <v>365</v>
      </c>
      <c r="AV247" s="7" t="s">
        <v>349</v>
      </c>
      <c r="AW247" s="7" t="s">
        <v>350</v>
      </c>
      <c r="AX247" s="7" t="s">
        <v>22</v>
      </c>
      <c r="AY247" s="7" t="s">
        <v>131</v>
      </c>
      <c r="AZ247" s="13" t="s">
        <v>14</v>
      </c>
      <c r="BA247" s="11" t="s">
        <v>6</v>
      </c>
      <c r="BB247" s="7" t="s">
        <v>95</v>
      </c>
      <c r="BC247" s="7" t="s">
        <v>368</v>
      </c>
      <c r="BD247" s="7" t="s">
        <v>99</v>
      </c>
      <c r="BE247" s="7" t="s">
        <v>101</v>
      </c>
      <c r="BF247" s="7" t="s">
        <v>103</v>
      </c>
    </row>
    <row r="248" spans="1:58" ht="120" x14ac:dyDescent="0.3">
      <c r="A248" s="7">
        <v>791636</v>
      </c>
      <c r="B248" s="8">
        <v>44899</v>
      </c>
      <c r="C248" s="7">
        <v>2022</v>
      </c>
      <c r="D248" s="7" t="s">
        <v>106</v>
      </c>
      <c r="E248" s="7" t="s">
        <v>40</v>
      </c>
      <c r="F248" s="7" t="s">
        <v>26</v>
      </c>
      <c r="G248" s="7"/>
      <c r="H248" s="7" t="s">
        <v>1738</v>
      </c>
      <c r="I248" s="9" t="s">
        <v>115</v>
      </c>
      <c r="J248" s="7" t="s">
        <v>136</v>
      </c>
      <c r="K248" s="7" t="s">
        <v>1739</v>
      </c>
      <c r="L248" s="7" t="s">
        <v>158</v>
      </c>
      <c r="M248" s="7" t="s">
        <v>50</v>
      </c>
      <c r="N248" s="7" t="s">
        <v>179</v>
      </c>
      <c r="O248" s="7" t="s">
        <v>1740</v>
      </c>
      <c r="P248" s="7" t="s">
        <v>550</v>
      </c>
      <c r="Q248" s="9" t="s">
        <v>58</v>
      </c>
      <c r="R248" s="9" t="s">
        <v>58</v>
      </c>
      <c r="S248" s="7" t="s">
        <v>723</v>
      </c>
      <c r="T248" s="7" t="s">
        <v>36</v>
      </c>
      <c r="U248" s="7" t="s">
        <v>28</v>
      </c>
      <c r="V248" s="7" t="s">
        <v>24</v>
      </c>
      <c r="W248" s="7" t="s">
        <v>372</v>
      </c>
      <c r="X248" s="7" t="s">
        <v>30</v>
      </c>
      <c r="Y248" s="7" t="s">
        <v>30</v>
      </c>
      <c r="Z248" s="7" t="s">
        <v>34</v>
      </c>
      <c r="AA248" s="7" t="s">
        <v>32</v>
      </c>
      <c r="AB248" s="7" t="s">
        <v>12</v>
      </c>
      <c r="AC248" s="7" t="s">
        <v>12</v>
      </c>
      <c r="AD248" s="7">
        <v>0</v>
      </c>
      <c r="AE248" s="7">
        <v>1</v>
      </c>
      <c r="AF248" s="7" t="s">
        <v>551</v>
      </c>
      <c r="AG248" s="12">
        <v>7.5</v>
      </c>
      <c r="AH248" s="7" t="s">
        <v>757</v>
      </c>
      <c r="AI248" s="7" t="s">
        <v>1738</v>
      </c>
      <c r="AJ248" s="7" t="s">
        <v>1741</v>
      </c>
      <c r="AK248" s="7" t="s">
        <v>1742</v>
      </c>
      <c r="AL248" s="13" t="s">
        <v>6</v>
      </c>
      <c r="AM248" s="7" t="s">
        <v>343</v>
      </c>
      <c r="AN248" s="7" t="s">
        <v>744</v>
      </c>
      <c r="AO248" s="7" t="s">
        <v>82</v>
      </c>
      <c r="AP248" s="7" t="s">
        <v>6</v>
      </c>
      <c r="AQ248" s="7" t="s">
        <v>1274</v>
      </c>
      <c r="AR248" s="7" t="s">
        <v>745</v>
      </c>
      <c r="AS248" s="7" t="s">
        <v>1738</v>
      </c>
      <c r="AT248" s="7" t="s">
        <v>347</v>
      </c>
      <c r="AU248" s="7" t="s">
        <v>348</v>
      </c>
      <c r="AV248" s="7" t="s">
        <v>411</v>
      </c>
      <c r="AW248" s="7" t="s">
        <v>350</v>
      </c>
      <c r="AX248" s="7" t="s">
        <v>22</v>
      </c>
      <c r="AY248" s="7" t="s">
        <v>92</v>
      </c>
      <c r="AZ248" s="13" t="s">
        <v>14</v>
      </c>
      <c r="BA248" s="11" t="s">
        <v>6</v>
      </c>
      <c r="BB248" s="7" t="s">
        <v>95</v>
      </c>
      <c r="BC248" s="7" t="s">
        <v>97</v>
      </c>
      <c r="BD248" s="7" t="s">
        <v>99</v>
      </c>
      <c r="BE248" s="7" t="s">
        <v>555</v>
      </c>
      <c r="BF248" s="7" t="s">
        <v>103</v>
      </c>
    </row>
    <row r="249" spans="1:58" ht="132" x14ac:dyDescent="0.3">
      <c r="A249" s="7">
        <v>791640</v>
      </c>
      <c r="B249" s="8">
        <v>44899</v>
      </c>
      <c r="C249" s="7">
        <v>2022</v>
      </c>
      <c r="D249" s="7" t="s">
        <v>106</v>
      </c>
      <c r="E249" s="7" t="s">
        <v>40</v>
      </c>
      <c r="F249" s="7" t="s">
        <v>26</v>
      </c>
      <c r="G249" s="7"/>
      <c r="H249" s="7" t="s">
        <v>1641</v>
      </c>
      <c r="I249" s="14" t="s">
        <v>44</v>
      </c>
      <c r="J249" s="7" t="s">
        <v>137</v>
      </c>
      <c r="K249" s="7" t="s">
        <v>1743</v>
      </c>
      <c r="L249" s="7" t="s">
        <v>159</v>
      </c>
      <c r="M249" s="7" t="s">
        <v>50</v>
      </c>
      <c r="N249" s="7" t="s">
        <v>180</v>
      </c>
      <c r="O249" s="7" t="s">
        <v>1744</v>
      </c>
      <c r="P249" s="7" t="s">
        <v>305</v>
      </c>
      <c r="Q249" s="9" t="s">
        <v>58</v>
      </c>
      <c r="R249" s="9" t="s">
        <v>58</v>
      </c>
      <c r="S249" s="7" t="s">
        <v>306</v>
      </c>
      <c r="T249" s="7" t="s">
        <v>204</v>
      </c>
      <c r="U249" s="7" t="s">
        <v>234</v>
      </c>
      <c r="V249" s="7" t="s">
        <v>24</v>
      </c>
      <c r="W249" s="7" t="s">
        <v>585</v>
      </c>
      <c r="X249" s="7" t="s">
        <v>30</v>
      </c>
      <c r="Y249" s="7" t="s">
        <v>30</v>
      </c>
      <c r="Z249" s="7" t="s">
        <v>34</v>
      </c>
      <c r="AA249" s="7" t="s">
        <v>32</v>
      </c>
      <c r="AB249" s="7" t="s">
        <v>12</v>
      </c>
      <c r="AC249" s="7" t="s">
        <v>12</v>
      </c>
      <c r="AD249" s="7">
        <v>0</v>
      </c>
      <c r="AE249" s="7">
        <v>1</v>
      </c>
      <c r="AF249" s="7" t="s">
        <v>308</v>
      </c>
      <c r="AG249" s="12">
        <v>6</v>
      </c>
      <c r="AH249" s="7" t="s">
        <v>1745</v>
      </c>
      <c r="AI249" s="7" t="s">
        <v>1641</v>
      </c>
      <c r="AJ249" s="7" t="s">
        <v>1746</v>
      </c>
      <c r="AK249" s="7" t="s">
        <v>261</v>
      </c>
      <c r="AL249" s="13" t="s">
        <v>6</v>
      </c>
      <c r="AM249" s="7" t="s">
        <v>343</v>
      </c>
      <c r="AN249" s="7" t="s">
        <v>1292</v>
      </c>
      <c r="AO249" s="7" t="s">
        <v>82</v>
      </c>
      <c r="AP249" s="7" t="s">
        <v>6</v>
      </c>
      <c r="AQ249" s="7" t="s">
        <v>1274</v>
      </c>
      <c r="AR249" s="7" t="s">
        <v>1293</v>
      </c>
      <c r="AS249" s="7" t="s">
        <v>1641</v>
      </c>
      <c r="AT249" s="7" t="s">
        <v>661</v>
      </c>
      <c r="AU249" s="7" t="s">
        <v>365</v>
      </c>
      <c r="AV249" s="7" t="s">
        <v>366</v>
      </c>
      <c r="AW249" s="7" t="s">
        <v>350</v>
      </c>
      <c r="AX249" s="7" t="s">
        <v>22</v>
      </c>
      <c r="AY249" s="7" t="s">
        <v>129</v>
      </c>
      <c r="AZ249" s="13" t="s">
        <v>14</v>
      </c>
      <c r="BA249" s="11" t="s">
        <v>6</v>
      </c>
      <c r="BB249" s="7" t="s">
        <v>95</v>
      </c>
      <c r="BC249" s="7" t="s">
        <v>97</v>
      </c>
      <c r="BD249" s="7" t="s">
        <v>99</v>
      </c>
      <c r="BE249" s="7" t="s">
        <v>101</v>
      </c>
      <c r="BF249" s="7" t="s">
        <v>103</v>
      </c>
    </row>
    <row r="250" spans="1:58" ht="120" x14ac:dyDescent="0.3">
      <c r="A250" s="7">
        <v>791645</v>
      </c>
      <c r="B250" s="8">
        <v>44899</v>
      </c>
      <c r="C250" s="7">
        <v>2022</v>
      </c>
      <c r="D250" s="7" t="s">
        <v>106</v>
      </c>
      <c r="E250" s="7" t="s">
        <v>40</v>
      </c>
      <c r="F250" s="7" t="s">
        <v>26</v>
      </c>
      <c r="G250" s="7"/>
      <c r="H250" s="7" t="s">
        <v>1747</v>
      </c>
      <c r="I250" s="9" t="s">
        <v>115</v>
      </c>
      <c r="J250" s="7" t="s">
        <v>136</v>
      </c>
      <c r="K250" s="7" t="s">
        <v>138</v>
      </c>
      <c r="L250" s="7" t="s">
        <v>158</v>
      </c>
      <c r="M250" s="7" t="s">
        <v>121</v>
      </c>
      <c r="N250" s="7" t="s">
        <v>179</v>
      </c>
      <c r="O250" s="7" t="s">
        <v>1748</v>
      </c>
      <c r="P250" s="7" t="s">
        <v>550</v>
      </c>
      <c r="Q250" s="9" t="s">
        <v>58</v>
      </c>
      <c r="R250" s="9" t="s">
        <v>58</v>
      </c>
      <c r="S250" s="7" t="s">
        <v>723</v>
      </c>
      <c r="T250" s="7" t="s">
        <v>36</v>
      </c>
      <c r="U250" s="7" t="s">
        <v>234</v>
      </c>
      <c r="V250" s="7" t="s">
        <v>24</v>
      </c>
      <c r="W250" s="7" t="s">
        <v>372</v>
      </c>
      <c r="X250" s="7" t="s">
        <v>373</v>
      </c>
      <c r="Y250" s="7" t="s">
        <v>373</v>
      </c>
      <c r="Z250" s="7" t="s">
        <v>319</v>
      </c>
      <c r="AA250" s="7" t="s">
        <v>374</v>
      </c>
      <c r="AB250" s="7" t="s">
        <v>12</v>
      </c>
      <c r="AC250" s="7" t="s">
        <v>12</v>
      </c>
      <c r="AD250" s="7">
        <v>0</v>
      </c>
      <c r="AE250" s="7">
        <v>1</v>
      </c>
      <c r="AF250" s="7" t="s">
        <v>551</v>
      </c>
      <c r="AG250" s="12">
        <v>10.5</v>
      </c>
      <c r="AH250" s="7" t="s">
        <v>1749</v>
      </c>
      <c r="AI250" s="7" t="s">
        <v>1747</v>
      </c>
      <c r="AJ250" s="7" t="s">
        <v>1750</v>
      </c>
      <c r="AK250" s="7" t="s">
        <v>718</v>
      </c>
      <c r="AL250" s="13" t="s">
        <v>6</v>
      </c>
      <c r="AM250" s="7" t="s">
        <v>343</v>
      </c>
      <c r="AN250" s="7" t="s">
        <v>979</v>
      </c>
      <c r="AO250" s="7" t="s">
        <v>82</v>
      </c>
      <c r="AP250" s="7" t="s">
        <v>6</v>
      </c>
      <c r="AQ250" s="7" t="s">
        <v>1274</v>
      </c>
      <c r="AR250" s="7" t="s">
        <v>980</v>
      </c>
      <c r="AS250" s="7" t="s">
        <v>1747</v>
      </c>
      <c r="AT250" s="7" t="s">
        <v>347</v>
      </c>
      <c r="AU250" s="7" t="s">
        <v>348</v>
      </c>
      <c r="AV250" s="7" t="s">
        <v>390</v>
      </c>
      <c r="AW250" s="7" t="s">
        <v>350</v>
      </c>
      <c r="AX250" s="7" t="s">
        <v>22</v>
      </c>
      <c r="AY250" s="7" t="s">
        <v>129</v>
      </c>
      <c r="AZ250" s="13" t="s">
        <v>14</v>
      </c>
      <c r="BA250" s="11" t="s">
        <v>6</v>
      </c>
      <c r="BB250" s="7" t="s">
        <v>95</v>
      </c>
      <c r="BC250" s="7" t="s">
        <v>97</v>
      </c>
      <c r="BD250" s="7" t="s">
        <v>99</v>
      </c>
      <c r="BE250" s="7" t="s">
        <v>555</v>
      </c>
      <c r="BF250" s="7" t="s">
        <v>103</v>
      </c>
    </row>
    <row r="251" spans="1:58" ht="132" x14ac:dyDescent="0.3">
      <c r="A251" s="7">
        <v>791656</v>
      </c>
      <c r="B251" s="8">
        <v>44900</v>
      </c>
      <c r="C251" s="7">
        <v>2022</v>
      </c>
      <c r="D251" s="7" t="s">
        <v>106</v>
      </c>
      <c r="E251" s="7" t="s">
        <v>40</v>
      </c>
      <c r="F251" s="7" t="s">
        <v>26</v>
      </c>
      <c r="G251" s="7"/>
      <c r="H251" s="7" t="s">
        <v>1751</v>
      </c>
      <c r="I251" s="9" t="s">
        <v>119</v>
      </c>
      <c r="J251" s="7" t="s">
        <v>148</v>
      </c>
      <c r="K251" s="7" t="s">
        <v>1752</v>
      </c>
      <c r="L251" s="7" t="s">
        <v>169</v>
      </c>
      <c r="M251" s="7" t="s">
        <v>121</v>
      </c>
      <c r="N251" s="7" t="s">
        <v>190</v>
      </c>
      <c r="O251" s="7" t="s">
        <v>1753</v>
      </c>
      <c r="P251" s="7" t="s">
        <v>738</v>
      </c>
      <c r="Q251" s="10" t="s">
        <v>14</v>
      </c>
      <c r="R251" s="10" t="s">
        <v>120</v>
      </c>
      <c r="S251" s="7" t="s">
        <v>739</v>
      </c>
      <c r="T251" s="7" t="s">
        <v>36</v>
      </c>
      <c r="U251" s="7" t="s">
        <v>28</v>
      </c>
      <c r="V251" s="7" t="s">
        <v>24</v>
      </c>
      <c r="W251" s="7" t="s">
        <v>740</v>
      </c>
      <c r="X251" s="7" t="s">
        <v>373</v>
      </c>
      <c r="Y251" s="7" t="s">
        <v>373</v>
      </c>
      <c r="Z251" s="7" t="s">
        <v>319</v>
      </c>
      <c r="AA251" s="7" t="s">
        <v>374</v>
      </c>
      <c r="AB251" s="7" t="s">
        <v>12</v>
      </c>
      <c r="AC251" s="7" t="s">
        <v>12</v>
      </c>
      <c r="AD251" s="7">
        <v>0</v>
      </c>
      <c r="AE251" s="7">
        <v>1</v>
      </c>
      <c r="AF251" s="7" t="s">
        <v>741</v>
      </c>
      <c r="AG251" s="12">
        <v>9.5</v>
      </c>
      <c r="AH251" s="7" t="s">
        <v>1754</v>
      </c>
      <c r="AI251" s="7" t="s">
        <v>1751</v>
      </c>
      <c r="AJ251" s="7" t="s">
        <v>1755</v>
      </c>
      <c r="AK251" s="7" t="s">
        <v>419</v>
      </c>
      <c r="AL251" s="13" t="s">
        <v>6</v>
      </c>
      <c r="AM251" s="7" t="s">
        <v>343</v>
      </c>
      <c r="AN251" s="7" t="s">
        <v>744</v>
      </c>
      <c r="AO251" s="7" t="s">
        <v>82</v>
      </c>
      <c r="AP251" s="7" t="s">
        <v>6</v>
      </c>
      <c r="AQ251" s="7" t="s">
        <v>1274</v>
      </c>
      <c r="AR251" s="7" t="s">
        <v>745</v>
      </c>
      <c r="AS251" s="7" t="s">
        <v>1751</v>
      </c>
      <c r="AT251" s="7" t="s">
        <v>347</v>
      </c>
      <c r="AU251" s="7" t="s">
        <v>348</v>
      </c>
      <c r="AV251" s="7" t="s">
        <v>411</v>
      </c>
      <c r="AW251" s="7" t="s">
        <v>350</v>
      </c>
      <c r="AX251" s="7" t="s">
        <v>22</v>
      </c>
      <c r="AY251" s="7" t="s">
        <v>92</v>
      </c>
      <c r="AZ251" s="13" t="s">
        <v>14</v>
      </c>
      <c r="BA251" s="11" t="s">
        <v>6</v>
      </c>
      <c r="BB251" s="7" t="s">
        <v>95</v>
      </c>
      <c r="BC251" s="7" t="s">
        <v>97</v>
      </c>
      <c r="BD251" s="7" t="s">
        <v>99</v>
      </c>
      <c r="BE251" s="7" t="s">
        <v>391</v>
      </c>
      <c r="BF251" s="7" t="s">
        <v>103</v>
      </c>
    </row>
    <row r="252" spans="1:58" ht="84" x14ac:dyDescent="0.3">
      <c r="A252" s="7">
        <v>791659</v>
      </c>
      <c r="B252" s="8">
        <v>44900</v>
      </c>
      <c r="C252" s="7">
        <v>2022</v>
      </c>
      <c r="D252" s="7" t="s">
        <v>106</v>
      </c>
      <c r="E252" s="7" t="s">
        <v>40</v>
      </c>
      <c r="F252" s="7"/>
      <c r="G252" s="7"/>
      <c r="H252" s="7" t="s">
        <v>1756</v>
      </c>
      <c r="I252" s="10" t="s">
        <v>116</v>
      </c>
      <c r="J252" s="7" t="s">
        <v>140</v>
      </c>
      <c r="K252" s="7"/>
      <c r="L252" s="7" t="s">
        <v>162</v>
      </c>
      <c r="M252" s="7" t="s">
        <v>50</v>
      </c>
      <c r="N252" s="7" t="s">
        <v>183</v>
      </c>
      <c r="O252" s="7" t="s">
        <v>1757</v>
      </c>
      <c r="P252" s="7" t="s">
        <v>686</v>
      </c>
      <c r="Q252" s="10" t="s">
        <v>14</v>
      </c>
      <c r="R252" s="10" t="s">
        <v>120</v>
      </c>
      <c r="S252" s="7" t="s">
        <v>687</v>
      </c>
      <c r="T252" s="7" t="s">
        <v>201</v>
      </c>
      <c r="U252" s="7"/>
      <c r="V252" s="7" t="s">
        <v>688</v>
      </c>
      <c r="W252" s="7"/>
      <c r="X252" s="7"/>
      <c r="Y252" s="7"/>
      <c r="Z252" s="7" t="s">
        <v>319</v>
      </c>
      <c r="AA252" s="7" t="s">
        <v>32</v>
      </c>
      <c r="AB252" s="7" t="s">
        <v>12</v>
      </c>
      <c r="AC252" s="7" t="s">
        <v>12</v>
      </c>
      <c r="AD252" s="7">
        <v>0</v>
      </c>
      <c r="AE252" s="7">
        <v>1</v>
      </c>
      <c r="AF252" s="7" t="s">
        <v>689</v>
      </c>
      <c r="AG252" s="12">
        <v>9.5</v>
      </c>
      <c r="AH252" s="7" t="s">
        <v>71</v>
      </c>
      <c r="AI252" s="7" t="s">
        <v>1756</v>
      </c>
      <c r="AJ252" s="7" t="s">
        <v>1758</v>
      </c>
      <c r="AK252" s="7" t="s">
        <v>261</v>
      </c>
      <c r="AL252" s="13" t="s">
        <v>4</v>
      </c>
      <c r="AM252" s="7" t="s">
        <v>78</v>
      </c>
      <c r="AN252" s="7" t="s">
        <v>80</v>
      </c>
      <c r="AO252" s="7" t="s">
        <v>82</v>
      </c>
      <c r="AP252" s="7"/>
      <c r="AQ252" s="7"/>
      <c r="AR252" s="7"/>
      <c r="AS252" s="7"/>
      <c r="AT252" s="7" t="s">
        <v>84</v>
      </c>
      <c r="AU252" s="7" t="s">
        <v>273</v>
      </c>
      <c r="AV252" s="7" t="s">
        <v>88</v>
      </c>
      <c r="AW252" s="7" t="s">
        <v>90</v>
      </c>
      <c r="AX252" s="7" t="s">
        <v>22</v>
      </c>
      <c r="AY252" s="7" t="s">
        <v>92</v>
      </c>
      <c r="AZ252" s="13" t="s">
        <v>14</v>
      </c>
      <c r="BA252" s="7" t="s">
        <v>301</v>
      </c>
      <c r="BB252" s="7" t="s">
        <v>302</v>
      </c>
      <c r="BC252" s="7" t="s">
        <v>525</v>
      </c>
      <c r="BD252" s="7" t="s">
        <v>99</v>
      </c>
      <c r="BE252" s="7" t="s">
        <v>274</v>
      </c>
      <c r="BF252" s="7" t="s">
        <v>1759</v>
      </c>
    </row>
    <row r="253" spans="1:58" ht="409.6" x14ac:dyDescent="0.3">
      <c r="A253" s="7">
        <v>791664</v>
      </c>
      <c r="B253" s="8">
        <v>44902</v>
      </c>
      <c r="C253" s="7">
        <v>2022</v>
      </c>
      <c r="D253" s="7" t="s">
        <v>106</v>
      </c>
      <c r="E253" s="7" t="s">
        <v>40</v>
      </c>
      <c r="F253" s="7" t="s">
        <v>26</v>
      </c>
      <c r="G253" s="7"/>
      <c r="H253" s="7" t="s">
        <v>1760</v>
      </c>
      <c r="I253" s="14" t="s">
        <v>44</v>
      </c>
      <c r="J253" s="7" t="s">
        <v>143</v>
      </c>
      <c r="K253" s="7" t="s">
        <v>142</v>
      </c>
      <c r="L253" s="7" t="s">
        <v>165</v>
      </c>
      <c r="M253" s="7" t="s">
        <v>50</v>
      </c>
      <c r="N253" s="7" t="s">
        <v>186</v>
      </c>
      <c r="O253" s="7" t="s">
        <v>1761</v>
      </c>
      <c r="P253" s="7" t="s">
        <v>1425</v>
      </c>
      <c r="Q253" s="9" t="s">
        <v>58</v>
      </c>
      <c r="R253" s="9" t="s">
        <v>58</v>
      </c>
      <c r="S253" s="7" t="s">
        <v>306</v>
      </c>
      <c r="T253" s="7" t="s">
        <v>214</v>
      </c>
      <c r="U253" s="7" t="s">
        <v>233</v>
      </c>
      <c r="V253" s="7" t="s">
        <v>24</v>
      </c>
      <c r="W253" s="7" t="s">
        <v>585</v>
      </c>
      <c r="X253" s="7" t="s">
        <v>30</v>
      </c>
      <c r="Y253" s="7" t="s">
        <v>30</v>
      </c>
      <c r="Z253" s="7" t="s">
        <v>34</v>
      </c>
      <c r="AA253" s="7" t="s">
        <v>32</v>
      </c>
      <c r="AB253" s="7" t="s">
        <v>12</v>
      </c>
      <c r="AC253" s="7" t="s">
        <v>12</v>
      </c>
      <c r="AD253" s="7">
        <v>0</v>
      </c>
      <c r="AE253" s="7">
        <v>1</v>
      </c>
      <c r="AF253" s="7" t="s">
        <v>1426</v>
      </c>
      <c r="AG253" s="12">
        <v>7.5</v>
      </c>
      <c r="AH253" s="7" t="s">
        <v>1427</v>
      </c>
      <c r="AI253" s="7" t="s">
        <v>1760</v>
      </c>
      <c r="AJ253" s="7" t="s">
        <v>1762</v>
      </c>
      <c r="AK253" s="7" t="s">
        <v>1763</v>
      </c>
      <c r="AL253" s="13" t="s">
        <v>6</v>
      </c>
      <c r="AM253" s="7" t="s">
        <v>343</v>
      </c>
      <c r="AN253" s="7" t="s">
        <v>1764</v>
      </c>
      <c r="AO253" s="7" t="s">
        <v>82</v>
      </c>
      <c r="AP253" s="7" t="s">
        <v>6</v>
      </c>
      <c r="AQ253" s="7" t="s">
        <v>1274</v>
      </c>
      <c r="AR253" s="7" t="s">
        <v>1765</v>
      </c>
      <c r="AS253" s="7" t="s">
        <v>1766</v>
      </c>
      <c r="AT253" s="7" t="s">
        <v>661</v>
      </c>
      <c r="AU253" s="7" t="s">
        <v>365</v>
      </c>
      <c r="AV253" s="7" t="s">
        <v>366</v>
      </c>
      <c r="AW253" s="7" t="s">
        <v>350</v>
      </c>
      <c r="AX253" s="7" t="s">
        <v>22</v>
      </c>
      <c r="AY253" s="7" t="s">
        <v>132</v>
      </c>
      <c r="AZ253" s="13" t="s">
        <v>14</v>
      </c>
      <c r="BA253" s="7" t="s">
        <v>301</v>
      </c>
      <c r="BB253" s="7" t="s">
        <v>302</v>
      </c>
      <c r="BC253" s="7" t="s">
        <v>97</v>
      </c>
      <c r="BD253" s="7" t="s">
        <v>99</v>
      </c>
      <c r="BE253" s="7" t="s">
        <v>391</v>
      </c>
      <c r="BF253" s="7" t="s">
        <v>1767</v>
      </c>
    </row>
    <row r="254" spans="1:58" ht="132" x14ac:dyDescent="0.3">
      <c r="A254" s="7">
        <v>791670</v>
      </c>
      <c r="B254" s="8">
        <v>44902</v>
      </c>
      <c r="C254" s="7">
        <v>2022</v>
      </c>
      <c r="D254" s="7" t="s">
        <v>106</v>
      </c>
      <c r="E254" s="7" t="s">
        <v>40</v>
      </c>
      <c r="F254" s="7" t="s">
        <v>26</v>
      </c>
      <c r="G254" s="7"/>
      <c r="H254" s="7" t="s">
        <v>1646</v>
      </c>
      <c r="I254" s="14" t="s">
        <v>44</v>
      </c>
      <c r="J254" s="7" t="s">
        <v>138</v>
      </c>
      <c r="K254" s="7"/>
      <c r="L254" s="7" t="s">
        <v>160</v>
      </c>
      <c r="M254" s="7" t="s">
        <v>121</v>
      </c>
      <c r="N254" s="7" t="s">
        <v>181</v>
      </c>
      <c r="O254" s="7" t="s">
        <v>1768</v>
      </c>
      <c r="P254" s="7" t="s">
        <v>384</v>
      </c>
      <c r="Q254" s="9" t="s">
        <v>58</v>
      </c>
      <c r="R254" s="9" t="s">
        <v>58</v>
      </c>
      <c r="S254" s="7" t="s">
        <v>306</v>
      </c>
      <c r="T254" s="7" t="s">
        <v>207</v>
      </c>
      <c r="U254" s="7" t="s">
        <v>231</v>
      </c>
      <c r="V254" s="7" t="s">
        <v>24</v>
      </c>
      <c r="W254" s="7" t="s">
        <v>585</v>
      </c>
      <c r="X254" s="7" t="s">
        <v>30</v>
      </c>
      <c r="Y254" s="7" t="s">
        <v>30</v>
      </c>
      <c r="Z254" s="7" t="s">
        <v>34</v>
      </c>
      <c r="AA254" s="7" t="s">
        <v>32</v>
      </c>
      <c r="AB254" s="7" t="s">
        <v>12</v>
      </c>
      <c r="AC254" s="7" t="s">
        <v>12</v>
      </c>
      <c r="AD254" s="7">
        <v>0</v>
      </c>
      <c r="AE254" s="7">
        <v>1</v>
      </c>
      <c r="AF254" s="7" t="s">
        <v>385</v>
      </c>
      <c r="AG254" s="12">
        <v>12.5</v>
      </c>
      <c r="AH254" s="7" t="s">
        <v>1648</v>
      </c>
      <c r="AI254" s="7" t="s">
        <v>1646</v>
      </c>
      <c r="AJ254" s="7" t="s">
        <v>1769</v>
      </c>
      <c r="AK254" s="7" t="s">
        <v>76</v>
      </c>
      <c r="AL254" s="13" t="s">
        <v>6</v>
      </c>
      <c r="AM254" s="7" t="s">
        <v>343</v>
      </c>
      <c r="AN254" s="7" t="s">
        <v>897</v>
      </c>
      <c r="AO254" s="7" t="s">
        <v>82</v>
      </c>
      <c r="AP254" s="7" t="s">
        <v>6</v>
      </c>
      <c r="AQ254" s="7" t="s">
        <v>1274</v>
      </c>
      <c r="AR254" s="7" t="s">
        <v>898</v>
      </c>
      <c r="AS254" s="7" t="s">
        <v>1646</v>
      </c>
      <c r="AT254" s="7" t="s">
        <v>661</v>
      </c>
      <c r="AU254" s="7" t="s">
        <v>365</v>
      </c>
      <c r="AV254" s="7" t="s">
        <v>390</v>
      </c>
      <c r="AW254" s="7" t="s">
        <v>350</v>
      </c>
      <c r="AX254" s="7" t="s">
        <v>22</v>
      </c>
      <c r="AY254" s="7" t="s">
        <v>92</v>
      </c>
      <c r="AZ254" s="13" t="s">
        <v>14</v>
      </c>
      <c r="BA254" s="11" t="s">
        <v>6</v>
      </c>
      <c r="BB254" s="7" t="s">
        <v>95</v>
      </c>
      <c r="BC254" s="7" t="s">
        <v>368</v>
      </c>
      <c r="BD254" s="7" t="s">
        <v>99</v>
      </c>
      <c r="BE254" s="7" t="s">
        <v>391</v>
      </c>
      <c r="BF254" s="7" t="s">
        <v>103</v>
      </c>
    </row>
    <row r="255" spans="1:58" ht="132" x14ac:dyDescent="0.3">
      <c r="A255" s="7">
        <v>791673</v>
      </c>
      <c r="B255" s="8">
        <v>44903</v>
      </c>
      <c r="C255" s="7">
        <v>2022</v>
      </c>
      <c r="D255" s="7" t="s">
        <v>106</v>
      </c>
      <c r="E255" s="7" t="s">
        <v>40</v>
      </c>
      <c r="F255" s="7" t="s">
        <v>26</v>
      </c>
      <c r="G255" s="7"/>
      <c r="H255" s="7" t="s">
        <v>1770</v>
      </c>
      <c r="I255" s="9" t="s">
        <v>114</v>
      </c>
      <c r="J255" s="7" t="s">
        <v>144</v>
      </c>
      <c r="K255" s="7"/>
      <c r="L255" s="7" t="s">
        <v>166</v>
      </c>
      <c r="M255" s="7" t="s">
        <v>50</v>
      </c>
      <c r="N255" s="7" t="s">
        <v>187</v>
      </c>
      <c r="O255" s="7" t="s">
        <v>1771</v>
      </c>
      <c r="P255" s="7" t="s">
        <v>279</v>
      </c>
      <c r="Q255" s="9" t="s">
        <v>58</v>
      </c>
      <c r="R255" s="9" t="s">
        <v>58</v>
      </c>
      <c r="S255" s="7" t="s">
        <v>61</v>
      </c>
      <c r="T255" s="7" t="s">
        <v>227</v>
      </c>
      <c r="U255" s="7" t="s">
        <v>241</v>
      </c>
      <c r="V255" s="7" t="s">
        <v>24</v>
      </c>
      <c r="W255" s="7" t="s">
        <v>585</v>
      </c>
      <c r="X255" s="7" t="s">
        <v>30</v>
      </c>
      <c r="Y255" s="7" t="s">
        <v>30</v>
      </c>
      <c r="Z255" s="7" t="s">
        <v>34</v>
      </c>
      <c r="AA255" s="7" t="s">
        <v>32</v>
      </c>
      <c r="AB255" s="7" t="s">
        <v>12</v>
      </c>
      <c r="AC255" s="7" t="s">
        <v>12</v>
      </c>
      <c r="AD255" s="7">
        <v>0</v>
      </c>
      <c r="AE255" s="7">
        <v>2</v>
      </c>
      <c r="AF255" s="7" t="s">
        <v>281</v>
      </c>
      <c r="AG255" s="12">
        <v>7.5</v>
      </c>
      <c r="AH255" s="7" t="s">
        <v>586</v>
      </c>
      <c r="AI255" s="7" t="s">
        <v>1770</v>
      </c>
      <c r="AJ255" s="7" t="s">
        <v>1772</v>
      </c>
      <c r="AK255" s="7" t="s">
        <v>76</v>
      </c>
      <c r="AL255" s="13" t="s">
        <v>6</v>
      </c>
      <c r="AM255" s="7" t="s">
        <v>343</v>
      </c>
      <c r="AN255" s="7" t="s">
        <v>1773</v>
      </c>
      <c r="AO255" s="7" t="s">
        <v>287</v>
      </c>
      <c r="AP255" s="7" t="s">
        <v>6</v>
      </c>
      <c r="AQ255" s="7" t="s">
        <v>1274</v>
      </c>
      <c r="AR255" s="7" t="s">
        <v>1774</v>
      </c>
      <c r="AS255" s="7" t="s">
        <v>1770</v>
      </c>
      <c r="AT255" s="11" t="s">
        <v>378</v>
      </c>
      <c r="AU255" s="7" t="s">
        <v>379</v>
      </c>
      <c r="AV255" s="7" t="s">
        <v>390</v>
      </c>
      <c r="AW255" s="7" t="s">
        <v>289</v>
      </c>
      <c r="AX255" s="7" t="s">
        <v>22</v>
      </c>
      <c r="AY255" s="7" t="s">
        <v>128</v>
      </c>
      <c r="AZ255" s="13" t="s">
        <v>14</v>
      </c>
      <c r="BA255" s="11" t="s">
        <v>6</v>
      </c>
      <c r="BB255" s="7" t="s">
        <v>95</v>
      </c>
      <c r="BC255" s="7" t="s">
        <v>368</v>
      </c>
      <c r="BD255" s="7" t="s">
        <v>99</v>
      </c>
      <c r="BE255" s="7" t="s">
        <v>101</v>
      </c>
      <c r="BF255" s="7" t="s">
        <v>103</v>
      </c>
    </row>
    <row r="256" spans="1:58" ht="132" x14ac:dyDescent="0.3">
      <c r="A256" s="7">
        <v>791675</v>
      </c>
      <c r="B256" s="8">
        <v>44904</v>
      </c>
      <c r="C256" s="7">
        <v>2022</v>
      </c>
      <c r="D256" s="7" t="s">
        <v>106</v>
      </c>
      <c r="E256" s="7" t="s">
        <v>40</v>
      </c>
      <c r="F256" s="7" t="s">
        <v>26</v>
      </c>
      <c r="G256" s="7"/>
      <c r="H256" s="7" t="s">
        <v>1775</v>
      </c>
      <c r="I256" s="9" t="s">
        <v>114</v>
      </c>
      <c r="J256" s="7" t="s">
        <v>139</v>
      </c>
      <c r="K256" s="7" t="s">
        <v>136</v>
      </c>
      <c r="L256" s="7" t="s">
        <v>161</v>
      </c>
      <c r="M256" s="7" t="s">
        <v>50</v>
      </c>
      <c r="N256" s="7" t="s">
        <v>182</v>
      </c>
      <c r="O256" s="7" t="s">
        <v>1776</v>
      </c>
      <c r="P256" s="7" t="s">
        <v>294</v>
      </c>
      <c r="Q256" s="10" t="s">
        <v>14</v>
      </c>
      <c r="R256" s="10" t="s">
        <v>120</v>
      </c>
      <c r="S256" s="7" t="s">
        <v>61</v>
      </c>
      <c r="T256" s="7" t="s">
        <v>36</v>
      </c>
      <c r="U256" s="7" t="s">
        <v>230</v>
      </c>
      <c r="V256" s="7" t="s">
        <v>24</v>
      </c>
      <c r="W256" s="7" t="s">
        <v>372</v>
      </c>
      <c r="X256" s="7" t="s">
        <v>30</v>
      </c>
      <c r="Y256" s="7" t="s">
        <v>30</v>
      </c>
      <c r="Z256" s="7" t="s">
        <v>34</v>
      </c>
      <c r="AA256" s="7" t="s">
        <v>32</v>
      </c>
      <c r="AB256" s="7" t="s">
        <v>12</v>
      </c>
      <c r="AC256" s="7" t="s">
        <v>12</v>
      </c>
      <c r="AD256" s="7">
        <v>0</v>
      </c>
      <c r="AE256" s="7">
        <v>1</v>
      </c>
      <c r="AF256" s="7" t="s">
        <v>295</v>
      </c>
      <c r="AG256" s="12">
        <v>9.1</v>
      </c>
      <c r="AH256" s="7" t="s">
        <v>449</v>
      </c>
      <c r="AI256" s="7" t="s">
        <v>1775</v>
      </c>
      <c r="AJ256" s="7" t="s">
        <v>1777</v>
      </c>
      <c r="AK256" s="7" t="s">
        <v>588</v>
      </c>
      <c r="AL256" s="16" t="s">
        <v>8</v>
      </c>
      <c r="AM256" s="7" t="s">
        <v>343</v>
      </c>
      <c r="AN256" s="7" t="s">
        <v>617</v>
      </c>
      <c r="AO256" s="7" t="s">
        <v>299</v>
      </c>
      <c r="AP256" s="7" t="s">
        <v>8</v>
      </c>
      <c r="AQ256" s="7" t="s">
        <v>1280</v>
      </c>
      <c r="AR256" s="7" t="s">
        <v>618</v>
      </c>
      <c r="AS256" s="7" t="s">
        <v>1778</v>
      </c>
      <c r="AT256" s="7" t="s">
        <v>364</v>
      </c>
      <c r="AU256" s="7" t="s">
        <v>365</v>
      </c>
      <c r="AV256" s="7" t="s">
        <v>366</v>
      </c>
      <c r="AW256" s="7" t="s">
        <v>367</v>
      </c>
      <c r="AX256" s="7" t="s">
        <v>22</v>
      </c>
      <c r="AY256" s="7" t="s">
        <v>128</v>
      </c>
      <c r="AZ256" s="13" t="s">
        <v>14</v>
      </c>
      <c r="BA256" s="7" t="s">
        <v>301</v>
      </c>
      <c r="BB256" s="7" t="s">
        <v>302</v>
      </c>
      <c r="BC256" s="7" t="s">
        <v>368</v>
      </c>
      <c r="BD256" s="7" t="s">
        <v>99</v>
      </c>
      <c r="BE256" s="7" t="s">
        <v>101</v>
      </c>
      <c r="BF256" s="7" t="s">
        <v>103</v>
      </c>
    </row>
    <row r="257" spans="1:58" ht="144" x14ac:dyDescent="0.3">
      <c r="A257" s="7">
        <v>791678</v>
      </c>
      <c r="B257" s="8">
        <v>44905</v>
      </c>
      <c r="C257" s="7">
        <v>2022</v>
      </c>
      <c r="D257" s="7" t="s">
        <v>106</v>
      </c>
      <c r="E257" s="7" t="s">
        <v>40</v>
      </c>
      <c r="F257" s="7" t="s">
        <v>26</v>
      </c>
      <c r="G257" s="7"/>
      <c r="H257" s="7" t="s">
        <v>1779</v>
      </c>
      <c r="I257" s="9" t="s">
        <v>115</v>
      </c>
      <c r="J257" s="7" t="s">
        <v>136</v>
      </c>
      <c r="K257" s="7" t="s">
        <v>138</v>
      </c>
      <c r="L257" s="7" t="s">
        <v>158</v>
      </c>
      <c r="M257" s="7" t="s">
        <v>121</v>
      </c>
      <c r="N257" s="7" t="s">
        <v>179</v>
      </c>
      <c r="O257" s="7" t="s">
        <v>1780</v>
      </c>
      <c r="P257" s="7" t="s">
        <v>550</v>
      </c>
      <c r="Q257" s="9" t="s">
        <v>58</v>
      </c>
      <c r="R257" s="9" t="s">
        <v>58</v>
      </c>
      <c r="S257" s="7" t="s">
        <v>723</v>
      </c>
      <c r="T257" s="7" t="s">
        <v>36</v>
      </c>
      <c r="U257" s="7" t="s">
        <v>234</v>
      </c>
      <c r="V257" s="7" t="s">
        <v>24</v>
      </c>
      <c r="W257" s="7" t="s">
        <v>372</v>
      </c>
      <c r="X257" s="7" t="s">
        <v>30</v>
      </c>
      <c r="Y257" s="7" t="s">
        <v>30</v>
      </c>
      <c r="Z257" s="7" t="s">
        <v>34</v>
      </c>
      <c r="AA257" s="7" t="s">
        <v>32</v>
      </c>
      <c r="AB257" s="7" t="s">
        <v>12</v>
      </c>
      <c r="AC257" s="7" t="s">
        <v>12</v>
      </c>
      <c r="AD257" s="7">
        <v>0</v>
      </c>
      <c r="AE257" s="7">
        <v>1</v>
      </c>
      <c r="AF257" s="7" t="s">
        <v>551</v>
      </c>
      <c r="AG257" s="12">
        <v>10.5</v>
      </c>
      <c r="AH257" s="7" t="s">
        <v>1781</v>
      </c>
      <c r="AI257" s="7" t="s">
        <v>1779</v>
      </c>
      <c r="AJ257" s="7" t="s">
        <v>1782</v>
      </c>
      <c r="AK257" s="7" t="s">
        <v>718</v>
      </c>
      <c r="AL257" s="13" t="s">
        <v>6</v>
      </c>
      <c r="AM257" s="7" t="s">
        <v>343</v>
      </c>
      <c r="AN257" s="7" t="s">
        <v>979</v>
      </c>
      <c r="AO257" s="7" t="s">
        <v>82</v>
      </c>
      <c r="AP257" s="7" t="s">
        <v>6</v>
      </c>
      <c r="AQ257" s="7" t="s">
        <v>1274</v>
      </c>
      <c r="AR257" s="7" t="s">
        <v>980</v>
      </c>
      <c r="AS257" s="7" t="s">
        <v>1783</v>
      </c>
      <c r="AT257" s="7" t="s">
        <v>347</v>
      </c>
      <c r="AU257" s="7" t="s">
        <v>348</v>
      </c>
      <c r="AV257" s="7" t="s">
        <v>390</v>
      </c>
      <c r="AW257" s="7" t="s">
        <v>350</v>
      </c>
      <c r="AX257" s="7" t="s">
        <v>22</v>
      </c>
      <c r="AY257" s="7" t="s">
        <v>129</v>
      </c>
      <c r="AZ257" s="13" t="s">
        <v>14</v>
      </c>
      <c r="BA257" s="11" t="s">
        <v>6</v>
      </c>
      <c r="BB257" s="7" t="s">
        <v>95</v>
      </c>
      <c r="BC257" s="7" t="s">
        <v>368</v>
      </c>
      <c r="BD257" s="7" t="s">
        <v>99</v>
      </c>
      <c r="BE257" s="7" t="s">
        <v>555</v>
      </c>
      <c r="BF257" s="7" t="s">
        <v>1784</v>
      </c>
    </row>
    <row r="258" spans="1:58" ht="120" x14ac:dyDescent="0.3">
      <c r="A258" s="7">
        <v>801736</v>
      </c>
      <c r="B258" s="8">
        <v>44906</v>
      </c>
      <c r="C258" s="7">
        <v>2022</v>
      </c>
      <c r="D258" s="7" t="s">
        <v>106</v>
      </c>
      <c r="E258" s="7" t="s">
        <v>40</v>
      </c>
      <c r="F258" s="7"/>
      <c r="G258" s="7"/>
      <c r="H258" s="7" t="s">
        <v>1785</v>
      </c>
      <c r="I258" s="10" t="s">
        <v>116</v>
      </c>
      <c r="J258" s="7" t="s">
        <v>140</v>
      </c>
      <c r="K258" s="7" t="s">
        <v>925</v>
      </c>
      <c r="L258" s="7" t="s">
        <v>162</v>
      </c>
      <c r="M258" s="7" t="s">
        <v>50</v>
      </c>
      <c r="N258" s="7" t="s">
        <v>183</v>
      </c>
      <c r="O258" s="7" t="s">
        <v>1786</v>
      </c>
      <c r="P258" s="7" t="s">
        <v>686</v>
      </c>
      <c r="Q258" s="10" t="s">
        <v>14</v>
      </c>
      <c r="R258" s="10" t="s">
        <v>120</v>
      </c>
      <c r="S258" s="7" t="s">
        <v>687</v>
      </c>
      <c r="T258" s="7" t="s">
        <v>205</v>
      </c>
      <c r="U258" s="7"/>
      <c r="V258" s="7" t="s">
        <v>688</v>
      </c>
      <c r="W258" s="7"/>
      <c r="X258" s="7"/>
      <c r="Y258" s="7"/>
      <c r="Z258" s="7" t="s">
        <v>319</v>
      </c>
      <c r="AA258" s="7" t="s">
        <v>32</v>
      </c>
      <c r="AB258" s="7" t="s">
        <v>12</v>
      </c>
      <c r="AC258" s="7" t="s">
        <v>12</v>
      </c>
      <c r="AD258" s="7">
        <v>0</v>
      </c>
      <c r="AE258" s="7">
        <v>1</v>
      </c>
      <c r="AF258" s="7" t="s">
        <v>689</v>
      </c>
      <c r="AG258" s="12">
        <v>9.5</v>
      </c>
      <c r="AH258" s="7" t="s">
        <v>71</v>
      </c>
      <c r="AI258" s="7" t="s">
        <v>1785</v>
      </c>
      <c r="AJ258" s="7" t="s">
        <v>1787</v>
      </c>
      <c r="AK258" s="7" t="s">
        <v>76</v>
      </c>
      <c r="AL258" s="13" t="s">
        <v>4</v>
      </c>
      <c r="AM258" s="7" t="s">
        <v>78</v>
      </c>
      <c r="AN258" s="7" t="s">
        <v>80</v>
      </c>
      <c r="AO258" s="7" t="s">
        <v>573</v>
      </c>
      <c r="AP258" s="7"/>
      <c r="AQ258" s="7"/>
      <c r="AR258" s="7"/>
      <c r="AS258" s="7"/>
      <c r="AT258" s="7" t="s">
        <v>84</v>
      </c>
      <c r="AU258" s="7" t="s">
        <v>273</v>
      </c>
      <c r="AV258" s="7" t="s">
        <v>88</v>
      </c>
      <c r="AW258" s="7" t="s">
        <v>90</v>
      </c>
      <c r="AX258" s="7" t="s">
        <v>22</v>
      </c>
      <c r="AY258" s="7" t="s">
        <v>128</v>
      </c>
      <c r="AZ258" s="13" t="s">
        <v>14</v>
      </c>
      <c r="BA258" s="11" t="s">
        <v>6</v>
      </c>
      <c r="BB258" s="7" t="s">
        <v>95</v>
      </c>
      <c r="BC258" s="7" t="s">
        <v>518</v>
      </c>
      <c r="BD258" s="7" t="s">
        <v>99</v>
      </c>
      <c r="BE258" s="7" t="s">
        <v>274</v>
      </c>
      <c r="BF258" s="7" t="s">
        <v>103</v>
      </c>
    </row>
    <row r="259" spans="1:58" ht="132" x14ac:dyDescent="0.3">
      <c r="A259" s="7">
        <v>801737</v>
      </c>
      <c r="B259" s="8">
        <v>44906</v>
      </c>
      <c r="C259" s="7">
        <v>2022</v>
      </c>
      <c r="D259" s="7" t="s">
        <v>106</v>
      </c>
      <c r="E259" s="7" t="s">
        <v>40</v>
      </c>
      <c r="F259" s="7" t="s">
        <v>26</v>
      </c>
      <c r="G259" s="7"/>
      <c r="H259" s="7" t="s">
        <v>1788</v>
      </c>
      <c r="I259" s="14" t="s">
        <v>44</v>
      </c>
      <c r="J259" s="7" t="s">
        <v>46</v>
      </c>
      <c r="K259" s="7" t="s">
        <v>1789</v>
      </c>
      <c r="L259" s="7" t="s">
        <v>48</v>
      </c>
      <c r="M259" s="7" t="s">
        <v>123</v>
      </c>
      <c r="N259" s="7" t="s">
        <v>52</v>
      </c>
      <c r="O259" s="7" t="s">
        <v>1790</v>
      </c>
      <c r="P259" s="7" t="s">
        <v>56</v>
      </c>
      <c r="Q259" s="11" t="s">
        <v>120</v>
      </c>
      <c r="R259" s="11" t="s">
        <v>14</v>
      </c>
      <c r="S259" s="7" t="s">
        <v>1130</v>
      </c>
      <c r="T259" s="7" t="s">
        <v>201</v>
      </c>
      <c r="U259" s="7" t="s">
        <v>28</v>
      </c>
      <c r="V259" s="7" t="s">
        <v>24</v>
      </c>
      <c r="W259" s="7" t="s">
        <v>585</v>
      </c>
      <c r="X259" s="7" t="s">
        <v>373</v>
      </c>
      <c r="Y259" s="7" t="s">
        <v>373</v>
      </c>
      <c r="Z259" s="7" t="s">
        <v>319</v>
      </c>
      <c r="AA259" s="7" t="s">
        <v>374</v>
      </c>
      <c r="AB259" s="7" t="s">
        <v>12</v>
      </c>
      <c r="AC259" s="7" t="s">
        <v>12</v>
      </c>
      <c r="AD259" s="7">
        <v>0</v>
      </c>
      <c r="AE259" s="7">
        <v>1</v>
      </c>
      <c r="AF259" s="7" t="s">
        <v>67</v>
      </c>
      <c r="AG259" s="12">
        <v>5.5</v>
      </c>
      <c r="AH259" s="7" t="s">
        <v>1265</v>
      </c>
      <c r="AI259" s="7" t="s">
        <v>1788</v>
      </c>
      <c r="AJ259" s="7" t="s">
        <v>1791</v>
      </c>
      <c r="AK259" s="7" t="s">
        <v>463</v>
      </c>
      <c r="AL259" s="13" t="s">
        <v>6</v>
      </c>
      <c r="AM259" s="7" t="s">
        <v>343</v>
      </c>
      <c r="AN259" s="7" t="s">
        <v>1472</v>
      </c>
      <c r="AO259" s="7" t="s">
        <v>82</v>
      </c>
      <c r="AP259" s="7" t="s">
        <v>6</v>
      </c>
      <c r="AQ259" s="7" t="s">
        <v>1274</v>
      </c>
      <c r="AR259" s="7" t="s">
        <v>1473</v>
      </c>
      <c r="AS259" s="7" t="s">
        <v>1788</v>
      </c>
      <c r="AT259" s="7" t="s">
        <v>661</v>
      </c>
      <c r="AU259" s="7" t="s">
        <v>365</v>
      </c>
      <c r="AV259" s="7" t="s">
        <v>411</v>
      </c>
      <c r="AW259" s="7" t="s">
        <v>350</v>
      </c>
      <c r="AX259" s="7" t="s">
        <v>22</v>
      </c>
      <c r="AY259" s="7" t="s">
        <v>92</v>
      </c>
      <c r="AZ259" s="13" t="s">
        <v>14</v>
      </c>
      <c r="BA259" s="11" t="s">
        <v>6</v>
      </c>
      <c r="BB259" s="7" t="s">
        <v>95</v>
      </c>
      <c r="BC259" s="7" t="s">
        <v>97</v>
      </c>
      <c r="BD259" s="7" t="s">
        <v>99</v>
      </c>
      <c r="BE259" s="7" t="s">
        <v>327</v>
      </c>
      <c r="BF259" s="7" t="s">
        <v>103</v>
      </c>
    </row>
    <row r="260" spans="1:58" ht="132" x14ac:dyDescent="0.3">
      <c r="A260" s="7">
        <v>801740</v>
      </c>
      <c r="B260" s="8">
        <v>44907</v>
      </c>
      <c r="C260" s="7">
        <v>2022</v>
      </c>
      <c r="D260" s="7" t="s">
        <v>106</v>
      </c>
      <c r="E260" s="7" t="s">
        <v>40</v>
      </c>
      <c r="F260" s="7" t="s">
        <v>26</v>
      </c>
      <c r="G260" s="7"/>
      <c r="H260" s="7" t="s">
        <v>1792</v>
      </c>
      <c r="I260" s="9" t="s">
        <v>119</v>
      </c>
      <c r="J260" s="7" t="s">
        <v>148</v>
      </c>
      <c r="K260" s="7" t="s">
        <v>143</v>
      </c>
      <c r="L260" s="7" t="s">
        <v>169</v>
      </c>
      <c r="M260" s="7" t="s">
        <v>50</v>
      </c>
      <c r="N260" s="7" t="s">
        <v>190</v>
      </c>
      <c r="O260" s="7" t="s">
        <v>1793</v>
      </c>
      <c r="P260" s="7" t="s">
        <v>738</v>
      </c>
      <c r="Q260" s="10" t="s">
        <v>14</v>
      </c>
      <c r="R260" s="10" t="s">
        <v>120</v>
      </c>
      <c r="S260" s="7" t="s">
        <v>739</v>
      </c>
      <c r="T260" s="7" t="s">
        <v>202</v>
      </c>
      <c r="U260" s="7" t="s">
        <v>233</v>
      </c>
      <c r="V260" s="7" t="s">
        <v>24</v>
      </c>
      <c r="W260" s="7" t="s">
        <v>585</v>
      </c>
      <c r="X260" s="7" t="s">
        <v>30</v>
      </c>
      <c r="Y260" s="7" t="s">
        <v>30</v>
      </c>
      <c r="Z260" s="7" t="s">
        <v>34</v>
      </c>
      <c r="AA260" s="7" t="s">
        <v>32</v>
      </c>
      <c r="AB260" s="7" t="s">
        <v>12</v>
      </c>
      <c r="AC260" s="7" t="s">
        <v>12</v>
      </c>
      <c r="AD260" s="7">
        <v>0</v>
      </c>
      <c r="AE260" s="7">
        <v>1</v>
      </c>
      <c r="AF260" s="7" t="s">
        <v>741</v>
      </c>
      <c r="AG260" s="12">
        <v>11.1</v>
      </c>
      <c r="AH260" s="7" t="s">
        <v>1794</v>
      </c>
      <c r="AI260" s="7" t="s">
        <v>1792</v>
      </c>
      <c r="AJ260" s="7" t="s">
        <v>1795</v>
      </c>
      <c r="AK260" s="7" t="s">
        <v>261</v>
      </c>
      <c r="AL260" s="13" t="s">
        <v>6</v>
      </c>
      <c r="AM260" s="7" t="s">
        <v>343</v>
      </c>
      <c r="AN260" s="7" t="s">
        <v>1796</v>
      </c>
      <c r="AO260" s="7" t="s">
        <v>82</v>
      </c>
      <c r="AP260" s="7" t="s">
        <v>6</v>
      </c>
      <c r="AQ260" s="7" t="s">
        <v>1274</v>
      </c>
      <c r="AR260" s="7" t="s">
        <v>1797</v>
      </c>
      <c r="AS260" s="7" t="s">
        <v>1792</v>
      </c>
      <c r="AT260" s="7" t="s">
        <v>347</v>
      </c>
      <c r="AU260" s="7" t="s">
        <v>348</v>
      </c>
      <c r="AV260" s="7" t="s">
        <v>411</v>
      </c>
      <c r="AW260" s="7" t="s">
        <v>350</v>
      </c>
      <c r="AX260" s="7" t="s">
        <v>22</v>
      </c>
      <c r="AY260" s="7" t="s">
        <v>92</v>
      </c>
      <c r="AZ260" s="13" t="s">
        <v>14</v>
      </c>
      <c r="BA260" s="7" t="s">
        <v>301</v>
      </c>
      <c r="BB260" s="7" t="s">
        <v>302</v>
      </c>
      <c r="BC260" s="7" t="s">
        <v>97</v>
      </c>
      <c r="BD260" s="7" t="s">
        <v>99</v>
      </c>
      <c r="BE260" s="7" t="s">
        <v>391</v>
      </c>
      <c r="BF260" s="7" t="s">
        <v>103</v>
      </c>
    </row>
    <row r="261" spans="1:58" ht="264" x14ac:dyDescent="0.3">
      <c r="A261" s="7">
        <v>801742</v>
      </c>
      <c r="B261" s="8">
        <v>44907</v>
      </c>
      <c r="C261" s="7">
        <v>2022</v>
      </c>
      <c r="D261" s="7" t="s">
        <v>106</v>
      </c>
      <c r="E261" s="7" t="s">
        <v>40</v>
      </c>
      <c r="F261" s="7" t="s">
        <v>26</v>
      </c>
      <c r="G261" s="7"/>
      <c r="H261" s="7" t="s">
        <v>1798</v>
      </c>
      <c r="I261" s="9" t="s">
        <v>115</v>
      </c>
      <c r="J261" s="7" t="s">
        <v>136</v>
      </c>
      <c r="K261" s="7" t="s">
        <v>1518</v>
      </c>
      <c r="L261" s="7" t="s">
        <v>158</v>
      </c>
      <c r="M261" s="7" t="s">
        <v>50</v>
      </c>
      <c r="N261" s="7" t="s">
        <v>179</v>
      </c>
      <c r="O261" s="7" t="s">
        <v>1799</v>
      </c>
      <c r="P261" s="7" t="s">
        <v>550</v>
      </c>
      <c r="Q261" s="9" t="s">
        <v>58</v>
      </c>
      <c r="R261" s="9" t="s">
        <v>58</v>
      </c>
      <c r="S261" s="7" t="s">
        <v>723</v>
      </c>
      <c r="T261" s="7" t="s">
        <v>36</v>
      </c>
      <c r="U261" s="7" t="s">
        <v>28</v>
      </c>
      <c r="V261" s="7" t="s">
        <v>24</v>
      </c>
      <c r="W261" s="7" t="s">
        <v>372</v>
      </c>
      <c r="X261" s="7" t="s">
        <v>373</v>
      </c>
      <c r="Y261" s="7" t="s">
        <v>373</v>
      </c>
      <c r="Z261" s="7" t="s">
        <v>319</v>
      </c>
      <c r="AA261" s="7" t="s">
        <v>374</v>
      </c>
      <c r="AB261" s="7" t="s">
        <v>12</v>
      </c>
      <c r="AC261" s="7" t="s">
        <v>12</v>
      </c>
      <c r="AD261" s="7">
        <v>0</v>
      </c>
      <c r="AE261" s="7">
        <v>1</v>
      </c>
      <c r="AF261" s="7" t="s">
        <v>551</v>
      </c>
      <c r="AG261" s="12">
        <v>9.1</v>
      </c>
      <c r="AH261" s="7" t="s">
        <v>1800</v>
      </c>
      <c r="AI261" s="7" t="s">
        <v>1798</v>
      </c>
      <c r="AJ261" s="7" t="s">
        <v>1801</v>
      </c>
      <c r="AK261" s="7" t="s">
        <v>419</v>
      </c>
      <c r="AL261" s="13" t="s">
        <v>6</v>
      </c>
      <c r="AM261" s="7" t="s">
        <v>343</v>
      </c>
      <c r="AN261" s="7" t="s">
        <v>744</v>
      </c>
      <c r="AO261" s="7" t="s">
        <v>82</v>
      </c>
      <c r="AP261" s="7" t="s">
        <v>6</v>
      </c>
      <c r="AQ261" s="7" t="s">
        <v>1274</v>
      </c>
      <c r="AR261" s="7" t="s">
        <v>745</v>
      </c>
      <c r="AS261" s="7" t="s">
        <v>1798</v>
      </c>
      <c r="AT261" s="7" t="s">
        <v>347</v>
      </c>
      <c r="AU261" s="7" t="s">
        <v>348</v>
      </c>
      <c r="AV261" s="7" t="s">
        <v>411</v>
      </c>
      <c r="AW261" s="7" t="s">
        <v>350</v>
      </c>
      <c r="AX261" s="7" t="s">
        <v>22</v>
      </c>
      <c r="AY261" s="7" t="s">
        <v>92</v>
      </c>
      <c r="AZ261" s="13" t="s">
        <v>14</v>
      </c>
      <c r="BA261" s="11" t="s">
        <v>6</v>
      </c>
      <c r="BB261" s="7" t="s">
        <v>95</v>
      </c>
      <c r="BC261" s="7" t="s">
        <v>97</v>
      </c>
      <c r="BD261" s="7" t="s">
        <v>99</v>
      </c>
      <c r="BE261" s="7" t="s">
        <v>555</v>
      </c>
      <c r="BF261" s="7" t="s">
        <v>1802</v>
      </c>
    </row>
    <row r="262" spans="1:58" ht="132" x14ac:dyDescent="0.3">
      <c r="A262" s="7">
        <v>801744</v>
      </c>
      <c r="B262" s="8">
        <v>44907</v>
      </c>
      <c r="C262" s="7">
        <v>2022</v>
      </c>
      <c r="D262" s="7" t="s">
        <v>106</v>
      </c>
      <c r="E262" s="7" t="s">
        <v>40</v>
      </c>
      <c r="F262" s="7" t="s">
        <v>26</v>
      </c>
      <c r="G262" s="7"/>
      <c r="H262" s="7" t="s">
        <v>1803</v>
      </c>
      <c r="I262" s="14" t="s">
        <v>44</v>
      </c>
      <c r="J262" s="7" t="s">
        <v>137</v>
      </c>
      <c r="K262" s="7" t="s">
        <v>138</v>
      </c>
      <c r="L262" s="7" t="s">
        <v>159</v>
      </c>
      <c r="M262" s="7" t="s">
        <v>50</v>
      </c>
      <c r="N262" s="7" t="s">
        <v>180</v>
      </c>
      <c r="O262" s="7" t="s">
        <v>1804</v>
      </c>
      <c r="P262" s="7" t="s">
        <v>305</v>
      </c>
      <c r="Q262" s="9" t="s">
        <v>58</v>
      </c>
      <c r="R262" s="9" t="s">
        <v>58</v>
      </c>
      <c r="S262" s="7" t="s">
        <v>306</v>
      </c>
      <c r="T262" s="7" t="s">
        <v>202</v>
      </c>
      <c r="U262" s="7" t="s">
        <v>231</v>
      </c>
      <c r="V262" s="7" t="s">
        <v>24</v>
      </c>
      <c r="W262" s="7" t="s">
        <v>372</v>
      </c>
      <c r="X262" s="7" t="s">
        <v>30</v>
      </c>
      <c r="Y262" s="7" t="s">
        <v>30</v>
      </c>
      <c r="Z262" s="7" t="s">
        <v>34</v>
      </c>
      <c r="AA262" s="7" t="s">
        <v>32</v>
      </c>
      <c r="AB262" s="7" t="s">
        <v>12</v>
      </c>
      <c r="AC262" s="7" t="s">
        <v>12</v>
      </c>
      <c r="AD262" s="7">
        <v>0</v>
      </c>
      <c r="AE262" s="7">
        <v>1</v>
      </c>
      <c r="AF262" s="7" t="s">
        <v>308</v>
      </c>
      <c r="AG262" s="12">
        <v>7.1</v>
      </c>
      <c r="AH262" s="7" t="s">
        <v>1805</v>
      </c>
      <c r="AI262" s="7" t="s">
        <v>1803</v>
      </c>
      <c r="AJ262" s="7" t="s">
        <v>1806</v>
      </c>
      <c r="AK262" s="7" t="s">
        <v>76</v>
      </c>
      <c r="AL262" s="13" t="s">
        <v>6</v>
      </c>
      <c r="AM262" s="7" t="s">
        <v>343</v>
      </c>
      <c r="AN262" s="7" t="s">
        <v>1807</v>
      </c>
      <c r="AO262" s="7" t="s">
        <v>82</v>
      </c>
      <c r="AP262" s="7" t="s">
        <v>6</v>
      </c>
      <c r="AQ262" s="7" t="s">
        <v>1274</v>
      </c>
      <c r="AR262" s="7" t="s">
        <v>1808</v>
      </c>
      <c r="AS262" s="7" t="s">
        <v>1803</v>
      </c>
      <c r="AT262" s="7" t="s">
        <v>661</v>
      </c>
      <c r="AU262" s="7" t="s">
        <v>365</v>
      </c>
      <c r="AV262" s="7" t="s">
        <v>411</v>
      </c>
      <c r="AW262" s="7" t="s">
        <v>350</v>
      </c>
      <c r="AX262" s="7" t="s">
        <v>22</v>
      </c>
      <c r="AY262" s="7" t="s">
        <v>131</v>
      </c>
      <c r="AZ262" s="13" t="s">
        <v>14</v>
      </c>
      <c r="BA262" s="11" t="s">
        <v>6</v>
      </c>
      <c r="BB262" s="7" t="s">
        <v>95</v>
      </c>
      <c r="BC262" s="7" t="s">
        <v>97</v>
      </c>
      <c r="BD262" s="7" t="s">
        <v>99</v>
      </c>
      <c r="BE262" s="7" t="s">
        <v>101</v>
      </c>
      <c r="BF262" s="7" t="s">
        <v>103</v>
      </c>
    </row>
    <row r="263" spans="1:58" ht="396" x14ac:dyDescent="0.3">
      <c r="A263" s="7">
        <v>801753</v>
      </c>
      <c r="B263" s="8">
        <v>44907</v>
      </c>
      <c r="C263" s="7">
        <v>2022</v>
      </c>
      <c r="D263" s="7" t="s">
        <v>106</v>
      </c>
      <c r="E263" s="7" t="s">
        <v>40</v>
      </c>
      <c r="F263" s="7" t="s">
        <v>26</v>
      </c>
      <c r="G263" s="7"/>
      <c r="H263" s="7" t="s">
        <v>1809</v>
      </c>
      <c r="I263" s="14" t="s">
        <v>44</v>
      </c>
      <c r="J263" s="7" t="s">
        <v>143</v>
      </c>
      <c r="K263" s="7" t="s">
        <v>940</v>
      </c>
      <c r="L263" s="7" t="s">
        <v>165</v>
      </c>
      <c r="M263" s="7" t="s">
        <v>121</v>
      </c>
      <c r="N263" s="7" t="s">
        <v>186</v>
      </c>
      <c r="O263" s="7" t="s">
        <v>1810</v>
      </c>
      <c r="P263" s="7" t="s">
        <v>1425</v>
      </c>
      <c r="Q263" s="9" t="s">
        <v>58</v>
      </c>
      <c r="R263" s="9" t="s">
        <v>58</v>
      </c>
      <c r="S263" s="7" t="s">
        <v>306</v>
      </c>
      <c r="T263" s="7" t="s">
        <v>204</v>
      </c>
      <c r="U263" s="7" t="s">
        <v>233</v>
      </c>
      <c r="V263" s="7" t="s">
        <v>24</v>
      </c>
      <c r="W263" s="7" t="s">
        <v>585</v>
      </c>
      <c r="X263" s="7" t="s">
        <v>267</v>
      </c>
      <c r="Y263" s="7" t="s">
        <v>425</v>
      </c>
      <c r="Z263" s="7" t="s">
        <v>34</v>
      </c>
      <c r="AA263" s="7" t="s">
        <v>374</v>
      </c>
      <c r="AB263" s="7" t="s">
        <v>12</v>
      </c>
      <c r="AC263" s="7" t="s">
        <v>12</v>
      </c>
      <c r="AD263" s="7">
        <v>0</v>
      </c>
      <c r="AE263" s="7">
        <v>2</v>
      </c>
      <c r="AF263" s="7" t="s">
        <v>1426</v>
      </c>
      <c r="AG263" s="12">
        <v>7.5</v>
      </c>
      <c r="AH263" s="7" t="s">
        <v>1427</v>
      </c>
      <c r="AI263" s="7" t="s">
        <v>1809</v>
      </c>
      <c r="AJ263" s="7" t="s">
        <v>1811</v>
      </c>
      <c r="AK263" s="7" t="s">
        <v>261</v>
      </c>
      <c r="AL263" s="13" t="s">
        <v>6</v>
      </c>
      <c r="AM263" s="7" t="s">
        <v>343</v>
      </c>
      <c r="AN263" s="7" t="s">
        <v>1812</v>
      </c>
      <c r="AO263" s="7" t="s">
        <v>82</v>
      </c>
      <c r="AP263" s="7" t="s">
        <v>6</v>
      </c>
      <c r="AQ263" s="7" t="s">
        <v>1274</v>
      </c>
      <c r="AR263" s="7" t="s">
        <v>1813</v>
      </c>
      <c r="AS263" s="7" t="s">
        <v>1814</v>
      </c>
      <c r="AT263" s="7" t="s">
        <v>661</v>
      </c>
      <c r="AU263" s="7" t="s">
        <v>365</v>
      </c>
      <c r="AV263" s="7" t="s">
        <v>390</v>
      </c>
      <c r="AW263" s="7" t="s">
        <v>350</v>
      </c>
      <c r="AX263" s="7" t="s">
        <v>22</v>
      </c>
      <c r="AY263" s="7" t="s">
        <v>132</v>
      </c>
      <c r="AZ263" s="13" t="s">
        <v>14</v>
      </c>
      <c r="BA263" s="7" t="s">
        <v>301</v>
      </c>
      <c r="BB263" s="7" t="s">
        <v>302</v>
      </c>
      <c r="BC263" s="7" t="s">
        <v>368</v>
      </c>
      <c r="BD263" s="7" t="s">
        <v>99</v>
      </c>
      <c r="BE263" s="7" t="s">
        <v>391</v>
      </c>
      <c r="BF263" s="7" t="s">
        <v>1815</v>
      </c>
    </row>
    <row r="264" spans="1:58" ht="409.6" x14ac:dyDescent="0.3">
      <c r="A264" s="7">
        <v>801755</v>
      </c>
      <c r="B264" s="8">
        <v>44907</v>
      </c>
      <c r="C264" s="7">
        <v>2022</v>
      </c>
      <c r="D264" s="7" t="s">
        <v>106</v>
      </c>
      <c r="E264" s="7" t="s">
        <v>40</v>
      </c>
      <c r="F264" s="7" t="s">
        <v>26</v>
      </c>
      <c r="G264" s="7"/>
      <c r="H264" s="7" t="s">
        <v>1816</v>
      </c>
      <c r="I264" s="14" t="s">
        <v>44</v>
      </c>
      <c r="J264" s="7" t="s">
        <v>137</v>
      </c>
      <c r="K264" s="7" t="s">
        <v>138</v>
      </c>
      <c r="L264" s="7" t="s">
        <v>159</v>
      </c>
      <c r="M264" s="7" t="s">
        <v>50</v>
      </c>
      <c r="N264" s="7" t="s">
        <v>180</v>
      </c>
      <c r="O264" s="7" t="s">
        <v>1817</v>
      </c>
      <c r="P264" s="7" t="s">
        <v>305</v>
      </c>
      <c r="Q264" s="9" t="s">
        <v>58</v>
      </c>
      <c r="R264" s="9" t="s">
        <v>58</v>
      </c>
      <c r="S264" s="7" t="s">
        <v>306</v>
      </c>
      <c r="T264" s="7" t="s">
        <v>202</v>
      </c>
      <c r="U264" s="7" t="s">
        <v>231</v>
      </c>
      <c r="V264" s="7" t="s">
        <v>24</v>
      </c>
      <c r="W264" s="7" t="s">
        <v>448</v>
      </c>
      <c r="X264" s="7" t="s">
        <v>30</v>
      </c>
      <c r="Y264" s="7" t="s">
        <v>30</v>
      </c>
      <c r="Z264" s="7" t="s">
        <v>34</v>
      </c>
      <c r="AA264" s="7" t="s">
        <v>32</v>
      </c>
      <c r="AB264" s="7" t="s">
        <v>12</v>
      </c>
      <c r="AC264" s="7" t="s">
        <v>12</v>
      </c>
      <c r="AD264" s="7">
        <v>0</v>
      </c>
      <c r="AE264" s="7">
        <v>1</v>
      </c>
      <c r="AF264" s="7" t="s">
        <v>308</v>
      </c>
      <c r="AG264" s="12">
        <v>10.3</v>
      </c>
      <c r="AH264" s="7" t="s">
        <v>1818</v>
      </c>
      <c r="AI264" s="7" t="s">
        <v>1816</v>
      </c>
      <c r="AJ264" s="7" t="s">
        <v>1819</v>
      </c>
      <c r="AK264" s="7" t="s">
        <v>595</v>
      </c>
      <c r="AL264" s="13" t="s">
        <v>6</v>
      </c>
      <c r="AM264" s="7" t="s">
        <v>343</v>
      </c>
      <c r="AN264" s="7" t="s">
        <v>1807</v>
      </c>
      <c r="AO264" s="7" t="s">
        <v>82</v>
      </c>
      <c r="AP264" s="7" t="s">
        <v>6</v>
      </c>
      <c r="AQ264" s="7" t="s">
        <v>1274</v>
      </c>
      <c r="AR264" s="7" t="s">
        <v>1808</v>
      </c>
      <c r="AS264" s="7" t="s">
        <v>1816</v>
      </c>
      <c r="AT264" s="7" t="s">
        <v>661</v>
      </c>
      <c r="AU264" s="7" t="s">
        <v>365</v>
      </c>
      <c r="AV264" s="7" t="s">
        <v>349</v>
      </c>
      <c r="AW264" s="7" t="s">
        <v>350</v>
      </c>
      <c r="AX264" s="7" t="s">
        <v>22</v>
      </c>
      <c r="AY264" s="7" t="s">
        <v>131</v>
      </c>
      <c r="AZ264" s="13" t="s">
        <v>14</v>
      </c>
      <c r="BA264" s="11" t="s">
        <v>6</v>
      </c>
      <c r="BB264" s="7" t="s">
        <v>95</v>
      </c>
      <c r="BC264" s="7" t="s">
        <v>97</v>
      </c>
      <c r="BD264" s="7" t="s">
        <v>99</v>
      </c>
      <c r="BE264" s="7" t="s">
        <v>101</v>
      </c>
      <c r="BF264" s="7" t="s">
        <v>1820</v>
      </c>
    </row>
    <row r="265" spans="1:58" ht="72" x14ac:dyDescent="0.3">
      <c r="A265" s="7">
        <v>801766</v>
      </c>
      <c r="B265" s="8">
        <v>44907</v>
      </c>
      <c r="C265" s="7">
        <v>2022</v>
      </c>
      <c r="D265" s="7" t="s">
        <v>106</v>
      </c>
      <c r="E265" s="7" t="s">
        <v>40</v>
      </c>
      <c r="F265" s="7"/>
      <c r="G265" s="7"/>
      <c r="H265" s="7" t="s">
        <v>1821</v>
      </c>
      <c r="I265" s="10" t="s">
        <v>116</v>
      </c>
      <c r="J265" s="7" t="s">
        <v>140</v>
      </c>
      <c r="K265" s="7" t="s">
        <v>136</v>
      </c>
      <c r="L265" s="7" t="s">
        <v>162</v>
      </c>
      <c r="M265" s="7" t="s">
        <v>50</v>
      </c>
      <c r="N265" s="7" t="s">
        <v>183</v>
      </c>
      <c r="O265" s="7" t="s">
        <v>1822</v>
      </c>
      <c r="P265" s="7" t="s">
        <v>686</v>
      </c>
      <c r="Q265" s="10" t="s">
        <v>14</v>
      </c>
      <c r="R265" s="10" t="s">
        <v>120</v>
      </c>
      <c r="S265" s="7" t="s">
        <v>687</v>
      </c>
      <c r="T265" s="7" t="s">
        <v>36</v>
      </c>
      <c r="U265" s="7"/>
      <c r="V265" s="7" t="s">
        <v>688</v>
      </c>
      <c r="W265" s="7"/>
      <c r="X265" s="7"/>
      <c r="Y265" s="7"/>
      <c r="Z265" s="7" t="s">
        <v>319</v>
      </c>
      <c r="AA265" s="7" t="s">
        <v>32</v>
      </c>
      <c r="AB265" s="7" t="s">
        <v>12</v>
      </c>
      <c r="AC265" s="7" t="s">
        <v>12</v>
      </c>
      <c r="AD265" s="7">
        <v>0</v>
      </c>
      <c r="AE265" s="7">
        <v>1</v>
      </c>
      <c r="AF265" s="7" t="s">
        <v>689</v>
      </c>
      <c r="AG265" s="12">
        <v>9.5</v>
      </c>
      <c r="AH265" s="7" t="s">
        <v>71</v>
      </c>
      <c r="AI265" s="7" t="s">
        <v>1821</v>
      </c>
      <c r="AJ265" s="7" t="s">
        <v>1823</v>
      </c>
      <c r="AK265" s="7" t="s">
        <v>298</v>
      </c>
      <c r="AL265" s="13" t="s">
        <v>4</v>
      </c>
      <c r="AM265" s="7" t="s">
        <v>78</v>
      </c>
      <c r="AN265" s="7" t="s">
        <v>80</v>
      </c>
      <c r="AO265" s="7" t="s">
        <v>325</v>
      </c>
      <c r="AP265" s="7"/>
      <c r="AQ265" s="7"/>
      <c r="AR265" s="7"/>
      <c r="AS265" s="7"/>
      <c r="AT265" s="7" t="s">
        <v>84</v>
      </c>
      <c r="AU265" s="7" t="s">
        <v>273</v>
      </c>
      <c r="AV265" s="7" t="s">
        <v>88</v>
      </c>
      <c r="AW265" s="7" t="s">
        <v>90</v>
      </c>
      <c r="AX265" s="7" t="s">
        <v>22</v>
      </c>
      <c r="AY265" s="7" t="s">
        <v>129</v>
      </c>
      <c r="AZ265" s="13" t="s">
        <v>14</v>
      </c>
      <c r="BA265" s="11" t="s">
        <v>6</v>
      </c>
      <c r="BB265" s="7" t="s">
        <v>95</v>
      </c>
      <c r="BC265" s="7" t="s">
        <v>525</v>
      </c>
      <c r="BD265" s="7" t="s">
        <v>99</v>
      </c>
      <c r="BE265" s="7" t="s">
        <v>274</v>
      </c>
      <c r="BF265" s="7" t="s">
        <v>103</v>
      </c>
    </row>
    <row r="266" spans="1:58" ht="132" x14ac:dyDescent="0.3">
      <c r="A266" s="7">
        <v>801768</v>
      </c>
      <c r="B266" s="8">
        <v>44910</v>
      </c>
      <c r="C266" s="7">
        <v>2022</v>
      </c>
      <c r="D266" s="7" t="s">
        <v>106</v>
      </c>
      <c r="E266" s="7" t="s">
        <v>40</v>
      </c>
      <c r="F266" s="7"/>
      <c r="G266" s="7"/>
      <c r="H266" s="7" t="s">
        <v>1824</v>
      </c>
      <c r="I266" s="10" t="s">
        <v>116</v>
      </c>
      <c r="J266" s="7" t="s">
        <v>140</v>
      </c>
      <c r="K266" s="7" t="s">
        <v>136</v>
      </c>
      <c r="L266" s="7" t="s">
        <v>162</v>
      </c>
      <c r="M266" s="7" t="s">
        <v>121</v>
      </c>
      <c r="N266" s="7" t="s">
        <v>183</v>
      </c>
      <c r="O266" s="7" t="s">
        <v>1825</v>
      </c>
      <c r="P266" s="7" t="s">
        <v>686</v>
      </c>
      <c r="Q266" s="10" t="s">
        <v>14</v>
      </c>
      <c r="R266" s="10" t="s">
        <v>120</v>
      </c>
      <c r="S266" s="7" t="s">
        <v>687</v>
      </c>
      <c r="T266" s="7" t="s">
        <v>217</v>
      </c>
      <c r="U266" s="7"/>
      <c r="V266" s="7" t="s">
        <v>688</v>
      </c>
      <c r="W266" s="7"/>
      <c r="X266" s="7"/>
      <c r="Y266" s="7"/>
      <c r="Z266" s="7" t="s">
        <v>319</v>
      </c>
      <c r="AA266" s="7" t="s">
        <v>32</v>
      </c>
      <c r="AB266" s="7" t="s">
        <v>12</v>
      </c>
      <c r="AC266" s="7" t="s">
        <v>12</v>
      </c>
      <c r="AD266" s="7">
        <v>0</v>
      </c>
      <c r="AE266" s="7">
        <v>2</v>
      </c>
      <c r="AF266" s="7" t="s">
        <v>689</v>
      </c>
      <c r="AG266" s="12">
        <v>9.5</v>
      </c>
      <c r="AH266" s="7" t="s">
        <v>71</v>
      </c>
      <c r="AI266" s="7" t="s">
        <v>1824</v>
      </c>
      <c r="AJ266" s="7" t="s">
        <v>1826</v>
      </c>
      <c r="AK266" s="7" t="s">
        <v>588</v>
      </c>
      <c r="AL266" s="13" t="s">
        <v>4</v>
      </c>
      <c r="AM266" s="7" t="s">
        <v>78</v>
      </c>
      <c r="AN266" s="7" t="s">
        <v>80</v>
      </c>
      <c r="AO266" s="7" t="s">
        <v>408</v>
      </c>
      <c r="AP266" s="7"/>
      <c r="AQ266" s="7"/>
      <c r="AR266" s="7"/>
      <c r="AS266" s="7"/>
      <c r="AT266" s="7" t="s">
        <v>84</v>
      </c>
      <c r="AU266" s="7" t="s">
        <v>273</v>
      </c>
      <c r="AV266" s="7" t="s">
        <v>326</v>
      </c>
      <c r="AW266" s="7" t="s">
        <v>90</v>
      </c>
      <c r="AX266" s="7" t="s">
        <v>22</v>
      </c>
      <c r="AY266" s="7" t="s">
        <v>129</v>
      </c>
      <c r="AZ266" s="13" t="s">
        <v>14</v>
      </c>
      <c r="BA266" s="11" t="s">
        <v>6</v>
      </c>
      <c r="BB266" s="7" t="s">
        <v>95</v>
      </c>
      <c r="BC266" s="7" t="s">
        <v>518</v>
      </c>
      <c r="BD266" s="7" t="s">
        <v>99</v>
      </c>
      <c r="BE266" s="7" t="s">
        <v>274</v>
      </c>
      <c r="BF266" s="7" t="s">
        <v>103</v>
      </c>
    </row>
    <row r="267" spans="1:58" ht="144" x14ac:dyDescent="0.3">
      <c r="A267" s="7">
        <v>801773</v>
      </c>
      <c r="B267" s="8">
        <v>44911</v>
      </c>
      <c r="C267" s="7">
        <v>2022</v>
      </c>
      <c r="D267" s="7" t="s">
        <v>106</v>
      </c>
      <c r="E267" s="7" t="s">
        <v>40</v>
      </c>
      <c r="F267" s="7" t="s">
        <v>26</v>
      </c>
      <c r="G267" s="7"/>
      <c r="H267" s="7" t="s">
        <v>1827</v>
      </c>
      <c r="I267" s="9" t="s">
        <v>115</v>
      </c>
      <c r="J267" s="7" t="s">
        <v>136</v>
      </c>
      <c r="K267" s="7" t="s">
        <v>1706</v>
      </c>
      <c r="L267" s="7" t="s">
        <v>158</v>
      </c>
      <c r="M267" s="7" t="s">
        <v>121</v>
      </c>
      <c r="N267" s="7" t="s">
        <v>179</v>
      </c>
      <c r="O267" s="7" t="s">
        <v>1828</v>
      </c>
      <c r="P267" s="7" t="s">
        <v>550</v>
      </c>
      <c r="Q267" s="9" t="s">
        <v>58</v>
      </c>
      <c r="R267" s="9" t="s">
        <v>58</v>
      </c>
      <c r="S267" s="7" t="s">
        <v>723</v>
      </c>
      <c r="T267" s="7" t="s">
        <v>36</v>
      </c>
      <c r="U267" s="7" t="s">
        <v>28</v>
      </c>
      <c r="V267" s="7" t="s">
        <v>24</v>
      </c>
      <c r="W267" s="7" t="s">
        <v>372</v>
      </c>
      <c r="X267" s="7" t="s">
        <v>267</v>
      </c>
      <c r="Y267" s="7" t="s">
        <v>425</v>
      </c>
      <c r="Z267" s="7" t="s">
        <v>34</v>
      </c>
      <c r="AA267" s="7" t="s">
        <v>374</v>
      </c>
      <c r="AB267" s="7" t="s">
        <v>12</v>
      </c>
      <c r="AC267" s="7" t="s">
        <v>12</v>
      </c>
      <c r="AD267" s="7">
        <v>0</v>
      </c>
      <c r="AE267" s="7">
        <v>2</v>
      </c>
      <c r="AF267" s="7" t="s">
        <v>551</v>
      </c>
      <c r="AG267" s="12">
        <v>9.1</v>
      </c>
      <c r="AH267" s="7" t="s">
        <v>1829</v>
      </c>
      <c r="AI267" s="7" t="s">
        <v>1827</v>
      </c>
      <c r="AJ267" s="7" t="s">
        <v>1830</v>
      </c>
      <c r="AK267" s="7" t="s">
        <v>1710</v>
      </c>
      <c r="AL267" s="16" t="s">
        <v>8</v>
      </c>
      <c r="AM267" s="7" t="s">
        <v>343</v>
      </c>
      <c r="AN267" s="7" t="s">
        <v>624</v>
      </c>
      <c r="AO267" s="7" t="s">
        <v>573</v>
      </c>
      <c r="AP267" s="7" t="s">
        <v>8</v>
      </c>
      <c r="AQ267" s="7" t="s">
        <v>1280</v>
      </c>
      <c r="AR267" s="7" t="s">
        <v>625</v>
      </c>
      <c r="AS267" s="7" t="s">
        <v>1827</v>
      </c>
      <c r="AT267" s="7" t="s">
        <v>364</v>
      </c>
      <c r="AU267" s="7" t="s">
        <v>365</v>
      </c>
      <c r="AV267" s="7" t="s">
        <v>411</v>
      </c>
      <c r="AW267" s="7" t="s">
        <v>367</v>
      </c>
      <c r="AX267" s="7" t="s">
        <v>22</v>
      </c>
      <c r="AY267" s="7" t="s">
        <v>92</v>
      </c>
      <c r="AZ267" s="13" t="s">
        <v>14</v>
      </c>
      <c r="BA267" s="11" t="s">
        <v>6</v>
      </c>
      <c r="BB267" s="7" t="s">
        <v>95</v>
      </c>
      <c r="BC267" s="7" t="s">
        <v>97</v>
      </c>
      <c r="BD267" s="7" t="s">
        <v>99</v>
      </c>
      <c r="BE267" s="7" t="s">
        <v>555</v>
      </c>
      <c r="BF267" s="7" t="s">
        <v>103</v>
      </c>
    </row>
    <row r="268" spans="1:58" ht="168" x14ac:dyDescent="0.3">
      <c r="A268" s="7">
        <v>801776</v>
      </c>
      <c r="B268" s="8">
        <v>44911</v>
      </c>
      <c r="C268" s="7">
        <v>2022</v>
      </c>
      <c r="D268" s="7" t="s">
        <v>106</v>
      </c>
      <c r="E268" s="7" t="s">
        <v>40</v>
      </c>
      <c r="F268" s="7" t="s">
        <v>26</v>
      </c>
      <c r="G268" s="7"/>
      <c r="H268" s="7" t="s">
        <v>1831</v>
      </c>
      <c r="I268" s="9" t="s">
        <v>115</v>
      </c>
      <c r="J268" s="7" t="s">
        <v>136</v>
      </c>
      <c r="K268" s="7" t="s">
        <v>1832</v>
      </c>
      <c r="L268" s="7" t="s">
        <v>158</v>
      </c>
      <c r="M268" s="7" t="s">
        <v>122</v>
      </c>
      <c r="N268" s="7" t="s">
        <v>179</v>
      </c>
      <c r="O268" s="7" t="s">
        <v>1833</v>
      </c>
      <c r="P268" s="7" t="s">
        <v>550</v>
      </c>
      <c r="Q268" s="9" t="s">
        <v>58</v>
      </c>
      <c r="R268" s="9" t="s">
        <v>58</v>
      </c>
      <c r="S268" s="7" t="s">
        <v>723</v>
      </c>
      <c r="T268" s="7" t="s">
        <v>36</v>
      </c>
      <c r="U268" s="7" t="s">
        <v>234</v>
      </c>
      <c r="V268" s="7" t="s">
        <v>24</v>
      </c>
      <c r="W268" s="7" t="s">
        <v>372</v>
      </c>
      <c r="X268" s="7" t="s">
        <v>30</v>
      </c>
      <c r="Y268" s="7" t="s">
        <v>30</v>
      </c>
      <c r="Z268" s="7" t="s">
        <v>34</v>
      </c>
      <c r="AA268" s="7" t="s">
        <v>32</v>
      </c>
      <c r="AB268" s="7" t="s">
        <v>12</v>
      </c>
      <c r="AC268" s="7" t="s">
        <v>12</v>
      </c>
      <c r="AD268" s="7">
        <v>0</v>
      </c>
      <c r="AE268" s="7">
        <v>1</v>
      </c>
      <c r="AF268" s="7" t="s">
        <v>551</v>
      </c>
      <c r="AG268" s="12">
        <v>7.5</v>
      </c>
      <c r="AH268" s="7" t="s">
        <v>757</v>
      </c>
      <c r="AI268" s="7" t="s">
        <v>1831</v>
      </c>
      <c r="AJ268" s="7" t="s">
        <v>1834</v>
      </c>
      <c r="AK268" s="7" t="s">
        <v>588</v>
      </c>
      <c r="AL268" s="13" t="s">
        <v>6</v>
      </c>
      <c r="AM268" s="7" t="s">
        <v>343</v>
      </c>
      <c r="AN268" s="7" t="s">
        <v>979</v>
      </c>
      <c r="AO268" s="7" t="s">
        <v>287</v>
      </c>
      <c r="AP268" s="7" t="s">
        <v>6</v>
      </c>
      <c r="AQ268" s="7" t="s">
        <v>1274</v>
      </c>
      <c r="AR268" s="7" t="s">
        <v>980</v>
      </c>
      <c r="AS268" s="7" t="s">
        <v>1831</v>
      </c>
      <c r="AT268" s="11" t="s">
        <v>378</v>
      </c>
      <c r="AU268" s="7" t="s">
        <v>379</v>
      </c>
      <c r="AV268" s="7" t="s">
        <v>366</v>
      </c>
      <c r="AW268" s="7" t="s">
        <v>289</v>
      </c>
      <c r="AX268" s="7" t="s">
        <v>22</v>
      </c>
      <c r="AY268" s="7" t="s">
        <v>129</v>
      </c>
      <c r="AZ268" s="13" t="s">
        <v>14</v>
      </c>
      <c r="BA268" s="11" t="s">
        <v>6</v>
      </c>
      <c r="BB268" s="7" t="s">
        <v>95</v>
      </c>
      <c r="BC268" s="7" t="s">
        <v>368</v>
      </c>
      <c r="BD268" s="7" t="s">
        <v>99</v>
      </c>
      <c r="BE268" s="7" t="s">
        <v>555</v>
      </c>
      <c r="BF268" s="7" t="s">
        <v>103</v>
      </c>
    </row>
    <row r="269" spans="1:58" ht="132" x14ac:dyDescent="0.3">
      <c r="A269" s="7">
        <v>801781</v>
      </c>
      <c r="B269" s="8">
        <v>44906</v>
      </c>
      <c r="C269" s="7">
        <v>2022</v>
      </c>
      <c r="D269" s="7" t="s">
        <v>106</v>
      </c>
      <c r="E269" s="7" t="s">
        <v>40</v>
      </c>
      <c r="F269" s="7" t="s">
        <v>26</v>
      </c>
      <c r="G269" s="7"/>
      <c r="H269" s="7" t="s">
        <v>1835</v>
      </c>
      <c r="I269" s="9" t="s">
        <v>114</v>
      </c>
      <c r="J269" s="7" t="s">
        <v>144</v>
      </c>
      <c r="K269" s="7" t="s">
        <v>137</v>
      </c>
      <c r="L269" s="7" t="s">
        <v>166</v>
      </c>
      <c r="M269" s="7" t="s">
        <v>50</v>
      </c>
      <c r="N269" s="7" t="s">
        <v>187</v>
      </c>
      <c r="O269" s="7" t="s">
        <v>1836</v>
      </c>
      <c r="P269" s="7" t="s">
        <v>279</v>
      </c>
      <c r="Q269" s="9" t="s">
        <v>58</v>
      </c>
      <c r="R269" s="9" t="s">
        <v>58</v>
      </c>
      <c r="S269" s="7" t="s">
        <v>61</v>
      </c>
      <c r="T269" s="7" t="s">
        <v>202</v>
      </c>
      <c r="U269" s="7" t="s">
        <v>238</v>
      </c>
      <c r="V269" s="7" t="s">
        <v>24</v>
      </c>
      <c r="W269" s="7" t="s">
        <v>585</v>
      </c>
      <c r="X269" s="7" t="s">
        <v>30</v>
      </c>
      <c r="Y269" s="7" t="s">
        <v>30</v>
      </c>
      <c r="Z269" s="7" t="s">
        <v>34</v>
      </c>
      <c r="AA269" s="7" t="s">
        <v>32</v>
      </c>
      <c r="AB269" s="7" t="s">
        <v>12</v>
      </c>
      <c r="AC269" s="7" t="s">
        <v>12</v>
      </c>
      <c r="AD269" s="7">
        <v>0</v>
      </c>
      <c r="AE269" s="7">
        <v>1</v>
      </c>
      <c r="AF269" s="7" t="s">
        <v>281</v>
      </c>
      <c r="AG269" s="12">
        <v>7.5</v>
      </c>
      <c r="AH269" s="7" t="s">
        <v>282</v>
      </c>
      <c r="AI269" s="7" t="s">
        <v>1835</v>
      </c>
      <c r="AJ269" s="7" t="s">
        <v>1837</v>
      </c>
      <c r="AK269" s="7" t="s">
        <v>76</v>
      </c>
      <c r="AL269" s="16" t="s">
        <v>8</v>
      </c>
      <c r="AM269" s="7" t="s">
        <v>343</v>
      </c>
      <c r="AN269" s="7" t="s">
        <v>589</v>
      </c>
      <c r="AO269" s="7" t="s">
        <v>287</v>
      </c>
      <c r="AP269" s="7" t="s">
        <v>8</v>
      </c>
      <c r="AQ269" s="7" t="s">
        <v>1280</v>
      </c>
      <c r="AR269" s="7" t="s">
        <v>590</v>
      </c>
      <c r="AS269" s="7" t="s">
        <v>1838</v>
      </c>
      <c r="AT269" s="7" t="s">
        <v>364</v>
      </c>
      <c r="AU269" s="7" t="s">
        <v>365</v>
      </c>
      <c r="AV269" s="7" t="s">
        <v>411</v>
      </c>
      <c r="AW269" s="7" t="s">
        <v>367</v>
      </c>
      <c r="AX269" s="7" t="s">
        <v>22</v>
      </c>
      <c r="AY269" s="7" t="s">
        <v>128</v>
      </c>
      <c r="AZ269" s="13" t="s">
        <v>14</v>
      </c>
      <c r="BA269" s="11" t="s">
        <v>6</v>
      </c>
      <c r="BB269" s="7" t="s">
        <v>95</v>
      </c>
      <c r="BC269" s="7" t="s">
        <v>97</v>
      </c>
      <c r="BD269" s="7" t="s">
        <v>99</v>
      </c>
      <c r="BE269" s="7" t="s">
        <v>101</v>
      </c>
      <c r="BF269" s="7" t="s">
        <v>103</v>
      </c>
    </row>
    <row r="270" spans="1:58" ht="132" x14ac:dyDescent="0.3">
      <c r="A270" s="7">
        <v>801788</v>
      </c>
      <c r="B270" s="8">
        <v>44906</v>
      </c>
      <c r="C270" s="7">
        <v>2022</v>
      </c>
      <c r="D270" s="7" t="s">
        <v>106</v>
      </c>
      <c r="E270" s="7" t="s">
        <v>40</v>
      </c>
      <c r="F270" s="7" t="s">
        <v>26</v>
      </c>
      <c r="G270" s="7"/>
      <c r="H270" s="7" t="s">
        <v>1839</v>
      </c>
      <c r="I270" s="14" t="s">
        <v>44</v>
      </c>
      <c r="J270" s="7" t="s">
        <v>138</v>
      </c>
      <c r="K270" s="7" t="s">
        <v>1665</v>
      </c>
      <c r="L270" s="7" t="s">
        <v>160</v>
      </c>
      <c r="M270" s="7" t="s">
        <v>50</v>
      </c>
      <c r="N270" s="7" t="s">
        <v>181</v>
      </c>
      <c r="O270" s="7" t="s">
        <v>1840</v>
      </c>
      <c r="P270" s="7" t="s">
        <v>384</v>
      </c>
      <c r="Q270" s="9" t="s">
        <v>58</v>
      </c>
      <c r="R270" s="9" t="s">
        <v>58</v>
      </c>
      <c r="S270" s="7" t="s">
        <v>306</v>
      </c>
      <c r="T270" s="7" t="s">
        <v>36</v>
      </c>
      <c r="U270" s="7" t="s">
        <v>234</v>
      </c>
      <c r="V270" s="7" t="s">
        <v>24</v>
      </c>
      <c r="W270" s="7" t="s">
        <v>585</v>
      </c>
      <c r="X270" s="7" t="s">
        <v>30</v>
      </c>
      <c r="Y270" s="7" t="s">
        <v>30</v>
      </c>
      <c r="Z270" s="7" t="s">
        <v>34</v>
      </c>
      <c r="AA270" s="7" t="s">
        <v>32</v>
      </c>
      <c r="AB270" s="7" t="s">
        <v>12</v>
      </c>
      <c r="AC270" s="7" t="s">
        <v>12</v>
      </c>
      <c r="AD270" s="7">
        <v>0</v>
      </c>
      <c r="AE270" s="7">
        <v>1</v>
      </c>
      <c r="AF270" s="7" t="s">
        <v>385</v>
      </c>
      <c r="AG270" s="12">
        <v>5.5</v>
      </c>
      <c r="AH270" s="7" t="s">
        <v>1290</v>
      </c>
      <c r="AI270" s="7" t="s">
        <v>1839</v>
      </c>
      <c r="AJ270" s="7" t="s">
        <v>1841</v>
      </c>
      <c r="AK270" s="7" t="s">
        <v>718</v>
      </c>
      <c r="AL270" s="13" t="s">
        <v>6</v>
      </c>
      <c r="AM270" s="7" t="s">
        <v>343</v>
      </c>
      <c r="AN270" s="7" t="s">
        <v>979</v>
      </c>
      <c r="AO270" s="7" t="s">
        <v>82</v>
      </c>
      <c r="AP270" s="7" t="s">
        <v>6</v>
      </c>
      <c r="AQ270" s="7" t="s">
        <v>1274</v>
      </c>
      <c r="AR270" s="7" t="s">
        <v>980</v>
      </c>
      <c r="AS270" s="7" t="s">
        <v>1839</v>
      </c>
      <c r="AT270" s="7" t="s">
        <v>661</v>
      </c>
      <c r="AU270" s="7" t="s">
        <v>365</v>
      </c>
      <c r="AV270" s="7" t="s">
        <v>390</v>
      </c>
      <c r="AW270" s="7" t="s">
        <v>350</v>
      </c>
      <c r="AX270" s="7" t="s">
        <v>22</v>
      </c>
      <c r="AY270" s="7" t="s">
        <v>92</v>
      </c>
      <c r="AZ270" s="13" t="s">
        <v>14</v>
      </c>
      <c r="BA270" s="11" t="s">
        <v>6</v>
      </c>
      <c r="BB270" s="7" t="s">
        <v>95</v>
      </c>
      <c r="BC270" s="7" t="s">
        <v>97</v>
      </c>
      <c r="BD270" s="7" t="s">
        <v>99</v>
      </c>
      <c r="BE270" s="7" t="s">
        <v>391</v>
      </c>
      <c r="BF270" s="7" t="s">
        <v>103</v>
      </c>
    </row>
    <row r="271" spans="1:58" ht="120" x14ac:dyDescent="0.3">
      <c r="A271" s="7">
        <v>801791</v>
      </c>
      <c r="B271" s="8">
        <v>44907</v>
      </c>
      <c r="C271" s="7">
        <v>2022</v>
      </c>
      <c r="D271" s="7" t="s">
        <v>106</v>
      </c>
      <c r="E271" s="7" t="s">
        <v>40</v>
      </c>
      <c r="F271" s="7" t="s">
        <v>26</v>
      </c>
      <c r="G271" s="7"/>
      <c r="H271" s="7" t="s">
        <v>1842</v>
      </c>
      <c r="I271" s="9" t="s">
        <v>115</v>
      </c>
      <c r="J271" s="7" t="s">
        <v>136</v>
      </c>
      <c r="K271" s="7" t="s">
        <v>1832</v>
      </c>
      <c r="L271" s="7" t="s">
        <v>158</v>
      </c>
      <c r="M271" s="7" t="s">
        <v>121</v>
      </c>
      <c r="N271" s="7" t="s">
        <v>179</v>
      </c>
      <c r="O271" s="7" t="s">
        <v>1843</v>
      </c>
      <c r="P271" s="7" t="s">
        <v>550</v>
      </c>
      <c r="Q271" s="9" t="s">
        <v>58</v>
      </c>
      <c r="R271" s="9" t="s">
        <v>58</v>
      </c>
      <c r="S271" s="7" t="s">
        <v>723</v>
      </c>
      <c r="T271" s="7" t="s">
        <v>36</v>
      </c>
      <c r="U271" s="7" t="s">
        <v>231</v>
      </c>
      <c r="V271" s="7" t="s">
        <v>24</v>
      </c>
      <c r="W271" s="7" t="s">
        <v>372</v>
      </c>
      <c r="X271" s="7" t="s">
        <v>30</v>
      </c>
      <c r="Y271" s="7" t="s">
        <v>30</v>
      </c>
      <c r="Z271" s="7" t="s">
        <v>34</v>
      </c>
      <c r="AA271" s="7" t="s">
        <v>32</v>
      </c>
      <c r="AB271" s="7" t="s">
        <v>12</v>
      </c>
      <c r="AC271" s="7" t="s">
        <v>12</v>
      </c>
      <c r="AD271" s="7">
        <v>0</v>
      </c>
      <c r="AE271" s="7">
        <v>1</v>
      </c>
      <c r="AF271" s="7" t="s">
        <v>551</v>
      </c>
      <c r="AG271" s="12">
        <v>7.5</v>
      </c>
      <c r="AH271" s="7" t="s">
        <v>757</v>
      </c>
      <c r="AI271" s="7" t="s">
        <v>1842</v>
      </c>
      <c r="AJ271" s="7" t="s">
        <v>1844</v>
      </c>
      <c r="AK271" s="7" t="s">
        <v>588</v>
      </c>
      <c r="AL271" s="13" t="s">
        <v>6</v>
      </c>
      <c r="AM271" s="7" t="s">
        <v>343</v>
      </c>
      <c r="AN271" s="7" t="s">
        <v>486</v>
      </c>
      <c r="AO271" s="7" t="s">
        <v>82</v>
      </c>
      <c r="AP271" s="7" t="s">
        <v>6</v>
      </c>
      <c r="AQ271" s="7" t="s">
        <v>1274</v>
      </c>
      <c r="AR271" s="7" t="s">
        <v>487</v>
      </c>
      <c r="AS271" s="7" t="s">
        <v>1845</v>
      </c>
      <c r="AT271" s="11" t="s">
        <v>378</v>
      </c>
      <c r="AU271" s="7" t="s">
        <v>379</v>
      </c>
      <c r="AV271" s="7" t="s">
        <v>390</v>
      </c>
      <c r="AW271" s="7" t="s">
        <v>289</v>
      </c>
      <c r="AX271" s="7" t="s">
        <v>22</v>
      </c>
      <c r="AY271" s="7" t="s">
        <v>129</v>
      </c>
      <c r="AZ271" s="13" t="s">
        <v>14</v>
      </c>
      <c r="BA271" s="11" t="s">
        <v>6</v>
      </c>
      <c r="BB271" s="7" t="s">
        <v>95</v>
      </c>
      <c r="BC271" s="7" t="s">
        <v>368</v>
      </c>
      <c r="BD271" s="7" t="s">
        <v>99</v>
      </c>
      <c r="BE271" s="7" t="s">
        <v>555</v>
      </c>
      <c r="BF271" s="7" t="s">
        <v>103</v>
      </c>
    </row>
    <row r="272" spans="1:58" ht="132" x14ac:dyDescent="0.3">
      <c r="A272" s="7">
        <v>801795</v>
      </c>
      <c r="B272" s="8">
        <v>44907</v>
      </c>
      <c r="C272" s="7">
        <v>2022</v>
      </c>
      <c r="D272" s="7" t="s">
        <v>106</v>
      </c>
      <c r="E272" s="7" t="s">
        <v>40</v>
      </c>
      <c r="F272" s="7" t="s">
        <v>26</v>
      </c>
      <c r="G272" s="7"/>
      <c r="H272" s="7" t="s">
        <v>1846</v>
      </c>
      <c r="I272" s="14" t="s">
        <v>44</v>
      </c>
      <c r="J272" s="7" t="s">
        <v>143</v>
      </c>
      <c r="K272" s="7"/>
      <c r="L272" s="7" t="s">
        <v>165</v>
      </c>
      <c r="M272" s="7" t="s">
        <v>50</v>
      </c>
      <c r="N272" s="7" t="s">
        <v>186</v>
      </c>
      <c r="O272" s="7" t="s">
        <v>1847</v>
      </c>
      <c r="P272" s="7" t="s">
        <v>1425</v>
      </c>
      <c r="Q272" s="9" t="s">
        <v>58</v>
      </c>
      <c r="R272" s="9" t="s">
        <v>58</v>
      </c>
      <c r="S272" s="7" t="s">
        <v>306</v>
      </c>
      <c r="T272" s="7" t="s">
        <v>202</v>
      </c>
      <c r="U272" s="7" t="s">
        <v>233</v>
      </c>
      <c r="V272" s="7" t="s">
        <v>24</v>
      </c>
      <c r="W272" s="7" t="s">
        <v>585</v>
      </c>
      <c r="X272" s="7" t="s">
        <v>267</v>
      </c>
      <c r="Y272" s="7" t="s">
        <v>425</v>
      </c>
      <c r="Z272" s="7" t="s">
        <v>34</v>
      </c>
      <c r="AA272" s="7" t="s">
        <v>374</v>
      </c>
      <c r="AB272" s="7" t="s">
        <v>12</v>
      </c>
      <c r="AC272" s="7" t="s">
        <v>12</v>
      </c>
      <c r="AD272" s="7">
        <v>0</v>
      </c>
      <c r="AE272" s="7">
        <v>2</v>
      </c>
      <c r="AF272" s="7" t="s">
        <v>1426</v>
      </c>
      <c r="AG272" s="12">
        <v>7.5</v>
      </c>
      <c r="AH272" s="7" t="s">
        <v>1427</v>
      </c>
      <c r="AI272" s="7" t="s">
        <v>1846</v>
      </c>
      <c r="AJ272" s="7" t="s">
        <v>1848</v>
      </c>
      <c r="AK272" s="7" t="s">
        <v>261</v>
      </c>
      <c r="AL272" s="13" t="s">
        <v>6</v>
      </c>
      <c r="AM272" s="7" t="s">
        <v>343</v>
      </c>
      <c r="AN272" s="7" t="s">
        <v>1796</v>
      </c>
      <c r="AO272" s="7" t="s">
        <v>82</v>
      </c>
      <c r="AP272" s="7" t="s">
        <v>6</v>
      </c>
      <c r="AQ272" s="7" t="s">
        <v>1274</v>
      </c>
      <c r="AR272" s="7" t="s">
        <v>1797</v>
      </c>
      <c r="AS272" s="7" t="s">
        <v>1846</v>
      </c>
      <c r="AT272" s="7" t="s">
        <v>661</v>
      </c>
      <c r="AU272" s="7" t="s">
        <v>365</v>
      </c>
      <c r="AV272" s="7" t="s">
        <v>411</v>
      </c>
      <c r="AW272" s="7" t="s">
        <v>350</v>
      </c>
      <c r="AX272" s="7" t="s">
        <v>22</v>
      </c>
      <c r="AY272" s="7" t="s">
        <v>131</v>
      </c>
      <c r="AZ272" s="13" t="s">
        <v>14</v>
      </c>
      <c r="BA272" s="7" t="s">
        <v>301</v>
      </c>
      <c r="BB272" s="7" t="s">
        <v>302</v>
      </c>
      <c r="BC272" s="7" t="s">
        <v>97</v>
      </c>
      <c r="BD272" s="7" t="s">
        <v>99</v>
      </c>
      <c r="BE272" s="7" t="s">
        <v>391</v>
      </c>
      <c r="BF272" s="7" t="s">
        <v>103</v>
      </c>
    </row>
    <row r="273" spans="1:58" ht="409.6" x14ac:dyDescent="0.3">
      <c r="A273" s="7">
        <v>801796</v>
      </c>
      <c r="B273" s="8">
        <v>44907</v>
      </c>
      <c r="C273" s="7">
        <v>2022</v>
      </c>
      <c r="D273" s="7" t="s">
        <v>106</v>
      </c>
      <c r="E273" s="7" t="s">
        <v>40</v>
      </c>
      <c r="F273" s="7" t="s">
        <v>26</v>
      </c>
      <c r="G273" s="7"/>
      <c r="H273" s="7" t="s">
        <v>1849</v>
      </c>
      <c r="I273" s="14" t="s">
        <v>44</v>
      </c>
      <c r="J273" s="7" t="s">
        <v>138</v>
      </c>
      <c r="K273" s="7" t="s">
        <v>1850</v>
      </c>
      <c r="L273" s="7" t="s">
        <v>160</v>
      </c>
      <c r="M273" s="7" t="s">
        <v>50</v>
      </c>
      <c r="N273" s="7" t="s">
        <v>181</v>
      </c>
      <c r="O273" s="7" t="s">
        <v>1851</v>
      </c>
      <c r="P273" s="7" t="s">
        <v>384</v>
      </c>
      <c r="Q273" s="9" t="s">
        <v>58</v>
      </c>
      <c r="R273" s="9" t="s">
        <v>58</v>
      </c>
      <c r="S273" s="7" t="s">
        <v>306</v>
      </c>
      <c r="T273" s="7" t="s">
        <v>212</v>
      </c>
      <c r="U273" s="7" t="s">
        <v>234</v>
      </c>
      <c r="V273" s="7" t="s">
        <v>24</v>
      </c>
      <c r="W273" s="7" t="s">
        <v>585</v>
      </c>
      <c r="X273" s="7" t="s">
        <v>30</v>
      </c>
      <c r="Y273" s="7" t="s">
        <v>30</v>
      </c>
      <c r="Z273" s="7" t="s">
        <v>34</v>
      </c>
      <c r="AA273" s="7" t="s">
        <v>32</v>
      </c>
      <c r="AB273" s="7" t="s">
        <v>12</v>
      </c>
      <c r="AC273" s="7" t="s">
        <v>12</v>
      </c>
      <c r="AD273" s="7">
        <v>0</v>
      </c>
      <c r="AE273" s="7">
        <v>2</v>
      </c>
      <c r="AF273" s="7" t="s">
        <v>385</v>
      </c>
      <c r="AG273" s="12">
        <v>5.5</v>
      </c>
      <c r="AH273" s="7" t="s">
        <v>1290</v>
      </c>
      <c r="AI273" s="7" t="s">
        <v>1849</v>
      </c>
      <c r="AJ273" s="7" t="s">
        <v>1852</v>
      </c>
      <c r="AK273" s="7" t="s">
        <v>718</v>
      </c>
      <c r="AL273" s="13" t="s">
        <v>6</v>
      </c>
      <c r="AM273" s="7" t="s">
        <v>343</v>
      </c>
      <c r="AN273" s="7" t="s">
        <v>1853</v>
      </c>
      <c r="AO273" s="7" t="s">
        <v>82</v>
      </c>
      <c r="AP273" s="7" t="s">
        <v>6</v>
      </c>
      <c r="AQ273" s="7" t="s">
        <v>1274</v>
      </c>
      <c r="AR273" s="7" t="s">
        <v>1854</v>
      </c>
      <c r="AS273" s="7" t="s">
        <v>1849</v>
      </c>
      <c r="AT273" s="7" t="s">
        <v>661</v>
      </c>
      <c r="AU273" s="7" t="s">
        <v>365</v>
      </c>
      <c r="AV273" s="7" t="s">
        <v>390</v>
      </c>
      <c r="AW273" s="7" t="s">
        <v>350</v>
      </c>
      <c r="AX273" s="7" t="s">
        <v>22</v>
      </c>
      <c r="AY273" s="7" t="s">
        <v>92</v>
      </c>
      <c r="AZ273" s="13" t="s">
        <v>14</v>
      </c>
      <c r="BA273" s="11" t="s">
        <v>6</v>
      </c>
      <c r="BB273" s="7" t="s">
        <v>95</v>
      </c>
      <c r="BC273" s="7" t="s">
        <v>97</v>
      </c>
      <c r="BD273" s="7" t="s">
        <v>99</v>
      </c>
      <c r="BE273" s="7" t="s">
        <v>391</v>
      </c>
      <c r="BF273" s="7" t="s">
        <v>1855</v>
      </c>
    </row>
    <row r="274" spans="1:58" ht="132" x14ac:dyDescent="0.3">
      <c r="A274" s="7">
        <v>801798</v>
      </c>
      <c r="B274" s="8">
        <v>44907</v>
      </c>
      <c r="C274" s="7">
        <v>2022</v>
      </c>
      <c r="D274" s="7" t="s">
        <v>106</v>
      </c>
      <c r="E274" s="7" t="s">
        <v>40</v>
      </c>
      <c r="F274" s="7" t="s">
        <v>26</v>
      </c>
      <c r="G274" s="7"/>
      <c r="H274" s="7" t="s">
        <v>1856</v>
      </c>
      <c r="I274" s="9" t="s">
        <v>119</v>
      </c>
      <c r="J274" s="7" t="s">
        <v>148</v>
      </c>
      <c r="K274" s="7" t="s">
        <v>1417</v>
      </c>
      <c r="L274" s="7" t="s">
        <v>169</v>
      </c>
      <c r="M274" s="7" t="s">
        <v>50</v>
      </c>
      <c r="N274" s="7" t="s">
        <v>190</v>
      </c>
      <c r="O274" s="7" t="s">
        <v>1857</v>
      </c>
      <c r="P274" s="7" t="s">
        <v>738</v>
      </c>
      <c r="Q274" s="10" t="s">
        <v>14</v>
      </c>
      <c r="R274" s="10" t="s">
        <v>120</v>
      </c>
      <c r="S274" s="7" t="s">
        <v>739</v>
      </c>
      <c r="T274" s="7" t="s">
        <v>36</v>
      </c>
      <c r="U274" s="7" t="s">
        <v>233</v>
      </c>
      <c r="V274" s="7" t="s">
        <v>24</v>
      </c>
      <c r="W274" s="7" t="s">
        <v>585</v>
      </c>
      <c r="X274" s="7" t="s">
        <v>30</v>
      </c>
      <c r="Y274" s="7" t="s">
        <v>30</v>
      </c>
      <c r="Z274" s="7" t="s">
        <v>34</v>
      </c>
      <c r="AA274" s="7" t="s">
        <v>32</v>
      </c>
      <c r="AB274" s="7" t="s">
        <v>12</v>
      </c>
      <c r="AC274" s="7" t="s">
        <v>12</v>
      </c>
      <c r="AD274" s="7">
        <v>0</v>
      </c>
      <c r="AE274" s="7">
        <v>1</v>
      </c>
      <c r="AF274" s="7" t="s">
        <v>741</v>
      </c>
      <c r="AG274" s="12">
        <v>9.5</v>
      </c>
      <c r="AH274" s="7" t="s">
        <v>1858</v>
      </c>
      <c r="AI274" s="7" t="s">
        <v>1856</v>
      </c>
      <c r="AJ274" s="7" t="s">
        <v>1859</v>
      </c>
      <c r="AK274" s="7" t="s">
        <v>718</v>
      </c>
      <c r="AL274" s="13" t="s">
        <v>6</v>
      </c>
      <c r="AM274" s="7" t="s">
        <v>343</v>
      </c>
      <c r="AN274" s="7" t="s">
        <v>1590</v>
      </c>
      <c r="AO274" s="7" t="s">
        <v>82</v>
      </c>
      <c r="AP274" s="7" t="s">
        <v>6</v>
      </c>
      <c r="AQ274" s="7" t="s">
        <v>1274</v>
      </c>
      <c r="AR274" s="7" t="s">
        <v>1591</v>
      </c>
      <c r="AS274" s="7" t="s">
        <v>1856</v>
      </c>
      <c r="AT274" s="7" t="s">
        <v>347</v>
      </c>
      <c r="AU274" s="7" t="s">
        <v>348</v>
      </c>
      <c r="AV274" s="7" t="s">
        <v>390</v>
      </c>
      <c r="AW274" s="7" t="s">
        <v>350</v>
      </c>
      <c r="AX274" s="7" t="s">
        <v>22</v>
      </c>
      <c r="AY274" s="7" t="s">
        <v>92</v>
      </c>
      <c r="AZ274" s="13" t="s">
        <v>14</v>
      </c>
      <c r="BA274" s="11" t="s">
        <v>6</v>
      </c>
      <c r="BB274" s="7" t="s">
        <v>95</v>
      </c>
      <c r="BC274" s="7" t="s">
        <v>97</v>
      </c>
      <c r="BD274" s="7" t="s">
        <v>99</v>
      </c>
      <c r="BE274" s="7" t="s">
        <v>391</v>
      </c>
      <c r="BF274" s="7" t="s">
        <v>103</v>
      </c>
    </row>
    <row r="275" spans="1:58" ht="132" x14ac:dyDescent="0.3">
      <c r="A275" s="7">
        <v>801800</v>
      </c>
      <c r="B275" s="8">
        <v>44907</v>
      </c>
      <c r="C275" s="7">
        <v>2022</v>
      </c>
      <c r="D275" s="7" t="s">
        <v>106</v>
      </c>
      <c r="E275" s="7" t="s">
        <v>40</v>
      </c>
      <c r="F275" s="7" t="s">
        <v>26</v>
      </c>
      <c r="G275" s="7"/>
      <c r="H275" s="7" t="s">
        <v>1860</v>
      </c>
      <c r="I275" s="14" t="s">
        <v>44</v>
      </c>
      <c r="J275" s="7" t="s">
        <v>137</v>
      </c>
      <c r="K275" s="7" t="s">
        <v>833</v>
      </c>
      <c r="L275" s="7" t="s">
        <v>159</v>
      </c>
      <c r="M275" s="7" t="s">
        <v>50</v>
      </c>
      <c r="N275" s="7" t="s">
        <v>180</v>
      </c>
      <c r="O275" s="7" t="s">
        <v>1861</v>
      </c>
      <c r="P275" s="7" t="s">
        <v>305</v>
      </c>
      <c r="Q275" s="9" t="s">
        <v>58</v>
      </c>
      <c r="R275" s="9" t="s">
        <v>58</v>
      </c>
      <c r="S275" s="7" t="s">
        <v>306</v>
      </c>
      <c r="T275" s="7" t="s">
        <v>36</v>
      </c>
      <c r="U275" s="7" t="s">
        <v>234</v>
      </c>
      <c r="V275" s="7" t="s">
        <v>24</v>
      </c>
      <c r="W275" s="7" t="s">
        <v>372</v>
      </c>
      <c r="X275" s="7" t="s">
        <v>30</v>
      </c>
      <c r="Y275" s="7" t="s">
        <v>30</v>
      </c>
      <c r="Z275" s="7" t="s">
        <v>34</v>
      </c>
      <c r="AA275" s="7" t="s">
        <v>32</v>
      </c>
      <c r="AB275" s="7" t="s">
        <v>12</v>
      </c>
      <c r="AC275" s="7" t="s">
        <v>12</v>
      </c>
      <c r="AD275" s="7">
        <v>0</v>
      </c>
      <c r="AE275" s="7">
        <v>1</v>
      </c>
      <c r="AF275" s="7" t="s">
        <v>308</v>
      </c>
      <c r="AG275" s="12">
        <v>9.1999999999999993</v>
      </c>
      <c r="AH275" s="7" t="s">
        <v>1862</v>
      </c>
      <c r="AI275" s="7" t="s">
        <v>1860</v>
      </c>
      <c r="AJ275" s="7" t="s">
        <v>1863</v>
      </c>
      <c r="AK275" s="7" t="s">
        <v>718</v>
      </c>
      <c r="AL275" s="13" t="s">
        <v>6</v>
      </c>
      <c r="AM275" s="7" t="s">
        <v>343</v>
      </c>
      <c r="AN275" s="7" t="s">
        <v>979</v>
      </c>
      <c r="AO275" s="7" t="s">
        <v>82</v>
      </c>
      <c r="AP275" s="7" t="s">
        <v>6</v>
      </c>
      <c r="AQ275" s="7" t="s">
        <v>1274</v>
      </c>
      <c r="AR275" s="7" t="s">
        <v>980</v>
      </c>
      <c r="AS275" s="7" t="s">
        <v>1423</v>
      </c>
      <c r="AT275" s="7" t="s">
        <v>661</v>
      </c>
      <c r="AU275" s="7" t="s">
        <v>365</v>
      </c>
      <c r="AV275" s="7" t="s">
        <v>366</v>
      </c>
      <c r="AW275" s="7" t="s">
        <v>350</v>
      </c>
      <c r="AX275" s="7" t="s">
        <v>22</v>
      </c>
      <c r="AY275" s="7" t="s">
        <v>129</v>
      </c>
      <c r="AZ275" s="13" t="s">
        <v>14</v>
      </c>
      <c r="BA275" s="11" t="s">
        <v>6</v>
      </c>
      <c r="BB275" s="7" t="s">
        <v>95</v>
      </c>
      <c r="BC275" s="7" t="s">
        <v>97</v>
      </c>
      <c r="BD275" s="7" t="s">
        <v>99</v>
      </c>
      <c r="BE275" s="7" t="s">
        <v>101</v>
      </c>
      <c r="BF275" s="7" t="s">
        <v>103</v>
      </c>
    </row>
    <row r="276" spans="1:58" ht="120" x14ac:dyDescent="0.3">
      <c r="A276" s="7">
        <v>801802</v>
      </c>
      <c r="B276" s="8">
        <v>44907</v>
      </c>
      <c r="C276" s="7">
        <v>2022</v>
      </c>
      <c r="D276" s="7" t="s">
        <v>106</v>
      </c>
      <c r="E276" s="7" t="s">
        <v>40</v>
      </c>
      <c r="F276" s="7" t="s">
        <v>26</v>
      </c>
      <c r="G276" s="7"/>
      <c r="H276" s="7" t="s">
        <v>1864</v>
      </c>
      <c r="I276" s="9" t="s">
        <v>114</v>
      </c>
      <c r="J276" s="7" t="s">
        <v>46</v>
      </c>
      <c r="K276" s="7"/>
      <c r="L276" s="7" t="s">
        <v>48</v>
      </c>
      <c r="M276" s="7" t="s">
        <v>50</v>
      </c>
      <c r="N276" s="7" t="s">
        <v>52</v>
      </c>
      <c r="O276" s="7" t="s">
        <v>1865</v>
      </c>
      <c r="P276" s="7" t="s">
        <v>56</v>
      </c>
      <c r="Q276" s="10" t="s">
        <v>14</v>
      </c>
      <c r="R276" s="10" t="s">
        <v>120</v>
      </c>
      <c r="S276" s="7" t="s">
        <v>61</v>
      </c>
      <c r="T276" s="7" t="s">
        <v>200</v>
      </c>
      <c r="U276" s="7" t="s">
        <v>235</v>
      </c>
      <c r="V276" s="7" t="s">
        <v>24</v>
      </c>
      <c r="W276" s="7" t="s">
        <v>585</v>
      </c>
      <c r="X276" s="7" t="s">
        <v>267</v>
      </c>
      <c r="Y276" s="7" t="s">
        <v>425</v>
      </c>
      <c r="Z276" s="7" t="s">
        <v>34</v>
      </c>
      <c r="AA276" s="7" t="s">
        <v>374</v>
      </c>
      <c r="AB276" s="7" t="s">
        <v>12</v>
      </c>
      <c r="AC276" s="7" t="s">
        <v>12</v>
      </c>
      <c r="AD276" s="7">
        <v>0</v>
      </c>
      <c r="AE276" s="7">
        <v>2</v>
      </c>
      <c r="AF276" s="7" t="s">
        <v>67</v>
      </c>
      <c r="AG276" s="12">
        <v>8</v>
      </c>
      <c r="AH276" s="7" t="s">
        <v>1235</v>
      </c>
      <c r="AI276" s="7" t="s">
        <v>1864</v>
      </c>
      <c r="AJ276" s="7" t="s">
        <v>1866</v>
      </c>
      <c r="AK276" s="7" t="s">
        <v>463</v>
      </c>
      <c r="AL276" s="13" t="s">
        <v>6</v>
      </c>
      <c r="AM276" s="7" t="s">
        <v>343</v>
      </c>
      <c r="AN276" s="7" t="s">
        <v>1867</v>
      </c>
      <c r="AO276" s="7" t="s">
        <v>408</v>
      </c>
      <c r="AP276" s="7" t="s">
        <v>6</v>
      </c>
      <c r="AQ276" s="7" t="s">
        <v>1274</v>
      </c>
      <c r="AR276" s="7" t="s">
        <v>1868</v>
      </c>
      <c r="AS276" s="7" t="s">
        <v>1869</v>
      </c>
      <c r="AT276" s="7" t="s">
        <v>347</v>
      </c>
      <c r="AU276" s="7" t="s">
        <v>348</v>
      </c>
      <c r="AV276" s="7" t="s">
        <v>411</v>
      </c>
      <c r="AW276" s="7" t="s">
        <v>350</v>
      </c>
      <c r="AX276" s="7" t="s">
        <v>22</v>
      </c>
      <c r="AY276" s="7" t="s">
        <v>92</v>
      </c>
      <c r="AZ276" s="13" t="s">
        <v>14</v>
      </c>
      <c r="BA276" s="11" t="s">
        <v>6</v>
      </c>
      <c r="BB276" s="7" t="s">
        <v>95</v>
      </c>
      <c r="BC276" s="7" t="s">
        <v>368</v>
      </c>
      <c r="BD276" s="7" t="s">
        <v>99</v>
      </c>
      <c r="BE276" s="7" t="s">
        <v>327</v>
      </c>
      <c r="BF276" s="7" t="s">
        <v>103</v>
      </c>
    </row>
    <row r="277" spans="1:58" ht="120" x14ac:dyDescent="0.3">
      <c r="A277" s="7">
        <v>801803</v>
      </c>
      <c r="B277" s="8">
        <v>44908</v>
      </c>
      <c r="C277" s="7">
        <v>2022</v>
      </c>
      <c r="D277" s="7" t="s">
        <v>106</v>
      </c>
      <c r="E277" s="7" t="s">
        <v>40</v>
      </c>
      <c r="F277" s="7" t="s">
        <v>26</v>
      </c>
      <c r="G277" s="7"/>
      <c r="H277" s="7" t="s">
        <v>1870</v>
      </c>
      <c r="I277" s="9" t="s">
        <v>115</v>
      </c>
      <c r="J277" s="7" t="s">
        <v>136</v>
      </c>
      <c r="K277" s="7" t="s">
        <v>1871</v>
      </c>
      <c r="L277" s="7" t="s">
        <v>158</v>
      </c>
      <c r="M277" s="7" t="s">
        <v>50</v>
      </c>
      <c r="N277" s="7" t="s">
        <v>179</v>
      </c>
      <c r="O277" s="7" t="s">
        <v>1872</v>
      </c>
      <c r="P277" s="7" t="s">
        <v>550</v>
      </c>
      <c r="Q277" s="9" t="s">
        <v>58</v>
      </c>
      <c r="R277" s="9" t="s">
        <v>58</v>
      </c>
      <c r="S277" s="7" t="s">
        <v>723</v>
      </c>
      <c r="T277" s="7" t="s">
        <v>36</v>
      </c>
      <c r="U277" s="7" t="s">
        <v>233</v>
      </c>
      <c r="V277" s="7" t="s">
        <v>24</v>
      </c>
      <c r="W277" s="7" t="s">
        <v>372</v>
      </c>
      <c r="X277" s="7" t="s">
        <v>267</v>
      </c>
      <c r="Y277" s="7" t="s">
        <v>425</v>
      </c>
      <c r="Z277" s="7" t="s">
        <v>34</v>
      </c>
      <c r="AA277" s="7" t="s">
        <v>374</v>
      </c>
      <c r="AB277" s="7" t="s">
        <v>12</v>
      </c>
      <c r="AC277" s="7" t="s">
        <v>12</v>
      </c>
      <c r="AD277" s="7">
        <v>0</v>
      </c>
      <c r="AE277" s="7">
        <v>2</v>
      </c>
      <c r="AF277" s="7" t="s">
        <v>551</v>
      </c>
      <c r="AG277" s="12">
        <v>7.5</v>
      </c>
      <c r="AH277" s="7" t="s">
        <v>757</v>
      </c>
      <c r="AI277" s="7" t="s">
        <v>1870</v>
      </c>
      <c r="AJ277" s="7" t="s">
        <v>1873</v>
      </c>
      <c r="AK277" s="7" t="s">
        <v>718</v>
      </c>
      <c r="AL277" s="13" t="s">
        <v>6</v>
      </c>
      <c r="AM277" s="7" t="s">
        <v>343</v>
      </c>
      <c r="AN277" s="7" t="s">
        <v>1590</v>
      </c>
      <c r="AO277" s="7" t="s">
        <v>82</v>
      </c>
      <c r="AP277" s="7" t="s">
        <v>6</v>
      </c>
      <c r="AQ277" s="7" t="s">
        <v>1274</v>
      </c>
      <c r="AR277" s="7" t="s">
        <v>1591</v>
      </c>
      <c r="AS277" s="7" t="s">
        <v>1874</v>
      </c>
      <c r="AT277" s="7" t="s">
        <v>347</v>
      </c>
      <c r="AU277" s="7" t="s">
        <v>348</v>
      </c>
      <c r="AV277" s="7" t="s">
        <v>390</v>
      </c>
      <c r="AW277" s="7" t="s">
        <v>350</v>
      </c>
      <c r="AX277" s="7" t="s">
        <v>22</v>
      </c>
      <c r="AY277" s="7" t="s">
        <v>129</v>
      </c>
      <c r="AZ277" s="13" t="s">
        <v>14</v>
      </c>
      <c r="BA277" s="11" t="s">
        <v>6</v>
      </c>
      <c r="BB277" s="7" t="s">
        <v>95</v>
      </c>
      <c r="BC277" s="7" t="s">
        <v>368</v>
      </c>
      <c r="BD277" s="7" t="s">
        <v>99</v>
      </c>
      <c r="BE277" s="7" t="s">
        <v>555</v>
      </c>
      <c r="BF277" s="7" t="s">
        <v>103</v>
      </c>
    </row>
    <row r="278" spans="1:58" ht="108" x14ac:dyDescent="0.3">
      <c r="A278" s="7">
        <v>801804</v>
      </c>
      <c r="B278" s="8">
        <v>44910</v>
      </c>
      <c r="C278" s="7">
        <v>2022</v>
      </c>
      <c r="D278" s="7" t="s">
        <v>106</v>
      </c>
      <c r="E278" s="7" t="s">
        <v>40</v>
      </c>
      <c r="F278" s="7"/>
      <c r="G278" s="7"/>
      <c r="H278" s="7" t="s">
        <v>1875</v>
      </c>
      <c r="I278" s="10" t="s">
        <v>116</v>
      </c>
      <c r="J278" s="7" t="s">
        <v>140</v>
      </c>
      <c r="K278" s="7" t="s">
        <v>467</v>
      </c>
      <c r="L278" s="7" t="s">
        <v>162</v>
      </c>
      <c r="M278" s="7" t="s">
        <v>50</v>
      </c>
      <c r="N278" s="7" t="s">
        <v>183</v>
      </c>
      <c r="O278" s="7" t="s">
        <v>1876</v>
      </c>
      <c r="P278" s="7" t="s">
        <v>686</v>
      </c>
      <c r="Q278" s="10" t="s">
        <v>14</v>
      </c>
      <c r="R278" s="10" t="s">
        <v>120</v>
      </c>
      <c r="S278" s="7" t="s">
        <v>687</v>
      </c>
      <c r="T278" s="7" t="s">
        <v>36</v>
      </c>
      <c r="U278" s="7"/>
      <c r="V278" s="7" t="s">
        <v>688</v>
      </c>
      <c r="W278" s="7"/>
      <c r="X278" s="7"/>
      <c r="Y278" s="7"/>
      <c r="Z278" s="7" t="s">
        <v>319</v>
      </c>
      <c r="AA278" s="7" t="s">
        <v>32</v>
      </c>
      <c r="AB278" s="7" t="s">
        <v>12</v>
      </c>
      <c r="AC278" s="7" t="s">
        <v>12</v>
      </c>
      <c r="AD278" s="7">
        <v>0</v>
      </c>
      <c r="AE278" s="7">
        <v>1</v>
      </c>
      <c r="AF278" s="7" t="s">
        <v>689</v>
      </c>
      <c r="AG278" s="12">
        <v>9.5</v>
      </c>
      <c r="AH278" s="7" t="s">
        <v>71</v>
      </c>
      <c r="AI278" s="7" t="s">
        <v>1875</v>
      </c>
      <c r="AJ278" s="7" t="s">
        <v>1877</v>
      </c>
      <c r="AK278" s="7" t="s">
        <v>718</v>
      </c>
      <c r="AL278" s="13" t="s">
        <v>4</v>
      </c>
      <c r="AM278" s="7" t="s">
        <v>78</v>
      </c>
      <c r="AN278" s="7" t="s">
        <v>80</v>
      </c>
      <c r="AO278" s="7" t="s">
        <v>82</v>
      </c>
      <c r="AP278" s="7"/>
      <c r="AQ278" s="7"/>
      <c r="AR278" s="7"/>
      <c r="AS278" s="7"/>
      <c r="AT278" s="7" t="s">
        <v>84</v>
      </c>
      <c r="AU278" s="7" t="s">
        <v>273</v>
      </c>
      <c r="AV278" s="7" t="s">
        <v>88</v>
      </c>
      <c r="AW278" s="7" t="s">
        <v>90</v>
      </c>
      <c r="AX278" s="7" t="s">
        <v>22</v>
      </c>
      <c r="AY278" s="7" t="s">
        <v>129</v>
      </c>
      <c r="AZ278" s="13" t="s">
        <v>14</v>
      </c>
      <c r="BA278" s="11" t="s">
        <v>6</v>
      </c>
      <c r="BB278" s="7" t="s">
        <v>95</v>
      </c>
      <c r="BC278" s="7" t="s">
        <v>525</v>
      </c>
      <c r="BD278" s="7" t="s">
        <v>99</v>
      </c>
      <c r="BE278" s="7" t="s">
        <v>274</v>
      </c>
      <c r="BF278" s="7" t="s">
        <v>1878</v>
      </c>
    </row>
    <row r="279" spans="1:58" ht="120" x14ac:dyDescent="0.3">
      <c r="A279" s="7">
        <v>801806</v>
      </c>
      <c r="B279" s="8">
        <v>44911</v>
      </c>
      <c r="C279" s="7">
        <v>2022</v>
      </c>
      <c r="D279" s="7" t="s">
        <v>106</v>
      </c>
      <c r="E279" s="7" t="s">
        <v>40</v>
      </c>
      <c r="F279" s="7" t="s">
        <v>26</v>
      </c>
      <c r="G279" s="7"/>
      <c r="H279" s="7" t="s">
        <v>1879</v>
      </c>
      <c r="I279" s="14" t="s">
        <v>44</v>
      </c>
      <c r="J279" s="7" t="s">
        <v>46</v>
      </c>
      <c r="K279" s="7" t="s">
        <v>1880</v>
      </c>
      <c r="L279" s="7" t="s">
        <v>48</v>
      </c>
      <c r="M279" s="7" t="s">
        <v>50</v>
      </c>
      <c r="N279" s="7" t="s">
        <v>52</v>
      </c>
      <c r="O279" s="7" t="s">
        <v>1881</v>
      </c>
      <c r="P279" s="7" t="s">
        <v>56</v>
      </c>
      <c r="Q279" s="11" t="s">
        <v>120</v>
      </c>
      <c r="R279" s="11" t="s">
        <v>14</v>
      </c>
      <c r="S279" s="7" t="s">
        <v>1130</v>
      </c>
      <c r="T279" s="7" t="s">
        <v>36</v>
      </c>
      <c r="U279" s="7" t="s">
        <v>28</v>
      </c>
      <c r="V279" s="7" t="s">
        <v>24</v>
      </c>
      <c r="W279" s="7" t="s">
        <v>585</v>
      </c>
      <c r="X279" s="7" t="s">
        <v>30</v>
      </c>
      <c r="Y279" s="7" t="s">
        <v>30</v>
      </c>
      <c r="Z279" s="7" t="s">
        <v>34</v>
      </c>
      <c r="AA279" s="7" t="s">
        <v>32</v>
      </c>
      <c r="AB279" s="7" t="s">
        <v>12</v>
      </c>
      <c r="AC279" s="7" t="s">
        <v>12</v>
      </c>
      <c r="AD279" s="7">
        <v>0</v>
      </c>
      <c r="AE279" s="7">
        <v>1</v>
      </c>
      <c r="AF279" s="7" t="s">
        <v>67</v>
      </c>
      <c r="AG279" s="12">
        <v>5.5</v>
      </c>
      <c r="AH279" s="7" t="s">
        <v>1265</v>
      </c>
      <c r="AI279" s="7" t="s">
        <v>1879</v>
      </c>
      <c r="AJ279" s="7" t="s">
        <v>1882</v>
      </c>
      <c r="AK279" s="7" t="s">
        <v>419</v>
      </c>
      <c r="AL279" s="13" t="s">
        <v>6</v>
      </c>
      <c r="AM279" s="7" t="s">
        <v>343</v>
      </c>
      <c r="AN279" s="7" t="s">
        <v>744</v>
      </c>
      <c r="AO279" s="7" t="s">
        <v>82</v>
      </c>
      <c r="AP279" s="7" t="s">
        <v>6</v>
      </c>
      <c r="AQ279" s="7" t="s">
        <v>1274</v>
      </c>
      <c r="AR279" s="7" t="s">
        <v>745</v>
      </c>
      <c r="AS279" s="7" t="s">
        <v>1879</v>
      </c>
      <c r="AT279" s="7" t="s">
        <v>661</v>
      </c>
      <c r="AU279" s="7" t="s">
        <v>365</v>
      </c>
      <c r="AV279" s="7" t="s">
        <v>411</v>
      </c>
      <c r="AW279" s="7" t="s">
        <v>350</v>
      </c>
      <c r="AX279" s="7" t="s">
        <v>22</v>
      </c>
      <c r="AY279" s="7" t="s">
        <v>92</v>
      </c>
      <c r="AZ279" s="13" t="s">
        <v>14</v>
      </c>
      <c r="BA279" s="11" t="s">
        <v>6</v>
      </c>
      <c r="BB279" s="7" t="s">
        <v>95</v>
      </c>
      <c r="BC279" s="7" t="s">
        <v>97</v>
      </c>
      <c r="BD279" s="7" t="s">
        <v>99</v>
      </c>
      <c r="BE279" s="7" t="s">
        <v>327</v>
      </c>
      <c r="BF279" s="7" t="s">
        <v>103</v>
      </c>
    </row>
    <row r="280" spans="1:58" ht="120" x14ac:dyDescent="0.3">
      <c r="A280" s="7">
        <v>801807</v>
      </c>
      <c r="B280" s="8">
        <v>44911</v>
      </c>
      <c r="C280" s="7">
        <v>2022</v>
      </c>
      <c r="D280" s="7" t="s">
        <v>106</v>
      </c>
      <c r="E280" s="7" t="s">
        <v>40</v>
      </c>
      <c r="F280" s="7" t="s">
        <v>26</v>
      </c>
      <c r="G280" s="7"/>
      <c r="H280" s="7" t="s">
        <v>1883</v>
      </c>
      <c r="I280" s="9" t="s">
        <v>115</v>
      </c>
      <c r="J280" s="7" t="s">
        <v>136</v>
      </c>
      <c r="K280" s="7" t="s">
        <v>1884</v>
      </c>
      <c r="L280" s="7" t="s">
        <v>158</v>
      </c>
      <c r="M280" s="7" t="s">
        <v>50</v>
      </c>
      <c r="N280" s="7" t="s">
        <v>179</v>
      </c>
      <c r="O280" s="7" t="s">
        <v>1885</v>
      </c>
      <c r="P280" s="7" t="s">
        <v>550</v>
      </c>
      <c r="Q280" s="9" t="s">
        <v>58</v>
      </c>
      <c r="R280" s="9" t="s">
        <v>58</v>
      </c>
      <c r="S280" s="7" t="s">
        <v>723</v>
      </c>
      <c r="T280" s="7" t="s">
        <v>793</v>
      </c>
      <c r="U280" s="7" t="s">
        <v>28</v>
      </c>
      <c r="V280" s="7" t="s">
        <v>24</v>
      </c>
      <c r="W280" s="7" t="s">
        <v>372</v>
      </c>
      <c r="X280" s="7" t="s">
        <v>267</v>
      </c>
      <c r="Y280" s="7" t="s">
        <v>425</v>
      </c>
      <c r="Z280" s="7" t="s">
        <v>34</v>
      </c>
      <c r="AA280" s="7" t="s">
        <v>374</v>
      </c>
      <c r="AB280" s="7" t="s">
        <v>12</v>
      </c>
      <c r="AC280" s="7" t="s">
        <v>12</v>
      </c>
      <c r="AD280" s="7">
        <v>0</v>
      </c>
      <c r="AE280" s="7">
        <v>4</v>
      </c>
      <c r="AF280" s="7" t="s">
        <v>551</v>
      </c>
      <c r="AG280" s="12">
        <v>10.7</v>
      </c>
      <c r="AH280" s="7" t="s">
        <v>1886</v>
      </c>
      <c r="AI280" s="7" t="s">
        <v>1883</v>
      </c>
      <c r="AJ280" s="7" t="s">
        <v>1887</v>
      </c>
      <c r="AK280" s="7" t="s">
        <v>419</v>
      </c>
      <c r="AL280" s="13" t="s">
        <v>6</v>
      </c>
      <c r="AM280" s="7" t="s">
        <v>343</v>
      </c>
      <c r="AN280" s="7" t="s">
        <v>1888</v>
      </c>
      <c r="AO280" s="7" t="s">
        <v>82</v>
      </c>
      <c r="AP280" s="7" t="s">
        <v>6</v>
      </c>
      <c r="AQ280" s="7" t="s">
        <v>1274</v>
      </c>
      <c r="AR280" s="7" t="s">
        <v>1889</v>
      </c>
      <c r="AS280" s="7" t="s">
        <v>1883</v>
      </c>
      <c r="AT280" s="7" t="s">
        <v>347</v>
      </c>
      <c r="AU280" s="7" t="s">
        <v>348</v>
      </c>
      <c r="AV280" s="7" t="s">
        <v>411</v>
      </c>
      <c r="AW280" s="7" t="s">
        <v>350</v>
      </c>
      <c r="AX280" s="7" t="s">
        <v>22</v>
      </c>
      <c r="AY280" s="7" t="s">
        <v>92</v>
      </c>
      <c r="AZ280" s="13" t="s">
        <v>14</v>
      </c>
      <c r="BA280" s="11" t="s">
        <v>6</v>
      </c>
      <c r="BB280" s="7" t="s">
        <v>95</v>
      </c>
      <c r="BC280" s="7" t="s">
        <v>97</v>
      </c>
      <c r="BD280" s="7" t="s">
        <v>99</v>
      </c>
      <c r="BE280" s="7" t="s">
        <v>555</v>
      </c>
      <c r="BF280" s="7" t="s">
        <v>103</v>
      </c>
    </row>
    <row r="281" spans="1:58" ht="120" x14ac:dyDescent="0.3">
      <c r="A281" s="7">
        <v>801809</v>
      </c>
      <c r="B281" s="8">
        <v>44912</v>
      </c>
      <c r="C281" s="7">
        <v>2022</v>
      </c>
      <c r="D281" s="7" t="s">
        <v>106</v>
      </c>
      <c r="E281" s="7" t="s">
        <v>40</v>
      </c>
      <c r="F281" s="7" t="s">
        <v>26</v>
      </c>
      <c r="G281" s="7"/>
      <c r="H281" s="7" t="s">
        <v>1890</v>
      </c>
      <c r="I281" s="9" t="s">
        <v>115</v>
      </c>
      <c r="J281" s="7" t="s">
        <v>136</v>
      </c>
      <c r="K281" s="7" t="s">
        <v>143</v>
      </c>
      <c r="L281" s="7" t="s">
        <v>158</v>
      </c>
      <c r="M281" s="7" t="s">
        <v>50</v>
      </c>
      <c r="N281" s="7" t="s">
        <v>179</v>
      </c>
      <c r="O281" s="7" t="s">
        <v>1891</v>
      </c>
      <c r="P281" s="7" t="s">
        <v>550</v>
      </c>
      <c r="Q281" s="9" t="s">
        <v>58</v>
      </c>
      <c r="R281" s="9" t="s">
        <v>58</v>
      </c>
      <c r="S281" s="7" t="s">
        <v>723</v>
      </c>
      <c r="T281" s="7" t="s">
        <v>36</v>
      </c>
      <c r="U281" s="7" t="s">
        <v>233</v>
      </c>
      <c r="V281" s="7" t="s">
        <v>24</v>
      </c>
      <c r="W281" s="7" t="s">
        <v>372</v>
      </c>
      <c r="X281" s="7" t="s">
        <v>267</v>
      </c>
      <c r="Y281" s="7" t="s">
        <v>425</v>
      </c>
      <c r="Z281" s="7" t="s">
        <v>34</v>
      </c>
      <c r="AA281" s="7" t="s">
        <v>374</v>
      </c>
      <c r="AB281" s="7" t="s">
        <v>12</v>
      </c>
      <c r="AC281" s="7" t="s">
        <v>12</v>
      </c>
      <c r="AD281" s="7">
        <v>0</v>
      </c>
      <c r="AE281" s="7">
        <v>2</v>
      </c>
      <c r="AF281" s="7" t="s">
        <v>551</v>
      </c>
      <c r="AG281" s="12">
        <v>7.5</v>
      </c>
      <c r="AH281" s="7" t="s">
        <v>757</v>
      </c>
      <c r="AI281" s="7" t="s">
        <v>1890</v>
      </c>
      <c r="AJ281" s="7" t="s">
        <v>1892</v>
      </c>
      <c r="AK281" s="7" t="s">
        <v>718</v>
      </c>
      <c r="AL281" s="13" t="s">
        <v>6</v>
      </c>
      <c r="AM281" s="7" t="s">
        <v>343</v>
      </c>
      <c r="AN281" s="7" t="s">
        <v>1590</v>
      </c>
      <c r="AO281" s="7" t="s">
        <v>82</v>
      </c>
      <c r="AP281" s="7" t="s">
        <v>6</v>
      </c>
      <c r="AQ281" s="7" t="s">
        <v>1274</v>
      </c>
      <c r="AR281" s="7" t="s">
        <v>1591</v>
      </c>
      <c r="AS281" s="7" t="s">
        <v>1890</v>
      </c>
      <c r="AT281" s="7" t="s">
        <v>347</v>
      </c>
      <c r="AU281" s="7" t="s">
        <v>348</v>
      </c>
      <c r="AV281" s="7" t="s">
        <v>390</v>
      </c>
      <c r="AW281" s="7" t="s">
        <v>350</v>
      </c>
      <c r="AX281" s="7" t="s">
        <v>22</v>
      </c>
      <c r="AY281" s="7" t="s">
        <v>129</v>
      </c>
      <c r="AZ281" s="13" t="s">
        <v>14</v>
      </c>
      <c r="BA281" s="11" t="s">
        <v>6</v>
      </c>
      <c r="BB281" s="7" t="s">
        <v>95</v>
      </c>
      <c r="BC281" s="7" t="s">
        <v>97</v>
      </c>
      <c r="BD281" s="7" t="s">
        <v>99</v>
      </c>
      <c r="BE281" s="7" t="s">
        <v>555</v>
      </c>
      <c r="BF281" s="7" t="s">
        <v>103</v>
      </c>
    </row>
    <row r="282" spans="1:58" ht="132" x14ac:dyDescent="0.3">
      <c r="A282" s="7">
        <v>801827</v>
      </c>
      <c r="B282" s="8">
        <v>44881</v>
      </c>
      <c r="C282" s="7">
        <v>2022</v>
      </c>
      <c r="D282" s="7" t="s">
        <v>106</v>
      </c>
      <c r="E282" s="7" t="s">
        <v>40</v>
      </c>
      <c r="F282" s="7" t="s">
        <v>26</v>
      </c>
      <c r="G282" s="7"/>
      <c r="H282" s="7" t="s">
        <v>1893</v>
      </c>
      <c r="I282" s="9" t="s">
        <v>114</v>
      </c>
      <c r="J282" s="7" t="s">
        <v>139</v>
      </c>
      <c r="K282" s="7"/>
      <c r="L282" s="7" t="s">
        <v>161</v>
      </c>
      <c r="M282" s="7" t="s">
        <v>50</v>
      </c>
      <c r="N282" s="7" t="s">
        <v>182</v>
      </c>
      <c r="O282" s="7" t="s">
        <v>1894</v>
      </c>
      <c r="P282" s="7" t="s">
        <v>294</v>
      </c>
      <c r="Q282" s="10" t="s">
        <v>14</v>
      </c>
      <c r="R282" s="10" t="s">
        <v>120</v>
      </c>
      <c r="S282" s="7" t="s">
        <v>61</v>
      </c>
      <c r="T282" s="7" t="s">
        <v>200</v>
      </c>
      <c r="U282" s="7" t="s">
        <v>230</v>
      </c>
      <c r="V282" s="7" t="s">
        <v>24</v>
      </c>
      <c r="W282" s="7" t="s">
        <v>372</v>
      </c>
      <c r="X282" s="7" t="s">
        <v>30</v>
      </c>
      <c r="Y282" s="7" t="s">
        <v>30</v>
      </c>
      <c r="Z282" s="7" t="s">
        <v>34</v>
      </c>
      <c r="AA282" s="7" t="s">
        <v>32</v>
      </c>
      <c r="AB282" s="7" t="s">
        <v>12</v>
      </c>
      <c r="AC282" s="7" t="s">
        <v>12</v>
      </c>
      <c r="AD282" s="7">
        <v>0</v>
      </c>
      <c r="AE282" s="7">
        <v>1</v>
      </c>
      <c r="AF282" s="7" t="s">
        <v>295</v>
      </c>
      <c r="AG282" s="12">
        <v>12.1</v>
      </c>
      <c r="AH282" s="7" t="s">
        <v>1895</v>
      </c>
      <c r="AI282" s="7" t="s">
        <v>1893</v>
      </c>
      <c r="AJ282" s="7" t="s">
        <v>1896</v>
      </c>
      <c r="AK282" s="7" t="s">
        <v>284</v>
      </c>
      <c r="AL282" s="13" t="s">
        <v>6</v>
      </c>
      <c r="AM282" s="7" t="s">
        <v>343</v>
      </c>
      <c r="AN282" s="7" t="s">
        <v>452</v>
      </c>
      <c r="AO282" s="7" t="s">
        <v>299</v>
      </c>
      <c r="AP282" s="7" t="s">
        <v>6</v>
      </c>
      <c r="AQ282" s="7" t="s">
        <v>1274</v>
      </c>
      <c r="AR282" s="7" t="s">
        <v>453</v>
      </c>
      <c r="AS282" s="7" t="s">
        <v>1897</v>
      </c>
      <c r="AT282" s="11" t="s">
        <v>378</v>
      </c>
      <c r="AU282" s="7" t="s">
        <v>379</v>
      </c>
      <c r="AV282" s="7" t="s">
        <v>366</v>
      </c>
      <c r="AW282" s="7" t="s">
        <v>289</v>
      </c>
      <c r="AX282" s="7" t="s">
        <v>22</v>
      </c>
      <c r="AY282" s="7" t="s">
        <v>128</v>
      </c>
      <c r="AZ282" s="13" t="s">
        <v>14</v>
      </c>
      <c r="BA282" s="7" t="s">
        <v>301</v>
      </c>
      <c r="BB282" s="7" t="s">
        <v>302</v>
      </c>
      <c r="BC282" s="7" t="s">
        <v>290</v>
      </c>
      <c r="BD282" s="7" t="s">
        <v>291</v>
      </c>
      <c r="BE282" s="7" t="s">
        <v>101</v>
      </c>
      <c r="BF282" s="7" t="s">
        <v>103</v>
      </c>
    </row>
    <row r="283" spans="1:58" ht="132" x14ac:dyDescent="0.3">
      <c r="A283" s="7">
        <v>801840</v>
      </c>
      <c r="B283" s="8">
        <v>44873</v>
      </c>
      <c r="C283" s="7">
        <v>2022</v>
      </c>
      <c r="D283" s="7" t="s">
        <v>106</v>
      </c>
      <c r="E283" s="7" t="s">
        <v>40</v>
      </c>
      <c r="F283" s="7" t="s">
        <v>26</v>
      </c>
      <c r="G283" s="7"/>
      <c r="H283" s="7" t="s">
        <v>1898</v>
      </c>
      <c r="I283" s="9" t="s">
        <v>114</v>
      </c>
      <c r="J283" s="7" t="s">
        <v>144</v>
      </c>
      <c r="K283" s="7"/>
      <c r="L283" s="7" t="s">
        <v>166</v>
      </c>
      <c r="M283" s="7" t="s">
        <v>50</v>
      </c>
      <c r="N283" s="7" t="s">
        <v>187</v>
      </c>
      <c r="O283" s="7" t="s">
        <v>1899</v>
      </c>
      <c r="P283" s="7" t="s">
        <v>279</v>
      </c>
      <c r="Q283" s="9" t="s">
        <v>58</v>
      </c>
      <c r="R283" s="9" t="s">
        <v>58</v>
      </c>
      <c r="S283" s="7" t="s">
        <v>61</v>
      </c>
      <c r="T283" s="7" t="s">
        <v>200</v>
      </c>
      <c r="U283" s="7" t="s">
        <v>241</v>
      </c>
      <c r="V283" s="7" t="s">
        <v>24</v>
      </c>
      <c r="W283" s="7" t="s">
        <v>1609</v>
      </c>
      <c r="X283" s="7" t="s">
        <v>30</v>
      </c>
      <c r="Y283" s="7" t="s">
        <v>30</v>
      </c>
      <c r="Z283" s="7" t="s">
        <v>34</v>
      </c>
      <c r="AA283" s="7" t="s">
        <v>32</v>
      </c>
      <c r="AB283" s="7" t="s">
        <v>12</v>
      </c>
      <c r="AC283" s="7" t="s">
        <v>12</v>
      </c>
      <c r="AD283" s="7">
        <v>0</v>
      </c>
      <c r="AE283" s="7">
        <v>1</v>
      </c>
      <c r="AF283" s="7" t="s">
        <v>281</v>
      </c>
      <c r="AG283" s="12">
        <v>7.5</v>
      </c>
      <c r="AH283" s="7" t="s">
        <v>586</v>
      </c>
      <c r="AI283" s="7" t="s">
        <v>1898</v>
      </c>
      <c r="AJ283" s="7" t="s">
        <v>1900</v>
      </c>
      <c r="AK283" s="7" t="s">
        <v>588</v>
      </c>
      <c r="AL283" s="13" t="s">
        <v>6</v>
      </c>
      <c r="AM283" s="7" t="s">
        <v>343</v>
      </c>
      <c r="AN283" s="7" t="s">
        <v>1901</v>
      </c>
      <c r="AO283" s="7" t="s">
        <v>287</v>
      </c>
      <c r="AP283" s="7" t="s">
        <v>6</v>
      </c>
      <c r="AQ283" s="7" t="s">
        <v>1274</v>
      </c>
      <c r="AR283" s="7" t="s">
        <v>1902</v>
      </c>
      <c r="AS283" s="7" t="s">
        <v>1898</v>
      </c>
      <c r="AT283" s="11" t="s">
        <v>378</v>
      </c>
      <c r="AU283" s="7" t="s">
        <v>379</v>
      </c>
      <c r="AV283" s="7" t="s">
        <v>390</v>
      </c>
      <c r="AW283" s="7" t="s">
        <v>289</v>
      </c>
      <c r="AX283" s="7" t="s">
        <v>22</v>
      </c>
      <c r="AY283" s="7" t="s">
        <v>128</v>
      </c>
      <c r="AZ283" s="13" t="s">
        <v>14</v>
      </c>
      <c r="BA283" s="11" t="s">
        <v>6</v>
      </c>
      <c r="BB283" s="7" t="s">
        <v>95</v>
      </c>
      <c r="BC283" s="7" t="s">
        <v>492</v>
      </c>
      <c r="BD283" s="7" t="s">
        <v>99</v>
      </c>
      <c r="BE283" s="7" t="s">
        <v>101</v>
      </c>
      <c r="BF283" s="7" t="s">
        <v>103</v>
      </c>
    </row>
    <row r="284" spans="1:58" ht="120" x14ac:dyDescent="0.3">
      <c r="A284" s="7">
        <v>816322</v>
      </c>
      <c r="B284" s="8">
        <v>44913</v>
      </c>
      <c r="C284" s="7">
        <v>2022</v>
      </c>
      <c r="D284" s="7" t="s">
        <v>106</v>
      </c>
      <c r="E284" s="7" t="s">
        <v>40</v>
      </c>
      <c r="F284" s="7" t="s">
        <v>26</v>
      </c>
      <c r="G284" s="7"/>
      <c r="H284" s="7" t="s">
        <v>1903</v>
      </c>
      <c r="I284" s="9" t="s">
        <v>115</v>
      </c>
      <c r="J284" s="7" t="s">
        <v>136</v>
      </c>
      <c r="K284" s="7" t="s">
        <v>138</v>
      </c>
      <c r="L284" s="7" t="s">
        <v>158</v>
      </c>
      <c r="M284" s="7" t="s">
        <v>123</v>
      </c>
      <c r="N284" s="7" t="s">
        <v>179</v>
      </c>
      <c r="O284" s="7" t="s">
        <v>1904</v>
      </c>
      <c r="P284" s="7" t="s">
        <v>550</v>
      </c>
      <c r="Q284" s="9" t="s">
        <v>58</v>
      </c>
      <c r="R284" s="9" t="s">
        <v>58</v>
      </c>
      <c r="S284" s="7" t="s">
        <v>723</v>
      </c>
      <c r="T284" s="7" t="s">
        <v>36</v>
      </c>
      <c r="U284" s="7" t="s">
        <v>231</v>
      </c>
      <c r="V284" s="7" t="s">
        <v>24</v>
      </c>
      <c r="W284" s="7" t="s">
        <v>372</v>
      </c>
      <c r="X284" s="7" t="s">
        <v>30</v>
      </c>
      <c r="Y284" s="7" t="s">
        <v>30</v>
      </c>
      <c r="Z284" s="7" t="s">
        <v>34</v>
      </c>
      <c r="AA284" s="7" t="s">
        <v>32</v>
      </c>
      <c r="AB284" s="7" t="s">
        <v>12</v>
      </c>
      <c r="AC284" s="7" t="s">
        <v>12</v>
      </c>
      <c r="AD284" s="7">
        <v>0</v>
      </c>
      <c r="AE284" s="7">
        <v>1</v>
      </c>
      <c r="AF284" s="7" t="s">
        <v>551</v>
      </c>
      <c r="AG284" s="12">
        <v>10.5</v>
      </c>
      <c r="AH284" s="7" t="s">
        <v>1905</v>
      </c>
      <c r="AI284" s="7" t="s">
        <v>1903</v>
      </c>
      <c r="AJ284" s="7" t="s">
        <v>1906</v>
      </c>
      <c r="AK284" s="7" t="s">
        <v>588</v>
      </c>
      <c r="AL284" s="13" t="s">
        <v>6</v>
      </c>
      <c r="AM284" s="7" t="s">
        <v>343</v>
      </c>
      <c r="AN284" s="7" t="s">
        <v>486</v>
      </c>
      <c r="AO284" s="7" t="s">
        <v>82</v>
      </c>
      <c r="AP284" s="7" t="s">
        <v>6</v>
      </c>
      <c r="AQ284" s="7" t="s">
        <v>1274</v>
      </c>
      <c r="AR284" s="7" t="s">
        <v>487</v>
      </c>
      <c r="AS284" s="7" t="s">
        <v>1903</v>
      </c>
      <c r="AT284" s="11" t="s">
        <v>378</v>
      </c>
      <c r="AU284" s="7" t="s">
        <v>379</v>
      </c>
      <c r="AV284" s="7" t="s">
        <v>390</v>
      </c>
      <c r="AW284" s="7" t="s">
        <v>289</v>
      </c>
      <c r="AX284" s="7" t="s">
        <v>22</v>
      </c>
      <c r="AY284" s="7" t="s">
        <v>129</v>
      </c>
      <c r="AZ284" s="13" t="s">
        <v>14</v>
      </c>
      <c r="BA284" s="11" t="s">
        <v>6</v>
      </c>
      <c r="BB284" s="7" t="s">
        <v>95</v>
      </c>
      <c r="BC284" s="7" t="s">
        <v>97</v>
      </c>
      <c r="BD284" s="7" t="s">
        <v>99</v>
      </c>
      <c r="BE284" s="7" t="s">
        <v>555</v>
      </c>
      <c r="BF284" s="7" t="s">
        <v>103</v>
      </c>
    </row>
    <row r="285" spans="1:58" ht="132" x14ac:dyDescent="0.3">
      <c r="A285" s="7">
        <v>816332</v>
      </c>
      <c r="B285" s="8">
        <v>44914</v>
      </c>
      <c r="C285" s="7">
        <v>2022</v>
      </c>
      <c r="D285" s="7" t="s">
        <v>106</v>
      </c>
      <c r="E285" s="7" t="s">
        <v>40</v>
      </c>
      <c r="F285" s="7" t="s">
        <v>26</v>
      </c>
      <c r="G285" s="7"/>
      <c r="H285" s="7" t="s">
        <v>1907</v>
      </c>
      <c r="I285" s="14" t="s">
        <v>44</v>
      </c>
      <c r="J285" s="7" t="s">
        <v>143</v>
      </c>
      <c r="K285" s="7"/>
      <c r="L285" s="7" t="s">
        <v>165</v>
      </c>
      <c r="M285" s="7" t="s">
        <v>50</v>
      </c>
      <c r="N285" s="7" t="s">
        <v>186</v>
      </c>
      <c r="O285" s="7" t="s">
        <v>1908</v>
      </c>
      <c r="P285" s="7" t="s">
        <v>1425</v>
      </c>
      <c r="Q285" s="9" t="s">
        <v>58</v>
      </c>
      <c r="R285" s="9" t="s">
        <v>58</v>
      </c>
      <c r="S285" s="7" t="s">
        <v>306</v>
      </c>
      <c r="T285" s="7" t="s">
        <v>1909</v>
      </c>
      <c r="U285" s="7" t="s">
        <v>233</v>
      </c>
      <c r="V285" s="7" t="s">
        <v>24</v>
      </c>
      <c r="W285" s="7" t="s">
        <v>358</v>
      </c>
      <c r="X285" s="7" t="s">
        <v>30</v>
      </c>
      <c r="Y285" s="7" t="s">
        <v>30</v>
      </c>
      <c r="Z285" s="7" t="s">
        <v>34</v>
      </c>
      <c r="AA285" s="7" t="s">
        <v>32</v>
      </c>
      <c r="AB285" s="7" t="s">
        <v>12</v>
      </c>
      <c r="AC285" s="7" t="s">
        <v>12</v>
      </c>
      <c r="AD285" s="7">
        <v>0</v>
      </c>
      <c r="AE285" s="7">
        <v>4</v>
      </c>
      <c r="AF285" s="7" t="s">
        <v>1426</v>
      </c>
      <c r="AG285" s="12">
        <v>7.5</v>
      </c>
      <c r="AH285" s="7" t="s">
        <v>1427</v>
      </c>
      <c r="AI285" s="7" t="s">
        <v>1907</v>
      </c>
      <c r="AJ285" s="7" t="s">
        <v>1910</v>
      </c>
      <c r="AK285" s="7" t="s">
        <v>261</v>
      </c>
      <c r="AL285" s="13" t="s">
        <v>6</v>
      </c>
      <c r="AM285" s="7" t="s">
        <v>343</v>
      </c>
      <c r="AN285" s="7" t="s">
        <v>1911</v>
      </c>
      <c r="AO285" s="7" t="s">
        <v>82</v>
      </c>
      <c r="AP285" s="7" t="s">
        <v>6</v>
      </c>
      <c r="AQ285" s="7" t="s">
        <v>1274</v>
      </c>
      <c r="AR285" s="7" t="s">
        <v>1912</v>
      </c>
      <c r="AS285" s="7" t="s">
        <v>1913</v>
      </c>
      <c r="AT285" s="7" t="s">
        <v>661</v>
      </c>
      <c r="AU285" s="7" t="s">
        <v>365</v>
      </c>
      <c r="AV285" s="7" t="s">
        <v>390</v>
      </c>
      <c r="AW285" s="7" t="s">
        <v>350</v>
      </c>
      <c r="AX285" s="7" t="s">
        <v>22</v>
      </c>
      <c r="AY285" s="7" t="s">
        <v>132</v>
      </c>
      <c r="AZ285" s="13" t="s">
        <v>14</v>
      </c>
      <c r="BA285" s="7" t="s">
        <v>301</v>
      </c>
      <c r="BB285" s="7" t="s">
        <v>302</v>
      </c>
      <c r="BC285" s="7" t="s">
        <v>368</v>
      </c>
      <c r="BD285" s="7" t="s">
        <v>99</v>
      </c>
      <c r="BE285" s="7" t="s">
        <v>391</v>
      </c>
      <c r="BF285" s="7" t="s">
        <v>103</v>
      </c>
    </row>
    <row r="286" spans="1:58" ht="132" x14ac:dyDescent="0.3">
      <c r="A286" s="7">
        <v>816341</v>
      </c>
      <c r="B286" s="8">
        <v>44914</v>
      </c>
      <c r="C286" s="7">
        <v>2022</v>
      </c>
      <c r="D286" s="7" t="s">
        <v>106</v>
      </c>
      <c r="E286" s="7" t="s">
        <v>40</v>
      </c>
      <c r="F286" s="7" t="s">
        <v>26</v>
      </c>
      <c r="G286" s="7"/>
      <c r="H286" s="7" t="s">
        <v>1914</v>
      </c>
      <c r="I286" s="9" t="s">
        <v>115</v>
      </c>
      <c r="J286" s="7" t="s">
        <v>136</v>
      </c>
      <c r="K286" s="7" t="s">
        <v>1915</v>
      </c>
      <c r="L286" s="7" t="s">
        <v>158</v>
      </c>
      <c r="M286" s="7" t="s">
        <v>123</v>
      </c>
      <c r="N286" s="7" t="s">
        <v>179</v>
      </c>
      <c r="O286" s="7" t="s">
        <v>1916</v>
      </c>
      <c r="P286" s="7" t="s">
        <v>550</v>
      </c>
      <c r="Q286" s="9" t="s">
        <v>58</v>
      </c>
      <c r="R286" s="9" t="s">
        <v>58</v>
      </c>
      <c r="S286" s="7" t="s">
        <v>723</v>
      </c>
      <c r="T286" s="7" t="s">
        <v>1917</v>
      </c>
      <c r="U286" s="7" t="s">
        <v>231</v>
      </c>
      <c r="V286" s="7" t="s">
        <v>24</v>
      </c>
      <c r="W286" s="7" t="s">
        <v>358</v>
      </c>
      <c r="X286" s="7" t="s">
        <v>30</v>
      </c>
      <c r="Y286" s="7" t="s">
        <v>30</v>
      </c>
      <c r="Z286" s="7" t="s">
        <v>34</v>
      </c>
      <c r="AA286" s="7" t="s">
        <v>32</v>
      </c>
      <c r="AB286" s="7" t="s">
        <v>12</v>
      </c>
      <c r="AC286" s="7" t="s">
        <v>12</v>
      </c>
      <c r="AD286" s="7">
        <v>0</v>
      </c>
      <c r="AE286" s="7">
        <v>4</v>
      </c>
      <c r="AF286" s="7" t="s">
        <v>551</v>
      </c>
      <c r="AG286" s="12">
        <v>9.1</v>
      </c>
      <c r="AH286" s="7" t="s">
        <v>1918</v>
      </c>
      <c r="AI286" s="7" t="s">
        <v>1914</v>
      </c>
      <c r="AJ286" s="7" t="s">
        <v>1919</v>
      </c>
      <c r="AK286" s="7" t="s">
        <v>588</v>
      </c>
      <c r="AL286" s="13" t="s">
        <v>6</v>
      </c>
      <c r="AM286" s="7" t="s">
        <v>343</v>
      </c>
      <c r="AN286" s="7" t="s">
        <v>1920</v>
      </c>
      <c r="AO286" s="7" t="s">
        <v>476</v>
      </c>
      <c r="AP286" s="7" t="s">
        <v>6</v>
      </c>
      <c r="AQ286" s="7" t="s">
        <v>1274</v>
      </c>
      <c r="AR286" s="7" t="s">
        <v>1921</v>
      </c>
      <c r="AS286" s="7" t="s">
        <v>1914</v>
      </c>
      <c r="AT286" s="11" t="s">
        <v>378</v>
      </c>
      <c r="AU286" s="7" t="s">
        <v>379</v>
      </c>
      <c r="AV286" s="7" t="s">
        <v>390</v>
      </c>
      <c r="AW286" s="7" t="s">
        <v>289</v>
      </c>
      <c r="AX286" s="7" t="s">
        <v>22</v>
      </c>
      <c r="AY286" s="7" t="s">
        <v>129</v>
      </c>
      <c r="AZ286" s="13" t="s">
        <v>14</v>
      </c>
      <c r="BA286" s="11" t="s">
        <v>6</v>
      </c>
      <c r="BB286" s="7" t="s">
        <v>95</v>
      </c>
      <c r="BC286" s="7" t="s">
        <v>97</v>
      </c>
      <c r="BD286" s="7" t="s">
        <v>99</v>
      </c>
      <c r="BE286" s="7" t="s">
        <v>555</v>
      </c>
      <c r="BF286" s="7" t="s">
        <v>103</v>
      </c>
    </row>
    <row r="287" spans="1:58" ht="156" x14ac:dyDescent="0.3">
      <c r="A287" s="7">
        <v>816350</v>
      </c>
      <c r="B287" s="8">
        <v>44914</v>
      </c>
      <c r="C287" s="7">
        <v>2022</v>
      </c>
      <c r="D287" s="7" t="s">
        <v>106</v>
      </c>
      <c r="E287" s="7" t="s">
        <v>40</v>
      </c>
      <c r="F287" s="7"/>
      <c r="G287" s="7"/>
      <c r="H287" s="7" t="s">
        <v>1922</v>
      </c>
      <c r="I287" s="10" t="s">
        <v>116</v>
      </c>
      <c r="J287" s="7" t="s">
        <v>140</v>
      </c>
      <c r="K287" s="7" t="s">
        <v>728</v>
      </c>
      <c r="L287" s="7" t="s">
        <v>162</v>
      </c>
      <c r="M287" s="7" t="s">
        <v>121</v>
      </c>
      <c r="N287" s="7" t="s">
        <v>183</v>
      </c>
      <c r="O287" s="7" t="s">
        <v>1923</v>
      </c>
      <c r="P287" s="7" t="s">
        <v>686</v>
      </c>
      <c r="Q287" s="10" t="s">
        <v>14</v>
      </c>
      <c r="R287" s="10" t="s">
        <v>120</v>
      </c>
      <c r="S287" s="7" t="s">
        <v>687</v>
      </c>
      <c r="T287" s="7" t="s">
        <v>36</v>
      </c>
      <c r="U287" s="7"/>
      <c r="V287" s="7" t="s">
        <v>688</v>
      </c>
      <c r="W287" s="7"/>
      <c r="X287" s="7"/>
      <c r="Y287" s="7"/>
      <c r="Z287" s="7" t="s">
        <v>319</v>
      </c>
      <c r="AA287" s="7" t="s">
        <v>32</v>
      </c>
      <c r="AB287" s="7" t="s">
        <v>12</v>
      </c>
      <c r="AC287" s="7" t="s">
        <v>12</v>
      </c>
      <c r="AD287" s="7">
        <v>0</v>
      </c>
      <c r="AE287" s="7">
        <v>1</v>
      </c>
      <c r="AF287" s="7" t="s">
        <v>689</v>
      </c>
      <c r="AG287" s="12">
        <v>9.5</v>
      </c>
      <c r="AH287" s="7" t="s">
        <v>71</v>
      </c>
      <c r="AI287" s="7" t="s">
        <v>1922</v>
      </c>
      <c r="AJ287" s="7" t="s">
        <v>1924</v>
      </c>
      <c r="AK287" s="7" t="s">
        <v>718</v>
      </c>
      <c r="AL287" s="13" t="s">
        <v>4</v>
      </c>
      <c r="AM287" s="7" t="s">
        <v>78</v>
      </c>
      <c r="AN287" s="7" t="s">
        <v>80</v>
      </c>
      <c r="AO287" s="7" t="s">
        <v>82</v>
      </c>
      <c r="AP287" s="7"/>
      <c r="AQ287" s="7"/>
      <c r="AR287" s="7"/>
      <c r="AS287" s="7"/>
      <c r="AT287" s="7" t="s">
        <v>84</v>
      </c>
      <c r="AU287" s="7" t="s">
        <v>273</v>
      </c>
      <c r="AV287" s="7" t="s">
        <v>88</v>
      </c>
      <c r="AW287" s="7" t="s">
        <v>90</v>
      </c>
      <c r="AX287" s="7" t="s">
        <v>22</v>
      </c>
      <c r="AY287" s="7" t="s">
        <v>129</v>
      </c>
      <c r="AZ287" s="13" t="s">
        <v>14</v>
      </c>
      <c r="BA287" s="11" t="s">
        <v>6</v>
      </c>
      <c r="BB287" s="7" t="s">
        <v>95</v>
      </c>
      <c r="BC287" s="7" t="s">
        <v>518</v>
      </c>
      <c r="BD287" s="7" t="s">
        <v>99</v>
      </c>
      <c r="BE287" s="7" t="s">
        <v>274</v>
      </c>
      <c r="BF287" s="7" t="s">
        <v>103</v>
      </c>
    </row>
    <row r="288" spans="1:58" ht="120" x14ac:dyDescent="0.3">
      <c r="A288" s="7">
        <v>816356</v>
      </c>
      <c r="B288" s="8">
        <v>44915</v>
      </c>
      <c r="C288" s="7">
        <v>2022</v>
      </c>
      <c r="D288" s="7" t="s">
        <v>106</v>
      </c>
      <c r="E288" s="7" t="s">
        <v>40</v>
      </c>
      <c r="F288" s="7"/>
      <c r="G288" s="7"/>
      <c r="H288" s="7" t="s">
        <v>1925</v>
      </c>
      <c r="I288" s="10" t="s">
        <v>116</v>
      </c>
      <c r="J288" s="7" t="s">
        <v>140</v>
      </c>
      <c r="K288" s="7" t="s">
        <v>136</v>
      </c>
      <c r="L288" s="7" t="s">
        <v>162</v>
      </c>
      <c r="M288" s="7" t="s">
        <v>122</v>
      </c>
      <c r="N288" s="7" t="s">
        <v>183</v>
      </c>
      <c r="O288" s="7" t="s">
        <v>1926</v>
      </c>
      <c r="P288" s="7" t="s">
        <v>686</v>
      </c>
      <c r="Q288" s="10" t="s">
        <v>14</v>
      </c>
      <c r="R288" s="10" t="s">
        <v>120</v>
      </c>
      <c r="S288" s="7" t="s">
        <v>687</v>
      </c>
      <c r="T288" s="7" t="s">
        <v>36</v>
      </c>
      <c r="U288" s="7"/>
      <c r="V288" s="7" t="s">
        <v>688</v>
      </c>
      <c r="W288" s="7"/>
      <c r="X288" s="7"/>
      <c r="Y288" s="7"/>
      <c r="Z288" s="7" t="s">
        <v>319</v>
      </c>
      <c r="AA288" s="7" t="s">
        <v>32</v>
      </c>
      <c r="AB288" s="7" t="s">
        <v>12</v>
      </c>
      <c r="AC288" s="7" t="s">
        <v>12</v>
      </c>
      <c r="AD288" s="7">
        <v>0</v>
      </c>
      <c r="AE288" s="7">
        <v>1</v>
      </c>
      <c r="AF288" s="7" t="s">
        <v>689</v>
      </c>
      <c r="AG288" s="12">
        <v>9.5</v>
      </c>
      <c r="AH288" s="7" t="s">
        <v>71</v>
      </c>
      <c r="AI288" s="7" t="s">
        <v>1925</v>
      </c>
      <c r="AJ288" s="7" t="s">
        <v>1927</v>
      </c>
      <c r="AK288" s="7" t="s">
        <v>718</v>
      </c>
      <c r="AL288" s="13" t="s">
        <v>4</v>
      </c>
      <c r="AM288" s="7" t="s">
        <v>78</v>
      </c>
      <c r="AN288" s="7" t="s">
        <v>80</v>
      </c>
      <c r="AO288" s="7" t="s">
        <v>82</v>
      </c>
      <c r="AP288" s="7"/>
      <c r="AQ288" s="7"/>
      <c r="AR288" s="7"/>
      <c r="AS288" s="7"/>
      <c r="AT288" s="7" t="s">
        <v>84</v>
      </c>
      <c r="AU288" s="7" t="s">
        <v>273</v>
      </c>
      <c r="AV288" s="7" t="s">
        <v>88</v>
      </c>
      <c r="AW288" s="7" t="s">
        <v>90</v>
      </c>
      <c r="AX288" s="7" t="s">
        <v>22</v>
      </c>
      <c r="AY288" s="7" t="s">
        <v>129</v>
      </c>
      <c r="AZ288" s="13" t="s">
        <v>14</v>
      </c>
      <c r="BA288" s="11" t="s">
        <v>6</v>
      </c>
      <c r="BB288" s="7" t="s">
        <v>95</v>
      </c>
      <c r="BC288" s="7" t="s">
        <v>525</v>
      </c>
      <c r="BD288" s="7" t="s">
        <v>99</v>
      </c>
      <c r="BE288" s="7" t="s">
        <v>274</v>
      </c>
      <c r="BF288" s="7" t="s">
        <v>103</v>
      </c>
    </row>
    <row r="289" spans="1:58" ht="360" x14ac:dyDescent="0.3">
      <c r="A289" s="7">
        <v>816362</v>
      </c>
      <c r="B289" s="8">
        <v>44914</v>
      </c>
      <c r="C289" s="7">
        <v>2022</v>
      </c>
      <c r="D289" s="7" t="s">
        <v>106</v>
      </c>
      <c r="E289" s="7" t="s">
        <v>40</v>
      </c>
      <c r="F289" s="7" t="s">
        <v>26</v>
      </c>
      <c r="G289" s="7"/>
      <c r="H289" s="7" t="s">
        <v>1928</v>
      </c>
      <c r="I289" s="9" t="s">
        <v>115</v>
      </c>
      <c r="J289" s="7" t="s">
        <v>136</v>
      </c>
      <c r="K289" s="7" t="s">
        <v>1929</v>
      </c>
      <c r="L289" s="7" t="s">
        <v>158</v>
      </c>
      <c r="M289" s="7" t="s">
        <v>50</v>
      </c>
      <c r="N289" s="7" t="s">
        <v>179</v>
      </c>
      <c r="O289" s="7" t="s">
        <v>1930</v>
      </c>
      <c r="P289" s="7" t="s">
        <v>550</v>
      </c>
      <c r="Q289" s="9" t="s">
        <v>58</v>
      </c>
      <c r="R289" s="9" t="s">
        <v>58</v>
      </c>
      <c r="S289" s="7" t="s">
        <v>723</v>
      </c>
      <c r="T289" s="7" t="s">
        <v>216</v>
      </c>
      <c r="U289" s="7" t="s">
        <v>231</v>
      </c>
      <c r="V289" s="7" t="s">
        <v>24</v>
      </c>
      <c r="W289" s="7" t="s">
        <v>372</v>
      </c>
      <c r="X289" s="7" t="s">
        <v>30</v>
      </c>
      <c r="Y289" s="7" t="s">
        <v>30</v>
      </c>
      <c r="Z289" s="7" t="s">
        <v>34</v>
      </c>
      <c r="AA289" s="7" t="s">
        <v>32</v>
      </c>
      <c r="AB289" s="7" t="s">
        <v>12</v>
      </c>
      <c r="AC289" s="7" t="s">
        <v>12</v>
      </c>
      <c r="AD289" s="7">
        <v>0</v>
      </c>
      <c r="AE289" s="7">
        <v>2</v>
      </c>
      <c r="AF289" s="7" t="s">
        <v>551</v>
      </c>
      <c r="AG289" s="12">
        <v>7.5</v>
      </c>
      <c r="AH289" s="7" t="s">
        <v>757</v>
      </c>
      <c r="AI289" s="7" t="s">
        <v>1928</v>
      </c>
      <c r="AJ289" s="7" t="s">
        <v>1931</v>
      </c>
      <c r="AK289" s="7" t="s">
        <v>588</v>
      </c>
      <c r="AL289" s="13" t="s">
        <v>6</v>
      </c>
      <c r="AM289" s="7" t="s">
        <v>343</v>
      </c>
      <c r="AN289" s="7" t="s">
        <v>1932</v>
      </c>
      <c r="AO289" s="7" t="s">
        <v>82</v>
      </c>
      <c r="AP289" s="7" t="s">
        <v>6</v>
      </c>
      <c r="AQ289" s="7" t="s">
        <v>1274</v>
      </c>
      <c r="AR289" s="7" t="s">
        <v>1933</v>
      </c>
      <c r="AS289" s="7" t="s">
        <v>1928</v>
      </c>
      <c r="AT289" s="11" t="s">
        <v>378</v>
      </c>
      <c r="AU289" s="7" t="s">
        <v>379</v>
      </c>
      <c r="AV289" s="7" t="s">
        <v>411</v>
      </c>
      <c r="AW289" s="7" t="s">
        <v>289</v>
      </c>
      <c r="AX289" s="7" t="s">
        <v>22</v>
      </c>
      <c r="AY289" s="7" t="s">
        <v>131</v>
      </c>
      <c r="AZ289" s="13" t="s">
        <v>14</v>
      </c>
      <c r="BA289" s="11" t="s">
        <v>6</v>
      </c>
      <c r="BB289" s="7" t="s">
        <v>95</v>
      </c>
      <c r="BC289" s="7" t="s">
        <v>97</v>
      </c>
      <c r="BD289" s="7" t="s">
        <v>99</v>
      </c>
      <c r="BE289" s="7" t="s">
        <v>555</v>
      </c>
      <c r="BF289" s="7" t="s">
        <v>1934</v>
      </c>
    </row>
    <row r="290" spans="1:58" ht="144" x14ac:dyDescent="0.3">
      <c r="A290" s="7">
        <v>816366</v>
      </c>
      <c r="B290" s="8">
        <v>44915</v>
      </c>
      <c r="C290" s="7">
        <v>2022</v>
      </c>
      <c r="D290" s="7" t="s">
        <v>106</v>
      </c>
      <c r="E290" s="7" t="s">
        <v>40</v>
      </c>
      <c r="F290" s="7" t="s">
        <v>26</v>
      </c>
      <c r="G290" s="7"/>
      <c r="H290" s="7" t="s">
        <v>1935</v>
      </c>
      <c r="I290" s="9" t="s">
        <v>119</v>
      </c>
      <c r="J290" s="7" t="s">
        <v>148</v>
      </c>
      <c r="K290" s="7" t="s">
        <v>1581</v>
      </c>
      <c r="L290" s="7" t="s">
        <v>169</v>
      </c>
      <c r="M290" s="7" t="s">
        <v>50</v>
      </c>
      <c r="N290" s="7" t="s">
        <v>190</v>
      </c>
      <c r="O290" s="7" t="s">
        <v>1936</v>
      </c>
      <c r="P290" s="7" t="s">
        <v>738</v>
      </c>
      <c r="Q290" s="10" t="s">
        <v>14</v>
      </c>
      <c r="R290" s="10" t="s">
        <v>120</v>
      </c>
      <c r="S290" s="7" t="s">
        <v>739</v>
      </c>
      <c r="T290" s="7" t="s">
        <v>208</v>
      </c>
      <c r="U290" s="7" t="s">
        <v>28</v>
      </c>
      <c r="V290" s="7" t="s">
        <v>24</v>
      </c>
      <c r="W290" s="7" t="s">
        <v>585</v>
      </c>
      <c r="X290" s="7" t="s">
        <v>30</v>
      </c>
      <c r="Y290" s="7" t="s">
        <v>30</v>
      </c>
      <c r="Z290" s="7" t="s">
        <v>34</v>
      </c>
      <c r="AA290" s="7" t="s">
        <v>32</v>
      </c>
      <c r="AB290" s="7" t="s">
        <v>12</v>
      </c>
      <c r="AC290" s="7" t="s">
        <v>12</v>
      </c>
      <c r="AD290" s="7">
        <v>0</v>
      </c>
      <c r="AE290" s="7">
        <v>2</v>
      </c>
      <c r="AF290" s="7" t="s">
        <v>741</v>
      </c>
      <c r="AG290" s="12">
        <v>9.5</v>
      </c>
      <c r="AH290" s="7" t="s">
        <v>1937</v>
      </c>
      <c r="AI290" s="7" t="s">
        <v>1935</v>
      </c>
      <c r="AJ290" s="7" t="s">
        <v>1938</v>
      </c>
      <c r="AK290" s="7" t="s">
        <v>419</v>
      </c>
      <c r="AL290" s="13" t="s">
        <v>6</v>
      </c>
      <c r="AM290" s="7" t="s">
        <v>343</v>
      </c>
      <c r="AN290" s="7" t="s">
        <v>1939</v>
      </c>
      <c r="AO290" s="7" t="s">
        <v>408</v>
      </c>
      <c r="AP290" s="7" t="s">
        <v>6</v>
      </c>
      <c r="AQ290" s="7" t="s">
        <v>1274</v>
      </c>
      <c r="AR290" s="7" t="s">
        <v>1940</v>
      </c>
      <c r="AS290" s="7" t="s">
        <v>1935</v>
      </c>
      <c r="AT290" s="7" t="s">
        <v>347</v>
      </c>
      <c r="AU290" s="7" t="s">
        <v>348</v>
      </c>
      <c r="AV290" s="7" t="s">
        <v>411</v>
      </c>
      <c r="AW290" s="7" t="s">
        <v>350</v>
      </c>
      <c r="AX290" s="7" t="s">
        <v>22</v>
      </c>
      <c r="AY290" s="7" t="s">
        <v>92</v>
      </c>
      <c r="AZ290" s="13" t="s">
        <v>14</v>
      </c>
      <c r="BA290" s="11" t="s">
        <v>6</v>
      </c>
      <c r="BB290" s="7" t="s">
        <v>95</v>
      </c>
      <c r="BC290" s="7" t="s">
        <v>97</v>
      </c>
      <c r="BD290" s="7" t="s">
        <v>99</v>
      </c>
      <c r="BE290" s="7" t="s">
        <v>391</v>
      </c>
      <c r="BF290" s="7" t="s">
        <v>103</v>
      </c>
    </row>
    <row r="291" spans="1:58" ht="216" x14ac:dyDescent="0.3">
      <c r="A291" s="7">
        <v>816370</v>
      </c>
      <c r="B291" s="8">
        <v>44915</v>
      </c>
      <c r="C291" s="7">
        <v>2022</v>
      </c>
      <c r="D291" s="7" t="s">
        <v>106</v>
      </c>
      <c r="E291" s="7" t="s">
        <v>40</v>
      </c>
      <c r="F291" s="7" t="s">
        <v>26</v>
      </c>
      <c r="G291" s="7"/>
      <c r="H291" s="7" t="s">
        <v>1941</v>
      </c>
      <c r="I291" s="14" t="s">
        <v>44</v>
      </c>
      <c r="J291" s="7" t="s">
        <v>137</v>
      </c>
      <c r="K291" s="7" t="s">
        <v>1942</v>
      </c>
      <c r="L291" s="7" t="s">
        <v>159</v>
      </c>
      <c r="M291" s="7" t="s">
        <v>121</v>
      </c>
      <c r="N291" s="7" t="s">
        <v>180</v>
      </c>
      <c r="O291" s="7" t="s">
        <v>1943</v>
      </c>
      <c r="P291" s="7" t="s">
        <v>305</v>
      </c>
      <c r="Q291" s="9" t="s">
        <v>58</v>
      </c>
      <c r="R291" s="9" t="s">
        <v>58</v>
      </c>
      <c r="S291" s="7" t="s">
        <v>306</v>
      </c>
      <c r="T291" s="7" t="s">
        <v>216</v>
      </c>
      <c r="U291" s="7" t="s">
        <v>231</v>
      </c>
      <c r="V291" s="7" t="s">
        <v>24</v>
      </c>
      <c r="W291" s="7" t="s">
        <v>622</v>
      </c>
      <c r="X291" s="7" t="s">
        <v>30</v>
      </c>
      <c r="Y291" s="7" t="s">
        <v>30</v>
      </c>
      <c r="Z291" s="7" t="s">
        <v>34</v>
      </c>
      <c r="AA291" s="7" t="s">
        <v>32</v>
      </c>
      <c r="AB291" s="7" t="s">
        <v>12</v>
      </c>
      <c r="AC291" s="7" t="s">
        <v>12</v>
      </c>
      <c r="AD291" s="7">
        <v>0</v>
      </c>
      <c r="AE291" s="7">
        <v>6</v>
      </c>
      <c r="AF291" s="7" t="s">
        <v>308</v>
      </c>
      <c r="AG291" s="12">
        <v>8.9</v>
      </c>
      <c r="AH291" s="7" t="s">
        <v>1944</v>
      </c>
      <c r="AI291" s="7" t="s">
        <v>1941</v>
      </c>
      <c r="AJ291" s="7" t="s">
        <v>1945</v>
      </c>
      <c r="AK291" s="7" t="s">
        <v>588</v>
      </c>
      <c r="AL291" s="13" t="s">
        <v>6</v>
      </c>
      <c r="AM291" s="7" t="s">
        <v>343</v>
      </c>
      <c r="AN291" s="7" t="s">
        <v>1932</v>
      </c>
      <c r="AO291" s="7" t="s">
        <v>82</v>
      </c>
      <c r="AP291" s="7" t="s">
        <v>6</v>
      </c>
      <c r="AQ291" s="7" t="s">
        <v>1274</v>
      </c>
      <c r="AR291" s="7" t="s">
        <v>1933</v>
      </c>
      <c r="AS291" s="7" t="s">
        <v>1941</v>
      </c>
      <c r="AT291" s="7" t="s">
        <v>661</v>
      </c>
      <c r="AU291" s="7" t="s">
        <v>365</v>
      </c>
      <c r="AV291" s="7" t="s">
        <v>411</v>
      </c>
      <c r="AW291" s="7" t="s">
        <v>350</v>
      </c>
      <c r="AX291" s="7" t="s">
        <v>22</v>
      </c>
      <c r="AY291" s="7" t="s">
        <v>131</v>
      </c>
      <c r="AZ291" s="13" t="s">
        <v>14</v>
      </c>
      <c r="BA291" s="11" t="s">
        <v>6</v>
      </c>
      <c r="BB291" s="7" t="s">
        <v>95</v>
      </c>
      <c r="BC291" s="7" t="s">
        <v>97</v>
      </c>
      <c r="BD291" s="7" t="s">
        <v>99</v>
      </c>
      <c r="BE291" s="7" t="s">
        <v>101</v>
      </c>
      <c r="BF291" s="7" t="s">
        <v>1946</v>
      </c>
    </row>
    <row r="292" spans="1:58" ht="120" x14ac:dyDescent="0.3">
      <c r="A292" s="7">
        <v>816373</v>
      </c>
      <c r="B292" s="8">
        <v>44918</v>
      </c>
      <c r="C292" s="7">
        <v>2022</v>
      </c>
      <c r="D292" s="7" t="s">
        <v>106</v>
      </c>
      <c r="E292" s="7" t="s">
        <v>40</v>
      </c>
      <c r="F292" s="7" t="s">
        <v>26</v>
      </c>
      <c r="G292" s="7"/>
      <c r="H292" s="7" t="s">
        <v>1947</v>
      </c>
      <c r="I292" s="9" t="s">
        <v>115</v>
      </c>
      <c r="J292" s="7" t="s">
        <v>136</v>
      </c>
      <c r="K292" s="7" t="s">
        <v>1832</v>
      </c>
      <c r="L292" s="7" t="s">
        <v>158</v>
      </c>
      <c r="M292" s="7" t="s">
        <v>50</v>
      </c>
      <c r="N292" s="7" t="s">
        <v>179</v>
      </c>
      <c r="O292" s="7" t="s">
        <v>1948</v>
      </c>
      <c r="P292" s="7" t="s">
        <v>550</v>
      </c>
      <c r="Q292" s="9" t="s">
        <v>58</v>
      </c>
      <c r="R292" s="9" t="s">
        <v>58</v>
      </c>
      <c r="S292" s="7" t="s">
        <v>723</v>
      </c>
      <c r="T292" s="7" t="s">
        <v>36</v>
      </c>
      <c r="U292" s="7" t="s">
        <v>231</v>
      </c>
      <c r="V292" s="7" t="s">
        <v>24</v>
      </c>
      <c r="W292" s="7" t="s">
        <v>372</v>
      </c>
      <c r="X292" s="7" t="s">
        <v>30</v>
      </c>
      <c r="Y292" s="7" t="s">
        <v>30</v>
      </c>
      <c r="Z292" s="7" t="s">
        <v>34</v>
      </c>
      <c r="AA292" s="7" t="s">
        <v>32</v>
      </c>
      <c r="AB292" s="7" t="s">
        <v>12</v>
      </c>
      <c r="AC292" s="7" t="s">
        <v>12</v>
      </c>
      <c r="AD292" s="7">
        <v>0</v>
      </c>
      <c r="AE292" s="7">
        <v>1</v>
      </c>
      <c r="AF292" s="7" t="s">
        <v>551</v>
      </c>
      <c r="AG292" s="12">
        <v>7.5</v>
      </c>
      <c r="AH292" s="7" t="s">
        <v>757</v>
      </c>
      <c r="AI292" s="7" t="s">
        <v>1947</v>
      </c>
      <c r="AJ292" s="7" t="s">
        <v>1949</v>
      </c>
      <c r="AK292" s="7" t="s">
        <v>588</v>
      </c>
      <c r="AL292" s="13" t="s">
        <v>6</v>
      </c>
      <c r="AM292" s="7" t="s">
        <v>343</v>
      </c>
      <c r="AN292" s="7" t="s">
        <v>486</v>
      </c>
      <c r="AO292" s="7" t="s">
        <v>82</v>
      </c>
      <c r="AP292" s="7" t="s">
        <v>6</v>
      </c>
      <c r="AQ292" s="7" t="s">
        <v>1274</v>
      </c>
      <c r="AR292" s="7" t="s">
        <v>487</v>
      </c>
      <c r="AS292" s="7" t="s">
        <v>1950</v>
      </c>
      <c r="AT292" s="11" t="s">
        <v>378</v>
      </c>
      <c r="AU292" s="7" t="s">
        <v>379</v>
      </c>
      <c r="AV292" s="7" t="s">
        <v>390</v>
      </c>
      <c r="AW292" s="7" t="s">
        <v>289</v>
      </c>
      <c r="AX292" s="7" t="s">
        <v>22</v>
      </c>
      <c r="AY292" s="7" t="s">
        <v>129</v>
      </c>
      <c r="AZ292" s="13" t="s">
        <v>14</v>
      </c>
      <c r="BA292" s="11" t="s">
        <v>6</v>
      </c>
      <c r="BB292" s="7" t="s">
        <v>95</v>
      </c>
      <c r="BC292" s="7" t="s">
        <v>97</v>
      </c>
      <c r="BD292" s="7" t="s">
        <v>99</v>
      </c>
      <c r="BE292" s="7" t="s">
        <v>555</v>
      </c>
      <c r="BF292" s="7" t="s">
        <v>103</v>
      </c>
    </row>
    <row r="293" spans="1:58" ht="132" x14ac:dyDescent="0.3">
      <c r="A293" s="7">
        <v>816378</v>
      </c>
      <c r="B293" s="8">
        <v>44918</v>
      </c>
      <c r="C293" s="7">
        <v>2022</v>
      </c>
      <c r="D293" s="7" t="s">
        <v>106</v>
      </c>
      <c r="E293" s="7" t="s">
        <v>40</v>
      </c>
      <c r="F293" s="7" t="s">
        <v>26</v>
      </c>
      <c r="G293" s="7"/>
      <c r="H293" s="7" t="s">
        <v>1951</v>
      </c>
      <c r="I293" s="9" t="s">
        <v>115</v>
      </c>
      <c r="J293" s="7" t="s">
        <v>136</v>
      </c>
      <c r="K293" s="7" t="s">
        <v>144</v>
      </c>
      <c r="L293" s="7" t="s">
        <v>158</v>
      </c>
      <c r="M293" s="7" t="s">
        <v>50</v>
      </c>
      <c r="N293" s="7" t="s">
        <v>179</v>
      </c>
      <c r="O293" s="7" t="s">
        <v>1952</v>
      </c>
      <c r="P293" s="7" t="s">
        <v>550</v>
      </c>
      <c r="Q293" s="9" t="s">
        <v>58</v>
      </c>
      <c r="R293" s="9" t="s">
        <v>58</v>
      </c>
      <c r="S293" s="7" t="s">
        <v>723</v>
      </c>
      <c r="T293" s="7" t="s">
        <v>219</v>
      </c>
      <c r="U293" s="7" t="s">
        <v>238</v>
      </c>
      <c r="V293" s="7" t="s">
        <v>24</v>
      </c>
      <c r="W293" s="7" t="s">
        <v>482</v>
      </c>
      <c r="X293" s="7" t="s">
        <v>30</v>
      </c>
      <c r="Y293" s="7" t="s">
        <v>30</v>
      </c>
      <c r="Z293" s="7" t="s">
        <v>34</v>
      </c>
      <c r="AA293" s="7" t="s">
        <v>32</v>
      </c>
      <c r="AB293" s="7" t="s">
        <v>12</v>
      </c>
      <c r="AC293" s="7" t="s">
        <v>12</v>
      </c>
      <c r="AD293" s="7">
        <v>0</v>
      </c>
      <c r="AE293" s="7">
        <v>4</v>
      </c>
      <c r="AF293" s="7" t="s">
        <v>551</v>
      </c>
      <c r="AG293" s="12">
        <v>10.5</v>
      </c>
      <c r="AH293" s="7" t="s">
        <v>1953</v>
      </c>
      <c r="AI293" s="7" t="s">
        <v>1951</v>
      </c>
      <c r="AJ293" s="7" t="s">
        <v>1954</v>
      </c>
      <c r="AK293" s="7" t="s">
        <v>718</v>
      </c>
      <c r="AL293" s="13" t="s">
        <v>6</v>
      </c>
      <c r="AM293" s="7" t="s">
        <v>343</v>
      </c>
      <c r="AN293" s="7" t="s">
        <v>1955</v>
      </c>
      <c r="AO293" s="7" t="s">
        <v>287</v>
      </c>
      <c r="AP293" s="7" t="s">
        <v>6</v>
      </c>
      <c r="AQ293" s="7" t="s">
        <v>1274</v>
      </c>
      <c r="AR293" s="7" t="s">
        <v>1956</v>
      </c>
      <c r="AS293" s="7" t="s">
        <v>1951</v>
      </c>
      <c r="AT293" s="7" t="s">
        <v>347</v>
      </c>
      <c r="AU293" s="7" t="s">
        <v>348</v>
      </c>
      <c r="AV293" s="7" t="s">
        <v>390</v>
      </c>
      <c r="AW293" s="7" t="s">
        <v>350</v>
      </c>
      <c r="AX293" s="7" t="s">
        <v>22</v>
      </c>
      <c r="AY293" s="7" t="s">
        <v>128</v>
      </c>
      <c r="AZ293" s="13" t="s">
        <v>14</v>
      </c>
      <c r="BA293" s="11" t="s">
        <v>6</v>
      </c>
      <c r="BB293" s="7" t="s">
        <v>95</v>
      </c>
      <c r="BC293" s="7" t="s">
        <v>97</v>
      </c>
      <c r="BD293" s="7" t="s">
        <v>99</v>
      </c>
      <c r="BE293" s="7" t="s">
        <v>555</v>
      </c>
      <c r="BF293" s="7" t="s">
        <v>103</v>
      </c>
    </row>
    <row r="294" spans="1:58" ht="120" x14ac:dyDescent="0.3">
      <c r="A294" s="7">
        <v>816383</v>
      </c>
      <c r="B294" s="8">
        <v>44918</v>
      </c>
      <c r="C294" s="7">
        <v>2022</v>
      </c>
      <c r="D294" s="7" t="s">
        <v>106</v>
      </c>
      <c r="E294" s="7" t="s">
        <v>40</v>
      </c>
      <c r="F294" s="7" t="s">
        <v>26</v>
      </c>
      <c r="G294" s="7"/>
      <c r="H294" s="7" t="s">
        <v>1957</v>
      </c>
      <c r="I294" s="9" t="s">
        <v>115</v>
      </c>
      <c r="J294" s="7" t="s">
        <v>136</v>
      </c>
      <c r="K294" s="7" t="s">
        <v>1958</v>
      </c>
      <c r="L294" s="7" t="s">
        <v>158</v>
      </c>
      <c r="M294" s="7" t="s">
        <v>121</v>
      </c>
      <c r="N294" s="7" t="s">
        <v>179</v>
      </c>
      <c r="O294" s="7" t="s">
        <v>1959</v>
      </c>
      <c r="P294" s="7" t="s">
        <v>550</v>
      </c>
      <c r="Q294" s="9" t="s">
        <v>58</v>
      </c>
      <c r="R294" s="9" t="s">
        <v>58</v>
      </c>
      <c r="S294" s="7" t="s">
        <v>723</v>
      </c>
      <c r="T294" s="7" t="s">
        <v>216</v>
      </c>
      <c r="U294" s="7" t="s">
        <v>231</v>
      </c>
      <c r="V294" s="7" t="s">
        <v>24</v>
      </c>
      <c r="W294" s="7" t="s">
        <v>372</v>
      </c>
      <c r="X294" s="7" t="s">
        <v>30</v>
      </c>
      <c r="Y294" s="7" t="s">
        <v>30</v>
      </c>
      <c r="Z294" s="7" t="s">
        <v>34</v>
      </c>
      <c r="AA294" s="7" t="s">
        <v>32</v>
      </c>
      <c r="AB294" s="7" t="s">
        <v>12</v>
      </c>
      <c r="AC294" s="7" t="s">
        <v>12</v>
      </c>
      <c r="AD294" s="7">
        <v>0</v>
      </c>
      <c r="AE294" s="7">
        <v>2</v>
      </c>
      <c r="AF294" s="7" t="s">
        <v>551</v>
      </c>
      <c r="AG294" s="12">
        <v>7.5</v>
      </c>
      <c r="AH294" s="7" t="s">
        <v>757</v>
      </c>
      <c r="AI294" s="7" t="s">
        <v>1957</v>
      </c>
      <c r="AJ294" s="7" t="s">
        <v>1960</v>
      </c>
      <c r="AK294" s="7" t="s">
        <v>588</v>
      </c>
      <c r="AL294" s="13" t="s">
        <v>6</v>
      </c>
      <c r="AM294" s="7" t="s">
        <v>343</v>
      </c>
      <c r="AN294" s="7" t="s">
        <v>1932</v>
      </c>
      <c r="AO294" s="7" t="s">
        <v>82</v>
      </c>
      <c r="AP294" s="7" t="s">
        <v>6</v>
      </c>
      <c r="AQ294" s="7" t="s">
        <v>1274</v>
      </c>
      <c r="AR294" s="7" t="s">
        <v>1933</v>
      </c>
      <c r="AS294" s="7" t="s">
        <v>1957</v>
      </c>
      <c r="AT294" s="11" t="s">
        <v>378</v>
      </c>
      <c r="AU294" s="7" t="s">
        <v>379</v>
      </c>
      <c r="AV294" s="7" t="s">
        <v>349</v>
      </c>
      <c r="AW294" s="7" t="s">
        <v>289</v>
      </c>
      <c r="AX294" s="7" t="s">
        <v>22</v>
      </c>
      <c r="AY294" s="7" t="s">
        <v>131</v>
      </c>
      <c r="AZ294" s="13" t="s">
        <v>14</v>
      </c>
      <c r="BA294" s="11" t="s">
        <v>6</v>
      </c>
      <c r="BB294" s="7" t="s">
        <v>95</v>
      </c>
      <c r="BC294" s="7" t="s">
        <v>290</v>
      </c>
      <c r="BD294" s="7" t="s">
        <v>291</v>
      </c>
      <c r="BE294" s="7" t="s">
        <v>555</v>
      </c>
      <c r="BF294" s="7" t="s">
        <v>103</v>
      </c>
    </row>
    <row r="295" spans="1:58" ht="192" x14ac:dyDescent="0.3">
      <c r="A295" s="7">
        <v>822955</v>
      </c>
      <c r="B295" s="8">
        <v>44924</v>
      </c>
      <c r="C295" s="7">
        <v>2022</v>
      </c>
      <c r="D295" s="7" t="s">
        <v>106</v>
      </c>
      <c r="E295" s="7" t="s">
        <v>40</v>
      </c>
      <c r="F295" s="7" t="s">
        <v>26</v>
      </c>
      <c r="G295" s="7"/>
      <c r="H295" s="7" t="s">
        <v>1961</v>
      </c>
      <c r="I295" s="14" t="s">
        <v>44</v>
      </c>
      <c r="J295" s="7" t="s">
        <v>138</v>
      </c>
      <c r="K295" s="7" t="s">
        <v>1962</v>
      </c>
      <c r="L295" s="7" t="s">
        <v>160</v>
      </c>
      <c r="M295" s="7" t="s">
        <v>50</v>
      </c>
      <c r="N295" s="7" t="s">
        <v>181</v>
      </c>
      <c r="O295" s="7" t="s">
        <v>1963</v>
      </c>
      <c r="P295" s="7" t="s">
        <v>384</v>
      </c>
      <c r="Q295" s="9" t="s">
        <v>58</v>
      </c>
      <c r="R295" s="9" t="s">
        <v>58</v>
      </c>
      <c r="S295" s="7" t="s">
        <v>306</v>
      </c>
      <c r="T295" s="7" t="s">
        <v>202</v>
      </c>
      <c r="U295" s="7" t="s">
        <v>231</v>
      </c>
      <c r="V295" s="7" t="s">
        <v>24</v>
      </c>
      <c r="W295" s="7" t="s">
        <v>372</v>
      </c>
      <c r="X295" s="7" t="s">
        <v>30</v>
      </c>
      <c r="Y295" s="7" t="s">
        <v>30</v>
      </c>
      <c r="Z295" s="7" t="s">
        <v>34</v>
      </c>
      <c r="AA295" s="7" t="s">
        <v>32</v>
      </c>
      <c r="AB295" s="7" t="s">
        <v>12</v>
      </c>
      <c r="AC295" s="7" t="s">
        <v>12</v>
      </c>
      <c r="AD295" s="7">
        <v>0</v>
      </c>
      <c r="AE295" s="7">
        <v>1</v>
      </c>
      <c r="AF295" s="7" t="s">
        <v>385</v>
      </c>
      <c r="AG295" s="12">
        <v>5.5</v>
      </c>
      <c r="AH295" s="7" t="s">
        <v>895</v>
      </c>
      <c r="AI295" s="7" t="s">
        <v>1961</v>
      </c>
      <c r="AJ295" s="7" t="s">
        <v>1964</v>
      </c>
      <c r="AK295" s="7" t="s">
        <v>76</v>
      </c>
      <c r="AL295" s="13" t="s">
        <v>4</v>
      </c>
      <c r="AM295" s="7" t="s">
        <v>78</v>
      </c>
      <c r="AN295" s="7" t="s">
        <v>80</v>
      </c>
      <c r="AO295" s="7" t="s">
        <v>82</v>
      </c>
      <c r="AP295" s="7"/>
      <c r="AQ295" s="7"/>
      <c r="AR295" s="7"/>
      <c r="AS295" s="7"/>
      <c r="AT295" s="7" t="s">
        <v>84</v>
      </c>
      <c r="AU295" s="7" t="s">
        <v>86</v>
      </c>
      <c r="AV295" s="7" t="s">
        <v>326</v>
      </c>
      <c r="AW295" s="7" t="s">
        <v>90</v>
      </c>
      <c r="AX295" s="7" t="s">
        <v>22</v>
      </c>
      <c r="AY295" s="7" t="s">
        <v>92</v>
      </c>
      <c r="AZ295" s="13" t="s">
        <v>14</v>
      </c>
      <c r="BA295" s="11" t="s">
        <v>6</v>
      </c>
      <c r="BB295" s="7" t="s">
        <v>95</v>
      </c>
      <c r="BC295" s="7" t="s">
        <v>97</v>
      </c>
      <c r="BD295" s="7" t="s">
        <v>99</v>
      </c>
      <c r="BE295" s="7" t="s">
        <v>391</v>
      </c>
      <c r="BF295" s="7" t="s">
        <v>1965</v>
      </c>
    </row>
    <row r="296" spans="1:58" ht="84" x14ac:dyDescent="0.3">
      <c r="A296" s="7">
        <v>822956</v>
      </c>
      <c r="B296" s="8">
        <v>44924</v>
      </c>
      <c r="C296" s="7">
        <v>2022</v>
      </c>
      <c r="D296" s="7" t="s">
        <v>106</v>
      </c>
      <c r="E296" s="7" t="s">
        <v>40</v>
      </c>
      <c r="F296" s="7"/>
      <c r="G296" s="7"/>
      <c r="H296" s="7" t="s">
        <v>1966</v>
      </c>
      <c r="I296" s="10" t="s">
        <v>116</v>
      </c>
      <c r="J296" s="7" t="s">
        <v>140</v>
      </c>
      <c r="K296" s="7" t="s">
        <v>136</v>
      </c>
      <c r="L296" s="7" t="s">
        <v>162</v>
      </c>
      <c r="M296" s="7" t="s">
        <v>50</v>
      </c>
      <c r="N296" s="7" t="s">
        <v>183</v>
      </c>
      <c r="O296" s="7" t="s">
        <v>1967</v>
      </c>
      <c r="P296" s="7" t="s">
        <v>686</v>
      </c>
      <c r="Q296" s="10" t="s">
        <v>14</v>
      </c>
      <c r="R296" s="10" t="s">
        <v>120</v>
      </c>
      <c r="S296" s="7" t="s">
        <v>687</v>
      </c>
      <c r="T296" s="7" t="s">
        <v>36</v>
      </c>
      <c r="U296" s="7"/>
      <c r="V296" s="7" t="s">
        <v>688</v>
      </c>
      <c r="W296" s="7"/>
      <c r="X296" s="7"/>
      <c r="Y296" s="7"/>
      <c r="Z296" s="7" t="s">
        <v>319</v>
      </c>
      <c r="AA296" s="7" t="s">
        <v>32</v>
      </c>
      <c r="AB296" s="7" t="s">
        <v>12</v>
      </c>
      <c r="AC296" s="7" t="s">
        <v>12</v>
      </c>
      <c r="AD296" s="7">
        <v>0</v>
      </c>
      <c r="AE296" s="7">
        <v>1</v>
      </c>
      <c r="AF296" s="7" t="s">
        <v>689</v>
      </c>
      <c r="AG296" s="12">
        <v>9.5</v>
      </c>
      <c r="AH296" s="7" t="s">
        <v>71</v>
      </c>
      <c r="AI296" s="7" t="s">
        <v>1966</v>
      </c>
      <c r="AJ296" s="7" t="s">
        <v>1968</v>
      </c>
      <c r="AK296" s="7" t="s">
        <v>718</v>
      </c>
      <c r="AL296" s="13" t="s">
        <v>4</v>
      </c>
      <c r="AM296" s="7" t="s">
        <v>78</v>
      </c>
      <c r="AN296" s="7" t="s">
        <v>80</v>
      </c>
      <c r="AO296" s="7" t="s">
        <v>82</v>
      </c>
      <c r="AP296" s="7"/>
      <c r="AQ296" s="7"/>
      <c r="AR296" s="7"/>
      <c r="AS296" s="7"/>
      <c r="AT296" s="7" t="s">
        <v>84</v>
      </c>
      <c r="AU296" s="7" t="s">
        <v>273</v>
      </c>
      <c r="AV296" s="7" t="s">
        <v>88</v>
      </c>
      <c r="AW296" s="7" t="s">
        <v>90</v>
      </c>
      <c r="AX296" s="7" t="s">
        <v>22</v>
      </c>
      <c r="AY296" s="7" t="s">
        <v>129</v>
      </c>
      <c r="AZ296" s="13" t="s">
        <v>14</v>
      </c>
      <c r="BA296" s="7" t="s">
        <v>301</v>
      </c>
      <c r="BB296" s="7" t="s">
        <v>302</v>
      </c>
      <c r="BC296" s="7" t="s">
        <v>525</v>
      </c>
      <c r="BD296" s="7" t="s">
        <v>99</v>
      </c>
      <c r="BE296" s="7" t="s">
        <v>274</v>
      </c>
      <c r="BF296" s="7" t="s">
        <v>103</v>
      </c>
    </row>
    <row r="297" spans="1:58" ht="120" x14ac:dyDescent="0.3">
      <c r="A297" s="7">
        <v>822958</v>
      </c>
      <c r="B297" s="8">
        <v>44926</v>
      </c>
      <c r="C297" s="7">
        <v>2022</v>
      </c>
      <c r="D297" s="7" t="s">
        <v>106</v>
      </c>
      <c r="E297" s="7" t="s">
        <v>40</v>
      </c>
      <c r="F297" s="7" t="s">
        <v>26</v>
      </c>
      <c r="G297" s="7"/>
      <c r="H297" s="7" t="s">
        <v>1969</v>
      </c>
      <c r="I297" s="9" t="s">
        <v>115</v>
      </c>
      <c r="J297" s="7" t="s">
        <v>136</v>
      </c>
      <c r="K297" s="7" t="s">
        <v>1970</v>
      </c>
      <c r="L297" s="7" t="s">
        <v>158</v>
      </c>
      <c r="M297" s="7" t="s">
        <v>123</v>
      </c>
      <c r="N297" s="7" t="s">
        <v>179</v>
      </c>
      <c r="O297" s="7" t="s">
        <v>1971</v>
      </c>
      <c r="P297" s="7" t="s">
        <v>550</v>
      </c>
      <c r="Q297" s="9" t="s">
        <v>58</v>
      </c>
      <c r="R297" s="9" t="s">
        <v>58</v>
      </c>
      <c r="S297" s="7" t="s">
        <v>723</v>
      </c>
      <c r="T297" s="7" t="s">
        <v>36</v>
      </c>
      <c r="U297" s="7" t="s">
        <v>28</v>
      </c>
      <c r="V297" s="7" t="s">
        <v>24</v>
      </c>
      <c r="W297" s="7" t="s">
        <v>585</v>
      </c>
      <c r="X297" s="7" t="s">
        <v>30</v>
      </c>
      <c r="Y297" s="7" t="s">
        <v>30</v>
      </c>
      <c r="Z297" s="7" t="s">
        <v>34</v>
      </c>
      <c r="AA297" s="7" t="s">
        <v>32</v>
      </c>
      <c r="AB297" s="7" t="s">
        <v>12</v>
      </c>
      <c r="AC297" s="7" t="s">
        <v>12</v>
      </c>
      <c r="AD297" s="7">
        <v>0</v>
      </c>
      <c r="AE297" s="7">
        <v>1</v>
      </c>
      <c r="AF297" s="7" t="s">
        <v>551</v>
      </c>
      <c r="AG297" s="12">
        <v>8</v>
      </c>
      <c r="AH297" s="7" t="s">
        <v>1972</v>
      </c>
      <c r="AI297" s="7" t="s">
        <v>1969</v>
      </c>
      <c r="AJ297" s="7" t="s">
        <v>1973</v>
      </c>
      <c r="AK297" s="7" t="s">
        <v>419</v>
      </c>
      <c r="AL297" s="9" t="s">
        <v>5</v>
      </c>
      <c r="AM297" s="7" t="s">
        <v>285</v>
      </c>
      <c r="AN297" s="7" t="s">
        <v>286</v>
      </c>
      <c r="AO297" s="7" t="s">
        <v>82</v>
      </c>
      <c r="AP297" s="7"/>
      <c r="AQ297" s="7"/>
      <c r="AR297" s="7"/>
      <c r="AS297" s="7"/>
      <c r="AT297" s="11" t="s">
        <v>288</v>
      </c>
      <c r="AU297" s="7" t="s">
        <v>86</v>
      </c>
      <c r="AV297" s="7" t="s">
        <v>326</v>
      </c>
      <c r="AW297" s="7" t="s">
        <v>289</v>
      </c>
      <c r="AX297" s="7" t="s">
        <v>22</v>
      </c>
      <c r="AY297" s="7" t="s">
        <v>92</v>
      </c>
      <c r="AZ297" s="13" t="s">
        <v>14</v>
      </c>
      <c r="BA297" s="11" t="s">
        <v>6</v>
      </c>
      <c r="BB297" s="7" t="s">
        <v>95</v>
      </c>
      <c r="BC297" s="7" t="s">
        <v>368</v>
      </c>
      <c r="BD297" s="7" t="s">
        <v>99</v>
      </c>
      <c r="BE297" s="7" t="s">
        <v>555</v>
      </c>
      <c r="BF297" s="7" t="s">
        <v>103</v>
      </c>
    </row>
    <row r="298" spans="1:58" ht="132" x14ac:dyDescent="0.3">
      <c r="A298" s="7">
        <v>822962</v>
      </c>
      <c r="B298" s="8">
        <v>44926</v>
      </c>
      <c r="C298" s="7">
        <v>2022</v>
      </c>
      <c r="D298" s="7" t="s">
        <v>106</v>
      </c>
      <c r="E298" s="7" t="s">
        <v>40</v>
      </c>
      <c r="F298" s="7" t="s">
        <v>26</v>
      </c>
      <c r="G298" s="7"/>
      <c r="H298" s="7" t="s">
        <v>1423</v>
      </c>
      <c r="I298" s="14" t="s">
        <v>44</v>
      </c>
      <c r="J298" s="7" t="s">
        <v>137</v>
      </c>
      <c r="K298" s="7" t="s">
        <v>138</v>
      </c>
      <c r="L298" s="7" t="s">
        <v>159</v>
      </c>
      <c r="M298" s="7" t="s">
        <v>50</v>
      </c>
      <c r="N298" s="7" t="s">
        <v>180</v>
      </c>
      <c r="O298" s="7" t="s">
        <v>1974</v>
      </c>
      <c r="P298" s="7" t="s">
        <v>305</v>
      </c>
      <c r="Q298" s="9" t="s">
        <v>58</v>
      </c>
      <c r="R298" s="9" t="s">
        <v>58</v>
      </c>
      <c r="S298" s="7" t="s">
        <v>306</v>
      </c>
      <c r="T298" s="7" t="s">
        <v>203</v>
      </c>
      <c r="U298" s="7" t="s">
        <v>231</v>
      </c>
      <c r="V298" s="7" t="s">
        <v>24</v>
      </c>
      <c r="W298" s="7" t="s">
        <v>372</v>
      </c>
      <c r="X298" s="7" t="s">
        <v>30</v>
      </c>
      <c r="Y298" s="7" t="s">
        <v>30</v>
      </c>
      <c r="Z298" s="7" t="s">
        <v>34</v>
      </c>
      <c r="AA298" s="7" t="s">
        <v>32</v>
      </c>
      <c r="AB298" s="7" t="s">
        <v>12</v>
      </c>
      <c r="AC298" s="7" t="s">
        <v>12</v>
      </c>
      <c r="AD298" s="7">
        <v>0</v>
      </c>
      <c r="AE298" s="7">
        <v>1</v>
      </c>
      <c r="AF298" s="7" t="s">
        <v>308</v>
      </c>
      <c r="AG298" s="12">
        <v>6</v>
      </c>
      <c r="AH298" s="7" t="s">
        <v>1975</v>
      </c>
      <c r="AI298" s="7" t="s">
        <v>1423</v>
      </c>
      <c r="AJ298" s="7" t="s">
        <v>1976</v>
      </c>
      <c r="AK298" s="7" t="s">
        <v>76</v>
      </c>
      <c r="AL298" s="13" t="s">
        <v>4</v>
      </c>
      <c r="AM298" s="7" t="s">
        <v>78</v>
      </c>
      <c r="AN298" s="7" t="s">
        <v>80</v>
      </c>
      <c r="AO298" s="7" t="s">
        <v>82</v>
      </c>
      <c r="AP298" s="7"/>
      <c r="AQ298" s="7"/>
      <c r="AR298" s="7"/>
      <c r="AS298" s="7"/>
      <c r="AT298" s="7" t="s">
        <v>84</v>
      </c>
      <c r="AU298" s="7" t="s">
        <v>86</v>
      </c>
      <c r="AV298" s="7" t="s">
        <v>300</v>
      </c>
      <c r="AW298" s="7" t="s">
        <v>90</v>
      </c>
      <c r="AX298" s="7" t="s">
        <v>22</v>
      </c>
      <c r="AY298" s="7" t="s">
        <v>129</v>
      </c>
      <c r="AZ298" s="13" t="s">
        <v>14</v>
      </c>
      <c r="BA298" s="7" t="s">
        <v>301</v>
      </c>
      <c r="BB298" s="7" t="s">
        <v>302</v>
      </c>
      <c r="BC298" s="7" t="s">
        <v>97</v>
      </c>
      <c r="BD298" s="7" t="s">
        <v>99</v>
      </c>
      <c r="BE298" s="7" t="s">
        <v>101</v>
      </c>
      <c r="BF298" s="7" t="s">
        <v>103</v>
      </c>
    </row>
    <row r="299" spans="1:58" ht="120" x14ac:dyDescent="0.3">
      <c r="A299" s="7">
        <v>822965</v>
      </c>
      <c r="B299" s="8">
        <v>44926</v>
      </c>
      <c r="C299" s="7">
        <v>2022</v>
      </c>
      <c r="D299" s="7" t="s">
        <v>106</v>
      </c>
      <c r="E299" s="7" t="s">
        <v>40</v>
      </c>
      <c r="F299" s="7" t="s">
        <v>26</v>
      </c>
      <c r="G299" s="7"/>
      <c r="H299" s="7" t="s">
        <v>1977</v>
      </c>
      <c r="I299" s="9" t="s">
        <v>115</v>
      </c>
      <c r="J299" s="7" t="s">
        <v>136</v>
      </c>
      <c r="K299" s="7" t="s">
        <v>139</v>
      </c>
      <c r="L299" s="7" t="s">
        <v>158</v>
      </c>
      <c r="M299" s="7" t="s">
        <v>121</v>
      </c>
      <c r="N299" s="7" t="s">
        <v>179</v>
      </c>
      <c r="O299" s="7" t="s">
        <v>1978</v>
      </c>
      <c r="P299" s="7" t="s">
        <v>550</v>
      </c>
      <c r="Q299" s="9" t="s">
        <v>58</v>
      </c>
      <c r="R299" s="9" t="s">
        <v>58</v>
      </c>
      <c r="S299" s="7" t="s">
        <v>723</v>
      </c>
      <c r="T299" s="7" t="s">
        <v>36</v>
      </c>
      <c r="U299" s="7" t="s">
        <v>230</v>
      </c>
      <c r="V299" s="7" t="s">
        <v>24</v>
      </c>
      <c r="W299" s="7" t="s">
        <v>372</v>
      </c>
      <c r="X299" s="7" t="s">
        <v>30</v>
      </c>
      <c r="Y299" s="7" t="s">
        <v>30</v>
      </c>
      <c r="Z299" s="7" t="s">
        <v>34</v>
      </c>
      <c r="AA299" s="7" t="s">
        <v>32</v>
      </c>
      <c r="AB299" s="7" t="s">
        <v>12</v>
      </c>
      <c r="AC299" s="7" t="s">
        <v>12</v>
      </c>
      <c r="AD299" s="7">
        <v>0</v>
      </c>
      <c r="AE299" s="7">
        <v>1</v>
      </c>
      <c r="AF299" s="7" t="s">
        <v>551</v>
      </c>
      <c r="AG299" s="12">
        <v>9.1</v>
      </c>
      <c r="AH299" s="7" t="s">
        <v>1248</v>
      </c>
      <c r="AI299" s="7" t="s">
        <v>1977</v>
      </c>
      <c r="AJ299" s="7" t="s">
        <v>1979</v>
      </c>
      <c r="AK299" s="7" t="s">
        <v>588</v>
      </c>
      <c r="AL299" s="9" t="s">
        <v>5</v>
      </c>
      <c r="AM299" s="7" t="s">
        <v>285</v>
      </c>
      <c r="AN299" s="7" t="s">
        <v>286</v>
      </c>
      <c r="AO299" s="7" t="s">
        <v>299</v>
      </c>
      <c r="AP299" s="7"/>
      <c r="AQ299" s="7"/>
      <c r="AR299" s="7"/>
      <c r="AS299" s="7"/>
      <c r="AT299" s="11" t="s">
        <v>288</v>
      </c>
      <c r="AU299" s="7" t="s">
        <v>86</v>
      </c>
      <c r="AV299" s="7" t="s">
        <v>300</v>
      </c>
      <c r="AW299" s="7" t="s">
        <v>289</v>
      </c>
      <c r="AX299" s="7" t="s">
        <v>22</v>
      </c>
      <c r="AY299" s="7" t="s">
        <v>128</v>
      </c>
      <c r="AZ299" s="13" t="s">
        <v>14</v>
      </c>
      <c r="BA299" s="11" t="s">
        <v>6</v>
      </c>
      <c r="BB299" s="7" t="s">
        <v>95</v>
      </c>
      <c r="BC299" s="7" t="s">
        <v>368</v>
      </c>
      <c r="BD299" s="7" t="s">
        <v>99</v>
      </c>
      <c r="BE299" s="7" t="s">
        <v>555</v>
      </c>
      <c r="BF299" s="7" t="s">
        <v>103</v>
      </c>
    </row>
    <row r="300" spans="1:58" ht="409.6" x14ac:dyDescent="0.3">
      <c r="A300" s="7">
        <v>822966</v>
      </c>
      <c r="B300" s="8">
        <v>44925</v>
      </c>
      <c r="C300" s="7">
        <v>2022</v>
      </c>
      <c r="D300" s="7" t="s">
        <v>106</v>
      </c>
      <c r="E300" s="7" t="s">
        <v>40</v>
      </c>
      <c r="F300" s="7" t="s">
        <v>26</v>
      </c>
      <c r="G300" s="7"/>
      <c r="H300" s="7" t="s">
        <v>1980</v>
      </c>
      <c r="I300" s="14" t="s">
        <v>44</v>
      </c>
      <c r="J300" s="7" t="s">
        <v>138</v>
      </c>
      <c r="K300" s="7" t="s">
        <v>1981</v>
      </c>
      <c r="L300" s="7" t="s">
        <v>160</v>
      </c>
      <c r="M300" s="7" t="s">
        <v>122</v>
      </c>
      <c r="N300" s="7" t="s">
        <v>181</v>
      </c>
      <c r="O300" s="7" t="s">
        <v>1982</v>
      </c>
      <c r="P300" s="7" t="s">
        <v>384</v>
      </c>
      <c r="Q300" s="9" t="s">
        <v>58</v>
      </c>
      <c r="R300" s="9" t="s">
        <v>58</v>
      </c>
      <c r="S300" s="7" t="s">
        <v>306</v>
      </c>
      <c r="T300" s="7" t="s">
        <v>36</v>
      </c>
      <c r="U300" s="7" t="s">
        <v>231</v>
      </c>
      <c r="V300" s="7" t="s">
        <v>24</v>
      </c>
      <c r="W300" s="7" t="s">
        <v>585</v>
      </c>
      <c r="X300" s="7" t="s">
        <v>30</v>
      </c>
      <c r="Y300" s="7" t="s">
        <v>30</v>
      </c>
      <c r="Z300" s="7" t="s">
        <v>34</v>
      </c>
      <c r="AA300" s="7" t="s">
        <v>32</v>
      </c>
      <c r="AB300" s="7" t="s">
        <v>12</v>
      </c>
      <c r="AC300" s="7" t="s">
        <v>12</v>
      </c>
      <c r="AD300" s="7">
        <v>0</v>
      </c>
      <c r="AE300" s="7">
        <v>1</v>
      </c>
      <c r="AF300" s="7" t="s">
        <v>385</v>
      </c>
      <c r="AG300" s="12">
        <v>5.5</v>
      </c>
      <c r="AH300" s="7" t="s">
        <v>895</v>
      </c>
      <c r="AI300" s="7" t="s">
        <v>1980</v>
      </c>
      <c r="AJ300" s="7" t="s">
        <v>1983</v>
      </c>
      <c r="AK300" s="7" t="s">
        <v>588</v>
      </c>
      <c r="AL300" s="13" t="s">
        <v>4</v>
      </c>
      <c r="AM300" s="7" t="s">
        <v>78</v>
      </c>
      <c r="AN300" s="7" t="s">
        <v>80</v>
      </c>
      <c r="AO300" s="7" t="s">
        <v>82</v>
      </c>
      <c r="AP300" s="7"/>
      <c r="AQ300" s="7"/>
      <c r="AR300" s="7"/>
      <c r="AS300" s="7"/>
      <c r="AT300" s="7" t="s">
        <v>84</v>
      </c>
      <c r="AU300" s="7" t="s">
        <v>86</v>
      </c>
      <c r="AV300" s="7" t="s">
        <v>300</v>
      </c>
      <c r="AW300" s="7" t="s">
        <v>90</v>
      </c>
      <c r="AX300" s="7" t="s">
        <v>22</v>
      </c>
      <c r="AY300" s="7" t="s">
        <v>92</v>
      </c>
      <c r="AZ300" s="13" t="s">
        <v>14</v>
      </c>
      <c r="BA300" s="11" t="s">
        <v>6</v>
      </c>
      <c r="BB300" s="7" t="s">
        <v>95</v>
      </c>
      <c r="BC300" s="7" t="s">
        <v>97</v>
      </c>
      <c r="BD300" s="7" t="s">
        <v>99</v>
      </c>
      <c r="BE300" s="7" t="s">
        <v>391</v>
      </c>
      <c r="BF300" s="7" t="s">
        <v>1984</v>
      </c>
    </row>
    <row r="301" spans="1:58" ht="120" x14ac:dyDescent="0.3">
      <c r="A301" s="7">
        <v>823943</v>
      </c>
      <c r="B301" s="8">
        <v>44921</v>
      </c>
      <c r="C301" s="7">
        <v>2022</v>
      </c>
      <c r="D301" s="7" t="s">
        <v>106</v>
      </c>
      <c r="E301" s="7" t="s">
        <v>40</v>
      </c>
      <c r="F301" s="7" t="s">
        <v>26</v>
      </c>
      <c r="G301" s="7"/>
      <c r="H301" s="7" t="s">
        <v>1985</v>
      </c>
      <c r="I301" s="9" t="s">
        <v>115</v>
      </c>
      <c r="J301" s="7" t="s">
        <v>136</v>
      </c>
      <c r="K301" s="7" t="s">
        <v>1986</v>
      </c>
      <c r="L301" s="7" t="s">
        <v>158</v>
      </c>
      <c r="M301" s="7" t="s">
        <v>122</v>
      </c>
      <c r="N301" s="7" t="s">
        <v>179</v>
      </c>
      <c r="O301" s="7" t="s">
        <v>1987</v>
      </c>
      <c r="P301" s="7" t="s">
        <v>550</v>
      </c>
      <c r="Q301" s="9" t="s">
        <v>58</v>
      </c>
      <c r="R301" s="9" t="s">
        <v>58</v>
      </c>
      <c r="S301" s="7" t="s">
        <v>723</v>
      </c>
      <c r="T301" s="7" t="s">
        <v>36</v>
      </c>
      <c r="U301" s="7" t="s">
        <v>231</v>
      </c>
      <c r="V301" s="7" t="s">
        <v>24</v>
      </c>
      <c r="W301" s="7" t="s">
        <v>372</v>
      </c>
      <c r="X301" s="7" t="s">
        <v>30</v>
      </c>
      <c r="Y301" s="7" t="s">
        <v>30</v>
      </c>
      <c r="Z301" s="7" t="s">
        <v>34</v>
      </c>
      <c r="AA301" s="7" t="s">
        <v>32</v>
      </c>
      <c r="AB301" s="7" t="s">
        <v>12</v>
      </c>
      <c r="AC301" s="7" t="s">
        <v>12</v>
      </c>
      <c r="AD301" s="7">
        <v>0</v>
      </c>
      <c r="AE301" s="7">
        <v>1</v>
      </c>
      <c r="AF301" s="7" t="s">
        <v>551</v>
      </c>
      <c r="AG301" s="12">
        <v>7.5</v>
      </c>
      <c r="AH301" s="7" t="s">
        <v>757</v>
      </c>
      <c r="AI301" s="7" t="s">
        <v>1985</v>
      </c>
      <c r="AJ301" s="7" t="s">
        <v>1988</v>
      </c>
      <c r="AK301" s="7" t="s">
        <v>588</v>
      </c>
      <c r="AL301" s="13" t="s">
        <v>4</v>
      </c>
      <c r="AM301" s="7" t="s">
        <v>78</v>
      </c>
      <c r="AN301" s="7" t="s">
        <v>80</v>
      </c>
      <c r="AO301" s="7" t="s">
        <v>82</v>
      </c>
      <c r="AP301" s="7"/>
      <c r="AQ301" s="7"/>
      <c r="AR301" s="7"/>
      <c r="AS301" s="7"/>
      <c r="AT301" s="7" t="s">
        <v>84</v>
      </c>
      <c r="AU301" s="7" t="s">
        <v>86</v>
      </c>
      <c r="AV301" s="7" t="s">
        <v>300</v>
      </c>
      <c r="AW301" s="7" t="s">
        <v>90</v>
      </c>
      <c r="AX301" s="7" t="s">
        <v>22</v>
      </c>
      <c r="AY301" s="7" t="s">
        <v>129</v>
      </c>
      <c r="AZ301" s="13" t="s">
        <v>14</v>
      </c>
      <c r="BA301" s="11" t="s">
        <v>6</v>
      </c>
      <c r="BB301" s="7" t="s">
        <v>95</v>
      </c>
      <c r="BC301" s="7" t="s">
        <v>97</v>
      </c>
      <c r="BD301" s="7" t="s">
        <v>99</v>
      </c>
      <c r="BE301" s="7" t="s">
        <v>555</v>
      </c>
      <c r="BF301" s="7" t="s">
        <v>103</v>
      </c>
    </row>
    <row r="302" spans="1:58" ht="132" x14ac:dyDescent="0.3">
      <c r="A302" s="7">
        <v>823950</v>
      </c>
      <c r="B302" s="8">
        <v>44921</v>
      </c>
      <c r="C302" s="7">
        <v>2022</v>
      </c>
      <c r="D302" s="7" t="s">
        <v>106</v>
      </c>
      <c r="E302" s="7" t="s">
        <v>40</v>
      </c>
      <c r="F302" s="7" t="s">
        <v>26</v>
      </c>
      <c r="G302" s="7"/>
      <c r="H302" s="7" t="s">
        <v>1989</v>
      </c>
      <c r="I302" s="14" t="s">
        <v>44</v>
      </c>
      <c r="J302" s="7" t="s">
        <v>138</v>
      </c>
      <c r="K302" s="7"/>
      <c r="L302" s="7" t="s">
        <v>160</v>
      </c>
      <c r="M302" s="7" t="s">
        <v>50</v>
      </c>
      <c r="N302" s="7" t="s">
        <v>181</v>
      </c>
      <c r="O302" s="7" t="s">
        <v>1990</v>
      </c>
      <c r="P302" s="7" t="s">
        <v>384</v>
      </c>
      <c r="Q302" s="9" t="s">
        <v>58</v>
      </c>
      <c r="R302" s="9" t="s">
        <v>58</v>
      </c>
      <c r="S302" s="7" t="s">
        <v>306</v>
      </c>
      <c r="T302" s="7" t="s">
        <v>222</v>
      </c>
      <c r="U302" s="7" t="s">
        <v>231</v>
      </c>
      <c r="V302" s="7" t="s">
        <v>24</v>
      </c>
      <c r="W302" s="7" t="s">
        <v>372</v>
      </c>
      <c r="X302" s="7" t="s">
        <v>30</v>
      </c>
      <c r="Y302" s="7" t="s">
        <v>30</v>
      </c>
      <c r="Z302" s="7" t="s">
        <v>34</v>
      </c>
      <c r="AA302" s="7" t="s">
        <v>32</v>
      </c>
      <c r="AB302" s="7" t="s">
        <v>12</v>
      </c>
      <c r="AC302" s="7" t="s">
        <v>12</v>
      </c>
      <c r="AD302" s="7">
        <v>0</v>
      </c>
      <c r="AE302" s="7">
        <v>2</v>
      </c>
      <c r="AF302" s="7" t="s">
        <v>385</v>
      </c>
      <c r="AG302" s="12">
        <v>5.5</v>
      </c>
      <c r="AH302" s="7" t="s">
        <v>895</v>
      </c>
      <c r="AI302" s="7" t="s">
        <v>1989</v>
      </c>
      <c r="AJ302" s="7" t="s">
        <v>1991</v>
      </c>
      <c r="AK302" s="7" t="s">
        <v>76</v>
      </c>
      <c r="AL302" s="13" t="s">
        <v>4</v>
      </c>
      <c r="AM302" s="7" t="s">
        <v>78</v>
      </c>
      <c r="AN302" s="7" t="s">
        <v>80</v>
      </c>
      <c r="AO302" s="7" t="s">
        <v>82</v>
      </c>
      <c r="AP302" s="7"/>
      <c r="AQ302" s="7"/>
      <c r="AR302" s="7"/>
      <c r="AS302" s="7"/>
      <c r="AT302" s="7" t="s">
        <v>84</v>
      </c>
      <c r="AU302" s="7" t="s">
        <v>86</v>
      </c>
      <c r="AV302" s="7" t="s">
        <v>326</v>
      </c>
      <c r="AW302" s="7" t="s">
        <v>90</v>
      </c>
      <c r="AX302" s="7" t="s">
        <v>22</v>
      </c>
      <c r="AY302" s="7" t="s">
        <v>92</v>
      </c>
      <c r="AZ302" s="13" t="s">
        <v>14</v>
      </c>
      <c r="BA302" s="11" t="s">
        <v>6</v>
      </c>
      <c r="BB302" s="7" t="s">
        <v>95</v>
      </c>
      <c r="BC302" s="7" t="s">
        <v>97</v>
      </c>
      <c r="BD302" s="7" t="s">
        <v>99</v>
      </c>
      <c r="BE302" s="7" t="s">
        <v>391</v>
      </c>
      <c r="BF302" s="7" t="s">
        <v>103</v>
      </c>
    </row>
    <row r="303" spans="1:58" ht="132" x14ac:dyDescent="0.3">
      <c r="A303" s="7">
        <v>823956</v>
      </c>
      <c r="B303" s="8">
        <v>44922</v>
      </c>
      <c r="C303" s="7">
        <v>2022</v>
      </c>
      <c r="D303" s="7" t="s">
        <v>106</v>
      </c>
      <c r="E303" s="7" t="s">
        <v>40</v>
      </c>
      <c r="F303" s="7" t="s">
        <v>26</v>
      </c>
      <c r="G303" s="7"/>
      <c r="H303" s="7" t="s">
        <v>1992</v>
      </c>
      <c r="I303" s="14" t="s">
        <v>44</v>
      </c>
      <c r="J303" s="7" t="s">
        <v>138</v>
      </c>
      <c r="K303" s="7"/>
      <c r="L303" s="7" t="s">
        <v>160</v>
      </c>
      <c r="M303" s="7" t="s">
        <v>121</v>
      </c>
      <c r="N303" s="7" t="s">
        <v>181</v>
      </c>
      <c r="O303" s="7" t="s">
        <v>1993</v>
      </c>
      <c r="P303" s="7" t="s">
        <v>384</v>
      </c>
      <c r="Q303" s="9" t="s">
        <v>58</v>
      </c>
      <c r="R303" s="9" t="s">
        <v>58</v>
      </c>
      <c r="S303" s="7" t="s">
        <v>306</v>
      </c>
      <c r="T303" s="7" t="s">
        <v>201</v>
      </c>
      <c r="U303" s="7" t="s">
        <v>231</v>
      </c>
      <c r="V303" s="7" t="s">
        <v>24</v>
      </c>
      <c r="W303" s="7" t="s">
        <v>372</v>
      </c>
      <c r="X303" s="7" t="s">
        <v>30</v>
      </c>
      <c r="Y303" s="7" t="s">
        <v>30</v>
      </c>
      <c r="Z303" s="7" t="s">
        <v>34</v>
      </c>
      <c r="AA303" s="7" t="s">
        <v>32</v>
      </c>
      <c r="AB303" s="7" t="s">
        <v>12</v>
      </c>
      <c r="AC303" s="7" t="s">
        <v>12</v>
      </c>
      <c r="AD303" s="7">
        <v>0</v>
      </c>
      <c r="AE303" s="7">
        <v>1</v>
      </c>
      <c r="AF303" s="7" t="s">
        <v>385</v>
      </c>
      <c r="AG303" s="12">
        <v>5.5</v>
      </c>
      <c r="AH303" s="7" t="s">
        <v>895</v>
      </c>
      <c r="AI303" s="7" t="s">
        <v>1992</v>
      </c>
      <c r="AJ303" s="7" t="s">
        <v>1994</v>
      </c>
      <c r="AK303" s="7" t="s">
        <v>76</v>
      </c>
      <c r="AL303" s="13" t="s">
        <v>4</v>
      </c>
      <c r="AM303" s="7" t="s">
        <v>78</v>
      </c>
      <c r="AN303" s="7" t="s">
        <v>80</v>
      </c>
      <c r="AO303" s="7" t="s">
        <v>82</v>
      </c>
      <c r="AP303" s="7"/>
      <c r="AQ303" s="7"/>
      <c r="AR303" s="7"/>
      <c r="AS303" s="7"/>
      <c r="AT303" s="7" t="s">
        <v>84</v>
      </c>
      <c r="AU303" s="7" t="s">
        <v>86</v>
      </c>
      <c r="AV303" s="7" t="s">
        <v>88</v>
      </c>
      <c r="AW303" s="7" t="s">
        <v>90</v>
      </c>
      <c r="AX303" s="7" t="s">
        <v>22</v>
      </c>
      <c r="AY303" s="7" t="s">
        <v>92</v>
      </c>
      <c r="AZ303" s="13" t="s">
        <v>14</v>
      </c>
      <c r="BA303" s="11" t="s">
        <v>6</v>
      </c>
      <c r="BB303" s="7" t="s">
        <v>95</v>
      </c>
      <c r="BC303" s="7" t="s">
        <v>97</v>
      </c>
      <c r="BD303" s="7" t="s">
        <v>99</v>
      </c>
      <c r="BE303" s="7" t="s">
        <v>391</v>
      </c>
      <c r="BF303" s="7" t="s">
        <v>103</v>
      </c>
    </row>
    <row r="304" spans="1:58" ht="132" x14ac:dyDescent="0.3">
      <c r="A304" s="7">
        <v>823965</v>
      </c>
      <c r="B304" s="8">
        <v>44924</v>
      </c>
      <c r="C304" s="7">
        <v>2022</v>
      </c>
      <c r="D304" s="7" t="s">
        <v>106</v>
      </c>
      <c r="E304" s="7" t="s">
        <v>40</v>
      </c>
      <c r="F304" s="7" t="s">
        <v>26</v>
      </c>
      <c r="G304" s="7"/>
      <c r="H304" s="7" t="s">
        <v>1995</v>
      </c>
      <c r="I304" s="9" t="s">
        <v>114</v>
      </c>
      <c r="J304" s="7" t="s">
        <v>141</v>
      </c>
      <c r="K304" s="7" t="s">
        <v>139</v>
      </c>
      <c r="L304" s="7" t="s">
        <v>163</v>
      </c>
      <c r="M304" s="7" t="s">
        <v>50</v>
      </c>
      <c r="N304" s="7" t="s">
        <v>184</v>
      </c>
      <c r="O304" s="7" t="s">
        <v>1996</v>
      </c>
      <c r="P304" s="7" t="s">
        <v>543</v>
      </c>
      <c r="Q304" s="10" t="s">
        <v>14</v>
      </c>
      <c r="R304" s="10" t="s">
        <v>120</v>
      </c>
      <c r="S304" s="7" t="s">
        <v>61</v>
      </c>
      <c r="T304" s="7" t="s">
        <v>205</v>
      </c>
      <c r="U304" s="7" t="s">
        <v>230</v>
      </c>
      <c r="V304" s="7" t="s">
        <v>24</v>
      </c>
      <c r="W304" s="7" t="s">
        <v>585</v>
      </c>
      <c r="X304" s="7" t="s">
        <v>30</v>
      </c>
      <c r="Y304" s="7" t="s">
        <v>30</v>
      </c>
      <c r="Z304" s="7" t="s">
        <v>34</v>
      </c>
      <c r="AA304" s="7" t="s">
        <v>32</v>
      </c>
      <c r="AB304" s="7" t="s">
        <v>12</v>
      </c>
      <c r="AC304" s="7" t="s">
        <v>12</v>
      </c>
      <c r="AD304" s="7">
        <v>0</v>
      </c>
      <c r="AE304" s="7">
        <v>1</v>
      </c>
      <c r="AF304" s="7" t="s">
        <v>544</v>
      </c>
      <c r="AG304" s="12">
        <v>15.1</v>
      </c>
      <c r="AH304" s="7" t="s">
        <v>1997</v>
      </c>
      <c r="AI304" s="7" t="s">
        <v>1995</v>
      </c>
      <c r="AJ304" s="7" t="s">
        <v>1998</v>
      </c>
      <c r="AK304" s="7" t="s">
        <v>76</v>
      </c>
      <c r="AL304" s="9" t="s">
        <v>5</v>
      </c>
      <c r="AM304" s="7" t="s">
        <v>285</v>
      </c>
      <c r="AN304" s="7" t="s">
        <v>286</v>
      </c>
      <c r="AO304" s="7" t="s">
        <v>299</v>
      </c>
      <c r="AP304" s="7"/>
      <c r="AQ304" s="7"/>
      <c r="AR304" s="7"/>
      <c r="AS304" s="7"/>
      <c r="AT304" s="11" t="s">
        <v>288</v>
      </c>
      <c r="AU304" s="7" t="s">
        <v>273</v>
      </c>
      <c r="AV304" s="7" t="s">
        <v>300</v>
      </c>
      <c r="AW304" s="7" t="s">
        <v>289</v>
      </c>
      <c r="AX304" s="7" t="s">
        <v>22</v>
      </c>
      <c r="AY304" s="7" t="s">
        <v>128</v>
      </c>
      <c r="AZ304" s="13" t="s">
        <v>14</v>
      </c>
      <c r="BA304" s="11" t="s">
        <v>6</v>
      </c>
      <c r="BB304" s="7" t="s">
        <v>95</v>
      </c>
      <c r="BC304" s="7" t="s">
        <v>368</v>
      </c>
      <c r="BD304" s="7" t="s">
        <v>99</v>
      </c>
      <c r="BE304" s="7" t="s">
        <v>101</v>
      </c>
      <c r="BF304" s="7" t="s">
        <v>103</v>
      </c>
    </row>
    <row r="305" spans="1:58" ht="168" x14ac:dyDescent="0.3">
      <c r="A305" s="7">
        <v>823968</v>
      </c>
      <c r="B305" s="8">
        <v>44925</v>
      </c>
      <c r="C305" s="7">
        <v>2022</v>
      </c>
      <c r="D305" s="7" t="s">
        <v>106</v>
      </c>
      <c r="E305" s="7" t="s">
        <v>40</v>
      </c>
      <c r="F305" s="7" t="s">
        <v>26</v>
      </c>
      <c r="G305" s="7"/>
      <c r="H305" s="7" t="s">
        <v>1999</v>
      </c>
      <c r="I305" s="14" t="s">
        <v>44</v>
      </c>
      <c r="J305" s="7" t="s">
        <v>143</v>
      </c>
      <c r="K305" s="7" t="s">
        <v>137</v>
      </c>
      <c r="L305" s="7" t="s">
        <v>165</v>
      </c>
      <c r="M305" s="7" t="s">
        <v>122</v>
      </c>
      <c r="N305" s="7" t="s">
        <v>186</v>
      </c>
      <c r="O305" s="7" t="s">
        <v>2000</v>
      </c>
      <c r="P305" s="7" t="s">
        <v>1425</v>
      </c>
      <c r="Q305" s="9" t="s">
        <v>58</v>
      </c>
      <c r="R305" s="9" t="s">
        <v>58</v>
      </c>
      <c r="S305" s="7" t="s">
        <v>306</v>
      </c>
      <c r="T305" s="7" t="s">
        <v>2001</v>
      </c>
      <c r="U305" s="7" t="s">
        <v>233</v>
      </c>
      <c r="V305" s="7" t="s">
        <v>24</v>
      </c>
      <c r="W305" s="7" t="s">
        <v>372</v>
      </c>
      <c r="X305" s="7" t="s">
        <v>30</v>
      </c>
      <c r="Y305" s="7" t="s">
        <v>30</v>
      </c>
      <c r="Z305" s="7" t="s">
        <v>34</v>
      </c>
      <c r="AA305" s="7" t="s">
        <v>32</v>
      </c>
      <c r="AB305" s="7" t="s">
        <v>12</v>
      </c>
      <c r="AC305" s="7" t="s">
        <v>12</v>
      </c>
      <c r="AD305" s="7">
        <v>0</v>
      </c>
      <c r="AE305" s="7">
        <v>2</v>
      </c>
      <c r="AF305" s="7" t="s">
        <v>1426</v>
      </c>
      <c r="AG305" s="12">
        <v>7.5</v>
      </c>
      <c r="AH305" s="7" t="s">
        <v>1427</v>
      </c>
      <c r="AI305" s="7" t="s">
        <v>1999</v>
      </c>
      <c r="AJ305" s="7" t="s">
        <v>2002</v>
      </c>
      <c r="AK305" s="7" t="s">
        <v>76</v>
      </c>
      <c r="AL305" s="13" t="s">
        <v>4</v>
      </c>
      <c r="AM305" s="7" t="s">
        <v>78</v>
      </c>
      <c r="AN305" s="7" t="s">
        <v>80</v>
      </c>
      <c r="AO305" s="7" t="s">
        <v>408</v>
      </c>
      <c r="AP305" s="7"/>
      <c r="AQ305" s="7"/>
      <c r="AR305" s="7"/>
      <c r="AS305" s="7"/>
      <c r="AT305" s="7" t="s">
        <v>84</v>
      </c>
      <c r="AU305" s="7" t="s">
        <v>86</v>
      </c>
      <c r="AV305" s="7" t="s">
        <v>88</v>
      </c>
      <c r="AW305" s="7" t="s">
        <v>90</v>
      </c>
      <c r="AX305" s="7" t="s">
        <v>22</v>
      </c>
      <c r="AY305" s="7" t="s">
        <v>92</v>
      </c>
      <c r="AZ305" s="13" t="s">
        <v>14</v>
      </c>
      <c r="BA305" s="7" t="s">
        <v>301</v>
      </c>
      <c r="BB305" s="7" t="s">
        <v>302</v>
      </c>
      <c r="BC305" s="7" t="s">
        <v>368</v>
      </c>
      <c r="BD305" s="7" t="s">
        <v>99</v>
      </c>
      <c r="BE305" s="7" t="s">
        <v>391</v>
      </c>
      <c r="BF305" s="7" t="s">
        <v>2003</v>
      </c>
    </row>
    <row r="306" spans="1:58" ht="156" x14ac:dyDescent="0.3">
      <c r="A306" s="7">
        <v>823975</v>
      </c>
      <c r="B306" s="8">
        <v>44925</v>
      </c>
      <c r="C306" s="7">
        <v>2022</v>
      </c>
      <c r="D306" s="7" t="s">
        <v>106</v>
      </c>
      <c r="E306" s="7" t="s">
        <v>40</v>
      </c>
      <c r="F306" s="7" t="s">
        <v>26</v>
      </c>
      <c r="G306" s="7"/>
      <c r="H306" s="7" t="s">
        <v>2004</v>
      </c>
      <c r="I306" s="9" t="s">
        <v>114</v>
      </c>
      <c r="J306" s="7" t="s">
        <v>149</v>
      </c>
      <c r="K306" s="7" t="s">
        <v>2005</v>
      </c>
      <c r="L306" s="7" t="s">
        <v>170</v>
      </c>
      <c r="M306" s="7" t="s">
        <v>50</v>
      </c>
      <c r="N306" s="7" t="s">
        <v>191</v>
      </c>
      <c r="O306" s="7" t="s">
        <v>2006</v>
      </c>
      <c r="P306" s="7" t="s">
        <v>402</v>
      </c>
      <c r="Q306" s="10" t="s">
        <v>14</v>
      </c>
      <c r="R306" s="10" t="s">
        <v>120</v>
      </c>
      <c r="S306" s="7" t="s">
        <v>61</v>
      </c>
      <c r="T306" s="7" t="s">
        <v>206</v>
      </c>
      <c r="U306" s="7" t="s">
        <v>28</v>
      </c>
      <c r="V306" s="7" t="s">
        <v>24</v>
      </c>
      <c r="W306" s="7" t="s">
        <v>372</v>
      </c>
      <c r="X306" s="7" t="s">
        <v>30</v>
      </c>
      <c r="Y306" s="7" t="s">
        <v>30</v>
      </c>
      <c r="Z306" s="7" t="s">
        <v>34</v>
      </c>
      <c r="AA306" s="7" t="s">
        <v>32</v>
      </c>
      <c r="AB306" s="7" t="s">
        <v>12</v>
      </c>
      <c r="AC306" s="7" t="s">
        <v>12</v>
      </c>
      <c r="AD306" s="7">
        <v>0</v>
      </c>
      <c r="AE306" s="7">
        <v>1</v>
      </c>
      <c r="AF306" s="7" t="s">
        <v>403</v>
      </c>
      <c r="AG306" s="12">
        <v>10.1</v>
      </c>
      <c r="AH306" s="7" t="s">
        <v>2007</v>
      </c>
      <c r="AI306" s="7" t="s">
        <v>2004</v>
      </c>
      <c r="AJ306" s="7" t="s">
        <v>2008</v>
      </c>
      <c r="AK306" s="7" t="s">
        <v>474</v>
      </c>
      <c r="AL306" s="9" t="s">
        <v>5</v>
      </c>
      <c r="AM306" s="7" t="s">
        <v>285</v>
      </c>
      <c r="AN306" s="7" t="s">
        <v>286</v>
      </c>
      <c r="AO306" s="7" t="s">
        <v>408</v>
      </c>
      <c r="AP306" s="7"/>
      <c r="AQ306" s="7"/>
      <c r="AR306" s="7"/>
      <c r="AS306" s="7"/>
      <c r="AT306" s="11" t="s">
        <v>288</v>
      </c>
      <c r="AU306" s="7" t="s">
        <v>273</v>
      </c>
      <c r="AV306" s="7" t="s">
        <v>326</v>
      </c>
      <c r="AW306" s="7" t="s">
        <v>289</v>
      </c>
      <c r="AX306" s="7" t="s">
        <v>22</v>
      </c>
      <c r="AY306" s="7" t="s">
        <v>92</v>
      </c>
      <c r="AZ306" s="13" t="s">
        <v>14</v>
      </c>
      <c r="BA306" s="11" t="s">
        <v>6</v>
      </c>
      <c r="BB306" s="7" t="s">
        <v>95</v>
      </c>
      <c r="BC306" s="7" t="s">
        <v>97</v>
      </c>
      <c r="BD306" s="7" t="s">
        <v>99</v>
      </c>
      <c r="BE306" s="7" t="s">
        <v>412</v>
      </c>
      <c r="BF306" s="7" t="s">
        <v>103</v>
      </c>
    </row>
    <row r="307" spans="1:58" ht="144" x14ac:dyDescent="0.3">
      <c r="A307" s="7">
        <v>823979</v>
      </c>
      <c r="B307" s="8">
        <v>44925</v>
      </c>
      <c r="C307" s="7">
        <v>2022</v>
      </c>
      <c r="D307" s="7" t="s">
        <v>106</v>
      </c>
      <c r="E307" s="7" t="s">
        <v>40</v>
      </c>
      <c r="F307" s="7" t="s">
        <v>26</v>
      </c>
      <c r="G307" s="7"/>
      <c r="H307" s="7" t="s">
        <v>2009</v>
      </c>
      <c r="I307" s="9" t="s">
        <v>114</v>
      </c>
      <c r="J307" s="7" t="s">
        <v>46</v>
      </c>
      <c r="K307" s="7" t="s">
        <v>791</v>
      </c>
      <c r="L307" s="7" t="s">
        <v>48</v>
      </c>
      <c r="M307" s="7" t="s">
        <v>50</v>
      </c>
      <c r="N307" s="7" t="s">
        <v>52</v>
      </c>
      <c r="O307" s="7" t="s">
        <v>2010</v>
      </c>
      <c r="P307" s="7" t="s">
        <v>56</v>
      </c>
      <c r="Q307" s="10" t="s">
        <v>14</v>
      </c>
      <c r="R307" s="10" t="s">
        <v>120</v>
      </c>
      <c r="S307" s="7" t="s">
        <v>61</v>
      </c>
      <c r="T307" s="7" t="s">
        <v>217</v>
      </c>
      <c r="U307" s="7" t="s">
        <v>28</v>
      </c>
      <c r="V307" s="7" t="s">
        <v>24</v>
      </c>
      <c r="W307" s="7" t="s">
        <v>358</v>
      </c>
      <c r="X307" s="7" t="s">
        <v>267</v>
      </c>
      <c r="Y307" s="7" t="s">
        <v>425</v>
      </c>
      <c r="Z307" s="7" t="s">
        <v>34</v>
      </c>
      <c r="AA307" s="7" t="s">
        <v>374</v>
      </c>
      <c r="AB307" s="7" t="s">
        <v>12</v>
      </c>
      <c r="AC307" s="7" t="s">
        <v>12</v>
      </c>
      <c r="AD307" s="7">
        <v>0</v>
      </c>
      <c r="AE307" s="7">
        <v>8</v>
      </c>
      <c r="AF307" s="7" t="s">
        <v>67</v>
      </c>
      <c r="AG307" s="12">
        <v>8.5</v>
      </c>
      <c r="AH307" s="7" t="s">
        <v>2011</v>
      </c>
      <c r="AI307" s="7" t="s">
        <v>2009</v>
      </c>
      <c r="AJ307" s="7" t="s">
        <v>2012</v>
      </c>
      <c r="AK307" s="7" t="s">
        <v>419</v>
      </c>
      <c r="AL307" s="9" t="s">
        <v>5</v>
      </c>
      <c r="AM307" s="7" t="s">
        <v>285</v>
      </c>
      <c r="AN307" s="7" t="s">
        <v>286</v>
      </c>
      <c r="AO307" s="7" t="s">
        <v>408</v>
      </c>
      <c r="AP307" s="7"/>
      <c r="AQ307" s="7"/>
      <c r="AR307" s="7"/>
      <c r="AS307" s="7"/>
      <c r="AT307" s="11" t="s">
        <v>288</v>
      </c>
      <c r="AU307" s="7" t="s">
        <v>273</v>
      </c>
      <c r="AV307" s="7" t="s">
        <v>326</v>
      </c>
      <c r="AW307" s="7" t="s">
        <v>289</v>
      </c>
      <c r="AX307" s="7" t="s">
        <v>22</v>
      </c>
      <c r="AY307" s="7" t="s">
        <v>92</v>
      </c>
      <c r="AZ307" s="13" t="s">
        <v>14</v>
      </c>
      <c r="BA307" s="11" t="s">
        <v>6</v>
      </c>
      <c r="BB307" s="7" t="s">
        <v>95</v>
      </c>
      <c r="BC307" s="7" t="s">
        <v>97</v>
      </c>
      <c r="BD307" s="7" t="s">
        <v>99</v>
      </c>
      <c r="BE307" s="7" t="s">
        <v>327</v>
      </c>
      <c r="BF307" s="7" t="s">
        <v>2013</v>
      </c>
    </row>
    <row r="308" spans="1:58" ht="132" x14ac:dyDescent="0.3">
      <c r="A308" s="7">
        <v>823986</v>
      </c>
      <c r="B308" s="8">
        <v>44925</v>
      </c>
      <c r="C308" s="7">
        <v>2022</v>
      </c>
      <c r="D308" s="7" t="s">
        <v>106</v>
      </c>
      <c r="E308" s="7" t="s">
        <v>40</v>
      </c>
      <c r="F308" s="7" t="s">
        <v>26</v>
      </c>
      <c r="G308" s="7"/>
      <c r="H308" s="7" t="s">
        <v>2014</v>
      </c>
      <c r="I308" s="14" t="s">
        <v>44</v>
      </c>
      <c r="J308" s="7" t="s">
        <v>137</v>
      </c>
      <c r="K308" s="7" t="s">
        <v>138</v>
      </c>
      <c r="L308" s="7" t="s">
        <v>159</v>
      </c>
      <c r="M308" s="7" t="s">
        <v>122</v>
      </c>
      <c r="N308" s="7" t="s">
        <v>180</v>
      </c>
      <c r="O308" s="7" t="s">
        <v>2015</v>
      </c>
      <c r="P308" s="7" t="s">
        <v>305</v>
      </c>
      <c r="Q308" s="9" t="s">
        <v>58</v>
      </c>
      <c r="R308" s="9" t="s">
        <v>58</v>
      </c>
      <c r="S308" s="7" t="s">
        <v>306</v>
      </c>
      <c r="T308" s="7" t="s">
        <v>202</v>
      </c>
      <c r="U308" s="7" t="s">
        <v>231</v>
      </c>
      <c r="V308" s="7" t="s">
        <v>24</v>
      </c>
      <c r="W308" s="7" t="s">
        <v>372</v>
      </c>
      <c r="X308" s="7" t="s">
        <v>30</v>
      </c>
      <c r="Y308" s="7" t="s">
        <v>30</v>
      </c>
      <c r="Z308" s="7" t="s">
        <v>34</v>
      </c>
      <c r="AA308" s="7" t="s">
        <v>32</v>
      </c>
      <c r="AB308" s="7" t="s">
        <v>12</v>
      </c>
      <c r="AC308" s="7" t="s">
        <v>12</v>
      </c>
      <c r="AD308" s="7">
        <v>0</v>
      </c>
      <c r="AE308" s="7">
        <v>1</v>
      </c>
      <c r="AF308" s="7" t="s">
        <v>308</v>
      </c>
      <c r="AG308" s="12">
        <v>5.5</v>
      </c>
      <c r="AH308" s="7" t="s">
        <v>2016</v>
      </c>
      <c r="AI308" s="7" t="s">
        <v>2014</v>
      </c>
      <c r="AJ308" s="7" t="s">
        <v>2017</v>
      </c>
      <c r="AK308" s="7" t="s">
        <v>76</v>
      </c>
      <c r="AL308" s="13" t="s">
        <v>4</v>
      </c>
      <c r="AM308" s="7" t="s">
        <v>78</v>
      </c>
      <c r="AN308" s="7" t="s">
        <v>80</v>
      </c>
      <c r="AO308" s="7" t="s">
        <v>82</v>
      </c>
      <c r="AP308" s="7"/>
      <c r="AQ308" s="7"/>
      <c r="AR308" s="7"/>
      <c r="AS308" s="7"/>
      <c r="AT308" s="7" t="s">
        <v>84</v>
      </c>
      <c r="AU308" s="7" t="s">
        <v>86</v>
      </c>
      <c r="AV308" s="7" t="s">
        <v>312</v>
      </c>
      <c r="AW308" s="7" t="s">
        <v>90</v>
      </c>
      <c r="AX308" s="7" t="s">
        <v>22</v>
      </c>
      <c r="AY308" s="7" t="s">
        <v>131</v>
      </c>
      <c r="AZ308" s="13" t="s">
        <v>14</v>
      </c>
      <c r="BA308" s="11" t="s">
        <v>6</v>
      </c>
      <c r="BB308" s="7" t="s">
        <v>95</v>
      </c>
      <c r="BC308" s="7" t="s">
        <v>368</v>
      </c>
      <c r="BD308" s="7" t="s">
        <v>99</v>
      </c>
      <c r="BE308" s="7" t="s">
        <v>101</v>
      </c>
      <c r="BF308" s="7" t="s">
        <v>103</v>
      </c>
    </row>
    <row r="309" spans="1:58" ht="120" x14ac:dyDescent="0.3">
      <c r="A309" s="7">
        <v>824031</v>
      </c>
      <c r="B309" s="8">
        <v>44926</v>
      </c>
      <c r="C309" s="7">
        <v>2022</v>
      </c>
      <c r="D309" s="7" t="s">
        <v>106</v>
      </c>
      <c r="E309" s="7" t="s">
        <v>40</v>
      </c>
      <c r="F309" s="7" t="s">
        <v>26</v>
      </c>
      <c r="G309" s="7"/>
      <c r="H309" s="7" t="s">
        <v>2018</v>
      </c>
      <c r="I309" s="14" t="s">
        <v>44</v>
      </c>
      <c r="J309" s="7" t="s">
        <v>136</v>
      </c>
      <c r="K309" s="7" t="s">
        <v>1518</v>
      </c>
      <c r="L309" s="7" t="s">
        <v>158</v>
      </c>
      <c r="M309" s="7" t="s">
        <v>121</v>
      </c>
      <c r="N309" s="7" t="s">
        <v>179</v>
      </c>
      <c r="O309" s="7" t="s">
        <v>2019</v>
      </c>
      <c r="P309" s="7" t="s">
        <v>550</v>
      </c>
      <c r="Q309" s="11" t="s">
        <v>120</v>
      </c>
      <c r="R309" s="11" t="s">
        <v>14</v>
      </c>
      <c r="S309" s="7" t="s">
        <v>1130</v>
      </c>
      <c r="T309" s="7" t="s">
        <v>36</v>
      </c>
      <c r="U309" s="7" t="s">
        <v>28</v>
      </c>
      <c r="V309" s="7" t="s">
        <v>24</v>
      </c>
      <c r="W309" s="7" t="s">
        <v>585</v>
      </c>
      <c r="X309" s="7" t="s">
        <v>267</v>
      </c>
      <c r="Y309" s="7" t="s">
        <v>425</v>
      </c>
      <c r="Z309" s="7" t="s">
        <v>34</v>
      </c>
      <c r="AA309" s="7" t="s">
        <v>374</v>
      </c>
      <c r="AB309" s="7" t="s">
        <v>12</v>
      </c>
      <c r="AC309" s="7" t="s">
        <v>12</v>
      </c>
      <c r="AD309" s="7">
        <v>0</v>
      </c>
      <c r="AE309" s="7">
        <v>2</v>
      </c>
      <c r="AF309" s="7" t="s">
        <v>551</v>
      </c>
      <c r="AG309" s="12">
        <v>6.6</v>
      </c>
      <c r="AH309" s="7" t="s">
        <v>2020</v>
      </c>
      <c r="AI309" s="7" t="s">
        <v>2018</v>
      </c>
      <c r="AJ309" s="7" t="s">
        <v>2021</v>
      </c>
      <c r="AK309" s="7" t="s">
        <v>419</v>
      </c>
      <c r="AL309" s="13" t="s">
        <v>4</v>
      </c>
      <c r="AM309" s="7" t="s">
        <v>78</v>
      </c>
      <c r="AN309" s="7" t="s">
        <v>80</v>
      </c>
      <c r="AO309" s="7" t="s">
        <v>82</v>
      </c>
      <c r="AP309" s="7"/>
      <c r="AQ309" s="7"/>
      <c r="AR309" s="7"/>
      <c r="AS309" s="7"/>
      <c r="AT309" s="7" t="s">
        <v>84</v>
      </c>
      <c r="AU309" s="7" t="s">
        <v>1267</v>
      </c>
      <c r="AV309" s="7" t="s">
        <v>326</v>
      </c>
      <c r="AW309" s="7" t="s">
        <v>90</v>
      </c>
      <c r="AX309" s="7" t="s">
        <v>22</v>
      </c>
      <c r="AY309" s="7" t="s">
        <v>92</v>
      </c>
      <c r="AZ309" s="13" t="s">
        <v>14</v>
      </c>
      <c r="BA309" s="11" t="s">
        <v>6</v>
      </c>
      <c r="BB309" s="7" t="s">
        <v>95</v>
      </c>
      <c r="BC309" s="7" t="s">
        <v>368</v>
      </c>
      <c r="BD309" s="7" t="s">
        <v>99</v>
      </c>
      <c r="BE309" s="7" t="s">
        <v>555</v>
      </c>
      <c r="BF309" s="7" t="s">
        <v>103</v>
      </c>
    </row>
    <row r="310" spans="1:58" ht="132" x14ac:dyDescent="0.3">
      <c r="A310" s="7">
        <v>824056</v>
      </c>
      <c r="B310" s="8">
        <v>44926</v>
      </c>
      <c r="C310" s="7">
        <v>2022</v>
      </c>
      <c r="D310" s="7" t="s">
        <v>106</v>
      </c>
      <c r="E310" s="7" t="s">
        <v>40</v>
      </c>
      <c r="F310" s="7" t="s">
        <v>26</v>
      </c>
      <c r="G310" s="7"/>
      <c r="H310" s="7" t="s">
        <v>2022</v>
      </c>
      <c r="I310" s="9" t="s">
        <v>115</v>
      </c>
      <c r="J310" s="7" t="s">
        <v>136</v>
      </c>
      <c r="K310" s="7" t="s">
        <v>2023</v>
      </c>
      <c r="L310" s="7" t="s">
        <v>158</v>
      </c>
      <c r="M310" s="7" t="s">
        <v>123</v>
      </c>
      <c r="N310" s="7" t="s">
        <v>179</v>
      </c>
      <c r="O310" s="7" t="s">
        <v>2024</v>
      </c>
      <c r="P310" s="7" t="s">
        <v>550</v>
      </c>
      <c r="Q310" s="9" t="s">
        <v>58</v>
      </c>
      <c r="R310" s="9" t="s">
        <v>58</v>
      </c>
      <c r="S310" s="7" t="s">
        <v>723</v>
      </c>
      <c r="T310" s="7" t="s">
        <v>36</v>
      </c>
      <c r="U310" s="7" t="s">
        <v>28</v>
      </c>
      <c r="V310" s="7" t="s">
        <v>24</v>
      </c>
      <c r="W310" s="7" t="s">
        <v>372</v>
      </c>
      <c r="X310" s="7" t="s">
        <v>267</v>
      </c>
      <c r="Y310" s="7" t="s">
        <v>425</v>
      </c>
      <c r="Z310" s="7" t="s">
        <v>34</v>
      </c>
      <c r="AA310" s="7" t="s">
        <v>374</v>
      </c>
      <c r="AB310" s="7" t="s">
        <v>12</v>
      </c>
      <c r="AC310" s="7" t="s">
        <v>12</v>
      </c>
      <c r="AD310" s="7">
        <v>0</v>
      </c>
      <c r="AE310" s="7">
        <v>2</v>
      </c>
      <c r="AF310" s="7" t="s">
        <v>551</v>
      </c>
      <c r="AG310" s="12">
        <v>10.7</v>
      </c>
      <c r="AH310" s="7" t="s">
        <v>2025</v>
      </c>
      <c r="AI310" s="7" t="s">
        <v>2022</v>
      </c>
      <c r="AJ310" s="7" t="s">
        <v>2026</v>
      </c>
      <c r="AK310" s="7" t="s">
        <v>1710</v>
      </c>
      <c r="AL310" s="9" t="s">
        <v>5</v>
      </c>
      <c r="AM310" s="7" t="s">
        <v>285</v>
      </c>
      <c r="AN310" s="7" t="s">
        <v>286</v>
      </c>
      <c r="AO310" s="7" t="s">
        <v>476</v>
      </c>
      <c r="AP310" s="7"/>
      <c r="AQ310" s="7"/>
      <c r="AR310" s="7"/>
      <c r="AS310" s="7"/>
      <c r="AT310" s="11" t="s">
        <v>288</v>
      </c>
      <c r="AU310" s="7" t="s">
        <v>86</v>
      </c>
      <c r="AV310" s="7" t="s">
        <v>326</v>
      </c>
      <c r="AW310" s="7" t="s">
        <v>289</v>
      </c>
      <c r="AX310" s="7" t="s">
        <v>22</v>
      </c>
      <c r="AY310" s="7" t="s">
        <v>92</v>
      </c>
      <c r="AZ310" s="13" t="s">
        <v>14</v>
      </c>
      <c r="BA310" s="11" t="s">
        <v>6</v>
      </c>
      <c r="BB310" s="7" t="s">
        <v>95</v>
      </c>
      <c r="BC310" s="7" t="s">
        <v>97</v>
      </c>
      <c r="BD310" s="7" t="s">
        <v>99</v>
      </c>
      <c r="BE310" s="7" t="s">
        <v>555</v>
      </c>
      <c r="BF310" s="7" t="s">
        <v>103</v>
      </c>
    </row>
    <row r="311" spans="1:58" ht="312" x14ac:dyDescent="0.3">
      <c r="A311" s="7">
        <v>824071</v>
      </c>
      <c r="B311" s="8">
        <v>44926</v>
      </c>
      <c r="C311" s="7">
        <v>2022</v>
      </c>
      <c r="D311" s="7" t="s">
        <v>106</v>
      </c>
      <c r="E311" s="7" t="s">
        <v>40</v>
      </c>
      <c r="F311" s="7" t="s">
        <v>26</v>
      </c>
      <c r="G311" s="7"/>
      <c r="H311" s="7" t="s">
        <v>2027</v>
      </c>
      <c r="I311" s="9" t="s">
        <v>115</v>
      </c>
      <c r="J311" s="7" t="s">
        <v>136</v>
      </c>
      <c r="K311" s="7" t="s">
        <v>138</v>
      </c>
      <c r="L311" s="7" t="s">
        <v>158</v>
      </c>
      <c r="M311" s="7" t="s">
        <v>121</v>
      </c>
      <c r="N311" s="7" t="s">
        <v>179</v>
      </c>
      <c r="O311" s="7" t="s">
        <v>2028</v>
      </c>
      <c r="P311" s="7" t="s">
        <v>550</v>
      </c>
      <c r="Q311" s="9" t="s">
        <v>58</v>
      </c>
      <c r="R311" s="9" t="s">
        <v>58</v>
      </c>
      <c r="S311" s="7" t="s">
        <v>723</v>
      </c>
      <c r="T311" s="7" t="s">
        <v>208</v>
      </c>
      <c r="U311" s="7" t="s">
        <v>231</v>
      </c>
      <c r="V311" s="7" t="s">
        <v>24</v>
      </c>
      <c r="W311" s="7" t="s">
        <v>358</v>
      </c>
      <c r="X311" s="7" t="s">
        <v>30</v>
      </c>
      <c r="Y311" s="7" t="s">
        <v>30</v>
      </c>
      <c r="Z311" s="7" t="s">
        <v>34</v>
      </c>
      <c r="AA311" s="7" t="s">
        <v>32</v>
      </c>
      <c r="AB311" s="7" t="s">
        <v>12</v>
      </c>
      <c r="AC311" s="7" t="s">
        <v>12</v>
      </c>
      <c r="AD311" s="7">
        <v>0</v>
      </c>
      <c r="AE311" s="7">
        <v>4</v>
      </c>
      <c r="AF311" s="7" t="s">
        <v>551</v>
      </c>
      <c r="AG311" s="12">
        <v>7.5</v>
      </c>
      <c r="AH311" s="7" t="s">
        <v>757</v>
      </c>
      <c r="AI311" s="7" t="s">
        <v>2027</v>
      </c>
      <c r="AJ311" s="7" t="s">
        <v>2029</v>
      </c>
      <c r="AK311" s="7" t="s">
        <v>588</v>
      </c>
      <c r="AL311" s="13" t="s">
        <v>4</v>
      </c>
      <c r="AM311" s="7" t="s">
        <v>78</v>
      </c>
      <c r="AN311" s="7" t="s">
        <v>80</v>
      </c>
      <c r="AO311" s="7" t="s">
        <v>82</v>
      </c>
      <c r="AP311" s="7"/>
      <c r="AQ311" s="7"/>
      <c r="AR311" s="7"/>
      <c r="AS311" s="7"/>
      <c r="AT311" s="7" t="s">
        <v>84</v>
      </c>
      <c r="AU311" s="7" t="s">
        <v>86</v>
      </c>
      <c r="AV311" s="7" t="s">
        <v>88</v>
      </c>
      <c r="AW311" s="7" t="s">
        <v>90</v>
      </c>
      <c r="AX311" s="7" t="s">
        <v>22</v>
      </c>
      <c r="AY311" s="7" t="s">
        <v>129</v>
      </c>
      <c r="AZ311" s="13" t="s">
        <v>14</v>
      </c>
      <c r="BA311" s="11" t="s">
        <v>6</v>
      </c>
      <c r="BB311" s="7" t="s">
        <v>95</v>
      </c>
      <c r="BC311" s="7" t="s">
        <v>368</v>
      </c>
      <c r="BD311" s="7" t="s">
        <v>99</v>
      </c>
      <c r="BE311" s="7" t="s">
        <v>555</v>
      </c>
      <c r="BF311" s="7" t="s">
        <v>2030</v>
      </c>
    </row>
    <row r="312" spans="1:58" ht="132" x14ac:dyDescent="0.3">
      <c r="A312" s="7">
        <v>830945</v>
      </c>
      <c r="B312" s="8">
        <v>44907</v>
      </c>
      <c r="C312" s="7">
        <v>2022</v>
      </c>
      <c r="D312" s="7" t="s">
        <v>352</v>
      </c>
      <c r="E312" s="7" t="s">
        <v>40</v>
      </c>
      <c r="F312" s="7" t="s">
        <v>26</v>
      </c>
      <c r="G312" s="7"/>
      <c r="H312" s="7" t="s">
        <v>2031</v>
      </c>
      <c r="I312" s="15" t="s">
        <v>118</v>
      </c>
      <c r="J312" s="7" t="s">
        <v>141</v>
      </c>
      <c r="K312" s="7" t="s">
        <v>139</v>
      </c>
      <c r="L312" s="7" t="s">
        <v>163</v>
      </c>
      <c r="M312" s="7" t="s">
        <v>124</v>
      </c>
      <c r="N312" s="7" t="s">
        <v>184</v>
      </c>
      <c r="O312" s="7" t="s">
        <v>2032</v>
      </c>
      <c r="P312" s="7" t="s">
        <v>543</v>
      </c>
      <c r="Q312" s="10" t="s">
        <v>14</v>
      </c>
      <c r="R312" s="11" t="s">
        <v>14</v>
      </c>
      <c r="S312" s="7" t="s">
        <v>356</v>
      </c>
      <c r="T312" s="7" t="s">
        <v>218</v>
      </c>
      <c r="U312" s="7" t="s">
        <v>230</v>
      </c>
      <c r="V312" s="7"/>
      <c r="W312" s="7"/>
      <c r="X312" s="7" t="s">
        <v>267</v>
      </c>
      <c r="Y312" s="7"/>
      <c r="Z312" s="7" t="s">
        <v>34</v>
      </c>
      <c r="AA312" s="7" t="s">
        <v>374</v>
      </c>
      <c r="AB312" s="7" t="s">
        <v>12</v>
      </c>
      <c r="AC312" s="7" t="s">
        <v>12</v>
      </c>
      <c r="AD312" s="7">
        <v>0</v>
      </c>
      <c r="AE312" s="7">
        <v>4</v>
      </c>
      <c r="AF312" s="7" t="s">
        <v>544</v>
      </c>
      <c r="AG312" s="12">
        <v>13.7</v>
      </c>
      <c r="AH312" s="7" t="s">
        <v>2033</v>
      </c>
      <c r="AI312" s="7" t="s">
        <v>2031</v>
      </c>
      <c r="AJ312" s="7" t="s">
        <v>2034</v>
      </c>
      <c r="AK312" s="7" t="s">
        <v>76</v>
      </c>
      <c r="AL312" s="9" t="s">
        <v>5</v>
      </c>
      <c r="AM312" s="7" t="s">
        <v>285</v>
      </c>
      <c r="AN312" s="7" t="s">
        <v>286</v>
      </c>
      <c r="AO312" s="7" t="s">
        <v>299</v>
      </c>
      <c r="AP312" s="7"/>
      <c r="AQ312" s="7"/>
      <c r="AR312" s="7"/>
      <c r="AS312" s="7"/>
      <c r="AT312" s="11" t="s">
        <v>288</v>
      </c>
      <c r="AU312" s="7" t="s">
        <v>273</v>
      </c>
      <c r="AV312" s="7" t="s">
        <v>300</v>
      </c>
      <c r="AW312" s="7" t="s">
        <v>289</v>
      </c>
      <c r="AX312" s="7" t="s">
        <v>22</v>
      </c>
      <c r="AY312" s="7" t="s">
        <v>128</v>
      </c>
      <c r="AZ312" s="13" t="s">
        <v>14</v>
      </c>
      <c r="BA312" s="11" t="s">
        <v>6</v>
      </c>
      <c r="BB312" s="7" t="s">
        <v>95</v>
      </c>
      <c r="BC312" s="7" t="s">
        <v>290</v>
      </c>
      <c r="BD312" s="7" t="s">
        <v>291</v>
      </c>
      <c r="BE312" s="7" t="s">
        <v>101</v>
      </c>
      <c r="BF312" s="7" t="s">
        <v>103</v>
      </c>
    </row>
    <row r="313" spans="1:58" ht="120" x14ac:dyDescent="0.3">
      <c r="A313" s="7">
        <v>830951</v>
      </c>
      <c r="B313" s="8">
        <v>44911</v>
      </c>
      <c r="C313" s="7">
        <v>2022</v>
      </c>
      <c r="D313" s="7" t="s">
        <v>106</v>
      </c>
      <c r="E313" s="7" t="s">
        <v>40</v>
      </c>
      <c r="F313" s="7" t="s">
        <v>26</v>
      </c>
      <c r="G313" s="7"/>
      <c r="H313" s="7" t="s">
        <v>2035</v>
      </c>
      <c r="I313" s="9" t="s">
        <v>114</v>
      </c>
      <c r="J313" s="7" t="s">
        <v>142</v>
      </c>
      <c r="K313" s="7"/>
      <c r="L313" s="7" t="s">
        <v>164</v>
      </c>
      <c r="M313" s="7" t="s">
        <v>50</v>
      </c>
      <c r="N313" s="7" t="s">
        <v>185</v>
      </c>
      <c r="O313" s="7" t="s">
        <v>2036</v>
      </c>
      <c r="P313" s="7" t="s">
        <v>266</v>
      </c>
      <c r="Q313" s="10" t="s">
        <v>14</v>
      </c>
      <c r="R313" s="10" t="s">
        <v>120</v>
      </c>
      <c r="S313" s="7" t="s">
        <v>61</v>
      </c>
      <c r="T313" s="7" t="s">
        <v>204</v>
      </c>
      <c r="U313" s="7" t="s">
        <v>236</v>
      </c>
      <c r="V313" s="7" t="s">
        <v>24</v>
      </c>
      <c r="W313" s="7"/>
      <c r="X313" s="7" t="s">
        <v>373</v>
      </c>
      <c r="Y313" s="7"/>
      <c r="Z313" s="7" t="s">
        <v>319</v>
      </c>
      <c r="AA313" s="7" t="s">
        <v>374</v>
      </c>
      <c r="AB313" s="7" t="s">
        <v>12</v>
      </c>
      <c r="AC313" s="7" t="s">
        <v>12</v>
      </c>
      <c r="AD313" s="7">
        <v>0</v>
      </c>
      <c r="AE313" s="7">
        <v>1</v>
      </c>
      <c r="AF313" s="7" t="s">
        <v>270</v>
      </c>
      <c r="AG313" s="12">
        <v>10.6</v>
      </c>
      <c r="AH313" s="7" t="s">
        <v>2037</v>
      </c>
      <c r="AI313" s="7" t="s">
        <v>2035</v>
      </c>
      <c r="AJ313" s="7" t="s">
        <v>2038</v>
      </c>
      <c r="AK313" s="7" t="s">
        <v>76</v>
      </c>
      <c r="AL313" s="13" t="s">
        <v>4</v>
      </c>
      <c r="AM313" s="7" t="s">
        <v>78</v>
      </c>
      <c r="AN313" s="7" t="s">
        <v>80</v>
      </c>
      <c r="AO313" s="7" t="s">
        <v>82</v>
      </c>
      <c r="AP313" s="7"/>
      <c r="AQ313" s="7"/>
      <c r="AR313" s="7"/>
      <c r="AS313" s="7"/>
      <c r="AT313" s="7" t="s">
        <v>84</v>
      </c>
      <c r="AU313" s="7" t="s">
        <v>273</v>
      </c>
      <c r="AV313" s="7" t="s">
        <v>88</v>
      </c>
      <c r="AW313" s="7" t="s">
        <v>90</v>
      </c>
      <c r="AX313" s="7" t="s">
        <v>22</v>
      </c>
      <c r="AY313" s="7" t="s">
        <v>130</v>
      </c>
      <c r="AZ313" s="13" t="s">
        <v>14</v>
      </c>
      <c r="BA313" s="11" t="s">
        <v>6</v>
      </c>
      <c r="BB313" s="7" t="s">
        <v>95</v>
      </c>
      <c r="BC313" s="7" t="s">
        <v>290</v>
      </c>
      <c r="BD313" s="7" t="s">
        <v>291</v>
      </c>
      <c r="BE313" s="7" t="s">
        <v>274</v>
      </c>
      <c r="BF313" s="7" t="s">
        <v>103</v>
      </c>
    </row>
    <row r="314" spans="1:58" ht="300" x14ac:dyDescent="0.3">
      <c r="A314" s="7">
        <v>830983</v>
      </c>
      <c r="B314" s="8">
        <v>44923</v>
      </c>
      <c r="C314" s="7">
        <v>2022</v>
      </c>
      <c r="D314" s="7" t="s">
        <v>352</v>
      </c>
      <c r="E314" s="7" t="s">
        <v>40</v>
      </c>
      <c r="F314" s="7" t="s">
        <v>26</v>
      </c>
      <c r="G314" s="7"/>
      <c r="H314" s="7" t="s">
        <v>2039</v>
      </c>
      <c r="I314" s="15" t="s">
        <v>118</v>
      </c>
      <c r="J314" s="7" t="s">
        <v>46</v>
      </c>
      <c r="K314" s="7" t="s">
        <v>2040</v>
      </c>
      <c r="L314" s="7" t="s">
        <v>48</v>
      </c>
      <c r="M314" s="7" t="s">
        <v>124</v>
      </c>
      <c r="N314" s="7" t="s">
        <v>52</v>
      </c>
      <c r="O314" s="7" t="s">
        <v>2041</v>
      </c>
      <c r="P314" s="7" t="s">
        <v>56</v>
      </c>
      <c r="Q314" s="10" t="s">
        <v>14</v>
      </c>
      <c r="R314" s="11" t="s">
        <v>14</v>
      </c>
      <c r="S314" s="7" t="s">
        <v>356</v>
      </c>
      <c r="T314" s="7" t="s">
        <v>201</v>
      </c>
      <c r="U314" s="7" t="s">
        <v>28</v>
      </c>
      <c r="V314" s="7"/>
      <c r="W314" s="7"/>
      <c r="X314" s="7" t="s">
        <v>990</v>
      </c>
      <c r="Y314" s="7"/>
      <c r="Z314" s="7" t="s">
        <v>34</v>
      </c>
      <c r="AA314" s="7" t="s">
        <v>374</v>
      </c>
      <c r="AB314" s="7" t="s">
        <v>12</v>
      </c>
      <c r="AC314" s="7" t="s">
        <v>320</v>
      </c>
      <c r="AD314" s="7">
        <v>0</v>
      </c>
      <c r="AE314" s="7">
        <v>3</v>
      </c>
      <c r="AF314" s="7" t="s">
        <v>67</v>
      </c>
      <c r="AG314" s="12">
        <v>7.1</v>
      </c>
      <c r="AH314" s="7" t="s">
        <v>2042</v>
      </c>
      <c r="AI314" s="7" t="s">
        <v>2039</v>
      </c>
      <c r="AJ314" s="7" t="s">
        <v>2043</v>
      </c>
      <c r="AK314" s="7" t="s">
        <v>463</v>
      </c>
      <c r="AL314" s="9" t="s">
        <v>5</v>
      </c>
      <c r="AM314" s="7" t="s">
        <v>285</v>
      </c>
      <c r="AN314" s="7" t="s">
        <v>286</v>
      </c>
      <c r="AO314" s="7" t="s">
        <v>82</v>
      </c>
      <c r="AP314" s="7"/>
      <c r="AQ314" s="7"/>
      <c r="AR314" s="7"/>
      <c r="AS314" s="7"/>
      <c r="AT314" s="11" t="s">
        <v>288</v>
      </c>
      <c r="AU314" s="7" t="s">
        <v>273</v>
      </c>
      <c r="AV314" s="7" t="s">
        <v>326</v>
      </c>
      <c r="AW314" s="7" t="s">
        <v>289</v>
      </c>
      <c r="AX314" s="7" t="s">
        <v>22</v>
      </c>
      <c r="AY314" s="7" t="s">
        <v>92</v>
      </c>
      <c r="AZ314" s="13" t="s">
        <v>14</v>
      </c>
      <c r="BA314" s="11" t="s">
        <v>6</v>
      </c>
      <c r="BB314" s="7" t="s">
        <v>95</v>
      </c>
      <c r="BC314" s="7" t="s">
        <v>368</v>
      </c>
      <c r="BD314" s="7" t="s">
        <v>99</v>
      </c>
      <c r="BE314" s="7" t="s">
        <v>327</v>
      </c>
      <c r="BF314" s="7" t="s">
        <v>2044</v>
      </c>
    </row>
    <row r="315" spans="1:58" ht="409.6" x14ac:dyDescent="0.3">
      <c r="A315" s="7">
        <v>831717</v>
      </c>
      <c r="B315" s="8">
        <v>44908</v>
      </c>
      <c r="C315" s="7">
        <v>2022</v>
      </c>
      <c r="D315" s="7" t="s">
        <v>106</v>
      </c>
      <c r="E315" s="7" t="s">
        <v>40</v>
      </c>
      <c r="F315" s="7" t="s">
        <v>26</v>
      </c>
      <c r="G315" s="7"/>
      <c r="H315" s="7" t="s">
        <v>2045</v>
      </c>
      <c r="I315" s="9" t="s">
        <v>114</v>
      </c>
      <c r="J315" s="7" t="s">
        <v>142</v>
      </c>
      <c r="K315" s="7" t="s">
        <v>2046</v>
      </c>
      <c r="L315" s="7" t="s">
        <v>164</v>
      </c>
      <c r="M315" s="7" t="s">
        <v>50</v>
      </c>
      <c r="N315" s="7" t="s">
        <v>185</v>
      </c>
      <c r="O315" s="7" t="s">
        <v>2047</v>
      </c>
      <c r="P315" s="7" t="s">
        <v>266</v>
      </c>
      <c r="Q315" s="9" t="s">
        <v>58</v>
      </c>
      <c r="R315" s="9" t="s">
        <v>58</v>
      </c>
      <c r="S315" s="7" t="s">
        <v>61</v>
      </c>
      <c r="T315" s="7" t="s">
        <v>2048</v>
      </c>
      <c r="U315" s="7" t="s">
        <v>242</v>
      </c>
      <c r="V315" s="7" t="s">
        <v>24</v>
      </c>
      <c r="W315" s="7" t="s">
        <v>448</v>
      </c>
      <c r="X315" s="7" t="s">
        <v>373</v>
      </c>
      <c r="Y315" s="7" t="s">
        <v>373</v>
      </c>
      <c r="Z315" s="7" t="s">
        <v>319</v>
      </c>
      <c r="AA315" s="7" t="s">
        <v>374</v>
      </c>
      <c r="AB315" s="7" t="s">
        <v>12</v>
      </c>
      <c r="AC315" s="7" t="s">
        <v>12</v>
      </c>
      <c r="AD315" s="7">
        <v>0</v>
      </c>
      <c r="AE315" s="7">
        <v>2</v>
      </c>
      <c r="AF315" s="7" t="s">
        <v>270</v>
      </c>
      <c r="AG315" s="12">
        <v>7.1</v>
      </c>
      <c r="AH315" s="7" t="s">
        <v>2049</v>
      </c>
      <c r="AI315" s="7" t="s">
        <v>2045</v>
      </c>
      <c r="AJ315" s="7" t="s">
        <v>2050</v>
      </c>
      <c r="AK315" s="7" t="s">
        <v>1763</v>
      </c>
      <c r="AL315" s="13" t="s">
        <v>4</v>
      </c>
      <c r="AM315" s="7" t="s">
        <v>78</v>
      </c>
      <c r="AN315" s="7" t="s">
        <v>80</v>
      </c>
      <c r="AO315" s="7" t="s">
        <v>82</v>
      </c>
      <c r="AP315" s="7"/>
      <c r="AQ315" s="7"/>
      <c r="AR315" s="7"/>
      <c r="AS315" s="7"/>
      <c r="AT315" s="7" t="s">
        <v>84</v>
      </c>
      <c r="AU315" s="7" t="s">
        <v>86</v>
      </c>
      <c r="AV315" s="7" t="s">
        <v>88</v>
      </c>
      <c r="AW315" s="7" t="s">
        <v>90</v>
      </c>
      <c r="AX315" s="7" t="s">
        <v>22</v>
      </c>
      <c r="AY315" s="7" t="s">
        <v>130</v>
      </c>
      <c r="AZ315" s="13" t="s">
        <v>14</v>
      </c>
      <c r="BA315" s="7" t="s">
        <v>301</v>
      </c>
      <c r="BB315" s="7" t="s">
        <v>302</v>
      </c>
      <c r="BC315" s="7" t="s">
        <v>97</v>
      </c>
      <c r="BD315" s="7" t="s">
        <v>99</v>
      </c>
      <c r="BE315" s="7" t="s">
        <v>274</v>
      </c>
      <c r="BF315" s="7" t="s">
        <v>2051</v>
      </c>
    </row>
    <row r="316" spans="1:58" ht="132" x14ac:dyDescent="0.3">
      <c r="A316" s="7">
        <v>831722</v>
      </c>
      <c r="B316" s="8">
        <v>44904</v>
      </c>
      <c r="C316" s="7">
        <v>2022</v>
      </c>
      <c r="D316" s="7" t="s">
        <v>106</v>
      </c>
      <c r="E316" s="7" t="s">
        <v>40</v>
      </c>
      <c r="F316" s="7" t="s">
        <v>26</v>
      </c>
      <c r="G316" s="7"/>
      <c r="H316" s="7" t="s">
        <v>2052</v>
      </c>
      <c r="I316" s="9" t="s">
        <v>114</v>
      </c>
      <c r="J316" s="7" t="s">
        <v>141</v>
      </c>
      <c r="K316" s="7" t="s">
        <v>144</v>
      </c>
      <c r="L316" s="7" t="s">
        <v>163</v>
      </c>
      <c r="M316" s="7" t="s">
        <v>50</v>
      </c>
      <c r="N316" s="7" t="s">
        <v>184</v>
      </c>
      <c r="O316" s="7" t="s">
        <v>2053</v>
      </c>
      <c r="P316" s="7" t="s">
        <v>543</v>
      </c>
      <c r="Q316" s="10" t="s">
        <v>14</v>
      </c>
      <c r="R316" s="10" t="s">
        <v>120</v>
      </c>
      <c r="S316" s="7" t="s">
        <v>61</v>
      </c>
      <c r="T316" s="7" t="s">
        <v>224</v>
      </c>
      <c r="U316" s="7" t="s">
        <v>238</v>
      </c>
      <c r="V316" s="7" t="s">
        <v>24</v>
      </c>
      <c r="W316" s="7" t="s">
        <v>2054</v>
      </c>
      <c r="X316" s="7" t="s">
        <v>373</v>
      </c>
      <c r="Y316" s="7" t="s">
        <v>373</v>
      </c>
      <c r="Z316" s="7" t="s">
        <v>319</v>
      </c>
      <c r="AA316" s="7" t="s">
        <v>374</v>
      </c>
      <c r="AB316" s="7" t="s">
        <v>12</v>
      </c>
      <c r="AC316" s="7" t="s">
        <v>12</v>
      </c>
      <c r="AD316" s="7">
        <v>0</v>
      </c>
      <c r="AE316" s="7">
        <v>6</v>
      </c>
      <c r="AF316" s="7" t="s">
        <v>544</v>
      </c>
      <c r="AG316" s="12">
        <v>13.3</v>
      </c>
      <c r="AH316" s="7" t="s">
        <v>2055</v>
      </c>
      <c r="AI316" s="7" t="s">
        <v>2052</v>
      </c>
      <c r="AJ316" s="7" t="s">
        <v>2056</v>
      </c>
      <c r="AK316" s="7" t="s">
        <v>595</v>
      </c>
      <c r="AL316" s="9" t="s">
        <v>5</v>
      </c>
      <c r="AM316" s="7" t="s">
        <v>285</v>
      </c>
      <c r="AN316" s="7" t="s">
        <v>286</v>
      </c>
      <c r="AO316" s="7" t="s">
        <v>573</v>
      </c>
      <c r="AP316" s="7"/>
      <c r="AQ316" s="7"/>
      <c r="AR316" s="7"/>
      <c r="AS316" s="7"/>
      <c r="AT316" s="11" t="s">
        <v>288</v>
      </c>
      <c r="AU316" s="7" t="s">
        <v>273</v>
      </c>
      <c r="AV316" s="7" t="s">
        <v>88</v>
      </c>
      <c r="AW316" s="7" t="s">
        <v>289</v>
      </c>
      <c r="AX316" s="7" t="s">
        <v>22</v>
      </c>
      <c r="AY316" s="7" t="s">
        <v>128</v>
      </c>
      <c r="AZ316" s="13" t="s">
        <v>14</v>
      </c>
      <c r="BA316" s="11" t="s">
        <v>6</v>
      </c>
      <c r="BB316" s="7" t="s">
        <v>95</v>
      </c>
      <c r="BC316" s="7" t="s">
        <v>290</v>
      </c>
      <c r="BD316" s="7" t="s">
        <v>291</v>
      </c>
      <c r="BE316" s="7" t="s">
        <v>101</v>
      </c>
      <c r="BF316" s="7" t="s">
        <v>103</v>
      </c>
    </row>
    <row r="317" spans="1:58" ht="144" x14ac:dyDescent="0.3">
      <c r="A317" s="7">
        <v>831725</v>
      </c>
      <c r="B317" s="8">
        <v>44903</v>
      </c>
      <c r="C317" s="7">
        <v>2022</v>
      </c>
      <c r="D317" s="7" t="s">
        <v>106</v>
      </c>
      <c r="E317" s="7" t="s">
        <v>40</v>
      </c>
      <c r="F317" s="7" t="s">
        <v>276</v>
      </c>
      <c r="G317" s="7"/>
      <c r="H317" s="7" t="s">
        <v>2057</v>
      </c>
      <c r="I317" s="9" t="s">
        <v>114</v>
      </c>
      <c r="J317" s="7" t="s">
        <v>141</v>
      </c>
      <c r="K317" s="7" t="s">
        <v>142</v>
      </c>
      <c r="L317" s="7" t="s">
        <v>163</v>
      </c>
      <c r="M317" s="7" t="s">
        <v>50</v>
      </c>
      <c r="N317" s="7" t="s">
        <v>184</v>
      </c>
      <c r="O317" s="7" t="s">
        <v>2058</v>
      </c>
      <c r="P317" s="7" t="s">
        <v>543</v>
      </c>
      <c r="Q317" s="10" t="s">
        <v>14</v>
      </c>
      <c r="R317" s="11" t="s">
        <v>14</v>
      </c>
      <c r="S317" s="7" t="s">
        <v>61</v>
      </c>
      <c r="T317" s="7" t="s">
        <v>1259</v>
      </c>
      <c r="U317" s="7" t="s">
        <v>236</v>
      </c>
      <c r="V317" s="7" t="s">
        <v>24</v>
      </c>
      <c r="W317" s="7" t="s">
        <v>458</v>
      </c>
      <c r="X317" s="7" t="s">
        <v>373</v>
      </c>
      <c r="Y317" s="7" t="s">
        <v>373</v>
      </c>
      <c r="Z317" s="7" t="s">
        <v>319</v>
      </c>
      <c r="AA317" s="7" t="s">
        <v>269</v>
      </c>
      <c r="AB317" s="7" t="s">
        <v>12</v>
      </c>
      <c r="AC317" s="7" t="s">
        <v>12</v>
      </c>
      <c r="AD317" s="7">
        <v>0</v>
      </c>
      <c r="AE317" s="7">
        <v>6</v>
      </c>
      <c r="AF317" s="7" t="s">
        <v>544</v>
      </c>
      <c r="AG317" s="12">
        <v>16.2</v>
      </c>
      <c r="AH317" s="7" t="s">
        <v>1260</v>
      </c>
      <c r="AI317" s="7" t="s">
        <v>2057</v>
      </c>
      <c r="AJ317" s="7" t="s">
        <v>2059</v>
      </c>
      <c r="AK317" s="7" t="s">
        <v>76</v>
      </c>
      <c r="AL317" s="9" t="s">
        <v>5</v>
      </c>
      <c r="AM317" s="7" t="s">
        <v>285</v>
      </c>
      <c r="AN317" s="7" t="s">
        <v>286</v>
      </c>
      <c r="AO317" s="7" t="s">
        <v>573</v>
      </c>
      <c r="AP317" s="7"/>
      <c r="AQ317" s="7"/>
      <c r="AR317" s="7"/>
      <c r="AS317" s="7"/>
      <c r="AT317" s="11" t="s">
        <v>288</v>
      </c>
      <c r="AU317" s="7" t="s">
        <v>273</v>
      </c>
      <c r="AV317" s="7" t="s">
        <v>88</v>
      </c>
      <c r="AW317" s="7" t="s">
        <v>289</v>
      </c>
      <c r="AX317" s="7" t="s">
        <v>22</v>
      </c>
      <c r="AY317" s="7" t="s">
        <v>128</v>
      </c>
      <c r="AZ317" s="13" t="s">
        <v>14</v>
      </c>
      <c r="BA317" s="11" t="s">
        <v>6</v>
      </c>
      <c r="BB317" s="7" t="s">
        <v>95</v>
      </c>
      <c r="BC317" s="7" t="s">
        <v>290</v>
      </c>
      <c r="BD317" s="7" t="s">
        <v>291</v>
      </c>
      <c r="BE317" s="7" t="s">
        <v>101</v>
      </c>
      <c r="BF317" s="7" t="s">
        <v>103</v>
      </c>
    </row>
    <row r="318" spans="1:58" ht="120" x14ac:dyDescent="0.3">
      <c r="A318" s="7">
        <v>836652</v>
      </c>
      <c r="B318" s="8">
        <v>44927</v>
      </c>
      <c r="C318" s="7">
        <v>2023</v>
      </c>
      <c r="D318" s="7" t="s">
        <v>106</v>
      </c>
      <c r="E318" s="7" t="s">
        <v>40</v>
      </c>
      <c r="F318" s="7" t="s">
        <v>26</v>
      </c>
      <c r="G318" s="7"/>
      <c r="H318" s="7" t="s">
        <v>2060</v>
      </c>
      <c r="I318" s="9" t="s">
        <v>115</v>
      </c>
      <c r="J318" s="7" t="s">
        <v>136</v>
      </c>
      <c r="K318" s="7" t="s">
        <v>143</v>
      </c>
      <c r="L318" s="7" t="s">
        <v>158</v>
      </c>
      <c r="M318" s="7" t="s">
        <v>50</v>
      </c>
      <c r="N318" s="7" t="s">
        <v>179</v>
      </c>
      <c r="O318" s="7" t="s">
        <v>2061</v>
      </c>
      <c r="P318" s="7" t="s">
        <v>550</v>
      </c>
      <c r="Q318" s="9" t="s">
        <v>58</v>
      </c>
      <c r="R318" s="9" t="s">
        <v>58</v>
      </c>
      <c r="S318" s="7" t="s">
        <v>723</v>
      </c>
      <c r="T318" s="7" t="s">
        <v>217</v>
      </c>
      <c r="U318" s="7" t="s">
        <v>233</v>
      </c>
      <c r="V318" s="7" t="s">
        <v>24</v>
      </c>
      <c r="W318" s="7" t="s">
        <v>372</v>
      </c>
      <c r="X318" s="7" t="s">
        <v>373</v>
      </c>
      <c r="Y318" s="7" t="s">
        <v>373</v>
      </c>
      <c r="Z318" s="7" t="s">
        <v>319</v>
      </c>
      <c r="AA318" s="7" t="s">
        <v>374</v>
      </c>
      <c r="AB318" s="7" t="s">
        <v>12</v>
      </c>
      <c r="AC318" s="7" t="s">
        <v>12</v>
      </c>
      <c r="AD318" s="7">
        <v>0</v>
      </c>
      <c r="AE318" s="7">
        <v>2</v>
      </c>
      <c r="AF318" s="7" t="s">
        <v>551</v>
      </c>
      <c r="AG318" s="12">
        <v>7.5</v>
      </c>
      <c r="AH318" s="7" t="s">
        <v>757</v>
      </c>
      <c r="AI318" s="7" t="s">
        <v>2060</v>
      </c>
      <c r="AJ318" s="7" t="s">
        <v>2062</v>
      </c>
      <c r="AK318" s="7" t="s">
        <v>718</v>
      </c>
      <c r="AL318" s="13" t="s">
        <v>4</v>
      </c>
      <c r="AM318" s="7" t="s">
        <v>78</v>
      </c>
      <c r="AN318" s="7" t="s">
        <v>80</v>
      </c>
      <c r="AO318" s="7" t="s">
        <v>82</v>
      </c>
      <c r="AP318" s="7"/>
      <c r="AQ318" s="7"/>
      <c r="AR318" s="7"/>
      <c r="AS318" s="7"/>
      <c r="AT318" s="7" t="s">
        <v>84</v>
      </c>
      <c r="AU318" s="7" t="s">
        <v>86</v>
      </c>
      <c r="AV318" s="7" t="s">
        <v>88</v>
      </c>
      <c r="AW318" s="7" t="s">
        <v>90</v>
      </c>
      <c r="AX318" s="7" t="s">
        <v>22</v>
      </c>
      <c r="AY318" s="7" t="s">
        <v>129</v>
      </c>
      <c r="AZ318" s="13" t="s">
        <v>14</v>
      </c>
      <c r="BA318" s="11" t="s">
        <v>6</v>
      </c>
      <c r="BB318" s="7" t="s">
        <v>95</v>
      </c>
      <c r="BC318" s="7" t="s">
        <v>97</v>
      </c>
      <c r="BD318" s="7" t="s">
        <v>99</v>
      </c>
      <c r="BE318" s="7" t="s">
        <v>555</v>
      </c>
      <c r="BF318" s="7" t="s">
        <v>103</v>
      </c>
    </row>
    <row r="319" spans="1:58" ht="156" x14ac:dyDescent="0.3">
      <c r="A319" s="7">
        <v>836659</v>
      </c>
      <c r="B319" s="8">
        <v>44927</v>
      </c>
      <c r="C319" s="7">
        <v>2023</v>
      </c>
      <c r="D319" s="7" t="s">
        <v>106</v>
      </c>
      <c r="E319" s="7" t="s">
        <v>40</v>
      </c>
      <c r="F319" s="7" t="s">
        <v>26</v>
      </c>
      <c r="G319" s="7"/>
      <c r="H319" s="7" t="s">
        <v>2063</v>
      </c>
      <c r="I319" s="9" t="s">
        <v>114</v>
      </c>
      <c r="J319" s="7" t="s">
        <v>149</v>
      </c>
      <c r="K319" s="7" t="s">
        <v>46</v>
      </c>
      <c r="L319" s="7" t="s">
        <v>170</v>
      </c>
      <c r="M319" s="7" t="s">
        <v>121</v>
      </c>
      <c r="N319" s="7" t="s">
        <v>191</v>
      </c>
      <c r="O319" s="7" t="s">
        <v>2064</v>
      </c>
      <c r="P319" s="7" t="s">
        <v>402</v>
      </c>
      <c r="Q319" s="10" t="s">
        <v>14</v>
      </c>
      <c r="R319" s="10" t="s">
        <v>120</v>
      </c>
      <c r="S319" s="7" t="s">
        <v>61</v>
      </c>
      <c r="T319" s="7" t="s">
        <v>206</v>
      </c>
      <c r="U319" s="7" t="s">
        <v>235</v>
      </c>
      <c r="V319" s="7" t="s">
        <v>24</v>
      </c>
      <c r="W319" s="7" t="s">
        <v>358</v>
      </c>
      <c r="X319" s="7" t="s">
        <v>267</v>
      </c>
      <c r="Y319" s="7" t="s">
        <v>425</v>
      </c>
      <c r="Z319" s="7" t="s">
        <v>34</v>
      </c>
      <c r="AA319" s="7" t="s">
        <v>374</v>
      </c>
      <c r="AB319" s="7" t="s">
        <v>12</v>
      </c>
      <c r="AC319" s="7" t="s">
        <v>12</v>
      </c>
      <c r="AD319" s="7">
        <v>0</v>
      </c>
      <c r="AE319" s="7">
        <v>4</v>
      </c>
      <c r="AF319" s="7" t="s">
        <v>403</v>
      </c>
      <c r="AG319" s="12">
        <v>9.6</v>
      </c>
      <c r="AH319" s="7" t="s">
        <v>2065</v>
      </c>
      <c r="AI319" s="7" t="s">
        <v>2063</v>
      </c>
      <c r="AJ319" s="7" t="s">
        <v>2066</v>
      </c>
      <c r="AK319" s="7" t="s">
        <v>474</v>
      </c>
      <c r="AL319" s="9" t="s">
        <v>5</v>
      </c>
      <c r="AM319" s="7" t="s">
        <v>285</v>
      </c>
      <c r="AN319" s="7" t="s">
        <v>286</v>
      </c>
      <c r="AO319" s="7" t="s">
        <v>408</v>
      </c>
      <c r="AP319" s="7"/>
      <c r="AQ319" s="7"/>
      <c r="AR319" s="7"/>
      <c r="AS319" s="7"/>
      <c r="AT319" s="11" t="s">
        <v>288</v>
      </c>
      <c r="AU319" s="7" t="s">
        <v>273</v>
      </c>
      <c r="AV319" s="7" t="s">
        <v>326</v>
      </c>
      <c r="AW319" s="7" t="s">
        <v>289</v>
      </c>
      <c r="AX319" s="7" t="s">
        <v>22</v>
      </c>
      <c r="AY319" s="7" t="s">
        <v>92</v>
      </c>
      <c r="AZ319" s="13" t="s">
        <v>14</v>
      </c>
      <c r="BA319" s="11" t="s">
        <v>6</v>
      </c>
      <c r="BB319" s="7" t="s">
        <v>95</v>
      </c>
      <c r="BC319" s="7" t="s">
        <v>97</v>
      </c>
      <c r="BD319" s="7" t="s">
        <v>99</v>
      </c>
      <c r="BE319" s="7" t="s">
        <v>412</v>
      </c>
      <c r="BF319" s="7" t="s">
        <v>103</v>
      </c>
    </row>
    <row r="320" spans="1:58" ht="120" x14ac:dyDescent="0.3">
      <c r="A320" s="7">
        <v>836660</v>
      </c>
      <c r="B320" s="8">
        <v>44927</v>
      </c>
      <c r="C320" s="7">
        <v>2023</v>
      </c>
      <c r="D320" s="7" t="s">
        <v>106</v>
      </c>
      <c r="E320" s="7" t="s">
        <v>40</v>
      </c>
      <c r="F320" s="7" t="s">
        <v>26</v>
      </c>
      <c r="G320" s="7"/>
      <c r="H320" s="7" t="s">
        <v>2067</v>
      </c>
      <c r="I320" s="14" t="s">
        <v>44</v>
      </c>
      <c r="J320" s="7" t="s">
        <v>46</v>
      </c>
      <c r="K320" s="7" t="s">
        <v>2068</v>
      </c>
      <c r="L320" s="7" t="s">
        <v>48</v>
      </c>
      <c r="M320" s="7" t="s">
        <v>123</v>
      </c>
      <c r="N320" s="7" t="s">
        <v>52</v>
      </c>
      <c r="O320" s="7" t="s">
        <v>2069</v>
      </c>
      <c r="P320" s="7" t="s">
        <v>56</v>
      </c>
      <c r="Q320" s="11" t="s">
        <v>120</v>
      </c>
      <c r="R320" s="11" t="s">
        <v>14</v>
      </c>
      <c r="S320" s="7" t="s">
        <v>1130</v>
      </c>
      <c r="T320" s="7" t="s">
        <v>201</v>
      </c>
      <c r="U320" s="7" t="s">
        <v>28</v>
      </c>
      <c r="V320" s="7" t="s">
        <v>24</v>
      </c>
      <c r="W320" s="7" t="s">
        <v>372</v>
      </c>
      <c r="X320" s="7" t="s">
        <v>267</v>
      </c>
      <c r="Y320" s="7" t="s">
        <v>425</v>
      </c>
      <c r="Z320" s="7" t="s">
        <v>34</v>
      </c>
      <c r="AA320" s="7" t="s">
        <v>374</v>
      </c>
      <c r="AB320" s="7" t="s">
        <v>12</v>
      </c>
      <c r="AC320" s="7" t="s">
        <v>12</v>
      </c>
      <c r="AD320" s="7">
        <v>0</v>
      </c>
      <c r="AE320" s="7">
        <v>2</v>
      </c>
      <c r="AF320" s="7" t="s">
        <v>67</v>
      </c>
      <c r="AG320" s="12">
        <v>5.5</v>
      </c>
      <c r="AH320" s="7" t="s">
        <v>1265</v>
      </c>
      <c r="AI320" s="7" t="s">
        <v>2067</v>
      </c>
      <c r="AJ320" s="7" t="s">
        <v>2070</v>
      </c>
      <c r="AK320" s="7" t="s">
        <v>463</v>
      </c>
      <c r="AL320" s="13" t="s">
        <v>4</v>
      </c>
      <c r="AM320" s="7" t="s">
        <v>78</v>
      </c>
      <c r="AN320" s="7" t="s">
        <v>80</v>
      </c>
      <c r="AO320" s="7" t="s">
        <v>82</v>
      </c>
      <c r="AP320" s="7"/>
      <c r="AQ320" s="7"/>
      <c r="AR320" s="7"/>
      <c r="AS320" s="7"/>
      <c r="AT320" s="7" t="s">
        <v>84</v>
      </c>
      <c r="AU320" s="7" t="s">
        <v>1267</v>
      </c>
      <c r="AV320" s="7" t="s">
        <v>326</v>
      </c>
      <c r="AW320" s="7" t="s">
        <v>90</v>
      </c>
      <c r="AX320" s="7" t="s">
        <v>22</v>
      </c>
      <c r="AY320" s="7" t="s">
        <v>92</v>
      </c>
      <c r="AZ320" s="13" t="s">
        <v>14</v>
      </c>
      <c r="BA320" s="11" t="s">
        <v>6</v>
      </c>
      <c r="BB320" s="7" t="s">
        <v>95</v>
      </c>
      <c r="BC320" s="7" t="s">
        <v>97</v>
      </c>
      <c r="BD320" s="7" t="s">
        <v>99</v>
      </c>
      <c r="BE320" s="7" t="s">
        <v>327</v>
      </c>
      <c r="BF320" s="7" t="s">
        <v>103</v>
      </c>
    </row>
    <row r="321" spans="1:58" ht="72" x14ac:dyDescent="0.3">
      <c r="A321" s="7">
        <v>836663</v>
      </c>
      <c r="B321" s="8">
        <v>44932</v>
      </c>
      <c r="C321" s="7">
        <v>2023</v>
      </c>
      <c r="D321" s="7" t="s">
        <v>106</v>
      </c>
      <c r="E321" s="7" t="s">
        <v>40</v>
      </c>
      <c r="F321" s="7"/>
      <c r="G321" s="7"/>
      <c r="H321" s="7" t="s">
        <v>2071</v>
      </c>
      <c r="I321" s="10" t="s">
        <v>116</v>
      </c>
      <c r="J321" s="7" t="s">
        <v>140</v>
      </c>
      <c r="K321" s="7" t="s">
        <v>142</v>
      </c>
      <c r="L321" s="7" t="s">
        <v>162</v>
      </c>
      <c r="M321" s="7" t="s">
        <v>50</v>
      </c>
      <c r="N321" s="7" t="s">
        <v>183</v>
      </c>
      <c r="O321" s="7" t="s">
        <v>2072</v>
      </c>
      <c r="P321" s="7" t="s">
        <v>686</v>
      </c>
      <c r="Q321" s="10" t="s">
        <v>14</v>
      </c>
      <c r="R321" s="10" t="s">
        <v>120</v>
      </c>
      <c r="S321" s="7" t="s">
        <v>687</v>
      </c>
      <c r="T321" s="7" t="s">
        <v>204</v>
      </c>
      <c r="U321" s="7"/>
      <c r="V321" s="7" t="s">
        <v>688</v>
      </c>
      <c r="W321" s="7"/>
      <c r="X321" s="7"/>
      <c r="Y321" s="7"/>
      <c r="Z321" s="7" t="s">
        <v>319</v>
      </c>
      <c r="AA321" s="7" t="s">
        <v>32</v>
      </c>
      <c r="AB321" s="7" t="s">
        <v>12</v>
      </c>
      <c r="AC321" s="7" t="s">
        <v>12</v>
      </c>
      <c r="AD321" s="7">
        <v>0</v>
      </c>
      <c r="AE321" s="7">
        <v>1</v>
      </c>
      <c r="AF321" s="7" t="s">
        <v>689</v>
      </c>
      <c r="AG321" s="12">
        <v>9.5</v>
      </c>
      <c r="AH321" s="7" t="s">
        <v>71</v>
      </c>
      <c r="AI321" s="7" t="s">
        <v>2071</v>
      </c>
      <c r="AJ321" s="7" t="s">
        <v>2073</v>
      </c>
      <c r="AK321" s="7" t="s">
        <v>261</v>
      </c>
      <c r="AL321" s="13" t="s">
        <v>4</v>
      </c>
      <c r="AM321" s="7" t="s">
        <v>78</v>
      </c>
      <c r="AN321" s="7" t="s">
        <v>80</v>
      </c>
      <c r="AO321" s="7" t="s">
        <v>82</v>
      </c>
      <c r="AP321" s="7"/>
      <c r="AQ321" s="7"/>
      <c r="AR321" s="7"/>
      <c r="AS321" s="7"/>
      <c r="AT321" s="7" t="s">
        <v>84</v>
      </c>
      <c r="AU321" s="7" t="s">
        <v>273</v>
      </c>
      <c r="AV321" s="7" t="s">
        <v>88</v>
      </c>
      <c r="AW321" s="7" t="s">
        <v>90</v>
      </c>
      <c r="AX321" s="7" t="s">
        <v>22</v>
      </c>
      <c r="AY321" s="7" t="s">
        <v>130</v>
      </c>
      <c r="AZ321" s="13" t="s">
        <v>14</v>
      </c>
      <c r="BA321" s="11" t="s">
        <v>6</v>
      </c>
      <c r="BB321" s="7" t="s">
        <v>95</v>
      </c>
      <c r="BC321" s="7" t="s">
        <v>525</v>
      </c>
      <c r="BD321" s="7" t="s">
        <v>99</v>
      </c>
      <c r="BE321" s="7" t="s">
        <v>274</v>
      </c>
      <c r="BF321" s="7" t="s">
        <v>103</v>
      </c>
    </row>
    <row r="322" spans="1:58" ht="120" x14ac:dyDescent="0.3">
      <c r="A322" s="7">
        <v>836667</v>
      </c>
      <c r="B322" s="8">
        <v>44933</v>
      </c>
      <c r="C322" s="7">
        <v>2023</v>
      </c>
      <c r="D322" s="7" t="s">
        <v>106</v>
      </c>
      <c r="E322" s="7" t="s">
        <v>40</v>
      </c>
      <c r="F322" s="7" t="s">
        <v>26</v>
      </c>
      <c r="G322" s="7"/>
      <c r="H322" s="7" t="s">
        <v>2074</v>
      </c>
      <c r="I322" s="9" t="s">
        <v>115</v>
      </c>
      <c r="J322" s="7" t="s">
        <v>136</v>
      </c>
      <c r="K322" s="7" t="s">
        <v>1518</v>
      </c>
      <c r="L322" s="7" t="s">
        <v>158</v>
      </c>
      <c r="M322" s="7" t="s">
        <v>50</v>
      </c>
      <c r="N322" s="7" t="s">
        <v>179</v>
      </c>
      <c r="O322" s="7" t="s">
        <v>2075</v>
      </c>
      <c r="P322" s="7" t="s">
        <v>550</v>
      </c>
      <c r="Q322" s="9" t="s">
        <v>58</v>
      </c>
      <c r="R322" s="9" t="s">
        <v>58</v>
      </c>
      <c r="S322" s="7" t="s">
        <v>723</v>
      </c>
      <c r="T322" s="7" t="s">
        <v>36</v>
      </c>
      <c r="U322" s="7" t="s">
        <v>28</v>
      </c>
      <c r="V322" s="7" t="s">
        <v>24</v>
      </c>
      <c r="W322" s="7" t="s">
        <v>372</v>
      </c>
      <c r="X322" s="7" t="s">
        <v>373</v>
      </c>
      <c r="Y322" s="7" t="s">
        <v>373</v>
      </c>
      <c r="Z322" s="7" t="s">
        <v>319</v>
      </c>
      <c r="AA322" s="7" t="s">
        <v>374</v>
      </c>
      <c r="AB322" s="7" t="s">
        <v>12</v>
      </c>
      <c r="AC322" s="7" t="s">
        <v>12</v>
      </c>
      <c r="AD322" s="7">
        <v>0</v>
      </c>
      <c r="AE322" s="7">
        <v>1</v>
      </c>
      <c r="AF322" s="7" t="s">
        <v>551</v>
      </c>
      <c r="AG322" s="12">
        <v>7.5</v>
      </c>
      <c r="AH322" s="7" t="s">
        <v>757</v>
      </c>
      <c r="AI322" s="7" t="s">
        <v>2074</v>
      </c>
      <c r="AJ322" s="7" t="s">
        <v>2076</v>
      </c>
      <c r="AK322" s="7" t="s">
        <v>419</v>
      </c>
      <c r="AL322" s="9" t="s">
        <v>5</v>
      </c>
      <c r="AM322" s="7" t="s">
        <v>285</v>
      </c>
      <c r="AN322" s="7" t="s">
        <v>286</v>
      </c>
      <c r="AO322" s="7" t="s">
        <v>82</v>
      </c>
      <c r="AP322" s="7"/>
      <c r="AQ322" s="7"/>
      <c r="AR322" s="7"/>
      <c r="AS322" s="7"/>
      <c r="AT322" s="11" t="s">
        <v>288</v>
      </c>
      <c r="AU322" s="7" t="s">
        <v>86</v>
      </c>
      <c r="AV322" s="7" t="s">
        <v>326</v>
      </c>
      <c r="AW322" s="7" t="s">
        <v>289</v>
      </c>
      <c r="AX322" s="7" t="s">
        <v>22</v>
      </c>
      <c r="AY322" s="7" t="s">
        <v>92</v>
      </c>
      <c r="AZ322" s="13" t="s">
        <v>14</v>
      </c>
      <c r="BA322" s="11" t="s">
        <v>6</v>
      </c>
      <c r="BB322" s="7" t="s">
        <v>95</v>
      </c>
      <c r="BC322" s="7" t="s">
        <v>97</v>
      </c>
      <c r="BD322" s="7" t="s">
        <v>99</v>
      </c>
      <c r="BE322" s="7" t="s">
        <v>555</v>
      </c>
      <c r="BF322" s="7" t="s">
        <v>103</v>
      </c>
    </row>
    <row r="323" spans="1:58" ht="84" x14ac:dyDescent="0.3">
      <c r="A323" s="7">
        <v>836670</v>
      </c>
      <c r="B323" s="8">
        <v>44933</v>
      </c>
      <c r="C323" s="7">
        <v>2023</v>
      </c>
      <c r="D323" s="7" t="s">
        <v>106</v>
      </c>
      <c r="E323" s="7" t="s">
        <v>40</v>
      </c>
      <c r="F323" s="7"/>
      <c r="G323" s="7"/>
      <c r="H323" s="7" t="s">
        <v>2077</v>
      </c>
      <c r="I323" s="10" t="s">
        <v>116</v>
      </c>
      <c r="J323" s="7" t="s">
        <v>140</v>
      </c>
      <c r="K323" s="7" t="s">
        <v>137</v>
      </c>
      <c r="L323" s="7" t="s">
        <v>162</v>
      </c>
      <c r="M323" s="7" t="s">
        <v>50</v>
      </c>
      <c r="N323" s="7" t="s">
        <v>183</v>
      </c>
      <c r="O323" s="7" t="s">
        <v>2078</v>
      </c>
      <c r="P323" s="7" t="s">
        <v>686</v>
      </c>
      <c r="Q323" s="10" t="s">
        <v>14</v>
      </c>
      <c r="R323" s="10" t="s">
        <v>120</v>
      </c>
      <c r="S323" s="7" t="s">
        <v>687</v>
      </c>
      <c r="T323" s="7" t="s">
        <v>226</v>
      </c>
      <c r="U323" s="7"/>
      <c r="V323" s="7" t="s">
        <v>688</v>
      </c>
      <c r="W323" s="7"/>
      <c r="X323" s="7"/>
      <c r="Y323" s="7"/>
      <c r="Z323" s="7" t="s">
        <v>319</v>
      </c>
      <c r="AA323" s="7" t="s">
        <v>32</v>
      </c>
      <c r="AB323" s="7" t="s">
        <v>12</v>
      </c>
      <c r="AC323" s="7" t="s">
        <v>12</v>
      </c>
      <c r="AD323" s="7">
        <v>0</v>
      </c>
      <c r="AE323" s="7">
        <v>2</v>
      </c>
      <c r="AF323" s="7" t="s">
        <v>689</v>
      </c>
      <c r="AG323" s="12">
        <v>9.5</v>
      </c>
      <c r="AH323" s="7" t="s">
        <v>71</v>
      </c>
      <c r="AI323" s="7" t="s">
        <v>2077</v>
      </c>
      <c r="AJ323" s="7" t="s">
        <v>2079</v>
      </c>
      <c r="AK323" s="7" t="s">
        <v>261</v>
      </c>
      <c r="AL323" s="13" t="s">
        <v>4</v>
      </c>
      <c r="AM323" s="7" t="s">
        <v>78</v>
      </c>
      <c r="AN323" s="7" t="s">
        <v>80</v>
      </c>
      <c r="AO323" s="7" t="s">
        <v>82</v>
      </c>
      <c r="AP323" s="7"/>
      <c r="AQ323" s="7"/>
      <c r="AR323" s="7"/>
      <c r="AS323" s="7"/>
      <c r="AT323" s="7" t="s">
        <v>84</v>
      </c>
      <c r="AU323" s="7" t="s">
        <v>273</v>
      </c>
      <c r="AV323" s="7" t="s">
        <v>88</v>
      </c>
      <c r="AW323" s="7" t="s">
        <v>90</v>
      </c>
      <c r="AX323" s="7" t="s">
        <v>22</v>
      </c>
      <c r="AY323" s="7" t="s">
        <v>130</v>
      </c>
      <c r="AZ323" s="13" t="s">
        <v>14</v>
      </c>
      <c r="BA323" s="11" t="s">
        <v>6</v>
      </c>
      <c r="BB323" s="7" t="s">
        <v>95</v>
      </c>
      <c r="BC323" s="7" t="s">
        <v>518</v>
      </c>
      <c r="BD323" s="7" t="s">
        <v>99</v>
      </c>
      <c r="BE323" s="7" t="s">
        <v>274</v>
      </c>
      <c r="BF323" s="7" t="s">
        <v>103</v>
      </c>
    </row>
    <row r="324" spans="1:58" ht="132" x14ac:dyDescent="0.3">
      <c r="A324" s="7">
        <v>836673</v>
      </c>
      <c r="B324" s="8">
        <v>44931</v>
      </c>
      <c r="C324" s="7">
        <v>2023</v>
      </c>
      <c r="D324" s="7" t="s">
        <v>106</v>
      </c>
      <c r="E324" s="7" t="s">
        <v>40</v>
      </c>
      <c r="F324" s="7" t="s">
        <v>26</v>
      </c>
      <c r="G324" s="7"/>
      <c r="H324" s="7" t="s">
        <v>2080</v>
      </c>
      <c r="I324" s="14" t="s">
        <v>44</v>
      </c>
      <c r="J324" s="7" t="s">
        <v>137</v>
      </c>
      <c r="K324" s="7" t="s">
        <v>138</v>
      </c>
      <c r="L324" s="7" t="s">
        <v>159</v>
      </c>
      <c r="M324" s="7" t="s">
        <v>121</v>
      </c>
      <c r="N324" s="7" t="s">
        <v>180</v>
      </c>
      <c r="O324" s="7" t="s">
        <v>2081</v>
      </c>
      <c r="P324" s="7" t="s">
        <v>305</v>
      </c>
      <c r="Q324" s="9" t="s">
        <v>58</v>
      </c>
      <c r="R324" s="9" t="s">
        <v>58</v>
      </c>
      <c r="S324" s="7" t="s">
        <v>306</v>
      </c>
      <c r="T324" s="7" t="s">
        <v>202</v>
      </c>
      <c r="U324" s="7" t="s">
        <v>231</v>
      </c>
      <c r="V324" s="7" t="s">
        <v>24</v>
      </c>
      <c r="W324" s="7" t="s">
        <v>585</v>
      </c>
      <c r="X324" s="7" t="s">
        <v>30</v>
      </c>
      <c r="Y324" s="7" t="s">
        <v>30</v>
      </c>
      <c r="Z324" s="7" t="s">
        <v>34</v>
      </c>
      <c r="AA324" s="7" t="s">
        <v>32</v>
      </c>
      <c r="AB324" s="7" t="s">
        <v>12</v>
      </c>
      <c r="AC324" s="7" t="s">
        <v>12</v>
      </c>
      <c r="AD324" s="7">
        <v>0</v>
      </c>
      <c r="AE324" s="7">
        <v>1</v>
      </c>
      <c r="AF324" s="7" t="s">
        <v>308</v>
      </c>
      <c r="AG324" s="12">
        <v>10.1</v>
      </c>
      <c r="AH324" s="7" t="s">
        <v>2082</v>
      </c>
      <c r="AI324" s="7" t="s">
        <v>2080</v>
      </c>
      <c r="AJ324" s="7" t="s">
        <v>2083</v>
      </c>
      <c r="AK324" s="7" t="s">
        <v>76</v>
      </c>
      <c r="AL324" s="13" t="s">
        <v>4</v>
      </c>
      <c r="AM324" s="7" t="s">
        <v>78</v>
      </c>
      <c r="AN324" s="7" t="s">
        <v>80</v>
      </c>
      <c r="AO324" s="7" t="s">
        <v>82</v>
      </c>
      <c r="AP324" s="7"/>
      <c r="AQ324" s="7"/>
      <c r="AR324" s="7"/>
      <c r="AS324" s="7"/>
      <c r="AT324" s="7" t="s">
        <v>84</v>
      </c>
      <c r="AU324" s="7" t="s">
        <v>86</v>
      </c>
      <c r="AV324" s="7" t="s">
        <v>326</v>
      </c>
      <c r="AW324" s="7" t="s">
        <v>90</v>
      </c>
      <c r="AX324" s="7" t="s">
        <v>22</v>
      </c>
      <c r="AY324" s="7" t="s">
        <v>131</v>
      </c>
      <c r="AZ324" s="13" t="s">
        <v>14</v>
      </c>
      <c r="BA324" s="11" t="s">
        <v>6</v>
      </c>
      <c r="BB324" s="7" t="s">
        <v>95</v>
      </c>
      <c r="BC324" s="7" t="s">
        <v>368</v>
      </c>
      <c r="BD324" s="7" t="s">
        <v>99</v>
      </c>
      <c r="BE324" s="7" t="s">
        <v>101</v>
      </c>
      <c r="BF324" s="7" t="s">
        <v>103</v>
      </c>
    </row>
    <row r="325" spans="1:58" ht="96" x14ac:dyDescent="0.3">
      <c r="A325" s="7">
        <v>836674</v>
      </c>
      <c r="B325" s="8">
        <v>44933</v>
      </c>
      <c r="C325" s="7">
        <v>2023</v>
      </c>
      <c r="D325" s="7" t="s">
        <v>106</v>
      </c>
      <c r="E325" s="7" t="s">
        <v>40</v>
      </c>
      <c r="F325" s="7"/>
      <c r="G325" s="7"/>
      <c r="H325" s="7" t="s">
        <v>2084</v>
      </c>
      <c r="I325" s="10" t="s">
        <v>116</v>
      </c>
      <c r="J325" s="7" t="s">
        <v>140</v>
      </c>
      <c r="K325" s="7" t="s">
        <v>1743</v>
      </c>
      <c r="L325" s="7" t="s">
        <v>162</v>
      </c>
      <c r="M325" s="7" t="s">
        <v>122</v>
      </c>
      <c r="N325" s="7" t="s">
        <v>183</v>
      </c>
      <c r="O325" s="7" t="s">
        <v>2085</v>
      </c>
      <c r="P325" s="7" t="s">
        <v>686</v>
      </c>
      <c r="Q325" s="10" t="s">
        <v>14</v>
      </c>
      <c r="R325" s="10" t="s">
        <v>120</v>
      </c>
      <c r="S325" s="7" t="s">
        <v>687</v>
      </c>
      <c r="T325" s="7" t="s">
        <v>204</v>
      </c>
      <c r="U325" s="7"/>
      <c r="V325" s="7" t="s">
        <v>688</v>
      </c>
      <c r="W325" s="7"/>
      <c r="X325" s="7"/>
      <c r="Y325" s="7"/>
      <c r="Z325" s="7" t="s">
        <v>319</v>
      </c>
      <c r="AA325" s="7" t="s">
        <v>32</v>
      </c>
      <c r="AB325" s="7" t="s">
        <v>12</v>
      </c>
      <c r="AC325" s="7" t="s">
        <v>12</v>
      </c>
      <c r="AD325" s="7">
        <v>0</v>
      </c>
      <c r="AE325" s="7">
        <v>1</v>
      </c>
      <c r="AF325" s="7" t="s">
        <v>689</v>
      </c>
      <c r="AG325" s="12">
        <v>9.5</v>
      </c>
      <c r="AH325" s="7" t="s">
        <v>71</v>
      </c>
      <c r="AI325" s="7" t="s">
        <v>2084</v>
      </c>
      <c r="AJ325" s="7" t="s">
        <v>2086</v>
      </c>
      <c r="AK325" s="7" t="s">
        <v>261</v>
      </c>
      <c r="AL325" s="13" t="s">
        <v>4</v>
      </c>
      <c r="AM325" s="7" t="s">
        <v>78</v>
      </c>
      <c r="AN325" s="7" t="s">
        <v>80</v>
      </c>
      <c r="AO325" s="7" t="s">
        <v>82</v>
      </c>
      <c r="AP325" s="7"/>
      <c r="AQ325" s="7"/>
      <c r="AR325" s="7"/>
      <c r="AS325" s="7"/>
      <c r="AT325" s="7" t="s">
        <v>84</v>
      </c>
      <c r="AU325" s="7" t="s">
        <v>273</v>
      </c>
      <c r="AV325" s="7" t="s">
        <v>300</v>
      </c>
      <c r="AW325" s="7" t="s">
        <v>90</v>
      </c>
      <c r="AX325" s="7" t="s">
        <v>22</v>
      </c>
      <c r="AY325" s="7" t="s">
        <v>130</v>
      </c>
      <c r="AZ325" s="13" t="s">
        <v>14</v>
      </c>
      <c r="BA325" s="11" t="s">
        <v>6</v>
      </c>
      <c r="BB325" s="7" t="s">
        <v>95</v>
      </c>
      <c r="BC325" s="7" t="s">
        <v>518</v>
      </c>
      <c r="BD325" s="7" t="s">
        <v>99</v>
      </c>
      <c r="BE325" s="7" t="s">
        <v>274</v>
      </c>
      <c r="BF325" s="7" t="s">
        <v>103</v>
      </c>
    </row>
    <row r="326" spans="1:58" ht="132" x14ac:dyDescent="0.3">
      <c r="A326" s="7">
        <v>836677</v>
      </c>
      <c r="B326" s="8">
        <v>44928</v>
      </c>
      <c r="C326" s="7">
        <v>2023</v>
      </c>
      <c r="D326" s="7" t="s">
        <v>106</v>
      </c>
      <c r="E326" s="7" t="s">
        <v>40</v>
      </c>
      <c r="F326" s="7" t="s">
        <v>26</v>
      </c>
      <c r="G326" s="7"/>
      <c r="H326" s="7" t="s">
        <v>2087</v>
      </c>
      <c r="I326" s="14" t="s">
        <v>44</v>
      </c>
      <c r="J326" s="7" t="s">
        <v>137</v>
      </c>
      <c r="K326" s="7" t="s">
        <v>2088</v>
      </c>
      <c r="L326" s="7" t="s">
        <v>159</v>
      </c>
      <c r="M326" s="7" t="s">
        <v>121</v>
      </c>
      <c r="N326" s="7" t="s">
        <v>180</v>
      </c>
      <c r="O326" s="7" t="s">
        <v>2089</v>
      </c>
      <c r="P326" s="7" t="s">
        <v>305</v>
      </c>
      <c r="Q326" s="9" t="s">
        <v>58</v>
      </c>
      <c r="R326" s="9" t="s">
        <v>58</v>
      </c>
      <c r="S326" s="7" t="s">
        <v>306</v>
      </c>
      <c r="T326" s="7" t="s">
        <v>202</v>
      </c>
      <c r="U326" s="7" t="s">
        <v>233</v>
      </c>
      <c r="V326" s="7" t="s">
        <v>24</v>
      </c>
      <c r="W326" s="7" t="s">
        <v>585</v>
      </c>
      <c r="X326" s="7" t="s">
        <v>30</v>
      </c>
      <c r="Y326" s="7" t="s">
        <v>30</v>
      </c>
      <c r="Z326" s="7" t="s">
        <v>34</v>
      </c>
      <c r="AA326" s="7" t="s">
        <v>32</v>
      </c>
      <c r="AB326" s="7" t="s">
        <v>12</v>
      </c>
      <c r="AC326" s="7" t="s">
        <v>12</v>
      </c>
      <c r="AD326" s="7">
        <v>0</v>
      </c>
      <c r="AE326" s="7">
        <v>1</v>
      </c>
      <c r="AF326" s="7" t="s">
        <v>308</v>
      </c>
      <c r="AG326" s="12">
        <v>8.6999999999999993</v>
      </c>
      <c r="AH326" s="7" t="s">
        <v>2082</v>
      </c>
      <c r="AI326" s="7" t="s">
        <v>2087</v>
      </c>
      <c r="AJ326" s="7" t="s">
        <v>2090</v>
      </c>
      <c r="AK326" s="7" t="s">
        <v>261</v>
      </c>
      <c r="AL326" s="13" t="s">
        <v>4</v>
      </c>
      <c r="AM326" s="7" t="s">
        <v>78</v>
      </c>
      <c r="AN326" s="7" t="s">
        <v>80</v>
      </c>
      <c r="AO326" s="7" t="s">
        <v>82</v>
      </c>
      <c r="AP326" s="7"/>
      <c r="AQ326" s="7"/>
      <c r="AR326" s="7"/>
      <c r="AS326" s="7"/>
      <c r="AT326" s="7" t="s">
        <v>84</v>
      </c>
      <c r="AU326" s="7" t="s">
        <v>86</v>
      </c>
      <c r="AV326" s="7" t="s">
        <v>326</v>
      </c>
      <c r="AW326" s="7" t="s">
        <v>90</v>
      </c>
      <c r="AX326" s="7" t="s">
        <v>22</v>
      </c>
      <c r="AY326" s="7" t="s">
        <v>131</v>
      </c>
      <c r="AZ326" s="13" t="s">
        <v>14</v>
      </c>
      <c r="BA326" s="11" t="s">
        <v>6</v>
      </c>
      <c r="BB326" s="7" t="s">
        <v>95</v>
      </c>
      <c r="BC326" s="7" t="s">
        <v>368</v>
      </c>
      <c r="BD326" s="7" t="s">
        <v>99</v>
      </c>
      <c r="BE326" s="7" t="s">
        <v>101</v>
      </c>
      <c r="BF326" s="7" t="s">
        <v>103</v>
      </c>
    </row>
    <row r="327" spans="1:58" ht="168" x14ac:dyDescent="0.3">
      <c r="A327" s="7">
        <v>836680</v>
      </c>
      <c r="B327" s="8">
        <v>44928</v>
      </c>
      <c r="C327" s="7">
        <v>2023</v>
      </c>
      <c r="D327" s="7" t="s">
        <v>106</v>
      </c>
      <c r="E327" s="7" t="s">
        <v>40</v>
      </c>
      <c r="F327" s="7" t="s">
        <v>276</v>
      </c>
      <c r="G327" s="7"/>
      <c r="H327" s="7" t="s">
        <v>2091</v>
      </c>
      <c r="I327" s="9" t="s">
        <v>114</v>
      </c>
      <c r="J327" s="7" t="s">
        <v>139</v>
      </c>
      <c r="K327" s="7" t="s">
        <v>142</v>
      </c>
      <c r="L327" s="7" t="s">
        <v>161</v>
      </c>
      <c r="M327" s="7" t="s">
        <v>50</v>
      </c>
      <c r="N327" s="7" t="s">
        <v>182</v>
      </c>
      <c r="O327" s="7" t="s">
        <v>2092</v>
      </c>
      <c r="P327" s="7" t="s">
        <v>294</v>
      </c>
      <c r="Q327" s="10" t="s">
        <v>14</v>
      </c>
      <c r="R327" s="11" t="s">
        <v>14</v>
      </c>
      <c r="S327" s="7" t="s">
        <v>61</v>
      </c>
      <c r="T327" s="7" t="s">
        <v>204</v>
      </c>
      <c r="U327" s="7" t="s">
        <v>230</v>
      </c>
      <c r="V327" s="7" t="s">
        <v>24</v>
      </c>
      <c r="W327" s="7" t="s">
        <v>358</v>
      </c>
      <c r="X327" s="7" t="s">
        <v>373</v>
      </c>
      <c r="Y327" s="7" t="s">
        <v>373</v>
      </c>
      <c r="Z327" s="7" t="s">
        <v>319</v>
      </c>
      <c r="AA327" s="7" t="s">
        <v>269</v>
      </c>
      <c r="AB327" s="7" t="s">
        <v>12</v>
      </c>
      <c r="AC327" s="7" t="s">
        <v>12</v>
      </c>
      <c r="AD327" s="7">
        <v>0</v>
      </c>
      <c r="AE327" s="7">
        <v>2</v>
      </c>
      <c r="AF327" s="7" t="s">
        <v>295</v>
      </c>
      <c r="AG327" s="12">
        <v>9.1</v>
      </c>
      <c r="AH327" s="7" t="s">
        <v>2093</v>
      </c>
      <c r="AI327" s="7" t="s">
        <v>2091</v>
      </c>
      <c r="AJ327" s="7" t="s">
        <v>2094</v>
      </c>
      <c r="AK327" s="7" t="s">
        <v>76</v>
      </c>
      <c r="AL327" s="9" t="s">
        <v>5</v>
      </c>
      <c r="AM327" s="7" t="s">
        <v>285</v>
      </c>
      <c r="AN327" s="7" t="s">
        <v>286</v>
      </c>
      <c r="AO327" s="7" t="s">
        <v>299</v>
      </c>
      <c r="AP327" s="7"/>
      <c r="AQ327" s="7"/>
      <c r="AR327" s="7"/>
      <c r="AS327" s="7"/>
      <c r="AT327" s="11" t="s">
        <v>288</v>
      </c>
      <c r="AU327" s="7" t="s">
        <v>273</v>
      </c>
      <c r="AV327" s="7" t="s">
        <v>300</v>
      </c>
      <c r="AW327" s="7" t="s">
        <v>289</v>
      </c>
      <c r="AX327" s="7" t="s">
        <v>22</v>
      </c>
      <c r="AY327" s="7" t="s">
        <v>128</v>
      </c>
      <c r="AZ327" s="13" t="s">
        <v>14</v>
      </c>
      <c r="BA327" s="7" t="s">
        <v>301</v>
      </c>
      <c r="BB327" s="7" t="s">
        <v>302</v>
      </c>
      <c r="BC327" s="7" t="s">
        <v>97</v>
      </c>
      <c r="BD327" s="7" t="s">
        <v>99</v>
      </c>
      <c r="BE327" s="7" t="s">
        <v>101</v>
      </c>
      <c r="BF327" s="7" t="s">
        <v>103</v>
      </c>
    </row>
    <row r="328" spans="1:58" ht="132" x14ac:dyDescent="0.3">
      <c r="A328" s="7">
        <v>836685</v>
      </c>
      <c r="B328" s="8">
        <v>44928</v>
      </c>
      <c r="C328" s="7">
        <v>2023</v>
      </c>
      <c r="D328" s="7" t="s">
        <v>106</v>
      </c>
      <c r="E328" s="7" t="s">
        <v>40</v>
      </c>
      <c r="F328" s="7" t="s">
        <v>26</v>
      </c>
      <c r="G328" s="7"/>
      <c r="H328" s="7" t="s">
        <v>2095</v>
      </c>
      <c r="I328" s="14" t="s">
        <v>44</v>
      </c>
      <c r="J328" s="7" t="s">
        <v>141</v>
      </c>
      <c r="K328" s="7" t="s">
        <v>2096</v>
      </c>
      <c r="L328" s="7" t="s">
        <v>163</v>
      </c>
      <c r="M328" s="7" t="s">
        <v>50</v>
      </c>
      <c r="N328" s="7" t="s">
        <v>184</v>
      </c>
      <c r="O328" s="7" t="s">
        <v>2097</v>
      </c>
      <c r="P328" s="7" t="s">
        <v>543</v>
      </c>
      <c r="Q328" s="11" t="s">
        <v>120</v>
      </c>
      <c r="R328" s="11" t="s">
        <v>14</v>
      </c>
      <c r="S328" s="7" t="s">
        <v>1130</v>
      </c>
      <c r="T328" s="7" t="s">
        <v>204</v>
      </c>
      <c r="U328" s="7" t="s">
        <v>231</v>
      </c>
      <c r="V328" s="7" t="s">
        <v>24</v>
      </c>
      <c r="W328" s="7" t="s">
        <v>372</v>
      </c>
      <c r="X328" s="7" t="s">
        <v>267</v>
      </c>
      <c r="Y328" s="7" t="s">
        <v>425</v>
      </c>
      <c r="Z328" s="7" t="s">
        <v>34</v>
      </c>
      <c r="AA328" s="7" t="s">
        <v>374</v>
      </c>
      <c r="AB328" s="7" t="s">
        <v>12</v>
      </c>
      <c r="AC328" s="7" t="s">
        <v>12</v>
      </c>
      <c r="AD328" s="7">
        <v>0</v>
      </c>
      <c r="AE328" s="7">
        <v>2</v>
      </c>
      <c r="AF328" s="7" t="s">
        <v>544</v>
      </c>
      <c r="AG328" s="12">
        <v>6</v>
      </c>
      <c r="AH328" s="7" t="s">
        <v>2098</v>
      </c>
      <c r="AI328" s="7" t="s">
        <v>2095</v>
      </c>
      <c r="AJ328" s="7" t="s">
        <v>2099</v>
      </c>
      <c r="AK328" s="7" t="s">
        <v>595</v>
      </c>
      <c r="AL328" s="13" t="s">
        <v>4</v>
      </c>
      <c r="AM328" s="7" t="s">
        <v>78</v>
      </c>
      <c r="AN328" s="7" t="s">
        <v>80</v>
      </c>
      <c r="AO328" s="7" t="s">
        <v>82</v>
      </c>
      <c r="AP328" s="7"/>
      <c r="AQ328" s="7"/>
      <c r="AR328" s="7"/>
      <c r="AS328" s="7"/>
      <c r="AT328" s="7" t="s">
        <v>84</v>
      </c>
      <c r="AU328" s="7" t="s">
        <v>1267</v>
      </c>
      <c r="AV328" s="7" t="s">
        <v>88</v>
      </c>
      <c r="AW328" s="7" t="s">
        <v>90</v>
      </c>
      <c r="AX328" s="7" t="s">
        <v>22</v>
      </c>
      <c r="AY328" s="7" t="s">
        <v>128</v>
      </c>
      <c r="AZ328" s="13" t="s">
        <v>14</v>
      </c>
      <c r="BA328" s="11" t="s">
        <v>6</v>
      </c>
      <c r="BB328" s="7" t="s">
        <v>95</v>
      </c>
      <c r="BC328" s="7" t="s">
        <v>368</v>
      </c>
      <c r="BD328" s="7" t="s">
        <v>99</v>
      </c>
      <c r="BE328" s="7" t="s">
        <v>101</v>
      </c>
      <c r="BF328" s="7" t="s">
        <v>103</v>
      </c>
    </row>
    <row r="329" spans="1:58" ht="120" x14ac:dyDescent="0.3">
      <c r="A329" s="7">
        <v>836687</v>
      </c>
      <c r="B329" s="8">
        <v>44929</v>
      </c>
      <c r="C329" s="7">
        <v>2023</v>
      </c>
      <c r="D329" s="7" t="s">
        <v>106</v>
      </c>
      <c r="E329" s="7" t="s">
        <v>40</v>
      </c>
      <c r="F329" s="7" t="s">
        <v>26</v>
      </c>
      <c r="G329" s="7"/>
      <c r="H329" s="7" t="s">
        <v>2100</v>
      </c>
      <c r="I329" s="9" t="s">
        <v>115</v>
      </c>
      <c r="J329" s="7" t="s">
        <v>136</v>
      </c>
      <c r="K329" s="7" t="s">
        <v>138</v>
      </c>
      <c r="L329" s="7" t="s">
        <v>158</v>
      </c>
      <c r="M329" s="7" t="s">
        <v>121</v>
      </c>
      <c r="N329" s="7" t="s">
        <v>179</v>
      </c>
      <c r="O329" s="7" t="s">
        <v>2101</v>
      </c>
      <c r="P329" s="7" t="s">
        <v>550</v>
      </c>
      <c r="Q329" s="9" t="s">
        <v>58</v>
      </c>
      <c r="R329" s="9" t="s">
        <v>58</v>
      </c>
      <c r="S329" s="7" t="s">
        <v>723</v>
      </c>
      <c r="T329" s="7" t="s">
        <v>36</v>
      </c>
      <c r="U329" s="7" t="s">
        <v>231</v>
      </c>
      <c r="V329" s="7" t="s">
        <v>24</v>
      </c>
      <c r="W329" s="7" t="s">
        <v>358</v>
      </c>
      <c r="X329" s="7" t="s">
        <v>30</v>
      </c>
      <c r="Y329" s="7" t="s">
        <v>30</v>
      </c>
      <c r="Z329" s="7" t="s">
        <v>34</v>
      </c>
      <c r="AA329" s="7" t="s">
        <v>32</v>
      </c>
      <c r="AB329" s="7" t="s">
        <v>12</v>
      </c>
      <c r="AC329" s="7" t="s">
        <v>12</v>
      </c>
      <c r="AD329" s="7">
        <v>0</v>
      </c>
      <c r="AE329" s="7">
        <v>2</v>
      </c>
      <c r="AF329" s="7" t="s">
        <v>551</v>
      </c>
      <c r="AG329" s="12">
        <v>7.5</v>
      </c>
      <c r="AH329" s="7" t="s">
        <v>757</v>
      </c>
      <c r="AI329" s="7" t="s">
        <v>2100</v>
      </c>
      <c r="AJ329" s="7" t="s">
        <v>2102</v>
      </c>
      <c r="AK329" s="7" t="s">
        <v>588</v>
      </c>
      <c r="AL329" s="13" t="s">
        <v>4</v>
      </c>
      <c r="AM329" s="7" t="s">
        <v>78</v>
      </c>
      <c r="AN329" s="7" t="s">
        <v>80</v>
      </c>
      <c r="AO329" s="7" t="s">
        <v>82</v>
      </c>
      <c r="AP329" s="7"/>
      <c r="AQ329" s="7"/>
      <c r="AR329" s="7"/>
      <c r="AS329" s="7"/>
      <c r="AT329" s="7" t="s">
        <v>84</v>
      </c>
      <c r="AU329" s="7" t="s">
        <v>86</v>
      </c>
      <c r="AV329" s="7" t="s">
        <v>88</v>
      </c>
      <c r="AW329" s="7" t="s">
        <v>90</v>
      </c>
      <c r="AX329" s="7" t="s">
        <v>22</v>
      </c>
      <c r="AY329" s="7" t="s">
        <v>129</v>
      </c>
      <c r="AZ329" s="13" t="s">
        <v>14</v>
      </c>
      <c r="BA329" s="11" t="s">
        <v>6</v>
      </c>
      <c r="BB329" s="7" t="s">
        <v>95</v>
      </c>
      <c r="BC329" s="7" t="s">
        <v>368</v>
      </c>
      <c r="BD329" s="7" t="s">
        <v>99</v>
      </c>
      <c r="BE329" s="7" t="s">
        <v>555</v>
      </c>
      <c r="BF329" s="7" t="s">
        <v>103</v>
      </c>
    </row>
    <row r="330" spans="1:58" ht="132" x14ac:dyDescent="0.3">
      <c r="A330" s="7">
        <v>836689</v>
      </c>
      <c r="B330" s="8">
        <v>44929</v>
      </c>
      <c r="C330" s="7">
        <v>2023</v>
      </c>
      <c r="D330" s="7" t="s">
        <v>106</v>
      </c>
      <c r="E330" s="7" t="s">
        <v>40</v>
      </c>
      <c r="F330" s="7" t="s">
        <v>26</v>
      </c>
      <c r="G330" s="7"/>
      <c r="H330" s="7" t="s">
        <v>2103</v>
      </c>
      <c r="I330" s="14" t="s">
        <v>44</v>
      </c>
      <c r="J330" s="7" t="s">
        <v>138</v>
      </c>
      <c r="K330" s="7" t="s">
        <v>2104</v>
      </c>
      <c r="L330" s="7" t="s">
        <v>160</v>
      </c>
      <c r="M330" s="7" t="s">
        <v>121</v>
      </c>
      <c r="N330" s="7" t="s">
        <v>181</v>
      </c>
      <c r="O330" s="7" t="s">
        <v>2105</v>
      </c>
      <c r="P330" s="7" t="s">
        <v>384</v>
      </c>
      <c r="Q330" s="9" t="s">
        <v>58</v>
      </c>
      <c r="R330" s="9" t="s">
        <v>58</v>
      </c>
      <c r="S330" s="7" t="s">
        <v>306</v>
      </c>
      <c r="T330" s="7" t="s">
        <v>36</v>
      </c>
      <c r="U330" s="7" t="s">
        <v>231</v>
      </c>
      <c r="V330" s="7" t="s">
        <v>24</v>
      </c>
      <c r="W330" s="7" t="s">
        <v>585</v>
      </c>
      <c r="X330" s="7" t="s">
        <v>30</v>
      </c>
      <c r="Y330" s="7" t="s">
        <v>30</v>
      </c>
      <c r="Z330" s="7" t="s">
        <v>34</v>
      </c>
      <c r="AA330" s="7" t="s">
        <v>32</v>
      </c>
      <c r="AB330" s="7" t="s">
        <v>12</v>
      </c>
      <c r="AC330" s="7" t="s">
        <v>12</v>
      </c>
      <c r="AD330" s="7">
        <v>0</v>
      </c>
      <c r="AE330" s="7">
        <v>1</v>
      </c>
      <c r="AF330" s="7" t="s">
        <v>385</v>
      </c>
      <c r="AG330" s="12">
        <v>5.5</v>
      </c>
      <c r="AH330" s="7" t="s">
        <v>895</v>
      </c>
      <c r="AI330" s="7" t="s">
        <v>2103</v>
      </c>
      <c r="AJ330" s="7" t="s">
        <v>2106</v>
      </c>
      <c r="AK330" s="7" t="s">
        <v>588</v>
      </c>
      <c r="AL330" s="13" t="s">
        <v>4</v>
      </c>
      <c r="AM330" s="7" t="s">
        <v>78</v>
      </c>
      <c r="AN330" s="7" t="s">
        <v>80</v>
      </c>
      <c r="AO330" s="7" t="s">
        <v>82</v>
      </c>
      <c r="AP330" s="7"/>
      <c r="AQ330" s="7"/>
      <c r="AR330" s="7"/>
      <c r="AS330" s="7"/>
      <c r="AT330" s="7" t="s">
        <v>84</v>
      </c>
      <c r="AU330" s="7" t="s">
        <v>86</v>
      </c>
      <c r="AV330" s="7" t="s">
        <v>88</v>
      </c>
      <c r="AW330" s="7" t="s">
        <v>90</v>
      </c>
      <c r="AX330" s="7" t="s">
        <v>22</v>
      </c>
      <c r="AY330" s="7" t="s">
        <v>92</v>
      </c>
      <c r="AZ330" s="13" t="s">
        <v>14</v>
      </c>
      <c r="BA330" s="11" t="s">
        <v>6</v>
      </c>
      <c r="BB330" s="7" t="s">
        <v>95</v>
      </c>
      <c r="BC330" s="7" t="s">
        <v>97</v>
      </c>
      <c r="BD330" s="7" t="s">
        <v>99</v>
      </c>
      <c r="BE330" s="7" t="s">
        <v>391</v>
      </c>
      <c r="BF330" s="7" t="s">
        <v>103</v>
      </c>
    </row>
    <row r="331" spans="1:58" ht="96" x14ac:dyDescent="0.3">
      <c r="A331" s="7">
        <v>836692</v>
      </c>
      <c r="B331" s="8">
        <v>44929</v>
      </c>
      <c r="C331" s="7">
        <v>2023</v>
      </c>
      <c r="D331" s="7" t="s">
        <v>106</v>
      </c>
      <c r="E331" s="7" t="s">
        <v>40</v>
      </c>
      <c r="F331" s="7"/>
      <c r="G331" s="7"/>
      <c r="H331" s="7" t="s">
        <v>2107</v>
      </c>
      <c r="I331" s="10" t="s">
        <v>116</v>
      </c>
      <c r="J331" s="7" t="s">
        <v>140</v>
      </c>
      <c r="K331" s="7" t="s">
        <v>142</v>
      </c>
      <c r="L331" s="7" t="s">
        <v>162</v>
      </c>
      <c r="M331" s="7" t="s">
        <v>121</v>
      </c>
      <c r="N331" s="7" t="s">
        <v>183</v>
      </c>
      <c r="O331" s="7" t="s">
        <v>2108</v>
      </c>
      <c r="P331" s="7" t="s">
        <v>686</v>
      </c>
      <c r="Q331" s="10" t="s">
        <v>14</v>
      </c>
      <c r="R331" s="10" t="s">
        <v>120</v>
      </c>
      <c r="S331" s="7" t="s">
        <v>687</v>
      </c>
      <c r="T331" s="7" t="s">
        <v>204</v>
      </c>
      <c r="U331" s="7"/>
      <c r="V331" s="7" t="s">
        <v>688</v>
      </c>
      <c r="W331" s="7"/>
      <c r="X331" s="7"/>
      <c r="Y331" s="7"/>
      <c r="Z331" s="7" t="s">
        <v>319</v>
      </c>
      <c r="AA331" s="7" t="s">
        <v>32</v>
      </c>
      <c r="AB331" s="7" t="s">
        <v>12</v>
      </c>
      <c r="AC331" s="7" t="s">
        <v>12</v>
      </c>
      <c r="AD331" s="7">
        <v>0</v>
      </c>
      <c r="AE331" s="7">
        <v>1</v>
      </c>
      <c r="AF331" s="7" t="s">
        <v>689</v>
      </c>
      <c r="AG331" s="12">
        <v>9.5</v>
      </c>
      <c r="AH331" s="7" t="s">
        <v>71</v>
      </c>
      <c r="AI331" s="7" t="s">
        <v>2107</v>
      </c>
      <c r="AJ331" s="7" t="s">
        <v>2109</v>
      </c>
      <c r="AK331" s="7" t="s">
        <v>261</v>
      </c>
      <c r="AL331" s="13" t="s">
        <v>4</v>
      </c>
      <c r="AM331" s="7" t="s">
        <v>78</v>
      </c>
      <c r="AN331" s="7" t="s">
        <v>80</v>
      </c>
      <c r="AO331" s="7" t="s">
        <v>82</v>
      </c>
      <c r="AP331" s="7"/>
      <c r="AQ331" s="7"/>
      <c r="AR331" s="7"/>
      <c r="AS331" s="7"/>
      <c r="AT331" s="7" t="s">
        <v>84</v>
      </c>
      <c r="AU331" s="7" t="s">
        <v>273</v>
      </c>
      <c r="AV331" s="7" t="s">
        <v>88</v>
      </c>
      <c r="AW331" s="7" t="s">
        <v>90</v>
      </c>
      <c r="AX331" s="7" t="s">
        <v>22</v>
      </c>
      <c r="AY331" s="7" t="s">
        <v>130</v>
      </c>
      <c r="AZ331" s="13" t="s">
        <v>14</v>
      </c>
      <c r="BA331" s="11" t="s">
        <v>6</v>
      </c>
      <c r="BB331" s="7" t="s">
        <v>95</v>
      </c>
      <c r="BC331" s="7" t="s">
        <v>518</v>
      </c>
      <c r="BD331" s="7" t="s">
        <v>99</v>
      </c>
      <c r="BE331" s="7" t="s">
        <v>274</v>
      </c>
      <c r="BF331" s="7" t="s">
        <v>103</v>
      </c>
    </row>
    <row r="332" spans="1:58" ht="96" x14ac:dyDescent="0.3">
      <c r="A332" s="7">
        <v>836693</v>
      </c>
      <c r="B332" s="8">
        <v>44929</v>
      </c>
      <c r="C332" s="7">
        <v>2023</v>
      </c>
      <c r="D332" s="7" t="s">
        <v>106</v>
      </c>
      <c r="E332" s="7" t="s">
        <v>40</v>
      </c>
      <c r="F332" s="7"/>
      <c r="G332" s="7"/>
      <c r="H332" s="7" t="s">
        <v>2110</v>
      </c>
      <c r="I332" s="10" t="s">
        <v>116</v>
      </c>
      <c r="J332" s="7" t="s">
        <v>140</v>
      </c>
      <c r="K332" s="7" t="s">
        <v>142</v>
      </c>
      <c r="L332" s="7" t="s">
        <v>162</v>
      </c>
      <c r="M332" s="7" t="s">
        <v>50</v>
      </c>
      <c r="N332" s="7" t="s">
        <v>183</v>
      </c>
      <c r="O332" s="7" t="s">
        <v>2111</v>
      </c>
      <c r="P332" s="7" t="s">
        <v>686</v>
      </c>
      <c r="Q332" s="10" t="s">
        <v>14</v>
      </c>
      <c r="R332" s="10" t="s">
        <v>120</v>
      </c>
      <c r="S332" s="7" t="s">
        <v>687</v>
      </c>
      <c r="T332" s="7" t="s">
        <v>204</v>
      </c>
      <c r="U332" s="7"/>
      <c r="V332" s="7" t="s">
        <v>688</v>
      </c>
      <c r="W332" s="7"/>
      <c r="X332" s="7"/>
      <c r="Y332" s="7"/>
      <c r="Z332" s="7" t="s">
        <v>319</v>
      </c>
      <c r="AA332" s="7" t="s">
        <v>32</v>
      </c>
      <c r="AB332" s="7" t="s">
        <v>12</v>
      </c>
      <c r="AC332" s="7" t="s">
        <v>12</v>
      </c>
      <c r="AD332" s="7">
        <v>0</v>
      </c>
      <c r="AE332" s="7">
        <v>1</v>
      </c>
      <c r="AF332" s="7" t="s">
        <v>689</v>
      </c>
      <c r="AG332" s="12">
        <v>9.5</v>
      </c>
      <c r="AH332" s="7" t="s">
        <v>71</v>
      </c>
      <c r="AI332" s="7" t="s">
        <v>2110</v>
      </c>
      <c r="AJ332" s="7" t="s">
        <v>2112</v>
      </c>
      <c r="AK332" s="7" t="s">
        <v>261</v>
      </c>
      <c r="AL332" s="13" t="s">
        <v>4</v>
      </c>
      <c r="AM332" s="7" t="s">
        <v>78</v>
      </c>
      <c r="AN332" s="7" t="s">
        <v>80</v>
      </c>
      <c r="AO332" s="7" t="s">
        <v>82</v>
      </c>
      <c r="AP332" s="7"/>
      <c r="AQ332" s="7"/>
      <c r="AR332" s="7"/>
      <c r="AS332" s="7"/>
      <c r="AT332" s="7" t="s">
        <v>84</v>
      </c>
      <c r="AU332" s="7" t="s">
        <v>273</v>
      </c>
      <c r="AV332" s="7" t="s">
        <v>88</v>
      </c>
      <c r="AW332" s="7" t="s">
        <v>90</v>
      </c>
      <c r="AX332" s="7" t="s">
        <v>22</v>
      </c>
      <c r="AY332" s="7" t="s">
        <v>130</v>
      </c>
      <c r="AZ332" s="13" t="s">
        <v>14</v>
      </c>
      <c r="BA332" s="11" t="s">
        <v>6</v>
      </c>
      <c r="BB332" s="7" t="s">
        <v>95</v>
      </c>
      <c r="BC332" s="7" t="s">
        <v>525</v>
      </c>
      <c r="BD332" s="7" t="s">
        <v>99</v>
      </c>
      <c r="BE332" s="7" t="s">
        <v>274</v>
      </c>
      <c r="BF332" s="7" t="s">
        <v>103</v>
      </c>
    </row>
    <row r="333" spans="1:58" ht="216" x14ac:dyDescent="0.3">
      <c r="A333" s="7">
        <v>836698</v>
      </c>
      <c r="B333" s="8">
        <v>44929</v>
      </c>
      <c r="C333" s="7">
        <v>2023</v>
      </c>
      <c r="D333" s="7" t="s">
        <v>106</v>
      </c>
      <c r="E333" s="7" t="s">
        <v>40</v>
      </c>
      <c r="F333" s="7" t="s">
        <v>26</v>
      </c>
      <c r="G333" s="7"/>
      <c r="H333" s="7" t="s">
        <v>2113</v>
      </c>
      <c r="I333" s="9" t="s">
        <v>114</v>
      </c>
      <c r="J333" s="7" t="s">
        <v>46</v>
      </c>
      <c r="K333" s="7" t="s">
        <v>2114</v>
      </c>
      <c r="L333" s="7" t="s">
        <v>48</v>
      </c>
      <c r="M333" s="7" t="s">
        <v>50</v>
      </c>
      <c r="N333" s="7" t="s">
        <v>52</v>
      </c>
      <c r="O333" s="7" t="s">
        <v>2115</v>
      </c>
      <c r="P333" s="7" t="s">
        <v>56</v>
      </c>
      <c r="Q333" s="9" t="s">
        <v>58</v>
      </c>
      <c r="R333" s="9" t="s">
        <v>58</v>
      </c>
      <c r="S333" s="7" t="s">
        <v>61</v>
      </c>
      <c r="T333" s="7" t="s">
        <v>1254</v>
      </c>
      <c r="U333" s="7" t="s">
        <v>28</v>
      </c>
      <c r="V333" s="7" t="s">
        <v>24</v>
      </c>
      <c r="W333" s="7" t="s">
        <v>372</v>
      </c>
      <c r="X333" s="7" t="s">
        <v>30</v>
      </c>
      <c r="Y333" s="7" t="s">
        <v>30</v>
      </c>
      <c r="Z333" s="7" t="s">
        <v>34</v>
      </c>
      <c r="AA333" s="7" t="s">
        <v>32</v>
      </c>
      <c r="AB333" s="7" t="s">
        <v>12</v>
      </c>
      <c r="AC333" s="7" t="s">
        <v>12</v>
      </c>
      <c r="AD333" s="7">
        <v>0</v>
      </c>
      <c r="AE333" s="7">
        <v>2</v>
      </c>
      <c r="AF333" s="7" t="s">
        <v>67</v>
      </c>
      <c r="AG333" s="12">
        <v>5.5</v>
      </c>
      <c r="AH333" s="7" t="s">
        <v>1265</v>
      </c>
      <c r="AI333" s="7" t="s">
        <v>2113</v>
      </c>
      <c r="AJ333" s="7" t="s">
        <v>2116</v>
      </c>
      <c r="AK333" s="7" t="s">
        <v>463</v>
      </c>
      <c r="AL333" s="9" t="s">
        <v>5</v>
      </c>
      <c r="AM333" s="7" t="s">
        <v>285</v>
      </c>
      <c r="AN333" s="7" t="s">
        <v>286</v>
      </c>
      <c r="AO333" s="7" t="s">
        <v>82</v>
      </c>
      <c r="AP333" s="7"/>
      <c r="AQ333" s="7"/>
      <c r="AR333" s="7"/>
      <c r="AS333" s="7"/>
      <c r="AT333" s="11" t="s">
        <v>288</v>
      </c>
      <c r="AU333" s="7" t="s">
        <v>86</v>
      </c>
      <c r="AV333" s="7" t="s">
        <v>326</v>
      </c>
      <c r="AW333" s="7" t="s">
        <v>289</v>
      </c>
      <c r="AX333" s="7" t="s">
        <v>22</v>
      </c>
      <c r="AY333" s="7" t="s">
        <v>92</v>
      </c>
      <c r="AZ333" s="13" t="s">
        <v>14</v>
      </c>
      <c r="BA333" s="11" t="s">
        <v>6</v>
      </c>
      <c r="BB333" s="7" t="s">
        <v>95</v>
      </c>
      <c r="BC333" s="7" t="s">
        <v>97</v>
      </c>
      <c r="BD333" s="7" t="s">
        <v>99</v>
      </c>
      <c r="BE333" s="7" t="s">
        <v>327</v>
      </c>
      <c r="BF333" s="7" t="s">
        <v>2117</v>
      </c>
    </row>
    <row r="334" spans="1:58" ht="84" x14ac:dyDescent="0.3">
      <c r="A334" s="7">
        <v>836701</v>
      </c>
      <c r="B334" s="8">
        <v>44929</v>
      </c>
      <c r="C334" s="7">
        <v>2023</v>
      </c>
      <c r="D334" s="7" t="s">
        <v>106</v>
      </c>
      <c r="E334" s="7" t="s">
        <v>40</v>
      </c>
      <c r="F334" s="7"/>
      <c r="G334" s="7"/>
      <c r="H334" s="7" t="s">
        <v>2118</v>
      </c>
      <c r="I334" s="10" t="s">
        <v>116</v>
      </c>
      <c r="J334" s="7" t="s">
        <v>140</v>
      </c>
      <c r="K334" s="7" t="s">
        <v>142</v>
      </c>
      <c r="L334" s="7" t="s">
        <v>162</v>
      </c>
      <c r="M334" s="7" t="s">
        <v>50</v>
      </c>
      <c r="N334" s="7" t="s">
        <v>183</v>
      </c>
      <c r="O334" s="7" t="s">
        <v>2119</v>
      </c>
      <c r="P334" s="7" t="s">
        <v>686</v>
      </c>
      <c r="Q334" s="10" t="s">
        <v>14</v>
      </c>
      <c r="R334" s="10" t="s">
        <v>120</v>
      </c>
      <c r="S334" s="7" t="s">
        <v>687</v>
      </c>
      <c r="T334" s="7" t="s">
        <v>204</v>
      </c>
      <c r="U334" s="7"/>
      <c r="V334" s="7" t="s">
        <v>688</v>
      </c>
      <c r="W334" s="7"/>
      <c r="X334" s="7"/>
      <c r="Y334" s="7"/>
      <c r="Z334" s="7" t="s">
        <v>319</v>
      </c>
      <c r="AA334" s="7" t="s">
        <v>32</v>
      </c>
      <c r="AB334" s="7" t="s">
        <v>12</v>
      </c>
      <c r="AC334" s="7" t="s">
        <v>12</v>
      </c>
      <c r="AD334" s="7">
        <v>0</v>
      </c>
      <c r="AE334" s="7">
        <v>1</v>
      </c>
      <c r="AF334" s="7" t="s">
        <v>689</v>
      </c>
      <c r="AG334" s="12">
        <v>9.5</v>
      </c>
      <c r="AH334" s="7" t="s">
        <v>71</v>
      </c>
      <c r="AI334" s="7" t="s">
        <v>2118</v>
      </c>
      <c r="AJ334" s="7" t="s">
        <v>2120</v>
      </c>
      <c r="AK334" s="7" t="s">
        <v>261</v>
      </c>
      <c r="AL334" s="13" t="s">
        <v>4</v>
      </c>
      <c r="AM334" s="7" t="s">
        <v>78</v>
      </c>
      <c r="AN334" s="7" t="s">
        <v>80</v>
      </c>
      <c r="AO334" s="7" t="s">
        <v>82</v>
      </c>
      <c r="AP334" s="7"/>
      <c r="AQ334" s="7"/>
      <c r="AR334" s="7"/>
      <c r="AS334" s="7"/>
      <c r="AT334" s="7" t="s">
        <v>84</v>
      </c>
      <c r="AU334" s="7" t="s">
        <v>273</v>
      </c>
      <c r="AV334" s="7" t="s">
        <v>88</v>
      </c>
      <c r="AW334" s="7" t="s">
        <v>90</v>
      </c>
      <c r="AX334" s="7" t="s">
        <v>22</v>
      </c>
      <c r="AY334" s="7" t="s">
        <v>130</v>
      </c>
      <c r="AZ334" s="13" t="s">
        <v>14</v>
      </c>
      <c r="BA334" s="11" t="s">
        <v>6</v>
      </c>
      <c r="BB334" s="7" t="s">
        <v>95</v>
      </c>
      <c r="BC334" s="7" t="s">
        <v>518</v>
      </c>
      <c r="BD334" s="7" t="s">
        <v>99</v>
      </c>
      <c r="BE334" s="7" t="s">
        <v>274</v>
      </c>
      <c r="BF334" s="7" t="s">
        <v>103</v>
      </c>
    </row>
    <row r="335" spans="1:58" ht="120" x14ac:dyDescent="0.3">
      <c r="A335" s="7">
        <v>836704</v>
      </c>
      <c r="B335" s="8">
        <v>44929</v>
      </c>
      <c r="C335" s="7">
        <v>2023</v>
      </c>
      <c r="D335" s="7" t="s">
        <v>106</v>
      </c>
      <c r="E335" s="7" t="s">
        <v>40</v>
      </c>
      <c r="F335" s="7"/>
      <c r="G335" s="7"/>
      <c r="H335" s="7" t="s">
        <v>2121</v>
      </c>
      <c r="I335" s="10" t="s">
        <v>116</v>
      </c>
      <c r="J335" s="7" t="s">
        <v>140</v>
      </c>
      <c r="K335" s="7"/>
      <c r="L335" s="7" t="s">
        <v>162</v>
      </c>
      <c r="M335" s="7" t="s">
        <v>50</v>
      </c>
      <c r="N335" s="7" t="s">
        <v>183</v>
      </c>
      <c r="O335" s="7" t="s">
        <v>2122</v>
      </c>
      <c r="P335" s="7" t="s">
        <v>686</v>
      </c>
      <c r="Q335" s="10" t="s">
        <v>14</v>
      </c>
      <c r="R335" s="10" t="s">
        <v>120</v>
      </c>
      <c r="S335" s="7" t="s">
        <v>687</v>
      </c>
      <c r="T335" s="7" t="s">
        <v>201</v>
      </c>
      <c r="U335" s="7"/>
      <c r="V335" s="7" t="s">
        <v>688</v>
      </c>
      <c r="W335" s="7"/>
      <c r="X335" s="7"/>
      <c r="Y335" s="7"/>
      <c r="Z335" s="7" t="s">
        <v>319</v>
      </c>
      <c r="AA335" s="7" t="s">
        <v>32</v>
      </c>
      <c r="AB335" s="7" t="s">
        <v>12</v>
      </c>
      <c r="AC335" s="7" t="s">
        <v>12</v>
      </c>
      <c r="AD335" s="7">
        <v>0</v>
      </c>
      <c r="AE335" s="7">
        <v>1</v>
      </c>
      <c r="AF335" s="7" t="s">
        <v>689</v>
      </c>
      <c r="AG335" s="12">
        <v>9.5</v>
      </c>
      <c r="AH335" s="7" t="s">
        <v>71</v>
      </c>
      <c r="AI335" s="7" t="s">
        <v>2121</v>
      </c>
      <c r="AJ335" s="7" t="s">
        <v>2123</v>
      </c>
      <c r="AK335" s="7" t="s">
        <v>261</v>
      </c>
      <c r="AL335" s="13" t="s">
        <v>4</v>
      </c>
      <c r="AM335" s="7" t="s">
        <v>78</v>
      </c>
      <c r="AN335" s="7" t="s">
        <v>80</v>
      </c>
      <c r="AO335" s="7" t="s">
        <v>82</v>
      </c>
      <c r="AP335" s="7"/>
      <c r="AQ335" s="7"/>
      <c r="AR335" s="7"/>
      <c r="AS335" s="7"/>
      <c r="AT335" s="7" t="s">
        <v>84</v>
      </c>
      <c r="AU335" s="7" t="s">
        <v>273</v>
      </c>
      <c r="AV335" s="7" t="s">
        <v>88</v>
      </c>
      <c r="AW335" s="7" t="s">
        <v>90</v>
      </c>
      <c r="AX335" s="7" t="s">
        <v>22</v>
      </c>
      <c r="AY335" s="7" t="s">
        <v>92</v>
      </c>
      <c r="AZ335" s="13" t="s">
        <v>14</v>
      </c>
      <c r="BA335" s="11" t="s">
        <v>6</v>
      </c>
      <c r="BB335" s="7" t="s">
        <v>95</v>
      </c>
      <c r="BC335" s="7" t="s">
        <v>525</v>
      </c>
      <c r="BD335" s="7" t="s">
        <v>99</v>
      </c>
      <c r="BE335" s="7" t="s">
        <v>274</v>
      </c>
      <c r="BF335" s="7" t="s">
        <v>103</v>
      </c>
    </row>
    <row r="336" spans="1:58" ht="108" x14ac:dyDescent="0.3">
      <c r="A336" s="7">
        <v>836707</v>
      </c>
      <c r="B336" s="8">
        <v>44929</v>
      </c>
      <c r="C336" s="7">
        <v>2023</v>
      </c>
      <c r="D336" s="7" t="s">
        <v>106</v>
      </c>
      <c r="E336" s="7" t="s">
        <v>40</v>
      </c>
      <c r="F336" s="7"/>
      <c r="G336" s="7"/>
      <c r="H336" s="7" t="s">
        <v>2124</v>
      </c>
      <c r="I336" s="10" t="s">
        <v>116</v>
      </c>
      <c r="J336" s="7" t="s">
        <v>140</v>
      </c>
      <c r="K336" s="7" t="s">
        <v>136</v>
      </c>
      <c r="L336" s="7" t="s">
        <v>162</v>
      </c>
      <c r="M336" s="7" t="s">
        <v>50</v>
      </c>
      <c r="N336" s="7" t="s">
        <v>183</v>
      </c>
      <c r="O336" s="7" t="s">
        <v>2125</v>
      </c>
      <c r="P336" s="7" t="s">
        <v>686</v>
      </c>
      <c r="Q336" s="10" t="s">
        <v>14</v>
      </c>
      <c r="R336" s="10" t="s">
        <v>120</v>
      </c>
      <c r="S336" s="7" t="s">
        <v>687</v>
      </c>
      <c r="T336" s="7" t="s">
        <v>36</v>
      </c>
      <c r="U336" s="7"/>
      <c r="V336" s="7" t="s">
        <v>688</v>
      </c>
      <c r="W336" s="7"/>
      <c r="X336" s="7"/>
      <c r="Y336" s="7"/>
      <c r="Z336" s="7" t="s">
        <v>319</v>
      </c>
      <c r="AA336" s="7" t="s">
        <v>32</v>
      </c>
      <c r="AB336" s="7" t="s">
        <v>12</v>
      </c>
      <c r="AC336" s="7" t="s">
        <v>12</v>
      </c>
      <c r="AD336" s="7">
        <v>0</v>
      </c>
      <c r="AE336" s="7">
        <v>1</v>
      </c>
      <c r="AF336" s="7" t="s">
        <v>689</v>
      </c>
      <c r="AG336" s="12">
        <v>9.5</v>
      </c>
      <c r="AH336" s="7" t="s">
        <v>71</v>
      </c>
      <c r="AI336" s="7" t="s">
        <v>2124</v>
      </c>
      <c r="AJ336" s="7" t="s">
        <v>2126</v>
      </c>
      <c r="AK336" s="7" t="s">
        <v>718</v>
      </c>
      <c r="AL336" s="13" t="s">
        <v>4</v>
      </c>
      <c r="AM336" s="7" t="s">
        <v>78</v>
      </c>
      <c r="AN336" s="7" t="s">
        <v>80</v>
      </c>
      <c r="AO336" s="7" t="s">
        <v>82</v>
      </c>
      <c r="AP336" s="7"/>
      <c r="AQ336" s="7"/>
      <c r="AR336" s="7"/>
      <c r="AS336" s="7"/>
      <c r="AT336" s="7" t="s">
        <v>84</v>
      </c>
      <c r="AU336" s="7" t="s">
        <v>273</v>
      </c>
      <c r="AV336" s="7" t="s">
        <v>88</v>
      </c>
      <c r="AW336" s="7" t="s">
        <v>90</v>
      </c>
      <c r="AX336" s="7" t="s">
        <v>22</v>
      </c>
      <c r="AY336" s="7" t="s">
        <v>129</v>
      </c>
      <c r="AZ336" s="13" t="s">
        <v>14</v>
      </c>
      <c r="BA336" s="11" t="s">
        <v>6</v>
      </c>
      <c r="BB336" s="7" t="s">
        <v>95</v>
      </c>
      <c r="BC336" s="7" t="s">
        <v>525</v>
      </c>
      <c r="BD336" s="7" t="s">
        <v>99</v>
      </c>
      <c r="BE336" s="7" t="s">
        <v>274</v>
      </c>
      <c r="BF336" s="7" t="s">
        <v>103</v>
      </c>
    </row>
    <row r="337" spans="1:58" ht="132" x14ac:dyDescent="0.3">
      <c r="A337" s="7">
        <v>836710</v>
      </c>
      <c r="B337" s="8">
        <v>44929</v>
      </c>
      <c r="C337" s="7">
        <v>2023</v>
      </c>
      <c r="D337" s="7" t="s">
        <v>106</v>
      </c>
      <c r="E337" s="7" t="s">
        <v>40</v>
      </c>
      <c r="F337" s="7" t="s">
        <v>26</v>
      </c>
      <c r="G337" s="7"/>
      <c r="H337" s="7" t="s">
        <v>1567</v>
      </c>
      <c r="I337" s="14" t="s">
        <v>44</v>
      </c>
      <c r="J337" s="7" t="s">
        <v>143</v>
      </c>
      <c r="K337" s="7" t="s">
        <v>2127</v>
      </c>
      <c r="L337" s="7" t="s">
        <v>165</v>
      </c>
      <c r="M337" s="7" t="s">
        <v>50</v>
      </c>
      <c r="N337" s="7" t="s">
        <v>186</v>
      </c>
      <c r="O337" s="7" t="s">
        <v>2128</v>
      </c>
      <c r="P337" s="7" t="s">
        <v>1425</v>
      </c>
      <c r="Q337" s="9" t="s">
        <v>58</v>
      </c>
      <c r="R337" s="9" t="s">
        <v>58</v>
      </c>
      <c r="S337" s="7" t="s">
        <v>306</v>
      </c>
      <c r="T337" s="7" t="s">
        <v>206</v>
      </c>
      <c r="U337" s="7" t="s">
        <v>233</v>
      </c>
      <c r="V337" s="7" t="s">
        <v>24</v>
      </c>
      <c r="W337" s="7" t="s">
        <v>585</v>
      </c>
      <c r="X337" s="7" t="s">
        <v>30</v>
      </c>
      <c r="Y337" s="7" t="s">
        <v>30</v>
      </c>
      <c r="Z337" s="7" t="s">
        <v>34</v>
      </c>
      <c r="AA337" s="7" t="s">
        <v>32</v>
      </c>
      <c r="AB337" s="7" t="s">
        <v>12</v>
      </c>
      <c r="AC337" s="7" t="s">
        <v>12</v>
      </c>
      <c r="AD337" s="7">
        <v>0</v>
      </c>
      <c r="AE337" s="7">
        <v>1</v>
      </c>
      <c r="AF337" s="7" t="s">
        <v>1426</v>
      </c>
      <c r="AG337" s="12">
        <v>7.5</v>
      </c>
      <c r="AH337" s="7" t="s">
        <v>1427</v>
      </c>
      <c r="AI337" s="7" t="s">
        <v>1567</v>
      </c>
      <c r="AJ337" s="7" t="s">
        <v>2129</v>
      </c>
      <c r="AK337" s="7" t="s">
        <v>76</v>
      </c>
      <c r="AL337" s="13" t="s">
        <v>4</v>
      </c>
      <c r="AM337" s="7" t="s">
        <v>78</v>
      </c>
      <c r="AN337" s="7" t="s">
        <v>80</v>
      </c>
      <c r="AO337" s="7" t="s">
        <v>1366</v>
      </c>
      <c r="AP337" s="7"/>
      <c r="AQ337" s="7"/>
      <c r="AR337" s="7"/>
      <c r="AS337" s="7"/>
      <c r="AT337" s="7" t="s">
        <v>84</v>
      </c>
      <c r="AU337" s="7" t="s">
        <v>86</v>
      </c>
      <c r="AV337" s="7" t="s">
        <v>88</v>
      </c>
      <c r="AW337" s="7" t="s">
        <v>90</v>
      </c>
      <c r="AX337" s="7" t="s">
        <v>22</v>
      </c>
      <c r="AY337" s="7" t="s">
        <v>132</v>
      </c>
      <c r="AZ337" s="13" t="s">
        <v>14</v>
      </c>
      <c r="BA337" s="7" t="s">
        <v>301</v>
      </c>
      <c r="BB337" s="7" t="s">
        <v>302</v>
      </c>
      <c r="BC337" s="7" t="s">
        <v>368</v>
      </c>
      <c r="BD337" s="7" t="s">
        <v>99</v>
      </c>
      <c r="BE337" s="7" t="s">
        <v>391</v>
      </c>
      <c r="BF337" s="7" t="s">
        <v>103</v>
      </c>
    </row>
    <row r="338" spans="1:58" ht="120" x14ac:dyDescent="0.3">
      <c r="A338" s="7">
        <v>836718</v>
      </c>
      <c r="B338" s="8">
        <v>44930</v>
      </c>
      <c r="C338" s="7">
        <v>2023</v>
      </c>
      <c r="D338" s="7" t="s">
        <v>106</v>
      </c>
      <c r="E338" s="7" t="s">
        <v>40</v>
      </c>
      <c r="F338" s="7" t="s">
        <v>26</v>
      </c>
      <c r="G338" s="7"/>
      <c r="H338" s="7" t="s">
        <v>2130</v>
      </c>
      <c r="I338" s="9" t="s">
        <v>115</v>
      </c>
      <c r="J338" s="7" t="s">
        <v>136</v>
      </c>
      <c r="K338" s="7" t="s">
        <v>1518</v>
      </c>
      <c r="L338" s="7" t="s">
        <v>158</v>
      </c>
      <c r="M338" s="7" t="s">
        <v>121</v>
      </c>
      <c r="N338" s="7" t="s">
        <v>179</v>
      </c>
      <c r="O338" s="7" t="s">
        <v>2131</v>
      </c>
      <c r="P338" s="7" t="s">
        <v>550</v>
      </c>
      <c r="Q338" s="9" t="s">
        <v>58</v>
      </c>
      <c r="R338" s="9" t="s">
        <v>58</v>
      </c>
      <c r="S338" s="7" t="s">
        <v>723</v>
      </c>
      <c r="T338" s="7" t="s">
        <v>36</v>
      </c>
      <c r="U338" s="7" t="s">
        <v>28</v>
      </c>
      <c r="V338" s="7" t="s">
        <v>24</v>
      </c>
      <c r="W338" s="7" t="s">
        <v>358</v>
      </c>
      <c r="X338" s="7" t="s">
        <v>30</v>
      </c>
      <c r="Y338" s="7" t="s">
        <v>30</v>
      </c>
      <c r="Z338" s="7" t="s">
        <v>34</v>
      </c>
      <c r="AA338" s="7" t="s">
        <v>32</v>
      </c>
      <c r="AB338" s="7" t="s">
        <v>12</v>
      </c>
      <c r="AC338" s="7" t="s">
        <v>12</v>
      </c>
      <c r="AD338" s="7">
        <v>0</v>
      </c>
      <c r="AE338" s="7">
        <v>2</v>
      </c>
      <c r="AF338" s="7" t="s">
        <v>551</v>
      </c>
      <c r="AG338" s="12">
        <v>9.1</v>
      </c>
      <c r="AH338" s="7" t="s">
        <v>1800</v>
      </c>
      <c r="AI338" s="7" t="s">
        <v>2130</v>
      </c>
      <c r="AJ338" s="7" t="s">
        <v>2132</v>
      </c>
      <c r="AK338" s="7" t="s">
        <v>419</v>
      </c>
      <c r="AL338" s="9" t="s">
        <v>5</v>
      </c>
      <c r="AM338" s="7" t="s">
        <v>285</v>
      </c>
      <c r="AN338" s="7" t="s">
        <v>286</v>
      </c>
      <c r="AO338" s="7" t="s">
        <v>82</v>
      </c>
      <c r="AP338" s="7"/>
      <c r="AQ338" s="7"/>
      <c r="AR338" s="7"/>
      <c r="AS338" s="7"/>
      <c r="AT338" s="11" t="s">
        <v>288</v>
      </c>
      <c r="AU338" s="7" t="s">
        <v>86</v>
      </c>
      <c r="AV338" s="7" t="s">
        <v>326</v>
      </c>
      <c r="AW338" s="7" t="s">
        <v>289</v>
      </c>
      <c r="AX338" s="7" t="s">
        <v>22</v>
      </c>
      <c r="AY338" s="7" t="s">
        <v>92</v>
      </c>
      <c r="AZ338" s="13" t="s">
        <v>14</v>
      </c>
      <c r="BA338" s="11" t="s">
        <v>6</v>
      </c>
      <c r="BB338" s="7" t="s">
        <v>95</v>
      </c>
      <c r="BC338" s="7" t="s">
        <v>368</v>
      </c>
      <c r="BD338" s="7" t="s">
        <v>99</v>
      </c>
      <c r="BE338" s="7" t="s">
        <v>555</v>
      </c>
      <c r="BF338" s="7" t="s">
        <v>103</v>
      </c>
    </row>
    <row r="339" spans="1:58" ht="144" x14ac:dyDescent="0.3">
      <c r="A339" s="7">
        <v>836720</v>
      </c>
      <c r="B339" s="8">
        <v>44930</v>
      </c>
      <c r="C339" s="7">
        <v>2023</v>
      </c>
      <c r="D339" s="7" t="s">
        <v>106</v>
      </c>
      <c r="E339" s="7" t="s">
        <v>40</v>
      </c>
      <c r="F339" s="7" t="s">
        <v>26</v>
      </c>
      <c r="G339" s="7"/>
      <c r="H339" s="7" t="s">
        <v>2133</v>
      </c>
      <c r="I339" s="9" t="s">
        <v>114</v>
      </c>
      <c r="J339" s="7" t="s">
        <v>142</v>
      </c>
      <c r="K339" s="7" t="s">
        <v>2134</v>
      </c>
      <c r="L339" s="7" t="s">
        <v>164</v>
      </c>
      <c r="M339" s="7" t="s">
        <v>50</v>
      </c>
      <c r="N339" s="7" t="s">
        <v>185</v>
      </c>
      <c r="O339" s="7" t="s">
        <v>2135</v>
      </c>
      <c r="P339" s="7" t="s">
        <v>266</v>
      </c>
      <c r="Q339" s="9" t="s">
        <v>58</v>
      </c>
      <c r="R339" s="9" t="s">
        <v>58</v>
      </c>
      <c r="S339" s="7" t="s">
        <v>61</v>
      </c>
      <c r="T339" s="7" t="s">
        <v>204</v>
      </c>
      <c r="U339" s="7" t="s">
        <v>231</v>
      </c>
      <c r="V339" s="7" t="s">
        <v>24</v>
      </c>
      <c r="W339" s="7" t="s">
        <v>585</v>
      </c>
      <c r="X339" s="7" t="s">
        <v>30</v>
      </c>
      <c r="Y339" s="7" t="s">
        <v>30</v>
      </c>
      <c r="Z339" s="7" t="s">
        <v>34</v>
      </c>
      <c r="AA339" s="7" t="s">
        <v>32</v>
      </c>
      <c r="AB339" s="7" t="s">
        <v>12</v>
      </c>
      <c r="AC339" s="7" t="s">
        <v>12</v>
      </c>
      <c r="AD339" s="7">
        <v>0</v>
      </c>
      <c r="AE339" s="7">
        <v>1</v>
      </c>
      <c r="AF339" s="7" t="s">
        <v>270</v>
      </c>
      <c r="AG339" s="12">
        <v>5.7</v>
      </c>
      <c r="AH339" s="7" t="s">
        <v>2049</v>
      </c>
      <c r="AI339" s="7" t="s">
        <v>2133</v>
      </c>
      <c r="AJ339" s="7" t="s">
        <v>2136</v>
      </c>
      <c r="AK339" s="7" t="s">
        <v>76</v>
      </c>
      <c r="AL339" s="9" t="s">
        <v>5</v>
      </c>
      <c r="AM339" s="7" t="s">
        <v>285</v>
      </c>
      <c r="AN339" s="7" t="s">
        <v>286</v>
      </c>
      <c r="AO339" s="7" t="s">
        <v>287</v>
      </c>
      <c r="AP339" s="7"/>
      <c r="AQ339" s="7"/>
      <c r="AR339" s="7"/>
      <c r="AS339" s="7"/>
      <c r="AT339" s="11" t="s">
        <v>288</v>
      </c>
      <c r="AU339" s="7" t="s">
        <v>86</v>
      </c>
      <c r="AV339" s="7" t="s">
        <v>326</v>
      </c>
      <c r="AW339" s="7" t="s">
        <v>289</v>
      </c>
      <c r="AX339" s="7" t="s">
        <v>22</v>
      </c>
      <c r="AY339" s="7" t="s">
        <v>130</v>
      </c>
      <c r="AZ339" s="13" t="s">
        <v>14</v>
      </c>
      <c r="BA339" s="11" t="s">
        <v>6</v>
      </c>
      <c r="BB339" s="7" t="s">
        <v>95</v>
      </c>
      <c r="BC339" s="7" t="s">
        <v>368</v>
      </c>
      <c r="BD339" s="7" t="s">
        <v>99</v>
      </c>
      <c r="BE339" s="7" t="s">
        <v>274</v>
      </c>
      <c r="BF339" s="7" t="s">
        <v>103</v>
      </c>
    </row>
    <row r="340" spans="1:58" ht="180" x14ac:dyDescent="0.3">
      <c r="A340" s="7">
        <v>836728</v>
      </c>
      <c r="B340" s="8">
        <v>44932</v>
      </c>
      <c r="C340" s="7">
        <v>2023</v>
      </c>
      <c r="D340" s="7" t="s">
        <v>106</v>
      </c>
      <c r="E340" s="7" t="s">
        <v>40</v>
      </c>
      <c r="F340" s="7" t="s">
        <v>26</v>
      </c>
      <c r="G340" s="7"/>
      <c r="H340" s="7" t="s">
        <v>2137</v>
      </c>
      <c r="I340" s="9" t="s">
        <v>114</v>
      </c>
      <c r="J340" s="7" t="s">
        <v>46</v>
      </c>
      <c r="K340" s="7"/>
      <c r="L340" s="7" t="s">
        <v>48</v>
      </c>
      <c r="M340" s="7" t="s">
        <v>50</v>
      </c>
      <c r="N340" s="7" t="s">
        <v>52</v>
      </c>
      <c r="O340" s="7" t="s">
        <v>2138</v>
      </c>
      <c r="P340" s="7" t="s">
        <v>56</v>
      </c>
      <c r="Q340" s="9" t="s">
        <v>58</v>
      </c>
      <c r="R340" s="9" t="s">
        <v>58</v>
      </c>
      <c r="S340" s="7" t="s">
        <v>61</v>
      </c>
      <c r="T340" s="7" t="s">
        <v>200</v>
      </c>
      <c r="U340" s="7" t="s">
        <v>28</v>
      </c>
      <c r="V340" s="7" t="s">
        <v>24</v>
      </c>
      <c r="W340" s="7" t="s">
        <v>585</v>
      </c>
      <c r="X340" s="7" t="s">
        <v>30</v>
      </c>
      <c r="Y340" s="7" t="s">
        <v>30</v>
      </c>
      <c r="Z340" s="7" t="s">
        <v>34</v>
      </c>
      <c r="AA340" s="7" t="s">
        <v>32</v>
      </c>
      <c r="AB340" s="7" t="s">
        <v>12</v>
      </c>
      <c r="AC340" s="7" t="s">
        <v>12</v>
      </c>
      <c r="AD340" s="7">
        <v>0</v>
      </c>
      <c r="AE340" s="7">
        <v>1</v>
      </c>
      <c r="AF340" s="7" t="s">
        <v>67</v>
      </c>
      <c r="AG340" s="12">
        <v>5.5</v>
      </c>
      <c r="AH340" s="7" t="s">
        <v>1265</v>
      </c>
      <c r="AI340" s="7" t="s">
        <v>2137</v>
      </c>
      <c r="AJ340" s="7" t="s">
        <v>2139</v>
      </c>
      <c r="AK340" s="7" t="s">
        <v>463</v>
      </c>
      <c r="AL340" s="9" t="s">
        <v>5</v>
      </c>
      <c r="AM340" s="7" t="s">
        <v>285</v>
      </c>
      <c r="AN340" s="7" t="s">
        <v>286</v>
      </c>
      <c r="AO340" s="7" t="s">
        <v>82</v>
      </c>
      <c r="AP340" s="7"/>
      <c r="AQ340" s="7"/>
      <c r="AR340" s="7"/>
      <c r="AS340" s="7"/>
      <c r="AT340" s="11" t="s">
        <v>288</v>
      </c>
      <c r="AU340" s="7" t="s">
        <v>86</v>
      </c>
      <c r="AV340" s="7" t="s">
        <v>326</v>
      </c>
      <c r="AW340" s="7" t="s">
        <v>289</v>
      </c>
      <c r="AX340" s="7" t="s">
        <v>22</v>
      </c>
      <c r="AY340" s="7" t="s">
        <v>92</v>
      </c>
      <c r="AZ340" s="13" t="s">
        <v>14</v>
      </c>
      <c r="BA340" s="11" t="s">
        <v>6</v>
      </c>
      <c r="BB340" s="7" t="s">
        <v>95</v>
      </c>
      <c r="BC340" s="7" t="s">
        <v>97</v>
      </c>
      <c r="BD340" s="7" t="s">
        <v>99</v>
      </c>
      <c r="BE340" s="7" t="s">
        <v>327</v>
      </c>
      <c r="BF340" s="7" t="s">
        <v>2140</v>
      </c>
    </row>
    <row r="341" spans="1:58" ht="168" x14ac:dyDescent="0.3">
      <c r="A341" s="7">
        <v>836731</v>
      </c>
      <c r="B341" s="8">
        <v>44933</v>
      </c>
      <c r="C341" s="7">
        <v>2023</v>
      </c>
      <c r="D341" s="7" t="s">
        <v>106</v>
      </c>
      <c r="E341" s="7" t="s">
        <v>40</v>
      </c>
      <c r="F341" s="7" t="s">
        <v>26</v>
      </c>
      <c r="G341" s="7"/>
      <c r="H341" s="7" t="s">
        <v>2141</v>
      </c>
      <c r="I341" s="9" t="s">
        <v>114</v>
      </c>
      <c r="J341" s="7" t="s">
        <v>141</v>
      </c>
      <c r="K341" s="7" t="s">
        <v>144</v>
      </c>
      <c r="L341" s="7" t="s">
        <v>163</v>
      </c>
      <c r="M341" s="7" t="s">
        <v>50</v>
      </c>
      <c r="N341" s="7" t="s">
        <v>184</v>
      </c>
      <c r="O341" s="7" t="s">
        <v>2142</v>
      </c>
      <c r="P341" s="7" t="s">
        <v>543</v>
      </c>
      <c r="Q341" s="10" t="s">
        <v>14</v>
      </c>
      <c r="R341" s="10" t="s">
        <v>120</v>
      </c>
      <c r="S341" s="7" t="s">
        <v>61</v>
      </c>
      <c r="T341" s="7" t="s">
        <v>205</v>
      </c>
      <c r="U341" s="7" t="s">
        <v>238</v>
      </c>
      <c r="V341" s="7" t="s">
        <v>24</v>
      </c>
      <c r="W341" s="7" t="s">
        <v>585</v>
      </c>
      <c r="X341" s="7" t="s">
        <v>30</v>
      </c>
      <c r="Y341" s="7" t="s">
        <v>30</v>
      </c>
      <c r="Z341" s="7" t="s">
        <v>34</v>
      </c>
      <c r="AA341" s="7" t="s">
        <v>32</v>
      </c>
      <c r="AB341" s="7" t="s">
        <v>12</v>
      </c>
      <c r="AC341" s="7" t="s">
        <v>12</v>
      </c>
      <c r="AD341" s="7">
        <v>0</v>
      </c>
      <c r="AE341" s="7">
        <v>1</v>
      </c>
      <c r="AF341" s="7" t="s">
        <v>544</v>
      </c>
      <c r="AG341" s="12">
        <v>12.3</v>
      </c>
      <c r="AH341" s="7" t="s">
        <v>1997</v>
      </c>
      <c r="AI341" s="7" t="s">
        <v>2141</v>
      </c>
      <c r="AJ341" s="7" t="s">
        <v>2143</v>
      </c>
      <c r="AK341" s="7" t="s">
        <v>76</v>
      </c>
      <c r="AL341" s="9" t="s">
        <v>5</v>
      </c>
      <c r="AM341" s="7" t="s">
        <v>285</v>
      </c>
      <c r="AN341" s="7" t="s">
        <v>286</v>
      </c>
      <c r="AO341" s="7" t="s">
        <v>573</v>
      </c>
      <c r="AP341" s="7"/>
      <c r="AQ341" s="7"/>
      <c r="AR341" s="7"/>
      <c r="AS341" s="7"/>
      <c r="AT341" s="11" t="s">
        <v>288</v>
      </c>
      <c r="AU341" s="7" t="s">
        <v>273</v>
      </c>
      <c r="AV341" s="7" t="s">
        <v>88</v>
      </c>
      <c r="AW341" s="7" t="s">
        <v>289</v>
      </c>
      <c r="AX341" s="7" t="s">
        <v>22</v>
      </c>
      <c r="AY341" s="7" t="s">
        <v>128</v>
      </c>
      <c r="AZ341" s="13" t="s">
        <v>14</v>
      </c>
      <c r="BA341" s="11" t="s">
        <v>6</v>
      </c>
      <c r="BB341" s="7" t="s">
        <v>95</v>
      </c>
      <c r="BC341" s="7" t="s">
        <v>368</v>
      </c>
      <c r="BD341" s="7" t="s">
        <v>99</v>
      </c>
      <c r="BE341" s="7" t="s">
        <v>101</v>
      </c>
      <c r="BF341" s="7" t="s">
        <v>103</v>
      </c>
    </row>
    <row r="342" spans="1:58" ht="120" x14ac:dyDescent="0.3">
      <c r="A342" s="7">
        <v>848983</v>
      </c>
      <c r="B342" s="8">
        <v>44935</v>
      </c>
      <c r="C342" s="7">
        <v>2023</v>
      </c>
      <c r="D342" s="7" t="s">
        <v>106</v>
      </c>
      <c r="E342" s="7" t="s">
        <v>40</v>
      </c>
      <c r="F342" s="7" t="s">
        <v>26</v>
      </c>
      <c r="G342" s="7"/>
      <c r="H342" s="7" t="s">
        <v>2144</v>
      </c>
      <c r="I342" s="14" t="s">
        <v>44</v>
      </c>
      <c r="J342" s="7" t="s">
        <v>136</v>
      </c>
      <c r="K342" s="7" t="s">
        <v>1518</v>
      </c>
      <c r="L342" s="7" t="s">
        <v>158</v>
      </c>
      <c r="M342" s="7" t="s">
        <v>121</v>
      </c>
      <c r="N342" s="7" t="s">
        <v>179</v>
      </c>
      <c r="O342" s="7" t="s">
        <v>2145</v>
      </c>
      <c r="P342" s="7" t="s">
        <v>550</v>
      </c>
      <c r="Q342" s="11" t="s">
        <v>120</v>
      </c>
      <c r="R342" s="11" t="s">
        <v>14</v>
      </c>
      <c r="S342" s="7" t="s">
        <v>1130</v>
      </c>
      <c r="T342" s="7" t="s">
        <v>36</v>
      </c>
      <c r="U342" s="7" t="s">
        <v>28</v>
      </c>
      <c r="V342" s="7" t="s">
        <v>24</v>
      </c>
      <c r="W342" s="7" t="s">
        <v>585</v>
      </c>
      <c r="X342" s="7" t="s">
        <v>30</v>
      </c>
      <c r="Y342" s="7" t="s">
        <v>30</v>
      </c>
      <c r="Z342" s="7" t="s">
        <v>34</v>
      </c>
      <c r="AA342" s="7" t="s">
        <v>32</v>
      </c>
      <c r="AB342" s="7" t="s">
        <v>12</v>
      </c>
      <c r="AC342" s="7" t="s">
        <v>12</v>
      </c>
      <c r="AD342" s="7">
        <v>0</v>
      </c>
      <c r="AE342" s="7">
        <v>1</v>
      </c>
      <c r="AF342" s="7" t="s">
        <v>551</v>
      </c>
      <c r="AG342" s="12">
        <v>6.6</v>
      </c>
      <c r="AH342" s="7" t="s">
        <v>2146</v>
      </c>
      <c r="AI342" s="7" t="s">
        <v>2144</v>
      </c>
      <c r="AJ342" s="7" t="s">
        <v>2147</v>
      </c>
      <c r="AK342" s="7" t="s">
        <v>419</v>
      </c>
      <c r="AL342" s="13" t="s">
        <v>4</v>
      </c>
      <c r="AM342" s="7" t="s">
        <v>78</v>
      </c>
      <c r="AN342" s="7" t="s">
        <v>80</v>
      </c>
      <c r="AO342" s="7" t="s">
        <v>82</v>
      </c>
      <c r="AP342" s="7"/>
      <c r="AQ342" s="7"/>
      <c r="AR342" s="7"/>
      <c r="AS342" s="7"/>
      <c r="AT342" s="7" t="s">
        <v>84</v>
      </c>
      <c r="AU342" s="7" t="s">
        <v>1267</v>
      </c>
      <c r="AV342" s="7" t="s">
        <v>326</v>
      </c>
      <c r="AW342" s="7" t="s">
        <v>90</v>
      </c>
      <c r="AX342" s="7" t="s">
        <v>22</v>
      </c>
      <c r="AY342" s="7" t="s">
        <v>92</v>
      </c>
      <c r="AZ342" s="13" t="s">
        <v>14</v>
      </c>
      <c r="BA342" s="11" t="s">
        <v>6</v>
      </c>
      <c r="BB342" s="7" t="s">
        <v>95</v>
      </c>
      <c r="BC342" s="7" t="s">
        <v>368</v>
      </c>
      <c r="BD342" s="7" t="s">
        <v>99</v>
      </c>
      <c r="BE342" s="7" t="s">
        <v>555</v>
      </c>
      <c r="BF342" s="7" t="s">
        <v>103</v>
      </c>
    </row>
    <row r="343" spans="1:58" ht="312" x14ac:dyDescent="0.3">
      <c r="A343" s="7">
        <v>848986</v>
      </c>
      <c r="B343" s="8">
        <v>44936</v>
      </c>
      <c r="C343" s="7">
        <v>2023</v>
      </c>
      <c r="D343" s="7" t="s">
        <v>106</v>
      </c>
      <c r="E343" s="7" t="s">
        <v>40</v>
      </c>
      <c r="F343" s="7" t="s">
        <v>26</v>
      </c>
      <c r="G343" s="7"/>
      <c r="H343" s="7" t="s">
        <v>2148</v>
      </c>
      <c r="I343" s="14" t="s">
        <v>44</v>
      </c>
      <c r="J343" s="7" t="s">
        <v>137</v>
      </c>
      <c r="K343" s="7" t="s">
        <v>2149</v>
      </c>
      <c r="L343" s="7" t="s">
        <v>159</v>
      </c>
      <c r="M343" s="7" t="s">
        <v>122</v>
      </c>
      <c r="N343" s="7" t="s">
        <v>180</v>
      </c>
      <c r="O343" s="7" t="s">
        <v>2150</v>
      </c>
      <c r="P343" s="7" t="s">
        <v>305</v>
      </c>
      <c r="Q343" s="9" t="s">
        <v>58</v>
      </c>
      <c r="R343" s="9" t="s">
        <v>58</v>
      </c>
      <c r="S343" s="7" t="s">
        <v>306</v>
      </c>
      <c r="T343" s="7" t="s">
        <v>220</v>
      </c>
      <c r="U343" s="7" t="s">
        <v>231</v>
      </c>
      <c r="V343" s="7" t="s">
        <v>24</v>
      </c>
      <c r="W343" s="7" t="s">
        <v>358</v>
      </c>
      <c r="X343" s="7" t="s">
        <v>30</v>
      </c>
      <c r="Y343" s="7" t="s">
        <v>30</v>
      </c>
      <c r="Z343" s="7" t="s">
        <v>34</v>
      </c>
      <c r="AA343" s="7" t="s">
        <v>32</v>
      </c>
      <c r="AB343" s="7" t="s">
        <v>12</v>
      </c>
      <c r="AC343" s="7" t="s">
        <v>12</v>
      </c>
      <c r="AD343" s="7">
        <v>0</v>
      </c>
      <c r="AE343" s="7">
        <v>2</v>
      </c>
      <c r="AF343" s="7" t="s">
        <v>308</v>
      </c>
      <c r="AG343" s="12">
        <v>7.8</v>
      </c>
      <c r="AH343" s="7" t="s">
        <v>2151</v>
      </c>
      <c r="AI343" s="7" t="s">
        <v>2148</v>
      </c>
      <c r="AJ343" s="7" t="s">
        <v>2152</v>
      </c>
      <c r="AK343" s="7" t="s">
        <v>76</v>
      </c>
      <c r="AL343" s="13" t="s">
        <v>4</v>
      </c>
      <c r="AM343" s="7" t="s">
        <v>78</v>
      </c>
      <c r="AN343" s="7" t="s">
        <v>80</v>
      </c>
      <c r="AO343" s="7" t="s">
        <v>476</v>
      </c>
      <c r="AP343" s="7"/>
      <c r="AQ343" s="7"/>
      <c r="AR343" s="7"/>
      <c r="AS343" s="7"/>
      <c r="AT343" s="7" t="s">
        <v>84</v>
      </c>
      <c r="AU343" s="7" t="s">
        <v>86</v>
      </c>
      <c r="AV343" s="7" t="s">
        <v>88</v>
      </c>
      <c r="AW343" s="7" t="s">
        <v>90</v>
      </c>
      <c r="AX343" s="7" t="s">
        <v>22</v>
      </c>
      <c r="AY343" s="7" t="s">
        <v>129</v>
      </c>
      <c r="AZ343" s="13" t="s">
        <v>14</v>
      </c>
      <c r="BA343" s="11" t="s">
        <v>6</v>
      </c>
      <c r="BB343" s="7" t="s">
        <v>95</v>
      </c>
      <c r="BC343" s="7" t="s">
        <v>97</v>
      </c>
      <c r="BD343" s="7" t="s">
        <v>99</v>
      </c>
      <c r="BE343" s="7" t="s">
        <v>101</v>
      </c>
      <c r="BF343" s="7" t="s">
        <v>2153</v>
      </c>
    </row>
    <row r="344" spans="1:58" ht="84" x14ac:dyDescent="0.3">
      <c r="A344" s="7">
        <v>848988</v>
      </c>
      <c r="B344" s="8">
        <v>44938</v>
      </c>
      <c r="C344" s="7">
        <v>2023</v>
      </c>
      <c r="D344" s="7" t="s">
        <v>106</v>
      </c>
      <c r="E344" s="7" t="s">
        <v>40</v>
      </c>
      <c r="F344" s="7"/>
      <c r="G344" s="7"/>
      <c r="H344" s="7" t="s">
        <v>2154</v>
      </c>
      <c r="I344" s="10" t="s">
        <v>116</v>
      </c>
      <c r="J344" s="7" t="s">
        <v>140</v>
      </c>
      <c r="K344" s="7" t="s">
        <v>1038</v>
      </c>
      <c r="L344" s="7" t="s">
        <v>162</v>
      </c>
      <c r="M344" s="7" t="s">
        <v>50</v>
      </c>
      <c r="N344" s="7" t="s">
        <v>183</v>
      </c>
      <c r="O344" s="7" t="s">
        <v>2155</v>
      </c>
      <c r="P344" s="7" t="s">
        <v>686</v>
      </c>
      <c r="Q344" s="10" t="s">
        <v>14</v>
      </c>
      <c r="R344" s="10" t="s">
        <v>120</v>
      </c>
      <c r="S344" s="7" t="s">
        <v>687</v>
      </c>
      <c r="T344" s="7" t="s">
        <v>36</v>
      </c>
      <c r="U344" s="7"/>
      <c r="V344" s="7" t="s">
        <v>688</v>
      </c>
      <c r="W344" s="7"/>
      <c r="X344" s="7"/>
      <c r="Y344" s="7"/>
      <c r="Z344" s="7" t="s">
        <v>319</v>
      </c>
      <c r="AA344" s="7" t="s">
        <v>32</v>
      </c>
      <c r="AB344" s="7" t="s">
        <v>12</v>
      </c>
      <c r="AC344" s="7" t="s">
        <v>12</v>
      </c>
      <c r="AD344" s="7">
        <v>0</v>
      </c>
      <c r="AE344" s="7">
        <v>1</v>
      </c>
      <c r="AF344" s="7" t="s">
        <v>689</v>
      </c>
      <c r="AG344" s="12">
        <v>9.5</v>
      </c>
      <c r="AH344" s="7" t="s">
        <v>71</v>
      </c>
      <c r="AI344" s="7" t="s">
        <v>2154</v>
      </c>
      <c r="AJ344" s="7" t="s">
        <v>2156</v>
      </c>
      <c r="AK344" s="7" t="s">
        <v>718</v>
      </c>
      <c r="AL344" s="13" t="s">
        <v>4</v>
      </c>
      <c r="AM344" s="7" t="s">
        <v>78</v>
      </c>
      <c r="AN344" s="7" t="s">
        <v>80</v>
      </c>
      <c r="AO344" s="7" t="s">
        <v>408</v>
      </c>
      <c r="AP344" s="7"/>
      <c r="AQ344" s="7"/>
      <c r="AR344" s="7"/>
      <c r="AS344" s="7"/>
      <c r="AT344" s="7" t="s">
        <v>84</v>
      </c>
      <c r="AU344" s="7" t="s">
        <v>273</v>
      </c>
      <c r="AV344" s="7" t="s">
        <v>88</v>
      </c>
      <c r="AW344" s="7" t="s">
        <v>90</v>
      </c>
      <c r="AX344" s="7" t="s">
        <v>22</v>
      </c>
      <c r="AY344" s="7" t="s">
        <v>129</v>
      </c>
      <c r="AZ344" s="13" t="s">
        <v>14</v>
      </c>
      <c r="BA344" s="11" t="s">
        <v>6</v>
      </c>
      <c r="BB344" s="7" t="s">
        <v>95</v>
      </c>
      <c r="BC344" s="7" t="s">
        <v>525</v>
      </c>
      <c r="BD344" s="7" t="s">
        <v>99</v>
      </c>
      <c r="BE344" s="7" t="s">
        <v>274</v>
      </c>
      <c r="BF344" s="7" t="s">
        <v>103</v>
      </c>
    </row>
    <row r="345" spans="1:58" ht="120" x14ac:dyDescent="0.3">
      <c r="A345" s="7">
        <v>848998</v>
      </c>
      <c r="B345" s="8">
        <v>44939</v>
      </c>
      <c r="C345" s="7">
        <v>2023</v>
      </c>
      <c r="D345" s="7" t="s">
        <v>106</v>
      </c>
      <c r="E345" s="7" t="s">
        <v>40</v>
      </c>
      <c r="F345" s="7" t="s">
        <v>26</v>
      </c>
      <c r="G345" s="7"/>
      <c r="H345" s="7" t="s">
        <v>2157</v>
      </c>
      <c r="I345" s="14" t="s">
        <v>44</v>
      </c>
      <c r="J345" s="7" t="s">
        <v>46</v>
      </c>
      <c r="K345" s="7" t="s">
        <v>1514</v>
      </c>
      <c r="L345" s="7" t="s">
        <v>48</v>
      </c>
      <c r="M345" s="7" t="s">
        <v>50</v>
      </c>
      <c r="N345" s="7" t="s">
        <v>52</v>
      </c>
      <c r="O345" s="7" t="s">
        <v>2158</v>
      </c>
      <c r="P345" s="7" t="s">
        <v>56</v>
      </c>
      <c r="Q345" s="11" t="s">
        <v>120</v>
      </c>
      <c r="R345" s="11" t="s">
        <v>14</v>
      </c>
      <c r="S345" s="7" t="s">
        <v>1130</v>
      </c>
      <c r="T345" s="7" t="s">
        <v>201</v>
      </c>
      <c r="U345" s="7" t="s">
        <v>28</v>
      </c>
      <c r="V345" s="7" t="s">
        <v>24</v>
      </c>
      <c r="W345" s="7" t="s">
        <v>372</v>
      </c>
      <c r="X345" s="7" t="s">
        <v>30</v>
      </c>
      <c r="Y345" s="7" t="s">
        <v>30</v>
      </c>
      <c r="Z345" s="7" t="s">
        <v>34</v>
      </c>
      <c r="AA345" s="7" t="s">
        <v>32</v>
      </c>
      <c r="AB345" s="7" t="s">
        <v>12</v>
      </c>
      <c r="AC345" s="7" t="s">
        <v>12</v>
      </c>
      <c r="AD345" s="7">
        <v>0</v>
      </c>
      <c r="AE345" s="7">
        <v>1</v>
      </c>
      <c r="AF345" s="7" t="s">
        <v>67</v>
      </c>
      <c r="AG345" s="12">
        <v>5.5</v>
      </c>
      <c r="AH345" s="7" t="s">
        <v>1265</v>
      </c>
      <c r="AI345" s="7" t="s">
        <v>2157</v>
      </c>
      <c r="AJ345" s="7" t="s">
        <v>2159</v>
      </c>
      <c r="AK345" s="7" t="s">
        <v>463</v>
      </c>
      <c r="AL345" s="13" t="s">
        <v>4</v>
      </c>
      <c r="AM345" s="7" t="s">
        <v>78</v>
      </c>
      <c r="AN345" s="7" t="s">
        <v>80</v>
      </c>
      <c r="AO345" s="7" t="s">
        <v>82</v>
      </c>
      <c r="AP345" s="7"/>
      <c r="AQ345" s="7"/>
      <c r="AR345" s="7"/>
      <c r="AS345" s="7"/>
      <c r="AT345" s="7" t="s">
        <v>84</v>
      </c>
      <c r="AU345" s="7" t="s">
        <v>1267</v>
      </c>
      <c r="AV345" s="7" t="s">
        <v>326</v>
      </c>
      <c r="AW345" s="7" t="s">
        <v>90</v>
      </c>
      <c r="AX345" s="7" t="s">
        <v>22</v>
      </c>
      <c r="AY345" s="7" t="s">
        <v>92</v>
      </c>
      <c r="AZ345" s="13" t="s">
        <v>14</v>
      </c>
      <c r="BA345" s="11" t="s">
        <v>6</v>
      </c>
      <c r="BB345" s="7" t="s">
        <v>95</v>
      </c>
      <c r="BC345" s="7" t="s">
        <v>97</v>
      </c>
      <c r="BD345" s="7" t="s">
        <v>99</v>
      </c>
      <c r="BE345" s="7" t="s">
        <v>327</v>
      </c>
      <c r="BF345" s="7" t="s">
        <v>103</v>
      </c>
    </row>
    <row r="346" spans="1:58" ht="132" x14ac:dyDescent="0.3">
      <c r="A346" s="7">
        <v>849005</v>
      </c>
      <c r="B346" s="8">
        <v>44939</v>
      </c>
      <c r="C346" s="7">
        <v>2023</v>
      </c>
      <c r="D346" s="7" t="s">
        <v>106</v>
      </c>
      <c r="E346" s="7" t="s">
        <v>40</v>
      </c>
      <c r="F346" s="7" t="s">
        <v>26</v>
      </c>
      <c r="G346" s="7"/>
      <c r="H346" s="7" t="s">
        <v>2160</v>
      </c>
      <c r="I346" s="9" t="s">
        <v>114</v>
      </c>
      <c r="J346" s="7" t="s">
        <v>139</v>
      </c>
      <c r="K346" s="7" t="s">
        <v>2161</v>
      </c>
      <c r="L346" s="7" t="s">
        <v>161</v>
      </c>
      <c r="M346" s="7" t="s">
        <v>50</v>
      </c>
      <c r="N346" s="7" t="s">
        <v>182</v>
      </c>
      <c r="O346" s="7" t="s">
        <v>2162</v>
      </c>
      <c r="P346" s="7" t="s">
        <v>294</v>
      </c>
      <c r="Q346" s="9" t="s">
        <v>58</v>
      </c>
      <c r="R346" s="9" t="s">
        <v>58</v>
      </c>
      <c r="S346" s="7" t="s">
        <v>61</v>
      </c>
      <c r="T346" s="7" t="s">
        <v>212</v>
      </c>
      <c r="U346" s="7" t="s">
        <v>230</v>
      </c>
      <c r="V346" s="7" t="s">
        <v>24</v>
      </c>
      <c r="W346" s="7" t="s">
        <v>372</v>
      </c>
      <c r="X346" s="7" t="s">
        <v>30</v>
      </c>
      <c r="Y346" s="7" t="s">
        <v>30</v>
      </c>
      <c r="Z346" s="7" t="s">
        <v>34</v>
      </c>
      <c r="AA346" s="7" t="s">
        <v>32</v>
      </c>
      <c r="AB346" s="7" t="s">
        <v>12</v>
      </c>
      <c r="AC346" s="7" t="s">
        <v>12</v>
      </c>
      <c r="AD346" s="7">
        <v>0</v>
      </c>
      <c r="AE346" s="7">
        <v>2</v>
      </c>
      <c r="AF346" s="7" t="s">
        <v>295</v>
      </c>
      <c r="AG346" s="12">
        <v>7.5</v>
      </c>
      <c r="AH346" s="7" t="s">
        <v>296</v>
      </c>
      <c r="AI346" s="7" t="s">
        <v>2160</v>
      </c>
      <c r="AJ346" s="7" t="s">
        <v>2163</v>
      </c>
      <c r="AK346" s="7" t="s">
        <v>588</v>
      </c>
      <c r="AL346" s="9" t="s">
        <v>5</v>
      </c>
      <c r="AM346" s="7" t="s">
        <v>285</v>
      </c>
      <c r="AN346" s="7" t="s">
        <v>286</v>
      </c>
      <c r="AO346" s="7" t="s">
        <v>299</v>
      </c>
      <c r="AP346" s="7"/>
      <c r="AQ346" s="7"/>
      <c r="AR346" s="7"/>
      <c r="AS346" s="7"/>
      <c r="AT346" s="11" t="s">
        <v>288</v>
      </c>
      <c r="AU346" s="7" t="s">
        <v>86</v>
      </c>
      <c r="AV346" s="7" t="s">
        <v>300</v>
      </c>
      <c r="AW346" s="7" t="s">
        <v>289</v>
      </c>
      <c r="AX346" s="7" t="s">
        <v>22</v>
      </c>
      <c r="AY346" s="7" t="s">
        <v>128</v>
      </c>
      <c r="AZ346" s="13" t="s">
        <v>14</v>
      </c>
      <c r="BA346" s="7" t="s">
        <v>301</v>
      </c>
      <c r="BB346" s="7" t="s">
        <v>302</v>
      </c>
      <c r="BC346" s="7" t="s">
        <v>97</v>
      </c>
      <c r="BD346" s="7" t="s">
        <v>99</v>
      </c>
      <c r="BE346" s="7" t="s">
        <v>101</v>
      </c>
      <c r="BF346" s="7" t="s">
        <v>103</v>
      </c>
    </row>
    <row r="347" spans="1:58" ht="156" x14ac:dyDescent="0.3">
      <c r="A347" s="7">
        <v>849007</v>
      </c>
      <c r="B347" s="8">
        <v>44940</v>
      </c>
      <c r="C347" s="7">
        <v>2023</v>
      </c>
      <c r="D347" s="7" t="s">
        <v>106</v>
      </c>
      <c r="E347" s="7" t="s">
        <v>40</v>
      </c>
      <c r="F347" s="7" t="s">
        <v>26</v>
      </c>
      <c r="G347" s="7"/>
      <c r="H347" s="7" t="s">
        <v>2164</v>
      </c>
      <c r="I347" s="9" t="s">
        <v>114</v>
      </c>
      <c r="J347" s="7" t="s">
        <v>147</v>
      </c>
      <c r="K347" s="7" t="s">
        <v>315</v>
      </c>
      <c r="L347" s="7" t="s">
        <v>168</v>
      </c>
      <c r="M347" s="7" t="s">
        <v>121</v>
      </c>
      <c r="N347" s="7" t="s">
        <v>189</v>
      </c>
      <c r="O347" s="7" t="s">
        <v>2165</v>
      </c>
      <c r="P347" s="7" t="s">
        <v>469</v>
      </c>
      <c r="Q347" s="9" t="s">
        <v>58</v>
      </c>
      <c r="R347" s="11" t="s">
        <v>14</v>
      </c>
      <c r="S347" s="7" t="s">
        <v>61</v>
      </c>
      <c r="T347" s="7" t="s">
        <v>212</v>
      </c>
      <c r="U347" s="7" t="s">
        <v>28</v>
      </c>
      <c r="V347" s="7" t="s">
        <v>24</v>
      </c>
      <c r="W347" s="7" t="s">
        <v>372</v>
      </c>
      <c r="X347" s="7" t="s">
        <v>30</v>
      </c>
      <c r="Y347" s="7" t="s">
        <v>30</v>
      </c>
      <c r="Z347" s="7" t="s">
        <v>34</v>
      </c>
      <c r="AA347" s="7" t="s">
        <v>32</v>
      </c>
      <c r="AB347" s="7" t="s">
        <v>12</v>
      </c>
      <c r="AC347" s="7" t="s">
        <v>12</v>
      </c>
      <c r="AD347" s="7">
        <v>0</v>
      </c>
      <c r="AE347" s="7">
        <v>2</v>
      </c>
      <c r="AF347" s="7" t="s">
        <v>471</v>
      </c>
      <c r="AG347" s="12">
        <v>7.5</v>
      </c>
      <c r="AH347" s="7" t="s">
        <v>2166</v>
      </c>
      <c r="AI347" s="7" t="s">
        <v>2164</v>
      </c>
      <c r="AJ347" s="7" t="s">
        <v>2167</v>
      </c>
      <c r="AK347" s="7" t="s">
        <v>419</v>
      </c>
      <c r="AL347" s="9" t="s">
        <v>5</v>
      </c>
      <c r="AM347" s="7" t="s">
        <v>285</v>
      </c>
      <c r="AN347" s="7" t="s">
        <v>286</v>
      </c>
      <c r="AO347" s="7" t="s">
        <v>82</v>
      </c>
      <c r="AP347" s="7"/>
      <c r="AQ347" s="7"/>
      <c r="AR347" s="7"/>
      <c r="AS347" s="7"/>
      <c r="AT347" s="11" t="s">
        <v>288</v>
      </c>
      <c r="AU347" s="7" t="s">
        <v>86</v>
      </c>
      <c r="AV347" s="7" t="s">
        <v>326</v>
      </c>
      <c r="AW347" s="7" t="s">
        <v>289</v>
      </c>
      <c r="AX347" s="7" t="s">
        <v>22</v>
      </c>
      <c r="AY347" s="7" t="s">
        <v>92</v>
      </c>
      <c r="AZ347" s="13" t="s">
        <v>14</v>
      </c>
      <c r="BA347" s="11" t="s">
        <v>6</v>
      </c>
      <c r="BB347" s="7" t="s">
        <v>95</v>
      </c>
      <c r="BC347" s="7" t="s">
        <v>97</v>
      </c>
      <c r="BD347" s="7" t="s">
        <v>99</v>
      </c>
      <c r="BE347" s="7" t="s">
        <v>412</v>
      </c>
      <c r="BF347" s="7" t="s">
        <v>103</v>
      </c>
    </row>
    <row r="348" spans="1:58" ht="84" x14ac:dyDescent="0.3">
      <c r="A348" s="7">
        <v>849010</v>
      </c>
      <c r="B348" s="8">
        <v>44940</v>
      </c>
      <c r="C348" s="7">
        <v>2023</v>
      </c>
      <c r="D348" s="7" t="s">
        <v>106</v>
      </c>
      <c r="E348" s="7" t="s">
        <v>40</v>
      </c>
      <c r="F348" s="7"/>
      <c r="G348" s="7"/>
      <c r="H348" s="7" t="s">
        <v>2168</v>
      </c>
      <c r="I348" s="10" t="s">
        <v>116</v>
      </c>
      <c r="J348" s="7" t="s">
        <v>140</v>
      </c>
      <c r="K348" s="7" t="s">
        <v>142</v>
      </c>
      <c r="L348" s="7" t="s">
        <v>162</v>
      </c>
      <c r="M348" s="7" t="s">
        <v>50</v>
      </c>
      <c r="N348" s="7" t="s">
        <v>183</v>
      </c>
      <c r="O348" s="7" t="s">
        <v>2169</v>
      </c>
      <c r="P348" s="7" t="s">
        <v>686</v>
      </c>
      <c r="Q348" s="10" t="s">
        <v>14</v>
      </c>
      <c r="R348" s="10" t="s">
        <v>120</v>
      </c>
      <c r="S348" s="7" t="s">
        <v>687</v>
      </c>
      <c r="T348" s="7" t="s">
        <v>204</v>
      </c>
      <c r="U348" s="7"/>
      <c r="V348" s="7" t="s">
        <v>688</v>
      </c>
      <c r="W348" s="7"/>
      <c r="X348" s="7"/>
      <c r="Y348" s="7"/>
      <c r="Z348" s="7" t="s">
        <v>319</v>
      </c>
      <c r="AA348" s="7" t="s">
        <v>32</v>
      </c>
      <c r="AB348" s="7" t="s">
        <v>12</v>
      </c>
      <c r="AC348" s="7" t="s">
        <v>12</v>
      </c>
      <c r="AD348" s="7">
        <v>0</v>
      </c>
      <c r="AE348" s="7">
        <v>1</v>
      </c>
      <c r="AF348" s="7" t="s">
        <v>689</v>
      </c>
      <c r="AG348" s="12">
        <v>9.5</v>
      </c>
      <c r="AH348" s="7" t="s">
        <v>71</v>
      </c>
      <c r="AI348" s="7" t="s">
        <v>2168</v>
      </c>
      <c r="AJ348" s="7" t="s">
        <v>2170</v>
      </c>
      <c r="AK348" s="7" t="s">
        <v>261</v>
      </c>
      <c r="AL348" s="13" t="s">
        <v>4</v>
      </c>
      <c r="AM348" s="7" t="s">
        <v>78</v>
      </c>
      <c r="AN348" s="7" t="s">
        <v>80</v>
      </c>
      <c r="AO348" s="7" t="s">
        <v>82</v>
      </c>
      <c r="AP348" s="7"/>
      <c r="AQ348" s="7"/>
      <c r="AR348" s="7"/>
      <c r="AS348" s="7"/>
      <c r="AT348" s="7" t="s">
        <v>84</v>
      </c>
      <c r="AU348" s="7" t="s">
        <v>273</v>
      </c>
      <c r="AV348" s="7" t="s">
        <v>88</v>
      </c>
      <c r="AW348" s="7" t="s">
        <v>90</v>
      </c>
      <c r="AX348" s="7" t="s">
        <v>22</v>
      </c>
      <c r="AY348" s="7" t="s">
        <v>130</v>
      </c>
      <c r="AZ348" s="13" t="s">
        <v>14</v>
      </c>
      <c r="BA348" s="11" t="s">
        <v>6</v>
      </c>
      <c r="BB348" s="7" t="s">
        <v>95</v>
      </c>
      <c r="BC348" s="7" t="s">
        <v>518</v>
      </c>
      <c r="BD348" s="7" t="s">
        <v>99</v>
      </c>
      <c r="BE348" s="7" t="s">
        <v>274</v>
      </c>
      <c r="BF348" s="7" t="s">
        <v>103</v>
      </c>
    </row>
    <row r="349" spans="1:58" ht="84" x14ac:dyDescent="0.3">
      <c r="A349" s="7">
        <v>849015</v>
      </c>
      <c r="B349" s="8">
        <v>44940</v>
      </c>
      <c r="C349" s="7">
        <v>2023</v>
      </c>
      <c r="D349" s="7" t="s">
        <v>106</v>
      </c>
      <c r="E349" s="7" t="s">
        <v>40</v>
      </c>
      <c r="F349" s="7"/>
      <c r="G349" s="7"/>
      <c r="H349" s="7" t="s">
        <v>2171</v>
      </c>
      <c r="I349" s="10" t="s">
        <v>116</v>
      </c>
      <c r="J349" s="7" t="s">
        <v>140</v>
      </c>
      <c r="K349" s="7" t="s">
        <v>142</v>
      </c>
      <c r="L349" s="7" t="s">
        <v>162</v>
      </c>
      <c r="M349" s="7" t="s">
        <v>50</v>
      </c>
      <c r="N349" s="7" t="s">
        <v>183</v>
      </c>
      <c r="O349" s="7" t="s">
        <v>2172</v>
      </c>
      <c r="P349" s="7" t="s">
        <v>686</v>
      </c>
      <c r="Q349" s="10" t="s">
        <v>14</v>
      </c>
      <c r="R349" s="10" t="s">
        <v>120</v>
      </c>
      <c r="S349" s="7" t="s">
        <v>687</v>
      </c>
      <c r="T349" s="7" t="s">
        <v>204</v>
      </c>
      <c r="U349" s="7"/>
      <c r="V349" s="7" t="s">
        <v>688</v>
      </c>
      <c r="W349" s="7"/>
      <c r="X349" s="7"/>
      <c r="Y349" s="7"/>
      <c r="Z349" s="7" t="s">
        <v>319</v>
      </c>
      <c r="AA349" s="7" t="s">
        <v>32</v>
      </c>
      <c r="AB349" s="7" t="s">
        <v>12</v>
      </c>
      <c r="AC349" s="7" t="s">
        <v>12</v>
      </c>
      <c r="AD349" s="7">
        <v>0</v>
      </c>
      <c r="AE349" s="7">
        <v>1</v>
      </c>
      <c r="AF349" s="7" t="s">
        <v>689</v>
      </c>
      <c r="AG349" s="12">
        <v>9.5</v>
      </c>
      <c r="AH349" s="7" t="s">
        <v>71</v>
      </c>
      <c r="AI349" s="7" t="s">
        <v>2171</v>
      </c>
      <c r="AJ349" s="7" t="s">
        <v>2173</v>
      </c>
      <c r="AK349" s="7" t="s">
        <v>261</v>
      </c>
      <c r="AL349" s="13" t="s">
        <v>4</v>
      </c>
      <c r="AM349" s="7" t="s">
        <v>78</v>
      </c>
      <c r="AN349" s="7" t="s">
        <v>80</v>
      </c>
      <c r="AO349" s="7" t="s">
        <v>82</v>
      </c>
      <c r="AP349" s="7"/>
      <c r="AQ349" s="7"/>
      <c r="AR349" s="7"/>
      <c r="AS349" s="7"/>
      <c r="AT349" s="7" t="s">
        <v>84</v>
      </c>
      <c r="AU349" s="7" t="s">
        <v>273</v>
      </c>
      <c r="AV349" s="7" t="s">
        <v>88</v>
      </c>
      <c r="AW349" s="7" t="s">
        <v>90</v>
      </c>
      <c r="AX349" s="7" t="s">
        <v>22</v>
      </c>
      <c r="AY349" s="7" t="s">
        <v>130</v>
      </c>
      <c r="AZ349" s="13" t="s">
        <v>14</v>
      </c>
      <c r="BA349" s="11" t="s">
        <v>6</v>
      </c>
      <c r="BB349" s="7" t="s">
        <v>95</v>
      </c>
      <c r="BC349" s="7" t="s">
        <v>525</v>
      </c>
      <c r="BD349" s="7" t="s">
        <v>99</v>
      </c>
      <c r="BE349" s="7" t="s">
        <v>274</v>
      </c>
      <c r="BF349" s="7" t="s">
        <v>103</v>
      </c>
    </row>
    <row r="350" spans="1:58" ht="132" x14ac:dyDescent="0.3">
      <c r="A350" s="7">
        <v>849442</v>
      </c>
      <c r="B350" s="8">
        <v>44934</v>
      </c>
      <c r="C350" s="7">
        <v>2023</v>
      </c>
      <c r="D350" s="7" t="s">
        <v>106</v>
      </c>
      <c r="E350" s="7" t="s">
        <v>40</v>
      </c>
      <c r="F350" s="7" t="s">
        <v>26</v>
      </c>
      <c r="G350" s="7"/>
      <c r="H350" s="7" t="s">
        <v>2174</v>
      </c>
      <c r="I350" s="9" t="s">
        <v>114</v>
      </c>
      <c r="J350" s="7" t="s">
        <v>141</v>
      </c>
      <c r="K350" s="7"/>
      <c r="L350" s="7" t="s">
        <v>163</v>
      </c>
      <c r="M350" s="7" t="s">
        <v>50</v>
      </c>
      <c r="N350" s="7" t="s">
        <v>184</v>
      </c>
      <c r="O350" s="7" t="s">
        <v>2175</v>
      </c>
      <c r="P350" s="7" t="s">
        <v>543</v>
      </c>
      <c r="Q350" s="9" t="s">
        <v>58</v>
      </c>
      <c r="R350" s="9" t="s">
        <v>58</v>
      </c>
      <c r="S350" s="7" t="s">
        <v>61</v>
      </c>
      <c r="T350" s="7" t="s">
        <v>207</v>
      </c>
      <c r="U350" s="7" t="s">
        <v>244</v>
      </c>
      <c r="V350" s="7" t="s">
        <v>24</v>
      </c>
      <c r="W350" s="7" t="s">
        <v>585</v>
      </c>
      <c r="X350" s="7" t="s">
        <v>30</v>
      </c>
      <c r="Y350" s="7" t="s">
        <v>30</v>
      </c>
      <c r="Z350" s="7" t="s">
        <v>34</v>
      </c>
      <c r="AA350" s="7" t="s">
        <v>32</v>
      </c>
      <c r="AB350" s="7" t="s">
        <v>12</v>
      </c>
      <c r="AC350" s="7" t="s">
        <v>12</v>
      </c>
      <c r="AD350" s="7">
        <v>0</v>
      </c>
      <c r="AE350" s="7">
        <v>1</v>
      </c>
      <c r="AF350" s="7" t="s">
        <v>544</v>
      </c>
      <c r="AG350" s="12">
        <v>3</v>
      </c>
      <c r="AH350" s="7" t="s">
        <v>1541</v>
      </c>
      <c r="AI350" s="7" t="s">
        <v>2174</v>
      </c>
      <c r="AJ350" s="7" t="s">
        <v>2176</v>
      </c>
      <c r="AK350" s="7" t="s">
        <v>76</v>
      </c>
      <c r="AL350" s="9" t="s">
        <v>5</v>
      </c>
      <c r="AM350" s="7" t="s">
        <v>285</v>
      </c>
      <c r="AN350" s="7" t="s">
        <v>286</v>
      </c>
      <c r="AO350" s="7" t="s">
        <v>573</v>
      </c>
      <c r="AP350" s="7"/>
      <c r="AQ350" s="7"/>
      <c r="AR350" s="7"/>
      <c r="AS350" s="7"/>
      <c r="AT350" s="11" t="s">
        <v>288</v>
      </c>
      <c r="AU350" s="7" t="s">
        <v>86</v>
      </c>
      <c r="AV350" s="7" t="s">
        <v>88</v>
      </c>
      <c r="AW350" s="7" t="s">
        <v>289</v>
      </c>
      <c r="AX350" s="7" t="s">
        <v>22</v>
      </c>
      <c r="AY350" s="7" t="s">
        <v>128</v>
      </c>
      <c r="AZ350" s="13" t="s">
        <v>14</v>
      </c>
      <c r="BA350" s="11" t="s">
        <v>6</v>
      </c>
      <c r="BB350" s="7" t="s">
        <v>95</v>
      </c>
      <c r="BC350" s="7" t="s">
        <v>368</v>
      </c>
      <c r="BD350" s="7" t="s">
        <v>99</v>
      </c>
      <c r="BE350" s="7" t="s">
        <v>101</v>
      </c>
      <c r="BF350" s="7" t="s">
        <v>103</v>
      </c>
    </row>
    <row r="351" spans="1:58" ht="120" x14ac:dyDescent="0.3">
      <c r="A351" s="7">
        <v>849446</v>
      </c>
      <c r="B351" s="8">
        <v>44934</v>
      </c>
      <c r="C351" s="7">
        <v>2023</v>
      </c>
      <c r="D351" s="7" t="s">
        <v>106</v>
      </c>
      <c r="E351" s="7" t="s">
        <v>40</v>
      </c>
      <c r="F351" s="7" t="s">
        <v>26</v>
      </c>
      <c r="G351" s="7"/>
      <c r="H351" s="7" t="s">
        <v>2177</v>
      </c>
      <c r="I351" s="9" t="s">
        <v>115</v>
      </c>
      <c r="J351" s="7" t="s">
        <v>136</v>
      </c>
      <c r="K351" s="7" t="s">
        <v>1832</v>
      </c>
      <c r="L351" s="7" t="s">
        <v>158</v>
      </c>
      <c r="M351" s="7" t="s">
        <v>50</v>
      </c>
      <c r="N351" s="7" t="s">
        <v>179</v>
      </c>
      <c r="O351" s="7" t="s">
        <v>2178</v>
      </c>
      <c r="P351" s="7" t="s">
        <v>550</v>
      </c>
      <c r="Q351" s="9" t="s">
        <v>58</v>
      </c>
      <c r="R351" s="9" t="s">
        <v>58</v>
      </c>
      <c r="S351" s="7" t="s">
        <v>723</v>
      </c>
      <c r="T351" s="7" t="s">
        <v>36</v>
      </c>
      <c r="U351" s="7" t="s">
        <v>231</v>
      </c>
      <c r="V351" s="7" t="s">
        <v>24</v>
      </c>
      <c r="W351" s="7" t="s">
        <v>372</v>
      </c>
      <c r="X351" s="7" t="s">
        <v>30</v>
      </c>
      <c r="Y351" s="7" t="s">
        <v>30</v>
      </c>
      <c r="Z351" s="7" t="s">
        <v>34</v>
      </c>
      <c r="AA351" s="7" t="s">
        <v>32</v>
      </c>
      <c r="AB351" s="7" t="s">
        <v>12</v>
      </c>
      <c r="AC351" s="7" t="s">
        <v>12</v>
      </c>
      <c r="AD351" s="7">
        <v>0</v>
      </c>
      <c r="AE351" s="7">
        <v>1</v>
      </c>
      <c r="AF351" s="7" t="s">
        <v>551</v>
      </c>
      <c r="AG351" s="12">
        <v>7.5</v>
      </c>
      <c r="AH351" s="7" t="s">
        <v>757</v>
      </c>
      <c r="AI351" s="7" t="s">
        <v>2177</v>
      </c>
      <c r="AJ351" s="7" t="s">
        <v>2179</v>
      </c>
      <c r="AK351" s="7" t="s">
        <v>588</v>
      </c>
      <c r="AL351" s="13" t="s">
        <v>4</v>
      </c>
      <c r="AM351" s="7" t="s">
        <v>78</v>
      </c>
      <c r="AN351" s="7" t="s">
        <v>80</v>
      </c>
      <c r="AO351" s="7" t="s">
        <v>82</v>
      </c>
      <c r="AP351" s="7"/>
      <c r="AQ351" s="7"/>
      <c r="AR351" s="7"/>
      <c r="AS351" s="7"/>
      <c r="AT351" s="7" t="s">
        <v>84</v>
      </c>
      <c r="AU351" s="7" t="s">
        <v>86</v>
      </c>
      <c r="AV351" s="7" t="s">
        <v>88</v>
      </c>
      <c r="AW351" s="7" t="s">
        <v>90</v>
      </c>
      <c r="AX351" s="7" t="s">
        <v>22</v>
      </c>
      <c r="AY351" s="7" t="s">
        <v>129</v>
      </c>
      <c r="AZ351" s="13" t="s">
        <v>14</v>
      </c>
      <c r="BA351" s="11" t="s">
        <v>6</v>
      </c>
      <c r="BB351" s="7" t="s">
        <v>95</v>
      </c>
      <c r="BC351" s="7" t="s">
        <v>97</v>
      </c>
      <c r="BD351" s="7" t="s">
        <v>99</v>
      </c>
      <c r="BE351" s="7" t="s">
        <v>555</v>
      </c>
      <c r="BF351" s="7" t="s">
        <v>103</v>
      </c>
    </row>
    <row r="352" spans="1:58" ht="108" x14ac:dyDescent="0.3">
      <c r="A352" s="7">
        <v>849459</v>
      </c>
      <c r="B352" s="8">
        <v>44935</v>
      </c>
      <c r="C352" s="7">
        <v>2023</v>
      </c>
      <c r="D352" s="7" t="s">
        <v>106</v>
      </c>
      <c r="E352" s="7" t="s">
        <v>40</v>
      </c>
      <c r="F352" s="7"/>
      <c r="G352" s="7"/>
      <c r="H352" s="7" t="s">
        <v>2180</v>
      </c>
      <c r="I352" s="10" t="s">
        <v>116</v>
      </c>
      <c r="J352" s="7" t="s">
        <v>140</v>
      </c>
      <c r="K352" s="7" t="s">
        <v>142</v>
      </c>
      <c r="L352" s="7" t="s">
        <v>162</v>
      </c>
      <c r="M352" s="7" t="s">
        <v>50</v>
      </c>
      <c r="N352" s="7" t="s">
        <v>183</v>
      </c>
      <c r="O352" s="7" t="s">
        <v>2181</v>
      </c>
      <c r="P352" s="7" t="s">
        <v>686</v>
      </c>
      <c r="Q352" s="10" t="s">
        <v>14</v>
      </c>
      <c r="R352" s="10" t="s">
        <v>120</v>
      </c>
      <c r="S352" s="7" t="s">
        <v>687</v>
      </c>
      <c r="T352" s="7" t="s">
        <v>204</v>
      </c>
      <c r="U352" s="7"/>
      <c r="V352" s="7" t="s">
        <v>688</v>
      </c>
      <c r="W352" s="7"/>
      <c r="X352" s="7"/>
      <c r="Y352" s="7"/>
      <c r="Z352" s="7" t="s">
        <v>319</v>
      </c>
      <c r="AA352" s="7" t="s">
        <v>32</v>
      </c>
      <c r="AB352" s="7" t="s">
        <v>12</v>
      </c>
      <c r="AC352" s="7" t="s">
        <v>12</v>
      </c>
      <c r="AD352" s="7">
        <v>0</v>
      </c>
      <c r="AE352" s="7">
        <v>1</v>
      </c>
      <c r="AF352" s="7" t="s">
        <v>689</v>
      </c>
      <c r="AG352" s="12">
        <v>9.5</v>
      </c>
      <c r="AH352" s="7" t="s">
        <v>71</v>
      </c>
      <c r="AI352" s="7" t="s">
        <v>2180</v>
      </c>
      <c r="AJ352" s="7" t="s">
        <v>2182</v>
      </c>
      <c r="AK352" s="7" t="s">
        <v>261</v>
      </c>
      <c r="AL352" s="13" t="s">
        <v>4</v>
      </c>
      <c r="AM352" s="7" t="s">
        <v>78</v>
      </c>
      <c r="AN352" s="7" t="s">
        <v>80</v>
      </c>
      <c r="AO352" s="7" t="s">
        <v>82</v>
      </c>
      <c r="AP352" s="7"/>
      <c r="AQ352" s="7"/>
      <c r="AR352" s="7"/>
      <c r="AS352" s="7"/>
      <c r="AT352" s="7" t="s">
        <v>84</v>
      </c>
      <c r="AU352" s="7" t="s">
        <v>273</v>
      </c>
      <c r="AV352" s="7" t="s">
        <v>88</v>
      </c>
      <c r="AW352" s="7" t="s">
        <v>90</v>
      </c>
      <c r="AX352" s="7" t="s">
        <v>22</v>
      </c>
      <c r="AY352" s="7" t="s">
        <v>130</v>
      </c>
      <c r="AZ352" s="13" t="s">
        <v>14</v>
      </c>
      <c r="BA352" s="7" t="s">
        <v>301</v>
      </c>
      <c r="BB352" s="7" t="s">
        <v>302</v>
      </c>
      <c r="BC352" s="7" t="s">
        <v>525</v>
      </c>
      <c r="BD352" s="7" t="s">
        <v>99</v>
      </c>
      <c r="BE352" s="7" t="s">
        <v>274</v>
      </c>
      <c r="BF352" s="7" t="s">
        <v>103</v>
      </c>
    </row>
    <row r="353" spans="1:58" ht="120" x14ac:dyDescent="0.3">
      <c r="A353" s="7">
        <v>849468</v>
      </c>
      <c r="B353" s="8">
        <v>44935</v>
      </c>
      <c r="C353" s="7">
        <v>2023</v>
      </c>
      <c r="D353" s="7" t="s">
        <v>106</v>
      </c>
      <c r="E353" s="7" t="s">
        <v>40</v>
      </c>
      <c r="F353" s="7" t="s">
        <v>26</v>
      </c>
      <c r="G353" s="7"/>
      <c r="H353" s="7" t="s">
        <v>2183</v>
      </c>
      <c r="I353" s="9" t="s">
        <v>115</v>
      </c>
      <c r="J353" s="7" t="s">
        <v>136</v>
      </c>
      <c r="K353" s="7" t="s">
        <v>139</v>
      </c>
      <c r="L353" s="7" t="s">
        <v>158</v>
      </c>
      <c r="M353" s="7" t="s">
        <v>121</v>
      </c>
      <c r="N353" s="7" t="s">
        <v>179</v>
      </c>
      <c r="O353" s="7" t="s">
        <v>2184</v>
      </c>
      <c r="P353" s="7" t="s">
        <v>550</v>
      </c>
      <c r="Q353" s="9" t="s">
        <v>58</v>
      </c>
      <c r="R353" s="9" t="s">
        <v>58</v>
      </c>
      <c r="S353" s="7" t="s">
        <v>723</v>
      </c>
      <c r="T353" s="7" t="s">
        <v>36</v>
      </c>
      <c r="U353" s="7" t="s">
        <v>230</v>
      </c>
      <c r="V353" s="7" t="s">
        <v>24</v>
      </c>
      <c r="W353" s="7" t="s">
        <v>372</v>
      </c>
      <c r="X353" s="7" t="s">
        <v>30</v>
      </c>
      <c r="Y353" s="7" t="s">
        <v>30</v>
      </c>
      <c r="Z353" s="7" t="s">
        <v>34</v>
      </c>
      <c r="AA353" s="7" t="s">
        <v>32</v>
      </c>
      <c r="AB353" s="7" t="s">
        <v>12</v>
      </c>
      <c r="AC353" s="7" t="s">
        <v>12</v>
      </c>
      <c r="AD353" s="7">
        <v>0</v>
      </c>
      <c r="AE353" s="7">
        <v>1</v>
      </c>
      <c r="AF353" s="7" t="s">
        <v>551</v>
      </c>
      <c r="AG353" s="12">
        <v>9.1</v>
      </c>
      <c r="AH353" s="7" t="s">
        <v>2185</v>
      </c>
      <c r="AI353" s="7" t="s">
        <v>2183</v>
      </c>
      <c r="AJ353" s="7" t="s">
        <v>2186</v>
      </c>
      <c r="AK353" s="7" t="s">
        <v>588</v>
      </c>
      <c r="AL353" s="9" t="s">
        <v>5</v>
      </c>
      <c r="AM353" s="7" t="s">
        <v>285</v>
      </c>
      <c r="AN353" s="7" t="s">
        <v>286</v>
      </c>
      <c r="AO353" s="7" t="s">
        <v>299</v>
      </c>
      <c r="AP353" s="7"/>
      <c r="AQ353" s="7"/>
      <c r="AR353" s="7"/>
      <c r="AS353" s="7"/>
      <c r="AT353" s="11" t="s">
        <v>288</v>
      </c>
      <c r="AU353" s="7" t="s">
        <v>86</v>
      </c>
      <c r="AV353" s="7" t="s">
        <v>300</v>
      </c>
      <c r="AW353" s="7" t="s">
        <v>289</v>
      </c>
      <c r="AX353" s="7" t="s">
        <v>22</v>
      </c>
      <c r="AY353" s="7" t="s">
        <v>128</v>
      </c>
      <c r="AZ353" s="13" t="s">
        <v>14</v>
      </c>
      <c r="BA353" s="11" t="s">
        <v>6</v>
      </c>
      <c r="BB353" s="7" t="s">
        <v>95</v>
      </c>
      <c r="BC353" s="7" t="s">
        <v>97</v>
      </c>
      <c r="BD353" s="7" t="s">
        <v>99</v>
      </c>
      <c r="BE353" s="7" t="s">
        <v>555</v>
      </c>
      <c r="BF353" s="7" t="s">
        <v>103</v>
      </c>
    </row>
    <row r="354" spans="1:58" ht="120" x14ac:dyDescent="0.3">
      <c r="A354" s="7">
        <v>849475</v>
      </c>
      <c r="B354" s="8">
        <v>44937</v>
      </c>
      <c r="C354" s="7">
        <v>2023</v>
      </c>
      <c r="D354" s="7" t="s">
        <v>106</v>
      </c>
      <c r="E354" s="7" t="s">
        <v>40</v>
      </c>
      <c r="F354" s="7" t="s">
        <v>26</v>
      </c>
      <c r="G354" s="7"/>
      <c r="H354" s="7" t="s">
        <v>2187</v>
      </c>
      <c r="I354" s="9" t="s">
        <v>115</v>
      </c>
      <c r="J354" s="7" t="s">
        <v>136</v>
      </c>
      <c r="K354" s="7" t="s">
        <v>1550</v>
      </c>
      <c r="L354" s="7" t="s">
        <v>158</v>
      </c>
      <c r="M354" s="7" t="s">
        <v>122</v>
      </c>
      <c r="N354" s="7" t="s">
        <v>179</v>
      </c>
      <c r="O354" s="7" t="s">
        <v>2188</v>
      </c>
      <c r="P354" s="7" t="s">
        <v>550</v>
      </c>
      <c r="Q354" s="9" t="s">
        <v>58</v>
      </c>
      <c r="R354" s="9" t="s">
        <v>58</v>
      </c>
      <c r="S354" s="7" t="s">
        <v>723</v>
      </c>
      <c r="T354" s="7" t="s">
        <v>2189</v>
      </c>
      <c r="U354" s="7" t="s">
        <v>230</v>
      </c>
      <c r="V354" s="7" t="s">
        <v>24</v>
      </c>
      <c r="W354" s="7" t="s">
        <v>372</v>
      </c>
      <c r="X354" s="7" t="s">
        <v>30</v>
      </c>
      <c r="Y354" s="7" t="s">
        <v>30</v>
      </c>
      <c r="Z354" s="7" t="s">
        <v>34</v>
      </c>
      <c r="AA354" s="7" t="s">
        <v>32</v>
      </c>
      <c r="AB354" s="7" t="s">
        <v>12</v>
      </c>
      <c r="AC354" s="7" t="s">
        <v>12</v>
      </c>
      <c r="AD354" s="7">
        <v>0</v>
      </c>
      <c r="AE354" s="7">
        <v>3</v>
      </c>
      <c r="AF354" s="7" t="s">
        <v>551</v>
      </c>
      <c r="AG354" s="12">
        <v>12.1</v>
      </c>
      <c r="AH354" s="7" t="s">
        <v>2190</v>
      </c>
      <c r="AI354" s="7" t="s">
        <v>2187</v>
      </c>
      <c r="AJ354" s="7" t="s">
        <v>2191</v>
      </c>
      <c r="AK354" s="7" t="s">
        <v>588</v>
      </c>
      <c r="AL354" s="9" t="s">
        <v>5</v>
      </c>
      <c r="AM354" s="7" t="s">
        <v>285</v>
      </c>
      <c r="AN354" s="7" t="s">
        <v>286</v>
      </c>
      <c r="AO354" s="7" t="s">
        <v>299</v>
      </c>
      <c r="AP354" s="7"/>
      <c r="AQ354" s="7"/>
      <c r="AR354" s="7"/>
      <c r="AS354" s="7"/>
      <c r="AT354" s="11" t="s">
        <v>288</v>
      </c>
      <c r="AU354" s="7" t="s">
        <v>86</v>
      </c>
      <c r="AV354" s="7" t="s">
        <v>300</v>
      </c>
      <c r="AW354" s="7" t="s">
        <v>289</v>
      </c>
      <c r="AX354" s="7" t="s">
        <v>22</v>
      </c>
      <c r="AY354" s="7" t="s">
        <v>128</v>
      </c>
      <c r="AZ354" s="13" t="s">
        <v>14</v>
      </c>
      <c r="BA354" s="11" t="s">
        <v>6</v>
      </c>
      <c r="BB354" s="7" t="s">
        <v>95</v>
      </c>
      <c r="BC354" s="7" t="s">
        <v>97</v>
      </c>
      <c r="BD354" s="7" t="s">
        <v>99</v>
      </c>
      <c r="BE354" s="7" t="s">
        <v>555</v>
      </c>
      <c r="BF354" s="7" t="s">
        <v>103</v>
      </c>
    </row>
    <row r="355" spans="1:58" ht="132" x14ac:dyDescent="0.3">
      <c r="A355" s="7">
        <v>849480</v>
      </c>
      <c r="B355" s="8">
        <v>44937</v>
      </c>
      <c r="C355" s="7">
        <v>2023</v>
      </c>
      <c r="D355" s="7" t="s">
        <v>106</v>
      </c>
      <c r="E355" s="7" t="s">
        <v>40</v>
      </c>
      <c r="F355" s="7" t="s">
        <v>26</v>
      </c>
      <c r="G355" s="7"/>
      <c r="H355" s="7" t="s">
        <v>2192</v>
      </c>
      <c r="I355" s="9" t="s">
        <v>119</v>
      </c>
      <c r="J355" s="7" t="s">
        <v>148</v>
      </c>
      <c r="K355" s="7" t="s">
        <v>2193</v>
      </c>
      <c r="L355" s="7" t="s">
        <v>169</v>
      </c>
      <c r="M355" s="7" t="s">
        <v>50</v>
      </c>
      <c r="N355" s="7" t="s">
        <v>190</v>
      </c>
      <c r="O355" s="7" t="s">
        <v>2194</v>
      </c>
      <c r="P355" s="7" t="s">
        <v>738</v>
      </c>
      <c r="Q355" s="10" t="s">
        <v>14</v>
      </c>
      <c r="R355" s="10" t="s">
        <v>120</v>
      </c>
      <c r="S355" s="7" t="s">
        <v>739</v>
      </c>
      <c r="T355" s="7" t="s">
        <v>36</v>
      </c>
      <c r="U355" s="7" t="s">
        <v>28</v>
      </c>
      <c r="V355" s="7" t="s">
        <v>24</v>
      </c>
      <c r="W355" s="7" t="s">
        <v>585</v>
      </c>
      <c r="X355" s="7" t="s">
        <v>30</v>
      </c>
      <c r="Y355" s="7" t="s">
        <v>30</v>
      </c>
      <c r="Z355" s="7" t="s">
        <v>34</v>
      </c>
      <c r="AA355" s="7" t="s">
        <v>32</v>
      </c>
      <c r="AB355" s="7" t="s">
        <v>12</v>
      </c>
      <c r="AC355" s="7" t="s">
        <v>12</v>
      </c>
      <c r="AD355" s="7">
        <v>0</v>
      </c>
      <c r="AE355" s="7">
        <v>1</v>
      </c>
      <c r="AF355" s="7" t="s">
        <v>741</v>
      </c>
      <c r="AG355" s="12">
        <v>9.5</v>
      </c>
      <c r="AH355" s="7" t="s">
        <v>749</v>
      </c>
      <c r="AI355" s="7" t="s">
        <v>2192</v>
      </c>
      <c r="AJ355" s="7" t="s">
        <v>2195</v>
      </c>
      <c r="AK355" s="7" t="s">
        <v>419</v>
      </c>
      <c r="AL355" s="9" t="s">
        <v>5</v>
      </c>
      <c r="AM355" s="7" t="s">
        <v>285</v>
      </c>
      <c r="AN355" s="7" t="s">
        <v>286</v>
      </c>
      <c r="AO355" s="7" t="s">
        <v>408</v>
      </c>
      <c r="AP355" s="7"/>
      <c r="AQ355" s="7"/>
      <c r="AR355" s="7"/>
      <c r="AS355" s="7"/>
      <c r="AT355" s="11" t="s">
        <v>288</v>
      </c>
      <c r="AU355" s="7" t="s">
        <v>273</v>
      </c>
      <c r="AV355" s="7" t="s">
        <v>326</v>
      </c>
      <c r="AW355" s="7" t="s">
        <v>289</v>
      </c>
      <c r="AX355" s="7" t="s">
        <v>22</v>
      </c>
      <c r="AY355" s="7" t="s">
        <v>92</v>
      </c>
      <c r="AZ355" s="13" t="s">
        <v>14</v>
      </c>
      <c r="BA355" s="11" t="s">
        <v>6</v>
      </c>
      <c r="BB355" s="7" t="s">
        <v>95</v>
      </c>
      <c r="BC355" s="7" t="s">
        <v>97</v>
      </c>
      <c r="BD355" s="7" t="s">
        <v>99</v>
      </c>
      <c r="BE355" s="7" t="s">
        <v>391</v>
      </c>
      <c r="BF355" s="7" t="s">
        <v>103</v>
      </c>
    </row>
    <row r="356" spans="1:58" ht="120" x14ac:dyDescent="0.3">
      <c r="A356" s="7">
        <v>849491</v>
      </c>
      <c r="B356" s="8">
        <v>44937</v>
      </c>
      <c r="C356" s="7">
        <v>2023</v>
      </c>
      <c r="D356" s="7" t="s">
        <v>106</v>
      </c>
      <c r="E356" s="7" t="s">
        <v>40</v>
      </c>
      <c r="F356" s="7"/>
      <c r="G356" s="7"/>
      <c r="H356" s="7" t="s">
        <v>2196</v>
      </c>
      <c r="I356" s="10" t="s">
        <v>116</v>
      </c>
      <c r="J356" s="7" t="s">
        <v>140</v>
      </c>
      <c r="K356" s="7" t="s">
        <v>142</v>
      </c>
      <c r="L356" s="7" t="s">
        <v>162</v>
      </c>
      <c r="M356" s="7" t="s">
        <v>50</v>
      </c>
      <c r="N356" s="7" t="s">
        <v>183</v>
      </c>
      <c r="O356" s="7" t="s">
        <v>2197</v>
      </c>
      <c r="P356" s="7" t="s">
        <v>686</v>
      </c>
      <c r="Q356" s="10" t="s">
        <v>14</v>
      </c>
      <c r="R356" s="10" t="s">
        <v>120</v>
      </c>
      <c r="S356" s="7" t="s">
        <v>687</v>
      </c>
      <c r="T356" s="7" t="s">
        <v>1254</v>
      </c>
      <c r="U356" s="7"/>
      <c r="V356" s="7" t="s">
        <v>688</v>
      </c>
      <c r="W356" s="7"/>
      <c r="X356" s="7"/>
      <c r="Y356" s="7"/>
      <c r="Z356" s="7" t="s">
        <v>319</v>
      </c>
      <c r="AA356" s="7" t="s">
        <v>32</v>
      </c>
      <c r="AB356" s="7" t="s">
        <v>12</v>
      </c>
      <c r="AC356" s="7" t="s">
        <v>12</v>
      </c>
      <c r="AD356" s="7">
        <v>0</v>
      </c>
      <c r="AE356" s="7">
        <v>2</v>
      </c>
      <c r="AF356" s="7" t="s">
        <v>689</v>
      </c>
      <c r="AG356" s="12">
        <v>9.5</v>
      </c>
      <c r="AH356" s="7" t="s">
        <v>71</v>
      </c>
      <c r="AI356" s="7" t="s">
        <v>2196</v>
      </c>
      <c r="AJ356" s="7" t="s">
        <v>2198</v>
      </c>
      <c r="AK356" s="7" t="s">
        <v>261</v>
      </c>
      <c r="AL356" s="13" t="s">
        <v>4</v>
      </c>
      <c r="AM356" s="7" t="s">
        <v>78</v>
      </c>
      <c r="AN356" s="7" t="s">
        <v>80</v>
      </c>
      <c r="AO356" s="7" t="s">
        <v>82</v>
      </c>
      <c r="AP356" s="7"/>
      <c r="AQ356" s="7"/>
      <c r="AR356" s="7"/>
      <c r="AS356" s="7"/>
      <c r="AT356" s="7" t="s">
        <v>84</v>
      </c>
      <c r="AU356" s="7" t="s">
        <v>273</v>
      </c>
      <c r="AV356" s="7" t="s">
        <v>88</v>
      </c>
      <c r="AW356" s="7" t="s">
        <v>90</v>
      </c>
      <c r="AX356" s="7" t="s">
        <v>22</v>
      </c>
      <c r="AY356" s="7" t="s">
        <v>130</v>
      </c>
      <c r="AZ356" s="13" t="s">
        <v>14</v>
      </c>
      <c r="BA356" s="11" t="s">
        <v>6</v>
      </c>
      <c r="BB356" s="7" t="s">
        <v>95</v>
      </c>
      <c r="BC356" s="7" t="s">
        <v>525</v>
      </c>
      <c r="BD356" s="7" t="s">
        <v>99</v>
      </c>
      <c r="BE356" s="7" t="s">
        <v>274</v>
      </c>
      <c r="BF356" s="7" t="s">
        <v>103</v>
      </c>
    </row>
    <row r="357" spans="1:58" ht="120" x14ac:dyDescent="0.3">
      <c r="A357" s="7">
        <v>849497</v>
      </c>
      <c r="B357" s="8">
        <v>44936</v>
      </c>
      <c r="C357" s="7">
        <v>2023</v>
      </c>
      <c r="D357" s="7" t="s">
        <v>106</v>
      </c>
      <c r="E357" s="7" t="s">
        <v>40</v>
      </c>
      <c r="F357" s="7" t="s">
        <v>26</v>
      </c>
      <c r="G357" s="7"/>
      <c r="H357" s="7" t="s">
        <v>2199</v>
      </c>
      <c r="I357" s="9" t="s">
        <v>115</v>
      </c>
      <c r="J357" s="7" t="s">
        <v>136</v>
      </c>
      <c r="K357" s="7" t="s">
        <v>1596</v>
      </c>
      <c r="L357" s="7" t="s">
        <v>158</v>
      </c>
      <c r="M357" s="7" t="s">
        <v>50</v>
      </c>
      <c r="N357" s="7" t="s">
        <v>179</v>
      </c>
      <c r="O357" s="7" t="s">
        <v>2200</v>
      </c>
      <c r="P357" s="7" t="s">
        <v>550</v>
      </c>
      <c r="Q357" s="9" t="s">
        <v>58</v>
      </c>
      <c r="R357" s="9" t="s">
        <v>58</v>
      </c>
      <c r="S357" s="7" t="s">
        <v>723</v>
      </c>
      <c r="T357" s="7" t="s">
        <v>36</v>
      </c>
      <c r="U357" s="7" t="s">
        <v>28</v>
      </c>
      <c r="V357" s="7" t="s">
        <v>24</v>
      </c>
      <c r="W357" s="7" t="s">
        <v>372</v>
      </c>
      <c r="X357" s="7" t="s">
        <v>373</v>
      </c>
      <c r="Y357" s="7" t="s">
        <v>373</v>
      </c>
      <c r="Z357" s="7" t="s">
        <v>319</v>
      </c>
      <c r="AA357" s="7" t="s">
        <v>374</v>
      </c>
      <c r="AB357" s="7" t="s">
        <v>12</v>
      </c>
      <c r="AC357" s="7" t="s">
        <v>12</v>
      </c>
      <c r="AD357" s="7">
        <v>0</v>
      </c>
      <c r="AE357" s="7">
        <v>1</v>
      </c>
      <c r="AF357" s="7" t="s">
        <v>551</v>
      </c>
      <c r="AG357" s="12">
        <v>9.1</v>
      </c>
      <c r="AH357" s="7" t="s">
        <v>1248</v>
      </c>
      <c r="AI357" s="7" t="s">
        <v>2199</v>
      </c>
      <c r="AJ357" s="7" t="s">
        <v>2201</v>
      </c>
      <c r="AK357" s="7" t="s">
        <v>419</v>
      </c>
      <c r="AL357" s="9" t="s">
        <v>5</v>
      </c>
      <c r="AM357" s="7" t="s">
        <v>285</v>
      </c>
      <c r="AN357" s="7" t="s">
        <v>286</v>
      </c>
      <c r="AO357" s="7" t="s">
        <v>82</v>
      </c>
      <c r="AP357" s="7"/>
      <c r="AQ357" s="7"/>
      <c r="AR357" s="7"/>
      <c r="AS357" s="7"/>
      <c r="AT357" s="11" t="s">
        <v>288</v>
      </c>
      <c r="AU357" s="7" t="s">
        <v>86</v>
      </c>
      <c r="AV357" s="7" t="s">
        <v>326</v>
      </c>
      <c r="AW357" s="7" t="s">
        <v>289</v>
      </c>
      <c r="AX357" s="7" t="s">
        <v>22</v>
      </c>
      <c r="AY357" s="7" t="s">
        <v>92</v>
      </c>
      <c r="AZ357" s="13" t="s">
        <v>14</v>
      </c>
      <c r="BA357" s="11" t="s">
        <v>6</v>
      </c>
      <c r="BB357" s="7" t="s">
        <v>95</v>
      </c>
      <c r="BC357" s="7" t="s">
        <v>97</v>
      </c>
      <c r="BD357" s="7" t="s">
        <v>99</v>
      </c>
      <c r="BE357" s="7" t="s">
        <v>555</v>
      </c>
      <c r="BF357" s="7" t="s">
        <v>103</v>
      </c>
    </row>
    <row r="358" spans="1:58" ht="120" x14ac:dyDescent="0.3">
      <c r="A358" s="7">
        <v>849508</v>
      </c>
      <c r="B358" s="8">
        <v>44939</v>
      </c>
      <c r="C358" s="7">
        <v>2023</v>
      </c>
      <c r="D358" s="7" t="s">
        <v>106</v>
      </c>
      <c r="E358" s="7" t="s">
        <v>40</v>
      </c>
      <c r="F358" s="7"/>
      <c r="G358" s="7"/>
      <c r="H358" s="7" t="s">
        <v>2202</v>
      </c>
      <c r="I358" s="10" t="s">
        <v>116</v>
      </c>
      <c r="J358" s="7" t="s">
        <v>136</v>
      </c>
      <c r="K358" s="7" t="s">
        <v>2203</v>
      </c>
      <c r="L358" s="7" t="s">
        <v>158</v>
      </c>
      <c r="M358" s="7" t="s">
        <v>50</v>
      </c>
      <c r="N358" s="7" t="s">
        <v>179</v>
      </c>
      <c r="O358" s="7" t="s">
        <v>2204</v>
      </c>
      <c r="P358" s="7" t="s">
        <v>550</v>
      </c>
      <c r="Q358" s="10" t="s">
        <v>14</v>
      </c>
      <c r="R358" s="10" t="s">
        <v>120</v>
      </c>
      <c r="S358" s="7" t="s">
        <v>687</v>
      </c>
      <c r="T358" s="7" t="s">
        <v>793</v>
      </c>
      <c r="U358" s="7"/>
      <c r="V358" s="7" t="s">
        <v>688</v>
      </c>
      <c r="W358" s="7"/>
      <c r="X358" s="7"/>
      <c r="Y358" s="7"/>
      <c r="Z358" s="7" t="s">
        <v>319</v>
      </c>
      <c r="AA358" s="7" t="s">
        <v>32</v>
      </c>
      <c r="AB358" s="7" t="s">
        <v>12</v>
      </c>
      <c r="AC358" s="7" t="s">
        <v>12</v>
      </c>
      <c r="AD358" s="7">
        <v>0</v>
      </c>
      <c r="AE358" s="7">
        <v>2</v>
      </c>
      <c r="AF358" s="7" t="s">
        <v>551</v>
      </c>
      <c r="AG358" s="12">
        <v>11.2</v>
      </c>
      <c r="AH358" s="7" t="s">
        <v>2205</v>
      </c>
      <c r="AI358" s="7" t="s">
        <v>2202</v>
      </c>
      <c r="AJ358" s="7" t="s">
        <v>2206</v>
      </c>
      <c r="AK358" s="7" t="s">
        <v>588</v>
      </c>
      <c r="AL358" s="13" t="s">
        <v>4</v>
      </c>
      <c r="AM358" s="7" t="s">
        <v>78</v>
      </c>
      <c r="AN358" s="7" t="s">
        <v>80</v>
      </c>
      <c r="AO358" s="7" t="s">
        <v>573</v>
      </c>
      <c r="AP358" s="7"/>
      <c r="AQ358" s="7"/>
      <c r="AR358" s="7"/>
      <c r="AS358" s="7"/>
      <c r="AT358" s="7" t="s">
        <v>84</v>
      </c>
      <c r="AU358" s="7" t="s">
        <v>273</v>
      </c>
      <c r="AV358" s="7" t="s">
        <v>88</v>
      </c>
      <c r="AW358" s="7" t="s">
        <v>90</v>
      </c>
      <c r="AX358" s="7" t="s">
        <v>22</v>
      </c>
      <c r="AY358" s="7" t="s">
        <v>129</v>
      </c>
      <c r="AZ358" s="13" t="s">
        <v>14</v>
      </c>
      <c r="BA358" s="11" t="s">
        <v>6</v>
      </c>
      <c r="BB358" s="7" t="s">
        <v>95</v>
      </c>
      <c r="BC358" s="7" t="s">
        <v>525</v>
      </c>
      <c r="BD358" s="7" t="s">
        <v>99</v>
      </c>
      <c r="BE358" s="7" t="s">
        <v>555</v>
      </c>
      <c r="BF358" s="7" t="s">
        <v>103</v>
      </c>
    </row>
    <row r="359" spans="1:58" ht="409.6" x14ac:dyDescent="0.3">
      <c r="A359" s="7">
        <v>849514</v>
      </c>
      <c r="B359" s="8">
        <v>44940</v>
      </c>
      <c r="C359" s="7">
        <v>2023</v>
      </c>
      <c r="D359" s="7" t="s">
        <v>106</v>
      </c>
      <c r="E359" s="7" t="s">
        <v>40</v>
      </c>
      <c r="F359" s="7" t="s">
        <v>26</v>
      </c>
      <c r="G359" s="7"/>
      <c r="H359" s="7" t="s">
        <v>2207</v>
      </c>
      <c r="I359" s="9" t="s">
        <v>115</v>
      </c>
      <c r="J359" s="7" t="s">
        <v>136</v>
      </c>
      <c r="K359" s="7" t="s">
        <v>2208</v>
      </c>
      <c r="L359" s="7" t="s">
        <v>158</v>
      </c>
      <c r="M359" s="7" t="s">
        <v>50</v>
      </c>
      <c r="N359" s="7" t="s">
        <v>179</v>
      </c>
      <c r="O359" s="7" t="s">
        <v>2209</v>
      </c>
      <c r="P359" s="7" t="s">
        <v>550</v>
      </c>
      <c r="Q359" s="9" t="s">
        <v>58</v>
      </c>
      <c r="R359" s="9" t="s">
        <v>58</v>
      </c>
      <c r="S359" s="7" t="s">
        <v>723</v>
      </c>
      <c r="T359" s="7" t="s">
        <v>793</v>
      </c>
      <c r="U359" s="7" t="s">
        <v>28</v>
      </c>
      <c r="V359" s="7" t="s">
        <v>24</v>
      </c>
      <c r="W359" s="7" t="s">
        <v>372</v>
      </c>
      <c r="X359" s="7" t="s">
        <v>267</v>
      </c>
      <c r="Y359" s="7" t="s">
        <v>425</v>
      </c>
      <c r="Z359" s="7" t="s">
        <v>34</v>
      </c>
      <c r="AA359" s="7" t="s">
        <v>374</v>
      </c>
      <c r="AB359" s="7" t="s">
        <v>12</v>
      </c>
      <c r="AC359" s="7" t="s">
        <v>12</v>
      </c>
      <c r="AD359" s="7">
        <v>0</v>
      </c>
      <c r="AE359" s="7">
        <v>4</v>
      </c>
      <c r="AF359" s="7" t="s">
        <v>551</v>
      </c>
      <c r="AG359" s="12">
        <v>7.5</v>
      </c>
      <c r="AH359" s="7" t="s">
        <v>757</v>
      </c>
      <c r="AI359" s="7" t="s">
        <v>2207</v>
      </c>
      <c r="AJ359" s="7" t="s">
        <v>2210</v>
      </c>
      <c r="AK359" s="7" t="s">
        <v>419</v>
      </c>
      <c r="AL359" s="9" t="s">
        <v>5</v>
      </c>
      <c r="AM359" s="7" t="s">
        <v>285</v>
      </c>
      <c r="AN359" s="7" t="s">
        <v>286</v>
      </c>
      <c r="AO359" s="7" t="s">
        <v>82</v>
      </c>
      <c r="AP359" s="7"/>
      <c r="AQ359" s="7"/>
      <c r="AR359" s="7"/>
      <c r="AS359" s="7"/>
      <c r="AT359" s="11" t="s">
        <v>288</v>
      </c>
      <c r="AU359" s="7" t="s">
        <v>86</v>
      </c>
      <c r="AV359" s="7" t="s">
        <v>326</v>
      </c>
      <c r="AW359" s="7" t="s">
        <v>289</v>
      </c>
      <c r="AX359" s="7" t="s">
        <v>22</v>
      </c>
      <c r="AY359" s="7" t="s">
        <v>92</v>
      </c>
      <c r="AZ359" s="13" t="s">
        <v>14</v>
      </c>
      <c r="BA359" s="11" t="s">
        <v>6</v>
      </c>
      <c r="BB359" s="7" t="s">
        <v>95</v>
      </c>
      <c r="BC359" s="7" t="s">
        <v>97</v>
      </c>
      <c r="BD359" s="7" t="s">
        <v>99</v>
      </c>
      <c r="BE359" s="7" t="s">
        <v>555</v>
      </c>
      <c r="BF359" s="7" t="s">
        <v>2211</v>
      </c>
    </row>
    <row r="360" spans="1:58" ht="132" x14ac:dyDescent="0.3">
      <c r="A360" s="7">
        <v>870016</v>
      </c>
      <c r="B360" s="8">
        <v>44941</v>
      </c>
      <c r="C360" s="7">
        <v>2023</v>
      </c>
      <c r="D360" s="7" t="s">
        <v>106</v>
      </c>
      <c r="E360" s="7" t="s">
        <v>40</v>
      </c>
      <c r="F360" s="7" t="s">
        <v>26</v>
      </c>
      <c r="G360" s="7"/>
      <c r="H360" s="7" t="s">
        <v>2212</v>
      </c>
      <c r="I360" s="9" t="s">
        <v>114</v>
      </c>
      <c r="J360" s="7" t="s">
        <v>139</v>
      </c>
      <c r="K360" s="7" t="s">
        <v>136</v>
      </c>
      <c r="L360" s="7" t="s">
        <v>161</v>
      </c>
      <c r="M360" s="7" t="s">
        <v>50</v>
      </c>
      <c r="N360" s="7" t="s">
        <v>182</v>
      </c>
      <c r="O360" s="7" t="s">
        <v>2213</v>
      </c>
      <c r="P360" s="7" t="s">
        <v>294</v>
      </c>
      <c r="Q360" s="10" t="s">
        <v>14</v>
      </c>
      <c r="R360" s="10" t="s">
        <v>120</v>
      </c>
      <c r="S360" s="7" t="s">
        <v>61</v>
      </c>
      <c r="T360" s="7" t="s">
        <v>219</v>
      </c>
      <c r="U360" s="7" t="s">
        <v>230</v>
      </c>
      <c r="V360" s="7" t="s">
        <v>24</v>
      </c>
      <c r="W360" s="7" t="s">
        <v>372</v>
      </c>
      <c r="X360" s="7" t="s">
        <v>267</v>
      </c>
      <c r="Y360" s="7" t="s">
        <v>425</v>
      </c>
      <c r="Z360" s="7" t="s">
        <v>34</v>
      </c>
      <c r="AA360" s="7" t="s">
        <v>374</v>
      </c>
      <c r="AB360" s="7" t="s">
        <v>12</v>
      </c>
      <c r="AC360" s="7" t="s">
        <v>12</v>
      </c>
      <c r="AD360" s="7">
        <v>0</v>
      </c>
      <c r="AE360" s="7">
        <v>4</v>
      </c>
      <c r="AF360" s="7" t="s">
        <v>295</v>
      </c>
      <c r="AG360" s="12">
        <v>12.1</v>
      </c>
      <c r="AH360" s="7" t="s">
        <v>1895</v>
      </c>
      <c r="AI360" s="7" t="s">
        <v>2212</v>
      </c>
      <c r="AJ360" s="7" t="s">
        <v>2214</v>
      </c>
      <c r="AK360" s="7" t="s">
        <v>588</v>
      </c>
      <c r="AL360" s="9" t="s">
        <v>5</v>
      </c>
      <c r="AM360" s="7" t="s">
        <v>285</v>
      </c>
      <c r="AN360" s="7" t="s">
        <v>286</v>
      </c>
      <c r="AO360" s="7" t="s">
        <v>299</v>
      </c>
      <c r="AP360" s="7"/>
      <c r="AQ360" s="7"/>
      <c r="AR360" s="7"/>
      <c r="AS360" s="7"/>
      <c r="AT360" s="11" t="s">
        <v>288</v>
      </c>
      <c r="AU360" s="7" t="s">
        <v>273</v>
      </c>
      <c r="AV360" s="7" t="s">
        <v>300</v>
      </c>
      <c r="AW360" s="7" t="s">
        <v>289</v>
      </c>
      <c r="AX360" s="7" t="s">
        <v>22</v>
      </c>
      <c r="AY360" s="7" t="s">
        <v>128</v>
      </c>
      <c r="AZ360" s="13" t="s">
        <v>14</v>
      </c>
      <c r="BA360" s="7" t="s">
        <v>301</v>
      </c>
      <c r="BB360" s="7" t="s">
        <v>302</v>
      </c>
      <c r="BC360" s="7" t="s">
        <v>97</v>
      </c>
      <c r="BD360" s="7" t="s">
        <v>99</v>
      </c>
      <c r="BE360" s="7" t="s">
        <v>101</v>
      </c>
      <c r="BF360" s="7" t="s">
        <v>103</v>
      </c>
    </row>
    <row r="361" spans="1:58" ht="84" x14ac:dyDescent="0.3">
      <c r="A361" s="7">
        <v>870027</v>
      </c>
      <c r="B361" s="8">
        <v>44942</v>
      </c>
      <c r="C361" s="7">
        <v>2023</v>
      </c>
      <c r="D361" s="7" t="s">
        <v>106</v>
      </c>
      <c r="E361" s="7" t="s">
        <v>40</v>
      </c>
      <c r="F361" s="7"/>
      <c r="G361" s="7"/>
      <c r="H361" s="7" t="s">
        <v>2215</v>
      </c>
      <c r="I361" s="10" t="s">
        <v>116</v>
      </c>
      <c r="J361" s="7" t="s">
        <v>140</v>
      </c>
      <c r="K361" s="7" t="s">
        <v>2216</v>
      </c>
      <c r="L361" s="7" t="s">
        <v>162</v>
      </c>
      <c r="M361" s="7" t="s">
        <v>50</v>
      </c>
      <c r="N361" s="7" t="s">
        <v>183</v>
      </c>
      <c r="O361" s="7" t="s">
        <v>2217</v>
      </c>
      <c r="P361" s="7" t="s">
        <v>686</v>
      </c>
      <c r="Q361" s="10" t="s">
        <v>14</v>
      </c>
      <c r="R361" s="10" t="s">
        <v>120</v>
      </c>
      <c r="S361" s="7" t="s">
        <v>687</v>
      </c>
      <c r="T361" s="7" t="s">
        <v>36</v>
      </c>
      <c r="U361" s="7"/>
      <c r="V361" s="7" t="s">
        <v>688</v>
      </c>
      <c r="W361" s="7"/>
      <c r="X361" s="7"/>
      <c r="Y361" s="7"/>
      <c r="Z361" s="7" t="s">
        <v>319</v>
      </c>
      <c r="AA361" s="7" t="s">
        <v>32</v>
      </c>
      <c r="AB361" s="7" t="s">
        <v>12</v>
      </c>
      <c r="AC361" s="7" t="s">
        <v>12</v>
      </c>
      <c r="AD361" s="7">
        <v>0</v>
      </c>
      <c r="AE361" s="7">
        <v>1</v>
      </c>
      <c r="AF361" s="7" t="s">
        <v>689</v>
      </c>
      <c r="AG361" s="12">
        <v>9.5</v>
      </c>
      <c r="AH361" s="7" t="s">
        <v>71</v>
      </c>
      <c r="AI361" s="7" t="s">
        <v>2215</v>
      </c>
      <c r="AJ361" s="7" t="s">
        <v>2218</v>
      </c>
      <c r="AK361" s="7" t="s">
        <v>718</v>
      </c>
      <c r="AL361" s="13" t="s">
        <v>4</v>
      </c>
      <c r="AM361" s="7" t="s">
        <v>78</v>
      </c>
      <c r="AN361" s="7" t="s">
        <v>80</v>
      </c>
      <c r="AO361" s="7" t="s">
        <v>82</v>
      </c>
      <c r="AP361" s="7"/>
      <c r="AQ361" s="7"/>
      <c r="AR361" s="7"/>
      <c r="AS361" s="7"/>
      <c r="AT361" s="7" t="s">
        <v>84</v>
      </c>
      <c r="AU361" s="7" t="s">
        <v>273</v>
      </c>
      <c r="AV361" s="7" t="s">
        <v>88</v>
      </c>
      <c r="AW361" s="7" t="s">
        <v>90</v>
      </c>
      <c r="AX361" s="7" t="s">
        <v>22</v>
      </c>
      <c r="AY361" s="7" t="s">
        <v>129</v>
      </c>
      <c r="AZ361" s="13" t="s">
        <v>14</v>
      </c>
      <c r="BA361" s="11" t="s">
        <v>6</v>
      </c>
      <c r="BB361" s="7" t="s">
        <v>95</v>
      </c>
      <c r="BC361" s="7" t="s">
        <v>525</v>
      </c>
      <c r="BD361" s="7" t="s">
        <v>99</v>
      </c>
      <c r="BE361" s="7" t="s">
        <v>274</v>
      </c>
      <c r="BF361" s="7" t="s">
        <v>2219</v>
      </c>
    </row>
    <row r="362" spans="1:58" ht="120" x14ac:dyDescent="0.3">
      <c r="A362" s="7">
        <v>870035</v>
      </c>
      <c r="B362" s="8">
        <v>44944</v>
      </c>
      <c r="C362" s="7">
        <v>2023</v>
      </c>
      <c r="D362" s="7" t="s">
        <v>106</v>
      </c>
      <c r="E362" s="7" t="s">
        <v>40</v>
      </c>
      <c r="F362" s="7" t="s">
        <v>26</v>
      </c>
      <c r="G362" s="7"/>
      <c r="H362" s="7" t="s">
        <v>2220</v>
      </c>
      <c r="I362" s="9" t="s">
        <v>115</v>
      </c>
      <c r="J362" s="7" t="s">
        <v>136</v>
      </c>
      <c r="K362" s="7" t="s">
        <v>138</v>
      </c>
      <c r="L362" s="7" t="s">
        <v>158</v>
      </c>
      <c r="M362" s="7" t="s">
        <v>50</v>
      </c>
      <c r="N362" s="7" t="s">
        <v>179</v>
      </c>
      <c r="O362" s="7" t="s">
        <v>2221</v>
      </c>
      <c r="P362" s="7" t="s">
        <v>550</v>
      </c>
      <c r="Q362" s="9" t="s">
        <v>58</v>
      </c>
      <c r="R362" s="9" t="s">
        <v>58</v>
      </c>
      <c r="S362" s="7" t="s">
        <v>723</v>
      </c>
      <c r="T362" s="7" t="s">
        <v>36</v>
      </c>
      <c r="U362" s="7" t="s">
        <v>231</v>
      </c>
      <c r="V362" s="7" t="s">
        <v>24</v>
      </c>
      <c r="W362" s="7" t="s">
        <v>372</v>
      </c>
      <c r="X362" s="7" t="s">
        <v>30</v>
      </c>
      <c r="Y362" s="7" t="s">
        <v>30</v>
      </c>
      <c r="Z362" s="7" t="s">
        <v>34</v>
      </c>
      <c r="AA362" s="7" t="s">
        <v>32</v>
      </c>
      <c r="AB362" s="7" t="s">
        <v>12</v>
      </c>
      <c r="AC362" s="7" t="s">
        <v>12</v>
      </c>
      <c r="AD362" s="7">
        <v>0</v>
      </c>
      <c r="AE362" s="7">
        <v>1</v>
      </c>
      <c r="AF362" s="7" t="s">
        <v>551</v>
      </c>
      <c r="AG362" s="12">
        <v>7.5</v>
      </c>
      <c r="AH362" s="7" t="s">
        <v>757</v>
      </c>
      <c r="AI362" s="7" t="s">
        <v>2220</v>
      </c>
      <c r="AJ362" s="7" t="s">
        <v>2222</v>
      </c>
      <c r="AK362" s="7" t="s">
        <v>588</v>
      </c>
      <c r="AL362" s="13" t="s">
        <v>4</v>
      </c>
      <c r="AM362" s="7" t="s">
        <v>78</v>
      </c>
      <c r="AN362" s="7" t="s">
        <v>80</v>
      </c>
      <c r="AO362" s="7" t="s">
        <v>82</v>
      </c>
      <c r="AP362" s="7"/>
      <c r="AQ362" s="7"/>
      <c r="AR362" s="7"/>
      <c r="AS362" s="7"/>
      <c r="AT362" s="7" t="s">
        <v>84</v>
      </c>
      <c r="AU362" s="7" t="s">
        <v>86</v>
      </c>
      <c r="AV362" s="7" t="s">
        <v>88</v>
      </c>
      <c r="AW362" s="7" t="s">
        <v>90</v>
      </c>
      <c r="AX362" s="7" t="s">
        <v>22</v>
      </c>
      <c r="AY362" s="7" t="s">
        <v>129</v>
      </c>
      <c r="AZ362" s="13" t="s">
        <v>14</v>
      </c>
      <c r="BA362" s="11" t="s">
        <v>6</v>
      </c>
      <c r="BB362" s="7" t="s">
        <v>95</v>
      </c>
      <c r="BC362" s="7" t="s">
        <v>97</v>
      </c>
      <c r="BD362" s="7" t="s">
        <v>99</v>
      </c>
      <c r="BE362" s="7" t="s">
        <v>555</v>
      </c>
      <c r="BF362" s="7" t="s">
        <v>103</v>
      </c>
    </row>
    <row r="363" spans="1:58" ht="372" x14ac:dyDescent="0.3">
      <c r="A363" s="7">
        <v>870052</v>
      </c>
      <c r="B363" s="8">
        <v>44944</v>
      </c>
      <c r="C363" s="7">
        <v>2023</v>
      </c>
      <c r="D363" s="7" t="s">
        <v>106</v>
      </c>
      <c r="E363" s="7" t="s">
        <v>40</v>
      </c>
      <c r="F363" s="7" t="s">
        <v>26</v>
      </c>
      <c r="G363" s="7"/>
      <c r="H363" s="7" t="s">
        <v>2223</v>
      </c>
      <c r="I363" s="9" t="s">
        <v>114</v>
      </c>
      <c r="J363" s="7" t="s">
        <v>46</v>
      </c>
      <c r="K363" s="7" t="s">
        <v>2224</v>
      </c>
      <c r="L363" s="7" t="s">
        <v>48</v>
      </c>
      <c r="M363" s="7" t="s">
        <v>50</v>
      </c>
      <c r="N363" s="7" t="s">
        <v>52</v>
      </c>
      <c r="O363" s="7" t="s">
        <v>2225</v>
      </c>
      <c r="P363" s="7" t="s">
        <v>56</v>
      </c>
      <c r="Q363" s="10" t="s">
        <v>14</v>
      </c>
      <c r="R363" s="10" t="s">
        <v>120</v>
      </c>
      <c r="S363" s="7" t="s">
        <v>61</v>
      </c>
      <c r="T363" s="7" t="s">
        <v>36</v>
      </c>
      <c r="U363" s="7" t="s">
        <v>28</v>
      </c>
      <c r="V363" s="7" t="s">
        <v>24</v>
      </c>
      <c r="W363" s="7" t="s">
        <v>358</v>
      </c>
      <c r="X363" s="7" t="s">
        <v>373</v>
      </c>
      <c r="Y363" s="7" t="s">
        <v>373</v>
      </c>
      <c r="Z363" s="7" t="s">
        <v>319</v>
      </c>
      <c r="AA363" s="7" t="s">
        <v>374</v>
      </c>
      <c r="AB363" s="7" t="s">
        <v>12</v>
      </c>
      <c r="AC363" s="7" t="s">
        <v>12</v>
      </c>
      <c r="AD363" s="7">
        <v>0</v>
      </c>
      <c r="AE363" s="7">
        <v>2</v>
      </c>
      <c r="AF363" s="7" t="s">
        <v>67</v>
      </c>
      <c r="AG363" s="12">
        <v>8.5</v>
      </c>
      <c r="AH363" s="7" t="s">
        <v>2226</v>
      </c>
      <c r="AI363" s="7" t="s">
        <v>2223</v>
      </c>
      <c r="AJ363" s="7" t="s">
        <v>2227</v>
      </c>
      <c r="AK363" s="7" t="s">
        <v>419</v>
      </c>
      <c r="AL363" s="9" t="s">
        <v>5</v>
      </c>
      <c r="AM363" s="7" t="s">
        <v>285</v>
      </c>
      <c r="AN363" s="7" t="s">
        <v>286</v>
      </c>
      <c r="AO363" s="7" t="s">
        <v>82</v>
      </c>
      <c r="AP363" s="7"/>
      <c r="AQ363" s="7"/>
      <c r="AR363" s="7"/>
      <c r="AS363" s="7"/>
      <c r="AT363" s="11" t="s">
        <v>288</v>
      </c>
      <c r="AU363" s="7" t="s">
        <v>273</v>
      </c>
      <c r="AV363" s="7" t="s">
        <v>326</v>
      </c>
      <c r="AW363" s="7" t="s">
        <v>289</v>
      </c>
      <c r="AX363" s="7" t="s">
        <v>22</v>
      </c>
      <c r="AY363" s="7" t="s">
        <v>92</v>
      </c>
      <c r="AZ363" s="13" t="s">
        <v>14</v>
      </c>
      <c r="BA363" s="11" t="s">
        <v>6</v>
      </c>
      <c r="BB363" s="7" t="s">
        <v>95</v>
      </c>
      <c r="BC363" s="7" t="s">
        <v>97</v>
      </c>
      <c r="BD363" s="7" t="s">
        <v>99</v>
      </c>
      <c r="BE363" s="7" t="s">
        <v>327</v>
      </c>
      <c r="BF363" s="7" t="s">
        <v>2228</v>
      </c>
    </row>
    <row r="364" spans="1:58" ht="120" x14ac:dyDescent="0.3">
      <c r="A364" s="7">
        <v>870059</v>
      </c>
      <c r="B364" s="8">
        <v>44945</v>
      </c>
      <c r="C364" s="7">
        <v>2023</v>
      </c>
      <c r="D364" s="7" t="s">
        <v>106</v>
      </c>
      <c r="E364" s="7" t="s">
        <v>40</v>
      </c>
      <c r="F364" s="7"/>
      <c r="G364" s="7"/>
      <c r="H364" s="7" t="s">
        <v>2229</v>
      </c>
      <c r="I364" s="10" t="s">
        <v>116</v>
      </c>
      <c r="J364" s="7" t="s">
        <v>136</v>
      </c>
      <c r="K364" s="7" t="s">
        <v>2230</v>
      </c>
      <c r="L364" s="7" t="s">
        <v>158</v>
      </c>
      <c r="M364" s="7" t="s">
        <v>123</v>
      </c>
      <c r="N364" s="7" t="s">
        <v>179</v>
      </c>
      <c r="O364" s="7" t="s">
        <v>2231</v>
      </c>
      <c r="P364" s="7" t="s">
        <v>550</v>
      </c>
      <c r="Q364" s="10" t="s">
        <v>14</v>
      </c>
      <c r="R364" s="10" t="s">
        <v>120</v>
      </c>
      <c r="S364" s="7" t="s">
        <v>687</v>
      </c>
      <c r="T364" s="7" t="s">
        <v>36</v>
      </c>
      <c r="U364" s="7"/>
      <c r="V364" s="7" t="s">
        <v>688</v>
      </c>
      <c r="W364" s="7"/>
      <c r="X364" s="7"/>
      <c r="Y364" s="7"/>
      <c r="Z364" s="7" t="s">
        <v>319</v>
      </c>
      <c r="AA364" s="7" t="s">
        <v>32</v>
      </c>
      <c r="AB364" s="7" t="s">
        <v>12</v>
      </c>
      <c r="AC364" s="7" t="s">
        <v>12</v>
      </c>
      <c r="AD364" s="7">
        <v>0</v>
      </c>
      <c r="AE364" s="7">
        <v>1</v>
      </c>
      <c r="AF364" s="7" t="s">
        <v>551</v>
      </c>
      <c r="AG364" s="12">
        <v>9.6</v>
      </c>
      <c r="AH364" s="7" t="s">
        <v>2232</v>
      </c>
      <c r="AI364" s="7" t="s">
        <v>2229</v>
      </c>
      <c r="AJ364" s="7" t="s">
        <v>2233</v>
      </c>
      <c r="AK364" s="7" t="s">
        <v>718</v>
      </c>
      <c r="AL364" s="13" t="s">
        <v>4</v>
      </c>
      <c r="AM364" s="7" t="s">
        <v>78</v>
      </c>
      <c r="AN364" s="7" t="s">
        <v>80</v>
      </c>
      <c r="AO364" s="7" t="s">
        <v>82</v>
      </c>
      <c r="AP364" s="7"/>
      <c r="AQ364" s="7"/>
      <c r="AR364" s="7"/>
      <c r="AS364" s="7"/>
      <c r="AT364" s="7" t="s">
        <v>84</v>
      </c>
      <c r="AU364" s="7" t="s">
        <v>273</v>
      </c>
      <c r="AV364" s="7" t="s">
        <v>88</v>
      </c>
      <c r="AW364" s="7" t="s">
        <v>90</v>
      </c>
      <c r="AX364" s="7" t="s">
        <v>22</v>
      </c>
      <c r="AY364" s="7" t="s">
        <v>129</v>
      </c>
      <c r="AZ364" s="13" t="s">
        <v>14</v>
      </c>
      <c r="BA364" s="11" t="s">
        <v>6</v>
      </c>
      <c r="BB364" s="7" t="s">
        <v>95</v>
      </c>
      <c r="BC364" s="7" t="s">
        <v>518</v>
      </c>
      <c r="BD364" s="7" t="s">
        <v>99</v>
      </c>
      <c r="BE364" s="7" t="s">
        <v>555</v>
      </c>
      <c r="BF364" s="7" t="s">
        <v>103</v>
      </c>
    </row>
    <row r="365" spans="1:58" ht="96" x14ac:dyDescent="0.3">
      <c r="A365" s="7">
        <v>870063</v>
      </c>
      <c r="B365" s="8">
        <v>44947</v>
      </c>
      <c r="C365" s="7">
        <v>2023</v>
      </c>
      <c r="D365" s="7" t="s">
        <v>106</v>
      </c>
      <c r="E365" s="7" t="s">
        <v>40</v>
      </c>
      <c r="F365" s="7"/>
      <c r="G365" s="7"/>
      <c r="H365" s="7" t="s">
        <v>2234</v>
      </c>
      <c r="I365" s="10" t="s">
        <v>116</v>
      </c>
      <c r="J365" s="7" t="s">
        <v>140</v>
      </c>
      <c r="K365" s="7"/>
      <c r="L365" s="7" t="s">
        <v>162</v>
      </c>
      <c r="M365" s="7" t="s">
        <v>50</v>
      </c>
      <c r="N365" s="7" t="s">
        <v>183</v>
      </c>
      <c r="O365" s="7" t="s">
        <v>2235</v>
      </c>
      <c r="P365" s="7" t="s">
        <v>686</v>
      </c>
      <c r="Q365" s="10" t="s">
        <v>14</v>
      </c>
      <c r="R365" s="10" t="s">
        <v>120</v>
      </c>
      <c r="S365" s="7" t="s">
        <v>687</v>
      </c>
      <c r="T365" s="7" t="s">
        <v>203</v>
      </c>
      <c r="U365" s="7"/>
      <c r="V365" s="7" t="s">
        <v>688</v>
      </c>
      <c r="W365" s="7"/>
      <c r="X365" s="7"/>
      <c r="Y365" s="7"/>
      <c r="Z365" s="7" t="s">
        <v>319</v>
      </c>
      <c r="AA365" s="7" t="s">
        <v>32</v>
      </c>
      <c r="AB365" s="7" t="s">
        <v>12</v>
      </c>
      <c r="AC365" s="7" t="s">
        <v>12</v>
      </c>
      <c r="AD365" s="7">
        <v>0</v>
      </c>
      <c r="AE365" s="7">
        <v>1</v>
      </c>
      <c r="AF365" s="7" t="s">
        <v>689</v>
      </c>
      <c r="AG365" s="12">
        <v>9.5</v>
      </c>
      <c r="AH365" s="7" t="s">
        <v>71</v>
      </c>
      <c r="AI365" s="7" t="s">
        <v>2234</v>
      </c>
      <c r="AJ365" s="7" t="s">
        <v>2236</v>
      </c>
      <c r="AK365" s="7" t="s">
        <v>261</v>
      </c>
      <c r="AL365" s="13" t="s">
        <v>4</v>
      </c>
      <c r="AM365" s="7" t="s">
        <v>78</v>
      </c>
      <c r="AN365" s="7" t="s">
        <v>80</v>
      </c>
      <c r="AO365" s="7" t="s">
        <v>408</v>
      </c>
      <c r="AP365" s="7"/>
      <c r="AQ365" s="7"/>
      <c r="AR365" s="7"/>
      <c r="AS365" s="7"/>
      <c r="AT365" s="7" t="s">
        <v>84</v>
      </c>
      <c r="AU365" s="7" t="s">
        <v>273</v>
      </c>
      <c r="AV365" s="7" t="s">
        <v>88</v>
      </c>
      <c r="AW365" s="7" t="s">
        <v>90</v>
      </c>
      <c r="AX365" s="7" t="s">
        <v>22</v>
      </c>
      <c r="AY365" s="7" t="s">
        <v>130</v>
      </c>
      <c r="AZ365" s="13" t="s">
        <v>14</v>
      </c>
      <c r="BA365" s="11" t="s">
        <v>6</v>
      </c>
      <c r="BB365" s="7" t="s">
        <v>95</v>
      </c>
      <c r="BC365" s="7" t="s">
        <v>518</v>
      </c>
      <c r="BD365" s="7" t="s">
        <v>99</v>
      </c>
      <c r="BE365" s="7" t="s">
        <v>274</v>
      </c>
      <c r="BF365" s="7" t="s">
        <v>103</v>
      </c>
    </row>
    <row r="366" spans="1:58" ht="216" x14ac:dyDescent="0.3">
      <c r="A366" s="7">
        <v>870068</v>
      </c>
      <c r="B366" s="8">
        <v>44947</v>
      </c>
      <c r="C366" s="7">
        <v>2023</v>
      </c>
      <c r="D366" s="7" t="s">
        <v>106</v>
      </c>
      <c r="E366" s="7" t="s">
        <v>40</v>
      </c>
      <c r="F366" s="7" t="s">
        <v>26</v>
      </c>
      <c r="G366" s="7"/>
      <c r="H366" s="7" t="s">
        <v>2237</v>
      </c>
      <c r="I366" s="14" t="s">
        <v>44</v>
      </c>
      <c r="J366" s="7" t="s">
        <v>138</v>
      </c>
      <c r="K366" s="7" t="s">
        <v>141</v>
      </c>
      <c r="L366" s="7" t="s">
        <v>160</v>
      </c>
      <c r="M366" s="7" t="s">
        <v>50</v>
      </c>
      <c r="N366" s="7" t="s">
        <v>181</v>
      </c>
      <c r="O366" s="7" t="s">
        <v>2238</v>
      </c>
      <c r="P366" s="7" t="s">
        <v>384</v>
      </c>
      <c r="Q366" s="9" t="s">
        <v>58</v>
      </c>
      <c r="R366" s="9" t="s">
        <v>58</v>
      </c>
      <c r="S366" s="7" t="s">
        <v>306</v>
      </c>
      <c r="T366" s="7" t="s">
        <v>207</v>
      </c>
      <c r="U366" s="7" t="s">
        <v>231</v>
      </c>
      <c r="V366" s="7" t="s">
        <v>24</v>
      </c>
      <c r="W366" s="7" t="s">
        <v>358</v>
      </c>
      <c r="X366" s="7" t="s">
        <v>30</v>
      </c>
      <c r="Y366" s="7" t="s">
        <v>30</v>
      </c>
      <c r="Z366" s="7" t="s">
        <v>34</v>
      </c>
      <c r="AA366" s="7" t="s">
        <v>32</v>
      </c>
      <c r="AB366" s="7" t="s">
        <v>12</v>
      </c>
      <c r="AC366" s="7" t="s">
        <v>12</v>
      </c>
      <c r="AD366" s="7">
        <v>0</v>
      </c>
      <c r="AE366" s="7">
        <v>2</v>
      </c>
      <c r="AF366" s="7" t="s">
        <v>385</v>
      </c>
      <c r="AG366" s="12">
        <v>5.5</v>
      </c>
      <c r="AH366" s="7" t="s">
        <v>895</v>
      </c>
      <c r="AI366" s="7" t="s">
        <v>2237</v>
      </c>
      <c r="AJ366" s="7" t="s">
        <v>2239</v>
      </c>
      <c r="AK366" s="7" t="s">
        <v>76</v>
      </c>
      <c r="AL366" s="13" t="s">
        <v>4</v>
      </c>
      <c r="AM366" s="7" t="s">
        <v>78</v>
      </c>
      <c r="AN366" s="7" t="s">
        <v>80</v>
      </c>
      <c r="AO366" s="7" t="s">
        <v>82</v>
      </c>
      <c r="AP366" s="7"/>
      <c r="AQ366" s="7"/>
      <c r="AR366" s="7"/>
      <c r="AS366" s="7"/>
      <c r="AT366" s="7" t="s">
        <v>84</v>
      </c>
      <c r="AU366" s="7" t="s">
        <v>86</v>
      </c>
      <c r="AV366" s="7" t="s">
        <v>88</v>
      </c>
      <c r="AW366" s="7" t="s">
        <v>90</v>
      </c>
      <c r="AX366" s="7" t="s">
        <v>22</v>
      </c>
      <c r="AY366" s="7" t="s">
        <v>92</v>
      </c>
      <c r="AZ366" s="13" t="s">
        <v>14</v>
      </c>
      <c r="BA366" s="11" t="s">
        <v>6</v>
      </c>
      <c r="BB366" s="7" t="s">
        <v>95</v>
      </c>
      <c r="BC366" s="7" t="s">
        <v>97</v>
      </c>
      <c r="BD366" s="7" t="s">
        <v>99</v>
      </c>
      <c r="BE366" s="7" t="s">
        <v>391</v>
      </c>
      <c r="BF366" s="7" t="s">
        <v>2240</v>
      </c>
    </row>
    <row r="367" spans="1:58" ht="120" x14ac:dyDescent="0.3">
      <c r="A367" s="7">
        <v>870072</v>
      </c>
      <c r="B367" s="8">
        <v>44947</v>
      </c>
      <c r="C367" s="7">
        <v>2023</v>
      </c>
      <c r="D367" s="7" t="s">
        <v>106</v>
      </c>
      <c r="E367" s="7" t="s">
        <v>40</v>
      </c>
      <c r="F367" s="7" t="s">
        <v>26</v>
      </c>
      <c r="G367" s="7"/>
      <c r="H367" s="7" t="s">
        <v>2241</v>
      </c>
      <c r="I367" s="9" t="s">
        <v>114</v>
      </c>
      <c r="J367" s="7" t="s">
        <v>46</v>
      </c>
      <c r="K367" s="7" t="s">
        <v>638</v>
      </c>
      <c r="L367" s="7" t="s">
        <v>48</v>
      </c>
      <c r="M367" s="7" t="s">
        <v>121</v>
      </c>
      <c r="N367" s="7" t="s">
        <v>52</v>
      </c>
      <c r="O367" s="7" t="s">
        <v>2242</v>
      </c>
      <c r="P367" s="7" t="s">
        <v>56</v>
      </c>
      <c r="Q367" s="9" t="s">
        <v>58</v>
      </c>
      <c r="R367" s="9" t="s">
        <v>58</v>
      </c>
      <c r="S367" s="7" t="s">
        <v>61</v>
      </c>
      <c r="T367" s="7" t="s">
        <v>204</v>
      </c>
      <c r="U367" s="7" t="s">
        <v>28</v>
      </c>
      <c r="V367" s="7" t="s">
        <v>24</v>
      </c>
      <c r="W367" s="7" t="s">
        <v>372</v>
      </c>
      <c r="X367" s="7" t="s">
        <v>318</v>
      </c>
      <c r="Y367" s="7" t="s">
        <v>318</v>
      </c>
      <c r="Z367" s="7" t="s">
        <v>319</v>
      </c>
      <c r="AA367" s="7" t="s">
        <v>32</v>
      </c>
      <c r="AB367" s="7" t="s">
        <v>12</v>
      </c>
      <c r="AC367" s="7" t="s">
        <v>320</v>
      </c>
      <c r="AD367" s="7">
        <v>0</v>
      </c>
      <c r="AE367" s="7">
        <v>1</v>
      </c>
      <c r="AF367" s="7" t="s">
        <v>67</v>
      </c>
      <c r="AG367" s="12">
        <v>7.1</v>
      </c>
      <c r="AH367" s="7" t="s">
        <v>1051</v>
      </c>
      <c r="AI367" s="7" t="s">
        <v>2241</v>
      </c>
      <c r="AJ367" s="7" t="s">
        <v>2243</v>
      </c>
      <c r="AK367" s="7" t="s">
        <v>419</v>
      </c>
      <c r="AL367" s="9" t="s">
        <v>5</v>
      </c>
      <c r="AM367" s="7" t="s">
        <v>285</v>
      </c>
      <c r="AN367" s="7" t="s">
        <v>286</v>
      </c>
      <c r="AO367" s="7" t="s">
        <v>82</v>
      </c>
      <c r="AP367" s="7"/>
      <c r="AQ367" s="7"/>
      <c r="AR367" s="7"/>
      <c r="AS367" s="7"/>
      <c r="AT367" s="11" t="s">
        <v>288</v>
      </c>
      <c r="AU367" s="7" t="s">
        <v>86</v>
      </c>
      <c r="AV367" s="7" t="s">
        <v>326</v>
      </c>
      <c r="AW367" s="7" t="s">
        <v>289</v>
      </c>
      <c r="AX367" s="7" t="s">
        <v>22</v>
      </c>
      <c r="AY367" s="7" t="s">
        <v>92</v>
      </c>
      <c r="AZ367" s="13" t="s">
        <v>14</v>
      </c>
      <c r="BA367" s="11" t="s">
        <v>6</v>
      </c>
      <c r="BB367" s="7" t="s">
        <v>95</v>
      </c>
      <c r="BC367" s="7" t="s">
        <v>97</v>
      </c>
      <c r="BD367" s="7" t="s">
        <v>99</v>
      </c>
      <c r="BE367" s="7" t="s">
        <v>327</v>
      </c>
      <c r="BF367" s="7" t="s">
        <v>103</v>
      </c>
    </row>
    <row r="368" spans="1:58" ht="120" x14ac:dyDescent="0.3">
      <c r="A368" s="7">
        <v>870264</v>
      </c>
      <c r="B368" s="8">
        <v>44941</v>
      </c>
      <c r="C368" s="7">
        <v>2023</v>
      </c>
      <c r="D368" s="7" t="s">
        <v>106</v>
      </c>
      <c r="E368" s="7" t="s">
        <v>40</v>
      </c>
      <c r="F368" s="7"/>
      <c r="G368" s="7"/>
      <c r="H368" s="7" t="s">
        <v>2244</v>
      </c>
      <c r="I368" s="10" t="s">
        <v>116</v>
      </c>
      <c r="J368" s="7" t="s">
        <v>140</v>
      </c>
      <c r="K368" s="7" t="s">
        <v>136</v>
      </c>
      <c r="L368" s="7" t="s">
        <v>162</v>
      </c>
      <c r="M368" s="7" t="s">
        <v>50</v>
      </c>
      <c r="N368" s="7" t="s">
        <v>183</v>
      </c>
      <c r="O368" s="7" t="s">
        <v>2245</v>
      </c>
      <c r="P368" s="7" t="s">
        <v>686</v>
      </c>
      <c r="Q368" s="10" t="s">
        <v>14</v>
      </c>
      <c r="R368" s="10" t="s">
        <v>120</v>
      </c>
      <c r="S368" s="7" t="s">
        <v>687</v>
      </c>
      <c r="T368" s="7" t="s">
        <v>36</v>
      </c>
      <c r="U368" s="7"/>
      <c r="V368" s="7" t="s">
        <v>688</v>
      </c>
      <c r="W368" s="7"/>
      <c r="X368" s="7"/>
      <c r="Y368" s="7"/>
      <c r="Z368" s="7" t="s">
        <v>319</v>
      </c>
      <c r="AA368" s="7" t="s">
        <v>32</v>
      </c>
      <c r="AB368" s="7" t="s">
        <v>12</v>
      </c>
      <c r="AC368" s="7" t="s">
        <v>12</v>
      </c>
      <c r="AD368" s="7">
        <v>0</v>
      </c>
      <c r="AE368" s="7">
        <v>1</v>
      </c>
      <c r="AF368" s="7" t="s">
        <v>689</v>
      </c>
      <c r="AG368" s="12">
        <v>9.5</v>
      </c>
      <c r="AH368" s="7" t="s">
        <v>71</v>
      </c>
      <c r="AI368" s="7" t="s">
        <v>2244</v>
      </c>
      <c r="AJ368" s="7" t="s">
        <v>2246</v>
      </c>
      <c r="AK368" s="7" t="s">
        <v>718</v>
      </c>
      <c r="AL368" s="13" t="s">
        <v>4</v>
      </c>
      <c r="AM368" s="7" t="s">
        <v>78</v>
      </c>
      <c r="AN368" s="7" t="s">
        <v>80</v>
      </c>
      <c r="AO368" s="7" t="s">
        <v>82</v>
      </c>
      <c r="AP368" s="7"/>
      <c r="AQ368" s="7"/>
      <c r="AR368" s="7"/>
      <c r="AS368" s="7"/>
      <c r="AT368" s="7" t="s">
        <v>84</v>
      </c>
      <c r="AU368" s="7" t="s">
        <v>273</v>
      </c>
      <c r="AV368" s="7" t="s">
        <v>88</v>
      </c>
      <c r="AW368" s="7" t="s">
        <v>90</v>
      </c>
      <c r="AX368" s="7" t="s">
        <v>22</v>
      </c>
      <c r="AY368" s="7" t="s">
        <v>129</v>
      </c>
      <c r="AZ368" s="13" t="s">
        <v>14</v>
      </c>
      <c r="BA368" s="11" t="s">
        <v>6</v>
      </c>
      <c r="BB368" s="7" t="s">
        <v>95</v>
      </c>
      <c r="BC368" s="7" t="s">
        <v>525</v>
      </c>
      <c r="BD368" s="7" t="s">
        <v>99</v>
      </c>
      <c r="BE368" s="7" t="s">
        <v>274</v>
      </c>
      <c r="BF368" s="7" t="s">
        <v>103</v>
      </c>
    </row>
    <row r="369" spans="1:58" ht="144" x14ac:dyDescent="0.3">
      <c r="A369" s="7">
        <v>870266</v>
      </c>
      <c r="B369" s="8">
        <v>44942</v>
      </c>
      <c r="C369" s="7">
        <v>2023</v>
      </c>
      <c r="D369" s="7" t="s">
        <v>106</v>
      </c>
      <c r="E369" s="7" t="s">
        <v>40</v>
      </c>
      <c r="F369" s="7" t="s">
        <v>26</v>
      </c>
      <c r="G369" s="7"/>
      <c r="H369" s="7" t="s">
        <v>2247</v>
      </c>
      <c r="I369" s="9" t="s">
        <v>115</v>
      </c>
      <c r="J369" s="7" t="s">
        <v>136</v>
      </c>
      <c r="K369" s="7" t="s">
        <v>2248</v>
      </c>
      <c r="L369" s="7" t="s">
        <v>158</v>
      </c>
      <c r="M369" s="7" t="s">
        <v>50</v>
      </c>
      <c r="N369" s="7" t="s">
        <v>179</v>
      </c>
      <c r="O369" s="7" t="s">
        <v>2249</v>
      </c>
      <c r="P369" s="7" t="s">
        <v>550</v>
      </c>
      <c r="Q369" s="9" t="s">
        <v>58</v>
      </c>
      <c r="R369" s="9" t="s">
        <v>58</v>
      </c>
      <c r="S369" s="7" t="s">
        <v>723</v>
      </c>
      <c r="T369" s="7" t="s">
        <v>36</v>
      </c>
      <c r="U369" s="7" t="s">
        <v>28</v>
      </c>
      <c r="V369" s="7" t="s">
        <v>24</v>
      </c>
      <c r="W369" s="7" t="s">
        <v>372</v>
      </c>
      <c r="X369" s="7" t="s">
        <v>30</v>
      </c>
      <c r="Y369" s="7" t="s">
        <v>30</v>
      </c>
      <c r="Z369" s="7" t="s">
        <v>34</v>
      </c>
      <c r="AA369" s="7" t="s">
        <v>32</v>
      </c>
      <c r="AB369" s="7" t="s">
        <v>12</v>
      </c>
      <c r="AC369" s="7" t="s">
        <v>12</v>
      </c>
      <c r="AD369" s="7">
        <v>0</v>
      </c>
      <c r="AE369" s="7">
        <v>1</v>
      </c>
      <c r="AF369" s="7" t="s">
        <v>551</v>
      </c>
      <c r="AG369" s="12">
        <v>9.1</v>
      </c>
      <c r="AH369" s="7" t="s">
        <v>2250</v>
      </c>
      <c r="AI369" s="7" t="s">
        <v>2247</v>
      </c>
      <c r="AJ369" s="7" t="s">
        <v>2251</v>
      </c>
      <c r="AK369" s="7" t="s">
        <v>419</v>
      </c>
      <c r="AL369" s="9" t="s">
        <v>5</v>
      </c>
      <c r="AM369" s="7" t="s">
        <v>285</v>
      </c>
      <c r="AN369" s="7" t="s">
        <v>286</v>
      </c>
      <c r="AO369" s="7" t="s">
        <v>82</v>
      </c>
      <c r="AP369" s="7"/>
      <c r="AQ369" s="7"/>
      <c r="AR369" s="7"/>
      <c r="AS369" s="7"/>
      <c r="AT369" s="11" t="s">
        <v>288</v>
      </c>
      <c r="AU369" s="7" t="s">
        <v>86</v>
      </c>
      <c r="AV369" s="7" t="s">
        <v>326</v>
      </c>
      <c r="AW369" s="7" t="s">
        <v>289</v>
      </c>
      <c r="AX369" s="7" t="s">
        <v>22</v>
      </c>
      <c r="AY369" s="7" t="s">
        <v>92</v>
      </c>
      <c r="AZ369" s="13" t="s">
        <v>14</v>
      </c>
      <c r="BA369" s="11" t="s">
        <v>6</v>
      </c>
      <c r="BB369" s="7" t="s">
        <v>95</v>
      </c>
      <c r="BC369" s="7" t="s">
        <v>97</v>
      </c>
      <c r="BD369" s="7" t="s">
        <v>99</v>
      </c>
      <c r="BE369" s="7" t="s">
        <v>555</v>
      </c>
      <c r="BF369" s="7" t="s">
        <v>103</v>
      </c>
    </row>
    <row r="370" spans="1:58" ht="132" x14ac:dyDescent="0.3">
      <c r="A370" s="7">
        <v>870270</v>
      </c>
      <c r="B370" s="8">
        <v>44945</v>
      </c>
      <c r="C370" s="7">
        <v>2023</v>
      </c>
      <c r="D370" s="7" t="s">
        <v>106</v>
      </c>
      <c r="E370" s="7" t="s">
        <v>40</v>
      </c>
      <c r="F370" s="7" t="s">
        <v>26</v>
      </c>
      <c r="G370" s="7"/>
      <c r="H370" s="7" t="s">
        <v>2252</v>
      </c>
      <c r="I370" s="14" t="s">
        <v>44</v>
      </c>
      <c r="J370" s="7" t="s">
        <v>138</v>
      </c>
      <c r="K370" s="7" t="s">
        <v>136</v>
      </c>
      <c r="L370" s="7" t="s">
        <v>160</v>
      </c>
      <c r="M370" s="7" t="s">
        <v>50</v>
      </c>
      <c r="N370" s="7" t="s">
        <v>181</v>
      </c>
      <c r="O370" s="7" t="s">
        <v>2253</v>
      </c>
      <c r="P370" s="7" t="s">
        <v>384</v>
      </c>
      <c r="Q370" s="9" t="s">
        <v>58</v>
      </c>
      <c r="R370" s="9" t="s">
        <v>58</v>
      </c>
      <c r="S370" s="7" t="s">
        <v>306</v>
      </c>
      <c r="T370" s="7" t="s">
        <v>36</v>
      </c>
      <c r="U370" s="7" t="s">
        <v>231</v>
      </c>
      <c r="V370" s="7" t="s">
        <v>24</v>
      </c>
      <c r="W370" s="7" t="s">
        <v>372</v>
      </c>
      <c r="X370" s="7" t="s">
        <v>30</v>
      </c>
      <c r="Y370" s="7" t="s">
        <v>30</v>
      </c>
      <c r="Z370" s="7" t="s">
        <v>34</v>
      </c>
      <c r="AA370" s="7" t="s">
        <v>32</v>
      </c>
      <c r="AB370" s="7" t="s">
        <v>12</v>
      </c>
      <c r="AC370" s="7" t="s">
        <v>12</v>
      </c>
      <c r="AD370" s="7">
        <v>0</v>
      </c>
      <c r="AE370" s="7">
        <v>1</v>
      </c>
      <c r="AF370" s="7" t="s">
        <v>385</v>
      </c>
      <c r="AG370" s="12">
        <v>12.5</v>
      </c>
      <c r="AH370" s="7" t="s">
        <v>1648</v>
      </c>
      <c r="AI370" s="7" t="s">
        <v>2252</v>
      </c>
      <c r="AJ370" s="7" t="s">
        <v>2254</v>
      </c>
      <c r="AK370" s="7" t="s">
        <v>588</v>
      </c>
      <c r="AL370" s="13" t="s">
        <v>4</v>
      </c>
      <c r="AM370" s="7" t="s">
        <v>78</v>
      </c>
      <c r="AN370" s="7" t="s">
        <v>80</v>
      </c>
      <c r="AO370" s="7" t="s">
        <v>82</v>
      </c>
      <c r="AP370" s="7"/>
      <c r="AQ370" s="7"/>
      <c r="AR370" s="7"/>
      <c r="AS370" s="7"/>
      <c r="AT370" s="7" t="s">
        <v>84</v>
      </c>
      <c r="AU370" s="7" t="s">
        <v>86</v>
      </c>
      <c r="AV370" s="7" t="s">
        <v>88</v>
      </c>
      <c r="AW370" s="7" t="s">
        <v>90</v>
      </c>
      <c r="AX370" s="7" t="s">
        <v>22</v>
      </c>
      <c r="AY370" s="7" t="s">
        <v>92</v>
      </c>
      <c r="AZ370" s="13" t="s">
        <v>14</v>
      </c>
      <c r="BA370" s="11" t="s">
        <v>6</v>
      </c>
      <c r="BB370" s="7" t="s">
        <v>95</v>
      </c>
      <c r="BC370" s="7" t="s">
        <v>97</v>
      </c>
      <c r="BD370" s="7" t="s">
        <v>99</v>
      </c>
      <c r="BE370" s="7" t="s">
        <v>391</v>
      </c>
      <c r="BF370" s="7" t="s">
        <v>103</v>
      </c>
    </row>
    <row r="371" spans="1:58" ht="120" x14ac:dyDescent="0.3">
      <c r="A371" s="7">
        <v>870272</v>
      </c>
      <c r="B371" s="8">
        <v>44945</v>
      </c>
      <c r="C371" s="7">
        <v>2023</v>
      </c>
      <c r="D371" s="7" t="s">
        <v>106</v>
      </c>
      <c r="E371" s="7" t="s">
        <v>40</v>
      </c>
      <c r="F371" s="7" t="s">
        <v>26</v>
      </c>
      <c r="G371" s="7"/>
      <c r="H371" s="7" t="s">
        <v>2255</v>
      </c>
      <c r="I371" s="9" t="s">
        <v>115</v>
      </c>
      <c r="J371" s="7" t="s">
        <v>136</v>
      </c>
      <c r="K371" s="7" t="s">
        <v>2256</v>
      </c>
      <c r="L371" s="7" t="s">
        <v>158</v>
      </c>
      <c r="M371" s="7" t="s">
        <v>50</v>
      </c>
      <c r="N371" s="7" t="s">
        <v>179</v>
      </c>
      <c r="O371" s="7" t="s">
        <v>2257</v>
      </c>
      <c r="P371" s="7" t="s">
        <v>550</v>
      </c>
      <c r="Q371" s="9" t="s">
        <v>58</v>
      </c>
      <c r="R371" s="9" t="s">
        <v>58</v>
      </c>
      <c r="S371" s="7" t="s">
        <v>723</v>
      </c>
      <c r="T371" s="7" t="s">
        <v>36</v>
      </c>
      <c r="U371" s="7" t="s">
        <v>231</v>
      </c>
      <c r="V371" s="7" t="s">
        <v>24</v>
      </c>
      <c r="W371" s="7" t="s">
        <v>358</v>
      </c>
      <c r="X371" s="7" t="s">
        <v>30</v>
      </c>
      <c r="Y371" s="7" t="s">
        <v>30</v>
      </c>
      <c r="Z371" s="7" t="s">
        <v>34</v>
      </c>
      <c r="AA371" s="7" t="s">
        <v>32</v>
      </c>
      <c r="AB371" s="7" t="s">
        <v>12</v>
      </c>
      <c r="AC371" s="7" t="s">
        <v>12</v>
      </c>
      <c r="AD371" s="7">
        <v>0</v>
      </c>
      <c r="AE371" s="7">
        <v>2</v>
      </c>
      <c r="AF371" s="7" t="s">
        <v>551</v>
      </c>
      <c r="AG371" s="12">
        <v>7.5</v>
      </c>
      <c r="AH371" s="7" t="s">
        <v>757</v>
      </c>
      <c r="AI371" s="7" t="s">
        <v>2255</v>
      </c>
      <c r="AJ371" s="7" t="s">
        <v>2258</v>
      </c>
      <c r="AK371" s="7" t="s">
        <v>588</v>
      </c>
      <c r="AL371" s="9" t="s">
        <v>5</v>
      </c>
      <c r="AM371" s="7" t="s">
        <v>285</v>
      </c>
      <c r="AN371" s="7" t="s">
        <v>286</v>
      </c>
      <c r="AO371" s="7" t="s">
        <v>476</v>
      </c>
      <c r="AP371" s="7"/>
      <c r="AQ371" s="7"/>
      <c r="AR371" s="7"/>
      <c r="AS371" s="7"/>
      <c r="AT371" s="11" t="s">
        <v>288</v>
      </c>
      <c r="AU371" s="7" t="s">
        <v>86</v>
      </c>
      <c r="AV371" s="7" t="s">
        <v>88</v>
      </c>
      <c r="AW371" s="7" t="s">
        <v>289</v>
      </c>
      <c r="AX371" s="7" t="s">
        <v>22</v>
      </c>
      <c r="AY371" s="7" t="s">
        <v>129</v>
      </c>
      <c r="AZ371" s="13" t="s">
        <v>14</v>
      </c>
      <c r="BA371" s="11" t="s">
        <v>6</v>
      </c>
      <c r="BB371" s="7" t="s">
        <v>95</v>
      </c>
      <c r="BC371" s="7" t="s">
        <v>97</v>
      </c>
      <c r="BD371" s="7" t="s">
        <v>99</v>
      </c>
      <c r="BE371" s="7" t="s">
        <v>555</v>
      </c>
      <c r="BF371" s="7" t="s">
        <v>103</v>
      </c>
    </row>
    <row r="372" spans="1:58" ht="132" x14ac:dyDescent="0.3">
      <c r="A372" s="7">
        <v>870273</v>
      </c>
      <c r="B372" s="8">
        <v>44945</v>
      </c>
      <c r="C372" s="7">
        <v>2023</v>
      </c>
      <c r="D372" s="7" t="s">
        <v>106</v>
      </c>
      <c r="E372" s="7" t="s">
        <v>40</v>
      </c>
      <c r="F372" s="7" t="s">
        <v>26</v>
      </c>
      <c r="G372" s="7"/>
      <c r="H372" s="7" t="s">
        <v>2259</v>
      </c>
      <c r="I372" s="14" t="s">
        <v>44</v>
      </c>
      <c r="J372" s="7" t="s">
        <v>137</v>
      </c>
      <c r="K372" s="7" t="s">
        <v>2260</v>
      </c>
      <c r="L372" s="7" t="s">
        <v>159</v>
      </c>
      <c r="M372" s="7" t="s">
        <v>50</v>
      </c>
      <c r="N372" s="7" t="s">
        <v>180</v>
      </c>
      <c r="O372" s="7" t="s">
        <v>2261</v>
      </c>
      <c r="P372" s="7" t="s">
        <v>305</v>
      </c>
      <c r="Q372" s="9" t="s">
        <v>58</v>
      </c>
      <c r="R372" s="9" t="s">
        <v>58</v>
      </c>
      <c r="S372" s="7" t="s">
        <v>306</v>
      </c>
      <c r="T372" s="7" t="s">
        <v>202</v>
      </c>
      <c r="U372" s="7" t="s">
        <v>231</v>
      </c>
      <c r="V372" s="7" t="s">
        <v>24</v>
      </c>
      <c r="W372" s="7" t="s">
        <v>358</v>
      </c>
      <c r="X372" s="7" t="s">
        <v>30</v>
      </c>
      <c r="Y372" s="7" t="s">
        <v>30</v>
      </c>
      <c r="Z372" s="7" t="s">
        <v>34</v>
      </c>
      <c r="AA372" s="7" t="s">
        <v>32</v>
      </c>
      <c r="AB372" s="7" t="s">
        <v>12</v>
      </c>
      <c r="AC372" s="7" t="s">
        <v>12</v>
      </c>
      <c r="AD372" s="7">
        <v>0</v>
      </c>
      <c r="AE372" s="7">
        <v>2</v>
      </c>
      <c r="AF372" s="7" t="s">
        <v>308</v>
      </c>
      <c r="AG372" s="12">
        <v>7.3</v>
      </c>
      <c r="AH372" s="7" t="s">
        <v>2262</v>
      </c>
      <c r="AI372" s="7" t="s">
        <v>2259</v>
      </c>
      <c r="AJ372" s="7" t="s">
        <v>2263</v>
      </c>
      <c r="AK372" s="7" t="s">
        <v>76</v>
      </c>
      <c r="AL372" s="13" t="s">
        <v>4</v>
      </c>
      <c r="AM372" s="7" t="s">
        <v>78</v>
      </c>
      <c r="AN372" s="7" t="s">
        <v>80</v>
      </c>
      <c r="AO372" s="7" t="s">
        <v>82</v>
      </c>
      <c r="AP372" s="7"/>
      <c r="AQ372" s="7"/>
      <c r="AR372" s="7"/>
      <c r="AS372" s="7"/>
      <c r="AT372" s="7" t="s">
        <v>84</v>
      </c>
      <c r="AU372" s="7" t="s">
        <v>86</v>
      </c>
      <c r="AV372" s="7" t="s">
        <v>326</v>
      </c>
      <c r="AW372" s="7" t="s">
        <v>90</v>
      </c>
      <c r="AX372" s="7" t="s">
        <v>22</v>
      </c>
      <c r="AY372" s="7" t="s">
        <v>131</v>
      </c>
      <c r="AZ372" s="13" t="s">
        <v>14</v>
      </c>
      <c r="BA372" s="11" t="s">
        <v>6</v>
      </c>
      <c r="BB372" s="7" t="s">
        <v>95</v>
      </c>
      <c r="BC372" s="7" t="s">
        <v>368</v>
      </c>
      <c r="BD372" s="7" t="s">
        <v>99</v>
      </c>
      <c r="BE372" s="7" t="s">
        <v>101</v>
      </c>
      <c r="BF372" s="7" t="s">
        <v>103</v>
      </c>
    </row>
    <row r="373" spans="1:58" ht="409.6" x14ac:dyDescent="0.3">
      <c r="A373" s="7">
        <v>870276</v>
      </c>
      <c r="B373" s="8">
        <v>44946</v>
      </c>
      <c r="C373" s="7">
        <v>2023</v>
      </c>
      <c r="D373" s="7" t="s">
        <v>106</v>
      </c>
      <c r="E373" s="7" t="s">
        <v>40</v>
      </c>
      <c r="F373" s="7"/>
      <c r="G373" s="7"/>
      <c r="H373" s="7" t="s">
        <v>2264</v>
      </c>
      <c r="I373" s="10" t="s">
        <v>116</v>
      </c>
      <c r="J373" s="7" t="s">
        <v>141</v>
      </c>
      <c r="K373" s="7" t="s">
        <v>140</v>
      </c>
      <c r="L373" s="7" t="s">
        <v>163</v>
      </c>
      <c r="M373" s="7" t="s">
        <v>50</v>
      </c>
      <c r="N373" s="7" t="s">
        <v>184</v>
      </c>
      <c r="O373" s="7" t="s">
        <v>2265</v>
      </c>
      <c r="P373" s="7" t="s">
        <v>543</v>
      </c>
      <c r="Q373" s="10" t="s">
        <v>14</v>
      </c>
      <c r="R373" s="10" t="s">
        <v>120</v>
      </c>
      <c r="S373" s="7" t="s">
        <v>687</v>
      </c>
      <c r="T373" s="7" t="s">
        <v>205</v>
      </c>
      <c r="U373" s="7"/>
      <c r="V373" s="7" t="s">
        <v>688</v>
      </c>
      <c r="W373" s="7"/>
      <c r="X373" s="7"/>
      <c r="Y373" s="7"/>
      <c r="Z373" s="7" t="s">
        <v>319</v>
      </c>
      <c r="AA373" s="7" t="s">
        <v>32</v>
      </c>
      <c r="AB373" s="7" t="s">
        <v>12</v>
      </c>
      <c r="AC373" s="7" t="s">
        <v>12</v>
      </c>
      <c r="AD373" s="7">
        <v>0</v>
      </c>
      <c r="AE373" s="7">
        <v>1</v>
      </c>
      <c r="AF373" s="7" t="s">
        <v>544</v>
      </c>
      <c r="AG373" s="12">
        <v>10.7</v>
      </c>
      <c r="AH373" s="7" t="s">
        <v>1032</v>
      </c>
      <c r="AI373" s="7" t="s">
        <v>2264</v>
      </c>
      <c r="AJ373" s="7" t="s">
        <v>2266</v>
      </c>
      <c r="AK373" s="7" t="s">
        <v>76</v>
      </c>
      <c r="AL373" s="13" t="s">
        <v>4</v>
      </c>
      <c r="AM373" s="7" t="s">
        <v>78</v>
      </c>
      <c r="AN373" s="7" t="s">
        <v>80</v>
      </c>
      <c r="AO373" s="7" t="s">
        <v>573</v>
      </c>
      <c r="AP373" s="7"/>
      <c r="AQ373" s="7"/>
      <c r="AR373" s="7"/>
      <c r="AS373" s="7"/>
      <c r="AT373" s="7" t="s">
        <v>84</v>
      </c>
      <c r="AU373" s="7" t="s">
        <v>273</v>
      </c>
      <c r="AV373" s="7" t="s">
        <v>88</v>
      </c>
      <c r="AW373" s="7" t="s">
        <v>90</v>
      </c>
      <c r="AX373" s="7" t="s">
        <v>22</v>
      </c>
      <c r="AY373" s="7" t="s">
        <v>128</v>
      </c>
      <c r="AZ373" s="13" t="s">
        <v>14</v>
      </c>
      <c r="BA373" s="11" t="s">
        <v>6</v>
      </c>
      <c r="BB373" s="7" t="s">
        <v>95</v>
      </c>
      <c r="BC373" s="7" t="s">
        <v>518</v>
      </c>
      <c r="BD373" s="7" t="s">
        <v>99</v>
      </c>
      <c r="BE373" s="7" t="s">
        <v>101</v>
      </c>
      <c r="BF373" s="7" t="s">
        <v>2267</v>
      </c>
    </row>
    <row r="374" spans="1:58" ht="409.6" x14ac:dyDescent="0.3">
      <c r="A374" s="7">
        <v>870277</v>
      </c>
      <c r="B374" s="8">
        <v>44947</v>
      </c>
      <c r="C374" s="7">
        <v>2023</v>
      </c>
      <c r="D374" s="7" t="s">
        <v>106</v>
      </c>
      <c r="E374" s="7" t="s">
        <v>40</v>
      </c>
      <c r="F374" s="7" t="s">
        <v>26</v>
      </c>
      <c r="G374" s="7"/>
      <c r="H374" s="7" t="s">
        <v>2268</v>
      </c>
      <c r="I374" s="9" t="s">
        <v>115</v>
      </c>
      <c r="J374" s="7" t="s">
        <v>136</v>
      </c>
      <c r="K374" s="7" t="s">
        <v>2269</v>
      </c>
      <c r="L374" s="7" t="s">
        <v>158</v>
      </c>
      <c r="M374" s="7" t="s">
        <v>50</v>
      </c>
      <c r="N374" s="7" t="s">
        <v>179</v>
      </c>
      <c r="O374" s="7" t="s">
        <v>2270</v>
      </c>
      <c r="P374" s="7" t="s">
        <v>550</v>
      </c>
      <c r="Q374" s="9" t="s">
        <v>58</v>
      </c>
      <c r="R374" s="9" t="s">
        <v>58</v>
      </c>
      <c r="S374" s="7" t="s">
        <v>723</v>
      </c>
      <c r="T374" s="7" t="s">
        <v>219</v>
      </c>
      <c r="U374" s="7" t="s">
        <v>233</v>
      </c>
      <c r="V374" s="7" t="s">
        <v>24</v>
      </c>
      <c r="W374" s="7" t="s">
        <v>372</v>
      </c>
      <c r="X374" s="7" t="s">
        <v>30</v>
      </c>
      <c r="Y374" s="7" t="s">
        <v>30</v>
      </c>
      <c r="Z374" s="7" t="s">
        <v>34</v>
      </c>
      <c r="AA374" s="7" t="s">
        <v>32</v>
      </c>
      <c r="AB374" s="7" t="s">
        <v>12</v>
      </c>
      <c r="AC374" s="7" t="s">
        <v>12</v>
      </c>
      <c r="AD374" s="7">
        <v>0</v>
      </c>
      <c r="AE374" s="7">
        <v>2</v>
      </c>
      <c r="AF374" s="7" t="s">
        <v>551</v>
      </c>
      <c r="AG374" s="12">
        <v>7.5</v>
      </c>
      <c r="AH374" s="7" t="s">
        <v>757</v>
      </c>
      <c r="AI374" s="7" t="s">
        <v>2268</v>
      </c>
      <c r="AJ374" s="7" t="s">
        <v>2271</v>
      </c>
      <c r="AK374" s="7" t="s">
        <v>718</v>
      </c>
      <c r="AL374" s="13" t="s">
        <v>4</v>
      </c>
      <c r="AM374" s="7" t="s">
        <v>78</v>
      </c>
      <c r="AN374" s="7" t="s">
        <v>80</v>
      </c>
      <c r="AO374" s="7" t="s">
        <v>82</v>
      </c>
      <c r="AP374" s="7"/>
      <c r="AQ374" s="7"/>
      <c r="AR374" s="7"/>
      <c r="AS374" s="7"/>
      <c r="AT374" s="7" t="s">
        <v>84</v>
      </c>
      <c r="AU374" s="7" t="s">
        <v>86</v>
      </c>
      <c r="AV374" s="7" t="s">
        <v>88</v>
      </c>
      <c r="AW374" s="7" t="s">
        <v>90</v>
      </c>
      <c r="AX374" s="7" t="s">
        <v>22</v>
      </c>
      <c r="AY374" s="7" t="s">
        <v>129</v>
      </c>
      <c r="AZ374" s="13" t="s">
        <v>14</v>
      </c>
      <c r="BA374" s="11" t="s">
        <v>6</v>
      </c>
      <c r="BB374" s="7" t="s">
        <v>95</v>
      </c>
      <c r="BC374" s="7" t="s">
        <v>97</v>
      </c>
      <c r="BD374" s="7" t="s">
        <v>99</v>
      </c>
      <c r="BE374" s="7" t="s">
        <v>555</v>
      </c>
      <c r="BF374" s="7" t="s">
        <v>2272</v>
      </c>
    </row>
    <row r="375" spans="1:58" ht="120" x14ac:dyDescent="0.3">
      <c r="A375" s="7">
        <v>870280</v>
      </c>
      <c r="B375" s="8">
        <v>44947</v>
      </c>
      <c r="C375" s="7">
        <v>2023</v>
      </c>
      <c r="D375" s="7" t="s">
        <v>106</v>
      </c>
      <c r="E375" s="7" t="s">
        <v>40</v>
      </c>
      <c r="F375" s="7" t="s">
        <v>26</v>
      </c>
      <c r="G375" s="7"/>
      <c r="H375" s="7" t="s">
        <v>2273</v>
      </c>
      <c r="I375" s="9" t="s">
        <v>115</v>
      </c>
      <c r="J375" s="7" t="s">
        <v>136</v>
      </c>
      <c r="K375" s="7" t="s">
        <v>1518</v>
      </c>
      <c r="L375" s="7" t="s">
        <v>158</v>
      </c>
      <c r="M375" s="7" t="s">
        <v>121</v>
      </c>
      <c r="N375" s="7" t="s">
        <v>179</v>
      </c>
      <c r="O375" s="7" t="s">
        <v>2274</v>
      </c>
      <c r="P375" s="7" t="s">
        <v>550</v>
      </c>
      <c r="Q375" s="9" t="s">
        <v>58</v>
      </c>
      <c r="R375" s="9" t="s">
        <v>58</v>
      </c>
      <c r="S375" s="7" t="s">
        <v>723</v>
      </c>
      <c r="T375" s="7" t="s">
        <v>36</v>
      </c>
      <c r="U375" s="7" t="s">
        <v>28</v>
      </c>
      <c r="V375" s="7" t="s">
        <v>24</v>
      </c>
      <c r="W375" s="7" t="s">
        <v>372</v>
      </c>
      <c r="X375" s="7" t="s">
        <v>30</v>
      </c>
      <c r="Y375" s="7" t="s">
        <v>30</v>
      </c>
      <c r="Z375" s="7" t="s">
        <v>34</v>
      </c>
      <c r="AA375" s="7" t="s">
        <v>32</v>
      </c>
      <c r="AB375" s="7" t="s">
        <v>12</v>
      </c>
      <c r="AC375" s="7" t="s">
        <v>12</v>
      </c>
      <c r="AD375" s="7">
        <v>0</v>
      </c>
      <c r="AE375" s="7">
        <v>1</v>
      </c>
      <c r="AF375" s="7" t="s">
        <v>551</v>
      </c>
      <c r="AG375" s="12">
        <v>9.1</v>
      </c>
      <c r="AH375" s="7" t="s">
        <v>2250</v>
      </c>
      <c r="AI375" s="7" t="s">
        <v>2273</v>
      </c>
      <c r="AJ375" s="7" t="s">
        <v>2275</v>
      </c>
      <c r="AK375" s="7" t="s">
        <v>419</v>
      </c>
      <c r="AL375" s="9" t="s">
        <v>5</v>
      </c>
      <c r="AM375" s="7" t="s">
        <v>285</v>
      </c>
      <c r="AN375" s="7" t="s">
        <v>286</v>
      </c>
      <c r="AO375" s="7" t="s">
        <v>408</v>
      </c>
      <c r="AP375" s="7"/>
      <c r="AQ375" s="7"/>
      <c r="AR375" s="7"/>
      <c r="AS375" s="7"/>
      <c r="AT375" s="11" t="s">
        <v>288</v>
      </c>
      <c r="AU375" s="7" t="s">
        <v>86</v>
      </c>
      <c r="AV375" s="7" t="s">
        <v>326</v>
      </c>
      <c r="AW375" s="7" t="s">
        <v>289</v>
      </c>
      <c r="AX375" s="7" t="s">
        <v>22</v>
      </c>
      <c r="AY375" s="7" t="s">
        <v>92</v>
      </c>
      <c r="AZ375" s="13" t="s">
        <v>14</v>
      </c>
      <c r="BA375" s="11" t="s">
        <v>6</v>
      </c>
      <c r="BB375" s="7" t="s">
        <v>95</v>
      </c>
      <c r="BC375" s="7" t="s">
        <v>97</v>
      </c>
      <c r="BD375" s="7" t="s">
        <v>99</v>
      </c>
      <c r="BE375" s="7" t="s">
        <v>555</v>
      </c>
      <c r="BF375" s="7" t="s">
        <v>103</v>
      </c>
    </row>
    <row r="376" spans="1:58" ht="144" x14ac:dyDescent="0.3">
      <c r="A376" s="7">
        <v>870285</v>
      </c>
      <c r="B376" s="8">
        <v>44947</v>
      </c>
      <c r="C376" s="7">
        <v>2023</v>
      </c>
      <c r="D376" s="7" t="s">
        <v>106</v>
      </c>
      <c r="E376" s="7" t="s">
        <v>40</v>
      </c>
      <c r="F376" s="7" t="s">
        <v>26</v>
      </c>
      <c r="G376" s="7"/>
      <c r="H376" s="7" t="s">
        <v>2276</v>
      </c>
      <c r="I376" s="9" t="s">
        <v>115</v>
      </c>
      <c r="J376" s="7" t="s">
        <v>136</v>
      </c>
      <c r="K376" s="7" t="s">
        <v>1929</v>
      </c>
      <c r="L376" s="7" t="s">
        <v>158</v>
      </c>
      <c r="M376" s="7" t="s">
        <v>50</v>
      </c>
      <c r="N376" s="7" t="s">
        <v>179</v>
      </c>
      <c r="O376" s="7" t="s">
        <v>2277</v>
      </c>
      <c r="P376" s="7" t="s">
        <v>550</v>
      </c>
      <c r="Q376" s="9" t="s">
        <v>58</v>
      </c>
      <c r="R376" s="9" t="s">
        <v>58</v>
      </c>
      <c r="S376" s="7" t="s">
        <v>723</v>
      </c>
      <c r="T376" s="7" t="s">
        <v>216</v>
      </c>
      <c r="U376" s="7" t="s">
        <v>231</v>
      </c>
      <c r="V376" s="7" t="s">
        <v>24</v>
      </c>
      <c r="W376" s="7" t="s">
        <v>358</v>
      </c>
      <c r="X376" s="7" t="s">
        <v>30</v>
      </c>
      <c r="Y376" s="7" t="s">
        <v>30</v>
      </c>
      <c r="Z376" s="7" t="s">
        <v>34</v>
      </c>
      <c r="AA376" s="7" t="s">
        <v>32</v>
      </c>
      <c r="AB376" s="7" t="s">
        <v>12</v>
      </c>
      <c r="AC376" s="7" t="s">
        <v>12</v>
      </c>
      <c r="AD376" s="7">
        <v>0</v>
      </c>
      <c r="AE376" s="7">
        <v>4</v>
      </c>
      <c r="AF376" s="7" t="s">
        <v>551</v>
      </c>
      <c r="AG376" s="12">
        <v>7.5</v>
      </c>
      <c r="AH376" s="7" t="s">
        <v>757</v>
      </c>
      <c r="AI376" s="7" t="s">
        <v>2276</v>
      </c>
      <c r="AJ376" s="7" t="s">
        <v>2278</v>
      </c>
      <c r="AK376" s="7" t="s">
        <v>588</v>
      </c>
      <c r="AL376" s="13" t="s">
        <v>4</v>
      </c>
      <c r="AM376" s="7" t="s">
        <v>78</v>
      </c>
      <c r="AN376" s="7" t="s">
        <v>80</v>
      </c>
      <c r="AO376" s="7" t="s">
        <v>82</v>
      </c>
      <c r="AP376" s="7"/>
      <c r="AQ376" s="7"/>
      <c r="AR376" s="7"/>
      <c r="AS376" s="7"/>
      <c r="AT376" s="7" t="s">
        <v>84</v>
      </c>
      <c r="AU376" s="7" t="s">
        <v>86</v>
      </c>
      <c r="AV376" s="7" t="s">
        <v>312</v>
      </c>
      <c r="AW376" s="7" t="s">
        <v>90</v>
      </c>
      <c r="AX376" s="7" t="s">
        <v>22</v>
      </c>
      <c r="AY376" s="7" t="s">
        <v>131</v>
      </c>
      <c r="AZ376" s="13" t="s">
        <v>14</v>
      </c>
      <c r="BA376" s="11" t="s">
        <v>6</v>
      </c>
      <c r="BB376" s="7" t="s">
        <v>95</v>
      </c>
      <c r="BC376" s="7" t="s">
        <v>368</v>
      </c>
      <c r="BD376" s="7" t="s">
        <v>99</v>
      </c>
      <c r="BE376" s="7" t="s">
        <v>555</v>
      </c>
      <c r="BF376" s="7" t="s">
        <v>103</v>
      </c>
    </row>
    <row r="377" spans="1:58" ht="84" x14ac:dyDescent="0.3">
      <c r="A377" s="7">
        <v>891784</v>
      </c>
      <c r="B377" s="8">
        <v>44948</v>
      </c>
      <c r="C377" s="7">
        <v>2023</v>
      </c>
      <c r="D377" s="7" t="s">
        <v>106</v>
      </c>
      <c r="E377" s="7" t="s">
        <v>40</v>
      </c>
      <c r="F377" s="7"/>
      <c r="G377" s="7"/>
      <c r="H377" s="7" t="s">
        <v>2279</v>
      </c>
      <c r="I377" s="10" t="s">
        <v>116</v>
      </c>
      <c r="J377" s="7" t="s">
        <v>140</v>
      </c>
      <c r="K377" s="7" t="s">
        <v>142</v>
      </c>
      <c r="L377" s="7" t="s">
        <v>162</v>
      </c>
      <c r="M377" s="7" t="s">
        <v>50</v>
      </c>
      <c r="N377" s="7" t="s">
        <v>183</v>
      </c>
      <c r="O377" s="7" t="s">
        <v>2280</v>
      </c>
      <c r="P377" s="7" t="s">
        <v>686</v>
      </c>
      <c r="Q377" s="10" t="s">
        <v>14</v>
      </c>
      <c r="R377" s="10" t="s">
        <v>120</v>
      </c>
      <c r="S377" s="7" t="s">
        <v>687</v>
      </c>
      <c r="T377" s="7" t="s">
        <v>204</v>
      </c>
      <c r="U377" s="7"/>
      <c r="V377" s="7" t="s">
        <v>688</v>
      </c>
      <c r="W377" s="7"/>
      <c r="X377" s="7"/>
      <c r="Y377" s="7"/>
      <c r="Z377" s="7" t="s">
        <v>319</v>
      </c>
      <c r="AA377" s="7" t="s">
        <v>32</v>
      </c>
      <c r="AB377" s="7" t="s">
        <v>12</v>
      </c>
      <c r="AC377" s="7" t="s">
        <v>12</v>
      </c>
      <c r="AD377" s="7">
        <v>0</v>
      </c>
      <c r="AE377" s="7">
        <v>1</v>
      </c>
      <c r="AF377" s="7" t="s">
        <v>689</v>
      </c>
      <c r="AG377" s="12">
        <v>9.5</v>
      </c>
      <c r="AH377" s="7" t="s">
        <v>71</v>
      </c>
      <c r="AI377" s="7" t="s">
        <v>2279</v>
      </c>
      <c r="AJ377" s="7" t="s">
        <v>2281</v>
      </c>
      <c r="AK377" s="7" t="s">
        <v>718</v>
      </c>
      <c r="AL377" s="13" t="s">
        <v>4</v>
      </c>
      <c r="AM377" s="7" t="s">
        <v>78</v>
      </c>
      <c r="AN377" s="7" t="s">
        <v>80</v>
      </c>
      <c r="AO377" s="7" t="s">
        <v>82</v>
      </c>
      <c r="AP377" s="7"/>
      <c r="AQ377" s="7"/>
      <c r="AR377" s="7"/>
      <c r="AS377" s="7"/>
      <c r="AT377" s="7" t="s">
        <v>84</v>
      </c>
      <c r="AU377" s="7" t="s">
        <v>273</v>
      </c>
      <c r="AV377" s="7" t="s">
        <v>88</v>
      </c>
      <c r="AW377" s="7" t="s">
        <v>90</v>
      </c>
      <c r="AX377" s="7" t="s">
        <v>22</v>
      </c>
      <c r="AY377" s="7" t="s">
        <v>130</v>
      </c>
      <c r="AZ377" s="13" t="s">
        <v>14</v>
      </c>
      <c r="BA377" s="11" t="s">
        <v>6</v>
      </c>
      <c r="BB377" s="7" t="s">
        <v>95</v>
      </c>
      <c r="BC377" s="7" t="s">
        <v>525</v>
      </c>
      <c r="BD377" s="7" t="s">
        <v>99</v>
      </c>
      <c r="BE377" s="7" t="s">
        <v>274</v>
      </c>
      <c r="BF377" s="7" t="s">
        <v>103</v>
      </c>
    </row>
    <row r="378" spans="1:58" ht="132" x14ac:dyDescent="0.3">
      <c r="A378" s="7">
        <v>891797</v>
      </c>
      <c r="B378" s="8">
        <v>44952</v>
      </c>
      <c r="C378" s="7">
        <v>2023</v>
      </c>
      <c r="D378" s="7" t="s">
        <v>106</v>
      </c>
      <c r="E378" s="7" t="s">
        <v>40</v>
      </c>
      <c r="F378" s="7" t="s">
        <v>26</v>
      </c>
      <c r="G378" s="7"/>
      <c r="H378" s="7" t="s">
        <v>2282</v>
      </c>
      <c r="I378" s="14" t="s">
        <v>44</v>
      </c>
      <c r="J378" s="7" t="s">
        <v>138</v>
      </c>
      <c r="K378" s="7" t="s">
        <v>137</v>
      </c>
      <c r="L378" s="7" t="s">
        <v>160</v>
      </c>
      <c r="M378" s="7" t="s">
        <v>50</v>
      </c>
      <c r="N378" s="7" t="s">
        <v>181</v>
      </c>
      <c r="O378" s="7" t="s">
        <v>2283</v>
      </c>
      <c r="P378" s="7" t="s">
        <v>384</v>
      </c>
      <c r="Q378" s="9" t="s">
        <v>58</v>
      </c>
      <c r="R378" s="9" t="s">
        <v>58</v>
      </c>
      <c r="S378" s="7" t="s">
        <v>306</v>
      </c>
      <c r="T378" s="7" t="s">
        <v>202</v>
      </c>
      <c r="U378" s="7" t="s">
        <v>231</v>
      </c>
      <c r="V378" s="7" t="s">
        <v>24</v>
      </c>
      <c r="W378" s="7" t="s">
        <v>585</v>
      </c>
      <c r="X378" s="7" t="s">
        <v>30</v>
      </c>
      <c r="Y378" s="7" t="s">
        <v>30</v>
      </c>
      <c r="Z378" s="7" t="s">
        <v>34</v>
      </c>
      <c r="AA378" s="7" t="s">
        <v>32</v>
      </c>
      <c r="AB378" s="7" t="s">
        <v>12</v>
      </c>
      <c r="AC378" s="7" t="s">
        <v>12</v>
      </c>
      <c r="AD378" s="7">
        <v>0</v>
      </c>
      <c r="AE378" s="7">
        <v>1</v>
      </c>
      <c r="AF378" s="7" t="s">
        <v>385</v>
      </c>
      <c r="AG378" s="12">
        <v>5.5</v>
      </c>
      <c r="AH378" s="7" t="s">
        <v>895</v>
      </c>
      <c r="AI378" s="7" t="s">
        <v>2282</v>
      </c>
      <c r="AJ378" s="7" t="s">
        <v>2284</v>
      </c>
      <c r="AK378" s="7" t="s">
        <v>76</v>
      </c>
      <c r="AL378" s="13" t="s">
        <v>4</v>
      </c>
      <c r="AM378" s="7" t="s">
        <v>78</v>
      </c>
      <c r="AN378" s="7" t="s">
        <v>80</v>
      </c>
      <c r="AO378" s="7" t="s">
        <v>82</v>
      </c>
      <c r="AP378" s="7"/>
      <c r="AQ378" s="7"/>
      <c r="AR378" s="7"/>
      <c r="AS378" s="7"/>
      <c r="AT378" s="7" t="s">
        <v>84</v>
      </c>
      <c r="AU378" s="7" t="s">
        <v>86</v>
      </c>
      <c r="AV378" s="7" t="s">
        <v>326</v>
      </c>
      <c r="AW378" s="7" t="s">
        <v>90</v>
      </c>
      <c r="AX378" s="7" t="s">
        <v>22</v>
      </c>
      <c r="AY378" s="7" t="s">
        <v>92</v>
      </c>
      <c r="AZ378" s="13" t="s">
        <v>14</v>
      </c>
      <c r="BA378" s="11" t="s">
        <v>6</v>
      </c>
      <c r="BB378" s="7" t="s">
        <v>95</v>
      </c>
      <c r="BC378" s="7" t="s">
        <v>368</v>
      </c>
      <c r="BD378" s="7" t="s">
        <v>99</v>
      </c>
      <c r="BE378" s="7" t="s">
        <v>391</v>
      </c>
      <c r="BF378" s="7" t="s">
        <v>103</v>
      </c>
    </row>
    <row r="379" spans="1:58" ht="240" x14ac:dyDescent="0.3">
      <c r="A379" s="7">
        <v>891799</v>
      </c>
      <c r="B379" s="8">
        <v>44952</v>
      </c>
      <c r="C379" s="7">
        <v>2023</v>
      </c>
      <c r="D379" s="7" t="s">
        <v>106</v>
      </c>
      <c r="E379" s="7" t="s">
        <v>40</v>
      </c>
      <c r="F379" s="7" t="s">
        <v>26</v>
      </c>
      <c r="G379" s="7"/>
      <c r="H379" s="7" t="s">
        <v>2285</v>
      </c>
      <c r="I379" s="14" t="s">
        <v>44</v>
      </c>
      <c r="J379" s="7" t="s">
        <v>46</v>
      </c>
      <c r="K379" s="7" t="s">
        <v>2286</v>
      </c>
      <c r="L379" s="7" t="s">
        <v>48</v>
      </c>
      <c r="M379" s="7" t="s">
        <v>50</v>
      </c>
      <c r="N379" s="7" t="s">
        <v>52</v>
      </c>
      <c r="O379" s="7" t="s">
        <v>2287</v>
      </c>
      <c r="P379" s="7" t="s">
        <v>56</v>
      </c>
      <c r="Q379" s="11" t="s">
        <v>120</v>
      </c>
      <c r="R379" s="11" t="s">
        <v>14</v>
      </c>
      <c r="S379" s="7" t="s">
        <v>1130</v>
      </c>
      <c r="T379" s="7" t="s">
        <v>201</v>
      </c>
      <c r="U379" s="7" t="s">
        <v>28</v>
      </c>
      <c r="V379" s="7" t="s">
        <v>24</v>
      </c>
      <c r="W379" s="7" t="s">
        <v>585</v>
      </c>
      <c r="X379" s="7" t="s">
        <v>373</v>
      </c>
      <c r="Y379" s="7" t="s">
        <v>373</v>
      </c>
      <c r="Z379" s="7" t="s">
        <v>319</v>
      </c>
      <c r="AA379" s="7" t="s">
        <v>374</v>
      </c>
      <c r="AB379" s="7" t="s">
        <v>12</v>
      </c>
      <c r="AC379" s="7" t="s">
        <v>12</v>
      </c>
      <c r="AD379" s="7">
        <v>0</v>
      </c>
      <c r="AE379" s="7">
        <v>1</v>
      </c>
      <c r="AF379" s="7" t="s">
        <v>67</v>
      </c>
      <c r="AG379" s="12">
        <v>5.5</v>
      </c>
      <c r="AH379" s="7" t="s">
        <v>1265</v>
      </c>
      <c r="AI379" s="7" t="s">
        <v>2285</v>
      </c>
      <c r="AJ379" s="7" t="s">
        <v>2288</v>
      </c>
      <c r="AK379" s="7" t="s">
        <v>463</v>
      </c>
      <c r="AL379" s="13" t="s">
        <v>4</v>
      </c>
      <c r="AM379" s="7" t="s">
        <v>78</v>
      </c>
      <c r="AN379" s="7" t="s">
        <v>80</v>
      </c>
      <c r="AO379" s="7" t="s">
        <v>82</v>
      </c>
      <c r="AP379" s="7"/>
      <c r="AQ379" s="7"/>
      <c r="AR379" s="7"/>
      <c r="AS379" s="7"/>
      <c r="AT379" s="7" t="s">
        <v>84</v>
      </c>
      <c r="AU379" s="7" t="s">
        <v>1267</v>
      </c>
      <c r="AV379" s="7" t="s">
        <v>326</v>
      </c>
      <c r="AW379" s="7" t="s">
        <v>90</v>
      </c>
      <c r="AX379" s="7" t="s">
        <v>22</v>
      </c>
      <c r="AY379" s="7" t="s">
        <v>92</v>
      </c>
      <c r="AZ379" s="13" t="s">
        <v>14</v>
      </c>
      <c r="BA379" s="11" t="s">
        <v>6</v>
      </c>
      <c r="BB379" s="7" t="s">
        <v>95</v>
      </c>
      <c r="BC379" s="7" t="s">
        <v>97</v>
      </c>
      <c r="BD379" s="7" t="s">
        <v>99</v>
      </c>
      <c r="BE379" s="7" t="s">
        <v>327</v>
      </c>
      <c r="BF379" s="7" t="s">
        <v>2289</v>
      </c>
    </row>
    <row r="380" spans="1:58" ht="240" x14ac:dyDescent="0.3">
      <c r="A380" s="7">
        <v>891800</v>
      </c>
      <c r="B380" s="8">
        <v>44952</v>
      </c>
      <c r="C380" s="7">
        <v>2023</v>
      </c>
      <c r="D380" s="7" t="s">
        <v>106</v>
      </c>
      <c r="E380" s="7" t="s">
        <v>40</v>
      </c>
      <c r="F380" s="7" t="s">
        <v>26</v>
      </c>
      <c r="G380" s="7"/>
      <c r="H380" s="7" t="s">
        <v>2290</v>
      </c>
      <c r="I380" s="14" t="s">
        <v>44</v>
      </c>
      <c r="J380" s="7" t="s">
        <v>138</v>
      </c>
      <c r="K380" s="7"/>
      <c r="L380" s="7" t="s">
        <v>160</v>
      </c>
      <c r="M380" s="7" t="s">
        <v>50</v>
      </c>
      <c r="N380" s="7" t="s">
        <v>181</v>
      </c>
      <c r="O380" s="7" t="s">
        <v>2291</v>
      </c>
      <c r="P380" s="7" t="s">
        <v>384</v>
      </c>
      <c r="Q380" s="9" t="s">
        <v>58</v>
      </c>
      <c r="R380" s="9" t="s">
        <v>58</v>
      </c>
      <c r="S380" s="7" t="s">
        <v>306</v>
      </c>
      <c r="T380" s="7" t="s">
        <v>207</v>
      </c>
      <c r="U380" s="7" t="s">
        <v>231</v>
      </c>
      <c r="V380" s="7" t="s">
        <v>24</v>
      </c>
      <c r="W380" s="7" t="s">
        <v>585</v>
      </c>
      <c r="X380" s="7" t="s">
        <v>267</v>
      </c>
      <c r="Y380" s="7" t="s">
        <v>425</v>
      </c>
      <c r="Z380" s="7" t="s">
        <v>34</v>
      </c>
      <c r="AA380" s="7" t="s">
        <v>374</v>
      </c>
      <c r="AB380" s="7" t="s">
        <v>12</v>
      </c>
      <c r="AC380" s="7" t="s">
        <v>12</v>
      </c>
      <c r="AD380" s="7">
        <v>0</v>
      </c>
      <c r="AE380" s="7">
        <v>2</v>
      </c>
      <c r="AF380" s="7" t="s">
        <v>385</v>
      </c>
      <c r="AG380" s="12">
        <v>5.5</v>
      </c>
      <c r="AH380" s="7" t="s">
        <v>895</v>
      </c>
      <c r="AI380" s="7" t="s">
        <v>2290</v>
      </c>
      <c r="AJ380" s="7" t="s">
        <v>2292</v>
      </c>
      <c r="AK380" s="7" t="s">
        <v>76</v>
      </c>
      <c r="AL380" s="13" t="s">
        <v>4</v>
      </c>
      <c r="AM380" s="7" t="s">
        <v>78</v>
      </c>
      <c r="AN380" s="7" t="s">
        <v>80</v>
      </c>
      <c r="AO380" s="7" t="s">
        <v>82</v>
      </c>
      <c r="AP380" s="7"/>
      <c r="AQ380" s="7"/>
      <c r="AR380" s="7"/>
      <c r="AS380" s="7"/>
      <c r="AT380" s="7" t="s">
        <v>84</v>
      </c>
      <c r="AU380" s="7" t="s">
        <v>86</v>
      </c>
      <c r="AV380" s="7" t="s">
        <v>88</v>
      </c>
      <c r="AW380" s="7" t="s">
        <v>90</v>
      </c>
      <c r="AX380" s="7" t="s">
        <v>22</v>
      </c>
      <c r="AY380" s="7" t="s">
        <v>92</v>
      </c>
      <c r="AZ380" s="13" t="s">
        <v>14</v>
      </c>
      <c r="BA380" s="11" t="s">
        <v>6</v>
      </c>
      <c r="BB380" s="7" t="s">
        <v>95</v>
      </c>
      <c r="BC380" s="7" t="s">
        <v>97</v>
      </c>
      <c r="BD380" s="7" t="s">
        <v>99</v>
      </c>
      <c r="BE380" s="7" t="s">
        <v>391</v>
      </c>
      <c r="BF380" s="7" t="s">
        <v>2293</v>
      </c>
    </row>
    <row r="381" spans="1:58" ht="132" x14ac:dyDescent="0.3">
      <c r="A381" s="7">
        <v>891802</v>
      </c>
      <c r="B381" s="8">
        <v>44954</v>
      </c>
      <c r="C381" s="7">
        <v>2023</v>
      </c>
      <c r="D381" s="7" t="s">
        <v>106</v>
      </c>
      <c r="E381" s="7" t="s">
        <v>40</v>
      </c>
      <c r="F381" s="7" t="s">
        <v>26</v>
      </c>
      <c r="G381" s="7"/>
      <c r="H381" s="7" t="s">
        <v>2294</v>
      </c>
      <c r="I381" s="14" t="s">
        <v>44</v>
      </c>
      <c r="J381" s="7" t="s">
        <v>137</v>
      </c>
      <c r="K381" s="7" t="s">
        <v>138</v>
      </c>
      <c r="L381" s="7" t="s">
        <v>159</v>
      </c>
      <c r="M381" s="7" t="s">
        <v>50</v>
      </c>
      <c r="N381" s="7" t="s">
        <v>180</v>
      </c>
      <c r="O381" s="7" t="s">
        <v>2295</v>
      </c>
      <c r="P381" s="7" t="s">
        <v>305</v>
      </c>
      <c r="Q381" s="9" t="s">
        <v>58</v>
      </c>
      <c r="R381" s="9" t="s">
        <v>58</v>
      </c>
      <c r="S381" s="7" t="s">
        <v>306</v>
      </c>
      <c r="T381" s="7" t="s">
        <v>202</v>
      </c>
      <c r="U381" s="7" t="s">
        <v>231</v>
      </c>
      <c r="V381" s="7" t="s">
        <v>24</v>
      </c>
      <c r="W381" s="7" t="s">
        <v>585</v>
      </c>
      <c r="X381" s="7" t="s">
        <v>30</v>
      </c>
      <c r="Y381" s="7" t="s">
        <v>30</v>
      </c>
      <c r="Z381" s="7" t="s">
        <v>34</v>
      </c>
      <c r="AA381" s="7" t="s">
        <v>32</v>
      </c>
      <c r="AB381" s="7" t="s">
        <v>12</v>
      </c>
      <c r="AC381" s="7" t="s">
        <v>12</v>
      </c>
      <c r="AD381" s="7">
        <v>0</v>
      </c>
      <c r="AE381" s="7">
        <v>1</v>
      </c>
      <c r="AF381" s="7" t="s">
        <v>308</v>
      </c>
      <c r="AG381" s="12">
        <v>7.1</v>
      </c>
      <c r="AH381" s="7" t="s">
        <v>2296</v>
      </c>
      <c r="AI381" s="7" t="s">
        <v>2294</v>
      </c>
      <c r="AJ381" s="7" t="s">
        <v>2297</v>
      </c>
      <c r="AK381" s="7" t="s">
        <v>76</v>
      </c>
      <c r="AL381" s="13" t="s">
        <v>4</v>
      </c>
      <c r="AM381" s="7" t="s">
        <v>78</v>
      </c>
      <c r="AN381" s="7" t="s">
        <v>80</v>
      </c>
      <c r="AO381" s="7" t="s">
        <v>82</v>
      </c>
      <c r="AP381" s="7"/>
      <c r="AQ381" s="7"/>
      <c r="AR381" s="7"/>
      <c r="AS381" s="7"/>
      <c r="AT381" s="7" t="s">
        <v>84</v>
      </c>
      <c r="AU381" s="7" t="s">
        <v>86</v>
      </c>
      <c r="AV381" s="7" t="s">
        <v>326</v>
      </c>
      <c r="AW381" s="7" t="s">
        <v>90</v>
      </c>
      <c r="AX381" s="7" t="s">
        <v>22</v>
      </c>
      <c r="AY381" s="7" t="s">
        <v>131</v>
      </c>
      <c r="AZ381" s="13" t="s">
        <v>14</v>
      </c>
      <c r="BA381" s="11" t="s">
        <v>6</v>
      </c>
      <c r="BB381" s="7" t="s">
        <v>95</v>
      </c>
      <c r="BC381" s="7" t="s">
        <v>368</v>
      </c>
      <c r="BD381" s="7" t="s">
        <v>99</v>
      </c>
      <c r="BE381" s="7" t="s">
        <v>101</v>
      </c>
      <c r="BF381" s="7" t="s">
        <v>103</v>
      </c>
    </row>
    <row r="382" spans="1:58" ht="132" x14ac:dyDescent="0.3">
      <c r="A382" s="7">
        <v>891804</v>
      </c>
      <c r="B382" s="8">
        <v>44954</v>
      </c>
      <c r="C382" s="7">
        <v>2023</v>
      </c>
      <c r="D382" s="7" t="s">
        <v>106</v>
      </c>
      <c r="E382" s="7" t="s">
        <v>40</v>
      </c>
      <c r="F382" s="7" t="s">
        <v>26</v>
      </c>
      <c r="G382" s="7"/>
      <c r="H382" s="7" t="s">
        <v>2298</v>
      </c>
      <c r="I382" s="14" t="s">
        <v>44</v>
      </c>
      <c r="J382" s="7" t="s">
        <v>138</v>
      </c>
      <c r="K382" s="7" t="s">
        <v>137</v>
      </c>
      <c r="L382" s="7" t="s">
        <v>160</v>
      </c>
      <c r="M382" s="7" t="s">
        <v>50</v>
      </c>
      <c r="N382" s="7" t="s">
        <v>181</v>
      </c>
      <c r="O382" s="7" t="s">
        <v>2299</v>
      </c>
      <c r="P382" s="7" t="s">
        <v>384</v>
      </c>
      <c r="Q382" s="9" t="s">
        <v>58</v>
      </c>
      <c r="R382" s="9" t="s">
        <v>58</v>
      </c>
      <c r="S382" s="7" t="s">
        <v>306</v>
      </c>
      <c r="T382" s="7" t="s">
        <v>203</v>
      </c>
      <c r="U382" s="7" t="s">
        <v>231</v>
      </c>
      <c r="V382" s="7" t="s">
        <v>24</v>
      </c>
      <c r="W382" s="7" t="s">
        <v>358</v>
      </c>
      <c r="X382" s="7" t="s">
        <v>267</v>
      </c>
      <c r="Y382" s="7" t="s">
        <v>425</v>
      </c>
      <c r="Z382" s="7" t="s">
        <v>34</v>
      </c>
      <c r="AA382" s="7" t="s">
        <v>374</v>
      </c>
      <c r="AB382" s="7" t="s">
        <v>12</v>
      </c>
      <c r="AC382" s="7" t="s">
        <v>12</v>
      </c>
      <c r="AD382" s="7">
        <v>0</v>
      </c>
      <c r="AE382" s="7">
        <v>4</v>
      </c>
      <c r="AF382" s="7" t="s">
        <v>385</v>
      </c>
      <c r="AG382" s="12">
        <v>5.5</v>
      </c>
      <c r="AH382" s="7" t="s">
        <v>895</v>
      </c>
      <c r="AI382" s="7" t="s">
        <v>2298</v>
      </c>
      <c r="AJ382" s="7" t="s">
        <v>2300</v>
      </c>
      <c r="AK382" s="7" t="s">
        <v>76</v>
      </c>
      <c r="AL382" s="13" t="s">
        <v>4</v>
      </c>
      <c r="AM382" s="7" t="s">
        <v>78</v>
      </c>
      <c r="AN382" s="7" t="s">
        <v>80</v>
      </c>
      <c r="AO382" s="7" t="s">
        <v>82</v>
      </c>
      <c r="AP382" s="7"/>
      <c r="AQ382" s="7"/>
      <c r="AR382" s="7"/>
      <c r="AS382" s="7"/>
      <c r="AT382" s="7" t="s">
        <v>84</v>
      </c>
      <c r="AU382" s="7" t="s">
        <v>86</v>
      </c>
      <c r="AV382" s="7" t="s">
        <v>88</v>
      </c>
      <c r="AW382" s="7" t="s">
        <v>90</v>
      </c>
      <c r="AX382" s="7" t="s">
        <v>22</v>
      </c>
      <c r="AY382" s="7" t="s">
        <v>92</v>
      </c>
      <c r="AZ382" s="13" t="s">
        <v>14</v>
      </c>
      <c r="BA382" s="11" t="s">
        <v>6</v>
      </c>
      <c r="BB382" s="7" t="s">
        <v>95</v>
      </c>
      <c r="BC382" s="7" t="s">
        <v>97</v>
      </c>
      <c r="BD382" s="7" t="s">
        <v>99</v>
      </c>
      <c r="BE382" s="7" t="s">
        <v>391</v>
      </c>
      <c r="BF382" s="7" t="s">
        <v>103</v>
      </c>
    </row>
    <row r="383" spans="1:58" ht="120" x14ac:dyDescent="0.3">
      <c r="A383" s="7">
        <v>891813</v>
      </c>
      <c r="B383" s="8">
        <v>44952</v>
      </c>
      <c r="C383" s="7">
        <v>2023</v>
      </c>
      <c r="D383" s="7" t="s">
        <v>106</v>
      </c>
      <c r="E383" s="7" t="s">
        <v>40</v>
      </c>
      <c r="F383" s="7" t="s">
        <v>26</v>
      </c>
      <c r="G383" s="7"/>
      <c r="H383" s="7" t="s">
        <v>2301</v>
      </c>
      <c r="I383" s="9" t="s">
        <v>115</v>
      </c>
      <c r="J383" s="7" t="s">
        <v>136</v>
      </c>
      <c r="K383" s="7" t="s">
        <v>1832</v>
      </c>
      <c r="L383" s="7" t="s">
        <v>158</v>
      </c>
      <c r="M383" s="7" t="s">
        <v>50</v>
      </c>
      <c r="N383" s="7" t="s">
        <v>179</v>
      </c>
      <c r="O383" s="7" t="s">
        <v>2302</v>
      </c>
      <c r="P383" s="7" t="s">
        <v>550</v>
      </c>
      <c r="Q383" s="9" t="s">
        <v>58</v>
      </c>
      <c r="R383" s="9" t="s">
        <v>58</v>
      </c>
      <c r="S383" s="7" t="s">
        <v>723</v>
      </c>
      <c r="T383" s="7" t="s">
        <v>219</v>
      </c>
      <c r="U383" s="7" t="s">
        <v>231</v>
      </c>
      <c r="V383" s="7" t="s">
        <v>24</v>
      </c>
      <c r="W383" s="7" t="s">
        <v>358</v>
      </c>
      <c r="X383" s="7" t="s">
        <v>267</v>
      </c>
      <c r="Y383" s="7" t="s">
        <v>425</v>
      </c>
      <c r="Z383" s="7" t="s">
        <v>34</v>
      </c>
      <c r="AA383" s="7" t="s">
        <v>374</v>
      </c>
      <c r="AB383" s="7" t="s">
        <v>12</v>
      </c>
      <c r="AC383" s="7" t="s">
        <v>12</v>
      </c>
      <c r="AD383" s="7">
        <v>0</v>
      </c>
      <c r="AE383" s="7">
        <v>8</v>
      </c>
      <c r="AF383" s="7" t="s">
        <v>551</v>
      </c>
      <c r="AG383" s="12">
        <v>7.5</v>
      </c>
      <c r="AH383" s="7" t="s">
        <v>757</v>
      </c>
      <c r="AI383" s="7" t="s">
        <v>2301</v>
      </c>
      <c r="AJ383" s="7" t="s">
        <v>2303</v>
      </c>
      <c r="AK383" s="7" t="s">
        <v>588</v>
      </c>
      <c r="AL383" s="13" t="s">
        <v>4</v>
      </c>
      <c r="AM383" s="7" t="s">
        <v>78</v>
      </c>
      <c r="AN383" s="7" t="s">
        <v>80</v>
      </c>
      <c r="AO383" s="7" t="s">
        <v>82</v>
      </c>
      <c r="AP383" s="7"/>
      <c r="AQ383" s="7"/>
      <c r="AR383" s="7"/>
      <c r="AS383" s="7"/>
      <c r="AT383" s="7" t="s">
        <v>84</v>
      </c>
      <c r="AU383" s="7" t="s">
        <v>86</v>
      </c>
      <c r="AV383" s="7" t="s">
        <v>88</v>
      </c>
      <c r="AW383" s="7" t="s">
        <v>90</v>
      </c>
      <c r="AX383" s="7" t="s">
        <v>22</v>
      </c>
      <c r="AY383" s="7" t="s">
        <v>129</v>
      </c>
      <c r="AZ383" s="13" t="s">
        <v>14</v>
      </c>
      <c r="BA383" s="11" t="s">
        <v>6</v>
      </c>
      <c r="BB383" s="7" t="s">
        <v>95</v>
      </c>
      <c r="BC383" s="7" t="s">
        <v>97</v>
      </c>
      <c r="BD383" s="7" t="s">
        <v>99</v>
      </c>
      <c r="BE383" s="7" t="s">
        <v>555</v>
      </c>
      <c r="BF383" s="7" t="s">
        <v>103</v>
      </c>
    </row>
    <row r="384" spans="1:58" ht="120" x14ac:dyDescent="0.3">
      <c r="A384" s="7">
        <v>891815</v>
      </c>
      <c r="B384" s="8">
        <v>44955</v>
      </c>
      <c r="C384" s="7">
        <v>2023</v>
      </c>
      <c r="D384" s="7" t="s">
        <v>106</v>
      </c>
      <c r="E384" s="7" t="s">
        <v>40</v>
      </c>
      <c r="F384" s="7" t="s">
        <v>26</v>
      </c>
      <c r="G384" s="7"/>
      <c r="H384" s="7" t="s">
        <v>2304</v>
      </c>
      <c r="I384" s="9" t="s">
        <v>115</v>
      </c>
      <c r="J384" s="7" t="s">
        <v>136</v>
      </c>
      <c r="K384" s="7" t="s">
        <v>1832</v>
      </c>
      <c r="L384" s="7" t="s">
        <v>158</v>
      </c>
      <c r="M384" s="7" t="s">
        <v>50</v>
      </c>
      <c r="N384" s="7" t="s">
        <v>179</v>
      </c>
      <c r="O384" s="7" t="s">
        <v>2305</v>
      </c>
      <c r="P384" s="7" t="s">
        <v>550</v>
      </c>
      <c r="Q384" s="9" t="s">
        <v>58</v>
      </c>
      <c r="R384" s="9" t="s">
        <v>58</v>
      </c>
      <c r="S384" s="7" t="s">
        <v>723</v>
      </c>
      <c r="T384" s="7" t="s">
        <v>36</v>
      </c>
      <c r="U384" s="7" t="s">
        <v>231</v>
      </c>
      <c r="V384" s="7" t="s">
        <v>24</v>
      </c>
      <c r="W384" s="7" t="s">
        <v>372</v>
      </c>
      <c r="X384" s="7" t="s">
        <v>30</v>
      </c>
      <c r="Y384" s="7" t="s">
        <v>30</v>
      </c>
      <c r="Z384" s="7" t="s">
        <v>34</v>
      </c>
      <c r="AA384" s="7" t="s">
        <v>32</v>
      </c>
      <c r="AB384" s="7" t="s">
        <v>12</v>
      </c>
      <c r="AC384" s="7" t="s">
        <v>12</v>
      </c>
      <c r="AD384" s="7">
        <v>0</v>
      </c>
      <c r="AE384" s="7">
        <v>1</v>
      </c>
      <c r="AF384" s="7" t="s">
        <v>551</v>
      </c>
      <c r="AG384" s="12">
        <v>7.5</v>
      </c>
      <c r="AH384" s="7" t="s">
        <v>757</v>
      </c>
      <c r="AI384" s="7" t="s">
        <v>2304</v>
      </c>
      <c r="AJ384" s="7" t="s">
        <v>2306</v>
      </c>
      <c r="AK384" s="7" t="s">
        <v>588</v>
      </c>
      <c r="AL384" s="13" t="s">
        <v>4</v>
      </c>
      <c r="AM384" s="7" t="s">
        <v>78</v>
      </c>
      <c r="AN384" s="7" t="s">
        <v>80</v>
      </c>
      <c r="AO384" s="7" t="s">
        <v>82</v>
      </c>
      <c r="AP384" s="7"/>
      <c r="AQ384" s="7"/>
      <c r="AR384" s="7"/>
      <c r="AS384" s="7"/>
      <c r="AT384" s="7" t="s">
        <v>84</v>
      </c>
      <c r="AU384" s="7" t="s">
        <v>86</v>
      </c>
      <c r="AV384" s="7" t="s">
        <v>88</v>
      </c>
      <c r="AW384" s="7" t="s">
        <v>90</v>
      </c>
      <c r="AX384" s="7" t="s">
        <v>22</v>
      </c>
      <c r="AY384" s="7" t="s">
        <v>129</v>
      </c>
      <c r="AZ384" s="13" t="s">
        <v>14</v>
      </c>
      <c r="BA384" s="11" t="s">
        <v>6</v>
      </c>
      <c r="BB384" s="7" t="s">
        <v>95</v>
      </c>
      <c r="BC384" s="7" t="s">
        <v>97</v>
      </c>
      <c r="BD384" s="7" t="s">
        <v>99</v>
      </c>
      <c r="BE384" s="7" t="s">
        <v>555</v>
      </c>
      <c r="BF384" s="7" t="s">
        <v>2307</v>
      </c>
    </row>
    <row r="385" spans="1:58" ht="120" x14ac:dyDescent="0.3">
      <c r="A385" s="7">
        <v>891816</v>
      </c>
      <c r="B385" s="8">
        <v>44955</v>
      </c>
      <c r="C385" s="7">
        <v>2023</v>
      </c>
      <c r="D385" s="7" t="s">
        <v>106</v>
      </c>
      <c r="E385" s="7" t="s">
        <v>40</v>
      </c>
      <c r="F385" s="7" t="s">
        <v>26</v>
      </c>
      <c r="G385" s="7"/>
      <c r="H385" s="7" t="s">
        <v>2308</v>
      </c>
      <c r="I385" s="9" t="s">
        <v>115</v>
      </c>
      <c r="J385" s="7" t="s">
        <v>136</v>
      </c>
      <c r="K385" s="7" t="s">
        <v>2309</v>
      </c>
      <c r="L385" s="7" t="s">
        <v>158</v>
      </c>
      <c r="M385" s="7" t="s">
        <v>121</v>
      </c>
      <c r="N385" s="7" t="s">
        <v>179</v>
      </c>
      <c r="O385" s="7" t="s">
        <v>2310</v>
      </c>
      <c r="P385" s="7" t="s">
        <v>550</v>
      </c>
      <c r="Q385" s="9" t="s">
        <v>58</v>
      </c>
      <c r="R385" s="9" t="s">
        <v>58</v>
      </c>
      <c r="S385" s="7" t="s">
        <v>723</v>
      </c>
      <c r="T385" s="7" t="s">
        <v>36</v>
      </c>
      <c r="U385" s="7" t="s">
        <v>233</v>
      </c>
      <c r="V385" s="7" t="s">
        <v>24</v>
      </c>
      <c r="W385" s="7" t="s">
        <v>482</v>
      </c>
      <c r="X385" s="7" t="s">
        <v>267</v>
      </c>
      <c r="Y385" s="7" t="s">
        <v>425</v>
      </c>
      <c r="Z385" s="7" t="s">
        <v>34</v>
      </c>
      <c r="AA385" s="7" t="s">
        <v>374</v>
      </c>
      <c r="AB385" s="7" t="s">
        <v>12</v>
      </c>
      <c r="AC385" s="7" t="s">
        <v>12</v>
      </c>
      <c r="AD385" s="7">
        <v>0</v>
      </c>
      <c r="AE385" s="7">
        <v>4</v>
      </c>
      <c r="AF385" s="7" t="s">
        <v>551</v>
      </c>
      <c r="AG385" s="12">
        <v>7.5</v>
      </c>
      <c r="AH385" s="7" t="s">
        <v>757</v>
      </c>
      <c r="AI385" s="7" t="s">
        <v>2308</v>
      </c>
      <c r="AJ385" s="7" t="s">
        <v>2311</v>
      </c>
      <c r="AK385" s="7" t="s">
        <v>718</v>
      </c>
      <c r="AL385" s="13" t="s">
        <v>4</v>
      </c>
      <c r="AM385" s="7" t="s">
        <v>78</v>
      </c>
      <c r="AN385" s="7" t="s">
        <v>80</v>
      </c>
      <c r="AO385" s="7" t="s">
        <v>82</v>
      </c>
      <c r="AP385" s="7"/>
      <c r="AQ385" s="7"/>
      <c r="AR385" s="7"/>
      <c r="AS385" s="7"/>
      <c r="AT385" s="7" t="s">
        <v>84</v>
      </c>
      <c r="AU385" s="7" t="s">
        <v>86</v>
      </c>
      <c r="AV385" s="7" t="s">
        <v>88</v>
      </c>
      <c r="AW385" s="7" t="s">
        <v>90</v>
      </c>
      <c r="AX385" s="7" t="s">
        <v>22</v>
      </c>
      <c r="AY385" s="7" t="s">
        <v>129</v>
      </c>
      <c r="AZ385" s="13" t="s">
        <v>14</v>
      </c>
      <c r="BA385" s="11" t="s">
        <v>6</v>
      </c>
      <c r="BB385" s="7" t="s">
        <v>95</v>
      </c>
      <c r="BC385" s="7" t="s">
        <v>368</v>
      </c>
      <c r="BD385" s="7" t="s">
        <v>99</v>
      </c>
      <c r="BE385" s="7" t="s">
        <v>555</v>
      </c>
      <c r="BF385" s="7" t="s">
        <v>103</v>
      </c>
    </row>
    <row r="386" spans="1:58" ht="120" x14ac:dyDescent="0.3">
      <c r="A386" s="7">
        <v>891818</v>
      </c>
      <c r="B386" s="8">
        <v>44955</v>
      </c>
      <c r="C386" s="7">
        <v>2023</v>
      </c>
      <c r="D386" s="7" t="s">
        <v>106</v>
      </c>
      <c r="E386" s="7" t="s">
        <v>40</v>
      </c>
      <c r="F386" s="7" t="s">
        <v>26</v>
      </c>
      <c r="G386" s="7"/>
      <c r="H386" s="7" t="s">
        <v>2312</v>
      </c>
      <c r="I386" s="9" t="s">
        <v>114</v>
      </c>
      <c r="J386" s="7" t="s">
        <v>46</v>
      </c>
      <c r="K386" s="7" t="s">
        <v>153</v>
      </c>
      <c r="L386" s="7" t="s">
        <v>48</v>
      </c>
      <c r="M386" s="7" t="s">
        <v>121</v>
      </c>
      <c r="N386" s="7" t="s">
        <v>52</v>
      </c>
      <c r="O386" s="7" t="s">
        <v>2313</v>
      </c>
      <c r="P386" s="7" t="s">
        <v>56</v>
      </c>
      <c r="Q386" s="9" t="s">
        <v>58</v>
      </c>
      <c r="R386" s="9" t="s">
        <v>58</v>
      </c>
      <c r="S386" s="7" t="s">
        <v>61</v>
      </c>
      <c r="T386" s="7" t="s">
        <v>214</v>
      </c>
      <c r="U386" s="7" t="s">
        <v>28</v>
      </c>
      <c r="V386" s="7" t="s">
        <v>24</v>
      </c>
      <c r="W386" s="7" t="s">
        <v>585</v>
      </c>
      <c r="X386" s="7" t="s">
        <v>918</v>
      </c>
      <c r="Y386" s="7" t="s">
        <v>1264</v>
      </c>
      <c r="Z386" s="7" t="s">
        <v>319</v>
      </c>
      <c r="AA386" s="7" t="s">
        <v>374</v>
      </c>
      <c r="AB386" s="7" t="s">
        <v>12</v>
      </c>
      <c r="AC386" s="7" t="s">
        <v>320</v>
      </c>
      <c r="AD386" s="7">
        <v>0</v>
      </c>
      <c r="AE386" s="7">
        <v>2</v>
      </c>
      <c r="AF386" s="7" t="s">
        <v>67</v>
      </c>
      <c r="AG386" s="12">
        <v>7.1</v>
      </c>
      <c r="AH386" s="7" t="s">
        <v>2314</v>
      </c>
      <c r="AI386" s="7" t="s">
        <v>2312</v>
      </c>
      <c r="AJ386" s="7" t="s">
        <v>2315</v>
      </c>
      <c r="AK386" s="7" t="s">
        <v>1471</v>
      </c>
      <c r="AL386" s="9" t="s">
        <v>5</v>
      </c>
      <c r="AM386" s="7" t="s">
        <v>285</v>
      </c>
      <c r="AN386" s="7" t="s">
        <v>286</v>
      </c>
      <c r="AO386" s="7" t="s">
        <v>82</v>
      </c>
      <c r="AP386" s="7"/>
      <c r="AQ386" s="7"/>
      <c r="AR386" s="7"/>
      <c r="AS386" s="7"/>
      <c r="AT386" s="11" t="s">
        <v>288</v>
      </c>
      <c r="AU386" s="7" t="s">
        <v>86</v>
      </c>
      <c r="AV386" s="7" t="s">
        <v>326</v>
      </c>
      <c r="AW386" s="7" t="s">
        <v>289</v>
      </c>
      <c r="AX386" s="7" t="s">
        <v>22</v>
      </c>
      <c r="AY386" s="7" t="s">
        <v>92</v>
      </c>
      <c r="AZ386" s="13" t="s">
        <v>14</v>
      </c>
      <c r="BA386" s="11" t="s">
        <v>6</v>
      </c>
      <c r="BB386" s="7" t="s">
        <v>95</v>
      </c>
      <c r="BC386" s="7" t="s">
        <v>368</v>
      </c>
      <c r="BD386" s="7" t="s">
        <v>99</v>
      </c>
      <c r="BE386" s="7" t="s">
        <v>327</v>
      </c>
      <c r="BF386" s="7" t="s">
        <v>103</v>
      </c>
    </row>
    <row r="387" spans="1:58" ht="132" x14ac:dyDescent="0.3">
      <c r="A387" s="7">
        <v>891826</v>
      </c>
      <c r="B387" s="8">
        <v>44948</v>
      </c>
      <c r="C387" s="7">
        <v>2023</v>
      </c>
      <c r="D387" s="7" t="s">
        <v>106</v>
      </c>
      <c r="E387" s="7" t="s">
        <v>40</v>
      </c>
      <c r="F387" s="7" t="s">
        <v>26</v>
      </c>
      <c r="G387" s="7"/>
      <c r="H387" s="7" t="s">
        <v>2316</v>
      </c>
      <c r="I387" s="14" t="s">
        <v>44</v>
      </c>
      <c r="J387" s="7" t="s">
        <v>137</v>
      </c>
      <c r="K387" s="7" t="s">
        <v>138</v>
      </c>
      <c r="L387" s="7" t="s">
        <v>159</v>
      </c>
      <c r="M387" s="7" t="s">
        <v>50</v>
      </c>
      <c r="N387" s="7" t="s">
        <v>180</v>
      </c>
      <c r="O387" s="7" t="s">
        <v>2317</v>
      </c>
      <c r="P387" s="7" t="s">
        <v>305</v>
      </c>
      <c r="Q387" s="9" t="s">
        <v>58</v>
      </c>
      <c r="R387" s="9" t="s">
        <v>58</v>
      </c>
      <c r="S387" s="7" t="s">
        <v>306</v>
      </c>
      <c r="T387" s="7" t="s">
        <v>808</v>
      </c>
      <c r="U387" s="7" t="s">
        <v>231</v>
      </c>
      <c r="V387" s="7" t="s">
        <v>24</v>
      </c>
      <c r="W387" s="7" t="s">
        <v>585</v>
      </c>
      <c r="X387" s="7" t="s">
        <v>30</v>
      </c>
      <c r="Y387" s="7" t="s">
        <v>30</v>
      </c>
      <c r="Z387" s="7" t="s">
        <v>34</v>
      </c>
      <c r="AA387" s="7" t="s">
        <v>32</v>
      </c>
      <c r="AB387" s="7" t="s">
        <v>12</v>
      </c>
      <c r="AC387" s="7" t="s">
        <v>12</v>
      </c>
      <c r="AD387" s="7">
        <v>0</v>
      </c>
      <c r="AE387" s="7">
        <v>2</v>
      </c>
      <c r="AF387" s="7" t="s">
        <v>308</v>
      </c>
      <c r="AG387" s="12">
        <v>7.1</v>
      </c>
      <c r="AH387" s="7" t="s">
        <v>2296</v>
      </c>
      <c r="AI387" s="7" t="s">
        <v>2316</v>
      </c>
      <c r="AJ387" s="7" t="s">
        <v>2318</v>
      </c>
      <c r="AK387" s="7" t="s">
        <v>76</v>
      </c>
      <c r="AL387" s="13" t="s">
        <v>4</v>
      </c>
      <c r="AM387" s="7" t="s">
        <v>78</v>
      </c>
      <c r="AN387" s="7" t="s">
        <v>80</v>
      </c>
      <c r="AO387" s="7" t="s">
        <v>82</v>
      </c>
      <c r="AP387" s="7"/>
      <c r="AQ387" s="7"/>
      <c r="AR387" s="7"/>
      <c r="AS387" s="7"/>
      <c r="AT387" s="7" t="s">
        <v>84</v>
      </c>
      <c r="AU387" s="7" t="s">
        <v>86</v>
      </c>
      <c r="AV387" s="7" t="s">
        <v>326</v>
      </c>
      <c r="AW387" s="7" t="s">
        <v>90</v>
      </c>
      <c r="AX387" s="7" t="s">
        <v>22</v>
      </c>
      <c r="AY387" s="7" t="s">
        <v>131</v>
      </c>
      <c r="AZ387" s="13" t="s">
        <v>14</v>
      </c>
      <c r="BA387" s="7" t="s">
        <v>301</v>
      </c>
      <c r="BB387" s="7" t="s">
        <v>302</v>
      </c>
      <c r="BC387" s="7" t="s">
        <v>97</v>
      </c>
      <c r="BD387" s="7" t="s">
        <v>99</v>
      </c>
      <c r="BE387" s="7" t="s">
        <v>101</v>
      </c>
      <c r="BF387" s="7" t="s">
        <v>103</v>
      </c>
    </row>
    <row r="388" spans="1:58" ht="132" x14ac:dyDescent="0.3">
      <c r="A388" s="7">
        <v>891830</v>
      </c>
      <c r="B388" s="8">
        <v>44949</v>
      </c>
      <c r="C388" s="7">
        <v>2023</v>
      </c>
      <c r="D388" s="7" t="s">
        <v>106</v>
      </c>
      <c r="E388" s="7" t="s">
        <v>40</v>
      </c>
      <c r="F388" s="7" t="s">
        <v>26</v>
      </c>
      <c r="G388" s="7"/>
      <c r="H388" s="7" t="s">
        <v>2319</v>
      </c>
      <c r="I388" s="9" t="s">
        <v>119</v>
      </c>
      <c r="J388" s="7" t="s">
        <v>148</v>
      </c>
      <c r="K388" s="7" t="s">
        <v>2320</v>
      </c>
      <c r="L388" s="7" t="s">
        <v>169</v>
      </c>
      <c r="M388" s="7" t="s">
        <v>121</v>
      </c>
      <c r="N388" s="7" t="s">
        <v>190</v>
      </c>
      <c r="O388" s="7" t="s">
        <v>2321</v>
      </c>
      <c r="P388" s="7" t="s">
        <v>738</v>
      </c>
      <c r="Q388" s="10" t="s">
        <v>14</v>
      </c>
      <c r="R388" s="10" t="s">
        <v>120</v>
      </c>
      <c r="S388" s="7" t="s">
        <v>739</v>
      </c>
      <c r="T388" s="7" t="s">
        <v>36</v>
      </c>
      <c r="U388" s="7" t="s">
        <v>28</v>
      </c>
      <c r="V388" s="7" t="s">
        <v>24</v>
      </c>
      <c r="W388" s="7" t="s">
        <v>372</v>
      </c>
      <c r="X388" s="7" t="s">
        <v>30</v>
      </c>
      <c r="Y388" s="7" t="s">
        <v>30</v>
      </c>
      <c r="Z388" s="7" t="s">
        <v>34</v>
      </c>
      <c r="AA388" s="7" t="s">
        <v>32</v>
      </c>
      <c r="AB388" s="7" t="s">
        <v>12</v>
      </c>
      <c r="AC388" s="7" t="s">
        <v>12</v>
      </c>
      <c r="AD388" s="7">
        <v>0</v>
      </c>
      <c r="AE388" s="7">
        <v>1</v>
      </c>
      <c r="AF388" s="7" t="s">
        <v>741</v>
      </c>
      <c r="AG388" s="12">
        <v>9.5</v>
      </c>
      <c r="AH388" s="7" t="s">
        <v>1520</v>
      </c>
      <c r="AI388" s="7" t="s">
        <v>2319</v>
      </c>
      <c r="AJ388" s="7" t="s">
        <v>2322</v>
      </c>
      <c r="AK388" s="7" t="s">
        <v>419</v>
      </c>
      <c r="AL388" s="9" t="s">
        <v>5</v>
      </c>
      <c r="AM388" s="7" t="s">
        <v>285</v>
      </c>
      <c r="AN388" s="7" t="s">
        <v>286</v>
      </c>
      <c r="AO388" s="7" t="s">
        <v>82</v>
      </c>
      <c r="AP388" s="7"/>
      <c r="AQ388" s="7"/>
      <c r="AR388" s="7"/>
      <c r="AS388" s="7"/>
      <c r="AT388" s="11" t="s">
        <v>288</v>
      </c>
      <c r="AU388" s="7" t="s">
        <v>273</v>
      </c>
      <c r="AV388" s="7" t="s">
        <v>326</v>
      </c>
      <c r="AW388" s="7" t="s">
        <v>289</v>
      </c>
      <c r="AX388" s="7" t="s">
        <v>22</v>
      </c>
      <c r="AY388" s="7" t="s">
        <v>92</v>
      </c>
      <c r="AZ388" s="13" t="s">
        <v>14</v>
      </c>
      <c r="BA388" s="11" t="s">
        <v>6</v>
      </c>
      <c r="BB388" s="7" t="s">
        <v>95</v>
      </c>
      <c r="BC388" s="7" t="s">
        <v>97</v>
      </c>
      <c r="BD388" s="7" t="s">
        <v>99</v>
      </c>
      <c r="BE388" s="7" t="s">
        <v>391</v>
      </c>
      <c r="BF388" s="7" t="s">
        <v>103</v>
      </c>
    </row>
    <row r="389" spans="1:58" ht="144" x14ac:dyDescent="0.3">
      <c r="A389" s="7">
        <v>891835</v>
      </c>
      <c r="B389" s="8">
        <v>44950</v>
      </c>
      <c r="C389" s="7">
        <v>2023</v>
      </c>
      <c r="D389" s="7" t="s">
        <v>106</v>
      </c>
      <c r="E389" s="7" t="s">
        <v>40</v>
      </c>
      <c r="F389" s="7" t="s">
        <v>26</v>
      </c>
      <c r="G389" s="7"/>
      <c r="H389" s="7" t="s">
        <v>2323</v>
      </c>
      <c r="I389" s="14" t="s">
        <v>44</v>
      </c>
      <c r="J389" s="7" t="s">
        <v>138</v>
      </c>
      <c r="K389" s="7"/>
      <c r="L389" s="7" t="s">
        <v>160</v>
      </c>
      <c r="M389" s="7" t="s">
        <v>50</v>
      </c>
      <c r="N389" s="7" t="s">
        <v>181</v>
      </c>
      <c r="O389" s="7" t="s">
        <v>2324</v>
      </c>
      <c r="P389" s="7" t="s">
        <v>384</v>
      </c>
      <c r="Q389" s="9" t="s">
        <v>58</v>
      </c>
      <c r="R389" s="9" t="s">
        <v>58</v>
      </c>
      <c r="S389" s="7" t="s">
        <v>306</v>
      </c>
      <c r="T389" s="7" t="s">
        <v>200</v>
      </c>
      <c r="U389" s="7" t="s">
        <v>234</v>
      </c>
      <c r="V389" s="7" t="s">
        <v>24</v>
      </c>
      <c r="W389" s="7" t="s">
        <v>1609</v>
      </c>
      <c r="X389" s="7" t="s">
        <v>30</v>
      </c>
      <c r="Y389" s="7" t="s">
        <v>30</v>
      </c>
      <c r="Z389" s="7" t="s">
        <v>34</v>
      </c>
      <c r="AA389" s="7" t="s">
        <v>32</v>
      </c>
      <c r="AB389" s="7" t="s">
        <v>12</v>
      </c>
      <c r="AC389" s="7" t="s">
        <v>12</v>
      </c>
      <c r="AD389" s="7">
        <v>0</v>
      </c>
      <c r="AE389" s="7">
        <v>1</v>
      </c>
      <c r="AF389" s="7" t="s">
        <v>385</v>
      </c>
      <c r="AG389" s="12">
        <v>5.5</v>
      </c>
      <c r="AH389" s="7" t="s">
        <v>1290</v>
      </c>
      <c r="AI389" s="7" t="s">
        <v>2323</v>
      </c>
      <c r="AJ389" s="7" t="s">
        <v>2325</v>
      </c>
      <c r="AK389" s="7" t="s">
        <v>261</v>
      </c>
      <c r="AL389" s="13" t="s">
        <v>4</v>
      </c>
      <c r="AM389" s="7" t="s">
        <v>78</v>
      </c>
      <c r="AN389" s="7" t="s">
        <v>80</v>
      </c>
      <c r="AO389" s="7" t="s">
        <v>82</v>
      </c>
      <c r="AP389" s="7"/>
      <c r="AQ389" s="7"/>
      <c r="AR389" s="7"/>
      <c r="AS389" s="7"/>
      <c r="AT389" s="7" t="s">
        <v>84</v>
      </c>
      <c r="AU389" s="7" t="s">
        <v>86</v>
      </c>
      <c r="AV389" s="7" t="s">
        <v>88</v>
      </c>
      <c r="AW389" s="7" t="s">
        <v>90</v>
      </c>
      <c r="AX389" s="7" t="s">
        <v>22</v>
      </c>
      <c r="AY389" s="7" t="s">
        <v>92</v>
      </c>
      <c r="AZ389" s="13" t="s">
        <v>14</v>
      </c>
      <c r="BA389" s="11" t="s">
        <v>6</v>
      </c>
      <c r="BB389" s="7" t="s">
        <v>95</v>
      </c>
      <c r="BC389" s="7" t="s">
        <v>368</v>
      </c>
      <c r="BD389" s="7" t="s">
        <v>99</v>
      </c>
      <c r="BE389" s="7" t="s">
        <v>391</v>
      </c>
      <c r="BF389" s="7" t="s">
        <v>103</v>
      </c>
    </row>
    <row r="390" spans="1:58" ht="409.6" x14ac:dyDescent="0.3">
      <c r="A390" s="7">
        <v>891837</v>
      </c>
      <c r="B390" s="8">
        <v>44950</v>
      </c>
      <c r="C390" s="7">
        <v>2023</v>
      </c>
      <c r="D390" s="7" t="s">
        <v>106</v>
      </c>
      <c r="E390" s="7" t="s">
        <v>40</v>
      </c>
      <c r="F390" s="7" t="s">
        <v>26</v>
      </c>
      <c r="G390" s="7"/>
      <c r="H390" s="7" t="s">
        <v>2326</v>
      </c>
      <c r="I390" s="14" t="s">
        <v>44</v>
      </c>
      <c r="J390" s="7" t="s">
        <v>143</v>
      </c>
      <c r="K390" s="7" t="s">
        <v>638</v>
      </c>
      <c r="L390" s="7" t="s">
        <v>165</v>
      </c>
      <c r="M390" s="7" t="s">
        <v>121</v>
      </c>
      <c r="N390" s="7" t="s">
        <v>186</v>
      </c>
      <c r="O390" s="7" t="s">
        <v>2327</v>
      </c>
      <c r="P390" s="7" t="s">
        <v>1425</v>
      </c>
      <c r="Q390" s="9" t="s">
        <v>58</v>
      </c>
      <c r="R390" s="9" t="s">
        <v>58</v>
      </c>
      <c r="S390" s="7" t="s">
        <v>306</v>
      </c>
      <c r="T390" s="7" t="s">
        <v>36</v>
      </c>
      <c r="U390" s="7" t="s">
        <v>233</v>
      </c>
      <c r="V390" s="7" t="s">
        <v>24</v>
      </c>
      <c r="W390" s="7" t="s">
        <v>372</v>
      </c>
      <c r="X390" s="7" t="s">
        <v>30</v>
      </c>
      <c r="Y390" s="7" t="s">
        <v>30</v>
      </c>
      <c r="Z390" s="7" t="s">
        <v>34</v>
      </c>
      <c r="AA390" s="7" t="s">
        <v>32</v>
      </c>
      <c r="AB390" s="7" t="s">
        <v>12</v>
      </c>
      <c r="AC390" s="7" t="s">
        <v>12</v>
      </c>
      <c r="AD390" s="7">
        <v>0</v>
      </c>
      <c r="AE390" s="7">
        <v>1</v>
      </c>
      <c r="AF390" s="7" t="s">
        <v>1426</v>
      </c>
      <c r="AG390" s="12">
        <v>9.1</v>
      </c>
      <c r="AH390" s="7" t="s">
        <v>2328</v>
      </c>
      <c r="AI390" s="7" t="s">
        <v>2326</v>
      </c>
      <c r="AJ390" s="7" t="s">
        <v>2329</v>
      </c>
      <c r="AK390" s="7" t="s">
        <v>718</v>
      </c>
      <c r="AL390" s="13" t="s">
        <v>4</v>
      </c>
      <c r="AM390" s="7" t="s">
        <v>78</v>
      </c>
      <c r="AN390" s="7" t="s">
        <v>80</v>
      </c>
      <c r="AO390" s="7" t="s">
        <v>82</v>
      </c>
      <c r="AP390" s="7"/>
      <c r="AQ390" s="7"/>
      <c r="AR390" s="7"/>
      <c r="AS390" s="7"/>
      <c r="AT390" s="7" t="s">
        <v>84</v>
      </c>
      <c r="AU390" s="7" t="s">
        <v>86</v>
      </c>
      <c r="AV390" s="7" t="s">
        <v>88</v>
      </c>
      <c r="AW390" s="7" t="s">
        <v>90</v>
      </c>
      <c r="AX390" s="7" t="s">
        <v>22</v>
      </c>
      <c r="AY390" s="7" t="s">
        <v>129</v>
      </c>
      <c r="AZ390" s="13" t="s">
        <v>14</v>
      </c>
      <c r="BA390" s="7" t="s">
        <v>301</v>
      </c>
      <c r="BB390" s="7" t="s">
        <v>302</v>
      </c>
      <c r="BC390" s="7" t="s">
        <v>97</v>
      </c>
      <c r="BD390" s="7" t="s">
        <v>99</v>
      </c>
      <c r="BE390" s="7" t="s">
        <v>391</v>
      </c>
      <c r="BF390" s="7" t="s">
        <v>2330</v>
      </c>
    </row>
    <row r="391" spans="1:58" ht="108" x14ac:dyDescent="0.3">
      <c r="A391" s="7">
        <v>891838</v>
      </c>
      <c r="B391" s="8">
        <v>44950</v>
      </c>
      <c r="C391" s="7">
        <v>2023</v>
      </c>
      <c r="D391" s="7" t="s">
        <v>106</v>
      </c>
      <c r="E391" s="7" t="s">
        <v>40</v>
      </c>
      <c r="F391" s="7"/>
      <c r="G391" s="7"/>
      <c r="H391" s="7" t="s">
        <v>2331</v>
      </c>
      <c r="I391" s="10" t="s">
        <v>116</v>
      </c>
      <c r="J391" s="7" t="s">
        <v>140</v>
      </c>
      <c r="K391" s="7" t="s">
        <v>136</v>
      </c>
      <c r="L391" s="7" t="s">
        <v>162</v>
      </c>
      <c r="M391" s="7" t="s">
        <v>121</v>
      </c>
      <c r="N391" s="7" t="s">
        <v>183</v>
      </c>
      <c r="O391" s="7" t="s">
        <v>2332</v>
      </c>
      <c r="P391" s="7" t="s">
        <v>686</v>
      </c>
      <c r="Q391" s="10" t="s">
        <v>14</v>
      </c>
      <c r="R391" s="10" t="s">
        <v>120</v>
      </c>
      <c r="S391" s="7" t="s">
        <v>687</v>
      </c>
      <c r="T391" s="7" t="s">
        <v>36</v>
      </c>
      <c r="U391" s="7"/>
      <c r="V391" s="7" t="s">
        <v>688</v>
      </c>
      <c r="W391" s="7"/>
      <c r="X391" s="7"/>
      <c r="Y391" s="7"/>
      <c r="Z391" s="7" t="s">
        <v>319</v>
      </c>
      <c r="AA391" s="7" t="s">
        <v>32</v>
      </c>
      <c r="AB391" s="7" t="s">
        <v>12</v>
      </c>
      <c r="AC391" s="7" t="s">
        <v>12</v>
      </c>
      <c r="AD391" s="7">
        <v>0</v>
      </c>
      <c r="AE391" s="7">
        <v>1</v>
      </c>
      <c r="AF391" s="7" t="s">
        <v>689</v>
      </c>
      <c r="AG391" s="12">
        <v>9.5</v>
      </c>
      <c r="AH391" s="7" t="s">
        <v>71</v>
      </c>
      <c r="AI391" s="7" t="s">
        <v>2331</v>
      </c>
      <c r="AJ391" s="7" t="s">
        <v>2333</v>
      </c>
      <c r="AK391" s="7" t="s">
        <v>718</v>
      </c>
      <c r="AL391" s="13" t="s">
        <v>4</v>
      </c>
      <c r="AM391" s="7" t="s">
        <v>78</v>
      </c>
      <c r="AN391" s="7" t="s">
        <v>80</v>
      </c>
      <c r="AO391" s="7" t="s">
        <v>82</v>
      </c>
      <c r="AP391" s="7"/>
      <c r="AQ391" s="7"/>
      <c r="AR391" s="7"/>
      <c r="AS391" s="7"/>
      <c r="AT391" s="7" t="s">
        <v>84</v>
      </c>
      <c r="AU391" s="7" t="s">
        <v>273</v>
      </c>
      <c r="AV391" s="7" t="s">
        <v>88</v>
      </c>
      <c r="AW391" s="7" t="s">
        <v>90</v>
      </c>
      <c r="AX391" s="7" t="s">
        <v>22</v>
      </c>
      <c r="AY391" s="7" t="s">
        <v>129</v>
      </c>
      <c r="AZ391" s="13" t="s">
        <v>14</v>
      </c>
      <c r="BA391" s="11" t="s">
        <v>6</v>
      </c>
      <c r="BB391" s="7" t="s">
        <v>95</v>
      </c>
      <c r="BC391" s="7" t="s">
        <v>525</v>
      </c>
      <c r="BD391" s="7" t="s">
        <v>99</v>
      </c>
      <c r="BE391" s="7" t="s">
        <v>274</v>
      </c>
      <c r="BF391" s="7" t="s">
        <v>103</v>
      </c>
    </row>
    <row r="392" spans="1:58" ht="96" x14ac:dyDescent="0.3">
      <c r="A392" s="7">
        <v>891841</v>
      </c>
      <c r="B392" s="8">
        <v>44950</v>
      </c>
      <c r="C392" s="7">
        <v>2023</v>
      </c>
      <c r="D392" s="7" t="s">
        <v>106</v>
      </c>
      <c r="E392" s="7" t="s">
        <v>40</v>
      </c>
      <c r="F392" s="7"/>
      <c r="G392" s="7"/>
      <c r="H392" s="7" t="s">
        <v>2334</v>
      </c>
      <c r="I392" s="10" t="s">
        <v>116</v>
      </c>
      <c r="J392" s="7" t="s">
        <v>140</v>
      </c>
      <c r="K392" s="7" t="s">
        <v>136</v>
      </c>
      <c r="L392" s="7" t="s">
        <v>162</v>
      </c>
      <c r="M392" s="7" t="s">
        <v>50</v>
      </c>
      <c r="N392" s="7" t="s">
        <v>183</v>
      </c>
      <c r="O392" s="7" t="s">
        <v>2335</v>
      </c>
      <c r="P392" s="7" t="s">
        <v>686</v>
      </c>
      <c r="Q392" s="10" t="s">
        <v>14</v>
      </c>
      <c r="R392" s="10" t="s">
        <v>120</v>
      </c>
      <c r="S392" s="7" t="s">
        <v>687</v>
      </c>
      <c r="T392" s="7" t="s">
        <v>36</v>
      </c>
      <c r="U392" s="7"/>
      <c r="V392" s="7" t="s">
        <v>688</v>
      </c>
      <c r="W392" s="7"/>
      <c r="X392" s="7"/>
      <c r="Y392" s="7"/>
      <c r="Z392" s="7" t="s">
        <v>319</v>
      </c>
      <c r="AA392" s="7" t="s">
        <v>32</v>
      </c>
      <c r="AB392" s="7" t="s">
        <v>12</v>
      </c>
      <c r="AC392" s="7" t="s">
        <v>12</v>
      </c>
      <c r="AD392" s="7">
        <v>0</v>
      </c>
      <c r="AE392" s="7">
        <v>1</v>
      </c>
      <c r="AF392" s="7" t="s">
        <v>689</v>
      </c>
      <c r="AG392" s="12">
        <v>9.5</v>
      </c>
      <c r="AH392" s="7" t="s">
        <v>71</v>
      </c>
      <c r="AI392" s="7" t="s">
        <v>2334</v>
      </c>
      <c r="AJ392" s="7" t="s">
        <v>2336</v>
      </c>
      <c r="AK392" s="7" t="s">
        <v>718</v>
      </c>
      <c r="AL392" s="13" t="s">
        <v>4</v>
      </c>
      <c r="AM392" s="7" t="s">
        <v>78</v>
      </c>
      <c r="AN392" s="7" t="s">
        <v>80</v>
      </c>
      <c r="AO392" s="7" t="s">
        <v>82</v>
      </c>
      <c r="AP392" s="7"/>
      <c r="AQ392" s="7"/>
      <c r="AR392" s="7"/>
      <c r="AS392" s="7"/>
      <c r="AT392" s="7" t="s">
        <v>84</v>
      </c>
      <c r="AU392" s="7" t="s">
        <v>273</v>
      </c>
      <c r="AV392" s="7" t="s">
        <v>88</v>
      </c>
      <c r="AW392" s="7" t="s">
        <v>90</v>
      </c>
      <c r="AX392" s="7" t="s">
        <v>22</v>
      </c>
      <c r="AY392" s="7" t="s">
        <v>129</v>
      </c>
      <c r="AZ392" s="13" t="s">
        <v>14</v>
      </c>
      <c r="BA392" s="7" t="s">
        <v>301</v>
      </c>
      <c r="BB392" s="7" t="s">
        <v>302</v>
      </c>
      <c r="BC392" s="7" t="s">
        <v>525</v>
      </c>
      <c r="BD392" s="7" t="s">
        <v>99</v>
      </c>
      <c r="BE392" s="7" t="s">
        <v>274</v>
      </c>
      <c r="BF392" s="7" t="s">
        <v>103</v>
      </c>
    </row>
    <row r="393" spans="1:58" ht="396" x14ac:dyDescent="0.3">
      <c r="A393" s="7">
        <v>891845</v>
      </c>
      <c r="B393" s="8">
        <v>44950</v>
      </c>
      <c r="C393" s="7">
        <v>2023</v>
      </c>
      <c r="D393" s="7" t="s">
        <v>106</v>
      </c>
      <c r="E393" s="7" t="s">
        <v>40</v>
      </c>
      <c r="F393" s="7" t="s">
        <v>26</v>
      </c>
      <c r="G393" s="7"/>
      <c r="H393" s="7" t="s">
        <v>2337</v>
      </c>
      <c r="I393" s="14" t="s">
        <v>44</v>
      </c>
      <c r="J393" s="7" t="s">
        <v>138</v>
      </c>
      <c r="K393" s="7" t="s">
        <v>1981</v>
      </c>
      <c r="L393" s="7" t="s">
        <v>160</v>
      </c>
      <c r="M393" s="7" t="s">
        <v>50</v>
      </c>
      <c r="N393" s="7" t="s">
        <v>181</v>
      </c>
      <c r="O393" s="7" t="s">
        <v>2338</v>
      </c>
      <c r="P393" s="7" t="s">
        <v>384</v>
      </c>
      <c r="Q393" s="9" t="s">
        <v>58</v>
      </c>
      <c r="R393" s="9" t="s">
        <v>58</v>
      </c>
      <c r="S393" s="7" t="s">
        <v>306</v>
      </c>
      <c r="T393" s="7" t="s">
        <v>219</v>
      </c>
      <c r="U393" s="7" t="s">
        <v>231</v>
      </c>
      <c r="V393" s="7" t="s">
        <v>24</v>
      </c>
      <c r="W393" s="7" t="s">
        <v>585</v>
      </c>
      <c r="X393" s="7" t="s">
        <v>30</v>
      </c>
      <c r="Y393" s="7" t="s">
        <v>30</v>
      </c>
      <c r="Z393" s="7" t="s">
        <v>34</v>
      </c>
      <c r="AA393" s="7" t="s">
        <v>32</v>
      </c>
      <c r="AB393" s="7" t="s">
        <v>12</v>
      </c>
      <c r="AC393" s="7" t="s">
        <v>12</v>
      </c>
      <c r="AD393" s="7">
        <v>0</v>
      </c>
      <c r="AE393" s="7">
        <v>2</v>
      </c>
      <c r="AF393" s="7" t="s">
        <v>385</v>
      </c>
      <c r="AG393" s="12">
        <v>5.5</v>
      </c>
      <c r="AH393" s="7" t="s">
        <v>895</v>
      </c>
      <c r="AI393" s="7" t="s">
        <v>2337</v>
      </c>
      <c r="AJ393" s="7" t="s">
        <v>2339</v>
      </c>
      <c r="AK393" s="7" t="s">
        <v>588</v>
      </c>
      <c r="AL393" s="13" t="s">
        <v>4</v>
      </c>
      <c r="AM393" s="7" t="s">
        <v>78</v>
      </c>
      <c r="AN393" s="7" t="s">
        <v>80</v>
      </c>
      <c r="AO393" s="7" t="s">
        <v>82</v>
      </c>
      <c r="AP393" s="7"/>
      <c r="AQ393" s="7"/>
      <c r="AR393" s="7"/>
      <c r="AS393" s="7"/>
      <c r="AT393" s="7" t="s">
        <v>84</v>
      </c>
      <c r="AU393" s="7" t="s">
        <v>86</v>
      </c>
      <c r="AV393" s="7" t="s">
        <v>88</v>
      </c>
      <c r="AW393" s="7" t="s">
        <v>90</v>
      </c>
      <c r="AX393" s="7" t="s">
        <v>22</v>
      </c>
      <c r="AY393" s="7" t="s">
        <v>92</v>
      </c>
      <c r="AZ393" s="13" t="s">
        <v>14</v>
      </c>
      <c r="BA393" s="11" t="s">
        <v>6</v>
      </c>
      <c r="BB393" s="7" t="s">
        <v>95</v>
      </c>
      <c r="BC393" s="7" t="s">
        <v>97</v>
      </c>
      <c r="BD393" s="7" t="s">
        <v>99</v>
      </c>
      <c r="BE393" s="7" t="s">
        <v>391</v>
      </c>
      <c r="BF393" s="7" t="s">
        <v>2340</v>
      </c>
    </row>
    <row r="394" spans="1:58" ht="132" x14ac:dyDescent="0.3">
      <c r="A394" s="7">
        <v>891847</v>
      </c>
      <c r="B394" s="8">
        <v>44950</v>
      </c>
      <c r="C394" s="7">
        <v>2023</v>
      </c>
      <c r="D394" s="7" t="s">
        <v>106</v>
      </c>
      <c r="E394" s="7" t="s">
        <v>40</v>
      </c>
      <c r="F394" s="7" t="s">
        <v>26</v>
      </c>
      <c r="G394" s="7"/>
      <c r="H394" s="7" t="s">
        <v>2341</v>
      </c>
      <c r="I394" s="14" t="s">
        <v>44</v>
      </c>
      <c r="J394" s="7" t="s">
        <v>138</v>
      </c>
      <c r="K394" s="7" t="s">
        <v>137</v>
      </c>
      <c r="L394" s="7" t="s">
        <v>160</v>
      </c>
      <c r="M394" s="7" t="s">
        <v>50</v>
      </c>
      <c r="N394" s="7" t="s">
        <v>181</v>
      </c>
      <c r="O394" s="7" t="s">
        <v>2342</v>
      </c>
      <c r="P394" s="7" t="s">
        <v>384</v>
      </c>
      <c r="Q394" s="9" t="s">
        <v>58</v>
      </c>
      <c r="R394" s="9" t="s">
        <v>58</v>
      </c>
      <c r="S394" s="7" t="s">
        <v>306</v>
      </c>
      <c r="T394" s="7" t="s">
        <v>203</v>
      </c>
      <c r="U394" s="7" t="s">
        <v>231</v>
      </c>
      <c r="V394" s="7" t="s">
        <v>24</v>
      </c>
      <c r="W394" s="7" t="s">
        <v>358</v>
      </c>
      <c r="X394" s="7" t="s">
        <v>30</v>
      </c>
      <c r="Y394" s="7" t="s">
        <v>30</v>
      </c>
      <c r="Z394" s="7" t="s">
        <v>34</v>
      </c>
      <c r="AA394" s="7" t="s">
        <v>32</v>
      </c>
      <c r="AB394" s="7" t="s">
        <v>12</v>
      </c>
      <c r="AC394" s="7" t="s">
        <v>12</v>
      </c>
      <c r="AD394" s="7">
        <v>0</v>
      </c>
      <c r="AE394" s="7">
        <v>2</v>
      </c>
      <c r="AF394" s="7" t="s">
        <v>385</v>
      </c>
      <c r="AG394" s="12">
        <v>5.5</v>
      </c>
      <c r="AH394" s="7" t="s">
        <v>895</v>
      </c>
      <c r="AI394" s="7" t="s">
        <v>2341</v>
      </c>
      <c r="AJ394" s="7" t="s">
        <v>2343</v>
      </c>
      <c r="AK394" s="7" t="s">
        <v>76</v>
      </c>
      <c r="AL394" s="13" t="s">
        <v>4</v>
      </c>
      <c r="AM394" s="7" t="s">
        <v>78</v>
      </c>
      <c r="AN394" s="7" t="s">
        <v>80</v>
      </c>
      <c r="AO394" s="7" t="s">
        <v>82</v>
      </c>
      <c r="AP394" s="7"/>
      <c r="AQ394" s="7"/>
      <c r="AR394" s="7"/>
      <c r="AS394" s="7"/>
      <c r="AT394" s="7" t="s">
        <v>84</v>
      </c>
      <c r="AU394" s="7" t="s">
        <v>86</v>
      </c>
      <c r="AV394" s="7" t="s">
        <v>300</v>
      </c>
      <c r="AW394" s="7" t="s">
        <v>90</v>
      </c>
      <c r="AX394" s="7" t="s">
        <v>22</v>
      </c>
      <c r="AY394" s="7" t="s">
        <v>92</v>
      </c>
      <c r="AZ394" s="13" t="s">
        <v>14</v>
      </c>
      <c r="BA394" s="11" t="s">
        <v>6</v>
      </c>
      <c r="BB394" s="7" t="s">
        <v>95</v>
      </c>
      <c r="BC394" s="7" t="s">
        <v>97</v>
      </c>
      <c r="BD394" s="7" t="s">
        <v>99</v>
      </c>
      <c r="BE394" s="7" t="s">
        <v>391</v>
      </c>
      <c r="BF394" s="7" t="s">
        <v>103</v>
      </c>
    </row>
    <row r="395" spans="1:58" ht="132" x14ac:dyDescent="0.3">
      <c r="A395" s="7">
        <v>891851</v>
      </c>
      <c r="B395" s="8">
        <v>44954</v>
      </c>
      <c r="C395" s="7">
        <v>2023</v>
      </c>
      <c r="D395" s="7" t="s">
        <v>106</v>
      </c>
      <c r="E395" s="7" t="s">
        <v>40</v>
      </c>
      <c r="F395" s="7" t="s">
        <v>26</v>
      </c>
      <c r="G395" s="7"/>
      <c r="H395" s="7" t="s">
        <v>2344</v>
      </c>
      <c r="I395" s="9" t="s">
        <v>114</v>
      </c>
      <c r="J395" s="7" t="s">
        <v>141</v>
      </c>
      <c r="K395" s="7" t="s">
        <v>46</v>
      </c>
      <c r="L395" s="7" t="s">
        <v>163</v>
      </c>
      <c r="M395" s="7" t="s">
        <v>50</v>
      </c>
      <c r="N395" s="7" t="s">
        <v>184</v>
      </c>
      <c r="O395" s="7" t="s">
        <v>2345</v>
      </c>
      <c r="P395" s="7" t="s">
        <v>543</v>
      </c>
      <c r="Q395" s="10" t="s">
        <v>14</v>
      </c>
      <c r="R395" s="10" t="s">
        <v>120</v>
      </c>
      <c r="S395" s="7" t="s">
        <v>61</v>
      </c>
      <c r="T395" s="7" t="s">
        <v>2346</v>
      </c>
      <c r="U395" s="7" t="s">
        <v>28</v>
      </c>
      <c r="V395" s="7" t="s">
        <v>24</v>
      </c>
      <c r="W395" s="7" t="s">
        <v>358</v>
      </c>
      <c r="X395" s="7" t="s">
        <v>267</v>
      </c>
      <c r="Y395" s="7" t="s">
        <v>425</v>
      </c>
      <c r="Z395" s="7" t="s">
        <v>34</v>
      </c>
      <c r="AA395" s="7" t="s">
        <v>374</v>
      </c>
      <c r="AB395" s="7" t="s">
        <v>12</v>
      </c>
      <c r="AC395" s="7" t="s">
        <v>12</v>
      </c>
      <c r="AD395" s="7">
        <v>0</v>
      </c>
      <c r="AE395" s="7">
        <v>8</v>
      </c>
      <c r="AF395" s="7" t="s">
        <v>544</v>
      </c>
      <c r="AG395" s="12">
        <v>13.7</v>
      </c>
      <c r="AH395" s="7" t="s">
        <v>2347</v>
      </c>
      <c r="AI395" s="7" t="s">
        <v>2344</v>
      </c>
      <c r="AJ395" s="7" t="s">
        <v>2348</v>
      </c>
      <c r="AK395" s="7" t="s">
        <v>474</v>
      </c>
      <c r="AL395" s="9" t="s">
        <v>5</v>
      </c>
      <c r="AM395" s="7" t="s">
        <v>285</v>
      </c>
      <c r="AN395" s="7" t="s">
        <v>286</v>
      </c>
      <c r="AO395" s="7" t="s">
        <v>573</v>
      </c>
      <c r="AP395" s="7"/>
      <c r="AQ395" s="7"/>
      <c r="AR395" s="7"/>
      <c r="AS395" s="7"/>
      <c r="AT395" s="11" t="s">
        <v>288</v>
      </c>
      <c r="AU395" s="7" t="s">
        <v>273</v>
      </c>
      <c r="AV395" s="7" t="s">
        <v>326</v>
      </c>
      <c r="AW395" s="7" t="s">
        <v>289</v>
      </c>
      <c r="AX395" s="7" t="s">
        <v>22</v>
      </c>
      <c r="AY395" s="7" t="s">
        <v>128</v>
      </c>
      <c r="AZ395" s="13" t="s">
        <v>14</v>
      </c>
      <c r="BA395" s="11" t="s">
        <v>6</v>
      </c>
      <c r="BB395" s="7" t="s">
        <v>95</v>
      </c>
      <c r="BC395" s="7" t="s">
        <v>97</v>
      </c>
      <c r="BD395" s="7" t="s">
        <v>99</v>
      </c>
      <c r="BE395" s="7" t="s">
        <v>101</v>
      </c>
      <c r="BF395" s="7" t="s">
        <v>103</v>
      </c>
    </row>
    <row r="396" spans="1:58" ht="120" x14ac:dyDescent="0.3">
      <c r="A396" s="7">
        <v>891853</v>
      </c>
      <c r="B396" s="8">
        <v>44954</v>
      </c>
      <c r="C396" s="7">
        <v>2023</v>
      </c>
      <c r="D396" s="7" t="s">
        <v>106</v>
      </c>
      <c r="E396" s="7" t="s">
        <v>40</v>
      </c>
      <c r="F396" s="7" t="s">
        <v>26</v>
      </c>
      <c r="G396" s="7"/>
      <c r="H396" s="7" t="s">
        <v>2349</v>
      </c>
      <c r="I396" s="9" t="s">
        <v>115</v>
      </c>
      <c r="J396" s="7" t="s">
        <v>136</v>
      </c>
      <c r="K396" s="7" t="s">
        <v>138</v>
      </c>
      <c r="L396" s="7" t="s">
        <v>158</v>
      </c>
      <c r="M396" s="7" t="s">
        <v>50</v>
      </c>
      <c r="N396" s="7" t="s">
        <v>179</v>
      </c>
      <c r="O396" s="7" t="s">
        <v>2350</v>
      </c>
      <c r="P396" s="7" t="s">
        <v>550</v>
      </c>
      <c r="Q396" s="9" t="s">
        <v>58</v>
      </c>
      <c r="R396" s="9" t="s">
        <v>58</v>
      </c>
      <c r="S396" s="7" t="s">
        <v>723</v>
      </c>
      <c r="T396" s="7" t="s">
        <v>36</v>
      </c>
      <c r="U396" s="7" t="s">
        <v>231</v>
      </c>
      <c r="V396" s="7" t="s">
        <v>24</v>
      </c>
      <c r="W396" s="7" t="s">
        <v>372</v>
      </c>
      <c r="X396" s="7" t="s">
        <v>30</v>
      </c>
      <c r="Y396" s="7" t="s">
        <v>30</v>
      </c>
      <c r="Z396" s="7" t="s">
        <v>34</v>
      </c>
      <c r="AA396" s="7" t="s">
        <v>32</v>
      </c>
      <c r="AB396" s="7" t="s">
        <v>12</v>
      </c>
      <c r="AC396" s="7" t="s">
        <v>12</v>
      </c>
      <c r="AD396" s="7">
        <v>0</v>
      </c>
      <c r="AE396" s="7">
        <v>1</v>
      </c>
      <c r="AF396" s="7" t="s">
        <v>551</v>
      </c>
      <c r="AG396" s="12">
        <v>7.5</v>
      </c>
      <c r="AH396" s="7" t="s">
        <v>757</v>
      </c>
      <c r="AI396" s="7" t="s">
        <v>2349</v>
      </c>
      <c r="AJ396" s="7" t="s">
        <v>2351</v>
      </c>
      <c r="AK396" s="7" t="s">
        <v>588</v>
      </c>
      <c r="AL396" s="13" t="s">
        <v>4</v>
      </c>
      <c r="AM396" s="7" t="s">
        <v>78</v>
      </c>
      <c r="AN396" s="7" t="s">
        <v>80</v>
      </c>
      <c r="AO396" s="7" t="s">
        <v>82</v>
      </c>
      <c r="AP396" s="7"/>
      <c r="AQ396" s="7"/>
      <c r="AR396" s="7"/>
      <c r="AS396" s="7"/>
      <c r="AT396" s="7" t="s">
        <v>84</v>
      </c>
      <c r="AU396" s="7" t="s">
        <v>86</v>
      </c>
      <c r="AV396" s="7" t="s">
        <v>88</v>
      </c>
      <c r="AW396" s="7" t="s">
        <v>90</v>
      </c>
      <c r="AX396" s="7" t="s">
        <v>22</v>
      </c>
      <c r="AY396" s="7" t="s">
        <v>129</v>
      </c>
      <c r="AZ396" s="13" t="s">
        <v>14</v>
      </c>
      <c r="BA396" s="11" t="s">
        <v>6</v>
      </c>
      <c r="BB396" s="7" t="s">
        <v>95</v>
      </c>
      <c r="BC396" s="7" t="s">
        <v>97</v>
      </c>
      <c r="BD396" s="7" t="s">
        <v>99</v>
      </c>
      <c r="BE396" s="7" t="s">
        <v>555</v>
      </c>
      <c r="BF396" s="7" t="s">
        <v>103</v>
      </c>
    </row>
    <row r="397" spans="1:58" ht="96" x14ac:dyDescent="0.3">
      <c r="A397" s="7">
        <v>891860</v>
      </c>
      <c r="B397" s="8">
        <v>44955</v>
      </c>
      <c r="C397" s="7">
        <v>2023</v>
      </c>
      <c r="D397" s="7" t="s">
        <v>106</v>
      </c>
      <c r="E397" s="7" t="s">
        <v>40</v>
      </c>
      <c r="F397" s="7"/>
      <c r="G397" s="7"/>
      <c r="H397" s="7" t="s">
        <v>2352</v>
      </c>
      <c r="I397" s="10" t="s">
        <v>116</v>
      </c>
      <c r="J397" s="7" t="s">
        <v>140</v>
      </c>
      <c r="K397" s="7" t="s">
        <v>136</v>
      </c>
      <c r="L397" s="7" t="s">
        <v>162</v>
      </c>
      <c r="M397" s="7" t="s">
        <v>121</v>
      </c>
      <c r="N397" s="7" t="s">
        <v>183</v>
      </c>
      <c r="O397" s="7" t="s">
        <v>2353</v>
      </c>
      <c r="P397" s="7" t="s">
        <v>686</v>
      </c>
      <c r="Q397" s="10" t="s">
        <v>14</v>
      </c>
      <c r="R397" s="10" t="s">
        <v>120</v>
      </c>
      <c r="S397" s="7" t="s">
        <v>687</v>
      </c>
      <c r="T397" s="7" t="s">
        <v>36</v>
      </c>
      <c r="U397" s="7"/>
      <c r="V397" s="7" t="s">
        <v>688</v>
      </c>
      <c r="W397" s="7"/>
      <c r="X397" s="7"/>
      <c r="Y397" s="7"/>
      <c r="Z397" s="7" t="s">
        <v>319</v>
      </c>
      <c r="AA397" s="7" t="s">
        <v>32</v>
      </c>
      <c r="AB397" s="7" t="s">
        <v>12</v>
      </c>
      <c r="AC397" s="7" t="s">
        <v>12</v>
      </c>
      <c r="AD397" s="7">
        <v>0</v>
      </c>
      <c r="AE397" s="7">
        <v>1</v>
      </c>
      <c r="AF397" s="7" t="s">
        <v>689</v>
      </c>
      <c r="AG397" s="12">
        <v>9.5</v>
      </c>
      <c r="AH397" s="7" t="s">
        <v>71</v>
      </c>
      <c r="AI397" s="7" t="s">
        <v>2352</v>
      </c>
      <c r="AJ397" s="7" t="s">
        <v>2354</v>
      </c>
      <c r="AK397" s="7" t="s">
        <v>718</v>
      </c>
      <c r="AL397" s="13" t="s">
        <v>4</v>
      </c>
      <c r="AM397" s="7" t="s">
        <v>78</v>
      </c>
      <c r="AN397" s="7" t="s">
        <v>80</v>
      </c>
      <c r="AO397" s="7" t="s">
        <v>82</v>
      </c>
      <c r="AP397" s="7"/>
      <c r="AQ397" s="7"/>
      <c r="AR397" s="7"/>
      <c r="AS397" s="7"/>
      <c r="AT397" s="7" t="s">
        <v>84</v>
      </c>
      <c r="AU397" s="7" t="s">
        <v>273</v>
      </c>
      <c r="AV397" s="7" t="s">
        <v>88</v>
      </c>
      <c r="AW397" s="7" t="s">
        <v>90</v>
      </c>
      <c r="AX397" s="7" t="s">
        <v>22</v>
      </c>
      <c r="AY397" s="7" t="s">
        <v>129</v>
      </c>
      <c r="AZ397" s="13" t="s">
        <v>14</v>
      </c>
      <c r="BA397" s="7" t="s">
        <v>301</v>
      </c>
      <c r="BB397" s="7" t="s">
        <v>302</v>
      </c>
      <c r="BC397" s="7" t="s">
        <v>518</v>
      </c>
      <c r="BD397" s="7" t="s">
        <v>99</v>
      </c>
      <c r="BE397" s="7" t="s">
        <v>274</v>
      </c>
      <c r="BF397" s="7" t="s">
        <v>103</v>
      </c>
    </row>
    <row r="398" spans="1:58" ht="156" x14ac:dyDescent="0.3">
      <c r="A398" s="7">
        <v>891861</v>
      </c>
      <c r="B398" s="8">
        <v>44950</v>
      </c>
      <c r="C398" s="7">
        <v>2023</v>
      </c>
      <c r="D398" s="7" t="s">
        <v>106</v>
      </c>
      <c r="E398" s="7" t="s">
        <v>40</v>
      </c>
      <c r="F398" s="7" t="s">
        <v>26</v>
      </c>
      <c r="G398" s="7"/>
      <c r="H398" s="7" t="s">
        <v>2355</v>
      </c>
      <c r="I398" s="14" t="s">
        <v>44</v>
      </c>
      <c r="J398" s="7" t="s">
        <v>143</v>
      </c>
      <c r="K398" s="7" t="s">
        <v>2356</v>
      </c>
      <c r="L398" s="7" t="s">
        <v>165</v>
      </c>
      <c r="M398" s="7" t="s">
        <v>121</v>
      </c>
      <c r="N398" s="7" t="s">
        <v>186</v>
      </c>
      <c r="O398" s="7" t="s">
        <v>2357</v>
      </c>
      <c r="P398" s="7" t="s">
        <v>1425</v>
      </c>
      <c r="Q398" s="9" t="s">
        <v>58</v>
      </c>
      <c r="R398" s="9" t="s">
        <v>58</v>
      </c>
      <c r="S398" s="7" t="s">
        <v>306</v>
      </c>
      <c r="T398" s="7" t="s">
        <v>200</v>
      </c>
      <c r="U398" s="7" t="s">
        <v>233</v>
      </c>
      <c r="V398" s="7" t="s">
        <v>24</v>
      </c>
      <c r="W398" s="7" t="s">
        <v>1609</v>
      </c>
      <c r="X398" s="7" t="s">
        <v>30</v>
      </c>
      <c r="Y398" s="7" t="s">
        <v>30</v>
      </c>
      <c r="Z398" s="7" t="s">
        <v>34</v>
      </c>
      <c r="AA398" s="7" t="s">
        <v>32</v>
      </c>
      <c r="AB398" s="7" t="s">
        <v>12</v>
      </c>
      <c r="AC398" s="7" t="s">
        <v>12</v>
      </c>
      <c r="AD398" s="7">
        <v>0</v>
      </c>
      <c r="AE398" s="7">
        <v>1</v>
      </c>
      <c r="AF398" s="7" t="s">
        <v>1426</v>
      </c>
      <c r="AG398" s="12">
        <v>7.5</v>
      </c>
      <c r="AH398" s="7" t="s">
        <v>1427</v>
      </c>
      <c r="AI398" s="7" t="s">
        <v>2355</v>
      </c>
      <c r="AJ398" s="7" t="s">
        <v>2358</v>
      </c>
      <c r="AK398" s="7" t="s">
        <v>261</v>
      </c>
      <c r="AL398" s="13" t="s">
        <v>4</v>
      </c>
      <c r="AM398" s="7" t="s">
        <v>78</v>
      </c>
      <c r="AN398" s="7" t="s">
        <v>80</v>
      </c>
      <c r="AO398" s="7" t="s">
        <v>82</v>
      </c>
      <c r="AP398" s="7"/>
      <c r="AQ398" s="7"/>
      <c r="AR398" s="7"/>
      <c r="AS398" s="7"/>
      <c r="AT398" s="7" t="s">
        <v>84</v>
      </c>
      <c r="AU398" s="7" t="s">
        <v>86</v>
      </c>
      <c r="AV398" s="7" t="s">
        <v>88</v>
      </c>
      <c r="AW398" s="7" t="s">
        <v>90</v>
      </c>
      <c r="AX398" s="7" t="s">
        <v>22</v>
      </c>
      <c r="AY398" s="7" t="s">
        <v>132</v>
      </c>
      <c r="AZ398" s="13" t="s">
        <v>14</v>
      </c>
      <c r="BA398" s="7" t="s">
        <v>301</v>
      </c>
      <c r="BB398" s="7" t="s">
        <v>302</v>
      </c>
      <c r="BC398" s="7" t="s">
        <v>368</v>
      </c>
      <c r="BD398" s="7" t="s">
        <v>99</v>
      </c>
      <c r="BE398" s="7" t="s">
        <v>391</v>
      </c>
      <c r="BF398" s="7" t="s">
        <v>103</v>
      </c>
    </row>
    <row r="399" spans="1:58" ht="144" x14ac:dyDescent="0.3">
      <c r="A399" s="7">
        <v>891863</v>
      </c>
      <c r="B399" s="8">
        <v>44955</v>
      </c>
      <c r="C399" s="7">
        <v>2023</v>
      </c>
      <c r="D399" s="7" t="s">
        <v>106</v>
      </c>
      <c r="E399" s="7" t="s">
        <v>40</v>
      </c>
      <c r="F399" s="7" t="s">
        <v>26</v>
      </c>
      <c r="G399" s="7"/>
      <c r="H399" s="7" t="s">
        <v>2359</v>
      </c>
      <c r="I399" s="14" t="s">
        <v>44</v>
      </c>
      <c r="J399" s="7" t="s">
        <v>46</v>
      </c>
      <c r="K399" s="7"/>
      <c r="L399" s="7" t="s">
        <v>48</v>
      </c>
      <c r="M399" s="7" t="s">
        <v>121</v>
      </c>
      <c r="N399" s="7" t="s">
        <v>52</v>
      </c>
      <c r="O399" s="7" t="s">
        <v>2360</v>
      </c>
      <c r="P399" s="7" t="s">
        <v>56</v>
      </c>
      <c r="Q399" s="11" t="s">
        <v>120</v>
      </c>
      <c r="R399" s="11" t="s">
        <v>14</v>
      </c>
      <c r="S399" s="7" t="s">
        <v>1130</v>
      </c>
      <c r="T399" s="7" t="s">
        <v>200</v>
      </c>
      <c r="U399" s="7" t="s">
        <v>28</v>
      </c>
      <c r="V399" s="7" t="s">
        <v>24</v>
      </c>
      <c r="W399" s="7" t="s">
        <v>1609</v>
      </c>
      <c r="X399" s="7" t="s">
        <v>30</v>
      </c>
      <c r="Y399" s="7" t="s">
        <v>30</v>
      </c>
      <c r="Z399" s="7" t="s">
        <v>34</v>
      </c>
      <c r="AA399" s="7" t="s">
        <v>32</v>
      </c>
      <c r="AB399" s="7" t="s">
        <v>12</v>
      </c>
      <c r="AC399" s="7" t="s">
        <v>12</v>
      </c>
      <c r="AD399" s="7">
        <v>0</v>
      </c>
      <c r="AE399" s="7">
        <v>1</v>
      </c>
      <c r="AF399" s="7" t="s">
        <v>67</v>
      </c>
      <c r="AG399" s="12">
        <v>5.5</v>
      </c>
      <c r="AH399" s="7" t="s">
        <v>1265</v>
      </c>
      <c r="AI399" s="7" t="s">
        <v>2359</v>
      </c>
      <c r="AJ399" s="7" t="s">
        <v>2361</v>
      </c>
      <c r="AK399" s="7" t="s">
        <v>463</v>
      </c>
      <c r="AL399" s="13" t="s">
        <v>4</v>
      </c>
      <c r="AM399" s="7" t="s">
        <v>78</v>
      </c>
      <c r="AN399" s="7" t="s">
        <v>80</v>
      </c>
      <c r="AO399" s="7" t="s">
        <v>82</v>
      </c>
      <c r="AP399" s="7"/>
      <c r="AQ399" s="7"/>
      <c r="AR399" s="7"/>
      <c r="AS399" s="7"/>
      <c r="AT399" s="7" t="s">
        <v>84</v>
      </c>
      <c r="AU399" s="7" t="s">
        <v>1267</v>
      </c>
      <c r="AV399" s="7" t="s">
        <v>326</v>
      </c>
      <c r="AW399" s="7" t="s">
        <v>90</v>
      </c>
      <c r="AX399" s="7" t="s">
        <v>22</v>
      </c>
      <c r="AY399" s="7" t="s">
        <v>92</v>
      </c>
      <c r="AZ399" s="13" t="s">
        <v>14</v>
      </c>
      <c r="BA399" s="11" t="s">
        <v>6</v>
      </c>
      <c r="BB399" s="7" t="s">
        <v>95</v>
      </c>
      <c r="BC399" s="7" t="s">
        <v>368</v>
      </c>
      <c r="BD399" s="7" t="s">
        <v>99</v>
      </c>
      <c r="BE399" s="7" t="s">
        <v>327</v>
      </c>
      <c r="BF399" s="7" t="s">
        <v>103</v>
      </c>
    </row>
    <row r="400" spans="1:58" ht="409.6" x14ac:dyDescent="0.3">
      <c r="A400" s="7">
        <v>891866</v>
      </c>
      <c r="B400" s="8">
        <v>44957</v>
      </c>
      <c r="C400" s="7">
        <v>2023</v>
      </c>
      <c r="D400" s="7" t="s">
        <v>106</v>
      </c>
      <c r="E400" s="7" t="s">
        <v>40</v>
      </c>
      <c r="F400" s="7" t="s">
        <v>26</v>
      </c>
      <c r="G400" s="7"/>
      <c r="H400" s="7" t="s">
        <v>2362</v>
      </c>
      <c r="I400" s="14" t="s">
        <v>44</v>
      </c>
      <c r="J400" s="7" t="s">
        <v>138</v>
      </c>
      <c r="K400" s="7" t="s">
        <v>1981</v>
      </c>
      <c r="L400" s="7" t="s">
        <v>160</v>
      </c>
      <c r="M400" s="7" t="s">
        <v>50</v>
      </c>
      <c r="N400" s="7" t="s">
        <v>181</v>
      </c>
      <c r="O400" s="7" t="s">
        <v>2363</v>
      </c>
      <c r="P400" s="7" t="s">
        <v>384</v>
      </c>
      <c r="Q400" s="9" t="s">
        <v>58</v>
      </c>
      <c r="R400" s="9" t="s">
        <v>58</v>
      </c>
      <c r="S400" s="7" t="s">
        <v>306</v>
      </c>
      <c r="T400" s="7" t="s">
        <v>36</v>
      </c>
      <c r="U400" s="7" t="s">
        <v>231</v>
      </c>
      <c r="V400" s="7" t="s">
        <v>24</v>
      </c>
      <c r="W400" s="7" t="s">
        <v>585</v>
      </c>
      <c r="X400" s="7" t="s">
        <v>30</v>
      </c>
      <c r="Y400" s="7" t="s">
        <v>30</v>
      </c>
      <c r="Z400" s="7" t="s">
        <v>34</v>
      </c>
      <c r="AA400" s="7" t="s">
        <v>32</v>
      </c>
      <c r="AB400" s="7" t="s">
        <v>12</v>
      </c>
      <c r="AC400" s="7" t="s">
        <v>12</v>
      </c>
      <c r="AD400" s="7">
        <v>0</v>
      </c>
      <c r="AE400" s="7">
        <v>1</v>
      </c>
      <c r="AF400" s="7" t="s">
        <v>385</v>
      </c>
      <c r="AG400" s="12">
        <v>7.1</v>
      </c>
      <c r="AH400" s="7" t="s">
        <v>2364</v>
      </c>
      <c r="AI400" s="7" t="s">
        <v>2362</v>
      </c>
      <c r="AJ400" s="7" t="s">
        <v>2365</v>
      </c>
      <c r="AK400" s="7" t="s">
        <v>588</v>
      </c>
      <c r="AL400" s="13" t="s">
        <v>4</v>
      </c>
      <c r="AM400" s="7" t="s">
        <v>78</v>
      </c>
      <c r="AN400" s="7" t="s">
        <v>80</v>
      </c>
      <c r="AO400" s="7" t="s">
        <v>82</v>
      </c>
      <c r="AP400" s="7"/>
      <c r="AQ400" s="7"/>
      <c r="AR400" s="7"/>
      <c r="AS400" s="7"/>
      <c r="AT400" s="7" t="s">
        <v>84</v>
      </c>
      <c r="AU400" s="7" t="s">
        <v>86</v>
      </c>
      <c r="AV400" s="7" t="s">
        <v>88</v>
      </c>
      <c r="AW400" s="7" t="s">
        <v>90</v>
      </c>
      <c r="AX400" s="7" t="s">
        <v>22</v>
      </c>
      <c r="AY400" s="7" t="s">
        <v>92</v>
      </c>
      <c r="AZ400" s="13" t="s">
        <v>14</v>
      </c>
      <c r="BA400" s="11" t="s">
        <v>6</v>
      </c>
      <c r="BB400" s="7" t="s">
        <v>95</v>
      </c>
      <c r="BC400" s="7" t="s">
        <v>97</v>
      </c>
      <c r="BD400" s="7" t="s">
        <v>99</v>
      </c>
      <c r="BE400" s="7" t="s">
        <v>391</v>
      </c>
      <c r="BF400" s="7" t="s">
        <v>2366</v>
      </c>
    </row>
    <row r="401" spans="1:58" ht="120" x14ac:dyDescent="0.3">
      <c r="A401" s="7">
        <v>904841</v>
      </c>
      <c r="B401" s="8">
        <v>44958</v>
      </c>
      <c r="C401" s="7">
        <v>2023</v>
      </c>
      <c r="D401" s="7" t="s">
        <v>106</v>
      </c>
      <c r="E401" s="7" t="s">
        <v>40</v>
      </c>
      <c r="F401" s="7" t="s">
        <v>26</v>
      </c>
      <c r="G401" s="7"/>
      <c r="H401" s="7" t="s">
        <v>2367</v>
      </c>
      <c r="I401" s="9" t="s">
        <v>115</v>
      </c>
      <c r="J401" s="7" t="s">
        <v>136</v>
      </c>
      <c r="K401" s="7" t="s">
        <v>2368</v>
      </c>
      <c r="L401" s="7" t="s">
        <v>158</v>
      </c>
      <c r="M401" s="7" t="s">
        <v>121</v>
      </c>
      <c r="N401" s="7" t="s">
        <v>179</v>
      </c>
      <c r="O401" s="7" t="s">
        <v>2369</v>
      </c>
      <c r="P401" s="7" t="s">
        <v>550</v>
      </c>
      <c r="Q401" s="9" t="s">
        <v>58</v>
      </c>
      <c r="R401" s="9" t="s">
        <v>58</v>
      </c>
      <c r="S401" s="7" t="s">
        <v>723</v>
      </c>
      <c r="T401" s="7" t="s">
        <v>36</v>
      </c>
      <c r="U401" s="7" t="s">
        <v>233</v>
      </c>
      <c r="V401" s="7" t="s">
        <v>24</v>
      </c>
      <c r="W401" s="7" t="s">
        <v>372</v>
      </c>
      <c r="X401" s="7" t="s">
        <v>30</v>
      </c>
      <c r="Y401" s="7" t="s">
        <v>30</v>
      </c>
      <c r="Z401" s="7" t="s">
        <v>34</v>
      </c>
      <c r="AA401" s="7" t="s">
        <v>32</v>
      </c>
      <c r="AB401" s="7" t="s">
        <v>12</v>
      </c>
      <c r="AC401" s="7" t="s">
        <v>12</v>
      </c>
      <c r="AD401" s="7">
        <v>0</v>
      </c>
      <c r="AE401" s="7">
        <v>1</v>
      </c>
      <c r="AF401" s="7" t="s">
        <v>551</v>
      </c>
      <c r="AG401" s="12">
        <v>7.5</v>
      </c>
      <c r="AH401" s="7" t="s">
        <v>757</v>
      </c>
      <c r="AI401" s="7" t="s">
        <v>2367</v>
      </c>
      <c r="AJ401" s="7" t="s">
        <v>2370</v>
      </c>
      <c r="AK401" s="7" t="s">
        <v>718</v>
      </c>
      <c r="AL401" s="9" t="s">
        <v>5</v>
      </c>
      <c r="AM401" s="7" t="s">
        <v>285</v>
      </c>
      <c r="AN401" s="7" t="s">
        <v>286</v>
      </c>
      <c r="AO401" s="7" t="s">
        <v>408</v>
      </c>
      <c r="AP401" s="7"/>
      <c r="AQ401" s="7"/>
      <c r="AR401" s="7"/>
      <c r="AS401" s="7"/>
      <c r="AT401" s="11" t="s">
        <v>288</v>
      </c>
      <c r="AU401" s="7" t="s">
        <v>86</v>
      </c>
      <c r="AV401" s="7" t="s">
        <v>88</v>
      </c>
      <c r="AW401" s="7" t="s">
        <v>289</v>
      </c>
      <c r="AX401" s="7" t="s">
        <v>22</v>
      </c>
      <c r="AY401" s="7" t="s">
        <v>129</v>
      </c>
      <c r="AZ401" s="13" t="s">
        <v>14</v>
      </c>
      <c r="BA401" s="11" t="s">
        <v>6</v>
      </c>
      <c r="BB401" s="7" t="s">
        <v>95</v>
      </c>
      <c r="BC401" s="7" t="s">
        <v>368</v>
      </c>
      <c r="BD401" s="7" t="s">
        <v>99</v>
      </c>
      <c r="BE401" s="7" t="s">
        <v>555</v>
      </c>
      <c r="BF401" s="7" t="s">
        <v>103</v>
      </c>
    </row>
    <row r="402" spans="1:58" ht="96" x14ac:dyDescent="0.3">
      <c r="A402" s="7">
        <v>904846</v>
      </c>
      <c r="B402" s="8">
        <v>44960</v>
      </c>
      <c r="C402" s="7">
        <v>2023</v>
      </c>
      <c r="D402" s="7" t="s">
        <v>106</v>
      </c>
      <c r="E402" s="7" t="s">
        <v>40</v>
      </c>
      <c r="F402" s="7"/>
      <c r="G402" s="7"/>
      <c r="H402" s="7" t="s">
        <v>2371</v>
      </c>
      <c r="I402" s="10" t="s">
        <v>116</v>
      </c>
      <c r="J402" s="7" t="s">
        <v>140</v>
      </c>
      <c r="K402" s="7" t="s">
        <v>138</v>
      </c>
      <c r="L402" s="7" t="s">
        <v>162</v>
      </c>
      <c r="M402" s="7" t="s">
        <v>50</v>
      </c>
      <c r="N402" s="7" t="s">
        <v>183</v>
      </c>
      <c r="O402" s="7" t="s">
        <v>2372</v>
      </c>
      <c r="P402" s="7" t="s">
        <v>686</v>
      </c>
      <c r="Q402" s="10" t="s">
        <v>14</v>
      </c>
      <c r="R402" s="10" t="s">
        <v>120</v>
      </c>
      <c r="S402" s="7" t="s">
        <v>687</v>
      </c>
      <c r="T402" s="7" t="s">
        <v>207</v>
      </c>
      <c r="U402" s="7"/>
      <c r="V402" s="7" t="s">
        <v>688</v>
      </c>
      <c r="W402" s="7"/>
      <c r="X402" s="7"/>
      <c r="Y402" s="7"/>
      <c r="Z402" s="7" t="s">
        <v>319</v>
      </c>
      <c r="AA402" s="7" t="s">
        <v>32</v>
      </c>
      <c r="AB402" s="7" t="s">
        <v>12</v>
      </c>
      <c r="AC402" s="7" t="s">
        <v>12</v>
      </c>
      <c r="AD402" s="7">
        <v>0</v>
      </c>
      <c r="AE402" s="7">
        <v>1</v>
      </c>
      <c r="AF402" s="7" t="s">
        <v>689</v>
      </c>
      <c r="AG402" s="12">
        <v>9.5</v>
      </c>
      <c r="AH402" s="7" t="s">
        <v>71</v>
      </c>
      <c r="AI402" s="7" t="s">
        <v>2371</v>
      </c>
      <c r="AJ402" s="7" t="s">
        <v>2373</v>
      </c>
      <c r="AK402" s="7" t="s">
        <v>261</v>
      </c>
      <c r="AL402" s="13" t="s">
        <v>4</v>
      </c>
      <c r="AM402" s="7" t="s">
        <v>78</v>
      </c>
      <c r="AN402" s="7" t="s">
        <v>80</v>
      </c>
      <c r="AO402" s="7" t="s">
        <v>82</v>
      </c>
      <c r="AP402" s="7"/>
      <c r="AQ402" s="7"/>
      <c r="AR402" s="7"/>
      <c r="AS402" s="7"/>
      <c r="AT402" s="7" t="s">
        <v>84</v>
      </c>
      <c r="AU402" s="7" t="s">
        <v>273</v>
      </c>
      <c r="AV402" s="7" t="s">
        <v>88</v>
      </c>
      <c r="AW402" s="7" t="s">
        <v>90</v>
      </c>
      <c r="AX402" s="7" t="s">
        <v>22</v>
      </c>
      <c r="AY402" s="7" t="s">
        <v>130</v>
      </c>
      <c r="AZ402" s="13" t="s">
        <v>14</v>
      </c>
      <c r="BA402" s="11" t="s">
        <v>6</v>
      </c>
      <c r="BB402" s="7" t="s">
        <v>95</v>
      </c>
      <c r="BC402" s="7" t="s">
        <v>518</v>
      </c>
      <c r="BD402" s="7" t="s">
        <v>99</v>
      </c>
      <c r="BE402" s="7" t="s">
        <v>274</v>
      </c>
      <c r="BF402" s="7" t="s">
        <v>103</v>
      </c>
    </row>
    <row r="403" spans="1:58" ht="312" x14ac:dyDescent="0.3">
      <c r="A403" s="7">
        <v>904851</v>
      </c>
      <c r="B403" s="8">
        <v>44960</v>
      </c>
      <c r="C403" s="7">
        <v>2023</v>
      </c>
      <c r="D403" s="7" t="s">
        <v>106</v>
      </c>
      <c r="E403" s="7" t="s">
        <v>40</v>
      </c>
      <c r="F403" s="7" t="s">
        <v>26</v>
      </c>
      <c r="G403" s="7"/>
      <c r="H403" s="7" t="s">
        <v>2374</v>
      </c>
      <c r="I403" s="14" t="s">
        <v>44</v>
      </c>
      <c r="J403" s="7" t="s">
        <v>138</v>
      </c>
      <c r="K403" s="7" t="s">
        <v>2375</v>
      </c>
      <c r="L403" s="7" t="s">
        <v>160</v>
      </c>
      <c r="M403" s="7" t="s">
        <v>50</v>
      </c>
      <c r="N403" s="7" t="s">
        <v>181</v>
      </c>
      <c r="O403" s="7" t="s">
        <v>2376</v>
      </c>
      <c r="P403" s="7" t="s">
        <v>384</v>
      </c>
      <c r="Q403" s="9" t="s">
        <v>58</v>
      </c>
      <c r="R403" s="9" t="s">
        <v>58</v>
      </c>
      <c r="S403" s="7" t="s">
        <v>306</v>
      </c>
      <c r="T403" s="7" t="s">
        <v>2377</v>
      </c>
      <c r="U403" s="7" t="s">
        <v>231</v>
      </c>
      <c r="V403" s="7" t="s">
        <v>24</v>
      </c>
      <c r="W403" s="7" t="s">
        <v>358</v>
      </c>
      <c r="X403" s="7" t="s">
        <v>30</v>
      </c>
      <c r="Y403" s="7" t="s">
        <v>30</v>
      </c>
      <c r="Z403" s="7" t="s">
        <v>34</v>
      </c>
      <c r="AA403" s="7" t="s">
        <v>32</v>
      </c>
      <c r="AB403" s="7" t="s">
        <v>12</v>
      </c>
      <c r="AC403" s="7" t="s">
        <v>12</v>
      </c>
      <c r="AD403" s="7">
        <v>0</v>
      </c>
      <c r="AE403" s="7">
        <v>4</v>
      </c>
      <c r="AF403" s="7" t="s">
        <v>385</v>
      </c>
      <c r="AG403" s="12">
        <v>5.5</v>
      </c>
      <c r="AH403" s="7" t="s">
        <v>895</v>
      </c>
      <c r="AI403" s="7" t="s">
        <v>2374</v>
      </c>
      <c r="AJ403" s="7" t="s">
        <v>2378</v>
      </c>
      <c r="AK403" s="7" t="s">
        <v>76</v>
      </c>
      <c r="AL403" s="13" t="s">
        <v>4</v>
      </c>
      <c r="AM403" s="7" t="s">
        <v>78</v>
      </c>
      <c r="AN403" s="7" t="s">
        <v>80</v>
      </c>
      <c r="AO403" s="7" t="s">
        <v>82</v>
      </c>
      <c r="AP403" s="7"/>
      <c r="AQ403" s="7"/>
      <c r="AR403" s="7"/>
      <c r="AS403" s="7"/>
      <c r="AT403" s="7" t="s">
        <v>84</v>
      </c>
      <c r="AU403" s="7" t="s">
        <v>86</v>
      </c>
      <c r="AV403" s="7" t="s">
        <v>88</v>
      </c>
      <c r="AW403" s="7" t="s">
        <v>90</v>
      </c>
      <c r="AX403" s="7" t="s">
        <v>22</v>
      </c>
      <c r="AY403" s="7" t="s">
        <v>92</v>
      </c>
      <c r="AZ403" s="13" t="s">
        <v>14</v>
      </c>
      <c r="BA403" s="11" t="s">
        <v>6</v>
      </c>
      <c r="BB403" s="7" t="s">
        <v>95</v>
      </c>
      <c r="BC403" s="7" t="s">
        <v>368</v>
      </c>
      <c r="BD403" s="7" t="s">
        <v>99</v>
      </c>
      <c r="BE403" s="7" t="s">
        <v>391</v>
      </c>
      <c r="BF403" s="7" t="s">
        <v>2379</v>
      </c>
    </row>
    <row r="404" spans="1:58" ht="84" x14ac:dyDescent="0.3">
      <c r="A404" s="7">
        <v>904856</v>
      </c>
      <c r="B404" s="8">
        <v>44960</v>
      </c>
      <c r="C404" s="7">
        <v>2023</v>
      </c>
      <c r="D404" s="7" t="s">
        <v>106</v>
      </c>
      <c r="E404" s="7" t="s">
        <v>40</v>
      </c>
      <c r="F404" s="7"/>
      <c r="G404" s="7"/>
      <c r="H404" s="7" t="s">
        <v>2380</v>
      </c>
      <c r="I404" s="10" t="s">
        <v>116</v>
      </c>
      <c r="J404" s="7" t="s">
        <v>140</v>
      </c>
      <c r="K404" s="7"/>
      <c r="L404" s="7" t="s">
        <v>162</v>
      </c>
      <c r="M404" s="7" t="s">
        <v>50</v>
      </c>
      <c r="N404" s="7" t="s">
        <v>183</v>
      </c>
      <c r="O404" s="7" t="s">
        <v>2381</v>
      </c>
      <c r="P404" s="7" t="s">
        <v>686</v>
      </c>
      <c r="Q404" s="10" t="s">
        <v>14</v>
      </c>
      <c r="R404" s="10" t="s">
        <v>120</v>
      </c>
      <c r="S404" s="7" t="s">
        <v>687</v>
      </c>
      <c r="T404" s="7" t="s">
        <v>203</v>
      </c>
      <c r="U404" s="7"/>
      <c r="V404" s="7" t="s">
        <v>688</v>
      </c>
      <c r="W404" s="7"/>
      <c r="X404" s="7"/>
      <c r="Y404" s="7"/>
      <c r="Z404" s="7" t="s">
        <v>319</v>
      </c>
      <c r="AA404" s="7" t="s">
        <v>32</v>
      </c>
      <c r="AB404" s="7" t="s">
        <v>12</v>
      </c>
      <c r="AC404" s="7" t="s">
        <v>12</v>
      </c>
      <c r="AD404" s="7">
        <v>0</v>
      </c>
      <c r="AE404" s="7">
        <v>1</v>
      </c>
      <c r="AF404" s="7" t="s">
        <v>689</v>
      </c>
      <c r="AG404" s="12">
        <v>9.5</v>
      </c>
      <c r="AH404" s="7" t="s">
        <v>71</v>
      </c>
      <c r="AI404" s="7" t="s">
        <v>2380</v>
      </c>
      <c r="AJ404" s="7" t="s">
        <v>2382</v>
      </c>
      <c r="AK404" s="7" t="s">
        <v>337</v>
      </c>
      <c r="AL404" s="13" t="s">
        <v>4</v>
      </c>
      <c r="AM404" s="7" t="s">
        <v>78</v>
      </c>
      <c r="AN404" s="7" t="s">
        <v>80</v>
      </c>
      <c r="AO404" s="7" t="s">
        <v>325</v>
      </c>
      <c r="AP404" s="7"/>
      <c r="AQ404" s="7"/>
      <c r="AR404" s="7"/>
      <c r="AS404" s="7"/>
      <c r="AT404" s="7" t="s">
        <v>84</v>
      </c>
      <c r="AU404" s="7" t="s">
        <v>273</v>
      </c>
      <c r="AV404" s="7" t="s">
        <v>88</v>
      </c>
      <c r="AW404" s="7" t="s">
        <v>90</v>
      </c>
      <c r="AX404" s="7" t="s">
        <v>22</v>
      </c>
      <c r="AY404" s="7" t="s">
        <v>130</v>
      </c>
      <c r="AZ404" s="13" t="s">
        <v>14</v>
      </c>
      <c r="BA404" s="11" t="s">
        <v>6</v>
      </c>
      <c r="BB404" s="7" t="s">
        <v>95</v>
      </c>
      <c r="BC404" s="7" t="s">
        <v>518</v>
      </c>
      <c r="BD404" s="7" t="s">
        <v>99</v>
      </c>
      <c r="BE404" s="7" t="s">
        <v>274</v>
      </c>
      <c r="BF404" s="7" t="s">
        <v>103</v>
      </c>
    </row>
    <row r="405" spans="1:58" ht="120" x14ac:dyDescent="0.3">
      <c r="A405" s="7">
        <v>904941</v>
      </c>
      <c r="B405" s="8">
        <v>44958</v>
      </c>
      <c r="C405" s="7">
        <v>2023</v>
      </c>
      <c r="D405" s="7" t="s">
        <v>106</v>
      </c>
      <c r="E405" s="7" t="s">
        <v>40</v>
      </c>
      <c r="F405" s="7" t="s">
        <v>26</v>
      </c>
      <c r="G405" s="7"/>
      <c r="H405" s="7" t="s">
        <v>2383</v>
      </c>
      <c r="I405" s="9" t="s">
        <v>115</v>
      </c>
      <c r="J405" s="7" t="s">
        <v>136</v>
      </c>
      <c r="K405" s="7" t="s">
        <v>1518</v>
      </c>
      <c r="L405" s="7" t="s">
        <v>158</v>
      </c>
      <c r="M405" s="7" t="s">
        <v>50</v>
      </c>
      <c r="N405" s="7" t="s">
        <v>179</v>
      </c>
      <c r="O405" s="7" t="s">
        <v>2384</v>
      </c>
      <c r="P405" s="7" t="s">
        <v>550</v>
      </c>
      <c r="Q405" s="9" t="s">
        <v>58</v>
      </c>
      <c r="R405" s="9" t="s">
        <v>58</v>
      </c>
      <c r="S405" s="7" t="s">
        <v>723</v>
      </c>
      <c r="T405" s="7" t="s">
        <v>219</v>
      </c>
      <c r="U405" s="7" t="s">
        <v>28</v>
      </c>
      <c r="V405" s="7" t="s">
        <v>24</v>
      </c>
      <c r="W405" s="7" t="s">
        <v>372</v>
      </c>
      <c r="X405" s="7" t="s">
        <v>373</v>
      </c>
      <c r="Y405" s="7" t="s">
        <v>373</v>
      </c>
      <c r="Z405" s="7" t="s">
        <v>319</v>
      </c>
      <c r="AA405" s="7" t="s">
        <v>374</v>
      </c>
      <c r="AB405" s="7" t="s">
        <v>12</v>
      </c>
      <c r="AC405" s="7" t="s">
        <v>12</v>
      </c>
      <c r="AD405" s="7">
        <v>0</v>
      </c>
      <c r="AE405" s="7">
        <v>2</v>
      </c>
      <c r="AF405" s="7" t="s">
        <v>551</v>
      </c>
      <c r="AG405" s="12">
        <v>7.5</v>
      </c>
      <c r="AH405" s="7" t="s">
        <v>757</v>
      </c>
      <c r="AI405" s="7" t="s">
        <v>2383</v>
      </c>
      <c r="AJ405" s="7" t="s">
        <v>2385</v>
      </c>
      <c r="AK405" s="7" t="s">
        <v>419</v>
      </c>
      <c r="AL405" s="9" t="s">
        <v>5</v>
      </c>
      <c r="AM405" s="7" t="s">
        <v>285</v>
      </c>
      <c r="AN405" s="7" t="s">
        <v>286</v>
      </c>
      <c r="AO405" s="7" t="s">
        <v>82</v>
      </c>
      <c r="AP405" s="7"/>
      <c r="AQ405" s="7"/>
      <c r="AR405" s="7"/>
      <c r="AS405" s="7"/>
      <c r="AT405" s="11" t="s">
        <v>288</v>
      </c>
      <c r="AU405" s="7" t="s">
        <v>86</v>
      </c>
      <c r="AV405" s="7" t="s">
        <v>326</v>
      </c>
      <c r="AW405" s="7" t="s">
        <v>289</v>
      </c>
      <c r="AX405" s="7" t="s">
        <v>22</v>
      </c>
      <c r="AY405" s="7" t="s">
        <v>92</v>
      </c>
      <c r="AZ405" s="13" t="s">
        <v>14</v>
      </c>
      <c r="BA405" s="11" t="s">
        <v>6</v>
      </c>
      <c r="BB405" s="7" t="s">
        <v>95</v>
      </c>
      <c r="BC405" s="7" t="s">
        <v>97</v>
      </c>
      <c r="BD405" s="7" t="s">
        <v>99</v>
      </c>
      <c r="BE405" s="7" t="s">
        <v>555</v>
      </c>
      <c r="BF405" s="7" t="s">
        <v>103</v>
      </c>
    </row>
    <row r="406" spans="1:58" ht="132" x14ac:dyDescent="0.3">
      <c r="A406" s="7">
        <v>904949</v>
      </c>
      <c r="B406" s="8">
        <v>44959</v>
      </c>
      <c r="C406" s="7">
        <v>2023</v>
      </c>
      <c r="D406" s="7" t="s">
        <v>106</v>
      </c>
      <c r="E406" s="7" t="s">
        <v>40</v>
      </c>
      <c r="F406" s="7" t="s">
        <v>26</v>
      </c>
      <c r="G406" s="7"/>
      <c r="H406" s="7" t="s">
        <v>2386</v>
      </c>
      <c r="I406" s="14" t="s">
        <v>44</v>
      </c>
      <c r="J406" s="7" t="s">
        <v>138</v>
      </c>
      <c r="K406" s="7"/>
      <c r="L406" s="7" t="s">
        <v>160</v>
      </c>
      <c r="M406" s="7" t="s">
        <v>50</v>
      </c>
      <c r="N406" s="7" t="s">
        <v>181</v>
      </c>
      <c r="O406" s="7" t="s">
        <v>2387</v>
      </c>
      <c r="P406" s="7" t="s">
        <v>384</v>
      </c>
      <c r="Q406" s="9" t="s">
        <v>58</v>
      </c>
      <c r="R406" s="9" t="s">
        <v>58</v>
      </c>
      <c r="S406" s="7" t="s">
        <v>306</v>
      </c>
      <c r="T406" s="7" t="s">
        <v>207</v>
      </c>
      <c r="U406" s="7" t="s">
        <v>231</v>
      </c>
      <c r="V406" s="7" t="s">
        <v>24</v>
      </c>
      <c r="W406" s="7" t="s">
        <v>372</v>
      </c>
      <c r="X406" s="7" t="s">
        <v>30</v>
      </c>
      <c r="Y406" s="7" t="s">
        <v>30</v>
      </c>
      <c r="Z406" s="7" t="s">
        <v>34</v>
      </c>
      <c r="AA406" s="7" t="s">
        <v>32</v>
      </c>
      <c r="AB406" s="7" t="s">
        <v>12</v>
      </c>
      <c r="AC406" s="7" t="s">
        <v>12</v>
      </c>
      <c r="AD406" s="7">
        <v>0</v>
      </c>
      <c r="AE406" s="7">
        <v>1</v>
      </c>
      <c r="AF406" s="7" t="s">
        <v>385</v>
      </c>
      <c r="AG406" s="12">
        <v>14.1</v>
      </c>
      <c r="AH406" s="7" t="s">
        <v>2388</v>
      </c>
      <c r="AI406" s="7" t="s">
        <v>2386</v>
      </c>
      <c r="AJ406" s="7" t="s">
        <v>2389</v>
      </c>
      <c r="AK406" s="7" t="s">
        <v>76</v>
      </c>
      <c r="AL406" s="13" t="s">
        <v>4</v>
      </c>
      <c r="AM406" s="7" t="s">
        <v>78</v>
      </c>
      <c r="AN406" s="7" t="s">
        <v>80</v>
      </c>
      <c r="AO406" s="7" t="s">
        <v>82</v>
      </c>
      <c r="AP406" s="7"/>
      <c r="AQ406" s="7"/>
      <c r="AR406" s="7"/>
      <c r="AS406" s="7"/>
      <c r="AT406" s="7" t="s">
        <v>84</v>
      </c>
      <c r="AU406" s="7" t="s">
        <v>86</v>
      </c>
      <c r="AV406" s="7" t="s">
        <v>88</v>
      </c>
      <c r="AW406" s="7" t="s">
        <v>90</v>
      </c>
      <c r="AX406" s="7" t="s">
        <v>22</v>
      </c>
      <c r="AY406" s="7" t="s">
        <v>92</v>
      </c>
      <c r="AZ406" s="13" t="s">
        <v>14</v>
      </c>
      <c r="BA406" s="11" t="s">
        <v>6</v>
      </c>
      <c r="BB406" s="7" t="s">
        <v>95</v>
      </c>
      <c r="BC406" s="7" t="s">
        <v>368</v>
      </c>
      <c r="BD406" s="7" t="s">
        <v>99</v>
      </c>
      <c r="BE406" s="7" t="s">
        <v>391</v>
      </c>
      <c r="BF406" s="7" t="s">
        <v>103</v>
      </c>
    </row>
    <row r="407" spans="1:58" ht="120" x14ac:dyDescent="0.3">
      <c r="A407" s="7">
        <v>904955</v>
      </c>
      <c r="B407" s="8">
        <v>44959</v>
      </c>
      <c r="C407" s="7">
        <v>2023</v>
      </c>
      <c r="D407" s="7" t="s">
        <v>106</v>
      </c>
      <c r="E407" s="7" t="s">
        <v>40</v>
      </c>
      <c r="F407" s="7" t="s">
        <v>26</v>
      </c>
      <c r="G407" s="7"/>
      <c r="H407" s="7" t="s">
        <v>2390</v>
      </c>
      <c r="I407" s="9" t="s">
        <v>115</v>
      </c>
      <c r="J407" s="7" t="s">
        <v>136</v>
      </c>
      <c r="K407" s="7" t="s">
        <v>143</v>
      </c>
      <c r="L407" s="7" t="s">
        <v>158</v>
      </c>
      <c r="M407" s="7" t="s">
        <v>50</v>
      </c>
      <c r="N407" s="7" t="s">
        <v>179</v>
      </c>
      <c r="O407" s="7" t="s">
        <v>2391</v>
      </c>
      <c r="P407" s="7" t="s">
        <v>550</v>
      </c>
      <c r="Q407" s="9" t="s">
        <v>58</v>
      </c>
      <c r="R407" s="9" t="s">
        <v>58</v>
      </c>
      <c r="S407" s="7" t="s">
        <v>723</v>
      </c>
      <c r="T407" s="7" t="s">
        <v>36</v>
      </c>
      <c r="U407" s="7" t="s">
        <v>233</v>
      </c>
      <c r="V407" s="7" t="s">
        <v>24</v>
      </c>
      <c r="W407" s="7" t="s">
        <v>372</v>
      </c>
      <c r="X407" s="7" t="s">
        <v>267</v>
      </c>
      <c r="Y407" s="7" t="s">
        <v>425</v>
      </c>
      <c r="Z407" s="7" t="s">
        <v>34</v>
      </c>
      <c r="AA407" s="7" t="s">
        <v>374</v>
      </c>
      <c r="AB407" s="7" t="s">
        <v>12</v>
      </c>
      <c r="AC407" s="7" t="s">
        <v>12</v>
      </c>
      <c r="AD407" s="7">
        <v>0</v>
      </c>
      <c r="AE407" s="7">
        <v>2</v>
      </c>
      <c r="AF407" s="7" t="s">
        <v>551</v>
      </c>
      <c r="AG407" s="12">
        <v>7.5</v>
      </c>
      <c r="AH407" s="7" t="s">
        <v>757</v>
      </c>
      <c r="AI407" s="7" t="s">
        <v>2390</v>
      </c>
      <c r="AJ407" s="7" t="s">
        <v>2392</v>
      </c>
      <c r="AK407" s="7" t="s">
        <v>718</v>
      </c>
      <c r="AL407" s="9" t="s">
        <v>5</v>
      </c>
      <c r="AM407" s="7" t="s">
        <v>285</v>
      </c>
      <c r="AN407" s="7" t="s">
        <v>286</v>
      </c>
      <c r="AO407" s="7" t="s">
        <v>408</v>
      </c>
      <c r="AP407" s="7"/>
      <c r="AQ407" s="7"/>
      <c r="AR407" s="7"/>
      <c r="AS407" s="7"/>
      <c r="AT407" s="11" t="s">
        <v>288</v>
      </c>
      <c r="AU407" s="7" t="s">
        <v>86</v>
      </c>
      <c r="AV407" s="7" t="s">
        <v>88</v>
      </c>
      <c r="AW407" s="7" t="s">
        <v>289</v>
      </c>
      <c r="AX407" s="7" t="s">
        <v>22</v>
      </c>
      <c r="AY407" s="7" t="s">
        <v>129</v>
      </c>
      <c r="AZ407" s="13" t="s">
        <v>14</v>
      </c>
      <c r="BA407" s="11" t="s">
        <v>6</v>
      </c>
      <c r="BB407" s="7" t="s">
        <v>95</v>
      </c>
      <c r="BC407" s="7" t="s">
        <v>97</v>
      </c>
      <c r="BD407" s="7" t="s">
        <v>99</v>
      </c>
      <c r="BE407" s="7" t="s">
        <v>555</v>
      </c>
      <c r="BF407" s="7" t="s">
        <v>103</v>
      </c>
    </row>
    <row r="408" spans="1:58" ht="132" x14ac:dyDescent="0.3">
      <c r="A408" s="7">
        <v>904964</v>
      </c>
      <c r="B408" s="8">
        <v>44960</v>
      </c>
      <c r="C408" s="7">
        <v>2023</v>
      </c>
      <c r="D408" s="7" t="s">
        <v>106</v>
      </c>
      <c r="E408" s="7" t="s">
        <v>40</v>
      </c>
      <c r="F408" s="7" t="s">
        <v>26</v>
      </c>
      <c r="G408" s="7"/>
      <c r="H408" s="7" t="s">
        <v>2393</v>
      </c>
      <c r="I408" s="14" t="s">
        <v>44</v>
      </c>
      <c r="J408" s="7" t="s">
        <v>138</v>
      </c>
      <c r="K408" s="7"/>
      <c r="L408" s="7" t="s">
        <v>160</v>
      </c>
      <c r="M408" s="7" t="s">
        <v>50</v>
      </c>
      <c r="N408" s="7" t="s">
        <v>181</v>
      </c>
      <c r="O408" s="7" t="s">
        <v>2394</v>
      </c>
      <c r="P408" s="7" t="s">
        <v>384</v>
      </c>
      <c r="Q408" s="9" t="s">
        <v>58</v>
      </c>
      <c r="R408" s="9" t="s">
        <v>58</v>
      </c>
      <c r="S408" s="7" t="s">
        <v>306</v>
      </c>
      <c r="T408" s="7" t="s">
        <v>200</v>
      </c>
      <c r="U408" s="7" t="s">
        <v>231</v>
      </c>
      <c r="V408" s="7" t="s">
        <v>24</v>
      </c>
      <c r="W408" s="7" t="s">
        <v>358</v>
      </c>
      <c r="X408" s="7" t="s">
        <v>30</v>
      </c>
      <c r="Y408" s="7" t="s">
        <v>30</v>
      </c>
      <c r="Z408" s="7" t="s">
        <v>34</v>
      </c>
      <c r="AA408" s="7" t="s">
        <v>32</v>
      </c>
      <c r="AB408" s="7" t="s">
        <v>12</v>
      </c>
      <c r="AC408" s="7" t="s">
        <v>12</v>
      </c>
      <c r="AD408" s="7">
        <v>0</v>
      </c>
      <c r="AE408" s="7">
        <v>2</v>
      </c>
      <c r="AF408" s="7" t="s">
        <v>385</v>
      </c>
      <c r="AG408" s="12">
        <v>5.5</v>
      </c>
      <c r="AH408" s="7" t="s">
        <v>895</v>
      </c>
      <c r="AI408" s="7" t="s">
        <v>2393</v>
      </c>
      <c r="AJ408" s="7" t="s">
        <v>2395</v>
      </c>
      <c r="AK408" s="7" t="s">
        <v>76</v>
      </c>
      <c r="AL408" s="13" t="s">
        <v>4</v>
      </c>
      <c r="AM408" s="7" t="s">
        <v>78</v>
      </c>
      <c r="AN408" s="7" t="s">
        <v>80</v>
      </c>
      <c r="AO408" s="7" t="s">
        <v>82</v>
      </c>
      <c r="AP408" s="7"/>
      <c r="AQ408" s="7"/>
      <c r="AR408" s="7"/>
      <c r="AS408" s="7"/>
      <c r="AT408" s="7" t="s">
        <v>84</v>
      </c>
      <c r="AU408" s="7" t="s">
        <v>86</v>
      </c>
      <c r="AV408" s="7" t="s">
        <v>88</v>
      </c>
      <c r="AW408" s="7" t="s">
        <v>90</v>
      </c>
      <c r="AX408" s="7" t="s">
        <v>22</v>
      </c>
      <c r="AY408" s="7" t="s">
        <v>92</v>
      </c>
      <c r="AZ408" s="13" t="s">
        <v>14</v>
      </c>
      <c r="BA408" s="11" t="s">
        <v>6</v>
      </c>
      <c r="BB408" s="7" t="s">
        <v>95</v>
      </c>
      <c r="BC408" s="7" t="s">
        <v>368</v>
      </c>
      <c r="BD408" s="7" t="s">
        <v>99</v>
      </c>
      <c r="BE408" s="7" t="s">
        <v>391</v>
      </c>
      <c r="BF408" s="7" t="s">
        <v>103</v>
      </c>
    </row>
    <row r="409" spans="1:58" ht="120" x14ac:dyDescent="0.3">
      <c r="A409" s="7">
        <v>904969</v>
      </c>
      <c r="B409" s="8">
        <v>44960</v>
      </c>
      <c r="C409" s="7">
        <v>2023</v>
      </c>
      <c r="D409" s="7" t="s">
        <v>106</v>
      </c>
      <c r="E409" s="7" t="s">
        <v>40</v>
      </c>
      <c r="F409" s="7" t="s">
        <v>26</v>
      </c>
      <c r="G409" s="7"/>
      <c r="H409" s="7" t="s">
        <v>2396</v>
      </c>
      <c r="I409" s="9" t="s">
        <v>115</v>
      </c>
      <c r="J409" s="7" t="s">
        <v>136</v>
      </c>
      <c r="K409" s="7" t="s">
        <v>146</v>
      </c>
      <c r="L409" s="7" t="s">
        <v>158</v>
      </c>
      <c r="M409" s="7" t="s">
        <v>123</v>
      </c>
      <c r="N409" s="7" t="s">
        <v>179</v>
      </c>
      <c r="O409" s="7" t="s">
        <v>2397</v>
      </c>
      <c r="P409" s="7" t="s">
        <v>550</v>
      </c>
      <c r="Q409" s="9" t="s">
        <v>58</v>
      </c>
      <c r="R409" s="9" t="s">
        <v>58</v>
      </c>
      <c r="S409" s="7" t="s">
        <v>723</v>
      </c>
      <c r="T409" s="7" t="s">
        <v>36</v>
      </c>
      <c r="U409" s="7" t="s">
        <v>239</v>
      </c>
      <c r="V409" s="7" t="s">
        <v>24</v>
      </c>
      <c r="W409" s="7" t="s">
        <v>372</v>
      </c>
      <c r="X409" s="7" t="s">
        <v>267</v>
      </c>
      <c r="Y409" s="7" t="s">
        <v>928</v>
      </c>
      <c r="Z409" s="7" t="s">
        <v>34</v>
      </c>
      <c r="AA409" s="7" t="s">
        <v>374</v>
      </c>
      <c r="AB409" s="7" t="s">
        <v>12</v>
      </c>
      <c r="AC409" s="7" t="s">
        <v>12</v>
      </c>
      <c r="AD409" s="7">
        <v>0</v>
      </c>
      <c r="AE409" s="7">
        <v>2</v>
      </c>
      <c r="AF409" s="7" t="s">
        <v>551</v>
      </c>
      <c r="AG409" s="12">
        <v>12.1</v>
      </c>
      <c r="AH409" s="7" t="s">
        <v>2398</v>
      </c>
      <c r="AI409" s="7" t="s">
        <v>2396</v>
      </c>
      <c r="AJ409" s="7" t="s">
        <v>2399</v>
      </c>
      <c r="AK409" s="7" t="s">
        <v>588</v>
      </c>
      <c r="AL409" s="9" t="s">
        <v>5</v>
      </c>
      <c r="AM409" s="7" t="s">
        <v>285</v>
      </c>
      <c r="AN409" s="7" t="s">
        <v>286</v>
      </c>
      <c r="AO409" s="7" t="s">
        <v>476</v>
      </c>
      <c r="AP409" s="7"/>
      <c r="AQ409" s="7"/>
      <c r="AR409" s="7"/>
      <c r="AS409" s="7"/>
      <c r="AT409" s="11" t="s">
        <v>288</v>
      </c>
      <c r="AU409" s="7" t="s">
        <v>86</v>
      </c>
      <c r="AV409" s="7" t="s">
        <v>88</v>
      </c>
      <c r="AW409" s="7" t="s">
        <v>289</v>
      </c>
      <c r="AX409" s="7" t="s">
        <v>22</v>
      </c>
      <c r="AY409" s="7" t="s">
        <v>129</v>
      </c>
      <c r="AZ409" s="13" t="s">
        <v>14</v>
      </c>
      <c r="BA409" s="11" t="s">
        <v>6</v>
      </c>
      <c r="BB409" s="7" t="s">
        <v>95</v>
      </c>
      <c r="BC409" s="7" t="s">
        <v>97</v>
      </c>
      <c r="BD409" s="7" t="s">
        <v>99</v>
      </c>
      <c r="BE409" s="7" t="s">
        <v>555</v>
      </c>
      <c r="BF409" s="7" t="s">
        <v>103</v>
      </c>
    </row>
    <row r="410" spans="1:58" ht="120" x14ac:dyDescent="0.3">
      <c r="A410" s="7">
        <v>904975</v>
      </c>
      <c r="B410" s="8">
        <v>44961</v>
      </c>
      <c r="C410" s="7">
        <v>2023</v>
      </c>
      <c r="D410" s="7" t="s">
        <v>106</v>
      </c>
      <c r="E410" s="7" t="s">
        <v>40</v>
      </c>
      <c r="F410" s="7" t="s">
        <v>26</v>
      </c>
      <c r="G410" s="7"/>
      <c r="H410" s="7" t="s">
        <v>2400</v>
      </c>
      <c r="I410" s="14" t="s">
        <v>44</v>
      </c>
      <c r="J410" s="7" t="s">
        <v>136</v>
      </c>
      <c r="K410" s="7" t="s">
        <v>138</v>
      </c>
      <c r="L410" s="7" t="s">
        <v>158</v>
      </c>
      <c r="M410" s="7" t="s">
        <v>50</v>
      </c>
      <c r="N410" s="7" t="s">
        <v>179</v>
      </c>
      <c r="O410" s="7" t="s">
        <v>2401</v>
      </c>
      <c r="P410" s="7" t="s">
        <v>550</v>
      </c>
      <c r="Q410" s="11" t="s">
        <v>120</v>
      </c>
      <c r="R410" s="11" t="s">
        <v>14</v>
      </c>
      <c r="S410" s="7" t="s">
        <v>1130</v>
      </c>
      <c r="T410" s="7" t="s">
        <v>207</v>
      </c>
      <c r="U410" s="7" t="s">
        <v>231</v>
      </c>
      <c r="V410" s="7" t="s">
        <v>24</v>
      </c>
      <c r="W410" s="7" t="s">
        <v>358</v>
      </c>
      <c r="X410" s="7" t="s">
        <v>30</v>
      </c>
      <c r="Y410" s="7" t="s">
        <v>30</v>
      </c>
      <c r="Z410" s="7" t="s">
        <v>34</v>
      </c>
      <c r="AA410" s="7" t="s">
        <v>32</v>
      </c>
      <c r="AB410" s="7" t="s">
        <v>12</v>
      </c>
      <c r="AC410" s="7" t="s">
        <v>12</v>
      </c>
      <c r="AD410" s="7">
        <v>0</v>
      </c>
      <c r="AE410" s="7">
        <v>2</v>
      </c>
      <c r="AF410" s="7" t="s">
        <v>551</v>
      </c>
      <c r="AG410" s="12">
        <v>5.5</v>
      </c>
      <c r="AH410" s="7" t="s">
        <v>2402</v>
      </c>
      <c r="AI410" s="7" t="s">
        <v>2400</v>
      </c>
      <c r="AJ410" s="7" t="s">
        <v>2403</v>
      </c>
      <c r="AK410" s="7" t="s">
        <v>588</v>
      </c>
      <c r="AL410" s="13" t="s">
        <v>4</v>
      </c>
      <c r="AM410" s="7" t="s">
        <v>78</v>
      </c>
      <c r="AN410" s="7" t="s">
        <v>80</v>
      </c>
      <c r="AO410" s="7" t="s">
        <v>82</v>
      </c>
      <c r="AP410" s="7"/>
      <c r="AQ410" s="7"/>
      <c r="AR410" s="7"/>
      <c r="AS410" s="7"/>
      <c r="AT410" s="7" t="s">
        <v>84</v>
      </c>
      <c r="AU410" s="7" t="s">
        <v>1267</v>
      </c>
      <c r="AV410" s="7" t="s">
        <v>88</v>
      </c>
      <c r="AW410" s="7" t="s">
        <v>90</v>
      </c>
      <c r="AX410" s="7" t="s">
        <v>22</v>
      </c>
      <c r="AY410" s="7" t="s">
        <v>129</v>
      </c>
      <c r="AZ410" s="13" t="s">
        <v>14</v>
      </c>
      <c r="BA410" s="11" t="s">
        <v>6</v>
      </c>
      <c r="BB410" s="7" t="s">
        <v>95</v>
      </c>
      <c r="BC410" s="7" t="s">
        <v>368</v>
      </c>
      <c r="BD410" s="7" t="s">
        <v>99</v>
      </c>
      <c r="BE410" s="7" t="s">
        <v>555</v>
      </c>
      <c r="BF410" s="7" t="s">
        <v>103</v>
      </c>
    </row>
    <row r="411" spans="1:58" ht="409.6" x14ac:dyDescent="0.3">
      <c r="A411" s="7">
        <v>904981</v>
      </c>
      <c r="B411" s="8">
        <v>44961</v>
      </c>
      <c r="C411" s="7">
        <v>2023</v>
      </c>
      <c r="D411" s="7" t="s">
        <v>106</v>
      </c>
      <c r="E411" s="7" t="s">
        <v>40</v>
      </c>
      <c r="F411" s="7" t="s">
        <v>26</v>
      </c>
      <c r="G411" s="7"/>
      <c r="H411" s="7" t="s">
        <v>2404</v>
      </c>
      <c r="I411" s="9" t="s">
        <v>114</v>
      </c>
      <c r="J411" s="7" t="s">
        <v>142</v>
      </c>
      <c r="K411" s="7" t="s">
        <v>143</v>
      </c>
      <c r="L411" s="7" t="s">
        <v>164</v>
      </c>
      <c r="M411" s="7" t="s">
        <v>122</v>
      </c>
      <c r="N411" s="7" t="s">
        <v>185</v>
      </c>
      <c r="O411" s="7" t="s">
        <v>2405</v>
      </c>
      <c r="P411" s="7" t="s">
        <v>266</v>
      </c>
      <c r="Q411" s="10" t="s">
        <v>14</v>
      </c>
      <c r="R411" s="10" t="s">
        <v>120</v>
      </c>
      <c r="S411" s="7" t="s">
        <v>61</v>
      </c>
      <c r="T411" s="7" t="s">
        <v>204</v>
      </c>
      <c r="U411" s="7" t="s">
        <v>233</v>
      </c>
      <c r="V411" s="7" t="s">
        <v>24</v>
      </c>
      <c r="W411" s="7" t="s">
        <v>448</v>
      </c>
      <c r="X411" s="7" t="s">
        <v>30</v>
      </c>
      <c r="Y411" s="7" t="s">
        <v>30</v>
      </c>
      <c r="Z411" s="7" t="s">
        <v>34</v>
      </c>
      <c r="AA411" s="7" t="s">
        <v>32</v>
      </c>
      <c r="AB411" s="7" t="s">
        <v>12</v>
      </c>
      <c r="AC411" s="7" t="s">
        <v>12</v>
      </c>
      <c r="AD411" s="7">
        <v>0</v>
      </c>
      <c r="AE411" s="7">
        <v>1</v>
      </c>
      <c r="AF411" s="7" t="s">
        <v>270</v>
      </c>
      <c r="AG411" s="12">
        <v>11.7</v>
      </c>
      <c r="AH411" s="7" t="s">
        <v>2406</v>
      </c>
      <c r="AI411" s="7" t="s">
        <v>2404</v>
      </c>
      <c r="AJ411" s="7" t="s">
        <v>2407</v>
      </c>
      <c r="AK411" s="7" t="s">
        <v>1763</v>
      </c>
      <c r="AL411" s="13" t="s">
        <v>4</v>
      </c>
      <c r="AM411" s="7" t="s">
        <v>78</v>
      </c>
      <c r="AN411" s="7" t="s">
        <v>80</v>
      </c>
      <c r="AO411" s="7" t="s">
        <v>82</v>
      </c>
      <c r="AP411" s="7"/>
      <c r="AQ411" s="7"/>
      <c r="AR411" s="7"/>
      <c r="AS411" s="7"/>
      <c r="AT411" s="7" t="s">
        <v>84</v>
      </c>
      <c r="AU411" s="7" t="s">
        <v>273</v>
      </c>
      <c r="AV411" s="7" t="s">
        <v>300</v>
      </c>
      <c r="AW411" s="7" t="s">
        <v>90</v>
      </c>
      <c r="AX411" s="7" t="s">
        <v>22</v>
      </c>
      <c r="AY411" s="7" t="s">
        <v>130</v>
      </c>
      <c r="AZ411" s="13" t="s">
        <v>14</v>
      </c>
      <c r="BA411" s="11" t="s">
        <v>6</v>
      </c>
      <c r="BB411" s="7" t="s">
        <v>95</v>
      </c>
      <c r="BC411" s="7" t="s">
        <v>97</v>
      </c>
      <c r="BD411" s="7" t="s">
        <v>99</v>
      </c>
      <c r="BE411" s="7" t="s">
        <v>274</v>
      </c>
      <c r="BF411" s="7" t="s">
        <v>2408</v>
      </c>
    </row>
    <row r="412" spans="1:58" ht="120" x14ac:dyDescent="0.3">
      <c r="A412" s="7">
        <v>904991</v>
      </c>
      <c r="B412" s="8">
        <v>44961</v>
      </c>
      <c r="C412" s="7">
        <v>2023</v>
      </c>
      <c r="D412" s="7" t="s">
        <v>106</v>
      </c>
      <c r="E412" s="7" t="s">
        <v>40</v>
      </c>
      <c r="F412" s="7" t="s">
        <v>26</v>
      </c>
      <c r="G412" s="7"/>
      <c r="H412" s="7" t="s">
        <v>2409</v>
      </c>
      <c r="I412" s="9" t="s">
        <v>115</v>
      </c>
      <c r="J412" s="7" t="s">
        <v>136</v>
      </c>
      <c r="K412" s="7" t="s">
        <v>2088</v>
      </c>
      <c r="L412" s="7" t="s">
        <v>158</v>
      </c>
      <c r="M412" s="7" t="s">
        <v>50</v>
      </c>
      <c r="N412" s="7" t="s">
        <v>179</v>
      </c>
      <c r="O412" s="7" t="s">
        <v>2410</v>
      </c>
      <c r="P412" s="7" t="s">
        <v>550</v>
      </c>
      <c r="Q412" s="9" t="s">
        <v>58</v>
      </c>
      <c r="R412" s="9" t="s">
        <v>58</v>
      </c>
      <c r="S412" s="7" t="s">
        <v>723</v>
      </c>
      <c r="T412" s="7" t="s">
        <v>36</v>
      </c>
      <c r="U412" s="7" t="s">
        <v>233</v>
      </c>
      <c r="V412" s="7" t="s">
        <v>24</v>
      </c>
      <c r="W412" s="7" t="s">
        <v>372</v>
      </c>
      <c r="X412" s="7" t="s">
        <v>267</v>
      </c>
      <c r="Y412" s="7" t="s">
        <v>425</v>
      </c>
      <c r="Z412" s="7" t="s">
        <v>34</v>
      </c>
      <c r="AA412" s="7" t="s">
        <v>374</v>
      </c>
      <c r="AB412" s="7" t="s">
        <v>12</v>
      </c>
      <c r="AC412" s="7" t="s">
        <v>12</v>
      </c>
      <c r="AD412" s="7">
        <v>0</v>
      </c>
      <c r="AE412" s="7">
        <v>2</v>
      </c>
      <c r="AF412" s="7" t="s">
        <v>551</v>
      </c>
      <c r="AG412" s="12">
        <v>7.5</v>
      </c>
      <c r="AH412" s="7" t="s">
        <v>757</v>
      </c>
      <c r="AI412" s="7" t="s">
        <v>2409</v>
      </c>
      <c r="AJ412" s="7" t="s">
        <v>2411</v>
      </c>
      <c r="AK412" s="7" t="s">
        <v>718</v>
      </c>
      <c r="AL412" s="13" t="s">
        <v>4</v>
      </c>
      <c r="AM412" s="7" t="s">
        <v>78</v>
      </c>
      <c r="AN412" s="7" t="s">
        <v>80</v>
      </c>
      <c r="AO412" s="7" t="s">
        <v>82</v>
      </c>
      <c r="AP412" s="7"/>
      <c r="AQ412" s="7"/>
      <c r="AR412" s="7"/>
      <c r="AS412" s="7"/>
      <c r="AT412" s="7" t="s">
        <v>84</v>
      </c>
      <c r="AU412" s="7" t="s">
        <v>86</v>
      </c>
      <c r="AV412" s="7" t="s">
        <v>88</v>
      </c>
      <c r="AW412" s="7" t="s">
        <v>90</v>
      </c>
      <c r="AX412" s="7" t="s">
        <v>22</v>
      </c>
      <c r="AY412" s="7" t="s">
        <v>129</v>
      </c>
      <c r="AZ412" s="13" t="s">
        <v>14</v>
      </c>
      <c r="BA412" s="11" t="s">
        <v>6</v>
      </c>
      <c r="BB412" s="7" t="s">
        <v>95</v>
      </c>
      <c r="BC412" s="7" t="s">
        <v>97</v>
      </c>
      <c r="BD412" s="7" t="s">
        <v>99</v>
      </c>
      <c r="BE412" s="7" t="s">
        <v>555</v>
      </c>
      <c r="BF412" s="7" t="s">
        <v>103</v>
      </c>
    </row>
    <row r="413" spans="1:58" ht="132" x14ac:dyDescent="0.3">
      <c r="A413" s="7">
        <v>919383</v>
      </c>
      <c r="B413" s="8">
        <v>44962</v>
      </c>
      <c r="C413" s="7">
        <v>2023</v>
      </c>
      <c r="D413" s="7" t="s">
        <v>106</v>
      </c>
      <c r="E413" s="7" t="s">
        <v>40</v>
      </c>
      <c r="F413" s="7" t="s">
        <v>26</v>
      </c>
      <c r="G413" s="7"/>
      <c r="H413" s="7" t="s">
        <v>2412</v>
      </c>
      <c r="I413" s="14" t="s">
        <v>44</v>
      </c>
      <c r="J413" s="7" t="s">
        <v>138</v>
      </c>
      <c r="K413" s="7"/>
      <c r="L413" s="7" t="s">
        <v>160</v>
      </c>
      <c r="M413" s="7" t="s">
        <v>50</v>
      </c>
      <c r="N413" s="7" t="s">
        <v>181</v>
      </c>
      <c r="O413" s="7" t="s">
        <v>2413</v>
      </c>
      <c r="P413" s="7" t="s">
        <v>384</v>
      </c>
      <c r="Q413" s="9" t="s">
        <v>58</v>
      </c>
      <c r="R413" s="9" t="s">
        <v>58</v>
      </c>
      <c r="S413" s="7" t="s">
        <v>306</v>
      </c>
      <c r="T413" s="7" t="s">
        <v>201</v>
      </c>
      <c r="U413" s="7" t="s">
        <v>231</v>
      </c>
      <c r="V413" s="7" t="s">
        <v>24</v>
      </c>
      <c r="W413" s="7" t="s">
        <v>372</v>
      </c>
      <c r="X413" s="7" t="s">
        <v>267</v>
      </c>
      <c r="Y413" s="7" t="s">
        <v>425</v>
      </c>
      <c r="Z413" s="7" t="s">
        <v>34</v>
      </c>
      <c r="AA413" s="7" t="s">
        <v>374</v>
      </c>
      <c r="AB413" s="7" t="s">
        <v>12</v>
      </c>
      <c r="AC413" s="7" t="s">
        <v>12</v>
      </c>
      <c r="AD413" s="7">
        <v>0</v>
      </c>
      <c r="AE413" s="7">
        <v>2</v>
      </c>
      <c r="AF413" s="7" t="s">
        <v>385</v>
      </c>
      <c r="AG413" s="12">
        <v>5.5</v>
      </c>
      <c r="AH413" s="7" t="s">
        <v>895</v>
      </c>
      <c r="AI413" s="7" t="s">
        <v>2412</v>
      </c>
      <c r="AJ413" s="7" t="s">
        <v>2414</v>
      </c>
      <c r="AK413" s="7" t="s">
        <v>76</v>
      </c>
      <c r="AL413" s="13" t="s">
        <v>4</v>
      </c>
      <c r="AM413" s="7" t="s">
        <v>78</v>
      </c>
      <c r="AN413" s="7" t="s">
        <v>80</v>
      </c>
      <c r="AO413" s="7" t="s">
        <v>82</v>
      </c>
      <c r="AP413" s="7"/>
      <c r="AQ413" s="7"/>
      <c r="AR413" s="7"/>
      <c r="AS413" s="7"/>
      <c r="AT413" s="7" t="s">
        <v>84</v>
      </c>
      <c r="AU413" s="7" t="s">
        <v>86</v>
      </c>
      <c r="AV413" s="7" t="s">
        <v>88</v>
      </c>
      <c r="AW413" s="7" t="s">
        <v>90</v>
      </c>
      <c r="AX413" s="7" t="s">
        <v>22</v>
      </c>
      <c r="AY413" s="7" t="s">
        <v>92</v>
      </c>
      <c r="AZ413" s="13" t="s">
        <v>14</v>
      </c>
      <c r="BA413" s="11" t="s">
        <v>6</v>
      </c>
      <c r="BB413" s="7" t="s">
        <v>95</v>
      </c>
      <c r="BC413" s="7" t="s">
        <v>97</v>
      </c>
      <c r="BD413" s="7" t="s">
        <v>99</v>
      </c>
      <c r="BE413" s="7" t="s">
        <v>391</v>
      </c>
      <c r="BF413" s="7" t="s">
        <v>103</v>
      </c>
    </row>
    <row r="414" spans="1:58" ht="120" x14ac:dyDescent="0.3">
      <c r="A414" s="7">
        <v>919386</v>
      </c>
      <c r="B414" s="8">
        <v>44963</v>
      </c>
      <c r="C414" s="7">
        <v>2023</v>
      </c>
      <c r="D414" s="7" t="s">
        <v>106</v>
      </c>
      <c r="E414" s="7" t="s">
        <v>40</v>
      </c>
      <c r="F414" s="7" t="s">
        <v>26</v>
      </c>
      <c r="G414" s="7"/>
      <c r="H414" s="7" t="s">
        <v>2415</v>
      </c>
      <c r="I414" s="9" t="s">
        <v>115</v>
      </c>
      <c r="J414" s="7" t="s">
        <v>136</v>
      </c>
      <c r="K414" s="7" t="s">
        <v>1518</v>
      </c>
      <c r="L414" s="7" t="s">
        <v>158</v>
      </c>
      <c r="M414" s="7" t="s">
        <v>50</v>
      </c>
      <c r="N414" s="7" t="s">
        <v>179</v>
      </c>
      <c r="O414" s="7" t="s">
        <v>2416</v>
      </c>
      <c r="P414" s="7" t="s">
        <v>550</v>
      </c>
      <c r="Q414" s="9" t="s">
        <v>58</v>
      </c>
      <c r="R414" s="9" t="s">
        <v>58</v>
      </c>
      <c r="S414" s="7" t="s">
        <v>723</v>
      </c>
      <c r="T414" s="7" t="s">
        <v>219</v>
      </c>
      <c r="U414" s="7" t="s">
        <v>28</v>
      </c>
      <c r="V414" s="7" t="s">
        <v>24</v>
      </c>
      <c r="W414" s="7" t="s">
        <v>372</v>
      </c>
      <c r="X414" s="7" t="s">
        <v>267</v>
      </c>
      <c r="Y414" s="7" t="s">
        <v>425</v>
      </c>
      <c r="Z414" s="7" t="s">
        <v>34</v>
      </c>
      <c r="AA414" s="7" t="s">
        <v>374</v>
      </c>
      <c r="AB414" s="7" t="s">
        <v>12</v>
      </c>
      <c r="AC414" s="7" t="s">
        <v>12</v>
      </c>
      <c r="AD414" s="7">
        <v>0</v>
      </c>
      <c r="AE414" s="7">
        <v>4</v>
      </c>
      <c r="AF414" s="7" t="s">
        <v>551</v>
      </c>
      <c r="AG414" s="12">
        <v>10.5</v>
      </c>
      <c r="AH414" s="7" t="s">
        <v>1749</v>
      </c>
      <c r="AI414" s="7" t="s">
        <v>2415</v>
      </c>
      <c r="AJ414" s="7" t="s">
        <v>2417</v>
      </c>
      <c r="AK414" s="7" t="s">
        <v>419</v>
      </c>
      <c r="AL414" s="9" t="s">
        <v>5</v>
      </c>
      <c r="AM414" s="7" t="s">
        <v>285</v>
      </c>
      <c r="AN414" s="7" t="s">
        <v>286</v>
      </c>
      <c r="AO414" s="7" t="s">
        <v>82</v>
      </c>
      <c r="AP414" s="7"/>
      <c r="AQ414" s="7"/>
      <c r="AR414" s="7"/>
      <c r="AS414" s="7"/>
      <c r="AT414" s="11" t="s">
        <v>288</v>
      </c>
      <c r="AU414" s="7" t="s">
        <v>86</v>
      </c>
      <c r="AV414" s="7" t="s">
        <v>326</v>
      </c>
      <c r="AW414" s="7" t="s">
        <v>289</v>
      </c>
      <c r="AX414" s="7" t="s">
        <v>22</v>
      </c>
      <c r="AY414" s="7" t="s">
        <v>92</v>
      </c>
      <c r="AZ414" s="13" t="s">
        <v>14</v>
      </c>
      <c r="BA414" s="11" t="s">
        <v>6</v>
      </c>
      <c r="BB414" s="7" t="s">
        <v>95</v>
      </c>
      <c r="BC414" s="7" t="s">
        <v>97</v>
      </c>
      <c r="BD414" s="7" t="s">
        <v>99</v>
      </c>
      <c r="BE414" s="7" t="s">
        <v>555</v>
      </c>
      <c r="BF414" s="7" t="s">
        <v>103</v>
      </c>
    </row>
    <row r="415" spans="1:58" ht="132" x14ac:dyDescent="0.3">
      <c r="A415" s="7">
        <v>919391</v>
      </c>
      <c r="B415" s="8">
        <v>44963</v>
      </c>
      <c r="C415" s="7">
        <v>2023</v>
      </c>
      <c r="D415" s="7" t="s">
        <v>106</v>
      </c>
      <c r="E415" s="7" t="s">
        <v>40</v>
      </c>
      <c r="F415" s="7" t="s">
        <v>26</v>
      </c>
      <c r="G415" s="7"/>
      <c r="H415" s="7" t="s">
        <v>2418</v>
      </c>
      <c r="I415" s="9" t="s">
        <v>114</v>
      </c>
      <c r="J415" s="7" t="s">
        <v>141</v>
      </c>
      <c r="K415" s="7" t="s">
        <v>2419</v>
      </c>
      <c r="L415" s="7" t="s">
        <v>163</v>
      </c>
      <c r="M415" s="7" t="s">
        <v>121</v>
      </c>
      <c r="N415" s="7" t="s">
        <v>184</v>
      </c>
      <c r="O415" s="7" t="s">
        <v>2420</v>
      </c>
      <c r="P415" s="7" t="s">
        <v>543</v>
      </c>
      <c r="Q415" s="10" t="s">
        <v>14</v>
      </c>
      <c r="R415" s="10" t="s">
        <v>120</v>
      </c>
      <c r="S415" s="7" t="s">
        <v>61</v>
      </c>
      <c r="T415" s="7" t="s">
        <v>225</v>
      </c>
      <c r="U415" s="7" t="s">
        <v>238</v>
      </c>
      <c r="V415" s="7" t="s">
        <v>24</v>
      </c>
      <c r="W415" s="7" t="s">
        <v>372</v>
      </c>
      <c r="X415" s="7" t="s">
        <v>30</v>
      </c>
      <c r="Y415" s="7" t="s">
        <v>30</v>
      </c>
      <c r="Z415" s="7" t="s">
        <v>34</v>
      </c>
      <c r="AA415" s="7" t="s">
        <v>32</v>
      </c>
      <c r="AB415" s="7" t="s">
        <v>12</v>
      </c>
      <c r="AC415" s="7" t="s">
        <v>12</v>
      </c>
      <c r="AD415" s="7">
        <v>0</v>
      </c>
      <c r="AE415" s="7">
        <v>2</v>
      </c>
      <c r="AF415" s="7" t="s">
        <v>544</v>
      </c>
      <c r="AG415" s="12">
        <v>10.5</v>
      </c>
      <c r="AH415" s="7" t="s">
        <v>2421</v>
      </c>
      <c r="AI415" s="7" t="s">
        <v>2418</v>
      </c>
      <c r="AJ415" s="7" t="s">
        <v>2422</v>
      </c>
      <c r="AK415" s="7" t="s">
        <v>588</v>
      </c>
      <c r="AL415" s="9" t="s">
        <v>5</v>
      </c>
      <c r="AM415" s="7" t="s">
        <v>285</v>
      </c>
      <c r="AN415" s="7" t="s">
        <v>286</v>
      </c>
      <c r="AO415" s="7" t="s">
        <v>573</v>
      </c>
      <c r="AP415" s="7"/>
      <c r="AQ415" s="7"/>
      <c r="AR415" s="7"/>
      <c r="AS415" s="7"/>
      <c r="AT415" s="11" t="s">
        <v>288</v>
      </c>
      <c r="AU415" s="7" t="s">
        <v>273</v>
      </c>
      <c r="AV415" s="7" t="s">
        <v>88</v>
      </c>
      <c r="AW415" s="7" t="s">
        <v>289</v>
      </c>
      <c r="AX415" s="7" t="s">
        <v>22</v>
      </c>
      <c r="AY415" s="7" t="s">
        <v>128</v>
      </c>
      <c r="AZ415" s="13" t="s">
        <v>14</v>
      </c>
      <c r="BA415" s="11" t="s">
        <v>6</v>
      </c>
      <c r="BB415" s="7" t="s">
        <v>95</v>
      </c>
      <c r="BC415" s="7" t="s">
        <v>97</v>
      </c>
      <c r="BD415" s="7" t="s">
        <v>99</v>
      </c>
      <c r="BE415" s="7" t="s">
        <v>101</v>
      </c>
      <c r="BF415" s="7" t="s">
        <v>103</v>
      </c>
    </row>
    <row r="416" spans="1:58" ht="120" x14ac:dyDescent="0.3">
      <c r="A416" s="7">
        <v>919394</v>
      </c>
      <c r="B416" s="8">
        <v>44963</v>
      </c>
      <c r="C416" s="7">
        <v>2023</v>
      </c>
      <c r="D416" s="7" t="s">
        <v>106</v>
      </c>
      <c r="E416" s="7" t="s">
        <v>40</v>
      </c>
      <c r="F416" s="7" t="s">
        <v>26</v>
      </c>
      <c r="G416" s="7"/>
      <c r="H416" s="7" t="s">
        <v>2423</v>
      </c>
      <c r="I416" s="9" t="s">
        <v>115</v>
      </c>
      <c r="J416" s="7" t="s">
        <v>136</v>
      </c>
      <c r="K416" s="7" t="s">
        <v>1518</v>
      </c>
      <c r="L416" s="7" t="s">
        <v>158</v>
      </c>
      <c r="M416" s="7" t="s">
        <v>121</v>
      </c>
      <c r="N416" s="7" t="s">
        <v>179</v>
      </c>
      <c r="O416" s="7" t="s">
        <v>2424</v>
      </c>
      <c r="P416" s="7" t="s">
        <v>550</v>
      </c>
      <c r="Q416" s="9" t="s">
        <v>58</v>
      </c>
      <c r="R416" s="9" t="s">
        <v>58</v>
      </c>
      <c r="S416" s="7" t="s">
        <v>723</v>
      </c>
      <c r="T416" s="7" t="s">
        <v>219</v>
      </c>
      <c r="U416" s="7" t="s">
        <v>28</v>
      </c>
      <c r="V416" s="7" t="s">
        <v>24</v>
      </c>
      <c r="W416" s="7" t="s">
        <v>372</v>
      </c>
      <c r="X416" s="7" t="s">
        <v>267</v>
      </c>
      <c r="Y416" s="7" t="s">
        <v>425</v>
      </c>
      <c r="Z416" s="7" t="s">
        <v>34</v>
      </c>
      <c r="AA416" s="7" t="s">
        <v>374</v>
      </c>
      <c r="AB416" s="7" t="s">
        <v>12</v>
      </c>
      <c r="AC416" s="7" t="s">
        <v>12</v>
      </c>
      <c r="AD416" s="7">
        <v>0</v>
      </c>
      <c r="AE416" s="7">
        <v>4</v>
      </c>
      <c r="AF416" s="7" t="s">
        <v>551</v>
      </c>
      <c r="AG416" s="12">
        <v>7.5</v>
      </c>
      <c r="AH416" s="7" t="s">
        <v>757</v>
      </c>
      <c r="AI416" s="7" t="s">
        <v>2423</v>
      </c>
      <c r="AJ416" s="7" t="s">
        <v>2425</v>
      </c>
      <c r="AK416" s="7" t="s">
        <v>419</v>
      </c>
      <c r="AL416" s="9" t="s">
        <v>5</v>
      </c>
      <c r="AM416" s="7" t="s">
        <v>285</v>
      </c>
      <c r="AN416" s="7" t="s">
        <v>286</v>
      </c>
      <c r="AO416" s="7" t="s">
        <v>82</v>
      </c>
      <c r="AP416" s="7"/>
      <c r="AQ416" s="7"/>
      <c r="AR416" s="7"/>
      <c r="AS416" s="7"/>
      <c r="AT416" s="11" t="s">
        <v>288</v>
      </c>
      <c r="AU416" s="7" t="s">
        <v>86</v>
      </c>
      <c r="AV416" s="7" t="s">
        <v>326</v>
      </c>
      <c r="AW416" s="7" t="s">
        <v>289</v>
      </c>
      <c r="AX416" s="7" t="s">
        <v>22</v>
      </c>
      <c r="AY416" s="7" t="s">
        <v>92</v>
      </c>
      <c r="AZ416" s="13" t="s">
        <v>14</v>
      </c>
      <c r="BA416" s="11" t="s">
        <v>6</v>
      </c>
      <c r="BB416" s="7" t="s">
        <v>95</v>
      </c>
      <c r="BC416" s="7" t="s">
        <v>97</v>
      </c>
      <c r="BD416" s="7" t="s">
        <v>99</v>
      </c>
      <c r="BE416" s="7" t="s">
        <v>555</v>
      </c>
      <c r="BF416" s="7" t="s">
        <v>103</v>
      </c>
    </row>
    <row r="417" spans="1:58" ht="216" x14ac:dyDescent="0.3">
      <c r="A417" s="7">
        <v>919395</v>
      </c>
      <c r="B417" s="8">
        <v>44964</v>
      </c>
      <c r="C417" s="7">
        <v>2023</v>
      </c>
      <c r="D417" s="7" t="s">
        <v>106</v>
      </c>
      <c r="E417" s="7" t="s">
        <v>40</v>
      </c>
      <c r="F417" s="7" t="s">
        <v>26</v>
      </c>
      <c r="G417" s="7"/>
      <c r="H417" s="7" t="s">
        <v>2426</v>
      </c>
      <c r="I417" s="9" t="s">
        <v>115</v>
      </c>
      <c r="J417" s="7" t="s">
        <v>136</v>
      </c>
      <c r="K417" s="7" t="s">
        <v>2427</v>
      </c>
      <c r="L417" s="7" t="s">
        <v>158</v>
      </c>
      <c r="M417" s="7" t="s">
        <v>122</v>
      </c>
      <c r="N417" s="7" t="s">
        <v>179</v>
      </c>
      <c r="O417" s="7" t="s">
        <v>2428</v>
      </c>
      <c r="P417" s="7" t="s">
        <v>550</v>
      </c>
      <c r="Q417" s="9" t="s">
        <v>58</v>
      </c>
      <c r="R417" s="9" t="s">
        <v>58</v>
      </c>
      <c r="S417" s="7" t="s">
        <v>723</v>
      </c>
      <c r="T417" s="7" t="s">
        <v>208</v>
      </c>
      <c r="U417" s="7" t="s">
        <v>28</v>
      </c>
      <c r="V417" s="7" t="s">
        <v>24</v>
      </c>
      <c r="W417" s="7" t="s">
        <v>372</v>
      </c>
      <c r="X417" s="7" t="s">
        <v>30</v>
      </c>
      <c r="Y417" s="7" t="s">
        <v>30</v>
      </c>
      <c r="Z417" s="7" t="s">
        <v>34</v>
      </c>
      <c r="AA417" s="7" t="s">
        <v>32</v>
      </c>
      <c r="AB417" s="7" t="s">
        <v>12</v>
      </c>
      <c r="AC417" s="7" t="s">
        <v>12</v>
      </c>
      <c r="AD417" s="7">
        <v>0</v>
      </c>
      <c r="AE417" s="7">
        <v>2</v>
      </c>
      <c r="AF417" s="7" t="s">
        <v>551</v>
      </c>
      <c r="AG417" s="12">
        <v>7.5</v>
      </c>
      <c r="AH417" s="7" t="s">
        <v>757</v>
      </c>
      <c r="AI417" s="7" t="s">
        <v>2426</v>
      </c>
      <c r="AJ417" s="7" t="s">
        <v>2429</v>
      </c>
      <c r="AK417" s="7" t="s">
        <v>419</v>
      </c>
      <c r="AL417" s="9" t="s">
        <v>5</v>
      </c>
      <c r="AM417" s="7" t="s">
        <v>285</v>
      </c>
      <c r="AN417" s="7" t="s">
        <v>286</v>
      </c>
      <c r="AO417" s="7" t="s">
        <v>82</v>
      </c>
      <c r="AP417" s="7"/>
      <c r="AQ417" s="7"/>
      <c r="AR417" s="7"/>
      <c r="AS417" s="7"/>
      <c r="AT417" s="11" t="s">
        <v>288</v>
      </c>
      <c r="AU417" s="7" t="s">
        <v>86</v>
      </c>
      <c r="AV417" s="7" t="s">
        <v>326</v>
      </c>
      <c r="AW417" s="7" t="s">
        <v>289</v>
      </c>
      <c r="AX417" s="7" t="s">
        <v>22</v>
      </c>
      <c r="AY417" s="7" t="s">
        <v>92</v>
      </c>
      <c r="AZ417" s="13" t="s">
        <v>14</v>
      </c>
      <c r="BA417" s="11" t="s">
        <v>6</v>
      </c>
      <c r="BB417" s="7" t="s">
        <v>95</v>
      </c>
      <c r="BC417" s="7" t="s">
        <v>97</v>
      </c>
      <c r="BD417" s="7" t="s">
        <v>99</v>
      </c>
      <c r="BE417" s="7" t="s">
        <v>555</v>
      </c>
      <c r="BF417" s="7" t="s">
        <v>2430</v>
      </c>
    </row>
    <row r="418" spans="1:58" ht="144" x14ac:dyDescent="0.3">
      <c r="A418" s="7">
        <v>919398</v>
      </c>
      <c r="B418" s="8">
        <v>44965</v>
      </c>
      <c r="C418" s="7">
        <v>2023</v>
      </c>
      <c r="D418" s="7" t="s">
        <v>106</v>
      </c>
      <c r="E418" s="7" t="s">
        <v>40</v>
      </c>
      <c r="F418" s="7" t="s">
        <v>26</v>
      </c>
      <c r="G418" s="7"/>
      <c r="H418" s="7" t="s">
        <v>2431</v>
      </c>
      <c r="I418" s="9" t="s">
        <v>115</v>
      </c>
      <c r="J418" s="7" t="s">
        <v>136</v>
      </c>
      <c r="K418" s="7" t="s">
        <v>138</v>
      </c>
      <c r="L418" s="7" t="s">
        <v>158</v>
      </c>
      <c r="M418" s="7" t="s">
        <v>50</v>
      </c>
      <c r="N418" s="7" t="s">
        <v>179</v>
      </c>
      <c r="O418" s="7" t="s">
        <v>2432</v>
      </c>
      <c r="P418" s="7" t="s">
        <v>550</v>
      </c>
      <c r="Q418" s="9" t="s">
        <v>58</v>
      </c>
      <c r="R418" s="9" t="s">
        <v>58</v>
      </c>
      <c r="S418" s="7" t="s">
        <v>723</v>
      </c>
      <c r="T418" s="7" t="s">
        <v>219</v>
      </c>
      <c r="U418" s="7" t="s">
        <v>231</v>
      </c>
      <c r="V418" s="7" t="s">
        <v>24</v>
      </c>
      <c r="W418" s="7" t="s">
        <v>372</v>
      </c>
      <c r="X418" s="7" t="s">
        <v>30</v>
      </c>
      <c r="Y418" s="7" t="s">
        <v>30</v>
      </c>
      <c r="Z418" s="7" t="s">
        <v>34</v>
      </c>
      <c r="AA418" s="7" t="s">
        <v>32</v>
      </c>
      <c r="AB418" s="7" t="s">
        <v>12</v>
      </c>
      <c r="AC418" s="7" t="s">
        <v>12</v>
      </c>
      <c r="AD418" s="7">
        <v>0</v>
      </c>
      <c r="AE418" s="7">
        <v>2</v>
      </c>
      <c r="AF418" s="7" t="s">
        <v>551</v>
      </c>
      <c r="AG418" s="12">
        <v>7.5</v>
      </c>
      <c r="AH418" s="7" t="s">
        <v>757</v>
      </c>
      <c r="AI418" s="7" t="s">
        <v>2431</v>
      </c>
      <c r="AJ418" s="7" t="s">
        <v>2433</v>
      </c>
      <c r="AK418" s="7" t="s">
        <v>588</v>
      </c>
      <c r="AL418" s="13" t="s">
        <v>4</v>
      </c>
      <c r="AM418" s="7" t="s">
        <v>78</v>
      </c>
      <c r="AN418" s="7" t="s">
        <v>80</v>
      </c>
      <c r="AO418" s="7" t="s">
        <v>82</v>
      </c>
      <c r="AP418" s="7"/>
      <c r="AQ418" s="7"/>
      <c r="AR418" s="7"/>
      <c r="AS418" s="7"/>
      <c r="AT418" s="7" t="s">
        <v>84</v>
      </c>
      <c r="AU418" s="7" t="s">
        <v>86</v>
      </c>
      <c r="AV418" s="7" t="s">
        <v>88</v>
      </c>
      <c r="AW418" s="7" t="s">
        <v>90</v>
      </c>
      <c r="AX418" s="7" t="s">
        <v>22</v>
      </c>
      <c r="AY418" s="7" t="s">
        <v>129</v>
      </c>
      <c r="AZ418" s="13" t="s">
        <v>14</v>
      </c>
      <c r="BA418" s="11" t="s">
        <v>6</v>
      </c>
      <c r="BB418" s="7" t="s">
        <v>95</v>
      </c>
      <c r="BC418" s="7" t="s">
        <v>97</v>
      </c>
      <c r="BD418" s="7" t="s">
        <v>99</v>
      </c>
      <c r="BE418" s="7" t="s">
        <v>555</v>
      </c>
      <c r="BF418" s="7" t="s">
        <v>2434</v>
      </c>
    </row>
    <row r="419" spans="1:58" ht="132" x14ac:dyDescent="0.3">
      <c r="A419" s="7">
        <v>919399</v>
      </c>
      <c r="B419" s="8">
        <v>44967</v>
      </c>
      <c r="C419" s="7">
        <v>2023</v>
      </c>
      <c r="D419" s="7" t="s">
        <v>106</v>
      </c>
      <c r="E419" s="7" t="s">
        <v>40</v>
      </c>
      <c r="F419" s="7" t="s">
        <v>26</v>
      </c>
      <c r="G419" s="7"/>
      <c r="H419" s="7" t="s">
        <v>2435</v>
      </c>
      <c r="I419" s="14" t="s">
        <v>44</v>
      </c>
      <c r="J419" s="7" t="s">
        <v>138</v>
      </c>
      <c r="K419" s="7" t="s">
        <v>2436</v>
      </c>
      <c r="L419" s="7" t="s">
        <v>160</v>
      </c>
      <c r="M419" s="7" t="s">
        <v>50</v>
      </c>
      <c r="N419" s="7" t="s">
        <v>181</v>
      </c>
      <c r="O419" s="7" t="s">
        <v>2437</v>
      </c>
      <c r="P419" s="7" t="s">
        <v>384</v>
      </c>
      <c r="Q419" s="9" t="s">
        <v>58</v>
      </c>
      <c r="R419" s="9" t="s">
        <v>58</v>
      </c>
      <c r="S419" s="7" t="s">
        <v>306</v>
      </c>
      <c r="T419" s="7" t="s">
        <v>2438</v>
      </c>
      <c r="U419" s="7" t="s">
        <v>231</v>
      </c>
      <c r="V419" s="7" t="s">
        <v>24</v>
      </c>
      <c r="W419" s="7" t="s">
        <v>358</v>
      </c>
      <c r="X419" s="7" t="s">
        <v>30</v>
      </c>
      <c r="Y419" s="7" t="s">
        <v>30</v>
      </c>
      <c r="Z419" s="7" t="s">
        <v>34</v>
      </c>
      <c r="AA419" s="7" t="s">
        <v>32</v>
      </c>
      <c r="AB419" s="7" t="s">
        <v>12</v>
      </c>
      <c r="AC419" s="7" t="s">
        <v>12</v>
      </c>
      <c r="AD419" s="7">
        <v>0</v>
      </c>
      <c r="AE419" s="7">
        <v>6</v>
      </c>
      <c r="AF419" s="7" t="s">
        <v>385</v>
      </c>
      <c r="AG419" s="12">
        <v>5.5</v>
      </c>
      <c r="AH419" s="7" t="s">
        <v>895</v>
      </c>
      <c r="AI419" s="7" t="s">
        <v>2435</v>
      </c>
      <c r="AJ419" s="7" t="s">
        <v>2439</v>
      </c>
      <c r="AK419" s="7" t="s">
        <v>588</v>
      </c>
      <c r="AL419" s="13" t="s">
        <v>4</v>
      </c>
      <c r="AM419" s="7" t="s">
        <v>78</v>
      </c>
      <c r="AN419" s="7" t="s">
        <v>80</v>
      </c>
      <c r="AO419" s="7" t="s">
        <v>82</v>
      </c>
      <c r="AP419" s="7"/>
      <c r="AQ419" s="7"/>
      <c r="AR419" s="7"/>
      <c r="AS419" s="7"/>
      <c r="AT419" s="7" t="s">
        <v>84</v>
      </c>
      <c r="AU419" s="7" t="s">
        <v>86</v>
      </c>
      <c r="AV419" s="7" t="s">
        <v>88</v>
      </c>
      <c r="AW419" s="7" t="s">
        <v>90</v>
      </c>
      <c r="AX419" s="7" t="s">
        <v>22</v>
      </c>
      <c r="AY419" s="7" t="s">
        <v>92</v>
      </c>
      <c r="AZ419" s="13" t="s">
        <v>14</v>
      </c>
      <c r="BA419" s="11" t="s">
        <v>6</v>
      </c>
      <c r="BB419" s="7" t="s">
        <v>95</v>
      </c>
      <c r="BC419" s="7" t="s">
        <v>97</v>
      </c>
      <c r="BD419" s="7" t="s">
        <v>99</v>
      </c>
      <c r="BE419" s="7" t="s">
        <v>391</v>
      </c>
      <c r="BF419" s="7" t="s">
        <v>103</v>
      </c>
    </row>
    <row r="420" spans="1:58" ht="132" x14ac:dyDescent="0.3">
      <c r="A420" s="7">
        <v>919402</v>
      </c>
      <c r="B420" s="8">
        <v>44967</v>
      </c>
      <c r="C420" s="7">
        <v>2023</v>
      </c>
      <c r="D420" s="7" t="s">
        <v>106</v>
      </c>
      <c r="E420" s="7" t="s">
        <v>40</v>
      </c>
      <c r="F420" s="7" t="s">
        <v>26</v>
      </c>
      <c r="G420" s="7"/>
      <c r="H420" s="7" t="s">
        <v>2282</v>
      </c>
      <c r="I420" s="14" t="s">
        <v>44</v>
      </c>
      <c r="J420" s="7" t="s">
        <v>138</v>
      </c>
      <c r="K420" s="7" t="s">
        <v>1295</v>
      </c>
      <c r="L420" s="7" t="s">
        <v>160</v>
      </c>
      <c r="M420" s="7" t="s">
        <v>50</v>
      </c>
      <c r="N420" s="7" t="s">
        <v>181</v>
      </c>
      <c r="O420" s="7" t="s">
        <v>2440</v>
      </c>
      <c r="P420" s="7" t="s">
        <v>384</v>
      </c>
      <c r="Q420" s="9" t="s">
        <v>58</v>
      </c>
      <c r="R420" s="9" t="s">
        <v>58</v>
      </c>
      <c r="S420" s="7" t="s">
        <v>306</v>
      </c>
      <c r="T420" s="7" t="s">
        <v>1254</v>
      </c>
      <c r="U420" s="7" t="s">
        <v>231</v>
      </c>
      <c r="V420" s="7" t="s">
        <v>24</v>
      </c>
      <c r="W420" s="7" t="s">
        <v>585</v>
      </c>
      <c r="X420" s="7" t="s">
        <v>30</v>
      </c>
      <c r="Y420" s="7" t="s">
        <v>30</v>
      </c>
      <c r="Z420" s="7" t="s">
        <v>34</v>
      </c>
      <c r="AA420" s="7" t="s">
        <v>32</v>
      </c>
      <c r="AB420" s="7" t="s">
        <v>12</v>
      </c>
      <c r="AC420" s="7" t="s">
        <v>12</v>
      </c>
      <c r="AD420" s="7">
        <v>0</v>
      </c>
      <c r="AE420" s="7">
        <v>2</v>
      </c>
      <c r="AF420" s="7" t="s">
        <v>385</v>
      </c>
      <c r="AG420" s="12">
        <v>5.5</v>
      </c>
      <c r="AH420" s="7" t="s">
        <v>895</v>
      </c>
      <c r="AI420" s="7" t="s">
        <v>2282</v>
      </c>
      <c r="AJ420" s="7" t="s">
        <v>2441</v>
      </c>
      <c r="AK420" s="7" t="s">
        <v>588</v>
      </c>
      <c r="AL420" s="13" t="s">
        <v>4</v>
      </c>
      <c r="AM420" s="7" t="s">
        <v>78</v>
      </c>
      <c r="AN420" s="7" t="s">
        <v>80</v>
      </c>
      <c r="AO420" s="7" t="s">
        <v>82</v>
      </c>
      <c r="AP420" s="7"/>
      <c r="AQ420" s="7"/>
      <c r="AR420" s="7"/>
      <c r="AS420" s="7"/>
      <c r="AT420" s="7" t="s">
        <v>84</v>
      </c>
      <c r="AU420" s="7" t="s">
        <v>86</v>
      </c>
      <c r="AV420" s="7" t="s">
        <v>88</v>
      </c>
      <c r="AW420" s="7" t="s">
        <v>90</v>
      </c>
      <c r="AX420" s="7" t="s">
        <v>22</v>
      </c>
      <c r="AY420" s="7" t="s">
        <v>92</v>
      </c>
      <c r="AZ420" s="13" t="s">
        <v>14</v>
      </c>
      <c r="BA420" s="11" t="s">
        <v>6</v>
      </c>
      <c r="BB420" s="7" t="s">
        <v>95</v>
      </c>
      <c r="BC420" s="7" t="s">
        <v>368</v>
      </c>
      <c r="BD420" s="7" t="s">
        <v>99</v>
      </c>
      <c r="BE420" s="7" t="s">
        <v>391</v>
      </c>
      <c r="BF420" s="7" t="s">
        <v>103</v>
      </c>
    </row>
    <row r="421" spans="1:58" ht="132" x14ac:dyDescent="0.3">
      <c r="A421" s="7">
        <v>919405</v>
      </c>
      <c r="B421" s="8">
        <v>44967</v>
      </c>
      <c r="C421" s="7">
        <v>2023</v>
      </c>
      <c r="D421" s="7" t="s">
        <v>106</v>
      </c>
      <c r="E421" s="7" t="s">
        <v>40</v>
      </c>
      <c r="F421" s="7" t="s">
        <v>26</v>
      </c>
      <c r="G421" s="7"/>
      <c r="H421" s="7" t="s">
        <v>2442</v>
      </c>
      <c r="I421" s="14" t="s">
        <v>44</v>
      </c>
      <c r="J421" s="7" t="s">
        <v>138</v>
      </c>
      <c r="K421" s="7" t="s">
        <v>1295</v>
      </c>
      <c r="L421" s="7" t="s">
        <v>160</v>
      </c>
      <c r="M421" s="7" t="s">
        <v>50</v>
      </c>
      <c r="N421" s="7" t="s">
        <v>181</v>
      </c>
      <c r="O421" s="7" t="s">
        <v>2443</v>
      </c>
      <c r="P421" s="7" t="s">
        <v>384</v>
      </c>
      <c r="Q421" s="9" t="s">
        <v>58</v>
      </c>
      <c r="R421" s="9" t="s">
        <v>58</v>
      </c>
      <c r="S421" s="7" t="s">
        <v>306</v>
      </c>
      <c r="T421" s="7" t="s">
        <v>1080</v>
      </c>
      <c r="U421" s="7" t="s">
        <v>231</v>
      </c>
      <c r="V421" s="7" t="s">
        <v>24</v>
      </c>
      <c r="W421" s="7" t="s">
        <v>585</v>
      </c>
      <c r="X421" s="7" t="s">
        <v>30</v>
      </c>
      <c r="Y421" s="7" t="s">
        <v>30</v>
      </c>
      <c r="Z421" s="7" t="s">
        <v>34</v>
      </c>
      <c r="AA421" s="7" t="s">
        <v>32</v>
      </c>
      <c r="AB421" s="7" t="s">
        <v>12</v>
      </c>
      <c r="AC421" s="7" t="s">
        <v>12</v>
      </c>
      <c r="AD421" s="7">
        <v>0</v>
      </c>
      <c r="AE421" s="7">
        <v>2</v>
      </c>
      <c r="AF421" s="7" t="s">
        <v>385</v>
      </c>
      <c r="AG421" s="12">
        <v>5.5</v>
      </c>
      <c r="AH421" s="7" t="s">
        <v>895</v>
      </c>
      <c r="AI421" s="7" t="s">
        <v>2442</v>
      </c>
      <c r="AJ421" s="7" t="s">
        <v>2444</v>
      </c>
      <c r="AK421" s="7" t="s">
        <v>588</v>
      </c>
      <c r="AL421" s="13" t="s">
        <v>4</v>
      </c>
      <c r="AM421" s="7" t="s">
        <v>78</v>
      </c>
      <c r="AN421" s="7" t="s">
        <v>80</v>
      </c>
      <c r="AO421" s="7" t="s">
        <v>82</v>
      </c>
      <c r="AP421" s="7"/>
      <c r="AQ421" s="7"/>
      <c r="AR421" s="7"/>
      <c r="AS421" s="7"/>
      <c r="AT421" s="7" t="s">
        <v>84</v>
      </c>
      <c r="AU421" s="7" t="s">
        <v>86</v>
      </c>
      <c r="AV421" s="7" t="s">
        <v>88</v>
      </c>
      <c r="AW421" s="7" t="s">
        <v>90</v>
      </c>
      <c r="AX421" s="7" t="s">
        <v>22</v>
      </c>
      <c r="AY421" s="7" t="s">
        <v>92</v>
      </c>
      <c r="AZ421" s="13" t="s">
        <v>14</v>
      </c>
      <c r="BA421" s="11" t="s">
        <v>6</v>
      </c>
      <c r="BB421" s="7" t="s">
        <v>95</v>
      </c>
      <c r="BC421" s="7" t="s">
        <v>368</v>
      </c>
      <c r="BD421" s="7" t="s">
        <v>99</v>
      </c>
      <c r="BE421" s="7" t="s">
        <v>391</v>
      </c>
      <c r="BF421" s="7" t="s">
        <v>103</v>
      </c>
    </row>
    <row r="422" spans="1:58" ht="132" x14ac:dyDescent="0.3">
      <c r="A422" s="7">
        <v>919409</v>
      </c>
      <c r="B422" s="8">
        <v>44967</v>
      </c>
      <c r="C422" s="7">
        <v>2023</v>
      </c>
      <c r="D422" s="7" t="s">
        <v>106</v>
      </c>
      <c r="E422" s="7" t="s">
        <v>40</v>
      </c>
      <c r="F422" s="7" t="s">
        <v>26</v>
      </c>
      <c r="G422" s="7"/>
      <c r="H422" s="7" t="s">
        <v>2445</v>
      </c>
      <c r="I422" s="14" t="s">
        <v>44</v>
      </c>
      <c r="J422" s="7" t="s">
        <v>138</v>
      </c>
      <c r="K422" s="7" t="s">
        <v>467</v>
      </c>
      <c r="L422" s="7" t="s">
        <v>160</v>
      </c>
      <c r="M422" s="7" t="s">
        <v>121</v>
      </c>
      <c r="N422" s="7" t="s">
        <v>181</v>
      </c>
      <c r="O422" s="7" t="s">
        <v>2446</v>
      </c>
      <c r="P422" s="7" t="s">
        <v>384</v>
      </c>
      <c r="Q422" s="9" t="s">
        <v>58</v>
      </c>
      <c r="R422" s="9" t="s">
        <v>58</v>
      </c>
      <c r="S422" s="7" t="s">
        <v>306</v>
      </c>
      <c r="T422" s="7" t="s">
        <v>1080</v>
      </c>
      <c r="U422" s="7" t="s">
        <v>231</v>
      </c>
      <c r="V422" s="7" t="s">
        <v>24</v>
      </c>
      <c r="W422" s="7" t="s">
        <v>585</v>
      </c>
      <c r="X422" s="7" t="s">
        <v>30</v>
      </c>
      <c r="Y422" s="7" t="s">
        <v>30</v>
      </c>
      <c r="Z422" s="7" t="s">
        <v>34</v>
      </c>
      <c r="AA422" s="7" t="s">
        <v>32</v>
      </c>
      <c r="AB422" s="7" t="s">
        <v>12</v>
      </c>
      <c r="AC422" s="7" t="s">
        <v>12</v>
      </c>
      <c r="AD422" s="7">
        <v>0</v>
      </c>
      <c r="AE422" s="7">
        <v>2</v>
      </c>
      <c r="AF422" s="7" t="s">
        <v>385</v>
      </c>
      <c r="AG422" s="12">
        <v>5.5</v>
      </c>
      <c r="AH422" s="7" t="s">
        <v>895</v>
      </c>
      <c r="AI422" s="7" t="s">
        <v>2445</v>
      </c>
      <c r="AJ422" s="7" t="s">
        <v>2447</v>
      </c>
      <c r="AK422" s="7" t="s">
        <v>588</v>
      </c>
      <c r="AL422" s="13" t="s">
        <v>4</v>
      </c>
      <c r="AM422" s="7" t="s">
        <v>78</v>
      </c>
      <c r="AN422" s="7" t="s">
        <v>80</v>
      </c>
      <c r="AO422" s="7" t="s">
        <v>82</v>
      </c>
      <c r="AP422" s="7"/>
      <c r="AQ422" s="7"/>
      <c r="AR422" s="7"/>
      <c r="AS422" s="7"/>
      <c r="AT422" s="7" t="s">
        <v>84</v>
      </c>
      <c r="AU422" s="7" t="s">
        <v>86</v>
      </c>
      <c r="AV422" s="7" t="s">
        <v>88</v>
      </c>
      <c r="AW422" s="7" t="s">
        <v>90</v>
      </c>
      <c r="AX422" s="7" t="s">
        <v>22</v>
      </c>
      <c r="AY422" s="7" t="s">
        <v>92</v>
      </c>
      <c r="AZ422" s="13" t="s">
        <v>14</v>
      </c>
      <c r="BA422" s="11" t="s">
        <v>6</v>
      </c>
      <c r="BB422" s="7" t="s">
        <v>95</v>
      </c>
      <c r="BC422" s="7" t="s">
        <v>368</v>
      </c>
      <c r="BD422" s="7" t="s">
        <v>99</v>
      </c>
      <c r="BE422" s="7" t="s">
        <v>391</v>
      </c>
      <c r="BF422" s="7" t="s">
        <v>103</v>
      </c>
    </row>
    <row r="423" spans="1:58" ht="408" x14ac:dyDescent="0.3">
      <c r="A423" s="7">
        <v>919411</v>
      </c>
      <c r="B423" s="8">
        <v>44967</v>
      </c>
      <c r="C423" s="7">
        <v>2023</v>
      </c>
      <c r="D423" s="7" t="s">
        <v>106</v>
      </c>
      <c r="E423" s="7" t="s">
        <v>40</v>
      </c>
      <c r="F423" s="7" t="s">
        <v>26</v>
      </c>
      <c r="G423" s="7"/>
      <c r="H423" s="7" t="s">
        <v>2448</v>
      </c>
      <c r="I423" s="14" t="s">
        <v>44</v>
      </c>
      <c r="J423" s="7" t="s">
        <v>46</v>
      </c>
      <c r="K423" s="7"/>
      <c r="L423" s="7" t="s">
        <v>48</v>
      </c>
      <c r="M423" s="7" t="s">
        <v>50</v>
      </c>
      <c r="N423" s="7" t="s">
        <v>52</v>
      </c>
      <c r="O423" s="7" t="s">
        <v>2449</v>
      </c>
      <c r="P423" s="7" t="s">
        <v>56</v>
      </c>
      <c r="Q423" s="11" t="s">
        <v>120</v>
      </c>
      <c r="R423" s="11" t="s">
        <v>14</v>
      </c>
      <c r="S423" s="7" t="s">
        <v>1130</v>
      </c>
      <c r="T423" s="7" t="s">
        <v>226</v>
      </c>
      <c r="U423" s="7" t="s">
        <v>28</v>
      </c>
      <c r="V423" s="7" t="s">
        <v>24</v>
      </c>
      <c r="W423" s="7" t="s">
        <v>358</v>
      </c>
      <c r="X423" s="7" t="s">
        <v>267</v>
      </c>
      <c r="Y423" s="7" t="s">
        <v>425</v>
      </c>
      <c r="Z423" s="7" t="s">
        <v>34</v>
      </c>
      <c r="AA423" s="7" t="s">
        <v>374</v>
      </c>
      <c r="AB423" s="7" t="s">
        <v>12</v>
      </c>
      <c r="AC423" s="7" t="s">
        <v>12</v>
      </c>
      <c r="AD423" s="7">
        <v>0</v>
      </c>
      <c r="AE423" s="7">
        <v>8</v>
      </c>
      <c r="AF423" s="7" t="s">
        <v>67</v>
      </c>
      <c r="AG423" s="12">
        <v>5.5</v>
      </c>
      <c r="AH423" s="7" t="s">
        <v>1265</v>
      </c>
      <c r="AI423" s="7" t="s">
        <v>2448</v>
      </c>
      <c r="AJ423" s="7" t="s">
        <v>2450</v>
      </c>
      <c r="AK423" s="7" t="s">
        <v>463</v>
      </c>
      <c r="AL423" s="13" t="s">
        <v>4</v>
      </c>
      <c r="AM423" s="7" t="s">
        <v>78</v>
      </c>
      <c r="AN423" s="7" t="s">
        <v>80</v>
      </c>
      <c r="AO423" s="7" t="s">
        <v>82</v>
      </c>
      <c r="AP423" s="7"/>
      <c r="AQ423" s="7"/>
      <c r="AR423" s="7"/>
      <c r="AS423" s="7"/>
      <c r="AT423" s="7" t="s">
        <v>84</v>
      </c>
      <c r="AU423" s="7" t="s">
        <v>1267</v>
      </c>
      <c r="AV423" s="7" t="s">
        <v>326</v>
      </c>
      <c r="AW423" s="7" t="s">
        <v>90</v>
      </c>
      <c r="AX423" s="7" t="s">
        <v>22</v>
      </c>
      <c r="AY423" s="7" t="s">
        <v>92</v>
      </c>
      <c r="AZ423" s="13" t="s">
        <v>14</v>
      </c>
      <c r="BA423" s="11" t="s">
        <v>6</v>
      </c>
      <c r="BB423" s="7" t="s">
        <v>95</v>
      </c>
      <c r="BC423" s="7" t="s">
        <v>368</v>
      </c>
      <c r="BD423" s="7" t="s">
        <v>99</v>
      </c>
      <c r="BE423" s="7" t="s">
        <v>327</v>
      </c>
      <c r="BF423" s="7" t="s">
        <v>2451</v>
      </c>
    </row>
    <row r="424" spans="1:58" ht="132" x14ac:dyDescent="0.3">
      <c r="A424" s="7">
        <v>919415</v>
      </c>
      <c r="B424" s="8">
        <v>44962</v>
      </c>
      <c r="C424" s="7">
        <v>2023</v>
      </c>
      <c r="D424" s="7" t="s">
        <v>106</v>
      </c>
      <c r="E424" s="7" t="s">
        <v>40</v>
      </c>
      <c r="F424" s="7" t="s">
        <v>26</v>
      </c>
      <c r="G424" s="7"/>
      <c r="H424" s="7" t="s">
        <v>2452</v>
      </c>
      <c r="I424" s="9" t="s">
        <v>114</v>
      </c>
      <c r="J424" s="7" t="s">
        <v>141</v>
      </c>
      <c r="K424" s="7" t="s">
        <v>1518</v>
      </c>
      <c r="L424" s="7" t="s">
        <v>163</v>
      </c>
      <c r="M424" s="7" t="s">
        <v>121</v>
      </c>
      <c r="N424" s="7" t="s">
        <v>184</v>
      </c>
      <c r="O424" s="7" t="s">
        <v>2453</v>
      </c>
      <c r="P424" s="7" t="s">
        <v>543</v>
      </c>
      <c r="Q424" s="10" t="s">
        <v>14</v>
      </c>
      <c r="R424" s="10" t="s">
        <v>120</v>
      </c>
      <c r="S424" s="7" t="s">
        <v>61</v>
      </c>
      <c r="T424" s="7" t="s">
        <v>2454</v>
      </c>
      <c r="U424" s="7" t="s">
        <v>28</v>
      </c>
      <c r="V424" s="7" t="s">
        <v>24</v>
      </c>
      <c r="W424" s="7" t="s">
        <v>372</v>
      </c>
      <c r="X424" s="7" t="s">
        <v>267</v>
      </c>
      <c r="Y424" s="7" t="s">
        <v>425</v>
      </c>
      <c r="Z424" s="7" t="s">
        <v>34</v>
      </c>
      <c r="AA424" s="7" t="s">
        <v>374</v>
      </c>
      <c r="AB424" s="7" t="s">
        <v>12</v>
      </c>
      <c r="AC424" s="7" t="s">
        <v>12</v>
      </c>
      <c r="AD424" s="7">
        <v>0</v>
      </c>
      <c r="AE424" s="7">
        <v>4</v>
      </c>
      <c r="AF424" s="7" t="s">
        <v>544</v>
      </c>
      <c r="AG424" s="12">
        <v>13.9</v>
      </c>
      <c r="AH424" s="7" t="s">
        <v>2455</v>
      </c>
      <c r="AI424" s="7" t="s">
        <v>2452</v>
      </c>
      <c r="AJ424" s="7" t="s">
        <v>2456</v>
      </c>
      <c r="AK424" s="7" t="s">
        <v>474</v>
      </c>
      <c r="AL424" s="9" t="s">
        <v>5</v>
      </c>
      <c r="AM424" s="7" t="s">
        <v>285</v>
      </c>
      <c r="AN424" s="7" t="s">
        <v>286</v>
      </c>
      <c r="AO424" s="7" t="s">
        <v>573</v>
      </c>
      <c r="AP424" s="7"/>
      <c r="AQ424" s="7"/>
      <c r="AR424" s="7"/>
      <c r="AS424" s="7"/>
      <c r="AT424" s="11" t="s">
        <v>288</v>
      </c>
      <c r="AU424" s="7" t="s">
        <v>273</v>
      </c>
      <c r="AV424" s="7" t="s">
        <v>326</v>
      </c>
      <c r="AW424" s="7" t="s">
        <v>289</v>
      </c>
      <c r="AX424" s="7" t="s">
        <v>22</v>
      </c>
      <c r="AY424" s="7" t="s">
        <v>128</v>
      </c>
      <c r="AZ424" s="13" t="s">
        <v>14</v>
      </c>
      <c r="BA424" s="11" t="s">
        <v>6</v>
      </c>
      <c r="BB424" s="7" t="s">
        <v>95</v>
      </c>
      <c r="BC424" s="7" t="s">
        <v>368</v>
      </c>
      <c r="BD424" s="7" t="s">
        <v>99</v>
      </c>
      <c r="BE424" s="7" t="s">
        <v>101</v>
      </c>
      <c r="BF424" s="7" t="s">
        <v>103</v>
      </c>
    </row>
    <row r="425" spans="1:58" ht="120" x14ac:dyDescent="0.3">
      <c r="A425" s="7">
        <v>919420</v>
      </c>
      <c r="B425" s="8">
        <v>44962</v>
      </c>
      <c r="C425" s="7">
        <v>2023</v>
      </c>
      <c r="D425" s="7" t="s">
        <v>106</v>
      </c>
      <c r="E425" s="7" t="s">
        <v>40</v>
      </c>
      <c r="F425" s="7" t="s">
        <v>26</v>
      </c>
      <c r="G425" s="7"/>
      <c r="H425" s="7" t="s">
        <v>2457</v>
      </c>
      <c r="I425" s="9" t="s">
        <v>115</v>
      </c>
      <c r="J425" s="7" t="s">
        <v>136</v>
      </c>
      <c r="K425" s="7" t="s">
        <v>1657</v>
      </c>
      <c r="L425" s="7" t="s">
        <v>158</v>
      </c>
      <c r="M425" s="7" t="s">
        <v>123</v>
      </c>
      <c r="N425" s="7" t="s">
        <v>179</v>
      </c>
      <c r="O425" s="7" t="s">
        <v>2458</v>
      </c>
      <c r="P425" s="7" t="s">
        <v>550</v>
      </c>
      <c r="Q425" s="9" t="s">
        <v>58</v>
      </c>
      <c r="R425" s="9" t="s">
        <v>58</v>
      </c>
      <c r="S425" s="7" t="s">
        <v>723</v>
      </c>
      <c r="T425" s="7" t="s">
        <v>36</v>
      </c>
      <c r="U425" s="7" t="s">
        <v>28</v>
      </c>
      <c r="V425" s="7" t="s">
        <v>24</v>
      </c>
      <c r="W425" s="7" t="s">
        <v>372</v>
      </c>
      <c r="X425" s="7" t="s">
        <v>267</v>
      </c>
      <c r="Y425" s="7" t="s">
        <v>425</v>
      </c>
      <c r="Z425" s="7" t="s">
        <v>34</v>
      </c>
      <c r="AA425" s="7" t="s">
        <v>374</v>
      </c>
      <c r="AB425" s="7" t="s">
        <v>12</v>
      </c>
      <c r="AC425" s="7" t="s">
        <v>12</v>
      </c>
      <c r="AD425" s="7">
        <v>0</v>
      </c>
      <c r="AE425" s="7">
        <v>2</v>
      </c>
      <c r="AF425" s="7" t="s">
        <v>551</v>
      </c>
      <c r="AG425" s="12">
        <v>9.1</v>
      </c>
      <c r="AH425" s="7" t="s">
        <v>1905</v>
      </c>
      <c r="AI425" s="7" t="s">
        <v>2457</v>
      </c>
      <c r="AJ425" s="7" t="s">
        <v>2459</v>
      </c>
      <c r="AK425" s="7" t="s">
        <v>419</v>
      </c>
      <c r="AL425" s="9" t="s">
        <v>5</v>
      </c>
      <c r="AM425" s="7" t="s">
        <v>285</v>
      </c>
      <c r="AN425" s="7" t="s">
        <v>286</v>
      </c>
      <c r="AO425" s="7" t="s">
        <v>82</v>
      </c>
      <c r="AP425" s="7"/>
      <c r="AQ425" s="7"/>
      <c r="AR425" s="7"/>
      <c r="AS425" s="7"/>
      <c r="AT425" s="11" t="s">
        <v>288</v>
      </c>
      <c r="AU425" s="7" t="s">
        <v>86</v>
      </c>
      <c r="AV425" s="7" t="s">
        <v>326</v>
      </c>
      <c r="AW425" s="7" t="s">
        <v>289</v>
      </c>
      <c r="AX425" s="7" t="s">
        <v>22</v>
      </c>
      <c r="AY425" s="7" t="s">
        <v>92</v>
      </c>
      <c r="AZ425" s="13" t="s">
        <v>14</v>
      </c>
      <c r="BA425" s="11" t="s">
        <v>6</v>
      </c>
      <c r="BB425" s="7" t="s">
        <v>95</v>
      </c>
      <c r="BC425" s="7" t="s">
        <v>368</v>
      </c>
      <c r="BD425" s="7" t="s">
        <v>99</v>
      </c>
      <c r="BE425" s="7" t="s">
        <v>555</v>
      </c>
      <c r="BF425" s="7" t="s">
        <v>103</v>
      </c>
    </row>
    <row r="426" spans="1:58" ht="336" x14ac:dyDescent="0.3">
      <c r="A426" s="7">
        <v>919422</v>
      </c>
      <c r="B426" s="8">
        <v>44965</v>
      </c>
      <c r="C426" s="7">
        <v>2023</v>
      </c>
      <c r="D426" s="7" t="s">
        <v>106</v>
      </c>
      <c r="E426" s="7" t="s">
        <v>40</v>
      </c>
      <c r="F426" s="7" t="s">
        <v>26</v>
      </c>
      <c r="G426" s="7"/>
      <c r="H426" s="7" t="s">
        <v>2460</v>
      </c>
      <c r="I426" s="9" t="s">
        <v>114</v>
      </c>
      <c r="J426" s="7" t="s">
        <v>46</v>
      </c>
      <c r="K426" s="7"/>
      <c r="L426" s="7" t="s">
        <v>48</v>
      </c>
      <c r="M426" s="7" t="s">
        <v>122</v>
      </c>
      <c r="N426" s="7" t="s">
        <v>52</v>
      </c>
      <c r="O426" s="7" t="s">
        <v>2461</v>
      </c>
      <c r="P426" s="7" t="s">
        <v>56</v>
      </c>
      <c r="Q426" s="9" t="s">
        <v>58</v>
      </c>
      <c r="R426" s="9" t="s">
        <v>58</v>
      </c>
      <c r="S426" s="7" t="s">
        <v>61</v>
      </c>
      <c r="T426" s="7" t="s">
        <v>200</v>
      </c>
      <c r="U426" s="7" t="s">
        <v>28</v>
      </c>
      <c r="V426" s="7" t="s">
        <v>24</v>
      </c>
      <c r="W426" s="7" t="s">
        <v>585</v>
      </c>
      <c r="X426" s="7" t="s">
        <v>267</v>
      </c>
      <c r="Y426" s="7" t="s">
        <v>425</v>
      </c>
      <c r="Z426" s="7" t="s">
        <v>34</v>
      </c>
      <c r="AA426" s="7" t="s">
        <v>374</v>
      </c>
      <c r="AB426" s="7" t="s">
        <v>12</v>
      </c>
      <c r="AC426" s="7" t="s">
        <v>12</v>
      </c>
      <c r="AD426" s="7">
        <v>0</v>
      </c>
      <c r="AE426" s="7">
        <v>2</v>
      </c>
      <c r="AF426" s="7" t="s">
        <v>67</v>
      </c>
      <c r="AG426" s="12">
        <v>5.5</v>
      </c>
      <c r="AH426" s="7" t="s">
        <v>1265</v>
      </c>
      <c r="AI426" s="7" t="s">
        <v>2460</v>
      </c>
      <c r="AJ426" s="7" t="s">
        <v>2462</v>
      </c>
      <c r="AK426" s="7" t="s">
        <v>463</v>
      </c>
      <c r="AL426" s="9" t="s">
        <v>5</v>
      </c>
      <c r="AM426" s="7" t="s">
        <v>285</v>
      </c>
      <c r="AN426" s="7" t="s">
        <v>286</v>
      </c>
      <c r="AO426" s="7" t="s">
        <v>408</v>
      </c>
      <c r="AP426" s="7"/>
      <c r="AQ426" s="7"/>
      <c r="AR426" s="7"/>
      <c r="AS426" s="7"/>
      <c r="AT426" s="11" t="s">
        <v>288</v>
      </c>
      <c r="AU426" s="7" t="s">
        <v>86</v>
      </c>
      <c r="AV426" s="7" t="s">
        <v>326</v>
      </c>
      <c r="AW426" s="7" t="s">
        <v>289</v>
      </c>
      <c r="AX426" s="7" t="s">
        <v>22</v>
      </c>
      <c r="AY426" s="7" t="s">
        <v>92</v>
      </c>
      <c r="AZ426" s="13" t="s">
        <v>14</v>
      </c>
      <c r="BA426" s="11" t="s">
        <v>6</v>
      </c>
      <c r="BB426" s="7" t="s">
        <v>95</v>
      </c>
      <c r="BC426" s="7" t="s">
        <v>97</v>
      </c>
      <c r="BD426" s="7" t="s">
        <v>99</v>
      </c>
      <c r="BE426" s="7" t="s">
        <v>327</v>
      </c>
      <c r="BF426" s="7" t="s">
        <v>2463</v>
      </c>
    </row>
    <row r="427" spans="1:58" ht="132" x14ac:dyDescent="0.3">
      <c r="A427" s="7">
        <v>919423</v>
      </c>
      <c r="B427" s="8">
        <v>44965</v>
      </c>
      <c r="C427" s="7">
        <v>2023</v>
      </c>
      <c r="D427" s="7" t="s">
        <v>106</v>
      </c>
      <c r="E427" s="7" t="s">
        <v>40</v>
      </c>
      <c r="F427" s="7" t="s">
        <v>26</v>
      </c>
      <c r="G427" s="7"/>
      <c r="H427" s="7" t="s">
        <v>2464</v>
      </c>
      <c r="I427" s="14" t="s">
        <v>44</v>
      </c>
      <c r="J427" s="7" t="s">
        <v>137</v>
      </c>
      <c r="K427" s="7" t="s">
        <v>138</v>
      </c>
      <c r="L427" s="7" t="s">
        <v>159</v>
      </c>
      <c r="M427" s="7" t="s">
        <v>121</v>
      </c>
      <c r="N427" s="7" t="s">
        <v>180</v>
      </c>
      <c r="O427" s="7" t="s">
        <v>2465</v>
      </c>
      <c r="P427" s="7" t="s">
        <v>305</v>
      </c>
      <c r="Q427" s="9" t="s">
        <v>58</v>
      </c>
      <c r="R427" s="9" t="s">
        <v>58</v>
      </c>
      <c r="S427" s="7" t="s">
        <v>306</v>
      </c>
      <c r="T427" s="7" t="s">
        <v>227</v>
      </c>
      <c r="U427" s="7" t="s">
        <v>231</v>
      </c>
      <c r="V427" s="7" t="s">
        <v>24</v>
      </c>
      <c r="W427" s="7" t="s">
        <v>358</v>
      </c>
      <c r="X427" s="7" t="s">
        <v>30</v>
      </c>
      <c r="Y427" s="7" t="s">
        <v>30</v>
      </c>
      <c r="Z427" s="7" t="s">
        <v>34</v>
      </c>
      <c r="AA427" s="7" t="s">
        <v>32</v>
      </c>
      <c r="AB427" s="7" t="s">
        <v>12</v>
      </c>
      <c r="AC427" s="7" t="s">
        <v>12</v>
      </c>
      <c r="AD427" s="7">
        <v>0</v>
      </c>
      <c r="AE427" s="7">
        <v>4</v>
      </c>
      <c r="AF427" s="7" t="s">
        <v>308</v>
      </c>
      <c r="AG427" s="12">
        <v>7.8</v>
      </c>
      <c r="AH427" s="7" t="s">
        <v>2466</v>
      </c>
      <c r="AI427" s="7" t="s">
        <v>2464</v>
      </c>
      <c r="AJ427" s="7" t="s">
        <v>2467</v>
      </c>
      <c r="AK427" s="7" t="s">
        <v>76</v>
      </c>
      <c r="AL427" s="13" t="s">
        <v>4</v>
      </c>
      <c r="AM427" s="7" t="s">
        <v>78</v>
      </c>
      <c r="AN427" s="7" t="s">
        <v>80</v>
      </c>
      <c r="AO427" s="7" t="s">
        <v>82</v>
      </c>
      <c r="AP427" s="7"/>
      <c r="AQ427" s="7"/>
      <c r="AR427" s="7"/>
      <c r="AS427" s="7"/>
      <c r="AT427" s="7" t="s">
        <v>84</v>
      </c>
      <c r="AU427" s="7" t="s">
        <v>86</v>
      </c>
      <c r="AV427" s="7" t="s">
        <v>88</v>
      </c>
      <c r="AW427" s="7" t="s">
        <v>90</v>
      </c>
      <c r="AX427" s="7" t="s">
        <v>22</v>
      </c>
      <c r="AY427" s="7" t="s">
        <v>129</v>
      </c>
      <c r="AZ427" s="13" t="s">
        <v>14</v>
      </c>
      <c r="BA427" s="11" t="s">
        <v>6</v>
      </c>
      <c r="BB427" s="7" t="s">
        <v>95</v>
      </c>
      <c r="BC427" s="7" t="s">
        <v>97</v>
      </c>
      <c r="BD427" s="7" t="s">
        <v>99</v>
      </c>
      <c r="BE427" s="7" t="s">
        <v>101</v>
      </c>
      <c r="BF427" s="7" t="s">
        <v>103</v>
      </c>
    </row>
    <row r="428" spans="1:58" ht="409.6" x14ac:dyDescent="0.3">
      <c r="A428" s="7">
        <v>919426</v>
      </c>
      <c r="B428" s="8">
        <v>44965</v>
      </c>
      <c r="C428" s="7">
        <v>2023</v>
      </c>
      <c r="D428" s="7" t="s">
        <v>106</v>
      </c>
      <c r="E428" s="7" t="s">
        <v>40</v>
      </c>
      <c r="F428" s="7" t="s">
        <v>26</v>
      </c>
      <c r="G428" s="7"/>
      <c r="H428" s="7" t="s">
        <v>2468</v>
      </c>
      <c r="I428" s="9" t="s">
        <v>114</v>
      </c>
      <c r="J428" s="7" t="s">
        <v>139</v>
      </c>
      <c r="K428" s="7" t="s">
        <v>146</v>
      </c>
      <c r="L428" s="7" t="s">
        <v>161</v>
      </c>
      <c r="M428" s="7" t="s">
        <v>50</v>
      </c>
      <c r="N428" s="7" t="s">
        <v>182</v>
      </c>
      <c r="O428" s="7" t="s">
        <v>2469</v>
      </c>
      <c r="P428" s="7" t="s">
        <v>294</v>
      </c>
      <c r="Q428" s="10" t="s">
        <v>14</v>
      </c>
      <c r="R428" s="10" t="s">
        <v>120</v>
      </c>
      <c r="S428" s="7" t="s">
        <v>61</v>
      </c>
      <c r="T428" s="7" t="s">
        <v>227</v>
      </c>
      <c r="U428" s="7" t="s">
        <v>230</v>
      </c>
      <c r="V428" s="7" t="s">
        <v>24</v>
      </c>
      <c r="W428" s="7" t="s">
        <v>372</v>
      </c>
      <c r="X428" s="7" t="s">
        <v>30</v>
      </c>
      <c r="Y428" s="7" t="s">
        <v>30</v>
      </c>
      <c r="Z428" s="7" t="s">
        <v>34</v>
      </c>
      <c r="AA428" s="7" t="s">
        <v>32</v>
      </c>
      <c r="AB428" s="7" t="s">
        <v>12</v>
      </c>
      <c r="AC428" s="7" t="s">
        <v>12</v>
      </c>
      <c r="AD428" s="7">
        <v>0</v>
      </c>
      <c r="AE428" s="7">
        <v>2</v>
      </c>
      <c r="AF428" s="7" t="s">
        <v>295</v>
      </c>
      <c r="AG428" s="12">
        <v>9.1</v>
      </c>
      <c r="AH428" s="7" t="s">
        <v>2470</v>
      </c>
      <c r="AI428" s="7" t="s">
        <v>2468</v>
      </c>
      <c r="AJ428" s="7" t="s">
        <v>2471</v>
      </c>
      <c r="AK428" s="7" t="s">
        <v>76</v>
      </c>
      <c r="AL428" s="9" t="s">
        <v>5</v>
      </c>
      <c r="AM428" s="7" t="s">
        <v>285</v>
      </c>
      <c r="AN428" s="7" t="s">
        <v>286</v>
      </c>
      <c r="AO428" s="7" t="s">
        <v>299</v>
      </c>
      <c r="AP428" s="7"/>
      <c r="AQ428" s="7"/>
      <c r="AR428" s="7"/>
      <c r="AS428" s="7"/>
      <c r="AT428" s="11" t="s">
        <v>288</v>
      </c>
      <c r="AU428" s="7" t="s">
        <v>273</v>
      </c>
      <c r="AV428" s="7" t="s">
        <v>300</v>
      </c>
      <c r="AW428" s="7" t="s">
        <v>289</v>
      </c>
      <c r="AX428" s="7" t="s">
        <v>22</v>
      </c>
      <c r="AY428" s="7" t="s">
        <v>128</v>
      </c>
      <c r="AZ428" s="13" t="s">
        <v>14</v>
      </c>
      <c r="BA428" s="7" t="s">
        <v>8</v>
      </c>
      <c r="BB428" s="7" t="s">
        <v>606</v>
      </c>
      <c r="BC428" s="7" t="s">
        <v>368</v>
      </c>
      <c r="BD428" s="7" t="s">
        <v>99</v>
      </c>
      <c r="BE428" s="7" t="s">
        <v>101</v>
      </c>
      <c r="BF428" s="7" t="s">
        <v>2472</v>
      </c>
    </row>
    <row r="429" spans="1:58" ht="132" x14ac:dyDescent="0.3">
      <c r="A429" s="7">
        <v>919428</v>
      </c>
      <c r="B429" s="8">
        <v>44966</v>
      </c>
      <c r="C429" s="7">
        <v>2023</v>
      </c>
      <c r="D429" s="7" t="s">
        <v>106</v>
      </c>
      <c r="E429" s="7" t="s">
        <v>40</v>
      </c>
      <c r="F429" s="7" t="s">
        <v>26</v>
      </c>
      <c r="G429" s="7"/>
      <c r="H429" s="7" t="s">
        <v>2473</v>
      </c>
      <c r="I429" s="9" t="s">
        <v>115</v>
      </c>
      <c r="J429" s="7" t="s">
        <v>146</v>
      </c>
      <c r="K429" s="7" t="s">
        <v>833</v>
      </c>
      <c r="L429" s="7" t="s">
        <v>167</v>
      </c>
      <c r="M429" s="7" t="s">
        <v>50</v>
      </c>
      <c r="N429" s="7" t="s">
        <v>188</v>
      </c>
      <c r="O429" s="7" t="s">
        <v>2474</v>
      </c>
      <c r="P429" s="7" t="s">
        <v>1072</v>
      </c>
      <c r="Q429" s="9" t="s">
        <v>58</v>
      </c>
      <c r="R429" s="9" t="s">
        <v>58</v>
      </c>
      <c r="S429" s="7" t="s">
        <v>723</v>
      </c>
      <c r="T429" s="7" t="s">
        <v>1917</v>
      </c>
      <c r="U429" s="7" t="s">
        <v>231</v>
      </c>
      <c r="V429" s="7" t="s">
        <v>24</v>
      </c>
      <c r="W429" s="7" t="s">
        <v>358</v>
      </c>
      <c r="X429" s="7" t="s">
        <v>30</v>
      </c>
      <c r="Y429" s="7" t="s">
        <v>30</v>
      </c>
      <c r="Z429" s="7" t="s">
        <v>34</v>
      </c>
      <c r="AA429" s="7" t="s">
        <v>32</v>
      </c>
      <c r="AB429" s="7" t="s">
        <v>12</v>
      </c>
      <c r="AC429" s="7" t="s">
        <v>12</v>
      </c>
      <c r="AD429" s="7">
        <v>0</v>
      </c>
      <c r="AE429" s="7">
        <v>4</v>
      </c>
      <c r="AF429" s="7" t="s">
        <v>1073</v>
      </c>
      <c r="AG429" s="12">
        <v>10.1</v>
      </c>
      <c r="AH429" s="7" t="s">
        <v>2475</v>
      </c>
      <c r="AI429" s="7" t="s">
        <v>2473</v>
      </c>
      <c r="AJ429" s="7" t="s">
        <v>2476</v>
      </c>
      <c r="AK429" s="7" t="s">
        <v>588</v>
      </c>
      <c r="AL429" s="9" t="s">
        <v>5</v>
      </c>
      <c r="AM429" s="7" t="s">
        <v>285</v>
      </c>
      <c r="AN429" s="7" t="s">
        <v>286</v>
      </c>
      <c r="AO429" s="7" t="s">
        <v>476</v>
      </c>
      <c r="AP429" s="7"/>
      <c r="AQ429" s="7"/>
      <c r="AR429" s="7"/>
      <c r="AS429" s="7"/>
      <c r="AT429" s="11" t="s">
        <v>288</v>
      </c>
      <c r="AU429" s="7" t="s">
        <v>86</v>
      </c>
      <c r="AV429" s="7" t="s">
        <v>88</v>
      </c>
      <c r="AW429" s="7" t="s">
        <v>289</v>
      </c>
      <c r="AX429" s="7" t="s">
        <v>22</v>
      </c>
      <c r="AY429" s="7" t="s">
        <v>129</v>
      </c>
      <c r="AZ429" s="13" t="s">
        <v>14</v>
      </c>
      <c r="BA429" s="11" t="s">
        <v>6</v>
      </c>
      <c r="BB429" s="7" t="s">
        <v>95</v>
      </c>
      <c r="BC429" s="7" t="s">
        <v>97</v>
      </c>
      <c r="BD429" s="7" t="s">
        <v>99</v>
      </c>
      <c r="BE429" s="7" t="s">
        <v>997</v>
      </c>
      <c r="BF429" s="7" t="s">
        <v>103</v>
      </c>
    </row>
    <row r="430" spans="1:58" ht="132" x14ac:dyDescent="0.3">
      <c r="A430" s="7">
        <v>919435</v>
      </c>
      <c r="B430" s="8">
        <v>44966</v>
      </c>
      <c r="C430" s="7">
        <v>2023</v>
      </c>
      <c r="D430" s="7" t="s">
        <v>106</v>
      </c>
      <c r="E430" s="7" t="s">
        <v>40</v>
      </c>
      <c r="F430" s="7" t="s">
        <v>26</v>
      </c>
      <c r="G430" s="7"/>
      <c r="H430" s="7" t="s">
        <v>2477</v>
      </c>
      <c r="I430" s="14" t="s">
        <v>44</v>
      </c>
      <c r="J430" s="7" t="s">
        <v>138</v>
      </c>
      <c r="K430" s="7" t="s">
        <v>137</v>
      </c>
      <c r="L430" s="7" t="s">
        <v>160</v>
      </c>
      <c r="M430" s="7" t="s">
        <v>50</v>
      </c>
      <c r="N430" s="7" t="s">
        <v>181</v>
      </c>
      <c r="O430" s="7" t="s">
        <v>2478</v>
      </c>
      <c r="P430" s="7" t="s">
        <v>384</v>
      </c>
      <c r="Q430" s="9" t="s">
        <v>58</v>
      </c>
      <c r="R430" s="9" t="s">
        <v>58</v>
      </c>
      <c r="S430" s="7" t="s">
        <v>306</v>
      </c>
      <c r="T430" s="7" t="s">
        <v>201</v>
      </c>
      <c r="U430" s="7" t="s">
        <v>231</v>
      </c>
      <c r="V430" s="7" t="s">
        <v>24</v>
      </c>
      <c r="W430" s="7" t="s">
        <v>372</v>
      </c>
      <c r="X430" s="7" t="s">
        <v>30</v>
      </c>
      <c r="Y430" s="7" t="s">
        <v>30</v>
      </c>
      <c r="Z430" s="7" t="s">
        <v>34</v>
      </c>
      <c r="AA430" s="7" t="s">
        <v>32</v>
      </c>
      <c r="AB430" s="7" t="s">
        <v>12</v>
      </c>
      <c r="AC430" s="7" t="s">
        <v>12</v>
      </c>
      <c r="AD430" s="7">
        <v>0</v>
      </c>
      <c r="AE430" s="7">
        <v>1</v>
      </c>
      <c r="AF430" s="7" t="s">
        <v>385</v>
      </c>
      <c r="AG430" s="12">
        <v>5.5</v>
      </c>
      <c r="AH430" s="7" t="s">
        <v>895</v>
      </c>
      <c r="AI430" s="7" t="s">
        <v>2477</v>
      </c>
      <c r="AJ430" s="7" t="s">
        <v>2479</v>
      </c>
      <c r="AK430" s="7" t="s">
        <v>76</v>
      </c>
      <c r="AL430" s="13" t="s">
        <v>4</v>
      </c>
      <c r="AM430" s="7" t="s">
        <v>78</v>
      </c>
      <c r="AN430" s="7" t="s">
        <v>80</v>
      </c>
      <c r="AO430" s="7" t="s">
        <v>82</v>
      </c>
      <c r="AP430" s="7"/>
      <c r="AQ430" s="7"/>
      <c r="AR430" s="7"/>
      <c r="AS430" s="7"/>
      <c r="AT430" s="7" t="s">
        <v>84</v>
      </c>
      <c r="AU430" s="7" t="s">
        <v>86</v>
      </c>
      <c r="AV430" s="7" t="s">
        <v>88</v>
      </c>
      <c r="AW430" s="7" t="s">
        <v>90</v>
      </c>
      <c r="AX430" s="7" t="s">
        <v>22</v>
      </c>
      <c r="AY430" s="7" t="s">
        <v>92</v>
      </c>
      <c r="AZ430" s="13" t="s">
        <v>14</v>
      </c>
      <c r="BA430" s="11" t="s">
        <v>6</v>
      </c>
      <c r="BB430" s="7" t="s">
        <v>95</v>
      </c>
      <c r="BC430" s="7" t="s">
        <v>97</v>
      </c>
      <c r="BD430" s="7" t="s">
        <v>99</v>
      </c>
      <c r="BE430" s="7" t="s">
        <v>391</v>
      </c>
      <c r="BF430" s="7" t="s">
        <v>103</v>
      </c>
    </row>
    <row r="431" spans="1:58" ht="408" x14ac:dyDescent="0.3">
      <c r="A431" s="7">
        <v>919437</v>
      </c>
      <c r="B431" s="8">
        <v>44966</v>
      </c>
      <c r="C431" s="7">
        <v>2023</v>
      </c>
      <c r="D431" s="7" t="s">
        <v>106</v>
      </c>
      <c r="E431" s="7" t="s">
        <v>40</v>
      </c>
      <c r="F431" s="7" t="s">
        <v>26</v>
      </c>
      <c r="G431" s="7"/>
      <c r="H431" s="7" t="s">
        <v>2480</v>
      </c>
      <c r="I431" s="9" t="s">
        <v>115</v>
      </c>
      <c r="J431" s="7" t="s">
        <v>136</v>
      </c>
      <c r="K431" s="7" t="s">
        <v>2481</v>
      </c>
      <c r="L431" s="7" t="s">
        <v>158</v>
      </c>
      <c r="M431" s="7" t="s">
        <v>50</v>
      </c>
      <c r="N431" s="7" t="s">
        <v>179</v>
      </c>
      <c r="O431" s="7" t="s">
        <v>2482</v>
      </c>
      <c r="P431" s="7" t="s">
        <v>550</v>
      </c>
      <c r="Q431" s="9" t="s">
        <v>58</v>
      </c>
      <c r="R431" s="9" t="s">
        <v>58</v>
      </c>
      <c r="S431" s="7" t="s">
        <v>723</v>
      </c>
      <c r="T431" s="7" t="s">
        <v>208</v>
      </c>
      <c r="U431" s="7" t="s">
        <v>28</v>
      </c>
      <c r="V431" s="7" t="s">
        <v>24</v>
      </c>
      <c r="W431" s="7" t="s">
        <v>358</v>
      </c>
      <c r="X431" s="7" t="s">
        <v>30</v>
      </c>
      <c r="Y431" s="7" t="s">
        <v>30</v>
      </c>
      <c r="Z431" s="7" t="s">
        <v>34</v>
      </c>
      <c r="AA431" s="7" t="s">
        <v>32</v>
      </c>
      <c r="AB431" s="7" t="s">
        <v>12</v>
      </c>
      <c r="AC431" s="7" t="s">
        <v>12</v>
      </c>
      <c r="AD431" s="7">
        <v>0</v>
      </c>
      <c r="AE431" s="7">
        <v>4</v>
      </c>
      <c r="AF431" s="7" t="s">
        <v>551</v>
      </c>
      <c r="AG431" s="12">
        <v>7.5</v>
      </c>
      <c r="AH431" s="7" t="s">
        <v>757</v>
      </c>
      <c r="AI431" s="7" t="s">
        <v>2480</v>
      </c>
      <c r="AJ431" s="7" t="s">
        <v>2483</v>
      </c>
      <c r="AK431" s="7" t="s">
        <v>1710</v>
      </c>
      <c r="AL431" s="9" t="s">
        <v>5</v>
      </c>
      <c r="AM431" s="7" t="s">
        <v>285</v>
      </c>
      <c r="AN431" s="7" t="s">
        <v>286</v>
      </c>
      <c r="AO431" s="7" t="s">
        <v>476</v>
      </c>
      <c r="AP431" s="7"/>
      <c r="AQ431" s="7"/>
      <c r="AR431" s="7"/>
      <c r="AS431" s="7"/>
      <c r="AT431" s="11" t="s">
        <v>288</v>
      </c>
      <c r="AU431" s="7" t="s">
        <v>86</v>
      </c>
      <c r="AV431" s="7" t="s">
        <v>326</v>
      </c>
      <c r="AW431" s="7" t="s">
        <v>289</v>
      </c>
      <c r="AX431" s="7" t="s">
        <v>22</v>
      </c>
      <c r="AY431" s="7" t="s">
        <v>92</v>
      </c>
      <c r="AZ431" s="13" t="s">
        <v>14</v>
      </c>
      <c r="BA431" s="11" t="s">
        <v>6</v>
      </c>
      <c r="BB431" s="7" t="s">
        <v>95</v>
      </c>
      <c r="BC431" s="7" t="s">
        <v>97</v>
      </c>
      <c r="BD431" s="7" t="s">
        <v>99</v>
      </c>
      <c r="BE431" s="7" t="s">
        <v>555</v>
      </c>
      <c r="BF431" s="7" t="s">
        <v>2484</v>
      </c>
    </row>
    <row r="432" spans="1:58" ht="132" x14ac:dyDescent="0.3">
      <c r="A432" s="7">
        <v>919441</v>
      </c>
      <c r="B432" s="8">
        <v>44967</v>
      </c>
      <c r="C432" s="7">
        <v>2023</v>
      </c>
      <c r="D432" s="7" t="s">
        <v>106</v>
      </c>
      <c r="E432" s="7" t="s">
        <v>40</v>
      </c>
      <c r="F432" s="7" t="s">
        <v>26</v>
      </c>
      <c r="G432" s="7"/>
      <c r="H432" s="7" t="s">
        <v>2485</v>
      </c>
      <c r="I432" s="14" t="s">
        <v>44</v>
      </c>
      <c r="J432" s="7" t="s">
        <v>138</v>
      </c>
      <c r="K432" s="7" t="s">
        <v>2486</v>
      </c>
      <c r="L432" s="7" t="s">
        <v>160</v>
      </c>
      <c r="M432" s="7" t="s">
        <v>50</v>
      </c>
      <c r="N432" s="7" t="s">
        <v>181</v>
      </c>
      <c r="O432" s="7" t="s">
        <v>2487</v>
      </c>
      <c r="P432" s="7" t="s">
        <v>384</v>
      </c>
      <c r="Q432" s="9" t="s">
        <v>58</v>
      </c>
      <c r="R432" s="9" t="s">
        <v>58</v>
      </c>
      <c r="S432" s="7" t="s">
        <v>306</v>
      </c>
      <c r="T432" s="7" t="s">
        <v>1080</v>
      </c>
      <c r="U432" s="7" t="s">
        <v>231</v>
      </c>
      <c r="V432" s="7" t="s">
        <v>24</v>
      </c>
      <c r="W432" s="7" t="s">
        <v>358</v>
      </c>
      <c r="X432" s="7" t="s">
        <v>30</v>
      </c>
      <c r="Y432" s="7" t="s">
        <v>30</v>
      </c>
      <c r="Z432" s="7" t="s">
        <v>34</v>
      </c>
      <c r="AA432" s="7" t="s">
        <v>32</v>
      </c>
      <c r="AB432" s="7" t="s">
        <v>12</v>
      </c>
      <c r="AC432" s="7" t="s">
        <v>12</v>
      </c>
      <c r="AD432" s="7">
        <v>0</v>
      </c>
      <c r="AE432" s="7">
        <v>4</v>
      </c>
      <c r="AF432" s="7" t="s">
        <v>385</v>
      </c>
      <c r="AG432" s="12">
        <v>5.5</v>
      </c>
      <c r="AH432" s="7" t="s">
        <v>895</v>
      </c>
      <c r="AI432" s="7" t="s">
        <v>2485</v>
      </c>
      <c r="AJ432" s="7" t="s">
        <v>2488</v>
      </c>
      <c r="AK432" s="7" t="s">
        <v>76</v>
      </c>
      <c r="AL432" s="13" t="s">
        <v>4</v>
      </c>
      <c r="AM432" s="7" t="s">
        <v>78</v>
      </c>
      <c r="AN432" s="7" t="s">
        <v>80</v>
      </c>
      <c r="AO432" s="7" t="s">
        <v>287</v>
      </c>
      <c r="AP432" s="7"/>
      <c r="AQ432" s="7"/>
      <c r="AR432" s="7"/>
      <c r="AS432" s="7"/>
      <c r="AT432" s="7" t="s">
        <v>84</v>
      </c>
      <c r="AU432" s="7" t="s">
        <v>86</v>
      </c>
      <c r="AV432" s="7" t="s">
        <v>88</v>
      </c>
      <c r="AW432" s="7" t="s">
        <v>90</v>
      </c>
      <c r="AX432" s="7" t="s">
        <v>22</v>
      </c>
      <c r="AY432" s="7" t="s">
        <v>92</v>
      </c>
      <c r="AZ432" s="13" t="s">
        <v>14</v>
      </c>
      <c r="BA432" s="11" t="s">
        <v>6</v>
      </c>
      <c r="BB432" s="7" t="s">
        <v>95</v>
      </c>
      <c r="BC432" s="7" t="s">
        <v>368</v>
      </c>
      <c r="BD432" s="7" t="s">
        <v>99</v>
      </c>
      <c r="BE432" s="7" t="s">
        <v>391</v>
      </c>
      <c r="BF432" s="7" t="s">
        <v>103</v>
      </c>
    </row>
    <row r="433" spans="1:58" ht="336" x14ac:dyDescent="0.3">
      <c r="A433" s="7">
        <v>919445</v>
      </c>
      <c r="B433" s="8">
        <v>44967</v>
      </c>
      <c r="C433" s="7">
        <v>2023</v>
      </c>
      <c r="D433" s="7" t="s">
        <v>106</v>
      </c>
      <c r="E433" s="7" t="s">
        <v>40</v>
      </c>
      <c r="F433" s="7" t="s">
        <v>26</v>
      </c>
      <c r="G433" s="7"/>
      <c r="H433" s="7" t="s">
        <v>2489</v>
      </c>
      <c r="I433" s="9" t="s">
        <v>115</v>
      </c>
      <c r="J433" s="7" t="s">
        <v>146</v>
      </c>
      <c r="K433" s="7" t="s">
        <v>138</v>
      </c>
      <c r="L433" s="7" t="s">
        <v>167</v>
      </c>
      <c r="M433" s="7" t="s">
        <v>50</v>
      </c>
      <c r="N433" s="7" t="s">
        <v>188</v>
      </c>
      <c r="O433" s="7" t="s">
        <v>2490</v>
      </c>
      <c r="P433" s="7" t="s">
        <v>1072</v>
      </c>
      <c r="Q433" s="9" t="s">
        <v>58</v>
      </c>
      <c r="R433" s="9" t="s">
        <v>58</v>
      </c>
      <c r="S433" s="7" t="s">
        <v>723</v>
      </c>
      <c r="T433" s="7" t="s">
        <v>2491</v>
      </c>
      <c r="U433" s="7" t="s">
        <v>231</v>
      </c>
      <c r="V433" s="7" t="s">
        <v>24</v>
      </c>
      <c r="W433" s="7" t="s">
        <v>358</v>
      </c>
      <c r="X433" s="7" t="s">
        <v>30</v>
      </c>
      <c r="Y433" s="7" t="s">
        <v>30</v>
      </c>
      <c r="Z433" s="7" t="s">
        <v>34</v>
      </c>
      <c r="AA433" s="7" t="s">
        <v>32</v>
      </c>
      <c r="AB433" s="7" t="s">
        <v>12</v>
      </c>
      <c r="AC433" s="7" t="s">
        <v>12</v>
      </c>
      <c r="AD433" s="7">
        <v>0</v>
      </c>
      <c r="AE433" s="7">
        <v>6</v>
      </c>
      <c r="AF433" s="7" t="s">
        <v>1073</v>
      </c>
      <c r="AG433" s="12">
        <v>8.6999999999999993</v>
      </c>
      <c r="AH433" s="7" t="s">
        <v>2492</v>
      </c>
      <c r="AI433" s="7" t="s">
        <v>2489</v>
      </c>
      <c r="AJ433" s="7" t="s">
        <v>2493</v>
      </c>
      <c r="AK433" s="7" t="s">
        <v>76</v>
      </c>
      <c r="AL433" s="9" t="s">
        <v>5</v>
      </c>
      <c r="AM433" s="7" t="s">
        <v>285</v>
      </c>
      <c r="AN433" s="7" t="s">
        <v>286</v>
      </c>
      <c r="AO433" s="7" t="s">
        <v>476</v>
      </c>
      <c r="AP433" s="7"/>
      <c r="AQ433" s="7"/>
      <c r="AR433" s="7"/>
      <c r="AS433" s="7"/>
      <c r="AT433" s="11" t="s">
        <v>288</v>
      </c>
      <c r="AU433" s="7" t="s">
        <v>86</v>
      </c>
      <c r="AV433" s="7" t="s">
        <v>88</v>
      </c>
      <c r="AW433" s="7" t="s">
        <v>289</v>
      </c>
      <c r="AX433" s="7" t="s">
        <v>22</v>
      </c>
      <c r="AY433" s="7" t="s">
        <v>129</v>
      </c>
      <c r="AZ433" s="13" t="s">
        <v>14</v>
      </c>
      <c r="BA433" s="11" t="s">
        <v>6</v>
      </c>
      <c r="BB433" s="7" t="s">
        <v>95</v>
      </c>
      <c r="BC433" s="7" t="s">
        <v>97</v>
      </c>
      <c r="BD433" s="7" t="s">
        <v>99</v>
      </c>
      <c r="BE433" s="7" t="s">
        <v>997</v>
      </c>
      <c r="BF433" s="7" t="s">
        <v>2494</v>
      </c>
    </row>
    <row r="434" spans="1:58" ht="240" x14ac:dyDescent="0.3">
      <c r="A434" s="7">
        <v>919447</v>
      </c>
      <c r="B434" s="8">
        <v>44967</v>
      </c>
      <c r="C434" s="7">
        <v>2023</v>
      </c>
      <c r="D434" s="7" t="s">
        <v>106</v>
      </c>
      <c r="E434" s="7" t="s">
        <v>40</v>
      </c>
      <c r="F434" s="7" t="s">
        <v>26</v>
      </c>
      <c r="G434" s="7"/>
      <c r="H434" s="7" t="s">
        <v>2495</v>
      </c>
      <c r="I434" s="9" t="s">
        <v>119</v>
      </c>
      <c r="J434" s="7" t="s">
        <v>148</v>
      </c>
      <c r="K434" s="7" t="s">
        <v>1581</v>
      </c>
      <c r="L434" s="7" t="s">
        <v>169</v>
      </c>
      <c r="M434" s="7" t="s">
        <v>50</v>
      </c>
      <c r="N434" s="7" t="s">
        <v>190</v>
      </c>
      <c r="O434" s="7" t="s">
        <v>2496</v>
      </c>
      <c r="P434" s="7" t="s">
        <v>738</v>
      </c>
      <c r="Q434" s="10" t="s">
        <v>14</v>
      </c>
      <c r="R434" s="10" t="s">
        <v>120</v>
      </c>
      <c r="S434" s="7" t="s">
        <v>739</v>
      </c>
      <c r="T434" s="7" t="s">
        <v>208</v>
      </c>
      <c r="U434" s="7" t="s">
        <v>28</v>
      </c>
      <c r="V434" s="7" t="s">
        <v>24</v>
      </c>
      <c r="W434" s="7" t="s">
        <v>372</v>
      </c>
      <c r="X434" s="7" t="s">
        <v>30</v>
      </c>
      <c r="Y434" s="7" t="s">
        <v>30</v>
      </c>
      <c r="Z434" s="7" t="s">
        <v>34</v>
      </c>
      <c r="AA434" s="7" t="s">
        <v>32</v>
      </c>
      <c r="AB434" s="7" t="s">
        <v>12</v>
      </c>
      <c r="AC434" s="7" t="s">
        <v>12</v>
      </c>
      <c r="AD434" s="7">
        <v>0</v>
      </c>
      <c r="AE434" s="7">
        <v>2</v>
      </c>
      <c r="AF434" s="7" t="s">
        <v>741</v>
      </c>
      <c r="AG434" s="12">
        <v>9.5</v>
      </c>
      <c r="AH434" s="7" t="s">
        <v>749</v>
      </c>
      <c r="AI434" s="7" t="s">
        <v>2495</v>
      </c>
      <c r="AJ434" s="7" t="s">
        <v>2497</v>
      </c>
      <c r="AK434" s="7" t="s">
        <v>419</v>
      </c>
      <c r="AL434" s="9" t="s">
        <v>5</v>
      </c>
      <c r="AM434" s="7" t="s">
        <v>285</v>
      </c>
      <c r="AN434" s="7" t="s">
        <v>286</v>
      </c>
      <c r="AO434" s="7" t="s">
        <v>408</v>
      </c>
      <c r="AP434" s="7"/>
      <c r="AQ434" s="7"/>
      <c r="AR434" s="7"/>
      <c r="AS434" s="7"/>
      <c r="AT434" s="11" t="s">
        <v>288</v>
      </c>
      <c r="AU434" s="7" t="s">
        <v>273</v>
      </c>
      <c r="AV434" s="7" t="s">
        <v>326</v>
      </c>
      <c r="AW434" s="7" t="s">
        <v>289</v>
      </c>
      <c r="AX434" s="7" t="s">
        <v>22</v>
      </c>
      <c r="AY434" s="7" t="s">
        <v>92</v>
      </c>
      <c r="AZ434" s="13" t="s">
        <v>14</v>
      </c>
      <c r="BA434" s="11" t="s">
        <v>6</v>
      </c>
      <c r="BB434" s="7" t="s">
        <v>95</v>
      </c>
      <c r="BC434" s="7" t="s">
        <v>97</v>
      </c>
      <c r="BD434" s="7" t="s">
        <v>99</v>
      </c>
      <c r="BE434" s="7" t="s">
        <v>391</v>
      </c>
      <c r="BF434" s="7" t="s">
        <v>2498</v>
      </c>
    </row>
    <row r="435" spans="1:58" ht="120" x14ac:dyDescent="0.3">
      <c r="A435" s="7">
        <v>919448</v>
      </c>
      <c r="B435" s="8">
        <v>44968</v>
      </c>
      <c r="C435" s="7">
        <v>2023</v>
      </c>
      <c r="D435" s="7" t="s">
        <v>106</v>
      </c>
      <c r="E435" s="7" t="s">
        <v>40</v>
      </c>
      <c r="F435" s="7" t="s">
        <v>26</v>
      </c>
      <c r="G435" s="7"/>
      <c r="H435" s="7" t="s">
        <v>1951</v>
      </c>
      <c r="I435" s="14" t="s">
        <v>44</v>
      </c>
      <c r="J435" s="7" t="s">
        <v>136</v>
      </c>
      <c r="K435" s="7" t="s">
        <v>2499</v>
      </c>
      <c r="L435" s="7" t="s">
        <v>158</v>
      </c>
      <c r="M435" s="7" t="s">
        <v>50</v>
      </c>
      <c r="N435" s="7" t="s">
        <v>179</v>
      </c>
      <c r="O435" s="7" t="s">
        <v>2500</v>
      </c>
      <c r="P435" s="7" t="s">
        <v>550</v>
      </c>
      <c r="Q435" s="11" t="s">
        <v>120</v>
      </c>
      <c r="R435" s="11" t="s">
        <v>14</v>
      </c>
      <c r="S435" s="7" t="s">
        <v>1130</v>
      </c>
      <c r="T435" s="7" t="s">
        <v>2501</v>
      </c>
      <c r="U435" s="7" t="s">
        <v>231</v>
      </c>
      <c r="V435" s="7" t="s">
        <v>24</v>
      </c>
      <c r="W435" s="7" t="s">
        <v>372</v>
      </c>
      <c r="X435" s="7" t="s">
        <v>30</v>
      </c>
      <c r="Y435" s="7" t="s">
        <v>30</v>
      </c>
      <c r="Z435" s="7" t="s">
        <v>34</v>
      </c>
      <c r="AA435" s="7" t="s">
        <v>32</v>
      </c>
      <c r="AB435" s="7" t="s">
        <v>12</v>
      </c>
      <c r="AC435" s="7" t="s">
        <v>12</v>
      </c>
      <c r="AD435" s="7">
        <v>0</v>
      </c>
      <c r="AE435" s="7">
        <v>2</v>
      </c>
      <c r="AF435" s="7" t="s">
        <v>551</v>
      </c>
      <c r="AG435" s="12">
        <v>5.5</v>
      </c>
      <c r="AH435" s="7" t="s">
        <v>2502</v>
      </c>
      <c r="AI435" s="7" t="s">
        <v>1951</v>
      </c>
      <c r="AJ435" s="7" t="s">
        <v>2503</v>
      </c>
      <c r="AK435" s="7" t="s">
        <v>588</v>
      </c>
      <c r="AL435" s="13" t="s">
        <v>4</v>
      </c>
      <c r="AM435" s="7" t="s">
        <v>78</v>
      </c>
      <c r="AN435" s="7" t="s">
        <v>80</v>
      </c>
      <c r="AO435" s="7" t="s">
        <v>408</v>
      </c>
      <c r="AP435" s="7"/>
      <c r="AQ435" s="7"/>
      <c r="AR435" s="7"/>
      <c r="AS435" s="7"/>
      <c r="AT435" s="7" t="s">
        <v>84</v>
      </c>
      <c r="AU435" s="7" t="s">
        <v>1267</v>
      </c>
      <c r="AV435" s="7" t="s">
        <v>88</v>
      </c>
      <c r="AW435" s="7" t="s">
        <v>90</v>
      </c>
      <c r="AX435" s="7" t="s">
        <v>22</v>
      </c>
      <c r="AY435" s="7" t="s">
        <v>129</v>
      </c>
      <c r="AZ435" s="13" t="s">
        <v>14</v>
      </c>
      <c r="BA435" s="11" t="s">
        <v>6</v>
      </c>
      <c r="BB435" s="7" t="s">
        <v>95</v>
      </c>
      <c r="BC435" s="7" t="s">
        <v>97</v>
      </c>
      <c r="BD435" s="7" t="s">
        <v>99</v>
      </c>
      <c r="BE435" s="7" t="s">
        <v>555</v>
      </c>
      <c r="BF435" s="7" t="s">
        <v>103</v>
      </c>
    </row>
    <row r="436" spans="1:58" ht="132" x14ac:dyDescent="0.3">
      <c r="A436" s="7">
        <v>919451</v>
      </c>
      <c r="B436" s="8">
        <v>44968</v>
      </c>
      <c r="C436" s="7">
        <v>2023</v>
      </c>
      <c r="D436" s="7" t="s">
        <v>106</v>
      </c>
      <c r="E436" s="7" t="s">
        <v>40</v>
      </c>
      <c r="F436" s="7" t="s">
        <v>26</v>
      </c>
      <c r="G436" s="7"/>
      <c r="H436" s="7" t="s">
        <v>2504</v>
      </c>
      <c r="I436" s="14" t="s">
        <v>44</v>
      </c>
      <c r="J436" s="7" t="s">
        <v>137</v>
      </c>
      <c r="K436" s="7" t="s">
        <v>2505</v>
      </c>
      <c r="L436" s="7" t="s">
        <v>159</v>
      </c>
      <c r="M436" s="7" t="s">
        <v>123</v>
      </c>
      <c r="N436" s="7" t="s">
        <v>180</v>
      </c>
      <c r="O436" s="7" t="s">
        <v>2506</v>
      </c>
      <c r="P436" s="7" t="s">
        <v>305</v>
      </c>
      <c r="Q436" s="9" t="s">
        <v>58</v>
      </c>
      <c r="R436" s="9" t="s">
        <v>58</v>
      </c>
      <c r="S436" s="7" t="s">
        <v>306</v>
      </c>
      <c r="T436" s="7" t="s">
        <v>227</v>
      </c>
      <c r="U436" s="7" t="s">
        <v>231</v>
      </c>
      <c r="V436" s="7" t="s">
        <v>24</v>
      </c>
      <c r="W436" s="7" t="s">
        <v>372</v>
      </c>
      <c r="X436" s="7" t="s">
        <v>30</v>
      </c>
      <c r="Y436" s="7" t="s">
        <v>30</v>
      </c>
      <c r="Z436" s="7" t="s">
        <v>34</v>
      </c>
      <c r="AA436" s="7" t="s">
        <v>32</v>
      </c>
      <c r="AB436" s="7" t="s">
        <v>12</v>
      </c>
      <c r="AC436" s="7" t="s">
        <v>12</v>
      </c>
      <c r="AD436" s="7">
        <v>0</v>
      </c>
      <c r="AE436" s="7">
        <v>2</v>
      </c>
      <c r="AF436" s="7" t="s">
        <v>308</v>
      </c>
      <c r="AG436" s="12">
        <v>6.2</v>
      </c>
      <c r="AH436" s="7" t="s">
        <v>2507</v>
      </c>
      <c r="AI436" s="7" t="s">
        <v>2504</v>
      </c>
      <c r="AJ436" s="7" t="s">
        <v>2508</v>
      </c>
      <c r="AK436" s="7" t="s">
        <v>76</v>
      </c>
      <c r="AL436" s="13" t="s">
        <v>4</v>
      </c>
      <c r="AM436" s="7" t="s">
        <v>78</v>
      </c>
      <c r="AN436" s="7" t="s">
        <v>80</v>
      </c>
      <c r="AO436" s="7" t="s">
        <v>82</v>
      </c>
      <c r="AP436" s="7"/>
      <c r="AQ436" s="7"/>
      <c r="AR436" s="7"/>
      <c r="AS436" s="7"/>
      <c r="AT436" s="7" t="s">
        <v>84</v>
      </c>
      <c r="AU436" s="7" t="s">
        <v>86</v>
      </c>
      <c r="AV436" s="7" t="s">
        <v>88</v>
      </c>
      <c r="AW436" s="7" t="s">
        <v>90</v>
      </c>
      <c r="AX436" s="7" t="s">
        <v>22</v>
      </c>
      <c r="AY436" s="7" t="s">
        <v>129</v>
      </c>
      <c r="AZ436" s="13" t="s">
        <v>14</v>
      </c>
      <c r="BA436" s="11" t="s">
        <v>6</v>
      </c>
      <c r="BB436" s="7" t="s">
        <v>95</v>
      </c>
      <c r="BC436" s="7" t="s">
        <v>368</v>
      </c>
      <c r="BD436" s="7" t="s">
        <v>99</v>
      </c>
      <c r="BE436" s="7" t="s">
        <v>101</v>
      </c>
      <c r="BF436" s="7" t="s">
        <v>103</v>
      </c>
    </row>
    <row r="437" spans="1:58" ht="120" x14ac:dyDescent="0.3">
      <c r="A437" s="7">
        <v>919454</v>
      </c>
      <c r="B437" s="8">
        <v>44968</v>
      </c>
      <c r="C437" s="7">
        <v>2023</v>
      </c>
      <c r="D437" s="7" t="s">
        <v>106</v>
      </c>
      <c r="E437" s="7" t="s">
        <v>40</v>
      </c>
      <c r="F437" s="7" t="s">
        <v>26</v>
      </c>
      <c r="G437" s="7"/>
      <c r="H437" s="7" t="s">
        <v>2509</v>
      </c>
      <c r="I437" s="9" t="s">
        <v>115</v>
      </c>
      <c r="J437" s="7" t="s">
        <v>136</v>
      </c>
      <c r="K437" s="7" t="s">
        <v>1518</v>
      </c>
      <c r="L437" s="7" t="s">
        <v>158</v>
      </c>
      <c r="M437" s="7" t="s">
        <v>50</v>
      </c>
      <c r="N437" s="7" t="s">
        <v>179</v>
      </c>
      <c r="O437" s="7" t="s">
        <v>2510</v>
      </c>
      <c r="P437" s="7" t="s">
        <v>550</v>
      </c>
      <c r="Q437" s="9" t="s">
        <v>58</v>
      </c>
      <c r="R437" s="9" t="s">
        <v>58</v>
      </c>
      <c r="S437" s="7" t="s">
        <v>723</v>
      </c>
      <c r="T437" s="7" t="s">
        <v>208</v>
      </c>
      <c r="U437" s="7" t="s">
        <v>28</v>
      </c>
      <c r="V437" s="7" t="s">
        <v>24</v>
      </c>
      <c r="W437" s="7" t="s">
        <v>358</v>
      </c>
      <c r="X437" s="7" t="s">
        <v>30</v>
      </c>
      <c r="Y437" s="7" t="s">
        <v>30</v>
      </c>
      <c r="Z437" s="7" t="s">
        <v>34</v>
      </c>
      <c r="AA437" s="7" t="s">
        <v>32</v>
      </c>
      <c r="AB437" s="7" t="s">
        <v>12</v>
      </c>
      <c r="AC437" s="7" t="s">
        <v>12</v>
      </c>
      <c r="AD437" s="7">
        <v>0</v>
      </c>
      <c r="AE437" s="7">
        <v>4</v>
      </c>
      <c r="AF437" s="7" t="s">
        <v>551</v>
      </c>
      <c r="AG437" s="12">
        <v>7.5</v>
      </c>
      <c r="AH437" s="7" t="s">
        <v>757</v>
      </c>
      <c r="AI437" s="7" t="s">
        <v>2509</v>
      </c>
      <c r="AJ437" s="7" t="s">
        <v>2511</v>
      </c>
      <c r="AK437" s="7" t="s">
        <v>419</v>
      </c>
      <c r="AL437" s="9" t="s">
        <v>5</v>
      </c>
      <c r="AM437" s="7" t="s">
        <v>285</v>
      </c>
      <c r="AN437" s="7" t="s">
        <v>286</v>
      </c>
      <c r="AO437" s="7" t="s">
        <v>82</v>
      </c>
      <c r="AP437" s="7"/>
      <c r="AQ437" s="7"/>
      <c r="AR437" s="7"/>
      <c r="AS437" s="7"/>
      <c r="AT437" s="11" t="s">
        <v>288</v>
      </c>
      <c r="AU437" s="7" t="s">
        <v>86</v>
      </c>
      <c r="AV437" s="7" t="s">
        <v>326</v>
      </c>
      <c r="AW437" s="7" t="s">
        <v>289</v>
      </c>
      <c r="AX437" s="7" t="s">
        <v>22</v>
      </c>
      <c r="AY437" s="7" t="s">
        <v>92</v>
      </c>
      <c r="AZ437" s="13" t="s">
        <v>14</v>
      </c>
      <c r="BA437" s="11" t="s">
        <v>6</v>
      </c>
      <c r="BB437" s="7" t="s">
        <v>95</v>
      </c>
      <c r="BC437" s="7" t="s">
        <v>97</v>
      </c>
      <c r="BD437" s="7" t="s">
        <v>99</v>
      </c>
      <c r="BE437" s="7" t="s">
        <v>555</v>
      </c>
      <c r="BF437" s="7" t="s">
        <v>103</v>
      </c>
    </row>
    <row r="438" spans="1:58" ht="120" x14ac:dyDescent="0.3">
      <c r="A438" s="7">
        <v>919455</v>
      </c>
      <c r="B438" s="8">
        <v>44968</v>
      </c>
      <c r="C438" s="7">
        <v>2023</v>
      </c>
      <c r="D438" s="7" t="s">
        <v>106</v>
      </c>
      <c r="E438" s="7" t="s">
        <v>40</v>
      </c>
      <c r="F438" s="7" t="s">
        <v>26</v>
      </c>
      <c r="G438" s="7"/>
      <c r="H438" s="7" t="s">
        <v>2512</v>
      </c>
      <c r="I438" s="14" t="s">
        <v>44</v>
      </c>
      <c r="J438" s="7" t="s">
        <v>136</v>
      </c>
      <c r="K438" s="7" t="s">
        <v>138</v>
      </c>
      <c r="L438" s="7" t="s">
        <v>158</v>
      </c>
      <c r="M438" s="7" t="s">
        <v>123</v>
      </c>
      <c r="N438" s="7" t="s">
        <v>179</v>
      </c>
      <c r="O438" s="7" t="s">
        <v>2513</v>
      </c>
      <c r="P438" s="7" t="s">
        <v>550</v>
      </c>
      <c r="Q438" s="11" t="s">
        <v>120</v>
      </c>
      <c r="R438" s="11" t="s">
        <v>14</v>
      </c>
      <c r="S438" s="7" t="s">
        <v>1130</v>
      </c>
      <c r="T438" s="7" t="s">
        <v>2514</v>
      </c>
      <c r="U438" s="7" t="s">
        <v>231</v>
      </c>
      <c r="V438" s="7" t="s">
        <v>24</v>
      </c>
      <c r="W438" s="7" t="s">
        <v>372</v>
      </c>
      <c r="X438" s="7" t="s">
        <v>30</v>
      </c>
      <c r="Y438" s="7" t="s">
        <v>30</v>
      </c>
      <c r="Z438" s="7" t="s">
        <v>34</v>
      </c>
      <c r="AA438" s="7" t="s">
        <v>32</v>
      </c>
      <c r="AB438" s="7" t="s">
        <v>12</v>
      </c>
      <c r="AC438" s="7" t="s">
        <v>12</v>
      </c>
      <c r="AD438" s="7">
        <v>0</v>
      </c>
      <c r="AE438" s="7">
        <v>3</v>
      </c>
      <c r="AF438" s="7" t="s">
        <v>551</v>
      </c>
      <c r="AG438" s="12">
        <v>5.5</v>
      </c>
      <c r="AH438" s="7" t="s">
        <v>2515</v>
      </c>
      <c r="AI438" s="7" t="s">
        <v>2512</v>
      </c>
      <c r="AJ438" s="7" t="s">
        <v>2516</v>
      </c>
      <c r="AK438" s="7" t="s">
        <v>451</v>
      </c>
      <c r="AL438" s="13" t="s">
        <v>4</v>
      </c>
      <c r="AM438" s="7" t="s">
        <v>78</v>
      </c>
      <c r="AN438" s="7" t="s">
        <v>80</v>
      </c>
      <c r="AO438" s="7" t="s">
        <v>82</v>
      </c>
      <c r="AP438" s="7"/>
      <c r="AQ438" s="7"/>
      <c r="AR438" s="7"/>
      <c r="AS438" s="7"/>
      <c r="AT438" s="7" t="s">
        <v>84</v>
      </c>
      <c r="AU438" s="7" t="s">
        <v>1267</v>
      </c>
      <c r="AV438" s="7" t="s">
        <v>88</v>
      </c>
      <c r="AW438" s="7" t="s">
        <v>90</v>
      </c>
      <c r="AX438" s="7" t="s">
        <v>22</v>
      </c>
      <c r="AY438" s="7" t="s">
        <v>129</v>
      </c>
      <c r="AZ438" s="13" t="s">
        <v>14</v>
      </c>
      <c r="BA438" s="11" t="s">
        <v>6</v>
      </c>
      <c r="BB438" s="7" t="s">
        <v>95</v>
      </c>
      <c r="BC438" s="7" t="s">
        <v>97</v>
      </c>
      <c r="BD438" s="7" t="s">
        <v>99</v>
      </c>
      <c r="BE438" s="7" t="s">
        <v>555</v>
      </c>
      <c r="BF438" s="7" t="s">
        <v>103</v>
      </c>
    </row>
    <row r="439" spans="1:58" ht="204" x14ac:dyDescent="0.3">
      <c r="A439" s="7">
        <v>935419</v>
      </c>
      <c r="B439" s="8">
        <v>44977</v>
      </c>
      <c r="C439" s="7">
        <v>2023</v>
      </c>
      <c r="D439" s="7" t="s">
        <v>328</v>
      </c>
      <c r="E439" s="7" t="s">
        <v>40</v>
      </c>
      <c r="F439" s="7" t="s">
        <v>329</v>
      </c>
      <c r="G439" s="7">
        <v>1</v>
      </c>
      <c r="H439" s="7" t="s">
        <v>2517</v>
      </c>
      <c r="I439" s="11" t="s">
        <v>117</v>
      </c>
      <c r="J439" s="7" t="s">
        <v>138</v>
      </c>
      <c r="K439" s="7" t="s">
        <v>2518</v>
      </c>
      <c r="L439" s="7" t="s">
        <v>160</v>
      </c>
      <c r="M439" s="7" t="s">
        <v>124</v>
      </c>
      <c r="N439" s="7" t="s">
        <v>181</v>
      </c>
      <c r="O439" s="7" t="s">
        <v>2519</v>
      </c>
      <c r="P439" s="7" t="s">
        <v>384</v>
      </c>
      <c r="Q439" s="10" t="s">
        <v>14</v>
      </c>
      <c r="R439" s="11" t="s">
        <v>14</v>
      </c>
      <c r="S439" s="7" t="s">
        <v>332</v>
      </c>
      <c r="T439" s="7" t="s">
        <v>204</v>
      </c>
      <c r="U439" s="7" t="s">
        <v>231</v>
      </c>
      <c r="V439" s="7"/>
      <c r="W439" s="7" t="s">
        <v>2520</v>
      </c>
      <c r="X439" s="7" t="s">
        <v>30</v>
      </c>
      <c r="Y439" s="7" t="s">
        <v>30</v>
      </c>
      <c r="Z439" s="7" t="s">
        <v>334</v>
      </c>
      <c r="AA439" s="7" t="s">
        <v>32</v>
      </c>
      <c r="AB439" s="7" t="s">
        <v>12</v>
      </c>
      <c r="AC439" s="7" t="s">
        <v>12</v>
      </c>
      <c r="AD439" s="7">
        <v>3</v>
      </c>
      <c r="AE439" s="7">
        <v>3</v>
      </c>
      <c r="AF439" s="7" t="s">
        <v>385</v>
      </c>
      <c r="AG439" s="12">
        <v>7.1</v>
      </c>
      <c r="AH439" s="7" t="s">
        <v>2521</v>
      </c>
      <c r="AI439" s="7" t="s">
        <v>2517</v>
      </c>
      <c r="AJ439" s="7" t="s">
        <v>2522</v>
      </c>
      <c r="AK439" s="7" t="s">
        <v>76</v>
      </c>
      <c r="AL439" s="13" t="s">
        <v>4</v>
      </c>
      <c r="AM439" s="7" t="s">
        <v>78</v>
      </c>
      <c r="AN439" s="7" t="s">
        <v>80</v>
      </c>
      <c r="AO439" s="7" t="s">
        <v>287</v>
      </c>
      <c r="AP439" s="7"/>
      <c r="AQ439" s="7"/>
      <c r="AR439" s="7"/>
      <c r="AS439" s="7"/>
      <c r="AT439" s="7" t="s">
        <v>84</v>
      </c>
      <c r="AU439" s="7" t="s">
        <v>273</v>
      </c>
      <c r="AV439" s="7" t="s">
        <v>88</v>
      </c>
      <c r="AW439" s="7" t="s">
        <v>90</v>
      </c>
      <c r="AX439" s="7" t="s">
        <v>22</v>
      </c>
      <c r="AY439" s="7" t="s">
        <v>92</v>
      </c>
      <c r="AZ439" s="13" t="s">
        <v>14</v>
      </c>
      <c r="BA439" s="11" t="s">
        <v>6</v>
      </c>
      <c r="BB439" s="7" t="s">
        <v>95</v>
      </c>
      <c r="BC439" s="7" t="s">
        <v>492</v>
      </c>
      <c r="BD439" s="7" t="s">
        <v>99</v>
      </c>
      <c r="BE439" s="7" t="s">
        <v>391</v>
      </c>
      <c r="BF439" s="7" t="s">
        <v>103</v>
      </c>
    </row>
    <row r="440" spans="1:58" ht="204" x14ac:dyDescent="0.3">
      <c r="A440" s="7">
        <v>954248</v>
      </c>
      <c r="B440" s="8">
        <v>44969</v>
      </c>
      <c r="C440" s="7">
        <v>2023</v>
      </c>
      <c r="D440" s="7" t="s">
        <v>106</v>
      </c>
      <c r="E440" s="7" t="s">
        <v>40</v>
      </c>
      <c r="F440" s="7" t="s">
        <v>26</v>
      </c>
      <c r="G440" s="7"/>
      <c r="H440" s="7" t="s">
        <v>2523</v>
      </c>
      <c r="I440" s="14" t="s">
        <v>44</v>
      </c>
      <c r="J440" s="7" t="s">
        <v>138</v>
      </c>
      <c r="K440" s="7" t="s">
        <v>1850</v>
      </c>
      <c r="L440" s="7" t="s">
        <v>160</v>
      </c>
      <c r="M440" s="7" t="s">
        <v>121</v>
      </c>
      <c r="N440" s="7" t="s">
        <v>181</v>
      </c>
      <c r="O440" s="7" t="s">
        <v>2524</v>
      </c>
      <c r="P440" s="7" t="s">
        <v>384</v>
      </c>
      <c r="Q440" s="9" t="s">
        <v>58</v>
      </c>
      <c r="R440" s="9" t="s">
        <v>58</v>
      </c>
      <c r="S440" s="7" t="s">
        <v>306</v>
      </c>
      <c r="T440" s="7" t="s">
        <v>212</v>
      </c>
      <c r="U440" s="7" t="s">
        <v>231</v>
      </c>
      <c r="V440" s="7" t="s">
        <v>24</v>
      </c>
      <c r="W440" s="7" t="s">
        <v>585</v>
      </c>
      <c r="X440" s="7" t="s">
        <v>30</v>
      </c>
      <c r="Y440" s="7" t="s">
        <v>30</v>
      </c>
      <c r="Z440" s="7" t="s">
        <v>34</v>
      </c>
      <c r="AA440" s="7" t="s">
        <v>32</v>
      </c>
      <c r="AB440" s="7" t="s">
        <v>12</v>
      </c>
      <c r="AC440" s="7" t="s">
        <v>12</v>
      </c>
      <c r="AD440" s="7">
        <v>0</v>
      </c>
      <c r="AE440" s="7">
        <v>2</v>
      </c>
      <c r="AF440" s="7" t="s">
        <v>385</v>
      </c>
      <c r="AG440" s="12">
        <v>5.5</v>
      </c>
      <c r="AH440" s="7" t="s">
        <v>895</v>
      </c>
      <c r="AI440" s="7" t="s">
        <v>2523</v>
      </c>
      <c r="AJ440" s="7" t="s">
        <v>2525</v>
      </c>
      <c r="AK440" s="7" t="s">
        <v>588</v>
      </c>
      <c r="AL440" s="13" t="s">
        <v>4</v>
      </c>
      <c r="AM440" s="7" t="s">
        <v>78</v>
      </c>
      <c r="AN440" s="7" t="s">
        <v>80</v>
      </c>
      <c r="AO440" s="7" t="s">
        <v>82</v>
      </c>
      <c r="AP440" s="7"/>
      <c r="AQ440" s="7"/>
      <c r="AR440" s="7"/>
      <c r="AS440" s="7"/>
      <c r="AT440" s="7" t="s">
        <v>84</v>
      </c>
      <c r="AU440" s="7" t="s">
        <v>86</v>
      </c>
      <c r="AV440" s="7" t="s">
        <v>88</v>
      </c>
      <c r="AW440" s="7" t="s">
        <v>90</v>
      </c>
      <c r="AX440" s="7" t="s">
        <v>22</v>
      </c>
      <c r="AY440" s="7" t="s">
        <v>92</v>
      </c>
      <c r="AZ440" s="13" t="s">
        <v>14</v>
      </c>
      <c r="BA440" s="11" t="s">
        <v>6</v>
      </c>
      <c r="BB440" s="7" t="s">
        <v>95</v>
      </c>
      <c r="BC440" s="7" t="s">
        <v>97</v>
      </c>
      <c r="BD440" s="7" t="s">
        <v>99</v>
      </c>
      <c r="BE440" s="7" t="s">
        <v>391</v>
      </c>
      <c r="BF440" s="7" t="s">
        <v>2526</v>
      </c>
    </row>
    <row r="441" spans="1:58" ht="120" x14ac:dyDescent="0.3">
      <c r="A441" s="7">
        <v>954267</v>
      </c>
      <c r="B441" s="8">
        <v>44971</v>
      </c>
      <c r="C441" s="7">
        <v>2023</v>
      </c>
      <c r="D441" s="7" t="s">
        <v>106</v>
      </c>
      <c r="E441" s="7" t="s">
        <v>40</v>
      </c>
      <c r="F441" s="7" t="s">
        <v>26</v>
      </c>
      <c r="G441" s="7"/>
      <c r="H441" s="7" t="s">
        <v>2527</v>
      </c>
      <c r="I441" s="9" t="s">
        <v>115</v>
      </c>
      <c r="J441" s="7" t="s">
        <v>136</v>
      </c>
      <c r="K441" s="7" t="s">
        <v>138</v>
      </c>
      <c r="L441" s="7" t="s">
        <v>158</v>
      </c>
      <c r="M441" s="7" t="s">
        <v>121</v>
      </c>
      <c r="N441" s="7" t="s">
        <v>179</v>
      </c>
      <c r="O441" s="7" t="s">
        <v>2528</v>
      </c>
      <c r="P441" s="7" t="s">
        <v>550</v>
      </c>
      <c r="Q441" s="9" t="s">
        <v>58</v>
      </c>
      <c r="R441" s="9" t="s">
        <v>58</v>
      </c>
      <c r="S441" s="7" t="s">
        <v>723</v>
      </c>
      <c r="T441" s="7" t="s">
        <v>216</v>
      </c>
      <c r="U441" s="7" t="s">
        <v>231</v>
      </c>
      <c r="V441" s="7" t="s">
        <v>24</v>
      </c>
      <c r="W441" s="7" t="s">
        <v>372</v>
      </c>
      <c r="X441" s="7" t="s">
        <v>30</v>
      </c>
      <c r="Y441" s="7" t="s">
        <v>30</v>
      </c>
      <c r="Z441" s="7" t="s">
        <v>34</v>
      </c>
      <c r="AA441" s="7" t="s">
        <v>32</v>
      </c>
      <c r="AB441" s="7" t="s">
        <v>12</v>
      </c>
      <c r="AC441" s="7" t="s">
        <v>12</v>
      </c>
      <c r="AD441" s="7">
        <v>0</v>
      </c>
      <c r="AE441" s="7">
        <v>2</v>
      </c>
      <c r="AF441" s="7" t="s">
        <v>551</v>
      </c>
      <c r="AG441" s="12">
        <v>7.5</v>
      </c>
      <c r="AH441" s="7" t="s">
        <v>757</v>
      </c>
      <c r="AI441" s="7" t="s">
        <v>2527</v>
      </c>
      <c r="AJ441" s="7" t="s">
        <v>2529</v>
      </c>
      <c r="AK441" s="7" t="s">
        <v>588</v>
      </c>
      <c r="AL441" s="13" t="s">
        <v>4</v>
      </c>
      <c r="AM441" s="7" t="s">
        <v>78</v>
      </c>
      <c r="AN441" s="7" t="s">
        <v>80</v>
      </c>
      <c r="AO441" s="7" t="s">
        <v>82</v>
      </c>
      <c r="AP441" s="7"/>
      <c r="AQ441" s="7"/>
      <c r="AR441" s="7"/>
      <c r="AS441" s="7"/>
      <c r="AT441" s="7" t="s">
        <v>84</v>
      </c>
      <c r="AU441" s="7" t="s">
        <v>86</v>
      </c>
      <c r="AV441" s="7" t="s">
        <v>326</v>
      </c>
      <c r="AW441" s="7" t="s">
        <v>90</v>
      </c>
      <c r="AX441" s="7" t="s">
        <v>22</v>
      </c>
      <c r="AY441" s="7" t="s">
        <v>131</v>
      </c>
      <c r="AZ441" s="13" t="s">
        <v>14</v>
      </c>
      <c r="BA441" s="11" t="s">
        <v>6</v>
      </c>
      <c r="BB441" s="7" t="s">
        <v>95</v>
      </c>
      <c r="BC441" s="7" t="s">
        <v>97</v>
      </c>
      <c r="BD441" s="7" t="s">
        <v>99</v>
      </c>
      <c r="BE441" s="7" t="s">
        <v>555</v>
      </c>
      <c r="BF441" s="7" t="s">
        <v>103</v>
      </c>
    </row>
    <row r="442" spans="1:58" ht="192" x14ac:dyDescent="0.3">
      <c r="A442" s="7">
        <v>954292</v>
      </c>
      <c r="B442" s="8">
        <v>44971</v>
      </c>
      <c r="C442" s="7">
        <v>2023</v>
      </c>
      <c r="D442" s="7" t="s">
        <v>106</v>
      </c>
      <c r="E442" s="7" t="s">
        <v>40</v>
      </c>
      <c r="F442" s="7" t="s">
        <v>26</v>
      </c>
      <c r="G442" s="7"/>
      <c r="H442" s="7" t="s">
        <v>2530</v>
      </c>
      <c r="I442" s="9" t="s">
        <v>114</v>
      </c>
      <c r="J442" s="7" t="s">
        <v>149</v>
      </c>
      <c r="K442" s="7" t="s">
        <v>2531</v>
      </c>
      <c r="L442" s="7" t="s">
        <v>170</v>
      </c>
      <c r="M442" s="7" t="s">
        <v>50</v>
      </c>
      <c r="N442" s="7" t="s">
        <v>191</v>
      </c>
      <c r="O442" s="7" t="s">
        <v>2532</v>
      </c>
      <c r="P442" s="7" t="s">
        <v>402</v>
      </c>
      <c r="Q442" s="10" t="s">
        <v>14</v>
      </c>
      <c r="R442" s="10" t="s">
        <v>120</v>
      </c>
      <c r="S442" s="7" t="s">
        <v>61</v>
      </c>
      <c r="T442" s="7" t="s">
        <v>2533</v>
      </c>
      <c r="U442" s="7" t="s">
        <v>231</v>
      </c>
      <c r="V442" s="7" t="s">
        <v>24</v>
      </c>
      <c r="W442" s="7" t="s">
        <v>372</v>
      </c>
      <c r="X442" s="7" t="s">
        <v>30</v>
      </c>
      <c r="Y442" s="7" t="s">
        <v>30</v>
      </c>
      <c r="Z442" s="7" t="s">
        <v>34</v>
      </c>
      <c r="AA442" s="7" t="s">
        <v>32</v>
      </c>
      <c r="AB442" s="7" t="s">
        <v>12</v>
      </c>
      <c r="AC442" s="7" t="s">
        <v>12</v>
      </c>
      <c r="AD442" s="7">
        <v>0</v>
      </c>
      <c r="AE442" s="7">
        <v>2</v>
      </c>
      <c r="AF442" s="7" t="s">
        <v>403</v>
      </c>
      <c r="AG442" s="12">
        <v>10.1</v>
      </c>
      <c r="AH442" s="7" t="s">
        <v>2007</v>
      </c>
      <c r="AI442" s="7" t="s">
        <v>2530</v>
      </c>
      <c r="AJ442" s="7" t="s">
        <v>2534</v>
      </c>
      <c r="AK442" s="7" t="s">
        <v>588</v>
      </c>
      <c r="AL442" s="9" t="s">
        <v>5</v>
      </c>
      <c r="AM442" s="7" t="s">
        <v>285</v>
      </c>
      <c r="AN442" s="7" t="s">
        <v>286</v>
      </c>
      <c r="AO442" s="7" t="s">
        <v>408</v>
      </c>
      <c r="AP442" s="7"/>
      <c r="AQ442" s="7"/>
      <c r="AR442" s="7"/>
      <c r="AS442" s="7"/>
      <c r="AT442" s="11" t="s">
        <v>288</v>
      </c>
      <c r="AU442" s="7" t="s">
        <v>273</v>
      </c>
      <c r="AV442" s="7" t="s">
        <v>88</v>
      </c>
      <c r="AW442" s="7" t="s">
        <v>289</v>
      </c>
      <c r="AX442" s="7" t="s">
        <v>22</v>
      </c>
      <c r="AY442" s="7" t="s">
        <v>92</v>
      </c>
      <c r="AZ442" s="13" t="s">
        <v>14</v>
      </c>
      <c r="BA442" s="11" t="s">
        <v>6</v>
      </c>
      <c r="BB442" s="7" t="s">
        <v>95</v>
      </c>
      <c r="BC442" s="7" t="s">
        <v>97</v>
      </c>
      <c r="BD442" s="7" t="s">
        <v>99</v>
      </c>
      <c r="BE442" s="7" t="s">
        <v>412</v>
      </c>
      <c r="BF442" s="7" t="s">
        <v>103</v>
      </c>
    </row>
    <row r="443" spans="1:58" ht="120" x14ac:dyDescent="0.3">
      <c r="A443" s="7">
        <v>954303</v>
      </c>
      <c r="B443" s="8">
        <v>44974</v>
      </c>
      <c r="C443" s="7">
        <v>2023</v>
      </c>
      <c r="D443" s="7" t="s">
        <v>106</v>
      </c>
      <c r="E443" s="7" t="s">
        <v>40</v>
      </c>
      <c r="F443" s="7" t="s">
        <v>26</v>
      </c>
      <c r="G443" s="7"/>
      <c r="H443" s="7" t="s">
        <v>2535</v>
      </c>
      <c r="I443" s="9" t="s">
        <v>115</v>
      </c>
      <c r="J443" s="7" t="s">
        <v>136</v>
      </c>
      <c r="K443" s="7" t="s">
        <v>2536</v>
      </c>
      <c r="L443" s="7" t="s">
        <v>158</v>
      </c>
      <c r="M443" s="7" t="s">
        <v>121</v>
      </c>
      <c r="N443" s="7" t="s">
        <v>179</v>
      </c>
      <c r="O443" s="7" t="s">
        <v>2537</v>
      </c>
      <c r="P443" s="7" t="s">
        <v>550</v>
      </c>
      <c r="Q443" s="9" t="s">
        <v>58</v>
      </c>
      <c r="R443" s="9" t="s">
        <v>58</v>
      </c>
      <c r="S443" s="7" t="s">
        <v>723</v>
      </c>
      <c r="T443" s="7" t="s">
        <v>212</v>
      </c>
      <c r="U443" s="7" t="s">
        <v>233</v>
      </c>
      <c r="V443" s="7" t="s">
        <v>24</v>
      </c>
      <c r="W443" s="7" t="s">
        <v>372</v>
      </c>
      <c r="X443" s="7" t="s">
        <v>267</v>
      </c>
      <c r="Y443" s="7" t="s">
        <v>425</v>
      </c>
      <c r="Z443" s="7" t="s">
        <v>34</v>
      </c>
      <c r="AA443" s="7" t="s">
        <v>374</v>
      </c>
      <c r="AB443" s="7" t="s">
        <v>12</v>
      </c>
      <c r="AC443" s="7" t="s">
        <v>12</v>
      </c>
      <c r="AD443" s="7">
        <v>0</v>
      </c>
      <c r="AE443" s="7">
        <v>4</v>
      </c>
      <c r="AF443" s="7" t="s">
        <v>551</v>
      </c>
      <c r="AG443" s="12">
        <v>7.5</v>
      </c>
      <c r="AH443" s="7" t="s">
        <v>757</v>
      </c>
      <c r="AI443" s="7" t="s">
        <v>2535</v>
      </c>
      <c r="AJ443" s="7" t="s">
        <v>2538</v>
      </c>
      <c r="AK443" s="7" t="s">
        <v>718</v>
      </c>
      <c r="AL443" s="13" t="s">
        <v>4</v>
      </c>
      <c r="AM443" s="7" t="s">
        <v>78</v>
      </c>
      <c r="AN443" s="7" t="s">
        <v>80</v>
      </c>
      <c r="AO443" s="7" t="s">
        <v>82</v>
      </c>
      <c r="AP443" s="7"/>
      <c r="AQ443" s="7"/>
      <c r="AR443" s="7"/>
      <c r="AS443" s="7"/>
      <c r="AT443" s="7" t="s">
        <v>84</v>
      </c>
      <c r="AU443" s="7" t="s">
        <v>86</v>
      </c>
      <c r="AV443" s="7" t="s">
        <v>88</v>
      </c>
      <c r="AW443" s="7" t="s">
        <v>90</v>
      </c>
      <c r="AX443" s="7" t="s">
        <v>22</v>
      </c>
      <c r="AY443" s="7" t="s">
        <v>92</v>
      </c>
      <c r="AZ443" s="13" t="s">
        <v>14</v>
      </c>
      <c r="BA443" s="11" t="s">
        <v>6</v>
      </c>
      <c r="BB443" s="7" t="s">
        <v>95</v>
      </c>
      <c r="BC443" s="7" t="s">
        <v>97</v>
      </c>
      <c r="BD443" s="7" t="s">
        <v>99</v>
      </c>
      <c r="BE443" s="7" t="s">
        <v>555</v>
      </c>
      <c r="BF443" s="7" t="s">
        <v>103</v>
      </c>
    </row>
    <row r="444" spans="1:58" ht="132" x14ac:dyDescent="0.3">
      <c r="A444" s="7">
        <v>954313</v>
      </c>
      <c r="B444" s="8">
        <v>44973</v>
      </c>
      <c r="C444" s="7">
        <v>2023</v>
      </c>
      <c r="D444" s="7" t="s">
        <v>106</v>
      </c>
      <c r="E444" s="7" t="s">
        <v>40</v>
      </c>
      <c r="F444" s="7" t="s">
        <v>26</v>
      </c>
      <c r="G444" s="7"/>
      <c r="H444" s="7" t="s">
        <v>2539</v>
      </c>
      <c r="I444" s="9" t="s">
        <v>115</v>
      </c>
      <c r="J444" s="7" t="s">
        <v>136</v>
      </c>
      <c r="K444" s="7" t="s">
        <v>1518</v>
      </c>
      <c r="L444" s="7" t="s">
        <v>158</v>
      </c>
      <c r="M444" s="7" t="s">
        <v>121</v>
      </c>
      <c r="N444" s="7" t="s">
        <v>179</v>
      </c>
      <c r="O444" s="7" t="s">
        <v>2540</v>
      </c>
      <c r="P444" s="7" t="s">
        <v>550</v>
      </c>
      <c r="Q444" s="9" t="s">
        <v>58</v>
      </c>
      <c r="R444" s="9" t="s">
        <v>58</v>
      </c>
      <c r="S444" s="7" t="s">
        <v>723</v>
      </c>
      <c r="T444" s="7" t="s">
        <v>219</v>
      </c>
      <c r="U444" s="7" t="s">
        <v>28</v>
      </c>
      <c r="V444" s="7" t="s">
        <v>24</v>
      </c>
      <c r="W444" s="7" t="s">
        <v>358</v>
      </c>
      <c r="X444" s="7" t="s">
        <v>267</v>
      </c>
      <c r="Y444" s="7" t="s">
        <v>425</v>
      </c>
      <c r="Z444" s="7" t="s">
        <v>34</v>
      </c>
      <c r="AA444" s="7" t="s">
        <v>374</v>
      </c>
      <c r="AB444" s="7" t="s">
        <v>12</v>
      </c>
      <c r="AC444" s="7" t="s">
        <v>12</v>
      </c>
      <c r="AD444" s="7">
        <v>0</v>
      </c>
      <c r="AE444" s="7">
        <v>8</v>
      </c>
      <c r="AF444" s="7" t="s">
        <v>551</v>
      </c>
      <c r="AG444" s="12">
        <v>9.1</v>
      </c>
      <c r="AH444" s="7" t="s">
        <v>2185</v>
      </c>
      <c r="AI444" s="7" t="s">
        <v>2539</v>
      </c>
      <c r="AJ444" s="7" t="s">
        <v>2541</v>
      </c>
      <c r="AK444" s="7" t="s">
        <v>419</v>
      </c>
      <c r="AL444" s="9" t="s">
        <v>5</v>
      </c>
      <c r="AM444" s="7" t="s">
        <v>285</v>
      </c>
      <c r="AN444" s="7" t="s">
        <v>286</v>
      </c>
      <c r="AO444" s="7" t="s">
        <v>82</v>
      </c>
      <c r="AP444" s="7"/>
      <c r="AQ444" s="7"/>
      <c r="AR444" s="7"/>
      <c r="AS444" s="7"/>
      <c r="AT444" s="11" t="s">
        <v>288</v>
      </c>
      <c r="AU444" s="7" t="s">
        <v>86</v>
      </c>
      <c r="AV444" s="7" t="s">
        <v>326</v>
      </c>
      <c r="AW444" s="7" t="s">
        <v>289</v>
      </c>
      <c r="AX444" s="7" t="s">
        <v>22</v>
      </c>
      <c r="AY444" s="7" t="s">
        <v>92</v>
      </c>
      <c r="AZ444" s="13" t="s">
        <v>14</v>
      </c>
      <c r="BA444" s="11" t="s">
        <v>6</v>
      </c>
      <c r="BB444" s="7" t="s">
        <v>95</v>
      </c>
      <c r="BC444" s="7" t="s">
        <v>97</v>
      </c>
      <c r="BD444" s="7" t="s">
        <v>99</v>
      </c>
      <c r="BE444" s="7" t="s">
        <v>555</v>
      </c>
      <c r="BF444" s="7" t="s">
        <v>103</v>
      </c>
    </row>
    <row r="445" spans="1:58" ht="132" x14ac:dyDescent="0.3">
      <c r="A445" s="7">
        <v>954321</v>
      </c>
      <c r="B445" s="8">
        <v>44981</v>
      </c>
      <c r="C445" s="7">
        <v>2023</v>
      </c>
      <c r="D445" s="7" t="s">
        <v>106</v>
      </c>
      <c r="E445" s="7" t="s">
        <v>40</v>
      </c>
      <c r="F445" s="7" t="s">
        <v>26</v>
      </c>
      <c r="G445" s="7"/>
      <c r="H445" s="7" t="s">
        <v>2542</v>
      </c>
      <c r="I445" s="14" t="s">
        <v>44</v>
      </c>
      <c r="J445" s="7" t="s">
        <v>138</v>
      </c>
      <c r="K445" s="7" t="s">
        <v>136</v>
      </c>
      <c r="L445" s="7" t="s">
        <v>160</v>
      </c>
      <c r="M445" s="7" t="s">
        <v>121</v>
      </c>
      <c r="N445" s="7" t="s">
        <v>181</v>
      </c>
      <c r="O445" s="7" t="s">
        <v>2543</v>
      </c>
      <c r="P445" s="7" t="s">
        <v>384</v>
      </c>
      <c r="Q445" s="9" t="s">
        <v>58</v>
      </c>
      <c r="R445" s="9" t="s">
        <v>58</v>
      </c>
      <c r="S445" s="7" t="s">
        <v>306</v>
      </c>
      <c r="T445" s="7" t="s">
        <v>208</v>
      </c>
      <c r="U445" s="7" t="s">
        <v>231</v>
      </c>
      <c r="V445" s="7" t="s">
        <v>24</v>
      </c>
      <c r="W445" s="7" t="s">
        <v>358</v>
      </c>
      <c r="X445" s="7" t="s">
        <v>30</v>
      </c>
      <c r="Y445" s="7" t="s">
        <v>30</v>
      </c>
      <c r="Z445" s="7" t="s">
        <v>34</v>
      </c>
      <c r="AA445" s="7" t="s">
        <v>32</v>
      </c>
      <c r="AB445" s="7" t="s">
        <v>12</v>
      </c>
      <c r="AC445" s="7" t="s">
        <v>12</v>
      </c>
      <c r="AD445" s="7">
        <v>0</v>
      </c>
      <c r="AE445" s="7">
        <v>4</v>
      </c>
      <c r="AF445" s="7" t="s">
        <v>385</v>
      </c>
      <c r="AG445" s="12">
        <v>12.5</v>
      </c>
      <c r="AH445" s="7" t="s">
        <v>2544</v>
      </c>
      <c r="AI445" s="7" t="s">
        <v>2542</v>
      </c>
      <c r="AJ445" s="7" t="s">
        <v>2545</v>
      </c>
      <c r="AK445" s="7" t="s">
        <v>588</v>
      </c>
      <c r="AL445" s="13" t="s">
        <v>4</v>
      </c>
      <c r="AM445" s="7" t="s">
        <v>78</v>
      </c>
      <c r="AN445" s="7" t="s">
        <v>80</v>
      </c>
      <c r="AO445" s="7" t="s">
        <v>82</v>
      </c>
      <c r="AP445" s="7"/>
      <c r="AQ445" s="7"/>
      <c r="AR445" s="7"/>
      <c r="AS445" s="7"/>
      <c r="AT445" s="7" t="s">
        <v>84</v>
      </c>
      <c r="AU445" s="7" t="s">
        <v>86</v>
      </c>
      <c r="AV445" s="7" t="s">
        <v>88</v>
      </c>
      <c r="AW445" s="7" t="s">
        <v>90</v>
      </c>
      <c r="AX445" s="7" t="s">
        <v>22</v>
      </c>
      <c r="AY445" s="7" t="s">
        <v>92</v>
      </c>
      <c r="AZ445" s="13" t="s">
        <v>14</v>
      </c>
      <c r="BA445" s="11" t="s">
        <v>6</v>
      </c>
      <c r="BB445" s="7" t="s">
        <v>95</v>
      </c>
      <c r="BC445" s="7" t="s">
        <v>368</v>
      </c>
      <c r="BD445" s="7" t="s">
        <v>99</v>
      </c>
      <c r="BE445" s="7" t="s">
        <v>391</v>
      </c>
      <c r="BF445" s="7" t="s">
        <v>103</v>
      </c>
    </row>
    <row r="446" spans="1:58" ht="132" x14ac:dyDescent="0.3">
      <c r="A446" s="7">
        <v>954338</v>
      </c>
      <c r="B446" s="8">
        <v>44969</v>
      </c>
      <c r="C446" s="7">
        <v>2023</v>
      </c>
      <c r="D446" s="7" t="s">
        <v>106</v>
      </c>
      <c r="E446" s="7" t="s">
        <v>40</v>
      </c>
      <c r="F446" s="7" t="s">
        <v>26</v>
      </c>
      <c r="G446" s="7"/>
      <c r="H446" s="7" t="s">
        <v>2546</v>
      </c>
      <c r="I446" s="9" t="s">
        <v>114</v>
      </c>
      <c r="J446" s="7" t="s">
        <v>141</v>
      </c>
      <c r="K446" s="7" t="s">
        <v>2320</v>
      </c>
      <c r="L446" s="7" t="s">
        <v>163</v>
      </c>
      <c r="M446" s="7" t="s">
        <v>121</v>
      </c>
      <c r="N446" s="7" t="s">
        <v>184</v>
      </c>
      <c r="O446" s="7" t="s">
        <v>2547</v>
      </c>
      <c r="P446" s="7" t="s">
        <v>543</v>
      </c>
      <c r="Q446" s="9" t="s">
        <v>58</v>
      </c>
      <c r="R446" s="9" t="s">
        <v>58</v>
      </c>
      <c r="S446" s="7" t="s">
        <v>61</v>
      </c>
      <c r="T446" s="7" t="s">
        <v>225</v>
      </c>
      <c r="U446" s="7" t="s">
        <v>28</v>
      </c>
      <c r="V446" s="7" t="s">
        <v>24</v>
      </c>
      <c r="W446" s="7" t="s">
        <v>358</v>
      </c>
      <c r="X446" s="7" t="s">
        <v>30</v>
      </c>
      <c r="Y446" s="7" t="s">
        <v>30</v>
      </c>
      <c r="Z446" s="7" t="s">
        <v>34</v>
      </c>
      <c r="AA446" s="7" t="s">
        <v>32</v>
      </c>
      <c r="AB446" s="7" t="s">
        <v>12</v>
      </c>
      <c r="AC446" s="7" t="s">
        <v>12</v>
      </c>
      <c r="AD446" s="7">
        <v>0</v>
      </c>
      <c r="AE446" s="7">
        <v>4</v>
      </c>
      <c r="AF446" s="7" t="s">
        <v>544</v>
      </c>
      <c r="AG446" s="12">
        <v>7.5</v>
      </c>
      <c r="AH446" s="7" t="s">
        <v>704</v>
      </c>
      <c r="AI446" s="7" t="s">
        <v>2546</v>
      </c>
      <c r="AJ446" s="7" t="s">
        <v>2548</v>
      </c>
      <c r="AK446" s="7" t="s">
        <v>1710</v>
      </c>
      <c r="AL446" s="9" t="s">
        <v>5</v>
      </c>
      <c r="AM446" s="7" t="s">
        <v>285</v>
      </c>
      <c r="AN446" s="7" t="s">
        <v>286</v>
      </c>
      <c r="AO446" s="7" t="s">
        <v>573</v>
      </c>
      <c r="AP446" s="7"/>
      <c r="AQ446" s="7"/>
      <c r="AR446" s="7"/>
      <c r="AS446" s="7"/>
      <c r="AT446" s="11" t="s">
        <v>288</v>
      </c>
      <c r="AU446" s="7" t="s">
        <v>86</v>
      </c>
      <c r="AV446" s="7" t="s">
        <v>326</v>
      </c>
      <c r="AW446" s="7" t="s">
        <v>289</v>
      </c>
      <c r="AX446" s="7" t="s">
        <v>22</v>
      </c>
      <c r="AY446" s="7" t="s">
        <v>128</v>
      </c>
      <c r="AZ446" s="13" t="s">
        <v>14</v>
      </c>
      <c r="BA446" s="11" t="s">
        <v>6</v>
      </c>
      <c r="BB446" s="7" t="s">
        <v>95</v>
      </c>
      <c r="BC446" s="7" t="s">
        <v>97</v>
      </c>
      <c r="BD446" s="7" t="s">
        <v>99</v>
      </c>
      <c r="BE446" s="7" t="s">
        <v>101</v>
      </c>
      <c r="BF446" s="7" t="s">
        <v>103</v>
      </c>
    </row>
    <row r="447" spans="1:58" ht="120" x14ac:dyDescent="0.3">
      <c r="A447" s="7">
        <v>954349</v>
      </c>
      <c r="B447" s="8">
        <v>44969</v>
      </c>
      <c r="C447" s="7">
        <v>2023</v>
      </c>
      <c r="D447" s="7" t="s">
        <v>106</v>
      </c>
      <c r="E447" s="7" t="s">
        <v>40</v>
      </c>
      <c r="F447" s="7" t="s">
        <v>26</v>
      </c>
      <c r="G447" s="7"/>
      <c r="H447" s="7" t="s">
        <v>2549</v>
      </c>
      <c r="I447" s="9" t="s">
        <v>115</v>
      </c>
      <c r="J447" s="7" t="s">
        <v>136</v>
      </c>
      <c r="K447" s="7" t="s">
        <v>2427</v>
      </c>
      <c r="L447" s="7" t="s">
        <v>158</v>
      </c>
      <c r="M447" s="7" t="s">
        <v>50</v>
      </c>
      <c r="N447" s="7" t="s">
        <v>179</v>
      </c>
      <c r="O447" s="7" t="s">
        <v>2550</v>
      </c>
      <c r="P447" s="7" t="s">
        <v>550</v>
      </c>
      <c r="Q447" s="9" t="s">
        <v>58</v>
      </c>
      <c r="R447" s="9" t="s">
        <v>58</v>
      </c>
      <c r="S447" s="7" t="s">
        <v>723</v>
      </c>
      <c r="T447" s="7" t="s">
        <v>36</v>
      </c>
      <c r="U447" s="7" t="s">
        <v>28</v>
      </c>
      <c r="V447" s="7" t="s">
        <v>24</v>
      </c>
      <c r="W447" s="7" t="s">
        <v>372</v>
      </c>
      <c r="X447" s="7" t="s">
        <v>30</v>
      </c>
      <c r="Y447" s="7" t="s">
        <v>30</v>
      </c>
      <c r="Z447" s="7" t="s">
        <v>34</v>
      </c>
      <c r="AA447" s="7" t="s">
        <v>32</v>
      </c>
      <c r="AB447" s="7" t="s">
        <v>12</v>
      </c>
      <c r="AC447" s="7" t="s">
        <v>12</v>
      </c>
      <c r="AD447" s="7">
        <v>0</v>
      </c>
      <c r="AE447" s="7">
        <v>1</v>
      </c>
      <c r="AF447" s="7" t="s">
        <v>551</v>
      </c>
      <c r="AG447" s="12">
        <v>7.5</v>
      </c>
      <c r="AH447" s="7" t="s">
        <v>757</v>
      </c>
      <c r="AI447" s="7" t="s">
        <v>2549</v>
      </c>
      <c r="AJ447" s="7" t="s">
        <v>2551</v>
      </c>
      <c r="AK447" s="7" t="s">
        <v>419</v>
      </c>
      <c r="AL447" s="9" t="s">
        <v>5</v>
      </c>
      <c r="AM447" s="7" t="s">
        <v>285</v>
      </c>
      <c r="AN447" s="7" t="s">
        <v>286</v>
      </c>
      <c r="AO447" s="7" t="s">
        <v>82</v>
      </c>
      <c r="AP447" s="7"/>
      <c r="AQ447" s="7"/>
      <c r="AR447" s="7"/>
      <c r="AS447" s="7"/>
      <c r="AT447" s="11" t="s">
        <v>288</v>
      </c>
      <c r="AU447" s="7" t="s">
        <v>86</v>
      </c>
      <c r="AV447" s="7" t="s">
        <v>326</v>
      </c>
      <c r="AW447" s="7" t="s">
        <v>289</v>
      </c>
      <c r="AX447" s="7" t="s">
        <v>22</v>
      </c>
      <c r="AY447" s="7" t="s">
        <v>92</v>
      </c>
      <c r="AZ447" s="13" t="s">
        <v>14</v>
      </c>
      <c r="BA447" s="11" t="s">
        <v>6</v>
      </c>
      <c r="BB447" s="7" t="s">
        <v>95</v>
      </c>
      <c r="BC447" s="7" t="s">
        <v>97</v>
      </c>
      <c r="BD447" s="7" t="s">
        <v>99</v>
      </c>
      <c r="BE447" s="7" t="s">
        <v>555</v>
      </c>
      <c r="BF447" s="7" t="s">
        <v>103</v>
      </c>
    </row>
    <row r="448" spans="1:58" ht="132" x14ac:dyDescent="0.3">
      <c r="A448" s="7">
        <v>954376</v>
      </c>
      <c r="B448" s="8">
        <v>44970</v>
      </c>
      <c r="C448" s="7">
        <v>2023</v>
      </c>
      <c r="D448" s="7" t="s">
        <v>106</v>
      </c>
      <c r="E448" s="7" t="s">
        <v>40</v>
      </c>
      <c r="F448" s="7" t="s">
        <v>26</v>
      </c>
      <c r="G448" s="7"/>
      <c r="H448" s="7" t="s">
        <v>2552</v>
      </c>
      <c r="I448" s="14" t="s">
        <v>44</v>
      </c>
      <c r="J448" s="7" t="s">
        <v>143</v>
      </c>
      <c r="K448" s="7" t="s">
        <v>1665</v>
      </c>
      <c r="L448" s="7" t="s">
        <v>165</v>
      </c>
      <c r="M448" s="7" t="s">
        <v>50</v>
      </c>
      <c r="N448" s="7" t="s">
        <v>186</v>
      </c>
      <c r="O448" s="7" t="s">
        <v>2553</v>
      </c>
      <c r="P448" s="7" t="s">
        <v>1425</v>
      </c>
      <c r="Q448" s="9" t="s">
        <v>58</v>
      </c>
      <c r="R448" s="9" t="s">
        <v>58</v>
      </c>
      <c r="S448" s="7" t="s">
        <v>306</v>
      </c>
      <c r="T448" s="7" t="s">
        <v>208</v>
      </c>
      <c r="U448" s="7" t="s">
        <v>233</v>
      </c>
      <c r="V448" s="7" t="s">
        <v>24</v>
      </c>
      <c r="W448" s="7" t="s">
        <v>585</v>
      </c>
      <c r="X448" s="7" t="s">
        <v>30</v>
      </c>
      <c r="Y448" s="7" t="s">
        <v>30</v>
      </c>
      <c r="Z448" s="7" t="s">
        <v>34</v>
      </c>
      <c r="AA448" s="7" t="s">
        <v>32</v>
      </c>
      <c r="AB448" s="7" t="s">
        <v>12</v>
      </c>
      <c r="AC448" s="7" t="s">
        <v>12</v>
      </c>
      <c r="AD448" s="7">
        <v>0</v>
      </c>
      <c r="AE448" s="7">
        <v>2</v>
      </c>
      <c r="AF448" s="7" t="s">
        <v>1426</v>
      </c>
      <c r="AG448" s="12">
        <v>7.5</v>
      </c>
      <c r="AH448" s="7" t="s">
        <v>1427</v>
      </c>
      <c r="AI448" s="7" t="s">
        <v>2552</v>
      </c>
      <c r="AJ448" s="7" t="s">
        <v>2554</v>
      </c>
      <c r="AK448" s="7" t="s">
        <v>718</v>
      </c>
      <c r="AL448" s="13" t="s">
        <v>4</v>
      </c>
      <c r="AM448" s="7" t="s">
        <v>78</v>
      </c>
      <c r="AN448" s="7" t="s">
        <v>80</v>
      </c>
      <c r="AO448" s="7" t="s">
        <v>82</v>
      </c>
      <c r="AP448" s="7"/>
      <c r="AQ448" s="7"/>
      <c r="AR448" s="7"/>
      <c r="AS448" s="7"/>
      <c r="AT448" s="7" t="s">
        <v>84</v>
      </c>
      <c r="AU448" s="7" t="s">
        <v>86</v>
      </c>
      <c r="AV448" s="7" t="s">
        <v>88</v>
      </c>
      <c r="AW448" s="7" t="s">
        <v>90</v>
      </c>
      <c r="AX448" s="7" t="s">
        <v>22</v>
      </c>
      <c r="AY448" s="7" t="s">
        <v>129</v>
      </c>
      <c r="AZ448" s="13" t="s">
        <v>14</v>
      </c>
      <c r="BA448" s="7" t="s">
        <v>301</v>
      </c>
      <c r="BB448" s="7" t="s">
        <v>302</v>
      </c>
      <c r="BC448" s="7" t="s">
        <v>368</v>
      </c>
      <c r="BD448" s="7" t="s">
        <v>99</v>
      </c>
      <c r="BE448" s="7" t="s">
        <v>391</v>
      </c>
      <c r="BF448" s="7" t="s">
        <v>103</v>
      </c>
    </row>
    <row r="449" spans="1:58" ht="120" x14ac:dyDescent="0.3">
      <c r="A449" s="7">
        <v>954388</v>
      </c>
      <c r="B449" s="8">
        <v>44970</v>
      </c>
      <c r="C449" s="7">
        <v>2023</v>
      </c>
      <c r="D449" s="7" t="s">
        <v>106</v>
      </c>
      <c r="E449" s="7" t="s">
        <v>40</v>
      </c>
      <c r="F449" s="7" t="s">
        <v>26</v>
      </c>
      <c r="G449" s="7"/>
      <c r="H449" s="7" t="s">
        <v>2555</v>
      </c>
      <c r="I449" s="9" t="s">
        <v>115</v>
      </c>
      <c r="J449" s="7" t="s">
        <v>136</v>
      </c>
      <c r="K449" s="7" t="s">
        <v>1884</v>
      </c>
      <c r="L449" s="7" t="s">
        <v>158</v>
      </c>
      <c r="M449" s="7" t="s">
        <v>121</v>
      </c>
      <c r="N449" s="7" t="s">
        <v>179</v>
      </c>
      <c r="O449" s="7" t="s">
        <v>2556</v>
      </c>
      <c r="P449" s="7" t="s">
        <v>550</v>
      </c>
      <c r="Q449" s="9" t="s">
        <v>58</v>
      </c>
      <c r="R449" s="9" t="s">
        <v>58</v>
      </c>
      <c r="S449" s="7" t="s">
        <v>723</v>
      </c>
      <c r="T449" s="7" t="s">
        <v>793</v>
      </c>
      <c r="U449" s="7" t="s">
        <v>28</v>
      </c>
      <c r="V449" s="7" t="s">
        <v>24</v>
      </c>
      <c r="W449" s="7" t="s">
        <v>358</v>
      </c>
      <c r="X449" s="7" t="s">
        <v>267</v>
      </c>
      <c r="Y449" s="7" t="s">
        <v>425</v>
      </c>
      <c r="Z449" s="7" t="s">
        <v>34</v>
      </c>
      <c r="AA449" s="7" t="s">
        <v>374</v>
      </c>
      <c r="AB449" s="7" t="s">
        <v>12</v>
      </c>
      <c r="AC449" s="7" t="s">
        <v>12</v>
      </c>
      <c r="AD449" s="7">
        <v>0</v>
      </c>
      <c r="AE449" s="7">
        <v>8</v>
      </c>
      <c r="AF449" s="7" t="s">
        <v>551</v>
      </c>
      <c r="AG449" s="12">
        <v>7.5</v>
      </c>
      <c r="AH449" s="7" t="s">
        <v>757</v>
      </c>
      <c r="AI449" s="7" t="s">
        <v>2555</v>
      </c>
      <c r="AJ449" s="7" t="s">
        <v>2557</v>
      </c>
      <c r="AK449" s="7" t="s">
        <v>419</v>
      </c>
      <c r="AL449" s="9" t="s">
        <v>5</v>
      </c>
      <c r="AM449" s="7" t="s">
        <v>285</v>
      </c>
      <c r="AN449" s="7" t="s">
        <v>286</v>
      </c>
      <c r="AO449" s="7" t="s">
        <v>82</v>
      </c>
      <c r="AP449" s="7"/>
      <c r="AQ449" s="7"/>
      <c r="AR449" s="7"/>
      <c r="AS449" s="7"/>
      <c r="AT449" s="11" t="s">
        <v>288</v>
      </c>
      <c r="AU449" s="7" t="s">
        <v>86</v>
      </c>
      <c r="AV449" s="7" t="s">
        <v>326</v>
      </c>
      <c r="AW449" s="7" t="s">
        <v>289</v>
      </c>
      <c r="AX449" s="7" t="s">
        <v>22</v>
      </c>
      <c r="AY449" s="7" t="s">
        <v>92</v>
      </c>
      <c r="AZ449" s="13" t="s">
        <v>14</v>
      </c>
      <c r="BA449" s="11" t="s">
        <v>6</v>
      </c>
      <c r="BB449" s="7" t="s">
        <v>95</v>
      </c>
      <c r="BC449" s="7" t="s">
        <v>97</v>
      </c>
      <c r="BD449" s="7" t="s">
        <v>99</v>
      </c>
      <c r="BE449" s="7" t="s">
        <v>555</v>
      </c>
      <c r="BF449" s="7" t="s">
        <v>103</v>
      </c>
    </row>
    <row r="450" spans="1:58" ht="156" x14ac:dyDescent="0.3">
      <c r="A450" s="7">
        <v>954416</v>
      </c>
      <c r="B450" s="8">
        <v>44971</v>
      </c>
      <c r="C450" s="7">
        <v>2023</v>
      </c>
      <c r="D450" s="7" t="s">
        <v>106</v>
      </c>
      <c r="E450" s="7" t="s">
        <v>40</v>
      </c>
      <c r="F450" s="7" t="s">
        <v>26</v>
      </c>
      <c r="G450" s="7"/>
      <c r="H450" s="7" t="s">
        <v>2558</v>
      </c>
      <c r="I450" s="9" t="s">
        <v>114</v>
      </c>
      <c r="J450" s="7" t="s">
        <v>141</v>
      </c>
      <c r="K450" s="7"/>
      <c r="L450" s="7" t="s">
        <v>163</v>
      </c>
      <c r="M450" s="7" t="s">
        <v>50</v>
      </c>
      <c r="N450" s="7" t="s">
        <v>184</v>
      </c>
      <c r="O450" s="7" t="s">
        <v>2559</v>
      </c>
      <c r="P450" s="7" t="s">
        <v>543</v>
      </c>
      <c r="Q450" s="10" t="s">
        <v>14</v>
      </c>
      <c r="R450" s="10" t="s">
        <v>120</v>
      </c>
      <c r="S450" s="7" t="s">
        <v>61</v>
      </c>
      <c r="T450" s="7" t="s">
        <v>2560</v>
      </c>
      <c r="U450" s="7" t="s">
        <v>28</v>
      </c>
      <c r="V450" s="7" t="s">
        <v>24</v>
      </c>
      <c r="W450" s="7" t="s">
        <v>585</v>
      </c>
      <c r="X450" s="7" t="s">
        <v>30</v>
      </c>
      <c r="Y450" s="7" t="s">
        <v>30</v>
      </c>
      <c r="Z450" s="7" t="s">
        <v>34</v>
      </c>
      <c r="AA450" s="7" t="s">
        <v>32</v>
      </c>
      <c r="AB450" s="7" t="s">
        <v>12</v>
      </c>
      <c r="AC450" s="7" t="s">
        <v>12</v>
      </c>
      <c r="AD450" s="7">
        <v>0</v>
      </c>
      <c r="AE450" s="7">
        <v>2</v>
      </c>
      <c r="AF450" s="7" t="s">
        <v>544</v>
      </c>
      <c r="AG450" s="12">
        <v>18.3</v>
      </c>
      <c r="AH450" s="7" t="s">
        <v>2561</v>
      </c>
      <c r="AI450" s="7" t="s">
        <v>2558</v>
      </c>
      <c r="AJ450" s="7" t="s">
        <v>2562</v>
      </c>
      <c r="AK450" s="7" t="s">
        <v>474</v>
      </c>
      <c r="AL450" s="9" t="s">
        <v>5</v>
      </c>
      <c r="AM450" s="7" t="s">
        <v>285</v>
      </c>
      <c r="AN450" s="7" t="s">
        <v>286</v>
      </c>
      <c r="AO450" s="7" t="s">
        <v>573</v>
      </c>
      <c r="AP450" s="7"/>
      <c r="AQ450" s="7"/>
      <c r="AR450" s="7"/>
      <c r="AS450" s="7"/>
      <c r="AT450" s="11" t="s">
        <v>288</v>
      </c>
      <c r="AU450" s="7" t="s">
        <v>273</v>
      </c>
      <c r="AV450" s="7" t="s">
        <v>326</v>
      </c>
      <c r="AW450" s="7" t="s">
        <v>289</v>
      </c>
      <c r="AX450" s="7" t="s">
        <v>22</v>
      </c>
      <c r="AY450" s="7" t="s">
        <v>128</v>
      </c>
      <c r="AZ450" s="13" t="s">
        <v>14</v>
      </c>
      <c r="BA450" s="11" t="s">
        <v>6</v>
      </c>
      <c r="BB450" s="7" t="s">
        <v>95</v>
      </c>
      <c r="BC450" s="7" t="s">
        <v>368</v>
      </c>
      <c r="BD450" s="7" t="s">
        <v>99</v>
      </c>
      <c r="BE450" s="7" t="s">
        <v>101</v>
      </c>
      <c r="BF450" s="7" t="s">
        <v>103</v>
      </c>
    </row>
    <row r="451" spans="1:58" ht="120" x14ac:dyDescent="0.3">
      <c r="A451" s="7">
        <v>954422</v>
      </c>
      <c r="B451" s="8">
        <v>44972</v>
      </c>
      <c r="C451" s="7">
        <v>2023</v>
      </c>
      <c r="D451" s="7" t="s">
        <v>106</v>
      </c>
      <c r="E451" s="7" t="s">
        <v>40</v>
      </c>
      <c r="F451" s="7" t="s">
        <v>26</v>
      </c>
      <c r="G451" s="7"/>
      <c r="H451" s="7" t="s">
        <v>2563</v>
      </c>
      <c r="I451" s="9" t="s">
        <v>115</v>
      </c>
      <c r="J451" s="7" t="s">
        <v>136</v>
      </c>
      <c r="K451" s="7" t="s">
        <v>2564</v>
      </c>
      <c r="L451" s="7" t="s">
        <v>158</v>
      </c>
      <c r="M451" s="7" t="s">
        <v>50</v>
      </c>
      <c r="N451" s="7" t="s">
        <v>179</v>
      </c>
      <c r="O451" s="7" t="s">
        <v>2565</v>
      </c>
      <c r="P451" s="7" t="s">
        <v>550</v>
      </c>
      <c r="Q451" s="9" t="s">
        <v>58</v>
      </c>
      <c r="R451" s="9" t="s">
        <v>58</v>
      </c>
      <c r="S451" s="7" t="s">
        <v>723</v>
      </c>
      <c r="T451" s="7" t="s">
        <v>212</v>
      </c>
      <c r="U451" s="7" t="s">
        <v>28</v>
      </c>
      <c r="V451" s="7" t="s">
        <v>24</v>
      </c>
      <c r="W451" s="7" t="s">
        <v>372</v>
      </c>
      <c r="X451" s="7" t="s">
        <v>30</v>
      </c>
      <c r="Y451" s="7" t="s">
        <v>30</v>
      </c>
      <c r="Z451" s="7" t="s">
        <v>34</v>
      </c>
      <c r="AA451" s="7" t="s">
        <v>32</v>
      </c>
      <c r="AB451" s="7" t="s">
        <v>12</v>
      </c>
      <c r="AC451" s="7" t="s">
        <v>12</v>
      </c>
      <c r="AD451" s="7">
        <v>0</v>
      </c>
      <c r="AE451" s="7">
        <v>2</v>
      </c>
      <c r="AF451" s="7" t="s">
        <v>551</v>
      </c>
      <c r="AG451" s="12">
        <v>9.1</v>
      </c>
      <c r="AH451" s="7" t="s">
        <v>2250</v>
      </c>
      <c r="AI451" s="7" t="s">
        <v>2563</v>
      </c>
      <c r="AJ451" s="7" t="s">
        <v>2566</v>
      </c>
      <c r="AK451" s="7" t="s">
        <v>419</v>
      </c>
      <c r="AL451" s="9" t="s">
        <v>5</v>
      </c>
      <c r="AM451" s="7" t="s">
        <v>285</v>
      </c>
      <c r="AN451" s="7" t="s">
        <v>286</v>
      </c>
      <c r="AO451" s="7" t="s">
        <v>408</v>
      </c>
      <c r="AP451" s="7"/>
      <c r="AQ451" s="7"/>
      <c r="AR451" s="7"/>
      <c r="AS451" s="7"/>
      <c r="AT451" s="11" t="s">
        <v>288</v>
      </c>
      <c r="AU451" s="7" t="s">
        <v>86</v>
      </c>
      <c r="AV451" s="7" t="s">
        <v>326</v>
      </c>
      <c r="AW451" s="7" t="s">
        <v>289</v>
      </c>
      <c r="AX451" s="7" t="s">
        <v>22</v>
      </c>
      <c r="AY451" s="7" t="s">
        <v>92</v>
      </c>
      <c r="AZ451" s="13" t="s">
        <v>14</v>
      </c>
      <c r="BA451" s="11" t="s">
        <v>6</v>
      </c>
      <c r="BB451" s="7" t="s">
        <v>95</v>
      </c>
      <c r="BC451" s="7" t="s">
        <v>97</v>
      </c>
      <c r="BD451" s="7" t="s">
        <v>99</v>
      </c>
      <c r="BE451" s="7" t="s">
        <v>555</v>
      </c>
      <c r="BF451" s="7" t="s">
        <v>103</v>
      </c>
    </row>
    <row r="452" spans="1:58" ht="180" x14ac:dyDescent="0.3">
      <c r="A452" s="7">
        <v>954436</v>
      </c>
      <c r="B452" s="8">
        <v>44974</v>
      </c>
      <c r="C452" s="7">
        <v>2023</v>
      </c>
      <c r="D452" s="7" t="s">
        <v>106</v>
      </c>
      <c r="E452" s="7" t="s">
        <v>40</v>
      </c>
      <c r="F452" s="7" t="s">
        <v>26</v>
      </c>
      <c r="G452" s="7"/>
      <c r="H452" s="7" t="s">
        <v>2567</v>
      </c>
      <c r="I452" s="9" t="s">
        <v>115</v>
      </c>
      <c r="J452" s="7" t="s">
        <v>136</v>
      </c>
      <c r="K452" s="7" t="s">
        <v>1518</v>
      </c>
      <c r="L452" s="7" t="s">
        <v>158</v>
      </c>
      <c r="M452" s="7" t="s">
        <v>121</v>
      </c>
      <c r="N452" s="7" t="s">
        <v>179</v>
      </c>
      <c r="O452" s="7" t="s">
        <v>2568</v>
      </c>
      <c r="P452" s="7" t="s">
        <v>550</v>
      </c>
      <c r="Q452" s="9" t="s">
        <v>58</v>
      </c>
      <c r="R452" s="9" t="s">
        <v>58</v>
      </c>
      <c r="S452" s="7" t="s">
        <v>723</v>
      </c>
      <c r="T452" s="7" t="s">
        <v>208</v>
      </c>
      <c r="U452" s="7" t="s">
        <v>28</v>
      </c>
      <c r="V452" s="7" t="s">
        <v>24</v>
      </c>
      <c r="W452" s="7" t="s">
        <v>358</v>
      </c>
      <c r="X452" s="7" t="s">
        <v>267</v>
      </c>
      <c r="Y452" s="7" t="s">
        <v>425</v>
      </c>
      <c r="Z452" s="7" t="s">
        <v>34</v>
      </c>
      <c r="AA452" s="7" t="s">
        <v>374</v>
      </c>
      <c r="AB452" s="7" t="s">
        <v>12</v>
      </c>
      <c r="AC452" s="7" t="s">
        <v>12</v>
      </c>
      <c r="AD452" s="7">
        <v>0</v>
      </c>
      <c r="AE452" s="7">
        <v>8</v>
      </c>
      <c r="AF452" s="7" t="s">
        <v>551</v>
      </c>
      <c r="AG452" s="12">
        <v>7.5</v>
      </c>
      <c r="AH452" s="7" t="s">
        <v>757</v>
      </c>
      <c r="AI452" s="7" t="s">
        <v>2567</v>
      </c>
      <c r="AJ452" s="7" t="s">
        <v>2569</v>
      </c>
      <c r="AK452" s="7" t="s">
        <v>419</v>
      </c>
      <c r="AL452" s="9" t="s">
        <v>5</v>
      </c>
      <c r="AM452" s="7" t="s">
        <v>285</v>
      </c>
      <c r="AN452" s="7" t="s">
        <v>286</v>
      </c>
      <c r="AO452" s="7" t="s">
        <v>82</v>
      </c>
      <c r="AP452" s="7"/>
      <c r="AQ452" s="7"/>
      <c r="AR452" s="7"/>
      <c r="AS452" s="7"/>
      <c r="AT452" s="11" t="s">
        <v>288</v>
      </c>
      <c r="AU452" s="7" t="s">
        <v>86</v>
      </c>
      <c r="AV452" s="7" t="s">
        <v>326</v>
      </c>
      <c r="AW452" s="7" t="s">
        <v>289</v>
      </c>
      <c r="AX452" s="7" t="s">
        <v>22</v>
      </c>
      <c r="AY452" s="7" t="s">
        <v>92</v>
      </c>
      <c r="AZ452" s="13" t="s">
        <v>14</v>
      </c>
      <c r="BA452" s="11" t="s">
        <v>6</v>
      </c>
      <c r="BB452" s="7" t="s">
        <v>95</v>
      </c>
      <c r="BC452" s="7" t="s">
        <v>97</v>
      </c>
      <c r="BD452" s="7" t="s">
        <v>99</v>
      </c>
      <c r="BE452" s="7" t="s">
        <v>555</v>
      </c>
      <c r="BF452" s="7" t="s">
        <v>103</v>
      </c>
    </row>
    <row r="453" spans="1:58" ht="409.6" x14ac:dyDescent="0.3">
      <c r="A453" s="7">
        <v>954449</v>
      </c>
      <c r="B453" s="8">
        <v>44974</v>
      </c>
      <c r="C453" s="7">
        <v>2023</v>
      </c>
      <c r="D453" s="7" t="s">
        <v>106</v>
      </c>
      <c r="E453" s="7" t="s">
        <v>40</v>
      </c>
      <c r="F453" s="7" t="s">
        <v>26</v>
      </c>
      <c r="G453" s="7"/>
      <c r="H453" s="7" t="s">
        <v>2570</v>
      </c>
      <c r="I453" s="14" t="s">
        <v>44</v>
      </c>
      <c r="J453" s="7" t="s">
        <v>138</v>
      </c>
      <c r="K453" s="7"/>
      <c r="L453" s="7" t="s">
        <v>160</v>
      </c>
      <c r="M453" s="7" t="s">
        <v>121</v>
      </c>
      <c r="N453" s="7" t="s">
        <v>181</v>
      </c>
      <c r="O453" s="7" t="s">
        <v>2571</v>
      </c>
      <c r="P453" s="7" t="s">
        <v>384</v>
      </c>
      <c r="Q453" s="9" t="s">
        <v>58</v>
      </c>
      <c r="R453" s="9" t="s">
        <v>58</v>
      </c>
      <c r="S453" s="7" t="s">
        <v>306</v>
      </c>
      <c r="T453" s="7" t="s">
        <v>206</v>
      </c>
      <c r="U453" s="7" t="s">
        <v>231</v>
      </c>
      <c r="V453" s="7" t="s">
        <v>24</v>
      </c>
      <c r="W453" s="7" t="s">
        <v>372</v>
      </c>
      <c r="X453" s="7" t="s">
        <v>30</v>
      </c>
      <c r="Y453" s="7" t="s">
        <v>30</v>
      </c>
      <c r="Z453" s="7" t="s">
        <v>34</v>
      </c>
      <c r="AA453" s="7" t="s">
        <v>32</v>
      </c>
      <c r="AB453" s="7" t="s">
        <v>12</v>
      </c>
      <c r="AC453" s="7" t="s">
        <v>12</v>
      </c>
      <c r="AD453" s="7">
        <v>0</v>
      </c>
      <c r="AE453" s="7">
        <v>1</v>
      </c>
      <c r="AF453" s="7" t="s">
        <v>385</v>
      </c>
      <c r="AG453" s="12">
        <v>5.5</v>
      </c>
      <c r="AH453" s="7" t="s">
        <v>895</v>
      </c>
      <c r="AI453" s="7" t="s">
        <v>2570</v>
      </c>
      <c r="AJ453" s="7" t="s">
        <v>2572</v>
      </c>
      <c r="AK453" s="7" t="s">
        <v>76</v>
      </c>
      <c r="AL453" s="13" t="s">
        <v>4</v>
      </c>
      <c r="AM453" s="7" t="s">
        <v>78</v>
      </c>
      <c r="AN453" s="7" t="s">
        <v>80</v>
      </c>
      <c r="AO453" s="7" t="s">
        <v>408</v>
      </c>
      <c r="AP453" s="7"/>
      <c r="AQ453" s="7"/>
      <c r="AR453" s="7"/>
      <c r="AS453" s="7"/>
      <c r="AT453" s="7" t="s">
        <v>84</v>
      </c>
      <c r="AU453" s="7" t="s">
        <v>86</v>
      </c>
      <c r="AV453" s="7" t="s">
        <v>88</v>
      </c>
      <c r="AW453" s="7" t="s">
        <v>90</v>
      </c>
      <c r="AX453" s="7" t="s">
        <v>22</v>
      </c>
      <c r="AY453" s="7" t="s">
        <v>92</v>
      </c>
      <c r="AZ453" s="13" t="s">
        <v>14</v>
      </c>
      <c r="BA453" s="11" t="s">
        <v>6</v>
      </c>
      <c r="BB453" s="7" t="s">
        <v>95</v>
      </c>
      <c r="BC453" s="7" t="s">
        <v>97</v>
      </c>
      <c r="BD453" s="7" t="s">
        <v>99</v>
      </c>
      <c r="BE453" s="7" t="s">
        <v>391</v>
      </c>
      <c r="BF453" s="7" t="s">
        <v>2573</v>
      </c>
    </row>
    <row r="454" spans="1:58" ht="120" x14ac:dyDescent="0.3">
      <c r="A454" s="7">
        <v>954460</v>
      </c>
      <c r="B454" s="8">
        <v>44975</v>
      </c>
      <c r="C454" s="7">
        <v>2023</v>
      </c>
      <c r="D454" s="7" t="s">
        <v>106</v>
      </c>
      <c r="E454" s="7" t="s">
        <v>40</v>
      </c>
      <c r="F454" s="7" t="s">
        <v>26</v>
      </c>
      <c r="G454" s="7"/>
      <c r="H454" s="7" t="s">
        <v>2574</v>
      </c>
      <c r="I454" s="9" t="s">
        <v>115</v>
      </c>
      <c r="J454" s="7" t="s">
        <v>136</v>
      </c>
      <c r="K454" s="7" t="s">
        <v>1518</v>
      </c>
      <c r="L454" s="7" t="s">
        <v>158</v>
      </c>
      <c r="M454" s="7" t="s">
        <v>121</v>
      </c>
      <c r="N454" s="7" t="s">
        <v>179</v>
      </c>
      <c r="O454" s="7" t="s">
        <v>2575</v>
      </c>
      <c r="P454" s="7" t="s">
        <v>550</v>
      </c>
      <c r="Q454" s="9" t="s">
        <v>58</v>
      </c>
      <c r="R454" s="9" t="s">
        <v>58</v>
      </c>
      <c r="S454" s="7" t="s">
        <v>723</v>
      </c>
      <c r="T454" s="7" t="s">
        <v>208</v>
      </c>
      <c r="U454" s="7" t="s">
        <v>28</v>
      </c>
      <c r="V454" s="7" t="s">
        <v>24</v>
      </c>
      <c r="W454" s="7" t="s">
        <v>372</v>
      </c>
      <c r="X454" s="7" t="s">
        <v>267</v>
      </c>
      <c r="Y454" s="7" t="s">
        <v>928</v>
      </c>
      <c r="Z454" s="7" t="s">
        <v>34</v>
      </c>
      <c r="AA454" s="7" t="s">
        <v>374</v>
      </c>
      <c r="AB454" s="7" t="s">
        <v>12</v>
      </c>
      <c r="AC454" s="7" t="s">
        <v>12</v>
      </c>
      <c r="AD454" s="7">
        <v>0</v>
      </c>
      <c r="AE454" s="7">
        <v>4</v>
      </c>
      <c r="AF454" s="7" t="s">
        <v>551</v>
      </c>
      <c r="AG454" s="12">
        <v>7.5</v>
      </c>
      <c r="AH454" s="7" t="s">
        <v>757</v>
      </c>
      <c r="AI454" s="7" t="s">
        <v>2574</v>
      </c>
      <c r="AJ454" s="7" t="s">
        <v>2576</v>
      </c>
      <c r="AK454" s="7" t="s">
        <v>419</v>
      </c>
      <c r="AL454" s="9" t="s">
        <v>5</v>
      </c>
      <c r="AM454" s="7" t="s">
        <v>285</v>
      </c>
      <c r="AN454" s="7" t="s">
        <v>286</v>
      </c>
      <c r="AO454" s="7" t="s">
        <v>82</v>
      </c>
      <c r="AP454" s="7"/>
      <c r="AQ454" s="7"/>
      <c r="AR454" s="7"/>
      <c r="AS454" s="7"/>
      <c r="AT454" s="11" t="s">
        <v>288</v>
      </c>
      <c r="AU454" s="7" t="s">
        <v>86</v>
      </c>
      <c r="AV454" s="7" t="s">
        <v>326</v>
      </c>
      <c r="AW454" s="7" t="s">
        <v>289</v>
      </c>
      <c r="AX454" s="7" t="s">
        <v>22</v>
      </c>
      <c r="AY454" s="7" t="s">
        <v>92</v>
      </c>
      <c r="AZ454" s="13" t="s">
        <v>14</v>
      </c>
      <c r="BA454" s="11" t="s">
        <v>6</v>
      </c>
      <c r="BB454" s="7" t="s">
        <v>95</v>
      </c>
      <c r="BC454" s="7" t="s">
        <v>97</v>
      </c>
      <c r="BD454" s="7" t="s">
        <v>99</v>
      </c>
      <c r="BE454" s="7" t="s">
        <v>555</v>
      </c>
      <c r="BF454" s="7" t="s">
        <v>103</v>
      </c>
    </row>
    <row r="455" spans="1:58" ht="168" x14ac:dyDescent="0.3">
      <c r="A455" s="7">
        <v>954471</v>
      </c>
      <c r="B455" s="8">
        <v>44975</v>
      </c>
      <c r="C455" s="7">
        <v>2023</v>
      </c>
      <c r="D455" s="7" t="s">
        <v>106</v>
      </c>
      <c r="E455" s="7" t="s">
        <v>40</v>
      </c>
      <c r="F455" s="7" t="s">
        <v>26</v>
      </c>
      <c r="G455" s="7"/>
      <c r="H455" s="7" t="s">
        <v>2577</v>
      </c>
      <c r="I455" s="9" t="s">
        <v>115</v>
      </c>
      <c r="J455" s="7" t="s">
        <v>136</v>
      </c>
      <c r="K455" s="7" t="s">
        <v>2578</v>
      </c>
      <c r="L455" s="7" t="s">
        <v>158</v>
      </c>
      <c r="M455" s="7" t="s">
        <v>50</v>
      </c>
      <c r="N455" s="7" t="s">
        <v>179</v>
      </c>
      <c r="O455" s="7" t="s">
        <v>2579</v>
      </c>
      <c r="P455" s="7" t="s">
        <v>550</v>
      </c>
      <c r="Q455" s="9" t="s">
        <v>58</v>
      </c>
      <c r="R455" s="9" t="s">
        <v>58</v>
      </c>
      <c r="S455" s="7" t="s">
        <v>723</v>
      </c>
      <c r="T455" s="7" t="s">
        <v>208</v>
      </c>
      <c r="U455" s="7" t="s">
        <v>28</v>
      </c>
      <c r="V455" s="7" t="s">
        <v>24</v>
      </c>
      <c r="W455" s="7" t="s">
        <v>372</v>
      </c>
      <c r="X455" s="7" t="s">
        <v>267</v>
      </c>
      <c r="Y455" s="7" t="s">
        <v>425</v>
      </c>
      <c r="Z455" s="7" t="s">
        <v>34</v>
      </c>
      <c r="AA455" s="7" t="s">
        <v>374</v>
      </c>
      <c r="AB455" s="7" t="s">
        <v>12</v>
      </c>
      <c r="AC455" s="7" t="s">
        <v>12</v>
      </c>
      <c r="AD455" s="7">
        <v>0</v>
      </c>
      <c r="AE455" s="7">
        <v>4</v>
      </c>
      <c r="AF455" s="7" t="s">
        <v>551</v>
      </c>
      <c r="AG455" s="12">
        <v>9.1</v>
      </c>
      <c r="AH455" s="7" t="s">
        <v>2250</v>
      </c>
      <c r="AI455" s="7" t="s">
        <v>2577</v>
      </c>
      <c r="AJ455" s="7" t="s">
        <v>2580</v>
      </c>
      <c r="AK455" s="7" t="s">
        <v>419</v>
      </c>
      <c r="AL455" s="9" t="s">
        <v>5</v>
      </c>
      <c r="AM455" s="7" t="s">
        <v>285</v>
      </c>
      <c r="AN455" s="7" t="s">
        <v>286</v>
      </c>
      <c r="AO455" s="7" t="s">
        <v>408</v>
      </c>
      <c r="AP455" s="7"/>
      <c r="AQ455" s="7"/>
      <c r="AR455" s="7"/>
      <c r="AS455" s="7"/>
      <c r="AT455" s="11" t="s">
        <v>288</v>
      </c>
      <c r="AU455" s="7" t="s">
        <v>86</v>
      </c>
      <c r="AV455" s="7" t="s">
        <v>326</v>
      </c>
      <c r="AW455" s="7" t="s">
        <v>289</v>
      </c>
      <c r="AX455" s="7" t="s">
        <v>22</v>
      </c>
      <c r="AY455" s="7" t="s">
        <v>92</v>
      </c>
      <c r="AZ455" s="13" t="s">
        <v>14</v>
      </c>
      <c r="BA455" s="11" t="s">
        <v>6</v>
      </c>
      <c r="BB455" s="7" t="s">
        <v>95</v>
      </c>
      <c r="BC455" s="7" t="s">
        <v>97</v>
      </c>
      <c r="BD455" s="7" t="s">
        <v>99</v>
      </c>
      <c r="BE455" s="7" t="s">
        <v>555</v>
      </c>
      <c r="BF455" s="7" t="s">
        <v>103</v>
      </c>
    </row>
    <row r="456" spans="1:58" ht="192" x14ac:dyDescent="0.3">
      <c r="A456" s="7">
        <v>954486</v>
      </c>
      <c r="B456" s="8">
        <v>44975</v>
      </c>
      <c r="C456" s="7">
        <v>2023</v>
      </c>
      <c r="D456" s="7" t="s">
        <v>106</v>
      </c>
      <c r="E456" s="7" t="s">
        <v>40</v>
      </c>
      <c r="F456" s="7" t="s">
        <v>26</v>
      </c>
      <c r="G456" s="7"/>
      <c r="H456" s="7" t="s">
        <v>2581</v>
      </c>
      <c r="I456" s="9" t="s">
        <v>115</v>
      </c>
      <c r="J456" s="7" t="s">
        <v>136</v>
      </c>
      <c r="K456" s="7" t="s">
        <v>1456</v>
      </c>
      <c r="L456" s="7" t="s">
        <v>158</v>
      </c>
      <c r="M456" s="7" t="s">
        <v>121</v>
      </c>
      <c r="N456" s="7" t="s">
        <v>179</v>
      </c>
      <c r="O456" s="7" t="s">
        <v>2582</v>
      </c>
      <c r="P456" s="7" t="s">
        <v>550</v>
      </c>
      <c r="Q456" s="9" t="s">
        <v>58</v>
      </c>
      <c r="R456" s="9" t="s">
        <v>58</v>
      </c>
      <c r="S456" s="7" t="s">
        <v>723</v>
      </c>
      <c r="T456" s="7" t="s">
        <v>208</v>
      </c>
      <c r="U456" s="7" t="s">
        <v>28</v>
      </c>
      <c r="V456" s="7" t="s">
        <v>24</v>
      </c>
      <c r="W456" s="7" t="s">
        <v>358</v>
      </c>
      <c r="X456" s="7" t="s">
        <v>267</v>
      </c>
      <c r="Y456" s="7" t="s">
        <v>425</v>
      </c>
      <c r="Z456" s="7" t="s">
        <v>34</v>
      </c>
      <c r="AA456" s="7" t="s">
        <v>374</v>
      </c>
      <c r="AB456" s="7" t="s">
        <v>12</v>
      </c>
      <c r="AC456" s="7" t="s">
        <v>12</v>
      </c>
      <c r="AD456" s="7">
        <v>0</v>
      </c>
      <c r="AE456" s="7">
        <v>8</v>
      </c>
      <c r="AF456" s="7" t="s">
        <v>551</v>
      </c>
      <c r="AG456" s="12">
        <v>9.1</v>
      </c>
      <c r="AH456" s="7" t="s">
        <v>2250</v>
      </c>
      <c r="AI456" s="7" t="s">
        <v>2581</v>
      </c>
      <c r="AJ456" s="7" t="s">
        <v>2583</v>
      </c>
      <c r="AK456" s="7" t="s">
        <v>419</v>
      </c>
      <c r="AL456" s="9" t="s">
        <v>5</v>
      </c>
      <c r="AM456" s="7" t="s">
        <v>285</v>
      </c>
      <c r="AN456" s="7" t="s">
        <v>286</v>
      </c>
      <c r="AO456" s="7" t="s">
        <v>408</v>
      </c>
      <c r="AP456" s="7"/>
      <c r="AQ456" s="7"/>
      <c r="AR456" s="7"/>
      <c r="AS456" s="7"/>
      <c r="AT456" s="11" t="s">
        <v>288</v>
      </c>
      <c r="AU456" s="7" t="s">
        <v>86</v>
      </c>
      <c r="AV456" s="7" t="s">
        <v>326</v>
      </c>
      <c r="AW456" s="7" t="s">
        <v>289</v>
      </c>
      <c r="AX456" s="7" t="s">
        <v>22</v>
      </c>
      <c r="AY456" s="7" t="s">
        <v>92</v>
      </c>
      <c r="AZ456" s="13" t="s">
        <v>14</v>
      </c>
      <c r="BA456" s="11" t="s">
        <v>6</v>
      </c>
      <c r="BB456" s="7" t="s">
        <v>95</v>
      </c>
      <c r="BC456" s="7" t="s">
        <v>97</v>
      </c>
      <c r="BD456" s="7" t="s">
        <v>99</v>
      </c>
      <c r="BE456" s="7" t="s">
        <v>555</v>
      </c>
      <c r="BF456" s="7" t="s">
        <v>103</v>
      </c>
    </row>
    <row r="457" spans="1:58" ht="132" x14ac:dyDescent="0.3">
      <c r="A457" s="7">
        <v>954494</v>
      </c>
      <c r="B457" s="8">
        <v>44976</v>
      </c>
      <c r="C457" s="7">
        <v>2023</v>
      </c>
      <c r="D457" s="7" t="s">
        <v>106</v>
      </c>
      <c r="E457" s="7" t="s">
        <v>40</v>
      </c>
      <c r="F457" s="7" t="s">
        <v>26</v>
      </c>
      <c r="G457" s="7"/>
      <c r="H457" s="7" t="s">
        <v>2584</v>
      </c>
      <c r="I457" s="9" t="s">
        <v>115</v>
      </c>
      <c r="J457" s="7" t="s">
        <v>136</v>
      </c>
      <c r="K457" s="7" t="s">
        <v>2585</v>
      </c>
      <c r="L457" s="7" t="s">
        <v>158</v>
      </c>
      <c r="M457" s="7" t="s">
        <v>121</v>
      </c>
      <c r="N457" s="7" t="s">
        <v>179</v>
      </c>
      <c r="O457" s="7" t="s">
        <v>2586</v>
      </c>
      <c r="P457" s="7" t="s">
        <v>550</v>
      </c>
      <c r="Q457" s="9" t="s">
        <v>58</v>
      </c>
      <c r="R457" s="9" t="s">
        <v>58</v>
      </c>
      <c r="S457" s="7" t="s">
        <v>723</v>
      </c>
      <c r="T457" s="7" t="s">
        <v>212</v>
      </c>
      <c r="U457" s="7" t="s">
        <v>231</v>
      </c>
      <c r="V457" s="7" t="s">
        <v>24</v>
      </c>
      <c r="W457" s="7" t="s">
        <v>372</v>
      </c>
      <c r="X457" s="7" t="s">
        <v>30</v>
      </c>
      <c r="Y457" s="7" t="s">
        <v>30</v>
      </c>
      <c r="Z457" s="7" t="s">
        <v>34</v>
      </c>
      <c r="AA457" s="7" t="s">
        <v>32</v>
      </c>
      <c r="AB457" s="7" t="s">
        <v>12</v>
      </c>
      <c r="AC457" s="7" t="s">
        <v>12</v>
      </c>
      <c r="AD457" s="7">
        <v>0</v>
      </c>
      <c r="AE457" s="7">
        <v>2</v>
      </c>
      <c r="AF457" s="7" t="s">
        <v>551</v>
      </c>
      <c r="AG457" s="12">
        <v>7.5</v>
      </c>
      <c r="AH457" s="7" t="s">
        <v>757</v>
      </c>
      <c r="AI457" s="7" t="s">
        <v>2584</v>
      </c>
      <c r="AJ457" s="7" t="s">
        <v>2587</v>
      </c>
      <c r="AK457" s="7" t="s">
        <v>588</v>
      </c>
      <c r="AL457" s="13" t="s">
        <v>4</v>
      </c>
      <c r="AM457" s="7" t="s">
        <v>78</v>
      </c>
      <c r="AN457" s="7" t="s">
        <v>80</v>
      </c>
      <c r="AO457" s="7" t="s">
        <v>82</v>
      </c>
      <c r="AP457" s="7"/>
      <c r="AQ457" s="7"/>
      <c r="AR457" s="7"/>
      <c r="AS457" s="7"/>
      <c r="AT457" s="7" t="s">
        <v>84</v>
      </c>
      <c r="AU457" s="7" t="s">
        <v>86</v>
      </c>
      <c r="AV457" s="7" t="s">
        <v>88</v>
      </c>
      <c r="AW457" s="7" t="s">
        <v>90</v>
      </c>
      <c r="AX457" s="7" t="s">
        <v>22</v>
      </c>
      <c r="AY457" s="7" t="s">
        <v>92</v>
      </c>
      <c r="AZ457" s="13" t="s">
        <v>14</v>
      </c>
      <c r="BA457" s="11" t="s">
        <v>6</v>
      </c>
      <c r="BB457" s="7" t="s">
        <v>95</v>
      </c>
      <c r="BC457" s="7" t="s">
        <v>97</v>
      </c>
      <c r="BD457" s="7" t="s">
        <v>99</v>
      </c>
      <c r="BE457" s="7" t="s">
        <v>555</v>
      </c>
      <c r="BF457" s="7" t="s">
        <v>103</v>
      </c>
    </row>
    <row r="458" spans="1:58" ht="132" x14ac:dyDescent="0.3">
      <c r="A458" s="7">
        <v>954500</v>
      </c>
      <c r="B458" s="8">
        <v>44976</v>
      </c>
      <c r="C458" s="7">
        <v>2023</v>
      </c>
      <c r="D458" s="7" t="s">
        <v>106</v>
      </c>
      <c r="E458" s="7" t="s">
        <v>40</v>
      </c>
      <c r="F458" s="7" t="s">
        <v>26</v>
      </c>
      <c r="G458" s="7"/>
      <c r="H458" s="7" t="s">
        <v>2588</v>
      </c>
      <c r="I458" s="14" t="s">
        <v>44</v>
      </c>
      <c r="J458" s="7" t="s">
        <v>137</v>
      </c>
      <c r="K458" s="7" t="s">
        <v>2589</v>
      </c>
      <c r="L458" s="7" t="s">
        <v>159</v>
      </c>
      <c r="M458" s="7" t="s">
        <v>121</v>
      </c>
      <c r="N458" s="7" t="s">
        <v>180</v>
      </c>
      <c r="O458" s="7" t="s">
        <v>2590</v>
      </c>
      <c r="P458" s="7" t="s">
        <v>305</v>
      </c>
      <c r="Q458" s="9" t="s">
        <v>58</v>
      </c>
      <c r="R458" s="9" t="s">
        <v>58</v>
      </c>
      <c r="S458" s="7" t="s">
        <v>306</v>
      </c>
      <c r="T458" s="7" t="s">
        <v>208</v>
      </c>
      <c r="U458" s="7" t="s">
        <v>233</v>
      </c>
      <c r="V458" s="7" t="s">
        <v>24</v>
      </c>
      <c r="W458" s="7" t="s">
        <v>372</v>
      </c>
      <c r="X458" s="7" t="s">
        <v>30</v>
      </c>
      <c r="Y458" s="7" t="s">
        <v>30</v>
      </c>
      <c r="Z458" s="7" t="s">
        <v>34</v>
      </c>
      <c r="AA458" s="7" t="s">
        <v>32</v>
      </c>
      <c r="AB458" s="7" t="s">
        <v>12</v>
      </c>
      <c r="AC458" s="7" t="s">
        <v>12</v>
      </c>
      <c r="AD458" s="7">
        <v>0</v>
      </c>
      <c r="AE458" s="7">
        <v>2</v>
      </c>
      <c r="AF458" s="7" t="s">
        <v>308</v>
      </c>
      <c r="AG458" s="12">
        <v>9.4</v>
      </c>
      <c r="AH458" s="7" t="s">
        <v>2591</v>
      </c>
      <c r="AI458" s="7" t="s">
        <v>2588</v>
      </c>
      <c r="AJ458" s="7" t="s">
        <v>2592</v>
      </c>
      <c r="AK458" s="7" t="s">
        <v>718</v>
      </c>
      <c r="AL458" s="13" t="s">
        <v>4</v>
      </c>
      <c r="AM458" s="7" t="s">
        <v>78</v>
      </c>
      <c r="AN458" s="7" t="s">
        <v>80</v>
      </c>
      <c r="AO458" s="7" t="s">
        <v>82</v>
      </c>
      <c r="AP458" s="7"/>
      <c r="AQ458" s="7"/>
      <c r="AR458" s="7"/>
      <c r="AS458" s="7"/>
      <c r="AT458" s="7" t="s">
        <v>84</v>
      </c>
      <c r="AU458" s="7" t="s">
        <v>86</v>
      </c>
      <c r="AV458" s="7" t="s">
        <v>88</v>
      </c>
      <c r="AW458" s="7" t="s">
        <v>90</v>
      </c>
      <c r="AX458" s="7" t="s">
        <v>22</v>
      </c>
      <c r="AY458" s="7" t="s">
        <v>129</v>
      </c>
      <c r="AZ458" s="13" t="s">
        <v>14</v>
      </c>
      <c r="BA458" s="11" t="s">
        <v>6</v>
      </c>
      <c r="BB458" s="7" t="s">
        <v>95</v>
      </c>
      <c r="BC458" s="7" t="s">
        <v>97</v>
      </c>
      <c r="BD458" s="7" t="s">
        <v>99</v>
      </c>
      <c r="BE458" s="7" t="s">
        <v>101</v>
      </c>
      <c r="BF458" s="7" t="s">
        <v>103</v>
      </c>
    </row>
    <row r="459" spans="1:58" ht="120" x14ac:dyDescent="0.3">
      <c r="A459" s="7">
        <v>954504</v>
      </c>
      <c r="B459" s="8">
        <v>44976</v>
      </c>
      <c r="C459" s="7">
        <v>2023</v>
      </c>
      <c r="D459" s="7" t="s">
        <v>106</v>
      </c>
      <c r="E459" s="7" t="s">
        <v>40</v>
      </c>
      <c r="F459" s="7" t="s">
        <v>26</v>
      </c>
      <c r="G459" s="7"/>
      <c r="H459" s="7" t="s">
        <v>2593</v>
      </c>
      <c r="I459" s="9" t="s">
        <v>115</v>
      </c>
      <c r="J459" s="7" t="s">
        <v>136</v>
      </c>
      <c r="K459" s="7" t="s">
        <v>1518</v>
      </c>
      <c r="L459" s="7" t="s">
        <v>158</v>
      </c>
      <c r="M459" s="7" t="s">
        <v>50</v>
      </c>
      <c r="N459" s="7" t="s">
        <v>179</v>
      </c>
      <c r="O459" s="7" t="s">
        <v>2594</v>
      </c>
      <c r="P459" s="7" t="s">
        <v>550</v>
      </c>
      <c r="Q459" s="9" t="s">
        <v>58</v>
      </c>
      <c r="R459" s="9" t="s">
        <v>58</v>
      </c>
      <c r="S459" s="7" t="s">
        <v>723</v>
      </c>
      <c r="T459" s="7" t="s">
        <v>208</v>
      </c>
      <c r="U459" s="7" t="s">
        <v>28</v>
      </c>
      <c r="V459" s="7" t="s">
        <v>24</v>
      </c>
      <c r="W459" s="7" t="s">
        <v>372</v>
      </c>
      <c r="X459" s="7" t="s">
        <v>267</v>
      </c>
      <c r="Y459" s="7" t="s">
        <v>425</v>
      </c>
      <c r="Z459" s="7" t="s">
        <v>34</v>
      </c>
      <c r="AA459" s="7" t="s">
        <v>374</v>
      </c>
      <c r="AB459" s="7" t="s">
        <v>12</v>
      </c>
      <c r="AC459" s="7" t="s">
        <v>12</v>
      </c>
      <c r="AD459" s="7">
        <v>0</v>
      </c>
      <c r="AE459" s="7">
        <v>4</v>
      </c>
      <c r="AF459" s="7" t="s">
        <v>551</v>
      </c>
      <c r="AG459" s="12">
        <v>9.1</v>
      </c>
      <c r="AH459" s="7" t="s">
        <v>2250</v>
      </c>
      <c r="AI459" s="7" t="s">
        <v>2593</v>
      </c>
      <c r="AJ459" s="7" t="s">
        <v>2595</v>
      </c>
      <c r="AK459" s="7" t="s">
        <v>419</v>
      </c>
      <c r="AL459" s="9" t="s">
        <v>5</v>
      </c>
      <c r="AM459" s="7" t="s">
        <v>285</v>
      </c>
      <c r="AN459" s="7" t="s">
        <v>286</v>
      </c>
      <c r="AO459" s="7" t="s">
        <v>408</v>
      </c>
      <c r="AP459" s="7"/>
      <c r="AQ459" s="7"/>
      <c r="AR459" s="7"/>
      <c r="AS459" s="7"/>
      <c r="AT459" s="11" t="s">
        <v>288</v>
      </c>
      <c r="AU459" s="7" t="s">
        <v>86</v>
      </c>
      <c r="AV459" s="7" t="s">
        <v>326</v>
      </c>
      <c r="AW459" s="7" t="s">
        <v>289</v>
      </c>
      <c r="AX459" s="7" t="s">
        <v>22</v>
      </c>
      <c r="AY459" s="7" t="s">
        <v>92</v>
      </c>
      <c r="AZ459" s="13" t="s">
        <v>14</v>
      </c>
      <c r="BA459" s="11" t="s">
        <v>6</v>
      </c>
      <c r="BB459" s="7" t="s">
        <v>95</v>
      </c>
      <c r="BC459" s="7" t="s">
        <v>97</v>
      </c>
      <c r="BD459" s="7" t="s">
        <v>99</v>
      </c>
      <c r="BE459" s="7" t="s">
        <v>555</v>
      </c>
      <c r="BF459" s="7" t="s">
        <v>103</v>
      </c>
    </row>
    <row r="460" spans="1:58" ht="264" x14ac:dyDescent="0.3">
      <c r="A460" s="7">
        <v>954530</v>
      </c>
      <c r="B460" s="8">
        <v>44977</v>
      </c>
      <c r="C460" s="7">
        <v>2023</v>
      </c>
      <c r="D460" s="7" t="s">
        <v>106</v>
      </c>
      <c r="E460" s="7" t="s">
        <v>40</v>
      </c>
      <c r="F460" s="7" t="s">
        <v>276</v>
      </c>
      <c r="G460" s="7"/>
      <c r="H460" s="7" t="s">
        <v>2596</v>
      </c>
      <c r="I460" s="9" t="s">
        <v>114</v>
      </c>
      <c r="J460" s="7" t="s">
        <v>142</v>
      </c>
      <c r="K460" s="7" t="s">
        <v>2597</v>
      </c>
      <c r="L460" s="7" t="s">
        <v>164</v>
      </c>
      <c r="M460" s="7" t="s">
        <v>123</v>
      </c>
      <c r="N460" s="7" t="s">
        <v>185</v>
      </c>
      <c r="O460" s="7" t="s">
        <v>2598</v>
      </c>
      <c r="P460" s="7" t="s">
        <v>266</v>
      </c>
      <c r="Q460" s="10" t="s">
        <v>14</v>
      </c>
      <c r="R460" s="11" t="s">
        <v>14</v>
      </c>
      <c r="S460" s="7" t="s">
        <v>61</v>
      </c>
      <c r="T460" s="7" t="s">
        <v>204</v>
      </c>
      <c r="U460" s="7" t="s">
        <v>28</v>
      </c>
      <c r="V460" s="7" t="s">
        <v>24</v>
      </c>
      <c r="W460" s="7" t="s">
        <v>585</v>
      </c>
      <c r="X460" s="7" t="s">
        <v>267</v>
      </c>
      <c r="Y460" s="7" t="s">
        <v>928</v>
      </c>
      <c r="Z460" s="7" t="s">
        <v>34</v>
      </c>
      <c r="AA460" s="7" t="s">
        <v>269</v>
      </c>
      <c r="AB460" s="7" t="s">
        <v>12</v>
      </c>
      <c r="AC460" s="7" t="s">
        <v>12</v>
      </c>
      <c r="AD460" s="7">
        <v>0</v>
      </c>
      <c r="AE460" s="7">
        <v>2</v>
      </c>
      <c r="AF460" s="7" t="s">
        <v>270</v>
      </c>
      <c r="AG460" s="12">
        <v>5.7</v>
      </c>
      <c r="AH460" s="7" t="s">
        <v>2599</v>
      </c>
      <c r="AI460" s="7" t="s">
        <v>2596</v>
      </c>
      <c r="AJ460" s="7" t="s">
        <v>2600</v>
      </c>
      <c r="AK460" s="7" t="s">
        <v>463</v>
      </c>
      <c r="AL460" s="9" t="s">
        <v>5</v>
      </c>
      <c r="AM460" s="7" t="s">
        <v>285</v>
      </c>
      <c r="AN460" s="7" t="s">
        <v>286</v>
      </c>
      <c r="AO460" s="7" t="s">
        <v>82</v>
      </c>
      <c r="AP460" s="7"/>
      <c r="AQ460" s="7"/>
      <c r="AR460" s="7"/>
      <c r="AS460" s="7"/>
      <c r="AT460" s="11" t="s">
        <v>288</v>
      </c>
      <c r="AU460" s="7" t="s">
        <v>273</v>
      </c>
      <c r="AV460" s="7" t="s">
        <v>326</v>
      </c>
      <c r="AW460" s="7" t="s">
        <v>289</v>
      </c>
      <c r="AX460" s="7" t="s">
        <v>22</v>
      </c>
      <c r="AY460" s="7" t="s">
        <v>92</v>
      </c>
      <c r="AZ460" s="13" t="s">
        <v>14</v>
      </c>
      <c r="BA460" s="7" t="s">
        <v>301</v>
      </c>
      <c r="BB460" s="7" t="s">
        <v>302</v>
      </c>
      <c r="BC460" s="7" t="s">
        <v>97</v>
      </c>
      <c r="BD460" s="7" t="s">
        <v>99</v>
      </c>
      <c r="BE460" s="7" t="s">
        <v>274</v>
      </c>
      <c r="BF460" s="7" t="s">
        <v>2601</v>
      </c>
    </row>
    <row r="461" spans="1:58" ht="132" x14ac:dyDescent="0.3">
      <c r="A461" s="7">
        <v>954539</v>
      </c>
      <c r="B461" s="8">
        <v>44978</v>
      </c>
      <c r="C461" s="7">
        <v>2023</v>
      </c>
      <c r="D461" s="7" t="s">
        <v>106</v>
      </c>
      <c r="E461" s="7" t="s">
        <v>40</v>
      </c>
      <c r="F461" s="7" t="s">
        <v>26</v>
      </c>
      <c r="G461" s="7"/>
      <c r="H461" s="7" t="s">
        <v>2602</v>
      </c>
      <c r="I461" s="9" t="s">
        <v>119</v>
      </c>
      <c r="J461" s="7" t="s">
        <v>148</v>
      </c>
      <c r="K461" s="7" t="s">
        <v>2320</v>
      </c>
      <c r="L461" s="7" t="s">
        <v>169</v>
      </c>
      <c r="M461" s="7" t="s">
        <v>121</v>
      </c>
      <c r="N461" s="7" t="s">
        <v>190</v>
      </c>
      <c r="O461" s="7" t="s">
        <v>2603</v>
      </c>
      <c r="P461" s="7" t="s">
        <v>738</v>
      </c>
      <c r="Q461" s="10" t="s">
        <v>14</v>
      </c>
      <c r="R461" s="10" t="s">
        <v>120</v>
      </c>
      <c r="S461" s="7" t="s">
        <v>739</v>
      </c>
      <c r="T461" s="7" t="s">
        <v>36</v>
      </c>
      <c r="U461" s="7" t="s">
        <v>28</v>
      </c>
      <c r="V461" s="7" t="s">
        <v>24</v>
      </c>
      <c r="W461" s="7" t="s">
        <v>372</v>
      </c>
      <c r="X461" s="7" t="s">
        <v>267</v>
      </c>
      <c r="Y461" s="7" t="s">
        <v>425</v>
      </c>
      <c r="Z461" s="7" t="s">
        <v>34</v>
      </c>
      <c r="AA461" s="7" t="s">
        <v>374</v>
      </c>
      <c r="AB461" s="7" t="s">
        <v>12</v>
      </c>
      <c r="AC461" s="7" t="s">
        <v>12</v>
      </c>
      <c r="AD461" s="7">
        <v>0</v>
      </c>
      <c r="AE461" s="7">
        <v>2</v>
      </c>
      <c r="AF461" s="7" t="s">
        <v>741</v>
      </c>
      <c r="AG461" s="12">
        <v>9.5</v>
      </c>
      <c r="AH461" s="7" t="s">
        <v>2604</v>
      </c>
      <c r="AI461" s="7" t="s">
        <v>2602</v>
      </c>
      <c r="AJ461" s="7" t="s">
        <v>2605</v>
      </c>
      <c r="AK461" s="7" t="s">
        <v>419</v>
      </c>
      <c r="AL461" s="9" t="s">
        <v>5</v>
      </c>
      <c r="AM461" s="7" t="s">
        <v>285</v>
      </c>
      <c r="AN461" s="7" t="s">
        <v>286</v>
      </c>
      <c r="AO461" s="7" t="s">
        <v>82</v>
      </c>
      <c r="AP461" s="7"/>
      <c r="AQ461" s="7"/>
      <c r="AR461" s="7"/>
      <c r="AS461" s="7"/>
      <c r="AT461" s="11" t="s">
        <v>288</v>
      </c>
      <c r="AU461" s="7" t="s">
        <v>273</v>
      </c>
      <c r="AV461" s="7" t="s">
        <v>326</v>
      </c>
      <c r="AW461" s="7" t="s">
        <v>289</v>
      </c>
      <c r="AX461" s="7" t="s">
        <v>22</v>
      </c>
      <c r="AY461" s="7" t="s">
        <v>92</v>
      </c>
      <c r="AZ461" s="13" t="s">
        <v>14</v>
      </c>
      <c r="BA461" s="11" t="s">
        <v>6</v>
      </c>
      <c r="BB461" s="7" t="s">
        <v>95</v>
      </c>
      <c r="BC461" s="7" t="s">
        <v>97</v>
      </c>
      <c r="BD461" s="7" t="s">
        <v>99</v>
      </c>
      <c r="BE461" s="7" t="s">
        <v>391</v>
      </c>
      <c r="BF461" s="7" t="s">
        <v>103</v>
      </c>
    </row>
    <row r="462" spans="1:58" ht="132" x14ac:dyDescent="0.3">
      <c r="A462" s="7">
        <v>954543</v>
      </c>
      <c r="B462" s="8">
        <v>44978</v>
      </c>
      <c r="C462" s="7">
        <v>2023</v>
      </c>
      <c r="D462" s="7" t="s">
        <v>106</v>
      </c>
      <c r="E462" s="7" t="s">
        <v>40</v>
      </c>
      <c r="F462" s="7" t="s">
        <v>26</v>
      </c>
      <c r="G462" s="7"/>
      <c r="H462" s="7" t="s">
        <v>2606</v>
      </c>
      <c r="I462" s="9" t="s">
        <v>114</v>
      </c>
      <c r="J462" s="7" t="s">
        <v>141</v>
      </c>
      <c r="K462" s="7" t="s">
        <v>2607</v>
      </c>
      <c r="L462" s="7" t="s">
        <v>163</v>
      </c>
      <c r="M462" s="7" t="s">
        <v>50</v>
      </c>
      <c r="N462" s="7" t="s">
        <v>184</v>
      </c>
      <c r="O462" s="7" t="s">
        <v>2608</v>
      </c>
      <c r="P462" s="7" t="s">
        <v>543</v>
      </c>
      <c r="Q462" s="9" t="s">
        <v>58</v>
      </c>
      <c r="R462" s="9" t="s">
        <v>58</v>
      </c>
      <c r="S462" s="7" t="s">
        <v>61</v>
      </c>
      <c r="T462" s="7" t="s">
        <v>2609</v>
      </c>
      <c r="U462" s="7" t="s">
        <v>231</v>
      </c>
      <c r="V462" s="7" t="s">
        <v>24</v>
      </c>
      <c r="W462" s="7" t="s">
        <v>372</v>
      </c>
      <c r="X462" s="7" t="s">
        <v>30</v>
      </c>
      <c r="Y462" s="7" t="s">
        <v>30</v>
      </c>
      <c r="Z462" s="7" t="s">
        <v>34</v>
      </c>
      <c r="AA462" s="7" t="s">
        <v>32</v>
      </c>
      <c r="AB462" s="7" t="s">
        <v>12</v>
      </c>
      <c r="AC462" s="7" t="s">
        <v>12</v>
      </c>
      <c r="AD462" s="7">
        <v>0</v>
      </c>
      <c r="AE462" s="7">
        <v>3</v>
      </c>
      <c r="AF462" s="7" t="s">
        <v>544</v>
      </c>
      <c r="AG462" s="12">
        <v>7.6</v>
      </c>
      <c r="AH462" s="7" t="s">
        <v>2610</v>
      </c>
      <c r="AI462" s="7" t="s">
        <v>2606</v>
      </c>
      <c r="AJ462" s="7" t="s">
        <v>2611</v>
      </c>
      <c r="AK462" s="7" t="s">
        <v>588</v>
      </c>
      <c r="AL462" s="13" t="s">
        <v>4</v>
      </c>
      <c r="AM462" s="7" t="s">
        <v>78</v>
      </c>
      <c r="AN462" s="7" t="s">
        <v>80</v>
      </c>
      <c r="AO462" s="7" t="s">
        <v>82</v>
      </c>
      <c r="AP462" s="7"/>
      <c r="AQ462" s="7"/>
      <c r="AR462" s="7"/>
      <c r="AS462" s="7"/>
      <c r="AT462" s="7" t="s">
        <v>84</v>
      </c>
      <c r="AU462" s="7" t="s">
        <v>86</v>
      </c>
      <c r="AV462" s="7" t="s">
        <v>88</v>
      </c>
      <c r="AW462" s="7" t="s">
        <v>90</v>
      </c>
      <c r="AX462" s="7" t="s">
        <v>22</v>
      </c>
      <c r="AY462" s="7" t="s">
        <v>128</v>
      </c>
      <c r="AZ462" s="13" t="s">
        <v>14</v>
      </c>
      <c r="BA462" s="11" t="s">
        <v>6</v>
      </c>
      <c r="BB462" s="7" t="s">
        <v>95</v>
      </c>
      <c r="BC462" s="7" t="s">
        <v>368</v>
      </c>
      <c r="BD462" s="7" t="s">
        <v>99</v>
      </c>
      <c r="BE462" s="7" t="s">
        <v>101</v>
      </c>
      <c r="BF462" s="7" t="s">
        <v>103</v>
      </c>
    </row>
    <row r="463" spans="1:58" ht="132" x14ac:dyDescent="0.3">
      <c r="A463" s="7">
        <v>954549</v>
      </c>
      <c r="B463" s="8">
        <v>44980</v>
      </c>
      <c r="C463" s="7">
        <v>2023</v>
      </c>
      <c r="D463" s="7" t="s">
        <v>106</v>
      </c>
      <c r="E463" s="7" t="s">
        <v>40</v>
      </c>
      <c r="F463" s="7" t="s">
        <v>26</v>
      </c>
      <c r="G463" s="7"/>
      <c r="H463" s="7" t="s">
        <v>2612</v>
      </c>
      <c r="I463" s="9" t="s">
        <v>115</v>
      </c>
      <c r="J463" s="7" t="s">
        <v>146</v>
      </c>
      <c r="K463" s="7" t="s">
        <v>2161</v>
      </c>
      <c r="L463" s="7" t="s">
        <v>167</v>
      </c>
      <c r="M463" s="7" t="s">
        <v>50</v>
      </c>
      <c r="N463" s="7" t="s">
        <v>188</v>
      </c>
      <c r="O463" s="7" t="s">
        <v>2613</v>
      </c>
      <c r="P463" s="7" t="s">
        <v>1072</v>
      </c>
      <c r="Q463" s="9" t="s">
        <v>58</v>
      </c>
      <c r="R463" s="9" t="s">
        <v>58</v>
      </c>
      <c r="S463" s="7" t="s">
        <v>723</v>
      </c>
      <c r="T463" s="7" t="s">
        <v>2614</v>
      </c>
      <c r="U463" s="7" t="s">
        <v>239</v>
      </c>
      <c r="V463" s="7" t="s">
        <v>24</v>
      </c>
      <c r="W463" s="7" t="s">
        <v>372</v>
      </c>
      <c r="X463" s="7" t="s">
        <v>30</v>
      </c>
      <c r="Y463" s="7" t="s">
        <v>30</v>
      </c>
      <c r="Z463" s="7" t="s">
        <v>34</v>
      </c>
      <c r="AA463" s="7" t="s">
        <v>32</v>
      </c>
      <c r="AB463" s="7" t="s">
        <v>12</v>
      </c>
      <c r="AC463" s="7" t="s">
        <v>12</v>
      </c>
      <c r="AD463" s="7">
        <v>0</v>
      </c>
      <c r="AE463" s="7">
        <v>3</v>
      </c>
      <c r="AF463" s="7" t="s">
        <v>1073</v>
      </c>
      <c r="AG463" s="12">
        <v>13.7</v>
      </c>
      <c r="AH463" s="7" t="s">
        <v>2615</v>
      </c>
      <c r="AI463" s="7" t="s">
        <v>2612</v>
      </c>
      <c r="AJ463" s="7" t="s">
        <v>2616</v>
      </c>
      <c r="AK463" s="7" t="s">
        <v>588</v>
      </c>
      <c r="AL463" s="9" t="s">
        <v>5</v>
      </c>
      <c r="AM463" s="7" t="s">
        <v>285</v>
      </c>
      <c r="AN463" s="7" t="s">
        <v>286</v>
      </c>
      <c r="AO463" s="7" t="s">
        <v>476</v>
      </c>
      <c r="AP463" s="7"/>
      <c r="AQ463" s="7"/>
      <c r="AR463" s="7"/>
      <c r="AS463" s="7"/>
      <c r="AT463" s="11" t="s">
        <v>288</v>
      </c>
      <c r="AU463" s="7" t="s">
        <v>86</v>
      </c>
      <c r="AV463" s="7" t="s">
        <v>88</v>
      </c>
      <c r="AW463" s="7" t="s">
        <v>289</v>
      </c>
      <c r="AX463" s="7" t="s">
        <v>22</v>
      </c>
      <c r="AY463" s="7" t="s">
        <v>92</v>
      </c>
      <c r="AZ463" s="13" t="s">
        <v>14</v>
      </c>
      <c r="BA463" s="11" t="s">
        <v>6</v>
      </c>
      <c r="BB463" s="7" t="s">
        <v>95</v>
      </c>
      <c r="BC463" s="7" t="s">
        <v>97</v>
      </c>
      <c r="BD463" s="7" t="s">
        <v>99</v>
      </c>
      <c r="BE463" s="7" t="s">
        <v>997</v>
      </c>
      <c r="BF463" s="7" t="s">
        <v>103</v>
      </c>
    </row>
    <row r="464" spans="1:58" ht="216" x14ac:dyDescent="0.3">
      <c r="A464" s="7">
        <v>954569</v>
      </c>
      <c r="B464" s="8">
        <v>44980</v>
      </c>
      <c r="C464" s="7">
        <v>2023</v>
      </c>
      <c r="D464" s="7" t="s">
        <v>106</v>
      </c>
      <c r="E464" s="7" t="s">
        <v>40</v>
      </c>
      <c r="F464" s="7" t="s">
        <v>26</v>
      </c>
      <c r="G464" s="7"/>
      <c r="H464" s="7" t="s">
        <v>2617</v>
      </c>
      <c r="I464" s="9" t="s">
        <v>114</v>
      </c>
      <c r="J464" s="7" t="s">
        <v>142</v>
      </c>
      <c r="K464" s="7" t="s">
        <v>2618</v>
      </c>
      <c r="L464" s="7" t="s">
        <v>164</v>
      </c>
      <c r="M464" s="7" t="s">
        <v>121</v>
      </c>
      <c r="N464" s="7" t="s">
        <v>185</v>
      </c>
      <c r="O464" s="7" t="s">
        <v>2619</v>
      </c>
      <c r="P464" s="7" t="s">
        <v>266</v>
      </c>
      <c r="Q464" s="10" t="s">
        <v>14</v>
      </c>
      <c r="R464" s="10" t="s">
        <v>120</v>
      </c>
      <c r="S464" s="7" t="s">
        <v>61</v>
      </c>
      <c r="T464" s="7" t="s">
        <v>1080</v>
      </c>
      <c r="U464" s="7" t="s">
        <v>233</v>
      </c>
      <c r="V464" s="7" t="s">
        <v>24</v>
      </c>
      <c r="W464" s="7" t="s">
        <v>585</v>
      </c>
      <c r="X464" s="7" t="s">
        <v>267</v>
      </c>
      <c r="Y464" s="7" t="s">
        <v>425</v>
      </c>
      <c r="Z464" s="7" t="s">
        <v>34</v>
      </c>
      <c r="AA464" s="7" t="s">
        <v>374</v>
      </c>
      <c r="AB464" s="7" t="s">
        <v>12</v>
      </c>
      <c r="AC464" s="7" t="s">
        <v>12</v>
      </c>
      <c r="AD464" s="7">
        <v>0</v>
      </c>
      <c r="AE464" s="7">
        <v>4</v>
      </c>
      <c r="AF464" s="7" t="s">
        <v>270</v>
      </c>
      <c r="AG464" s="12">
        <v>11.7</v>
      </c>
      <c r="AH464" s="7" t="s">
        <v>2620</v>
      </c>
      <c r="AI464" s="7" t="s">
        <v>2617</v>
      </c>
      <c r="AJ464" s="7" t="s">
        <v>2621</v>
      </c>
      <c r="AK464" s="7" t="s">
        <v>261</v>
      </c>
      <c r="AL464" s="13" t="s">
        <v>4</v>
      </c>
      <c r="AM464" s="7" t="s">
        <v>78</v>
      </c>
      <c r="AN464" s="7" t="s">
        <v>80</v>
      </c>
      <c r="AO464" s="7" t="s">
        <v>82</v>
      </c>
      <c r="AP464" s="7"/>
      <c r="AQ464" s="7"/>
      <c r="AR464" s="7"/>
      <c r="AS464" s="7"/>
      <c r="AT464" s="7" t="s">
        <v>84</v>
      </c>
      <c r="AU464" s="7" t="s">
        <v>273</v>
      </c>
      <c r="AV464" s="7" t="s">
        <v>88</v>
      </c>
      <c r="AW464" s="7" t="s">
        <v>90</v>
      </c>
      <c r="AX464" s="7" t="s">
        <v>22</v>
      </c>
      <c r="AY464" s="7" t="s">
        <v>130</v>
      </c>
      <c r="AZ464" s="13" t="s">
        <v>14</v>
      </c>
      <c r="BA464" s="7" t="s">
        <v>301</v>
      </c>
      <c r="BB464" s="7" t="s">
        <v>302</v>
      </c>
      <c r="BC464" s="7" t="s">
        <v>97</v>
      </c>
      <c r="BD464" s="7" t="s">
        <v>99</v>
      </c>
      <c r="BE464" s="7" t="s">
        <v>274</v>
      </c>
      <c r="BF464" s="7" t="s">
        <v>2622</v>
      </c>
    </row>
    <row r="465" spans="1:58" ht="120" x14ac:dyDescent="0.3">
      <c r="A465" s="7">
        <v>954582</v>
      </c>
      <c r="B465" s="8">
        <v>44983</v>
      </c>
      <c r="C465" s="7">
        <v>2023</v>
      </c>
      <c r="D465" s="7" t="s">
        <v>106</v>
      </c>
      <c r="E465" s="7" t="s">
        <v>40</v>
      </c>
      <c r="F465" s="7" t="s">
        <v>26</v>
      </c>
      <c r="G465" s="7"/>
      <c r="H465" s="7" t="s">
        <v>2623</v>
      </c>
      <c r="I465" s="9" t="s">
        <v>115</v>
      </c>
      <c r="J465" s="7" t="s">
        <v>136</v>
      </c>
      <c r="K465" s="7" t="s">
        <v>143</v>
      </c>
      <c r="L465" s="7" t="s">
        <v>158</v>
      </c>
      <c r="M465" s="7" t="s">
        <v>50</v>
      </c>
      <c r="N465" s="7" t="s">
        <v>179</v>
      </c>
      <c r="O465" s="7" t="s">
        <v>2624</v>
      </c>
      <c r="P465" s="7" t="s">
        <v>550</v>
      </c>
      <c r="Q465" s="9" t="s">
        <v>58</v>
      </c>
      <c r="R465" s="9" t="s">
        <v>58</v>
      </c>
      <c r="S465" s="7" t="s">
        <v>723</v>
      </c>
      <c r="T465" s="7" t="s">
        <v>208</v>
      </c>
      <c r="U465" s="7" t="s">
        <v>233</v>
      </c>
      <c r="V465" s="7" t="s">
        <v>24</v>
      </c>
      <c r="W465" s="7" t="s">
        <v>372</v>
      </c>
      <c r="X465" s="7" t="s">
        <v>373</v>
      </c>
      <c r="Y465" s="7" t="s">
        <v>373</v>
      </c>
      <c r="Z465" s="7" t="s">
        <v>319</v>
      </c>
      <c r="AA465" s="7" t="s">
        <v>374</v>
      </c>
      <c r="AB465" s="7" t="s">
        <v>12</v>
      </c>
      <c r="AC465" s="7" t="s">
        <v>12</v>
      </c>
      <c r="AD465" s="7">
        <v>0</v>
      </c>
      <c r="AE465" s="7">
        <v>2</v>
      </c>
      <c r="AF465" s="7" t="s">
        <v>551</v>
      </c>
      <c r="AG465" s="12">
        <v>7.5</v>
      </c>
      <c r="AH465" s="7" t="s">
        <v>757</v>
      </c>
      <c r="AI465" s="7" t="s">
        <v>2623</v>
      </c>
      <c r="AJ465" s="7" t="s">
        <v>2625</v>
      </c>
      <c r="AK465" s="7" t="s">
        <v>718</v>
      </c>
      <c r="AL465" s="13" t="s">
        <v>4</v>
      </c>
      <c r="AM465" s="7" t="s">
        <v>78</v>
      </c>
      <c r="AN465" s="7" t="s">
        <v>80</v>
      </c>
      <c r="AO465" s="7" t="s">
        <v>82</v>
      </c>
      <c r="AP465" s="7"/>
      <c r="AQ465" s="7"/>
      <c r="AR465" s="7"/>
      <c r="AS465" s="7"/>
      <c r="AT465" s="7" t="s">
        <v>84</v>
      </c>
      <c r="AU465" s="7" t="s">
        <v>86</v>
      </c>
      <c r="AV465" s="7" t="s">
        <v>88</v>
      </c>
      <c r="AW465" s="7" t="s">
        <v>90</v>
      </c>
      <c r="AX465" s="7" t="s">
        <v>22</v>
      </c>
      <c r="AY465" s="7" t="s">
        <v>129</v>
      </c>
      <c r="AZ465" s="13" t="s">
        <v>14</v>
      </c>
      <c r="BA465" s="11" t="s">
        <v>6</v>
      </c>
      <c r="BB465" s="7" t="s">
        <v>95</v>
      </c>
      <c r="BC465" s="7" t="s">
        <v>97</v>
      </c>
      <c r="BD465" s="7" t="s">
        <v>99</v>
      </c>
      <c r="BE465" s="7" t="s">
        <v>555</v>
      </c>
      <c r="BF465" s="7" t="s">
        <v>103</v>
      </c>
    </row>
    <row r="466" spans="1:58" ht="132" x14ac:dyDescent="0.3">
      <c r="A466" s="7">
        <v>954594</v>
      </c>
      <c r="B466" s="8">
        <v>44983</v>
      </c>
      <c r="C466" s="7">
        <v>2023</v>
      </c>
      <c r="D466" s="7" t="s">
        <v>106</v>
      </c>
      <c r="E466" s="7" t="s">
        <v>40</v>
      </c>
      <c r="F466" s="7" t="s">
        <v>26</v>
      </c>
      <c r="G466" s="7"/>
      <c r="H466" s="7" t="s">
        <v>2626</v>
      </c>
      <c r="I466" s="14" t="s">
        <v>44</v>
      </c>
      <c r="J466" s="7" t="s">
        <v>138</v>
      </c>
      <c r="K466" s="7" t="s">
        <v>137</v>
      </c>
      <c r="L466" s="7" t="s">
        <v>160</v>
      </c>
      <c r="M466" s="7" t="s">
        <v>50</v>
      </c>
      <c r="N466" s="7" t="s">
        <v>181</v>
      </c>
      <c r="O466" s="7" t="s">
        <v>2627</v>
      </c>
      <c r="P466" s="7" t="s">
        <v>384</v>
      </c>
      <c r="Q466" s="9" t="s">
        <v>58</v>
      </c>
      <c r="R466" s="9" t="s">
        <v>58</v>
      </c>
      <c r="S466" s="7" t="s">
        <v>306</v>
      </c>
      <c r="T466" s="7" t="s">
        <v>1509</v>
      </c>
      <c r="U466" s="7" t="s">
        <v>231</v>
      </c>
      <c r="V466" s="7" t="s">
        <v>24</v>
      </c>
      <c r="W466" s="7" t="s">
        <v>372</v>
      </c>
      <c r="X466" s="7" t="s">
        <v>30</v>
      </c>
      <c r="Y466" s="7" t="s">
        <v>30</v>
      </c>
      <c r="Z466" s="7" t="s">
        <v>34</v>
      </c>
      <c r="AA466" s="7" t="s">
        <v>32</v>
      </c>
      <c r="AB466" s="7" t="s">
        <v>12</v>
      </c>
      <c r="AC466" s="7" t="s">
        <v>12</v>
      </c>
      <c r="AD466" s="7">
        <v>0</v>
      </c>
      <c r="AE466" s="7">
        <v>2</v>
      </c>
      <c r="AF466" s="7" t="s">
        <v>385</v>
      </c>
      <c r="AG466" s="12">
        <v>5.5</v>
      </c>
      <c r="AH466" s="7" t="s">
        <v>895</v>
      </c>
      <c r="AI466" s="7" t="s">
        <v>2626</v>
      </c>
      <c r="AJ466" s="7" t="s">
        <v>2628</v>
      </c>
      <c r="AK466" s="7" t="s">
        <v>76</v>
      </c>
      <c r="AL466" s="13" t="s">
        <v>4</v>
      </c>
      <c r="AM466" s="7" t="s">
        <v>78</v>
      </c>
      <c r="AN466" s="7" t="s">
        <v>80</v>
      </c>
      <c r="AO466" s="7" t="s">
        <v>82</v>
      </c>
      <c r="AP466" s="7"/>
      <c r="AQ466" s="7"/>
      <c r="AR466" s="7"/>
      <c r="AS466" s="7"/>
      <c r="AT466" s="7" t="s">
        <v>84</v>
      </c>
      <c r="AU466" s="7" t="s">
        <v>86</v>
      </c>
      <c r="AV466" s="7" t="s">
        <v>88</v>
      </c>
      <c r="AW466" s="7" t="s">
        <v>90</v>
      </c>
      <c r="AX466" s="7" t="s">
        <v>22</v>
      </c>
      <c r="AY466" s="7" t="s">
        <v>92</v>
      </c>
      <c r="AZ466" s="13" t="s">
        <v>14</v>
      </c>
      <c r="BA466" s="11" t="s">
        <v>6</v>
      </c>
      <c r="BB466" s="7" t="s">
        <v>95</v>
      </c>
      <c r="BC466" s="7" t="s">
        <v>368</v>
      </c>
      <c r="BD466" s="7" t="s">
        <v>99</v>
      </c>
      <c r="BE466" s="7" t="s">
        <v>391</v>
      </c>
      <c r="BF466" s="7" t="s">
        <v>103</v>
      </c>
    </row>
    <row r="467" spans="1:58" ht="132" x14ac:dyDescent="0.3">
      <c r="A467" s="7">
        <v>954617</v>
      </c>
      <c r="B467" s="8">
        <v>44983</v>
      </c>
      <c r="C467" s="7">
        <v>2023</v>
      </c>
      <c r="D467" s="7" t="s">
        <v>106</v>
      </c>
      <c r="E467" s="7" t="s">
        <v>40</v>
      </c>
      <c r="F467" s="7" t="s">
        <v>26</v>
      </c>
      <c r="G467" s="7"/>
      <c r="H467" s="7" t="s">
        <v>2629</v>
      </c>
      <c r="I467" s="9" t="s">
        <v>114</v>
      </c>
      <c r="J467" s="7" t="s">
        <v>141</v>
      </c>
      <c r="K467" s="7" t="s">
        <v>2630</v>
      </c>
      <c r="L467" s="7" t="s">
        <v>163</v>
      </c>
      <c r="M467" s="7" t="s">
        <v>50</v>
      </c>
      <c r="N467" s="7" t="s">
        <v>184</v>
      </c>
      <c r="O467" s="7" t="s">
        <v>2631</v>
      </c>
      <c r="P467" s="7" t="s">
        <v>543</v>
      </c>
      <c r="Q467" s="10" t="s">
        <v>14</v>
      </c>
      <c r="R467" s="10" t="s">
        <v>120</v>
      </c>
      <c r="S467" s="7" t="s">
        <v>61</v>
      </c>
      <c r="T467" s="7" t="s">
        <v>2189</v>
      </c>
      <c r="U467" s="7" t="s">
        <v>230</v>
      </c>
      <c r="V467" s="7" t="s">
        <v>24</v>
      </c>
      <c r="W467" s="7" t="s">
        <v>372</v>
      </c>
      <c r="X467" s="7" t="s">
        <v>267</v>
      </c>
      <c r="Y467" s="7" t="s">
        <v>425</v>
      </c>
      <c r="Z467" s="7" t="s">
        <v>34</v>
      </c>
      <c r="AA467" s="7" t="s">
        <v>374</v>
      </c>
      <c r="AB467" s="7" t="s">
        <v>12</v>
      </c>
      <c r="AC467" s="7" t="s">
        <v>12</v>
      </c>
      <c r="AD467" s="7">
        <v>0</v>
      </c>
      <c r="AE467" s="7">
        <v>6</v>
      </c>
      <c r="AF467" s="7" t="s">
        <v>544</v>
      </c>
      <c r="AG467" s="12">
        <v>16.899999999999999</v>
      </c>
      <c r="AH467" s="7" t="s">
        <v>2632</v>
      </c>
      <c r="AI467" s="7" t="s">
        <v>2629</v>
      </c>
      <c r="AJ467" s="7" t="s">
        <v>2633</v>
      </c>
      <c r="AK467" s="7" t="s">
        <v>588</v>
      </c>
      <c r="AL467" s="9" t="s">
        <v>5</v>
      </c>
      <c r="AM467" s="7" t="s">
        <v>285</v>
      </c>
      <c r="AN467" s="7" t="s">
        <v>286</v>
      </c>
      <c r="AO467" s="7" t="s">
        <v>299</v>
      </c>
      <c r="AP467" s="7"/>
      <c r="AQ467" s="7"/>
      <c r="AR467" s="7"/>
      <c r="AS467" s="7"/>
      <c r="AT467" s="11" t="s">
        <v>288</v>
      </c>
      <c r="AU467" s="7" t="s">
        <v>273</v>
      </c>
      <c r="AV467" s="7" t="s">
        <v>300</v>
      </c>
      <c r="AW467" s="7" t="s">
        <v>289</v>
      </c>
      <c r="AX467" s="7" t="s">
        <v>22</v>
      </c>
      <c r="AY467" s="7" t="s">
        <v>128</v>
      </c>
      <c r="AZ467" s="13" t="s">
        <v>14</v>
      </c>
      <c r="BA467" s="11" t="s">
        <v>6</v>
      </c>
      <c r="BB467" s="7" t="s">
        <v>95</v>
      </c>
      <c r="BC467" s="7" t="s">
        <v>97</v>
      </c>
      <c r="BD467" s="7" t="s">
        <v>99</v>
      </c>
      <c r="BE467" s="7" t="s">
        <v>101</v>
      </c>
      <c r="BF467" s="7" t="s">
        <v>103</v>
      </c>
    </row>
    <row r="468" spans="1:58" ht="84" x14ac:dyDescent="0.3">
      <c r="A468" s="7">
        <v>972801</v>
      </c>
      <c r="B468" s="8">
        <v>44989</v>
      </c>
      <c r="C468" s="7">
        <v>2023</v>
      </c>
      <c r="D468" s="7" t="s">
        <v>106</v>
      </c>
      <c r="E468" s="7" t="s">
        <v>40</v>
      </c>
      <c r="F468" s="7"/>
      <c r="G468" s="7"/>
      <c r="H468" s="7" t="s">
        <v>2634</v>
      </c>
      <c r="I468" s="10" t="s">
        <v>116</v>
      </c>
      <c r="J468" s="7" t="s">
        <v>140</v>
      </c>
      <c r="K468" s="7" t="s">
        <v>600</v>
      </c>
      <c r="L468" s="7" t="s">
        <v>162</v>
      </c>
      <c r="M468" s="7" t="s">
        <v>50</v>
      </c>
      <c r="N468" s="7" t="s">
        <v>183</v>
      </c>
      <c r="O468" s="7" t="s">
        <v>2635</v>
      </c>
      <c r="P468" s="7" t="s">
        <v>686</v>
      </c>
      <c r="Q468" s="10" t="s">
        <v>14</v>
      </c>
      <c r="R468" s="10" t="s">
        <v>120</v>
      </c>
      <c r="S468" s="7" t="s">
        <v>687</v>
      </c>
      <c r="T468" s="7" t="s">
        <v>204</v>
      </c>
      <c r="U468" s="7"/>
      <c r="V468" s="7" t="s">
        <v>688</v>
      </c>
      <c r="W468" s="7"/>
      <c r="X468" s="7"/>
      <c r="Y468" s="7"/>
      <c r="Z468" s="7" t="s">
        <v>319</v>
      </c>
      <c r="AA468" s="7" t="s">
        <v>32</v>
      </c>
      <c r="AB468" s="7" t="s">
        <v>12</v>
      </c>
      <c r="AC468" s="7" t="s">
        <v>12</v>
      </c>
      <c r="AD468" s="7">
        <v>0</v>
      </c>
      <c r="AE468" s="7">
        <v>1</v>
      </c>
      <c r="AF468" s="7" t="s">
        <v>689</v>
      </c>
      <c r="AG468" s="12">
        <v>9.5</v>
      </c>
      <c r="AH468" s="7" t="s">
        <v>71</v>
      </c>
      <c r="AI468" s="7" t="s">
        <v>2634</v>
      </c>
      <c r="AJ468" s="7" t="s">
        <v>2636</v>
      </c>
      <c r="AK468" s="7" t="s">
        <v>261</v>
      </c>
      <c r="AL468" s="13" t="s">
        <v>4</v>
      </c>
      <c r="AM468" s="7" t="s">
        <v>78</v>
      </c>
      <c r="AN468" s="7" t="s">
        <v>80</v>
      </c>
      <c r="AO468" s="7" t="s">
        <v>82</v>
      </c>
      <c r="AP468" s="7"/>
      <c r="AQ468" s="7"/>
      <c r="AR468" s="7"/>
      <c r="AS468" s="7"/>
      <c r="AT468" s="7" t="s">
        <v>84</v>
      </c>
      <c r="AU468" s="7" t="s">
        <v>273</v>
      </c>
      <c r="AV468" s="7" t="s">
        <v>88</v>
      </c>
      <c r="AW468" s="7" t="s">
        <v>90</v>
      </c>
      <c r="AX468" s="7" t="s">
        <v>22</v>
      </c>
      <c r="AY468" s="7" t="s">
        <v>130</v>
      </c>
      <c r="AZ468" s="13" t="s">
        <v>14</v>
      </c>
      <c r="BA468" s="11" t="s">
        <v>6</v>
      </c>
      <c r="BB468" s="7" t="s">
        <v>95</v>
      </c>
      <c r="BC468" s="7" t="s">
        <v>525</v>
      </c>
      <c r="BD468" s="7" t="s">
        <v>99</v>
      </c>
      <c r="BE468" s="7" t="s">
        <v>274</v>
      </c>
      <c r="BF468" s="7" t="s">
        <v>2637</v>
      </c>
    </row>
    <row r="469" spans="1:58" ht="132" x14ac:dyDescent="0.3">
      <c r="A469" s="7">
        <v>972973</v>
      </c>
      <c r="B469" s="8">
        <v>44988</v>
      </c>
      <c r="C469" s="7">
        <v>2023</v>
      </c>
      <c r="D469" s="7" t="s">
        <v>106</v>
      </c>
      <c r="E469" s="7" t="s">
        <v>40</v>
      </c>
      <c r="F469" s="7" t="s">
        <v>26</v>
      </c>
      <c r="G469" s="7"/>
      <c r="H469" s="7" t="s">
        <v>2638</v>
      </c>
      <c r="I469" s="9" t="s">
        <v>115</v>
      </c>
      <c r="J469" s="7" t="s">
        <v>146</v>
      </c>
      <c r="K469" s="7" t="s">
        <v>833</v>
      </c>
      <c r="L469" s="7" t="s">
        <v>167</v>
      </c>
      <c r="M469" s="7" t="s">
        <v>50</v>
      </c>
      <c r="N469" s="7" t="s">
        <v>188</v>
      </c>
      <c r="O469" s="7" t="s">
        <v>2639</v>
      </c>
      <c r="P469" s="7" t="s">
        <v>1072</v>
      </c>
      <c r="Q469" s="9" t="s">
        <v>58</v>
      </c>
      <c r="R469" s="9" t="s">
        <v>58</v>
      </c>
      <c r="S469" s="7" t="s">
        <v>723</v>
      </c>
      <c r="T469" s="7" t="s">
        <v>36</v>
      </c>
      <c r="U469" s="7" t="s">
        <v>239</v>
      </c>
      <c r="V469" s="7" t="s">
        <v>24</v>
      </c>
      <c r="W469" s="7" t="s">
        <v>372</v>
      </c>
      <c r="X469" s="7" t="s">
        <v>30</v>
      </c>
      <c r="Y469" s="7" t="s">
        <v>30</v>
      </c>
      <c r="Z469" s="7" t="s">
        <v>34</v>
      </c>
      <c r="AA469" s="7" t="s">
        <v>32</v>
      </c>
      <c r="AB469" s="7" t="s">
        <v>12</v>
      </c>
      <c r="AC469" s="7" t="s">
        <v>12</v>
      </c>
      <c r="AD469" s="7">
        <v>0</v>
      </c>
      <c r="AE469" s="7">
        <v>1</v>
      </c>
      <c r="AF469" s="7" t="s">
        <v>1073</v>
      </c>
      <c r="AG469" s="12">
        <v>7.5</v>
      </c>
      <c r="AH469" s="7" t="s">
        <v>2640</v>
      </c>
      <c r="AI469" s="7" t="s">
        <v>2638</v>
      </c>
      <c r="AJ469" s="7" t="s">
        <v>2641</v>
      </c>
      <c r="AK469" s="7" t="s">
        <v>588</v>
      </c>
      <c r="AL469" s="9" t="s">
        <v>5</v>
      </c>
      <c r="AM469" s="7" t="s">
        <v>285</v>
      </c>
      <c r="AN469" s="7" t="s">
        <v>286</v>
      </c>
      <c r="AO469" s="7" t="s">
        <v>476</v>
      </c>
      <c r="AP469" s="7"/>
      <c r="AQ469" s="7"/>
      <c r="AR469" s="7"/>
      <c r="AS469" s="7"/>
      <c r="AT469" s="11" t="s">
        <v>288</v>
      </c>
      <c r="AU469" s="7" t="s">
        <v>86</v>
      </c>
      <c r="AV469" s="7" t="s">
        <v>88</v>
      </c>
      <c r="AW469" s="7" t="s">
        <v>289</v>
      </c>
      <c r="AX469" s="7" t="s">
        <v>22</v>
      </c>
      <c r="AY469" s="7" t="s">
        <v>129</v>
      </c>
      <c r="AZ469" s="13" t="s">
        <v>14</v>
      </c>
      <c r="BA469" s="11" t="s">
        <v>6</v>
      </c>
      <c r="BB469" s="7" t="s">
        <v>95</v>
      </c>
      <c r="BC469" s="7" t="s">
        <v>97</v>
      </c>
      <c r="BD469" s="7" t="s">
        <v>99</v>
      </c>
      <c r="BE469" s="7" t="s">
        <v>997</v>
      </c>
      <c r="BF469" s="7" t="s">
        <v>103</v>
      </c>
    </row>
    <row r="470" spans="1:58" ht="132" x14ac:dyDescent="0.3">
      <c r="A470" s="7">
        <v>972998</v>
      </c>
      <c r="B470" s="8">
        <v>44989</v>
      </c>
      <c r="C470" s="7">
        <v>2023</v>
      </c>
      <c r="D470" s="7" t="s">
        <v>106</v>
      </c>
      <c r="E470" s="7" t="s">
        <v>40</v>
      </c>
      <c r="F470" s="7" t="s">
        <v>26</v>
      </c>
      <c r="G470" s="7"/>
      <c r="H470" s="7" t="s">
        <v>2642</v>
      </c>
      <c r="I470" s="14" t="s">
        <v>44</v>
      </c>
      <c r="J470" s="7" t="s">
        <v>137</v>
      </c>
      <c r="K470" s="7" t="s">
        <v>833</v>
      </c>
      <c r="L470" s="7" t="s">
        <v>159</v>
      </c>
      <c r="M470" s="7" t="s">
        <v>50</v>
      </c>
      <c r="N470" s="7" t="s">
        <v>180</v>
      </c>
      <c r="O470" s="7" t="s">
        <v>2643</v>
      </c>
      <c r="P470" s="7" t="s">
        <v>305</v>
      </c>
      <c r="Q470" s="9" t="s">
        <v>58</v>
      </c>
      <c r="R470" s="9" t="s">
        <v>58</v>
      </c>
      <c r="S470" s="7" t="s">
        <v>306</v>
      </c>
      <c r="T470" s="7" t="s">
        <v>217</v>
      </c>
      <c r="U470" s="7" t="s">
        <v>231</v>
      </c>
      <c r="V470" s="7" t="s">
        <v>24</v>
      </c>
      <c r="W470" s="7" t="s">
        <v>372</v>
      </c>
      <c r="X470" s="7" t="s">
        <v>30</v>
      </c>
      <c r="Y470" s="7" t="s">
        <v>30</v>
      </c>
      <c r="Z470" s="7" t="s">
        <v>34</v>
      </c>
      <c r="AA470" s="7" t="s">
        <v>32</v>
      </c>
      <c r="AB470" s="7" t="s">
        <v>12</v>
      </c>
      <c r="AC470" s="7" t="s">
        <v>12</v>
      </c>
      <c r="AD470" s="7">
        <v>0</v>
      </c>
      <c r="AE470" s="7">
        <v>2</v>
      </c>
      <c r="AF470" s="7" t="s">
        <v>308</v>
      </c>
      <c r="AG470" s="12">
        <v>7.6</v>
      </c>
      <c r="AH470" s="7" t="s">
        <v>2644</v>
      </c>
      <c r="AI470" s="7" t="s">
        <v>2642</v>
      </c>
      <c r="AJ470" s="7" t="s">
        <v>2645</v>
      </c>
      <c r="AK470" s="7" t="s">
        <v>588</v>
      </c>
      <c r="AL470" s="13" t="s">
        <v>4</v>
      </c>
      <c r="AM470" s="7" t="s">
        <v>78</v>
      </c>
      <c r="AN470" s="7" t="s">
        <v>80</v>
      </c>
      <c r="AO470" s="7" t="s">
        <v>82</v>
      </c>
      <c r="AP470" s="7"/>
      <c r="AQ470" s="7"/>
      <c r="AR470" s="7"/>
      <c r="AS470" s="7"/>
      <c r="AT470" s="7" t="s">
        <v>84</v>
      </c>
      <c r="AU470" s="7" t="s">
        <v>86</v>
      </c>
      <c r="AV470" s="7" t="s">
        <v>300</v>
      </c>
      <c r="AW470" s="7" t="s">
        <v>90</v>
      </c>
      <c r="AX470" s="7" t="s">
        <v>22</v>
      </c>
      <c r="AY470" s="7" t="s">
        <v>129</v>
      </c>
      <c r="AZ470" s="13" t="s">
        <v>14</v>
      </c>
      <c r="BA470" s="7" t="s">
        <v>301</v>
      </c>
      <c r="BB470" s="7" t="s">
        <v>302</v>
      </c>
      <c r="BC470" s="7" t="s">
        <v>97</v>
      </c>
      <c r="BD470" s="7" t="s">
        <v>99</v>
      </c>
      <c r="BE470" s="7" t="s">
        <v>101</v>
      </c>
      <c r="BF470" s="7" t="s">
        <v>103</v>
      </c>
    </row>
    <row r="471" spans="1:58" ht="132" x14ac:dyDescent="0.3">
      <c r="A471" s="7">
        <v>973019</v>
      </c>
      <c r="B471" s="8">
        <v>44989</v>
      </c>
      <c r="C471" s="7">
        <v>2023</v>
      </c>
      <c r="D471" s="7" t="s">
        <v>106</v>
      </c>
      <c r="E471" s="7" t="s">
        <v>40</v>
      </c>
      <c r="F471" s="7" t="s">
        <v>26</v>
      </c>
      <c r="G471" s="7"/>
      <c r="H471" s="7" t="s">
        <v>2646</v>
      </c>
      <c r="I471" s="14" t="s">
        <v>44</v>
      </c>
      <c r="J471" s="7" t="s">
        <v>138</v>
      </c>
      <c r="K471" s="7" t="s">
        <v>141</v>
      </c>
      <c r="L471" s="7" t="s">
        <v>160</v>
      </c>
      <c r="M471" s="7" t="s">
        <v>121</v>
      </c>
      <c r="N471" s="7" t="s">
        <v>181</v>
      </c>
      <c r="O471" s="7" t="s">
        <v>2647</v>
      </c>
      <c r="P471" s="7" t="s">
        <v>384</v>
      </c>
      <c r="Q471" s="9" t="s">
        <v>58</v>
      </c>
      <c r="R471" s="9" t="s">
        <v>58</v>
      </c>
      <c r="S471" s="7" t="s">
        <v>306</v>
      </c>
      <c r="T471" s="7" t="s">
        <v>2454</v>
      </c>
      <c r="U471" s="7" t="s">
        <v>231</v>
      </c>
      <c r="V471" s="7" t="s">
        <v>24</v>
      </c>
      <c r="W471" s="7" t="s">
        <v>372</v>
      </c>
      <c r="X471" s="7" t="s">
        <v>30</v>
      </c>
      <c r="Y471" s="7" t="s">
        <v>30</v>
      </c>
      <c r="Z471" s="7" t="s">
        <v>34</v>
      </c>
      <c r="AA471" s="7" t="s">
        <v>32</v>
      </c>
      <c r="AB471" s="7" t="s">
        <v>12</v>
      </c>
      <c r="AC471" s="7" t="s">
        <v>12</v>
      </c>
      <c r="AD471" s="7">
        <v>0</v>
      </c>
      <c r="AE471" s="7">
        <v>2</v>
      </c>
      <c r="AF471" s="7" t="s">
        <v>385</v>
      </c>
      <c r="AG471" s="12">
        <v>14.1</v>
      </c>
      <c r="AH471" s="7" t="s">
        <v>1147</v>
      </c>
      <c r="AI471" s="7" t="s">
        <v>2646</v>
      </c>
      <c r="AJ471" s="7" t="s">
        <v>2648</v>
      </c>
      <c r="AK471" s="7" t="s">
        <v>76</v>
      </c>
      <c r="AL471" s="13" t="s">
        <v>4</v>
      </c>
      <c r="AM471" s="7" t="s">
        <v>78</v>
      </c>
      <c r="AN471" s="7" t="s">
        <v>80</v>
      </c>
      <c r="AO471" s="7" t="s">
        <v>573</v>
      </c>
      <c r="AP471" s="7"/>
      <c r="AQ471" s="7"/>
      <c r="AR471" s="7"/>
      <c r="AS471" s="7"/>
      <c r="AT471" s="7" t="s">
        <v>84</v>
      </c>
      <c r="AU471" s="7" t="s">
        <v>86</v>
      </c>
      <c r="AV471" s="7" t="s">
        <v>88</v>
      </c>
      <c r="AW471" s="7" t="s">
        <v>90</v>
      </c>
      <c r="AX471" s="7" t="s">
        <v>22</v>
      </c>
      <c r="AY471" s="7" t="s">
        <v>128</v>
      </c>
      <c r="AZ471" s="13" t="s">
        <v>14</v>
      </c>
      <c r="BA471" s="11" t="s">
        <v>6</v>
      </c>
      <c r="BB471" s="7" t="s">
        <v>95</v>
      </c>
      <c r="BC471" s="7" t="s">
        <v>97</v>
      </c>
      <c r="BD471" s="7" t="s">
        <v>99</v>
      </c>
      <c r="BE471" s="7" t="s">
        <v>391</v>
      </c>
      <c r="BF471" s="7" t="s">
        <v>103</v>
      </c>
    </row>
    <row r="472" spans="1:58" ht="132" x14ac:dyDescent="0.3">
      <c r="A472" s="7">
        <v>973039</v>
      </c>
      <c r="B472" s="8">
        <v>44989</v>
      </c>
      <c r="C472" s="7">
        <v>2023</v>
      </c>
      <c r="D472" s="7" t="s">
        <v>106</v>
      </c>
      <c r="E472" s="7" t="s">
        <v>40</v>
      </c>
      <c r="F472" s="7" t="s">
        <v>26</v>
      </c>
      <c r="G472" s="7"/>
      <c r="H472" s="7" t="s">
        <v>2649</v>
      </c>
      <c r="I472" s="14" t="s">
        <v>44</v>
      </c>
      <c r="J472" s="7" t="s">
        <v>137</v>
      </c>
      <c r="K472" s="7" t="s">
        <v>138</v>
      </c>
      <c r="L472" s="7" t="s">
        <v>159</v>
      </c>
      <c r="M472" s="7" t="s">
        <v>50</v>
      </c>
      <c r="N472" s="7" t="s">
        <v>180</v>
      </c>
      <c r="O472" s="7" t="s">
        <v>2650</v>
      </c>
      <c r="P472" s="7" t="s">
        <v>305</v>
      </c>
      <c r="Q472" s="9" t="s">
        <v>58</v>
      </c>
      <c r="R472" s="9" t="s">
        <v>58</v>
      </c>
      <c r="S472" s="7" t="s">
        <v>306</v>
      </c>
      <c r="T472" s="7" t="s">
        <v>222</v>
      </c>
      <c r="U472" s="7" t="s">
        <v>231</v>
      </c>
      <c r="V472" s="7" t="s">
        <v>24</v>
      </c>
      <c r="W472" s="7" t="s">
        <v>358</v>
      </c>
      <c r="X472" s="7" t="s">
        <v>30</v>
      </c>
      <c r="Y472" s="7" t="s">
        <v>30</v>
      </c>
      <c r="Z472" s="7" t="s">
        <v>34</v>
      </c>
      <c r="AA472" s="7" t="s">
        <v>32</v>
      </c>
      <c r="AB472" s="7" t="s">
        <v>12</v>
      </c>
      <c r="AC472" s="7" t="s">
        <v>12</v>
      </c>
      <c r="AD472" s="7">
        <v>0</v>
      </c>
      <c r="AE472" s="7">
        <v>4</v>
      </c>
      <c r="AF472" s="7" t="s">
        <v>308</v>
      </c>
      <c r="AG472" s="12">
        <v>10.3</v>
      </c>
      <c r="AH472" s="7" t="s">
        <v>2651</v>
      </c>
      <c r="AI472" s="7" t="s">
        <v>2649</v>
      </c>
      <c r="AJ472" s="7" t="s">
        <v>2652</v>
      </c>
      <c r="AK472" s="7" t="s">
        <v>76</v>
      </c>
      <c r="AL472" s="13" t="s">
        <v>4</v>
      </c>
      <c r="AM472" s="7" t="s">
        <v>78</v>
      </c>
      <c r="AN472" s="7" t="s">
        <v>80</v>
      </c>
      <c r="AO472" s="7" t="s">
        <v>82</v>
      </c>
      <c r="AP472" s="7"/>
      <c r="AQ472" s="7"/>
      <c r="AR472" s="7"/>
      <c r="AS472" s="7"/>
      <c r="AT472" s="7" t="s">
        <v>84</v>
      </c>
      <c r="AU472" s="7" t="s">
        <v>86</v>
      </c>
      <c r="AV472" s="7" t="s">
        <v>326</v>
      </c>
      <c r="AW472" s="7" t="s">
        <v>90</v>
      </c>
      <c r="AX472" s="7" t="s">
        <v>22</v>
      </c>
      <c r="AY472" s="7" t="s">
        <v>131</v>
      </c>
      <c r="AZ472" s="13" t="s">
        <v>14</v>
      </c>
      <c r="BA472" s="11" t="s">
        <v>6</v>
      </c>
      <c r="BB472" s="7" t="s">
        <v>95</v>
      </c>
      <c r="BC472" s="7" t="s">
        <v>97</v>
      </c>
      <c r="BD472" s="7" t="s">
        <v>99</v>
      </c>
      <c r="BE472" s="7" t="s">
        <v>101</v>
      </c>
      <c r="BF472" s="7" t="s">
        <v>103</v>
      </c>
    </row>
    <row r="473" spans="1:58" ht="132" x14ac:dyDescent="0.3">
      <c r="A473" s="7">
        <v>973089</v>
      </c>
      <c r="B473" s="8">
        <v>44987</v>
      </c>
      <c r="C473" s="7">
        <v>2023</v>
      </c>
      <c r="D473" s="7" t="s">
        <v>106</v>
      </c>
      <c r="E473" s="7" t="s">
        <v>40</v>
      </c>
      <c r="F473" s="7" t="s">
        <v>26</v>
      </c>
      <c r="G473" s="7"/>
      <c r="H473" s="7" t="s">
        <v>2653</v>
      </c>
      <c r="I473" s="14" t="s">
        <v>44</v>
      </c>
      <c r="J473" s="7" t="s">
        <v>138</v>
      </c>
      <c r="K473" s="7"/>
      <c r="L473" s="7" t="s">
        <v>160</v>
      </c>
      <c r="M473" s="7" t="s">
        <v>50</v>
      </c>
      <c r="N473" s="7" t="s">
        <v>181</v>
      </c>
      <c r="O473" s="7" t="s">
        <v>2654</v>
      </c>
      <c r="P473" s="7" t="s">
        <v>384</v>
      </c>
      <c r="Q473" s="9" t="s">
        <v>58</v>
      </c>
      <c r="R473" s="9" t="s">
        <v>58</v>
      </c>
      <c r="S473" s="7" t="s">
        <v>306</v>
      </c>
      <c r="T473" s="7" t="s">
        <v>203</v>
      </c>
      <c r="U473" s="7" t="s">
        <v>231</v>
      </c>
      <c r="V473" s="7" t="s">
        <v>24</v>
      </c>
      <c r="W473" s="7" t="s">
        <v>372</v>
      </c>
      <c r="X473" s="7" t="s">
        <v>30</v>
      </c>
      <c r="Y473" s="7" t="s">
        <v>30</v>
      </c>
      <c r="Z473" s="7" t="s">
        <v>34</v>
      </c>
      <c r="AA473" s="7" t="s">
        <v>32</v>
      </c>
      <c r="AB473" s="7" t="s">
        <v>12</v>
      </c>
      <c r="AC473" s="7" t="s">
        <v>12</v>
      </c>
      <c r="AD473" s="7">
        <v>0</v>
      </c>
      <c r="AE473" s="7">
        <v>1</v>
      </c>
      <c r="AF473" s="7" t="s">
        <v>385</v>
      </c>
      <c r="AG473" s="12">
        <v>5.5</v>
      </c>
      <c r="AH473" s="7" t="s">
        <v>895</v>
      </c>
      <c r="AI473" s="7" t="s">
        <v>2653</v>
      </c>
      <c r="AJ473" s="7" t="s">
        <v>2655</v>
      </c>
      <c r="AK473" s="7" t="s">
        <v>76</v>
      </c>
      <c r="AL473" s="13" t="s">
        <v>4</v>
      </c>
      <c r="AM473" s="7" t="s">
        <v>78</v>
      </c>
      <c r="AN473" s="7" t="s">
        <v>80</v>
      </c>
      <c r="AO473" s="7" t="s">
        <v>82</v>
      </c>
      <c r="AP473" s="7"/>
      <c r="AQ473" s="7"/>
      <c r="AR473" s="7"/>
      <c r="AS473" s="7"/>
      <c r="AT473" s="7" t="s">
        <v>84</v>
      </c>
      <c r="AU473" s="7" t="s">
        <v>86</v>
      </c>
      <c r="AV473" s="7" t="s">
        <v>88</v>
      </c>
      <c r="AW473" s="7" t="s">
        <v>90</v>
      </c>
      <c r="AX473" s="7" t="s">
        <v>22</v>
      </c>
      <c r="AY473" s="7" t="s">
        <v>92</v>
      </c>
      <c r="AZ473" s="13" t="s">
        <v>14</v>
      </c>
      <c r="BA473" s="11" t="s">
        <v>6</v>
      </c>
      <c r="BB473" s="7" t="s">
        <v>95</v>
      </c>
      <c r="BC473" s="7" t="s">
        <v>368</v>
      </c>
      <c r="BD473" s="7" t="s">
        <v>99</v>
      </c>
      <c r="BE473" s="7" t="s">
        <v>391</v>
      </c>
      <c r="BF473" s="7" t="s">
        <v>103</v>
      </c>
    </row>
    <row r="474" spans="1:58" ht="156" x14ac:dyDescent="0.3">
      <c r="A474" s="7">
        <v>973129</v>
      </c>
      <c r="B474" s="8">
        <v>44987</v>
      </c>
      <c r="C474" s="7">
        <v>2023</v>
      </c>
      <c r="D474" s="7" t="s">
        <v>106</v>
      </c>
      <c r="E474" s="7" t="s">
        <v>40</v>
      </c>
      <c r="F474" s="7" t="s">
        <v>26</v>
      </c>
      <c r="G474" s="7"/>
      <c r="H474" s="7" t="s">
        <v>2656</v>
      </c>
      <c r="I474" s="9" t="s">
        <v>114</v>
      </c>
      <c r="J474" s="7" t="s">
        <v>147</v>
      </c>
      <c r="K474" s="7" t="s">
        <v>315</v>
      </c>
      <c r="L474" s="7" t="s">
        <v>168</v>
      </c>
      <c r="M474" s="7" t="s">
        <v>122</v>
      </c>
      <c r="N474" s="7" t="s">
        <v>189</v>
      </c>
      <c r="O474" s="7" t="s">
        <v>2657</v>
      </c>
      <c r="P474" s="7" t="s">
        <v>469</v>
      </c>
      <c r="Q474" s="9" t="s">
        <v>58</v>
      </c>
      <c r="R474" s="11" t="s">
        <v>14</v>
      </c>
      <c r="S474" s="7" t="s">
        <v>61</v>
      </c>
      <c r="T474" s="7" t="s">
        <v>212</v>
      </c>
      <c r="U474" s="7" t="s">
        <v>28</v>
      </c>
      <c r="V474" s="7" t="s">
        <v>24</v>
      </c>
      <c r="W474" s="7" t="s">
        <v>372</v>
      </c>
      <c r="X474" s="7" t="s">
        <v>30</v>
      </c>
      <c r="Y474" s="7" t="s">
        <v>30</v>
      </c>
      <c r="Z474" s="7" t="s">
        <v>34</v>
      </c>
      <c r="AA474" s="7" t="s">
        <v>32</v>
      </c>
      <c r="AB474" s="7" t="s">
        <v>12</v>
      </c>
      <c r="AC474" s="7" t="s">
        <v>12</v>
      </c>
      <c r="AD474" s="7">
        <v>0</v>
      </c>
      <c r="AE474" s="7">
        <v>2</v>
      </c>
      <c r="AF474" s="7" t="s">
        <v>471</v>
      </c>
      <c r="AG474" s="12">
        <v>7.5</v>
      </c>
      <c r="AH474" s="7" t="s">
        <v>2166</v>
      </c>
      <c r="AI474" s="7" t="s">
        <v>2656</v>
      </c>
      <c r="AJ474" s="7" t="s">
        <v>2658</v>
      </c>
      <c r="AK474" s="7" t="s">
        <v>419</v>
      </c>
      <c r="AL474" s="9" t="s">
        <v>5</v>
      </c>
      <c r="AM474" s="7" t="s">
        <v>285</v>
      </c>
      <c r="AN474" s="7" t="s">
        <v>286</v>
      </c>
      <c r="AO474" s="7" t="s">
        <v>82</v>
      </c>
      <c r="AP474" s="7"/>
      <c r="AQ474" s="7"/>
      <c r="AR474" s="7"/>
      <c r="AS474" s="7"/>
      <c r="AT474" s="11" t="s">
        <v>288</v>
      </c>
      <c r="AU474" s="7" t="s">
        <v>86</v>
      </c>
      <c r="AV474" s="7" t="s">
        <v>326</v>
      </c>
      <c r="AW474" s="7" t="s">
        <v>289</v>
      </c>
      <c r="AX474" s="7" t="s">
        <v>22</v>
      </c>
      <c r="AY474" s="7" t="s">
        <v>92</v>
      </c>
      <c r="AZ474" s="13" t="s">
        <v>14</v>
      </c>
      <c r="BA474" s="11" t="s">
        <v>6</v>
      </c>
      <c r="BB474" s="7" t="s">
        <v>95</v>
      </c>
      <c r="BC474" s="7" t="s">
        <v>97</v>
      </c>
      <c r="BD474" s="7" t="s">
        <v>99</v>
      </c>
      <c r="BE474" s="7" t="s">
        <v>412</v>
      </c>
      <c r="BF474" s="7" t="s">
        <v>103</v>
      </c>
    </row>
    <row r="475" spans="1:58" ht="120" x14ac:dyDescent="0.3">
      <c r="A475" s="7">
        <v>973175</v>
      </c>
      <c r="B475" s="8">
        <v>44988</v>
      </c>
      <c r="C475" s="7">
        <v>2023</v>
      </c>
      <c r="D475" s="7" t="s">
        <v>106</v>
      </c>
      <c r="E475" s="7" t="s">
        <v>40</v>
      </c>
      <c r="F475" s="7" t="s">
        <v>26</v>
      </c>
      <c r="G475" s="7"/>
      <c r="H475" s="7" t="s">
        <v>2659</v>
      </c>
      <c r="I475" s="9" t="s">
        <v>115</v>
      </c>
      <c r="J475" s="7" t="s">
        <v>136</v>
      </c>
      <c r="K475" s="7" t="s">
        <v>986</v>
      </c>
      <c r="L475" s="7" t="s">
        <v>158</v>
      </c>
      <c r="M475" s="7" t="s">
        <v>121</v>
      </c>
      <c r="N475" s="7" t="s">
        <v>179</v>
      </c>
      <c r="O475" s="7" t="s">
        <v>2660</v>
      </c>
      <c r="P475" s="7" t="s">
        <v>550</v>
      </c>
      <c r="Q475" s="9" t="s">
        <v>58</v>
      </c>
      <c r="R475" s="9" t="s">
        <v>58</v>
      </c>
      <c r="S475" s="7" t="s">
        <v>723</v>
      </c>
      <c r="T475" s="7" t="s">
        <v>36</v>
      </c>
      <c r="U475" s="7" t="s">
        <v>28</v>
      </c>
      <c r="V475" s="7" t="s">
        <v>24</v>
      </c>
      <c r="W475" s="7" t="s">
        <v>358</v>
      </c>
      <c r="X475" s="7" t="s">
        <v>267</v>
      </c>
      <c r="Y475" s="7" t="s">
        <v>425</v>
      </c>
      <c r="Z475" s="7" t="s">
        <v>34</v>
      </c>
      <c r="AA475" s="7" t="s">
        <v>374</v>
      </c>
      <c r="AB475" s="7" t="s">
        <v>12</v>
      </c>
      <c r="AC475" s="7" t="s">
        <v>12</v>
      </c>
      <c r="AD475" s="7">
        <v>0</v>
      </c>
      <c r="AE475" s="7">
        <v>4</v>
      </c>
      <c r="AF475" s="7" t="s">
        <v>551</v>
      </c>
      <c r="AG475" s="12">
        <v>7.5</v>
      </c>
      <c r="AH475" s="7" t="s">
        <v>757</v>
      </c>
      <c r="AI475" s="7" t="s">
        <v>2659</v>
      </c>
      <c r="AJ475" s="7" t="s">
        <v>2661</v>
      </c>
      <c r="AK475" s="7" t="s">
        <v>419</v>
      </c>
      <c r="AL475" s="9" t="s">
        <v>5</v>
      </c>
      <c r="AM475" s="7" t="s">
        <v>285</v>
      </c>
      <c r="AN475" s="7" t="s">
        <v>286</v>
      </c>
      <c r="AO475" s="7" t="s">
        <v>408</v>
      </c>
      <c r="AP475" s="7"/>
      <c r="AQ475" s="7"/>
      <c r="AR475" s="7"/>
      <c r="AS475" s="7"/>
      <c r="AT475" s="11" t="s">
        <v>288</v>
      </c>
      <c r="AU475" s="7" t="s">
        <v>86</v>
      </c>
      <c r="AV475" s="7" t="s">
        <v>326</v>
      </c>
      <c r="AW475" s="7" t="s">
        <v>289</v>
      </c>
      <c r="AX475" s="7" t="s">
        <v>22</v>
      </c>
      <c r="AY475" s="7" t="s">
        <v>92</v>
      </c>
      <c r="AZ475" s="13" t="s">
        <v>14</v>
      </c>
      <c r="BA475" s="11" t="s">
        <v>6</v>
      </c>
      <c r="BB475" s="7" t="s">
        <v>95</v>
      </c>
      <c r="BC475" s="7" t="s">
        <v>97</v>
      </c>
      <c r="BD475" s="7" t="s">
        <v>99</v>
      </c>
      <c r="BE475" s="7" t="s">
        <v>555</v>
      </c>
      <c r="BF475" s="7" t="s">
        <v>103</v>
      </c>
    </row>
    <row r="476" spans="1:58" ht="216" x14ac:dyDescent="0.3">
      <c r="A476" s="7">
        <v>973185</v>
      </c>
      <c r="B476" s="8">
        <v>44989</v>
      </c>
      <c r="C476" s="7">
        <v>2023</v>
      </c>
      <c r="D476" s="7" t="s">
        <v>106</v>
      </c>
      <c r="E476" s="7" t="s">
        <v>40</v>
      </c>
      <c r="F476" s="7" t="s">
        <v>26</v>
      </c>
      <c r="G476" s="7"/>
      <c r="H476" s="7" t="s">
        <v>2662</v>
      </c>
      <c r="I476" s="9" t="s">
        <v>114</v>
      </c>
      <c r="J476" s="7" t="s">
        <v>141</v>
      </c>
      <c r="K476" s="7" t="s">
        <v>2663</v>
      </c>
      <c r="L476" s="7" t="s">
        <v>163</v>
      </c>
      <c r="M476" s="7" t="s">
        <v>50</v>
      </c>
      <c r="N476" s="7" t="s">
        <v>184</v>
      </c>
      <c r="O476" s="7" t="s">
        <v>2664</v>
      </c>
      <c r="P476" s="7" t="s">
        <v>543</v>
      </c>
      <c r="Q476" s="10" t="s">
        <v>14</v>
      </c>
      <c r="R476" s="10" t="s">
        <v>120</v>
      </c>
      <c r="S476" s="7" t="s">
        <v>61</v>
      </c>
      <c r="T476" s="7" t="s">
        <v>204</v>
      </c>
      <c r="U476" s="7" t="s">
        <v>28</v>
      </c>
      <c r="V476" s="7" t="s">
        <v>24</v>
      </c>
      <c r="W476" s="7" t="s">
        <v>482</v>
      </c>
      <c r="X476" s="7" t="s">
        <v>267</v>
      </c>
      <c r="Y476" s="7" t="s">
        <v>425</v>
      </c>
      <c r="Z476" s="7" t="s">
        <v>34</v>
      </c>
      <c r="AA476" s="7" t="s">
        <v>374</v>
      </c>
      <c r="AB476" s="7" t="s">
        <v>12</v>
      </c>
      <c r="AC476" s="7" t="s">
        <v>12</v>
      </c>
      <c r="AD476" s="7">
        <v>0</v>
      </c>
      <c r="AE476" s="7">
        <v>4</v>
      </c>
      <c r="AF476" s="7" t="s">
        <v>544</v>
      </c>
      <c r="AG476" s="12">
        <v>9.4</v>
      </c>
      <c r="AH476" s="7" t="s">
        <v>2665</v>
      </c>
      <c r="AI476" s="7" t="s">
        <v>2662</v>
      </c>
      <c r="AJ476" s="7" t="s">
        <v>2666</v>
      </c>
      <c r="AK476" s="7" t="s">
        <v>474</v>
      </c>
      <c r="AL476" s="9" t="s">
        <v>5</v>
      </c>
      <c r="AM476" s="7" t="s">
        <v>285</v>
      </c>
      <c r="AN476" s="7" t="s">
        <v>286</v>
      </c>
      <c r="AO476" s="7" t="s">
        <v>573</v>
      </c>
      <c r="AP476" s="7"/>
      <c r="AQ476" s="7"/>
      <c r="AR476" s="7"/>
      <c r="AS476" s="7"/>
      <c r="AT476" s="11" t="s">
        <v>288</v>
      </c>
      <c r="AU476" s="7" t="s">
        <v>273</v>
      </c>
      <c r="AV476" s="7" t="s">
        <v>326</v>
      </c>
      <c r="AW476" s="7" t="s">
        <v>289</v>
      </c>
      <c r="AX476" s="7" t="s">
        <v>22</v>
      </c>
      <c r="AY476" s="7" t="s">
        <v>128</v>
      </c>
      <c r="AZ476" s="13" t="s">
        <v>14</v>
      </c>
      <c r="BA476" s="11" t="s">
        <v>6</v>
      </c>
      <c r="BB476" s="7" t="s">
        <v>95</v>
      </c>
      <c r="BC476" s="7" t="s">
        <v>97</v>
      </c>
      <c r="BD476" s="7" t="s">
        <v>99</v>
      </c>
      <c r="BE476" s="7" t="s">
        <v>101</v>
      </c>
      <c r="BF476" s="7" t="s">
        <v>103</v>
      </c>
    </row>
    <row r="477" spans="1:58" ht="156" x14ac:dyDescent="0.3">
      <c r="A477" s="7">
        <v>982761</v>
      </c>
      <c r="B477" s="8">
        <v>44990</v>
      </c>
      <c r="C477" s="7">
        <v>2023</v>
      </c>
      <c r="D477" s="7" t="s">
        <v>106</v>
      </c>
      <c r="E477" s="7" t="s">
        <v>40</v>
      </c>
      <c r="F477" s="7" t="s">
        <v>26</v>
      </c>
      <c r="G477" s="7"/>
      <c r="H477" s="7" t="s">
        <v>2667</v>
      </c>
      <c r="I477" s="9" t="s">
        <v>114</v>
      </c>
      <c r="J477" s="7" t="s">
        <v>141</v>
      </c>
      <c r="K477" s="7" t="s">
        <v>2668</v>
      </c>
      <c r="L477" s="7" t="s">
        <v>163</v>
      </c>
      <c r="M477" s="7" t="s">
        <v>121</v>
      </c>
      <c r="N477" s="7" t="s">
        <v>184</v>
      </c>
      <c r="O477" s="7" t="s">
        <v>2669</v>
      </c>
      <c r="P477" s="7" t="s">
        <v>543</v>
      </c>
      <c r="Q477" s="10" t="s">
        <v>14</v>
      </c>
      <c r="R477" s="10" t="s">
        <v>120</v>
      </c>
      <c r="S477" s="7" t="s">
        <v>61</v>
      </c>
      <c r="T477" s="7" t="s">
        <v>205</v>
      </c>
      <c r="U477" s="7" t="s">
        <v>233</v>
      </c>
      <c r="V477" s="7" t="s">
        <v>24</v>
      </c>
      <c r="W477" s="7" t="s">
        <v>585</v>
      </c>
      <c r="X477" s="7" t="s">
        <v>30</v>
      </c>
      <c r="Y477" s="7" t="s">
        <v>30</v>
      </c>
      <c r="Z477" s="7" t="s">
        <v>34</v>
      </c>
      <c r="AA477" s="7" t="s">
        <v>32</v>
      </c>
      <c r="AB477" s="7" t="s">
        <v>12</v>
      </c>
      <c r="AC477" s="7" t="s">
        <v>12</v>
      </c>
      <c r="AD477" s="7">
        <v>0</v>
      </c>
      <c r="AE477" s="7">
        <v>1</v>
      </c>
      <c r="AF477" s="7" t="s">
        <v>544</v>
      </c>
      <c r="AG477" s="12">
        <v>9.1</v>
      </c>
      <c r="AH477" s="7" t="s">
        <v>1433</v>
      </c>
      <c r="AI477" s="7" t="s">
        <v>2667</v>
      </c>
      <c r="AJ477" s="7" t="s">
        <v>2670</v>
      </c>
      <c r="AK477" s="7" t="s">
        <v>76</v>
      </c>
      <c r="AL477" s="9" t="s">
        <v>5</v>
      </c>
      <c r="AM477" s="7" t="s">
        <v>285</v>
      </c>
      <c r="AN477" s="7" t="s">
        <v>286</v>
      </c>
      <c r="AO477" s="7" t="s">
        <v>573</v>
      </c>
      <c r="AP477" s="7"/>
      <c r="AQ477" s="7"/>
      <c r="AR477" s="7"/>
      <c r="AS477" s="7"/>
      <c r="AT477" s="11" t="s">
        <v>288</v>
      </c>
      <c r="AU477" s="7" t="s">
        <v>273</v>
      </c>
      <c r="AV477" s="7" t="s">
        <v>88</v>
      </c>
      <c r="AW477" s="7" t="s">
        <v>289</v>
      </c>
      <c r="AX477" s="7" t="s">
        <v>22</v>
      </c>
      <c r="AY477" s="7" t="s">
        <v>128</v>
      </c>
      <c r="AZ477" s="13" t="s">
        <v>14</v>
      </c>
      <c r="BA477" s="11" t="s">
        <v>6</v>
      </c>
      <c r="BB477" s="7" t="s">
        <v>95</v>
      </c>
      <c r="BC477" s="7" t="s">
        <v>97</v>
      </c>
      <c r="BD477" s="7" t="s">
        <v>99</v>
      </c>
      <c r="BE477" s="7" t="s">
        <v>101</v>
      </c>
      <c r="BF477" s="7" t="s">
        <v>103</v>
      </c>
    </row>
    <row r="478" spans="1:58" ht="120" x14ac:dyDescent="0.3">
      <c r="A478" s="7">
        <v>982766</v>
      </c>
      <c r="B478" s="8">
        <v>44996</v>
      </c>
      <c r="C478" s="7">
        <v>2023</v>
      </c>
      <c r="D478" s="7" t="s">
        <v>106</v>
      </c>
      <c r="E478" s="7" t="s">
        <v>40</v>
      </c>
      <c r="F478" s="7" t="s">
        <v>26</v>
      </c>
      <c r="G478" s="7"/>
      <c r="H478" s="7" t="s">
        <v>2671</v>
      </c>
      <c r="I478" s="9" t="s">
        <v>115</v>
      </c>
      <c r="J478" s="7" t="s">
        <v>136</v>
      </c>
      <c r="K478" s="7" t="s">
        <v>1832</v>
      </c>
      <c r="L478" s="7" t="s">
        <v>158</v>
      </c>
      <c r="M478" s="7" t="s">
        <v>50</v>
      </c>
      <c r="N478" s="7" t="s">
        <v>179</v>
      </c>
      <c r="O478" s="7" t="s">
        <v>2672</v>
      </c>
      <c r="P478" s="7" t="s">
        <v>550</v>
      </c>
      <c r="Q478" s="9" t="s">
        <v>58</v>
      </c>
      <c r="R478" s="9" t="s">
        <v>58</v>
      </c>
      <c r="S478" s="7" t="s">
        <v>723</v>
      </c>
      <c r="T478" s="7" t="s">
        <v>208</v>
      </c>
      <c r="U478" s="7" t="s">
        <v>231</v>
      </c>
      <c r="V478" s="7" t="s">
        <v>24</v>
      </c>
      <c r="W478" s="7" t="s">
        <v>372</v>
      </c>
      <c r="X478" s="7" t="s">
        <v>30</v>
      </c>
      <c r="Y478" s="7" t="s">
        <v>30</v>
      </c>
      <c r="Z478" s="7" t="s">
        <v>34</v>
      </c>
      <c r="AA478" s="7" t="s">
        <v>32</v>
      </c>
      <c r="AB478" s="7" t="s">
        <v>12</v>
      </c>
      <c r="AC478" s="7" t="s">
        <v>12</v>
      </c>
      <c r="AD478" s="7">
        <v>0</v>
      </c>
      <c r="AE478" s="7">
        <v>2</v>
      </c>
      <c r="AF478" s="7" t="s">
        <v>551</v>
      </c>
      <c r="AG478" s="12">
        <v>10.5</v>
      </c>
      <c r="AH478" s="7" t="s">
        <v>1749</v>
      </c>
      <c r="AI478" s="7" t="s">
        <v>2671</v>
      </c>
      <c r="AJ478" s="7" t="s">
        <v>2673</v>
      </c>
      <c r="AK478" s="7" t="s">
        <v>588</v>
      </c>
      <c r="AL478" s="13" t="s">
        <v>4</v>
      </c>
      <c r="AM478" s="7" t="s">
        <v>78</v>
      </c>
      <c r="AN478" s="7" t="s">
        <v>80</v>
      </c>
      <c r="AO478" s="7" t="s">
        <v>82</v>
      </c>
      <c r="AP478" s="7"/>
      <c r="AQ478" s="7"/>
      <c r="AR478" s="7"/>
      <c r="AS478" s="7"/>
      <c r="AT478" s="7" t="s">
        <v>84</v>
      </c>
      <c r="AU478" s="7" t="s">
        <v>86</v>
      </c>
      <c r="AV478" s="7" t="s">
        <v>300</v>
      </c>
      <c r="AW478" s="7" t="s">
        <v>90</v>
      </c>
      <c r="AX478" s="7" t="s">
        <v>22</v>
      </c>
      <c r="AY478" s="7" t="s">
        <v>129</v>
      </c>
      <c r="AZ478" s="13" t="s">
        <v>14</v>
      </c>
      <c r="BA478" s="11" t="s">
        <v>6</v>
      </c>
      <c r="BB478" s="7" t="s">
        <v>95</v>
      </c>
      <c r="BC478" s="7" t="s">
        <v>97</v>
      </c>
      <c r="BD478" s="7" t="s">
        <v>99</v>
      </c>
      <c r="BE478" s="7" t="s">
        <v>555</v>
      </c>
      <c r="BF478" s="7" t="s">
        <v>103</v>
      </c>
    </row>
    <row r="479" spans="1:58" ht="132" x14ac:dyDescent="0.3">
      <c r="A479" s="7">
        <v>982793</v>
      </c>
      <c r="B479" s="8">
        <v>44993</v>
      </c>
      <c r="C479" s="7">
        <v>2023</v>
      </c>
      <c r="D479" s="7" t="s">
        <v>106</v>
      </c>
      <c r="E479" s="7" t="s">
        <v>40</v>
      </c>
      <c r="F479" s="7" t="s">
        <v>26</v>
      </c>
      <c r="G479" s="7"/>
      <c r="H479" s="7" t="s">
        <v>2674</v>
      </c>
      <c r="I479" s="14" t="s">
        <v>44</v>
      </c>
      <c r="J479" s="7" t="s">
        <v>137</v>
      </c>
      <c r="K479" s="7" t="s">
        <v>138</v>
      </c>
      <c r="L479" s="7" t="s">
        <v>159</v>
      </c>
      <c r="M479" s="7" t="s">
        <v>121</v>
      </c>
      <c r="N479" s="7" t="s">
        <v>180</v>
      </c>
      <c r="O479" s="7" t="s">
        <v>2675</v>
      </c>
      <c r="P479" s="7" t="s">
        <v>305</v>
      </c>
      <c r="Q479" s="9" t="s">
        <v>58</v>
      </c>
      <c r="R479" s="9" t="s">
        <v>58</v>
      </c>
      <c r="S479" s="7" t="s">
        <v>306</v>
      </c>
      <c r="T479" s="7" t="s">
        <v>222</v>
      </c>
      <c r="U479" s="7" t="s">
        <v>231</v>
      </c>
      <c r="V479" s="7" t="s">
        <v>24</v>
      </c>
      <c r="W479" s="7" t="s">
        <v>372</v>
      </c>
      <c r="X479" s="7" t="s">
        <v>30</v>
      </c>
      <c r="Y479" s="7" t="s">
        <v>30</v>
      </c>
      <c r="Z479" s="7" t="s">
        <v>34</v>
      </c>
      <c r="AA479" s="7" t="s">
        <v>32</v>
      </c>
      <c r="AB479" s="7" t="s">
        <v>12</v>
      </c>
      <c r="AC479" s="7" t="s">
        <v>12</v>
      </c>
      <c r="AD479" s="7">
        <v>0</v>
      </c>
      <c r="AE479" s="7">
        <v>2</v>
      </c>
      <c r="AF479" s="7" t="s">
        <v>308</v>
      </c>
      <c r="AG479" s="12">
        <v>10.1</v>
      </c>
      <c r="AH479" s="7" t="s">
        <v>2082</v>
      </c>
      <c r="AI479" s="7" t="s">
        <v>2674</v>
      </c>
      <c r="AJ479" s="7" t="s">
        <v>2676</v>
      </c>
      <c r="AK479" s="7" t="s">
        <v>76</v>
      </c>
      <c r="AL479" s="13" t="s">
        <v>4</v>
      </c>
      <c r="AM479" s="7" t="s">
        <v>78</v>
      </c>
      <c r="AN479" s="7" t="s">
        <v>80</v>
      </c>
      <c r="AO479" s="7" t="s">
        <v>82</v>
      </c>
      <c r="AP479" s="7"/>
      <c r="AQ479" s="7"/>
      <c r="AR479" s="7"/>
      <c r="AS479" s="7"/>
      <c r="AT479" s="7" t="s">
        <v>84</v>
      </c>
      <c r="AU479" s="7" t="s">
        <v>86</v>
      </c>
      <c r="AV479" s="7" t="s">
        <v>326</v>
      </c>
      <c r="AW479" s="7" t="s">
        <v>90</v>
      </c>
      <c r="AX479" s="7" t="s">
        <v>22</v>
      </c>
      <c r="AY479" s="7" t="s">
        <v>131</v>
      </c>
      <c r="AZ479" s="13" t="s">
        <v>14</v>
      </c>
      <c r="BA479" s="11" t="s">
        <v>6</v>
      </c>
      <c r="BB479" s="7" t="s">
        <v>95</v>
      </c>
      <c r="BC479" s="7" t="s">
        <v>368</v>
      </c>
      <c r="BD479" s="7" t="s">
        <v>99</v>
      </c>
      <c r="BE479" s="7" t="s">
        <v>101</v>
      </c>
      <c r="BF479" s="7" t="s">
        <v>103</v>
      </c>
    </row>
    <row r="480" spans="1:58" ht="132" x14ac:dyDescent="0.3">
      <c r="A480" s="7">
        <v>982807</v>
      </c>
      <c r="B480" s="8">
        <v>44994</v>
      </c>
      <c r="C480" s="7">
        <v>2023</v>
      </c>
      <c r="D480" s="7" t="s">
        <v>106</v>
      </c>
      <c r="E480" s="7" t="s">
        <v>40</v>
      </c>
      <c r="F480" s="7" t="s">
        <v>26</v>
      </c>
      <c r="G480" s="7"/>
      <c r="H480" s="7" t="s">
        <v>2677</v>
      </c>
      <c r="I480" s="14" t="s">
        <v>44</v>
      </c>
      <c r="J480" s="7" t="s">
        <v>143</v>
      </c>
      <c r="K480" s="7"/>
      <c r="L480" s="7" t="s">
        <v>165</v>
      </c>
      <c r="M480" s="7" t="s">
        <v>50</v>
      </c>
      <c r="N480" s="7" t="s">
        <v>186</v>
      </c>
      <c r="O480" s="7" t="s">
        <v>2678</v>
      </c>
      <c r="P480" s="7" t="s">
        <v>1425</v>
      </c>
      <c r="Q480" s="9" t="s">
        <v>58</v>
      </c>
      <c r="R480" s="9" t="s">
        <v>58</v>
      </c>
      <c r="S480" s="7" t="s">
        <v>306</v>
      </c>
      <c r="T480" s="7" t="s">
        <v>226</v>
      </c>
      <c r="U480" s="7" t="s">
        <v>233</v>
      </c>
      <c r="V480" s="7" t="s">
        <v>24</v>
      </c>
      <c r="W480" s="7" t="s">
        <v>358</v>
      </c>
      <c r="X480" s="7" t="s">
        <v>267</v>
      </c>
      <c r="Y480" s="7" t="s">
        <v>425</v>
      </c>
      <c r="Z480" s="7" t="s">
        <v>34</v>
      </c>
      <c r="AA480" s="7" t="s">
        <v>374</v>
      </c>
      <c r="AB480" s="7" t="s">
        <v>12</v>
      </c>
      <c r="AC480" s="7" t="s">
        <v>12</v>
      </c>
      <c r="AD480" s="7">
        <v>0</v>
      </c>
      <c r="AE480" s="7">
        <v>8</v>
      </c>
      <c r="AF480" s="7" t="s">
        <v>1426</v>
      </c>
      <c r="AG480" s="12">
        <v>7.5</v>
      </c>
      <c r="AH480" s="7" t="s">
        <v>1427</v>
      </c>
      <c r="AI480" s="7" t="s">
        <v>2677</v>
      </c>
      <c r="AJ480" s="7" t="s">
        <v>2679</v>
      </c>
      <c r="AK480" s="7" t="s">
        <v>261</v>
      </c>
      <c r="AL480" s="13" t="s">
        <v>4</v>
      </c>
      <c r="AM480" s="7" t="s">
        <v>78</v>
      </c>
      <c r="AN480" s="7" t="s">
        <v>80</v>
      </c>
      <c r="AO480" s="7" t="s">
        <v>408</v>
      </c>
      <c r="AP480" s="7"/>
      <c r="AQ480" s="7"/>
      <c r="AR480" s="7"/>
      <c r="AS480" s="7"/>
      <c r="AT480" s="7" t="s">
        <v>84</v>
      </c>
      <c r="AU480" s="7" t="s">
        <v>86</v>
      </c>
      <c r="AV480" s="7" t="s">
        <v>88</v>
      </c>
      <c r="AW480" s="7" t="s">
        <v>90</v>
      </c>
      <c r="AX480" s="7" t="s">
        <v>22</v>
      </c>
      <c r="AY480" s="7" t="s">
        <v>132</v>
      </c>
      <c r="AZ480" s="13" t="s">
        <v>14</v>
      </c>
      <c r="BA480" s="7" t="s">
        <v>301</v>
      </c>
      <c r="BB480" s="7" t="s">
        <v>302</v>
      </c>
      <c r="BC480" s="7" t="s">
        <v>368</v>
      </c>
      <c r="BD480" s="7" t="s">
        <v>99</v>
      </c>
      <c r="BE480" s="7" t="s">
        <v>391</v>
      </c>
      <c r="BF480" s="7" t="s">
        <v>103</v>
      </c>
    </row>
    <row r="481" spans="1:58" ht="120" x14ac:dyDescent="0.3">
      <c r="A481" s="7">
        <v>982819</v>
      </c>
      <c r="B481" s="8">
        <v>44995</v>
      </c>
      <c r="C481" s="7">
        <v>2023</v>
      </c>
      <c r="D481" s="7" t="s">
        <v>106</v>
      </c>
      <c r="E481" s="7" t="s">
        <v>40</v>
      </c>
      <c r="F481" s="7" t="s">
        <v>26</v>
      </c>
      <c r="G481" s="7"/>
      <c r="H481" s="7" t="s">
        <v>2680</v>
      </c>
      <c r="I481" s="9" t="s">
        <v>115</v>
      </c>
      <c r="J481" s="7" t="s">
        <v>136</v>
      </c>
      <c r="K481" s="7" t="s">
        <v>1518</v>
      </c>
      <c r="L481" s="7" t="s">
        <v>158</v>
      </c>
      <c r="M481" s="7" t="s">
        <v>50</v>
      </c>
      <c r="N481" s="7" t="s">
        <v>179</v>
      </c>
      <c r="O481" s="7" t="s">
        <v>2681</v>
      </c>
      <c r="P481" s="7" t="s">
        <v>550</v>
      </c>
      <c r="Q481" s="9" t="s">
        <v>58</v>
      </c>
      <c r="R481" s="9" t="s">
        <v>58</v>
      </c>
      <c r="S481" s="7" t="s">
        <v>723</v>
      </c>
      <c r="T481" s="7" t="s">
        <v>217</v>
      </c>
      <c r="U481" s="7" t="s">
        <v>28</v>
      </c>
      <c r="V481" s="7" t="s">
        <v>24</v>
      </c>
      <c r="W481" s="7" t="s">
        <v>372</v>
      </c>
      <c r="X481" s="7" t="s">
        <v>267</v>
      </c>
      <c r="Y481" s="7" t="s">
        <v>425</v>
      </c>
      <c r="Z481" s="7" t="s">
        <v>34</v>
      </c>
      <c r="AA481" s="7" t="s">
        <v>374</v>
      </c>
      <c r="AB481" s="7" t="s">
        <v>12</v>
      </c>
      <c r="AC481" s="7" t="s">
        <v>12</v>
      </c>
      <c r="AD481" s="7">
        <v>0</v>
      </c>
      <c r="AE481" s="7">
        <v>4</v>
      </c>
      <c r="AF481" s="7" t="s">
        <v>551</v>
      </c>
      <c r="AG481" s="12">
        <v>7.5</v>
      </c>
      <c r="AH481" s="7" t="s">
        <v>757</v>
      </c>
      <c r="AI481" s="7" t="s">
        <v>2680</v>
      </c>
      <c r="AJ481" s="7" t="s">
        <v>2682</v>
      </c>
      <c r="AK481" s="7" t="s">
        <v>419</v>
      </c>
      <c r="AL481" s="9" t="s">
        <v>5</v>
      </c>
      <c r="AM481" s="7" t="s">
        <v>285</v>
      </c>
      <c r="AN481" s="7" t="s">
        <v>286</v>
      </c>
      <c r="AO481" s="7" t="s">
        <v>408</v>
      </c>
      <c r="AP481" s="7"/>
      <c r="AQ481" s="7"/>
      <c r="AR481" s="7"/>
      <c r="AS481" s="7"/>
      <c r="AT481" s="11" t="s">
        <v>288</v>
      </c>
      <c r="AU481" s="7" t="s">
        <v>86</v>
      </c>
      <c r="AV481" s="7" t="s">
        <v>326</v>
      </c>
      <c r="AW481" s="7" t="s">
        <v>289</v>
      </c>
      <c r="AX481" s="7" t="s">
        <v>22</v>
      </c>
      <c r="AY481" s="7" t="s">
        <v>92</v>
      </c>
      <c r="AZ481" s="13" t="s">
        <v>14</v>
      </c>
      <c r="BA481" s="11" t="s">
        <v>6</v>
      </c>
      <c r="BB481" s="7" t="s">
        <v>95</v>
      </c>
      <c r="BC481" s="7" t="s">
        <v>97</v>
      </c>
      <c r="BD481" s="7" t="s">
        <v>99</v>
      </c>
      <c r="BE481" s="7" t="s">
        <v>555</v>
      </c>
      <c r="BF481" s="7" t="s">
        <v>103</v>
      </c>
    </row>
    <row r="482" spans="1:58" ht="120" x14ac:dyDescent="0.3">
      <c r="A482" s="7">
        <v>982825</v>
      </c>
      <c r="B482" s="8">
        <v>44996</v>
      </c>
      <c r="C482" s="7">
        <v>2023</v>
      </c>
      <c r="D482" s="7" t="s">
        <v>106</v>
      </c>
      <c r="E482" s="7" t="s">
        <v>40</v>
      </c>
      <c r="F482" s="7" t="s">
        <v>26</v>
      </c>
      <c r="G482" s="7"/>
      <c r="H482" s="7" t="s">
        <v>2683</v>
      </c>
      <c r="I482" s="14" t="s">
        <v>44</v>
      </c>
      <c r="J482" s="7" t="s">
        <v>46</v>
      </c>
      <c r="K482" s="7" t="s">
        <v>137</v>
      </c>
      <c r="L482" s="7" t="s">
        <v>48</v>
      </c>
      <c r="M482" s="7" t="s">
        <v>50</v>
      </c>
      <c r="N482" s="7" t="s">
        <v>52</v>
      </c>
      <c r="O482" s="7" t="s">
        <v>2684</v>
      </c>
      <c r="P482" s="7" t="s">
        <v>56</v>
      </c>
      <c r="Q482" s="11" t="s">
        <v>120</v>
      </c>
      <c r="R482" s="11" t="s">
        <v>14</v>
      </c>
      <c r="S482" s="7" t="s">
        <v>1130</v>
      </c>
      <c r="T482" s="7" t="s">
        <v>226</v>
      </c>
      <c r="U482" s="7" t="s">
        <v>28</v>
      </c>
      <c r="V482" s="7" t="s">
        <v>24</v>
      </c>
      <c r="W482" s="7" t="s">
        <v>372</v>
      </c>
      <c r="X482" s="7" t="s">
        <v>30</v>
      </c>
      <c r="Y482" s="7" t="s">
        <v>30</v>
      </c>
      <c r="Z482" s="7" t="s">
        <v>34</v>
      </c>
      <c r="AA482" s="7" t="s">
        <v>32</v>
      </c>
      <c r="AB482" s="7" t="s">
        <v>12</v>
      </c>
      <c r="AC482" s="7" t="s">
        <v>12</v>
      </c>
      <c r="AD482" s="7">
        <v>0</v>
      </c>
      <c r="AE482" s="7">
        <v>2</v>
      </c>
      <c r="AF482" s="7" t="s">
        <v>67</v>
      </c>
      <c r="AG482" s="12">
        <v>5.5</v>
      </c>
      <c r="AH482" s="7" t="s">
        <v>1265</v>
      </c>
      <c r="AI482" s="7" t="s">
        <v>2683</v>
      </c>
      <c r="AJ482" s="7" t="s">
        <v>2685</v>
      </c>
      <c r="AK482" s="7" t="s">
        <v>463</v>
      </c>
      <c r="AL482" s="13" t="s">
        <v>4</v>
      </c>
      <c r="AM482" s="7" t="s">
        <v>78</v>
      </c>
      <c r="AN482" s="7" t="s">
        <v>80</v>
      </c>
      <c r="AO482" s="7" t="s">
        <v>82</v>
      </c>
      <c r="AP482" s="7"/>
      <c r="AQ482" s="7"/>
      <c r="AR482" s="7"/>
      <c r="AS482" s="7"/>
      <c r="AT482" s="7" t="s">
        <v>84</v>
      </c>
      <c r="AU482" s="7" t="s">
        <v>1267</v>
      </c>
      <c r="AV482" s="7" t="s">
        <v>326</v>
      </c>
      <c r="AW482" s="7" t="s">
        <v>90</v>
      </c>
      <c r="AX482" s="7" t="s">
        <v>22</v>
      </c>
      <c r="AY482" s="7" t="s">
        <v>92</v>
      </c>
      <c r="AZ482" s="13" t="s">
        <v>14</v>
      </c>
      <c r="BA482" s="11" t="s">
        <v>6</v>
      </c>
      <c r="BB482" s="7" t="s">
        <v>95</v>
      </c>
      <c r="BC482" s="7" t="s">
        <v>97</v>
      </c>
      <c r="BD482" s="7" t="s">
        <v>99</v>
      </c>
      <c r="BE482" s="7" t="s">
        <v>327</v>
      </c>
      <c r="BF482" s="7" t="s">
        <v>103</v>
      </c>
    </row>
    <row r="483" spans="1:58" ht="120" x14ac:dyDescent="0.3">
      <c r="A483" s="7">
        <v>982827</v>
      </c>
      <c r="B483" s="8">
        <v>44996</v>
      </c>
      <c r="C483" s="7">
        <v>2023</v>
      </c>
      <c r="D483" s="7" t="s">
        <v>106</v>
      </c>
      <c r="E483" s="7" t="s">
        <v>40</v>
      </c>
      <c r="F483" s="7" t="s">
        <v>26</v>
      </c>
      <c r="G483" s="7"/>
      <c r="H483" s="7" t="s">
        <v>2686</v>
      </c>
      <c r="I483" s="9" t="s">
        <v>115</v>
      </c>
      <c r="J483" s="7" t="s">
        <v>136</v>
      </c>
      <c r="K483" s="7" t="s">
        <v>2536</v>
      </c>
      <c r="L483" s="7" t="s">
        <v>158</v>
      </c>
      <c r="M483" s="7" t="s">
        <v>50</v>
      </c>
      <c r="N483" s="7" t="s">
        <v>179</v>
      </c>
      <c r="O483" s="7" t="s">
        <v>2687</v>
      </c>
      <c r="P483" s="7" t="s">
        <v>550</v>
      </c>
      <c r="Q483" s="9" t="s">
        <v>58</v>
      </c>
      <c r="R483" s="9" t="s">
        <v>58</v>
      </c>
      <c r="S483" s="7" t="s">
        <v>723</v>
      </c>
      <c r="T483" s="7" t="s">
        <v>212</v>
      </c>
      <c r="U483" s="7" t="s">
        <v>233</v>
      </c>
      <c r="V483" s="7" t="s">
        <v>24</v>
      </c>
      <c r="W483" s="7" t="s">
        <v>372</v>
      </c>
      <c r="X483" s="7" t="s">
        <v>267</v>
      </c>
      <c r="Y483" s="7" t="s">
        <v>425</v>
      </c>
      <c r="Z483" s="7" t="s">
        <v>34</v>
      </c>
      <c r="AA483" s="7" t="s">
        <v>374</v>
      </c>
      <c r="AB483" s="7" t="s">
        <v>12</v>
      </c>
      <c r="AC483" s="7" t="s">
        <v>12</v>
      </c>
      <c r="AD483" s="7">
        <v>0</v>
      </c>
      <c r="AE483" s="7">
        <v>4</v>
      </c>
      <c r="AF483" s="7" t="s">
        <v>551</v>
      </c>
      <c r="AG483" s="12">
        <v>13.7</v>
      </c>
      <c r="AH483" s="7" t="s">
        <v>2688</v>
      </c>
      <c r="AI483" s="7" t="s">
        <v>2686</v>
      </c>
      <c r="AJ483" s="7" t="s">
        <v>2689</v>
      </c>
      <c r="AK483" s="7" t="s">
        <v>451</v>
      </c>
      <c r="AL483" s="9" t="s">
        <v>5</v>
      </c>
      <c r="AM483" s="7" t="s">
        <v>285</v>
      </c>
      <c r="AN483" s="7" t="s">
        <v>286</v>
      </c>
      <c r="AO483" s="7" t="s">
        <v>573</v>
      </c>
      <c r="AP483" s="7"/>
      <c r="AQ483" s="7"/>
      <c r="AR483" s="7"/>
      <c r="AS483" s="7"/>
      <c r="AT483" s="11" t="s">
        <v>288</v>
      </c>
      <c r="AU483" s="7" t="s">
        <v>86</v>
      </c>
      <c r="AV483" s="7" t="s">
        <v>88</v>
      </c>
      <c r="AW483" s="7" t="s">
        <v>289</v>
      </c>
      <c r="AX483" s="7" t="s">
        <v>22</v>
      </c>
      <c r="AY483" s="7" t="s">
        <v>92</v>
      </c>
      <c r="AZ483" s="13" t="s">
        <v>14</v>
      </c>
      <c r="BA483" s="11" t="s">
        <v>6</v>
      </c>
      <c r="BB483" s="7" t="s">
        <v>95</v>
      </c>
      <c r="BC483" s="7" t="s">
        <v>97</v>
      </c>
      <c r="BD483" s="7" t="s">
        <v>99</v>
      </c>
      <c r="BE483" s="7" t="s">
        <v>555</v>
      </c>
      <c r="BF483" s="7" t="s">
        <v>103</v>
      </c>
    </row>
    <row r="484" spans="1:58" ht="132" x14ac:dyDescent="0.3">
      <c r="A484" s="7">
        <v>982843</v>
      </c>
      <c r="B484" s="8">
        <v>44984</v>
      </c>
      <c r="C484" s="7">
        <v>2023</v>
      </c>
      <c r="D484" s="7" t="s">
        <v>106</v>
      </c>
      <c r="E484" s="7" t="s">
        <v>40</v>
      </c>
      <c r="F484" s="7" t="s">
        <v>26</v>
      </c>
      <c r="G484" s="7"/>
      <c r="H484" s="7" t="s">
        <v>2690</v>
      </c>
      <c r="I484" s="9" t="s">
        <v>114</v>
      </c>
      <c r="J484" s="7" t="s">
        <v>142</v>
      </c>
      <c r="K484" s="7" t="s">
        <v>2691</v>
      </c>
      <c r="L484" s="7" t="s">
        <v>164</v>
      </c>
      <c r="M484" s="7" t="s">
        <v>121</v>
      </c>
      <c r="N484" s="7" t="s">
        <v>185</v>
      </c>
      <c r="O484" s="7" t="s">
        <v>2692</v>
      </c>
      <c r="P484" s="7" t="s">
        <v>266</v>
      </c>
      <c r="Q484" s="10" t="s">
        <v>14</v>
      </c>
      <c r="R484" s="10" t="s">
        <v>120</v>
      </c>
      <c r="S484" s="7" t="s">
        <v>61</v>
      </c>
      <c r="T484" s="7" t="s">
        <v>224</v>
      </c>
      <c r="U484" s="7" t="s">
        <v>236</v>
      </c>
      <c r="V484" s="7" t="s">
        <v>24</v>
      </c>
      <c r="W484" s="7" t="s">
        <v>482</v>
      </c>
      <c r="X484" s="7" t="s">
        <v>30</v>
      </c>
      <c r="Y484" s="7" t="s">
        <v>30</v>
      </c>
      <c r="Z484" s="7" t="s">
        <v>34</v>
      </c>
      <c r="AA484" s="7" t="s">
        <v>32</v>
      </c>
      <c r="AB484" s="7" t="s">
        <v>12</v>
      </c>
      <c r="AC484" s="7" t="s">
        <v>12</v>
      </c>
      <c r="AD484" s="7">
        <v>0</v>
      </c>
      <c r="AE484" s="7">
        <v>4</v>
      </c>
      <c r="AF484" s="7" t="s">
        <v>270</v>
      </c>
      <c r="AG484" s="12">
        <v>10.6</v>
      </c>
      <c r="AH484" s="7" t="s">
        <v>794</v>
      </c>
      <c r="AI484" s="7" t="s">
        <v>2690</v>
      </c>
      <c r="AJ484" s="7" t="s">
        <v>2693</v>
      </c>
      <c r="AK484" s="7" t="s">
        <v>76</v>
      </c>
      <c r="AL484" s="9" t="s">
        <v>5</v>
      </c>
      <c r="AM484" s="7" t="s">
        <v>285</v>
      </c>
      <c r="AN484" s="7" t="s">
        <v>286</v>
      </c>
      <c r="AO484" s="7" t="s">
        <v>82</v>
      </c>
      <c r="AP484" s="7"/>
      <c r="AQ484" s="7"/>
      <c r="AR484" s="7"/>
      <c r="AS484" s="7"/>
      <c r="AT484" s="11" t="s">
        <v>288</v>
      </c>
      <c r="AU484" s="7" t="s">
        <v>273</v>
      </c>
      <c r="AV484" s="7" t="s">
        <v>88</v>
      </c>
      <c r="AW484" s="7" t="s">
        <v>289</v>
      </c>
      <c r="AX484" s="7" t="s">
        <v>22</v>
      </c>
      <c r="AY484" s="7" t="s">
        <v>130</v>
      </c>
      <c r="AZ484" s="13" t="s">
        <v>14</v>
      </c>
      <c r="BA484" s="11" t="s">
        <v>6</v>
      </c>
      <c r="BB484" s="7" t="s">
        <v>95</v>
      </c>
      <c r="BC484" s="7" t="s">
        <v>290</v>
      </c>
      <c r="BD484" s="7" t="s">
        <v>291</v>
      </c>
      <c r="BE484" s="7" t="s">
        <v>274</v>
      </c>
      <c r="BF484" s="7" t="s">
        <v>103</v>
      </c>
    </row>
    <row r="485" spans="1:58" ht="156" x14ac:dyDescent="0.3">
      <c r="A485" s="7">
        <v>982844</v>
      </c>
      <c r="B485" s="8">
        <v>44976</v>
      </c>
      <c r="C485" s="7">
        <v>2023</v>
      </c>
      <c r="D485" s="7" t="s">
        <v>106</v>
      </c>
      <c r="E485" s="7" t="s">
        <v>40</v>
      </c>
      <c r="F485" s="7" t="s">
        <v>276</v>
      </c>
      <c r="G485" s="7"/>
      <c r="H485" s="7" t="s">
        <v>2694</v>
      </c>
      <c r="I485" s="9" t="s">
        <v>114</v>
      </c>
      <c r="J485" s="7" t="s">
        <v>141</v>
      </c>
      <c r="K485" s="7" t="s">
        <v>2695</v>
      </c>
      <c r="L485" s="7" t="s">
        <v>163</v>
      </c>
      <c r="M485" s="7" t="s">
        <v>50</v>
      </c>
      <c r="N485" s="7" t="s">
        <v>184</v>
      </c>
      <c r="O485" s="7" t="s">
        <v>2696</v>
      </c>
      <c r="P485" s="7" t="s">
        <v>543</v>
      </c>
      <c r="Q485" s="10" t="s">
        <v>14</v>
      </c>
      <c r="R485" s="11" t="s">
        <v>14</v>
      </c>
      <c r="S485" s="7" t="s">
        <v>61</v>
      </c>
      <c r="T485" s="7" t="s">
        <v>2697</v>
      </c>
      <c r="U485" s="7" t="s">
        <v>234</v>
      </c>
      <c r="V485" s="7" t="s">
        <v>24</v>
      </c>
      <c r="W485" s="7" t="s">
        <v>1022</v>
      </c>
      <c r="X485" s="7" t="s">
        <v>30</v>
      </c>
      <c r="Y485" s="7" t="s">
        <v>30</v>
      </c>
      <c r="Z485" s="7" t="s">
        <v>280</v>
      </c>
      <c r="AA485" s="7" t="s">
        <v>32</v>
      </c>
      <c r="AB485" s="7" t="s">
        <v>12</v>
      </c>
      <c r="AC485" s="7" t="s">
        <v>12</v>
      </c>
      <c r="AD485" s="7">
        <v>0</v>
      </c>
      <c r="AE485" s="7">
        <v>6</v>
      </c>
      <c r="AF485" s="7" t="s">
        <v>544</v>
      </c>
      <c r="AG485" s="12">
        <v>10.3</v>
      </c>
      <c r="AH485" s="7" t="s">
        <v>2698</v>
      </c>
      <c r="AI485" s="7" t="s">
        <v>2694</v>
      </c>
      <c r="AJ485" s="7" t="s">
        <v>2699</v>
      </c>
      <c r="AK485" s="7" t="s">
        <v>595</v>
      </c>
      <c r="AL485" s="9" t="s">
        <v>5</v>
      </c>
      <c r="AM485" s="7" t="s">
        <v>285</v>
      </c>
      <c r="AN485" s="7" t="s">
        <v>286</v>
      </c>
      <c r="AO485" s="7" t="s">
        <v>82</v>
      </c>
      <c r="AP485" s="7"/>
      <c r="AQ485" s="7"/>
      <c r="AR485" s="7"/>
      <c r="AS485" s="7"/>
      <c r="AT485" s="11" t="s">
        <v>288</v>
      </c>
      <c r="AU485" s="7" t="s">
        <v>273</v>
      </c>
      <c r="AV485" s="7" t="s">
        <v>88</v>
      </c>
      <c r="AW485" s="7" t="s">
        <v>289</v>
      </c>
      <c r="AX485" s="7" t="s">
        <v>22</v>
      </c>
      <c r="AY485" s="7" t="s">
        <v>128</v>
      </c>
      <c r="AZ485" s="13" t="s">
        <v>14</v>
      </c>
      <c r="BA485" s="11" t="s">
        <v>6</v>
      </c>
      <c r="BB485" s="7" t="s">
        <v>95</v>
      </c>
      <c r="BC485" s="7" t="s">
        <v>368</v>
      </c>
      <c r="BD485" s="7" t="s">
        <v>99</v>
      </c>
      <c r="BE485" s="7" t="s">
        <v>101</v>
      </c>
      <c r="BF485" s="7" t="s">
        <v>2700</v>
      </c>
    </row>
    <row r="486" spans="1:58" ht="156" x14ac:dyDescent="0.3">
      <c r="A486" s="7">
        <v>982845</v>
      </c>
      <c r="B486" s="8">
        <v>44968</v>
      </c>
      <c r="C486" s="7">
        <v>2023</v>
      </c>
      <c r="D486" s="7" t="s">
        <v>106</v>
      </c>
      <c r="E486" s="7" t="s">
        <v>40</v>
      </c>
      <c r="F486" s="7" t="s">
        <v>276</v>
      </c>
      <c r="G486" s="7"/>
      <c r="H486" s="7" t="s">
        <v>2701</v>
      </c>
      <c r="I486" s="9" t="s">
        <v>114</v>
      </c>
      <c r="J486" s="7" t="s">
        <v>142</v>
      </c>
      <c r="K486" s="7" t="s">
        <v>925</v>
      </c>
      <c r="L486" s="7" t="s">
        <v>164</v>
      </c>
      <c r="M486" s="7" t="s">
        <v>121</v>
      </c>
      <c r="N486" s="7" t="s">
        <v>185</v>
      </c>
      <c r="O486" s="7" t="s">
        <v>2702</v>
      </c>
      <c r="P486" s="7" t="s">
        <v>266</v>
      </c>
      <c r="Q486" s="10" t="s">
        <v>14</v>
      </c>
      <c r="R486" s="11" t="s">
        <v>14</v>
      </c>
      <c r="S486" s="7" t="s">
        <v>61</v>
      </c>
      <c r="T486" s="7" t="s">
        <v>1259</v>
      </c>
      <c r="U486" s="7" t="s">
        <v>236</v>
      </c>
      <c r="V486" s="7" t="s">
        <v>24</v>
      </c>
      <c r="W486" s="7" t="s">
        <v>458</v>
      </c>
      <c r="X486" s="7" t="s">
        <v>373</v>
      </c>
      <c r="Y486" s="7" t="s">
        <v>373</v>
      </c>
      <c r="Z486" s="7" t="s">
        <v>319</v>
      </c>
      <c r="AA486" s="7" t="s">
        <v>269</v>
      </c>
      <c r="AB486" s="7" t="s">
        <v>12</v>
      </c>
      <c r="AC486" s="7" t="s">
        <v>12</v>
      </c>
      <c r="AD486" s="7">
        <v>0</v>
      </c>
      <c r="AE486" s="7">
        <v>6</v>
      </c>
      <c r="AF486" s="7" t="s">
        <v>270</v>
      </c>
      <c r="AG486" s="12">
        <v>10.6</v>
      </c>
      <c r="AH486" s="7" t="s">
        <v>794</v>
      </c>
      <c r="AI486" s="7" t="s">
        <v>2701</v>
      </c>
      <c r="AJ486" s="7" t="s">
        <v>2703</v>
      </c>
      <c r="AK486" s="7" t="s">
        <v>76</v>
      </c>
      <c r="AL486" s="9" t="s">
        <v>5</v>
      </c>
      <c r="AM486" s="7" t="s">
        <v>285</v>
      </c>
      <c r="AN486" s="7" t="s">
        <v>286</v>
      </c>
      <c r="AO486" s="7" t="s">
        <v>573</v>
      </c>
      <c r="AP486" s="7"/>
      <c r="AQ486" s="7"/>
      <c r="AR486" s="7"/>
      <c r="AS486" s="7"/>
      <c r="AT486" s="11" t="s">
        <v>288</v>
      </c>
      <c r="AU486" s="7" t="s">
        <v>273</v>
      </c>
      <c r="AV486" s="7" t="s">
        <v>88</v>
      </c>
      <c r="AW486" s="7" t="s">
        <v>289</v>
      </c>
      <c r="AX486" s="7" t="s">
        <v>22</v>
      </c>
      <c r="AY486" s="7" t="s">
        <v>128</v>
      </c>
      <c r="AZ486" s="13" t="s">
        <v>14</v>
      </c>
      <c r="BA486" s="11" t="s">
        <v>6</v>
      </c>
      <c r="BB486" s="7" t="s">
        <v>95</v>
      </c>
      <c r="BC486" s="7" t="s">
        <v>492</v>
      </c>
      <c r="BD486" s="7" t="s">
        <v>99</v>
      </c>
      <c r="BE486" s="7" t="s">
        <v>274</v>
      </c>
      <c r="BF486" s="7" t="s">
        <v>103</v>
      </c>
    </row>
    <row r="487" spans="1:58" ht="132" x14ac:dyDescent="0.3">
      <c r="A487" s="7">
        <v>999538</v>
      </c>
      <c r="B487" s="8">
        <v>44997</v>
      </c>
      <c r="C487" s="7">
        <v>2023</v>
      </c>
      <c r="D487" s="7" t="s">
        <v>106</v>
      </c>
      <c r="E487" s="7" t="s">
        <v>40</v>
      </c>
      <c r="F487" s="7" t="s">
        <v>26</v>
      </c>
      <c r="G487" s="7"/>
      <c r="H487" s="7" t="s">
        <v>2704</v>
      </c>
      <c r="I487" s="14" t="s">
        <v>44</v>
      </c>
      <c r="J487" s="7" t="s">
        <v>137</v>
      </c>
      <c r="K487" s="7" t="s">
        <v>138</v>
      </c>
      <c r="L487" s="7" t="s">
        <v>159</v>
      </c>
      <c r="M487" s="7" t="s">
        <v>50</v>
      </c>
      <c r="N487" s="7" t="s">
        <v>180</v>
      </c>
      <c r="O487" s="7" t="s">
        <v>2705</v>
      </c>
      <c r="P487" s="7" t="s">
        <v>305</v>
      </c>
      <c r="Q487" s="9" t="s">
        <v>58</v>
      </c>
      <c r="R487" s="9" t="s">
        <v>58</v>
      </c>
      <c r="S487" s="7" t="s">
        <v>306</v>
      </c>
      <c r="T487" s="7" t="s">
        <v>226</v>
      </c>
      <c r="U487" s="7" t="s">
        <v>231</v>
      </c>
      <c r="V487" s="7" t="s">
        <v>24</v>
      </c>
      <c r="W487" s="7" t="s">
        <v>372</v>
      </c>
      <c r="X487" s="7" t="s">
        <v>30</v>
      </c>
      <c r="Y487" s="7" t="s">
        <v>30</v>
      </c>
      <c r="Z487" s="7" t="s">
        <v>34</v>
      </c>
      <c r="AA487" s="7" t="s">
        <v>32</v>
      </c>
      <c r="AB487" s="7" t="s">
        <v>12</v>
      </c>
      <c r="AC487" s="7" t="s">
        <v>12</v>
      </c>
      <c r="AD487" s="7">
        <v>0</v>
      </c>
      <c r="AE487" s="7">
        <v>2</v>
      </c>
      <c r="AF487" s="7" t="s">
        <v>308</v>
      </c>
      <c r="AG487" s="12">
        <v>7.8</v>
      </c>
      <c r="AH487" s="7" t="s">
        <v>2706</v>
      </c>
      <c r="AI487" s="7" t="s">
        <v>2704</v>
      </c>
      <c r="AJ487" s="7" t="s">
        <v>2707</v>
      </c>
      <c r="AK487" s="7" t="s">
        <v>76</v>
      </c>
      <c r="AL487" s="13" t="s">
        <v>4</v>
      </c>
      <c r="AM487" s="7" t="s">
        <v>78</v>
      </c>
      <c r="AN487" s="7" t="s">
        <v>80</v>
      </c>
      <c r="AO487" s="7" t="s">
        <v>82</v>
      </c>
      <c r="AP487" s="7"/>
      <c r="AQ487" s="7"/>
      <c r="AR487" s="7"/>
      <c r="AS487" s="7"/>
      <c r="AT487" s="7" t="s">
        <v>84</v>
      </c>
      <c r="AU487" s="7" t="s">
        <v>86</v>
      </c>
      <c r="AV487" s="7" t="s">
        <v>88</v>
      </c>
      <c r="AW487" s="7" t="s">
        <v>90</v>
      </c>
      <c r="AX487" s="7" t="s">
        <v>22</v>
      </c>
      <c r="AY487" s="7" t="s">
        <v>129</v>
      </c>
      <c r="AZ487" s="13" t="s">
        <v>14</v>
      </c>
      <c r="BA487" s="7" t="s">
        <v>301</v>
      </c>
      <c r="BB487" s="7" t="s">
        <v>302</v>
      </c>
      <c r="BC487" s="7" t="s">
        <v>97</v>
      </c>
      <c r="BD487" s="7" t="s">
        <v>99</v>
      </c>
      <c r="BE487" s="7" t="s">
        <v>101</v>
      </c>
      <c r="BF487" s="7" t="s">
        <v>103</v>
      </c>
    </row>
    <row r="488" spans="1:58" ht="132" x14ac:dyDescent="0.3">
      <c r="A488" s="7">
        <v>999545</v>
      </c>
      <c r="B488" s="8">
        <v>44997</v>
      </c>
      <c r="C488" s="7">
        <v>2023</v>
      </c>
      <c r="D488" s="7" t="s">
        <v>106</v>
      </c>
      <c r="E488" s="7" t="s">
        <v>40</v>
      </c>
      <c r="F488" s="7" t="s">
        <v>26</v>
      </c>
      <c r="G488" s="7"/>
      <c r="H488" s="7" t="s">
        <v>2708</v>
      </c>
      <c r="I488" s="14" t="s">
        <v>44</v>
      </c>
      <c r="J488" s="7" t="s">
        <v>143</v>
      </c>
      <c r="K488" s="7" t="s">
        <v>136</v>
      </c>
      <c r="L488" s="7" t="s">
        <v>165</v>
      </c>
      <c r="M488" s="7" t="s">
        <v>50</v>
      </c>
      <c r="N488" s="7" t="s">
        <v>186</v>
      </c>
      <c r="O488" s="7" t="s">
        <v>2709</v>
      </c>
      <c r="P488" s="7" t="s">
        <v>1425</v>
      </c>
      <c r="Q488" s="9" t="s">
        <v>58</v>
      </c>
      <c r="R488" s="9" t="s">
        <v>58</v>
      </c>
      <c r="S488" s="7" t="s">
        <v>306</v>
      </c>
      <c r="T488" s="7" t="s">
        <v>221</v>
      </c>
      <c r="U488" s="7" t="s">
        <v>233</v>
      </c>
      <c r="V488" s="7" t="s">
        <v>24</v>
      </c>
      <c r="W488" s="7" t="s">
        <v>372</v>
      </c>
      <c r="X488" s="7" t="s">
        <v>373</v>
      </c>
      <c r="Y488" s="7" t="s">
        <v>373</v>
      </c>
      <c r="Z488" s="7" t="s">
        <v>319</v>
      </c>
      <c r="AA488" s="7" t="s">
        <v>374</v>
      </c>
      <c r="AB488" s="7" t="s">
        <v>12</v>
      </c>
      <c r="AC488" s="7" t="s">
        <v>12</v>
      </c>
      <c r="AD488" s="7">
        <v>0</v>
      </c>
      <c r="AE488" s="7">
        <v>2</v>
      </c>
      <c r="AF488" s="7" t="s">
        <v>1426</v>
      </c>
      <c r="AG488" s="12">
        <v>7.5</v>
      </c>
      <c r="AH488" s="7" t="s">
        <v>1427</v>
      </c>
      <c r="AI488" s="7" t="s">
        <v>2708</v>
      </c>
      <c r="AJ488" s="7" t="s">
        <v>2710</v>
      </c>
      <c r="AK488" s="7" t="s">
        <v>261</v>
      </c>
      <c r="AL488" s="13" t="s">
        <v>4</v>
      </c>
      <c r="AM488" s="7" t="s">
        <v>78</v>
      </c>
      <c r="AN488" s="7" t="s">
        <v>80</v>
      </c>
      <c r="AO488" s="7" t="s">
        <v>82</v>
      </c>
      <c r="AP488" s="7"/>
      <c r="AQ488" s="7"/>
      <c r="AR488" s="7"/>
      <c r="AS488" s="7"/>
      <c r="AT488" s="7" t="s">
        <v>84</v>
      </c>
      <c r="AU488" s="7" t="s">
        <v>86</v>
      </c>
      <c r="AV488" s="7" t="s">
        <v>88</v>
      </c>
      <c r="AW488" s="7" t="s">
        <v>90</v>
      </c>
      <c r="AX488" s="7" t="s">
        <v>22</v>
      </c>
      <c r="AY488" s="7" t="s">
        <v>92</v>
      </c>
      <c r="AZ488" s="13" t="s">
        <v>14</v>
      </c>
      <c r="BA488" s="7" t="s">
        <v>301</v>
      </c>
      <c r="BB488" s="7" t="s">
        <v>302</v>
      </c>
      <c r="BC488" s="7" t="s">
        <v>97</v>
      </c>
      <c r="BD488" s="7" t="s">
        <v>99</v>
      </c>
      <c r="BE488" s="7" t="s">
        <v>391</v>
      </c>
      <c r="BF488" s="7" t="s">
        <v>103</v>
      </c>
    </row>
    <row r="489" spans="1:58" ht="264" x14ac:dyDescent="0.3">
      <c r="A489" s="7">
        <v>999551</v>
      </c>
      <c r="B489" s="8">
        <v>44997</v>
      </c>
      <c r="C489" s="7">
        <v>2023</v>
      </c>
      <c r="D489" s="7" t="s">
        <v>106</v>
      </c>
      <c r="E489" s="7" t="s">
        <v>40</v>
      </c>
      <c r="F489" s="7" t="s">
        <v>26</v>
      </c>
      <c r="G489" s="7"/>
      <c r="H489" s="7" t="s">
        <v>2711</v>
      </c>
      <c r="I489" s="9" t="s">
        <v>114</v>
      </c>
      <c r="J489" s="7" t="s">
        <v>46</v>
      </c>
      <c r="K489" s="7" t="s">
        <v>2712</v>
      </c>
      <c r="L489" s="7" t="s">
        <v>48</v>
      </c>
      <c r="M489" s="7" t="s">
        <v>50</v>
      </c>
      <c r="N489" s="7" t="s">
        <v>52</v>
      </c>
      <c r="O489" s="7" t="s">
        <v>2713</v>
      </c>
      <c r="P489" s="7" t="s">
        <v>56</v>
      </c>
      <c r="Q489" s="9" t="s">
        <v>58</v>
      </c>
      <c r="R489" s="9" t="s">
        <v>58</v>
      </c>
      <c r="S489" s="7" t="s">
        <v>61</v>
      </c>
      <c r="T489" s="7" t="s">
        <v>2714</v>
      </c>
      <c r="U489" s="7" t="s">
        <v>28</v>
      </c>
      <c r="V489" s="7" t="s">
        <v>24</v>
      </c>
      <c r="W489" s="7" t="s">
        <v>372</v>
      </c>
      <c r="X489" s="7" t="s">
        <v>30</v>
      </c>
      <c r="Y489" s="7" t="s">
        <v>30</v>
      </c>
      <c r="Z489" s="7" t="s">
        <v>34</v>
      </c>
      <c r="AA489" s="7" t="s">
        <v>32</v>
      </c>
      <c r="AB489" s="7" t="s">
        <v>12</v>
      </c>
      <c r="AC489" s="7" t="s">
        <v>12</v>
      </c>
      <c r="AD489" s="7">
        <v>0</v>
      </c>
      <c r="AE489" s="7">
        <v>2</v>
      </c>
      <c r="AF489" s="7" t="s">
        <v>67</v>
      </c>
      <c r="AG489" s="12">
        <v>5.5</v>
      </c>
      <c r="AH489" s="7" t="s">
        <v>1265</v>
      </c>
      <c r="AI489" s="7" t="s">
        <v>2711</v>
      </c>
      <c r="AJ489" s="7" t="s">
        <v>2715</v>
      </c>
      <c r="AK489" s="7" t="s">
        <v>463</v>
      </c>
      <c r="AL489" s="9" t="s">
        <v>5</v>
      </c>
      <c r="AM489" s="7" t="s">
        <v>285</v>
      </c>
      <c r="AN489" s="7" t="s">
        <v>286</v>
      </c>
      <c r="AO489" s="7" t="s">
        <v>82</v>
      </c>
      <c r="AP489" s="7"/>
      <c r="AQ489" s="7"/>
      <c r="AR489" s="7"/>
      <c r="AS489" s="7"/>
      <c r="AT489" s="11" t="s">
        <v>288</v>
      </c>
      <c r="AU489" s="7" t="s">
        <v>86</v>
      </c>
      <c r="AV489" s="7" t="s">
        <v>326</v>
      </c>
      <c r="AW489" s="7" t="s">
        <v>289</v>
      </c>
      <c r="AX489" s="7" t="s">
        <v>22</v>
      </c>
      <c r="AY489" s="7" t="s">
        <v>92</v>
      </c>
      <c r="AZ489" s="13" t="s">
        <v>14</v>
      </c>
      <c r="BA489" s="11" t="s">
        <v>6</v>
      </c>
      <c r="BB489" s="7" t="s">
        <v>95</v>
      </c>
      <c r="BC489" s="7" t="s">
        <v>97</v>
      </c>
      <c r="BD489" s="7" t="s">
        <v>99</v>
      </c>
      <c r="BE489" s="7" t="s">
        <v>327</v>
      </c>
      <c r="BF489" s="7" t="s">
        <v>2716</v>
      </c>
    </row>
    <row r="490" spans="1:58" ht="156" x14ac:dyDescent="0.3">
      <c r="A490" s="7">
        <v>999555</v>
      </c>
      <c r="B490" s="8">
        <v>45000</v>
      </c>
      <c r="C490" s="7">
        <v>2023</v>
      </c>
      <c r="D490" s="7" t="s">
        <v>106</v>
      </c>
      <c r="E490" s="7" t="s">
        <v>40</v>
      </c>
      <c r="F490" s="7" t="s">
        <v>26</v>
      </c>
      <c r="G490" s="7"/>
      <c r="H490" s="7" t="s">
        <v>2717</v>
      </c>
      <c r="I490" s="9" t="s">
        <v>114</v>
      </c>
      <c r="J490" s="7" t="s">
        <v>147</v>
      </c>
      <c r="K490" s="7" t="s">
        <v>315</v>
      </c>
      <c r="L490" s="7" t="s">
        <v>168</v>
      </c>
      <c r="M490" s="7" t="s">
        <v>123</v>
      </c>
      <c r="N490" s="7" t="s">
        <v>189</v>
      </c>
      <c r="O490" s="7" t="s">
        <v>2718</v>
      </c>
      <c r="P490" s="7" t="s">
        <v>469</v>
      </c>
      <c r="Q490" s="9" t="s">
        <v>58</v>
      </c>
      <c r="R490" s="11" t="s">
        <v>14</v>
      </c>
      <c r="S490" s="7" t="s">
        <v>61</v>
      </c>
      <c r="T490" s="7" t="s">
        <v>212</v>
      </c>
      <c r="U490" s="7" t="s">
        <v>28</v>
      </c>
      <c r="V490" s="7" t="s">
        <v>24</v>
      </c>
      <c r="W490" s="7" t="s">
        <v>740</v>
      </c>
      <c r="X490" s="7" t="s">
        <v>373</v>
      </c>
      <c r="Y490" s="7" t="s">
        <v>373</v>
      </c>
      <c r="Z490" s="7" t="s">
        <v>319</v>
      </c>
      <c r="AA490" s="7" t="s">
        <v>374</v>
      </c>
      <c r="AB490" s="7" t="s">
        <v>12</v>
      </c>
      <c r="AC490" s="7" t="s">
        <v>12</v>
      </c>
      <c r="AD490" s="7">
        <v>0</v>
      </c>
      <c r="AE490" s="7">
        <v>2</v>
      </c>
      <c r="AF490" s="7" t="s">
        <v>471</v>
      </c>
      <c r="AG490" s="12">
        <v>7.5</v>
      </c>
      <c r="AH490" s="7" t="s">
        <v>2166</v>
      </c>
      <c r="AI490" s="7" t="s">
        <v>2717</v>
      </c>
      <c r="AJ490" s="7" t="s">
        <v>2719</v>
      </c>
      <c r="AK490" s="7" t="s">
        <v>419</v>
      </c>
      <c r="AL490" s="9" t="s">
        <v>5</v>
      </c>
      <c r="AM490" s="7" t="s">
        <v>285</v>
      </c>
      <c r="AN490" s="7" t="s">
        <v>286</v>
      </c>
      <c r="AO490" s="7" t="s">
        <v>82</v>
      </c>
      <c r="AP490" s="7"/>
      <c r="AQ490" s="7"/>
      <c r="AR490" s="7"/>
      <c r="AS490" s="7"/>
      <c r="AT490" s="11" t="s">
        <v>288</v>
      </c>
      <c r="AU490" s="7" t="s">
        <v>86</v>
      </c>
      <c r="AV490" s="7" t="s">
        <v>326</v>
      </c>
      <c r="AW490" s="7" t="s">
        <v>289</v>
      </c>
      <c r="AX490" s="7" t="s">
        <v>22</v>
      </c>
      <c r="AY490" s="7" t="s">
        <v>92</v>
      </c>
      <c r="AZ490" s="13" t="s">
        <v>14</v>
      </c>
      <c r="BA490" s="11" t="s">
        <v>6</v>
      </c>
      <c r="BB490" s="7" t="s">
        <v>95</v>
      </c>
      <c r="BC490" s="7" t="s">
        <v>97</v>
      </c>
      <c r="BD490" s="7" t="s">
        <v>99</v>
      </c>
      <c r="BE490" s="7" t="s">
        <v>412</v>
      </c>
      <c r="BF490" s="7" t="s">
        <v>103</v>
      </c>
    </row>
    <row r="491" spans="1:58" ht="132" x14ac:dyDescent="0.3">
      <c r="A491" s="7">
        <v>999558</v>
      </c>
      <c r="B491" s="8">
        <v>45002</v>
      </c>
      <c r="C491" s="7">
        <v>2023</v>
      </c>
      <c r="D491" s="7" t="s">
        <v>106</v>
      </c>
      <c r="E491" s="7" t="s">
        <v>40</v>
      </c>
      <c r="F491" s="7" t="s">
        <v>26</v>
      </c>
      <c r="G491" s="7"/>
      <c r="H491" s="7" t="s">
        <v>2720</v>
      </c>
      <c r="I491" s="14" t="s">
        <v>44</v>
      </c>
      <c r="J491" s="7" t="s">
        <v>137</v>
      </c>
      <c r="K491" s="7" t="s">
        <v>138</v>
      </c>
      <c r="L491" s="7" t="s">
        <v>159</v>
      </c>
      <c r="M491" s="7" t="s">
        <v>121</v>
      </c>
      <c r="N491" s="7" t="s">
        <v>180</v>
      </c>
      <c r="O491" s="7" t="s">
        <v>2721</v>
      </c>
      <c r="P491" s="7" t="s">
        <v>305</v>
      </c>
      <c r="Q491" s="9" t="s">
        <v>58</v>
      </c>
      <c r="R491" s="9" t="s">
        <v>58</v>
      </c>
      <c r="S491" s="7" t="s">
        <v>306</v>
      </c>
      <c r="T491" s="7" t="s">
        <v>222</v>
      </c>
      <c r="U491" s="7" t="s">
        <v>231</v>
      </c>
      <c r="V491" s="7" t="s">
        <v>24</v>
      </c>
      <c r="W491" s="7" t="s">
        <v>372</v>
      </c>
      <c r="X491" s="7" t="s">
        <v>30</v>
      </c>
      <c r="Y491" s="7" t="s">
        <v>30</v>
      </c>
      <c r="Z491" s="7" t="s">
        <v>34</v>
      </c>
      <c r="AA491" s="7" t="s">
        <v>32</v>
      </c>
      <c r="AB491" s="7" t="s">
        <v>12</v>
      </c>
      <c r="AC491" s="7" t="s">
        <v>12</v>
      </c>
      <c r="AD491" s="7">
        <v>0</v>
      </c>
      <c r="AE491" s="7">
        <v>2</v>
      </c>
      <c r="AF491" s="7" t="s">
        <v>308</v>
      </c>
      <c r="AG491" s="12">
        <v>7.1</v>
      </c>
      <c r="AH491" s="7" t="s">
        <v>2296</v>
      </c>
      <c r="AI491" s="7" t="s">
        <v>2720</v>
      </c>
      <c r="AJ491" s="7" t="s">
        <v>2722</v>
      </c>
      <c r="AK491" s="7" t="s">
        <v>76</v>
      </c>
      <c r="AL491" s="13" t="s">
        <v>4</v>
      </c>
      <c r="AM491" s="7" t="s">
        <v>78</v>
      </c>
      <c r="AN491" s="7" t="s">
        <v>80</v>
      </c>
      <c r="AO491" s="7" t="s">
        <v>82</v>
      </c>
      <c r="AP491" s="7"/>
      <c r="AQ491" s="7"/>
      <c r="AR491" s="7"/>
      <c r="AS491" s="7"/>
      <c r="AT491" s="7" t="s">
        <v>84</v>
      </c>
      <c r="AU491" s="7" t="s">
        <v>86</v>
      </c>
      <c r="AV491" s="7" t="s">
        <v>326</v>
      </c>
      <c r="AW491" s="7" t="s">
        <v>90</v>
      </c>
      <c r="AX491" s="7" t="s">
        <v>22</v>
      </c>
      <c r="AY491" s="7" t="s">
        <v>131</v>
      </c>
      <c r="AZ491" s="13" t="s">
        <v>14</v>
      </c>
      <c r="BA491" s="11" t="s">
        <v>6</v>
      </c>
      <c r="BB491" s="7" t="s">
        <v>95</v>
      </c>
      <c r="BC491" s="7" t="s">
        <v>97</v>
      </c>
      <c r="BD491" s="7" t="s">
        <v>99</v>
      </c>
      <c r="BE491" s="7" t="s">
        <v>101</v>
      </c>
      <c r="BF491" s="7" t="s">
        <v>103</v>
      </c>
    </row>
    <row r="492" spans="1:58" ht="132" x14ac:dyDescent="0.3">
      <c r="A492" s="7">
        <v>999561</v>
      </c>
      <c r="B492" s="8">
        <v>45001</v>
      </c>
      <c r="C492" s="7">
        <v>2023</v>
      </c>
      <c r="D492" s="7" t="s">
        <v>106</v>
      </c>
      <c r="E492" s="7" t="s">
        <v>40</v>
      </c>
      <c r="F492" s="7" t="s">
        <v>26</v>
      </c>
      <c r="G492" s="7"/>
      <c r="H492" s="7" t="s">
        <v>2723</v>
      </c>
      <c r="I492" s="14" t="s">
        <v>44</v>
      </c>
      <c r="J492" s="7" t="s">
        <v>138</v>
      </c>
      <c r="K492" s="7" t="s">
        <v>137</v>
      </c>
      <c r="L492" s="7" t="s">
        <v>160</v>
      </c>
      <c r="M492" s="7" t="s">
        <v>121</v>
      </c>
      <c r="N492" s="7" t="s">
        <v>181</v>
      </c>
      <c r="O492" s="7" t="s">
        <v>2724</v>
      </c>
      <c r="P492" s="7" t="s">
        <v>384</v>
      </c>
      <c r="Q492" s="9" t="s">
        <v>58</v>
      </c>
      <c r="R492" s="9" t="s">
        <v>58</v>
      </c>
      <c r="S492" s="7" t="s">
        <v>306</v>
      </c>
      <c r="T492" s="7" t="s">
        <v>222</v>
      </c>
      <c r="U492" s="7" t="s">
        <v>231</v>
      </c>
      <c r="V492" s="7" t="s">
        <v>24</v>
      </c>
      <c r="W492" s="7" t="s">
        <v>372</v>
      </c>
      <c r="X492" s="7" t="s">
        <v>30</v>
      </c>
      <c r="Y492" s="7" t="s">
        <v>30</v>
      </c>
      <c r="Z492" s="7" t="s">
        <v>34</v>
      </c>
      <c r="AA492" s="7" t="s">
        <v>32</v>
      </c>
      <c r="AB492" s="7" t="s">
        <v>12</v>
      </c>
      <c r="AC492" s="7" t="s">
        <v>12</v>
      </c>
      <c r="AD492" s="7">
        <v>0</v>
      </c>
      <c r="AE492" s="7">
        <v>2</v>
      </c>
      <c r="AF492" s="7" t="s">
        <v>385</v>
      </c>
      <c r="AG492" s="12">
        <v>11.1</v>
      </c>
      <c r="AH492" s="7" t="s">
        <v>2725</v>
      </c>
      <c r="AI492" s="7" t="s">
        <v>2723</v>
      </c>
      <c r="AJ492" s="7" t="s">
        <v>2726</v>
      </c>
      <c r="AK492" s="7" t="s">
        <v>76</v>
      </c>
      <c r="AL492" s="13" t="s">
        <v>4</v>
      </c>
      <c r="AM492" s="7" t="s">
        <v>78</v>
      </c>
      <c r="AN492" s="7" t="s">
        <v>80</v>
      </c>
      <c r="AO492" s="7" t="s">
        <v>82</v>
      </c>
      <c r="AP492" s="7"/>
      <c r="AQ492" s="7"/>
      <c r="AR492" s="7"/>
      <c r="AS492" s="7"/>
      <c r="AT492" s="7" t="s">
        <v>84</v>
      </c>
      <c r="AU492" s="7" t="s">
        <v>86</v>
      </c>
      <c r="AV492" s="7" t="s">
        <v>326</v>
      </c>
      <c r="AW492" s="7" t="s">
        <v>90</v>
      </c>
      <c r="AX492" s="7" t="s">
        <v>22</v>
      </c>
      <c r="AY492" s="7" t="s">
        <v>92</v>
      </c>
      <c r="AZ492" s="13" t="s">
        <v>14</v>
      </c>
      <c r="BA492" s="11" t="s">
        <v>6</v>
      </c>
      <c r="BB492" s="7" t="s">
        <v>95</v>
      </c>
      <c r="BC492" s="7" t="s">
        <v>368</v>
      </c>
      <c r="BD492" s="7" t="s">
        <v>99</v>
      </c>
      <c r="BE492" s="7" t="s">
        <v>391</v>
      </c>
      <c r="BF492" s="7" t="s">
        <v>103</v>
      </c>
    </row>
    <row r="493" spans="1:58" ht="132" x14ac:dyDescent="0.3">
      <c r="A493" s="7">
        <v>999562</v>
      </c>
      <c r="B493" s="8">
        <v>44998</v>
      </c>
      <c r="C493" s="7">
        <v>2023</v>
      </c>
      <c r="D493" s="7" t="s">
        <v>106</v>
      </c>
      <c r="E493" s="7" t="s">
        <v>40</v>
      </c>
      <c r="F493" s="7" t="s">
        <v>26</v>
      </c>
      <c r="G493" s="7"/>
      <c r="H493" s="7" t="s">
        <v>2727</v>
      </c>
      <c r="I493" s="9" t="s">
        <v>115</v>
      </c>
      <c r="J493" s="7" t="s">
        <v>136</v>
      </c>
      <c r="K493" s="7" t="s">
        <v>1832</v>
      </c>
      <c r="L493" s="7" t="s">
        <v>158</v>
      </c>
      <c r="M493" s="7" t="s">
        <v>121</v>
      </c>
      <c r="N493" s="7" t="s">
        <v>179</v>
      </c>
      <c r="O493" s="7" t="s">
        <v>2728</v>
      </c>
      <c r="P493" s="7" t="s">
        <v>550</v>
      </c>
      <c r="Q493" s="9" t="s">
        <v>58</v>
      </c>
      <c r="R493" s="9" t="s">
        <v>58</v>
      </c>
      <c r="S493" s="7" t="s">
        <v>723</v>
      </c>
      <c r="T493" s="7" t="s">
        <v>219</v>
      </c>
      <c r="U493" s="7" t="s">
        <v>231</v>
      </c>
      <c r="V493" s="7" t="s">
        <v>24</v>
      </c>
      <c r="W493" s="7" t="s">
        <v>358</v>
      </c>
      <c r="X493" s="7" t="s">
        <v>30</v>
      </c>
      <c r="Y493" s="7" t="s">
        <v>30</v>
      </c>
      <c r="Z493" s="7" t="s">
        <v>34</v>
      </c>
      <c r="AA493" s="7" t="s">
        <v>32</v>
      </c>
      <c r="AB493" s="7" t="s">
        <v>12</v>
      </c>
      <c r="AC493" s="7" t="s">
        <v>12</v>
      </c>
      <c r="AD493" s="7">
        <v>0</v>
      </c>
      <c r="AE493" s="7">
        <v>4</v>
      </c>
      <c r="AF493" s="7" t="s">
        <v>551</v>
      </c>
      <c r="AG493" s="12">
        <v>9.1</v>
      </c>
      <c r="AH493" s="7" t="s">
        <v>1248</v>
      </c>
      <c r="AI493" s="7" t="s">
        <v>2727</v>
      </c>
      <c r="AJ493" s="7" t="s">
        <v>2729</v>
      </c>
      <c r="AK493" s="7" t="s">
        <v>588</v>
      </c>
      <c r="AL493" s="13" t="s">
        <v>4</v>
      </c>
      <c r="AM493" s="7" t="s">
        <v>78</v>
      </c>
      <c r="AN493" s="7" t="s">
        <v>80</v>
      </c>
      <c r="AO493" s="7" t="s">
        <v>82</v>
      </c>
      <c r="AP493" s="7"/>
      <c r="AQ493" s="7"/>
      <c r="AR493" s="7"/>
      <c r="AS493" s="7"/>
      <c r="AT493" s="7" t="s">
        <v>84</v>
      </c>
      <c r="AU493" s="7" t="s">
        <v>86</v>
      </c>
      <c r="AV493" s="7" t="s">
        <v>88</v>
      </c>
      <c r="AW493" s="7" t="s">
        <v>90</v>
      </c>
      <c r="AX493" s="7" t="s">
        <v>22</v>
      </c>
      <c r="AY493" s="7" t="s">
        <v>129</v>
      </c>
      <c r="AZ493" s="13" t="s">
        <v>14</v>
      </c>
      <c r="BA493" s="11" t="s">
        <v>6</v>
      </c>
      <c r="BB493" s="7" t="s">
        <v>95</v>
      </c>
      <c r="BC493" s="7" t="s">
        <v>97</v>
      </c>
      <c r="BD493" s="7" t="s">
        <v>99</v>
      </c>
      <c r="BE493" s="7" t="s">
        <v>555</v>
      </c>
      <c r="BF493" s="7" t="s">
        <v>103</v>
      </c>
    </row>
    <row r="494" spans="1:58" ht="132" x14ac:dyDescent="0.3">
      <c r="A494" s="7">
        <v>999565</v>
      </c>
      <c r="B494" s="8">
        <v>44997</v>
      </c>
      <c r="C494" s="7">
        <v>2023</v>
      </c>
      <c r="D494" s="7" t="s">
        <v>106</v>
      </c>
      <c r="E494" s="7" t="s">
        <v>40</v>
      </c>
      <c r="F494" s="7" t="s">
        <v>26</v>
      </c>
      <c r="G494" s="7"/>
      <c r="H494" s="7" t="s">
        <v>2730</v>
      </c>
      <c r="I494" s="9" t="s">
        <v>114</v>
      </c>
      <c r="J494" s="7" t="s">
        <v>141</v>
      </c>
      <c r="K494" s="7" t="s">
        <v>2161</v>
      </c>
      <c r="L494" s="7" t="s">
        <v>163</v>
      </c>
      <c r="M494" s="7" t="s">
        <v>50</v>
      </c>
      <c r="N494" s="7" t="s">
        <v>184</v>
      </c>
      <c r="O494" s="7" t="s">
        <v>2731</v>
      </c>
      <c r="P494" s="7" t="s">
        <v>543</v>
      </c>
      <c r="Q494" s="10" t="s">
        <v>14</v>
      </c>
      <c r="R494" s="10" t="s">
        <v>120</v>
      </c>
      <c r="S494" s="7" t="s">
        <v>61</v>
      </c>
      <c r="T494" s="7" t="s">
        <v>2732</v>
      </c>
      <c r="U494" s="7" t="s">
        <v>28</v>
      </c>
      <c r="V494" s="7" t="s">
        <v>24</v>
      </c>
      <c r="W494" s="7" t="s">
        <v>372</v>
      </c>
      <c r="X494" s="7" t="s">
        <v>267</v>
      </c>
      <c r="Y494" s="7" t="s">
        <v>425</v>
      </c>
      <c r="Z494" s="7" t="s">
        <v>34</v>
      </c>
      <c r="AA494" s="7" t="s">
        <v>374</v>
      </c>
      <c r="AB494" s="7" t="s">
        <v>12</v>
      </c>
      <c r="AC494" s="7" t="s">
        <v>12</v>
      </c>
      <c r="AD494" s="7">
        <v>0</v>
      </c>
      <c r="AE494" s="7">
        <v>6</v>
      </c>
      <c r="AF494" s="7" t="s">
        <v>544</v>
      </c>
      <c r="AG494" s="12">
        <v>10.5</v>
      </c>
      <c r="AH494" s="7" t="s">
        <v>2733</v>
      </c>
      <c r="AI494" s="7" t="s">
        <v>2730</v>
      </c>
      <c r="AJ494" s="7" t="s">
        <v>2734</v>
      </c>
      <c r="AK494" s="7" t="s">
        <v>1710</v>
      </c>
      <c r="AL494" s="9" t="s">
        <v>5</v>
      </c>
      <c r="AM494" s="7" t="s">
        <v>285</v>
      </c>
      <c r="AN494" s="7" t="s">
        <v>286</v>
      </c>
      <c r="AO494" s="7" t="s">
        <v>573</v>
      </c>
      <c r="AP494" s="7"/>
      <c r="AQ494" s="7"/>
      <c r="AR494" s="7"/>
      <c r="AS494" s="7"/>
      <c r="AT494" s="11" t="s">
        <v>288</v>
      </c>
      <c r="AU494" s="7" t="s">
        <v>273</v>
      </c>
      <c r="AV494" s="7" t="s">
        <v>326</v>
      </c>
      <c r="AW494" s="7" t="s">
        <v>289</v>
      </c>
      <c r="AX494" s="7" t="s">
        <v>22</v>
      </c>
      <c r="AY494" s="7" t="s">
        <v>128</v>
      </c>
      <c r="AZ494" s="13" t="s">
        <v>14</v>
      </c>
      <c r="BA494" s="11" t="s">
        <v>6</v>
      </c>
      <c r="BB494" s="7" t="s">
        <v>95</v>
      </c>
      <c r="BC494" s="7" t="s">
        <v>97</v>
      </c>
      <c r="BD494" s="7" t="s">
        <v>99</v>
      </c>
      <c r="BE494" s="7" t="s">
        <v>101</v>
      </c>
      <c r="BF494" s="7" t="s">
        <v>103</v>
      </c>
    </row>
    <row r="495" spans="1:58" ht="120" x14ac:dyDescent="0.3">
      <c r="A495" s="7">
        <v>999567</v>
      </c>
      <c r="B495" s="8">
        <v>44998</v>
      </c>
      <c r="C495" s="7">
        <v>2023</v>
      </c>
      <c r="D495" s="7" t="s">
        <v>106</v>
      </c>
      <c r="E495" s="7" t="s">
        <v>40</v>
      </c>
      <c r="F495" s="7" t="s">
        <v>26</v>
      </c>
      <c r="G495" s="7"/>
      <c r="H495" s="7" t="s">
        <v>2735</v>
      </c>
      <c r="I495" s="9" t="s">
        <v>115</v>
      </c>
      <c r="J495" s="7" t="s">
        <v>136</v>
      </c>
      <c r="K495" s="7" t="s">
        <v>2208</v>
      </c>
      <c r="L495" s="7" t="s">
        <v>158</v>
      </c>
      <c r="M495" s="7" t="s">
        <v>50</v>
      </c>
      <c r="N495" s="7" t="s">
        <v>179</v>
      </c>
      <c r="O495" s="7" t="s">
        <v>2736</v>
      </c>
      <c r="P495" s="7" t="s">
        <v>550</v>
      </c>
      <c r="Q495" s="9" t="s">
        <v>58</v>
      </c>
      <c r="R495" s="9" t="s">
        <v>58</v>
      </c>
      <c r="S495" s="7" t="s">
        <v>723</v>
      </c>
      <c r="T495" s="7" t="s">
        <v>217</v>
      </c>
      <c r="U495" s="7" t="s">
        <v>28</v>
      </c>
      <c r="V495" s="7" t="s">
        <v>24</v>
      </c>
      <c r="W495" s="7" t="s">
        <v>372</v>
      </c>
      <c r="X495" s="7" t="s">
        <v>30</v>
      </c>
      <c r="Y495" s="7" t="s">
        <v>30</v>
      </c>
      <c r="Z495" s="7" t="s">
        <v>34</v>
      </c>
      <c r="AA495" s="7" t="s">
        <v>32</v>
      </c>
      <c r="AB495" s="7" t="s">
        <v>12</v>
      </c>
      <c r="AC495" s="7" t="s">
        <v>12</v>
      </c>
      <c r="AD495" s="7">
        <v>0</v>
      </c>
      <c r="AE495" s="7">
        <v>2</v>
      </c>
      <c r="AF495" s="7" t="s">
        <v>551</v>
      </c>
      <c r="AG495" s="12">
        <v>9.1</v>
      </c>
      <c r="AH495" s="7" t="s">
        <v>2250</v>
      </c>
      <c r="AI495" s="7" t="s">
        <v>2735</v>
      </c>
      <c r="AJ495" s="7" t="s">
        <v>2737</v>
      </c>
      <c r="AK495" s="7" t="s">
        <v>419</v>
      </c>
      <c r="AL495" s="9" t="s">
        <v>5</v>
      </c>
      <c r="AM495" s="7" t="s">
        <v>285</v>
      </c>
      <c r="AN495" s="7" t="s">
        <v>286</v>
      </c>
      <c r="AO495" s="7" t="s">
        <v>82</v>
      </c>
      <c r="AP495" s="7"/>
      <c r="AQ495" s="7"/>
      <c r="AR495" s="7"/>
      <c r="AS495" s="7"/>
      <c r="AT495" s="11" t="s">
        <v>288</v>
      </c>
      <c r="AU495" s="7" t="s">
        <v>86</v>
      </c>
      <c r="AV495" s="7" t="s">
        <v>326</v>
      </c>
      <c r="AW495" s="7" t="s">
        <v>289</v>
      </c>
      <c r="AX495" s="7" t="s">
        <v>22</v>
      </c>
      <c r="AY495" s="7" t="s">
        <v>92</v>
      </c>
      <c r="AZ495" s="13" t="s">
        <v>14</v>
      </c>
      <c r="BA495" s="11" t="s">
        <v>6</v>
      </c>
      <c r="BB495" s="7" t="s">
        <v>95</v>
      </c>
      <c r="BC495" s="7" t="s">
        <v>97</v>
      </c>
      <c r="BD495" s="7" t="s">
        <v>99</v>
      </c>
      <c r="BE495" s="7" t="s">
        <v>555</v>
      </c>
      <c r="BF495" s="7" t="s">
        <v>103</v>
      </c>
    </row>
    <row r="496" spans="1:58" ht="120" x14ac:dyDescent="0.3">
      <c r="A496" s="7">
        <v>999570</v>
      </c>
      <c r="B496" s="8">
        <v>45001</v>
      </c>
      <c r="C496" s="7">
        <v>2023</v>
      </c>
      <c r="D496" s="7" t="s">
        <v>106</v>
      </c>
      <c r="E496" s="7" t="s">
        <v>40</v>
      </c>
      <c r="F496" s="7" t="s">
        <v>26</v>
      </c>
      <c r="G496" s="7"/>
      <c r="H496" s="7" t="s">
        <v>2738</v>
      </c>
      <c r="I496" s="9" t="s">
        <v>115</v>
      </c>
      <c r="J496" s="7" t="s">
        <v>136</v>
      </c>
      <c r="K496" s="7" t="s">
        <v>138</v>
      </c>
      <c r="L496" s="7" t="s">
        <v>158</v>
      </c>
      <c r="M496" s="7" t="s">
        <v>50</v>
      </c>
      <c r="N496" s="7" t="s">
        <v>179</v>
      </c>
      <c r="O496" s="7" t="s">
        <v>2739</v>
      </c>
      <c r="P496" s="7" t="s">
        <v>550</v>
      </c>
      <c r="Q496" s="9" t="s">
        <v>58</v>
      </c>
      <c r="R496" s="9" t="s">
        <v>58</v>
      </c>
      <c r="S496" s="7" t="s">
        <v>723</v>
      </c>
      <c r="T496" s="7" t="s">
        <v>36</v>
      </c>
      <c r="U496" s="7" t="s">
        <v>231</v>
      </c>
      <c r="V496" s="7" t="s">
        <v>24</v>
      </c>
      <c r="W496" s="7" t="s">
        <v>372</v>
      </c>
      <c r="X496" s="7" t="s">
        <v>30</v>
      </c>
      <c r="Y496" s="7" t="s">
        <v>30</v>
      </c>
      <c r="Z496" s="7" t="s">
        <v>34</v>
      </c>
      <c r="AA496" s="7" t="s">
        <v>32</v>
      </c>
      <c r="AB496" s="7" t="s">
        <v>12</v>
      </c>
      <c r="AC496" s="7" t="s">
        <v>12</v>
      </c>
      <c r="AD496" s="7">
        <v>0</v>
      </c>
      <c r="AE496" s="7">
        <v>1</v>
      </c>
      <c r="AF496" s="7" t="s">
        <v>551</v>
      </c>
      <c r="AG496" s="12">
        <v>7.5</v>
      </c>
      <c r="AH496" s="7" t="s">
        <v>757</v>
      </c>
      <c r="AI496" s="7" t="s">
        <v>2738</v>
      </c>
      <c r="AJ496" s="7" t="s">
        <v>2740</v>
      </c>
      <c r="AK496" s="7" t="s">
        <v>588</v>
      </c>
      <c r="AL496" s="13" t="s">
        <v>4</v>
      </c>
      <c r="AM496" s="7" t="s">
        <v>78</v>
      </c>
      <c r="AN496" s="7" t="s">
        <v>80</v>
      </c>
      <c r="AO496" s="7" t="s">
        <v>82</v>
      </c>
      <c r="AP496" s="7"/>
      <c r="AQ496" s="7"/>
      <c r="AR496" s="7"/>
      <c r="AS496" s="7"/>
      <c r="AT496" s="7" t="s">
        <v>84</v>
      </c>
      <c r="AU496" s="7" t="s">
        <v>86</v>
      </c>
      <c r="AV496" s="7" t="s">
        <v>88</v>
      </c>
      <c r="AW496" s="7" t="s">
        <v>90</v>
      </c>
      <c r="AX496" s="7" t="s">
        <v>22</v>
      </c>
      <c r="AY496" s="7" t="s">
        <v>129</v>
      </c>
      <c r="AZ496" s="13" t="s">
        <v>14</v>
      </c>
      <c r="BA496" s="11" t="s">
        <v>6</v>
      </c>
      <c r="BB496" s="7" t="s">
        <v>95</v>
      </c>
      <c r="BC496" s="7" t="s">
        <v>97</v>
      </c>
      <c r="BD496" s="7" t="s">
        <v>99</v>
      </c>
      <c r="BE496" s="7" t="s">
        <v>555</v>
      </c>
      <c r="BF496" s="7" t="s">
        <v>103</v>
      </c>
    </row>
    <row r="497" spans="1:58" ht="84" x14ac:dyDescent="0.3">
      <c r="A497" s="7">
        <v>999572</v>
      </c>
      <c r="B497" s="8">
        <v>45002</v>
      </c>
      <c r="C497" s="7">
        <v>2023</v>
      </c>
      <c r="D497" s="7" t="s">
        <v>106</v>
      </c>
      <c r="E497" s="7" t="s">
        <v>40</v>
      </c>
      <c r="F497" s="7"/>
      <c r="G497" s="7"/>
      <c r="H497" s="7" t="s">
        <v>2741</v>
      </c>
      <c r="I497" s="10" t="s">
        <v>116</v>
      </c>
      <c r="J497" s="7" t="s">
        <v>140</v>
      </c>
      <c r="K497" s="7" t="s">
        <v>2585</v>
      </c>
      <c r="L497" s="7" t="s">
        <v>162</v>
      </c>
      <c r="M497" s="7" t="s">
        <v>50</v>
      </c>
      <c r="N497" s="7" t="s">
        <v>183</v>
      </c>
      <c r="O497" s="7" t="s">
        <v>2742</v>
      </c>
      <c r="P497" s="7" t="s">
        <v>686</v>
      </c>
      <c r="Q497" s="10" t="s">
        <v>14</v>
      </c>
      <c r="R497" s="10" t="s">
        <v>120</v>
      </c>
      <c r="S497" s="7" t="s">
        <v>687</v>
      </c>
      <c r="T497" s="7" t="s">
        <v>212</v>
      </c>
      <c r="U497" s="7"/>
      <c r="V497" s="7" t="s">
        <v>688</v>
      </c>
      <c r="W497" s="7"/>
      <c r="X497" s="7"/>
      <c r="Y497" s="7"/>
      <c r="Z497" s="7" t="s">
        <v>319</v>
      </c>
      <c r="AA497" s="7" t="s">
        <v>32</v>
      </c>
      <c r="AB497" s="7" t="s">
        <v>12</v>
      </c>
      <c r="AC497" s="7" t="s">
        <v>12</v>
      </c>
      <c r="AD497" s="7">
        <v>0</v>
      </c>
      <c r="AE497" s="7">
        <v>2</v>
      </c>
      <c r="AF497" s="7" t="s">
        <v>689</v>
      </c>
      <c r="AG497" s="12">
        <v>11.1</v>
      </c>
      <c r="AH497" s="7" t="s">
        <v>2743</v>
      </c>
      <c r="AI497" s="7" t="s">
        <v>2741</v>
      </c>
      <c r="AJ497" s="7" t="s">
        <v>2744</v>
      </c>
      <c r="AK497" s="7" t="s">
        <v>718</v>
      </c>
      <c r="AL497" s="13" t="s">
        <v>4</v>
      </c>
      <c r="AM497" s="7" t="s">
        <v>78</v>
      </c>
      <c r="AN497" s="7" t="s">
        <v>80</v>
      </c>
      <c r="AO497" s="7" t="s">
        <v>82</v>
      </c>
      <c r="AP497" s="7"/>
      <c r="AQ497" s="7"/>
      <c r="AR497" s="7"/>
      <c r="AS497" s="7"/>
      <c r="AT497" s="7" t="s">
        <v>84</v>
      </c>
      <c r="AU497" s="7" t="s">
        <v>273</v>
      </c>
      <c r="AV497" s="7" t="s">
        <v>88</v>
      </c>
      <c r="AW497" s="7" t="s">
        <v>90</v>
      </c>
      <c r="AX497" s="7" t="s">
        <v>22</v>
      </c>
      <c r="AY497" s="7" t="s">
        <v>92</v>
      </c>
      <c r="AZ497" s="13" t="s">
        <v>14</v>
      </c>
      <c r="BA497" s="11" t="s">
        <v>6</v>
      </c>
      <c r="BB497" s="7" t="s">
        <v>95</v>
      </c>
      <c r="BC497" s="7" t="s">
        <v>525</v>
      </c>
      <c r="BD497" s="7" t="s">
        <v>99</v>
      </c>
      <c r="BE497" s="7" t="s">
        <v>274</v>
      </c>
      <c r="BF497" s="7" t="s">
        <v>103</v>
      </c>
    </row>
    <row r="498" spans="1:58" ht="312" x14ac:dyDescent="0.3">
      <c r="A498" s="7">
        <v>999574</v>
      </c>
      <c r="B498" s="8">
        <v>45002</v>
      </c>
      <c r="C498" s="7">
        <v>2023</v>
      </c>
      <c r="D498" s="7" t="s">
        <v>106</v>
      </c>
      <c r="E498" s="7" t="s">
        <v>40</v>
      </c>
      <c r="F498" s="7" t="s">
        <v>26</v>
      </c>
      <c r="G498" s="7"/>
      <c r="H498" s="7" t="s">
        <v>2745</v>
      </c>
      <c r="I498" s="9" t="s">
        <v>115</v>
      </c>
      <c r="J498" s="7" t="s">
        <v>136</v>
      </c>
      <c r="K498" s="7" t="s">
        <v>143</v>
      </c>
      <c r="L498" s="7" t="s">
        <v>158</v>
      </c>
      <c r="M498" s="7" t="s">
        <v>50</v>
      </c>
      <c r="N498" s="7" t="s">
        <v>179</v>
      </c>
      <c r="O498" s="7" t="s">
        <v>2746</v>
      </c>
      <c r="P498" s="7" t="s">
        <v>550</v>
      </c>
      <c r="Q498" s="9" t="s">
        <v>58</v>
      </c>
      <c r="R498" s="9" t="s">
        <v>58</v>
      </c>
      <c r="S498" s="7" t="s">
        <v>723</v>
      </c>
      <c r="T498" s="7" t="s">
        <v>217</v>
      </c>
      <c r="U498" s="7" t="s">
        <v>233</v>
      </c>
      <c r="V498" s="7" t="s">
        <v>24</v>
      </c>
      <c r="W498" s="7" t="s">
        <v>372</v>
      </c>
      <c r="X498" s="7" t="s">
        <v>267</v>
      </c>
      <c r="Y498" s="7" t="s">
        <v>425</v>
      </c>
      <c r="Z498" s="7" t="s">
        <v>34</v>
      </c>
      <c r="AA498" s="7" t="s">
        <v>374</v>
      </c>
      <c r="AB498" s="7" t="s">
        <v>12</v>
      </c>
      <c r="AC498" s="7" t="s">
        <v>12</v>
      </c>
      <c r="AD498" s="7">
        <v>0</v>
      </c>
      <c r="AE498" s="7">
        <v>4</v>
      </c>
      <c r="AF498" s="7" t="s">
        <v>551</v>
      </c>
      <c r="AG498" s="12">
        <v>7.5</v>
      </c>
      <c r="AH498" s="7" t="s">
        <v>757</v>
      </c>
      <c r="AI498" s="7" t="s">
        <v>2745</v>
      </c>
      <c r="AJ498" s="7" t="s">
        <v>2747</v>
      </c>
      <c r="AK498" s="7" t="s">
        <v>718</v>
      </c>
      <c r="AL498" s="9" t="s">
        <v>5</v>
      </c>
      <c r="AM498" s="7" t="s">
        <v>285</v>
      </c>
      <c r="AN498" s="7" t="s">
        <v>286</v>
      </c>
      <c r="AO498" s="7" t="s">
        <v>408</v>
      </c>
      <c r="AP498" s="7"/>
      <c r="AQ498" s="7"/>
      <c r="AR498" s="7"/>
      <c r="AS498" s="7"/>
      <c r="AT498" s="11" t="s">
        <v>288</v>
      </c>
      <c r="AU498" s="7" t="s">
        <v>86</v>
      </c>
      <c r="AV498" s="7" t="s">
        <v>88</v>
      </c>
      <c r="AW498" s="7" t="s">
        <v>289</v>
      </c>
      <c r="AX498" s="7" t="s">
        <v>22</v>
      </c>
      <c r="AY498" s="7" t="s">
        <v>129</v>
      </c>
      <c r="AZ498" s="13" t="s">
        <v>14</v>
      </c>
      <c r="BA498" s="11" t="s">
        <v>6</v>
      </c>
      <c r="BB498" s="7" t="s">
        <v>95</v>
      </c>
      <c r="BC498" s="7" t="s">
        <v>97</v>
      </c>
      <c r="BD498" s="7" t="s">
        <v>99</v>
      </c>
      <c r="BE498" s="7" t="s">
        <v>555</v>
      </c>
      <c r="BF498" s="7" t="s">
        <v>2748</v>
      </c>
    </row>
    <row r="499" spans="1:58" ht="132" x14ac:dyDescent="0.3">
      <c r="A499" s="7">
        <v>999575</v>
      </c>
      <c r="B499" s="8">
        <v>45003</v>
      </c>
      <c r="C499" s="7">
        <v>2023</v>
      </c>
      <c r="D499" s="7" t="s">
        <v>106</v>
      </c>
      <c r="E499" s="7" t="s">
        <v>40</v>
      </c>
      <c r="F499" s="7" t="s">
        <v>26</v>
      </c>
      <c r="G499" s="7"/>
      <c r="H499" s="7" t="s">
        <v>2749</v>
      </c>
      <c r="I499" s="14" t="s">
        <v>44</v>
      </c>
      <c r="J499" s="7" t="s">
        <v>137</v>
      </c>
      <c r="K499" s="7" t="s">
        <v>138</v>
      </c>
      <c r="L499" s="7" t="s">
        <v>159</v>
      </c>
      <c r="M499" s="7" t="s">
        <v>50</v>
      </c>
      <c r="N499" s="7" t="s">
        <v>180</v>
      </c>
      <c r="O499" s="7" t="s">
        <v>2750</v>
      </c>
      <c r="P499" s="7" t="s">
        <v>305</v>
      </c>
      <c r="Q499" s="9" t="s">
        <v>58</v>
      </c>
      <c r="R499" s="9" t="s">
        <v>58</v>
      </c>
      <c r="S499" s="7" t="s">
        <v>306</v>
      </c>
      <c r="T499" s="7" t="s">
        <v>226</v>
      </c>
      <c r="U499" s="7" t="s">
        <v>231</v>
      </c>
      <c r="V499" s="7" t="s">
        <v>24</v>
      </c>
      <c r="W499" s="7" t="s">
        <v>372</v>
      </c>
      <c r="X499" s="7" t="s">
        <v>30</v>
      </c>
      <c r="Y499" s="7" t="s">
        <v>30</v>
      </c>
      <c r="Z499" s="7" t="s">
        <v>34</v>
      </c>
      <c r="AA499" s="7" t="s">
        <v>32</v>
      </c>
      <c r="AB499" s="7" t="s">
        <v>12</v>
      </c>
      <c r="AC499" s="7" t="s">
        <v>12</v>
      </c>
      <c r="AD499" s="7">
        <v>0</v>
      </c>
      <c r="AE499" s="7">
        <v>2</v>
      </c>
      <c r="AF499" s="7" t="s">
        <v>308</v>
      </c>
      <c r="AG499" s="12">
        <v>7.6</v>
      </c>
      <c r="AH499" s="7" t="s">
        <v>2644</v>
      </c>
      <c r="AI499" s="7" t="s">
        <v>2749</v>
      </c>
      <c r="AJ499" s="7" t="s">
        <v>2751</v>
      </c>
      <c r="AK499" s="7" t="s">
        <v>76</v>
      </c>
      <c r="AL499" s="13" t="s">
        <v>4</v>
      </c>
      <c r="AM499" s="7" t="s">
        <v>78</v>
      </c>
      <c r="AN499" s="7" t="s">
        <v>80</v>
      </c>
      <c r="AO499" s="7" t="s">
        <v>82</v>
      </c>
      <c r="AP499" s="7"/>
      <c r="AQ499" s="7"/>
      <c r="AR499" s="7"/>
      <c r="AS499" s="7"/>
      <c r="AT499" s="7" t="s">
        <v>84</v>
      </c>
      <c r="AU499" s="7" t="s">
        <v>86</v>
      </c>
      <c r="AV499" s="7" t="s">
        <v>300</v>
      </c>
      <c r="AW499" s="7" t="s">
        <v>90</v>
      </c>
      <c r="AX499" s="7" t="s">
        <v>22</v>
      </c>
      <c r="AY499" s="7" t="s">
        <v>129</v>
      </c>
      <c r="AZ499" s="13" t="s">
        <v>14</v>
      </c>
      <c r="BA499" s="7" t="s">
        <v>301</v>
      </c>
      <c r="BB499" s="7" t="s">
        <v>302</v>
      </c>
      <c r="BC499" s="7" t="s">
        <v>97</v>
      </c>
      <c r="BD499" s="7" t="s">
        <v>99</v>
      </c>
      <c r="BE499" s="7" t="s">
        <v>101</v>
      </c>
      <c r="BF499" s="7" t="s">
        <v>103</v>
      </c>
    </row>
    <row r="500" spans="1:58" ht="120" x14ac:dyDescent="0.3">
      <c r="A500" s="7">
        <v>1026638</v>
      </c>
      <c r="B500" s="8">
        <v>45005</v>
      </c>
      <c r="C500" s="7">
        <v>2023</v>
      </c>
      <c r="D500" s="7" t="s">
        <v>106</v>
      </c>
      <c r="E500" s="7" t="s">
        <v>40</v>
      </c>
      <c r="F500" s="7" t="s">
        <v>26</v>
      </c>
      <c r="G500" s="7"/>
      <c r="H500" s="7" t="s">
        <v>2752</v>
      </c>
      <c r="I500" s="9" t="s">
        <v>115</v>
      </c>
      <c r="J500" s="7" t="s">
        <v>136</v>
      </c>
      <c r="K500" s="7" t="s">
        <v>1743</v>
      </c>
      <c r="L500" s="7" t="s">
        <v>158</v>
      </c>
      <c r="M500" s="7" t="s">
        <v>50</v>
      </c>
      <c r="N500" s="7" t="s">
        <v>179</v>
      </c>
      <c r="O500" s="7" t="s">
        <v>2753</v>
      </c>
      <c r="P500" s="7" t="s">
        <v>550</v>
      </c>
      <c r="Q500" s="9" t="s">
        <v>58</v>
      </c>
      <c r="R500" s="9" t="s">
        <v>58</v>
      </c>
      <c r="S500" s="7" t="s">
        <v>723</v>
      </c>
      <c r="T500" s="7" t="s">
        <v>36</v>
      </c>
      <c r="U500" s="7" t="s">
        <v>231</v>
      </c>
      <c r="V500" s="7" t="s">
        <v>24</v>
      </c>
      <c r="W500" s="7" t="s">
        <v>372</v>
      </c>
      <c r="X500" s="7" t="s">
        <v>30</v>
      </c>
      <c r="Y500" s="7" t="s">
        <v>30</v>
      </c>
      <c r="Z500" s="7" t="s">
        <v>34</v>
      </c>
      <c r="AA500" s="7" t="s">
        <v>32</v>
      </c>
      <c r="AB500" s="7" t="s">
        <v>12</v>
      </c>
      <c r="AC500" s="7" t="s">
        <v>12</v>
      </c>
      <c r="AD500" s="7">
        <v>0</v>
      </c>
      <c r="AE500" s="7">
        <v>1</v>
      </c>
      <c r="AF500" s="7" t="s">
        <v>551</v>
      </c>
      <c r="AG500" s="12">
        <v>9.1</v>
      </c>
      <c r="AH500" s="7" t="s">
        <v>1953</v>
      </c>
      <c r="AI500" s="7" t="s">
        <v>2752</v>
      </c>
      <c r="AJ500" s="7" t="s">
        <v>2754</v>
      </c>
      <c r="AK500" s="7" t="s">
        <v>588</v>
      </c>
      <c r="AL500" s="13" t="s">
        <v>4</v>
      </c>
      <c r="AM500" s="7" t="s">
        <v>78</v>
      </c>
      <c r="AN500" s="7" t="s">
        <v>80</v>
      </c>
      <c r="AO500" s="7" t="s">
        <v>82</v>
      </c>
      <c r="AP500" s="7"/>
      <c r="AQ500" s="7"/>
      <c r="AR500" s="7"/>
      <c r="AS500" s="7"/>
      <c r="AT500" s="7" t="s">
        <v>84</v>
      </c>
      <c r="AU500" s="7" t="s">
        <v>86</v>
      </c>
      <c r="AV500" s="7" t="s">
        <v>88</v>
      </c>
      <c r="AW500" s="7" t="s">
        <v>90</v>
      </c>
      <c r="AX500" s="7" t="s">
        <v>22</v>
      </c>
      <c r="AY500" s="7" t="s">
        <v>129</v>
      </c>
      <c r="AZ500" s="13" t="s">
        <v>14</v>
      </c>
      <c r="BA500" s="11" t="s">
        <v>6</v>
      </c>
      <c r="BB500" s="7" t="s">
        <v>95</v>
      </c>
      <c r="BC500" s="7" t="s">
        <v>97</v>
      </c>
      <c r="BD500" s="7" t="s">
        <v>99</v>
      </c>
      <c r="BE500" s="7" t="s">
        <v>555</v>
      </c>
      <c r="BF500" s="7" t="s">
        <v>103</v>
      </c>
    </row>
    <row r="501" spans="1:58" ht="132" x14ac:dyDescent="0.3">
      <c r="A501" s="7">
        <v>1026641</v>
      </c>
      <c r="B501" s="8">
        <v>45006</v>
      </c>
      <c r="C501" s="7">
        <v>2023</v>
      </c>
      <c r="D501" s="7" t="s">
        <v>106</v>
      </c>
      <c r="E501" s="7" t="s">
        <v>40</v>
      </c>
      <c r="F501" s="7" t="s">
        <v>26</v>
      </c>
      <c r="G501" s="7"/>
      <c r="H501" s="7" t="s">
        <v>2755</v>
      </c>
      <c r="I501" s="9" t="s">
        <v>114</v>
      </c>
      <c r="J501" s="7" t="s">
        <v>141</v>
      </c>
      <c r="K501" s="7" t="s">
        <v>139</v>
      </c>
      <c r="L501" s="7" t="s">
        <v>163</v>
      </c>
      <c r="M501" s="7" t="s">
        <v>50</v>
      </c>
      <c r="N501" s="7" t="s">
        <v>184</v>
      </c>
      <c r="O501" s="7" t="s">
        <v>2756</v>
      </c>
      <c r="P501" s="7" t="s">
        <v>543</v>
      </c>
      <c r="Q501" s="10" t="s">
        <v>14</v>
      </c>
      <c r="R501" s="10" t="s">
        <v>120</v>
      </c>
      <c r="S501" s="7" t="s">
        <v>61</v>
      </c>
      <c r="T501" s="7" t="s">
        <v>205</v>
      </c>
      <c r="U501" s="7" t="s">
        <v>230</v>
      </c>
      <c r="V501" s="7" t="s">
        <v>24</v>
      </c>
      <c r="W501" s="7" t="s">
        <v>372</v>
      </c>
      <c r="X501" s="7" t="s">
        <v>267</v>
      </c>
      <c r="Y501" s="7" t="s">
        <v>425</v>
      </c>
      <c r="Z501" s="7" t="s">
        <v>34</v>
      </c>
      <c r="AA501" s="7" t="s">
        <v>374</v>
      </c>
      <c r="AB501" s="7" t="s">
        <v>12</v>
      </c>
      <c r="AC501" s="7" t="s">
        <v>12</v>
      </c>
      <c r="AD501" s="7">
        <v>0</v>
      </c>
      <c r="AE501" s="7">
        <v>2</v>
      </c>
      <c r="AF501" s="7" t="s">
        <v>544</v>
      </c>
      <c r="AG501" s="12">
        <v>12.1</v>
      </c>
      <c r="AH501" s="7" t="s">
        <v>2757</v>
      </c>
      <c r="AI501" s="7" t="s">
        <v>2755</v>
      </c>
      <c r="AJ501" s="7" t="s">
        <v>2758</v>
      </c>
      <c r="AK501" s="7" t="s">
        <v>76</v>
      </c>
      <c r="AL501" s="9" t="s">
        <v>5</v>
      </c>
      <c r="AM501" s="7" t="s">
        <v>285</v>
      </c>
      <c r="AN501" s="7" t="s">
        <v>286</v>
      </c>
      <c r="AO501" s="7" t="s">
        <v>299</v>
      </c>
      <c r="AP501" s="7"/>
      <c r="AQ501" s="7"/>
      <c r="AR501" s="7"/>
      <c r="AS501" s="7"/>
      <c r="AT501" s="11" t="s">
        <v>288</v>
      </c>
      <c r="AU501" s="7" t="s">
        <v>273</v>
      </c>
      <c r="AV501" s="7" t="s">
        <v>300</v>
      </c>
      <c r="AW501" s="7" t="s">
        <v>289</v>
      </c>
      <c r="AX501" s="7" t="s">
        <v>22</v>
      </c>
      <c r="AY501" s="7" t="s">
        <v>128</v>
      </c>
      <c r="AZ501" s="13" t="s">
        <v>14</v>
      </c>
      <c r="BA501" s="11" t="s">
        <v>6</v>
      </c>
      <c r="BB501" s="7" t="s">
        <v>95</v>
      </c>
      <c r="BC501" s="7" t="s">
        <v>368</v>
      </c>
      <c r="BD501" s="7" t="s">
        <v>99</v>
      </c>
      <c r="BE501" s="7" t="s">
        <v>101</v>
      </c>
      <c r="BF501" s="7" t="s">
        <v>103</v>
      </c>
    </row>
    <row r="502" spans="1:58" ht="132" x14ac:dyDescent="0.3">
      <c r="A502" s="7">
        <v>1026649</v>
      </c>
      <c r="B502" s="8">
        <v>45006</v>
      </c>
      <c r="C502" s="7">
        <v>2023</v>
      </c>
      <c r="D502" s="7" t="s">
        <v>106</v>
      </c>
      <c r="E502" s="7" t="s">
        <v>40</v>
      </c>
      <c r="F502" s="7" t="s">
        <v>26</v>
      </c>
      <c r="G502" s="7"/>
      <c r="H502" s="7" t="s">
        <v>2759</v>
      </c>
      <c r="I502" s="14" t="s">
        <v>44</v>
      </c>
      <c r="J502" s="7" t="s">
        <v>137</v>
      </c>
      <c r="K502" s="7" t="s">
        <v>138</v>
      </c>
      <c r="L502" s="7" t="s">
        <v>159</v>
      </c>
      <c r="M502" s="7" t="s">
        <v>121</v>
      </c>
      <c r="N502" s="7" t="s">
        <v>180</v>
      </c>
      <c r="O502" s="7" t="s">
        <v>2760</v>
      </c>
      <c r="P502" s="7" t="s">
        <v>305</v>
      </c>
      <c r="Q502" s="9" t="s">
        <v>58</v>
      </c>
      <c r="R502" s="9" t="s">
        <v>58</v>
      </c>
      <c r="S502" s="7" t="s">
        <v>306</v>
      </c>
      <c r="T502" s="7" t="s">
        <v>202</v>
      </c>
      <c r="U502" s="7" t="s">
        <v>231</v>
      </c>
      <c r="V502" s="7" t="s">
        <v>24</v>
      </c>
      <c r="W502" s="7" t="s">
        <v>358</v>
      </c>
      <c r="X502" s="7" t="s">
        <v>30</v>
      </c>
      <c r="Y502" s="7" t="s">
        <v>30</v>
      </c>
      <c r="Z502" s="7" t="s">
        <v>34</v>
      </c>
      <c r="AA502" s="7" t="s">
        <v>32</v>
      </c>
      <c r="AB502" s="7" t="s">
        <v>12</v>
      </c>
      <c r="AC502" s="7" t="s">
        <v>12</v>
      </c>
      <c r="AD502" s="7">
        <v>0</v>
      </c>
      <c r="AE502" s="7">
        <v>2</v>
      </c>
      <c r="AF502" s="7" t="s">
        <v>308</v>
      </c>
      <c r="AG502" s="12">
        <v>10.1</v>
      </c>
      <c r="AH502" s="7" t="s">
        <v>2082</v>
      </c>
      <c r="AI502" s="7" t="s">
        <v>2759</v>
      </c>
      <c r="AJ502" s="7" t="s">
        <v>2761</v>
      </c>
      <c r="AK502" s="7" t="s">
        <v>76</v>
      </c>
      <c r="AL502" s="13" t="s">
        <v>4</v>
      </c>
      <c r="AM502" s="7" t="s">
        <v>78</v>
      </c>
      <c r="AN502" s="7" t="s">
        <v>80</v>
      </c>
      <c r="AO502" s="7" t="s">
        <v>82</v>
      </c>
      <c r="AP502" s="7"/>
      <c r="AQ502" s="7"/>
      <c r="AR502" s="7"/>
      <c r="AS502" s="7"/>
      <c r="AT502" s="7" t="s">
        <v>84</v>
      </c>
      <c r="AU502" s="7" t="s">
        <v>86</v>
      </c>
      <c r="AV502" s="7" t="s">
        <v>326</v>
      </c>
      <c r="AW502" s="7" t="s">
        <v>90</v>
      </c>
      <c r="AX502" s="7" t="s">
        <v>22</v>
      </c>
      <c r="AY502" s="7" t="s">
        <v>131</v>
      </c>
      <c r="AZ502" s="13" t="s">
        <v>14</v>
      </c>
      <c r="BA502" s="11" t="s">
        <v>6</v>
      </c>
      <c r="BB502" s="7" t="s">
        <v>95</v>
      </c>
      <c r="BC502" s="7" t="s">
        <v>368</v>
      </c>
      <c r="BD502" s="7" t="s">
        <v>99</v>
      </c>
      <c r="BE502" s="7" t="s">
        <v>101</v>
      </c>
      <c r="BF502" s="7" t="s">
        <v>103</v>
      </c>
    </row>
    <row r="503" spans="1:58" ht="132" x14ac:dyDescent="0.3">
      <c r="A503" s="7">
        <v>1026653</v>
      </c>
      <c r="B503" s="8">
        <v>45006</v>
      </c>
      <c r="C503" s="7">
        <v>2023</v>
      </c>
      <c r="D503" s="7" t="s">
        <v>106</v>
      </c>
      <c r="E503" s="7" t="s">
        <v>40</v>
      </c>
      <c r="F503" s="7" t="s">
        <v>26</v>
      </c>
      <c r="G503" s="7"/>
      <c r="H503" s="7" t="s">
        <v>2762</v>
      </c>
      <c r="I503" s="14" t="s">
        <v>44</v>
      </c>
      <c r="J503" s="7" t="s">
        <v>151</v>
      </c>
      <c r="K503" s="7"/>
      <c r="L503" s="7" t="s">
        <v>172</v>
      </c>
      <c r="M503" s="7" t="s">
        <v>50</v>
      </c>
      <c r="N503" s="7" t="s">
        <v>193</v>
      </c>
      <c r="O503" s="7" t="s">
        <v>2763</v>
      </c>
      <c r="P503" s="7" t="s">
        <v>2764</v>
      </c>
      <c r="Q503" s="9" t="s">
        <v>58</v>
      </c>
      <c r="R503" s="9" t="s">
        <v>58</v>
      </c>
      <c r="S503" s="7" t="s">
        <v>306</v>
      </c>
      <c r="T503" s="7" t="s">
        <v>200</v>
      </c>
      <c r="U503" s="7" t="s">
        <v>243</v>
      </c>
      <c r="V503" s="7" t="s">
        <v>24</v>
      </c>
      <c r="W503" s="7" t="s">
        <v>372</v>
      </c>
      <c r="X503" s="7" t="s">
        <v>30</v>
      </c>
      <c r="Y503" s="7" t="s">
        <v>30</v>
      </c>
      <c r="Z503" s="7" t="s">
        <v>34</v>
      </c>
      <c r="AA503" s="7" t="s">
        <v>32</v>
      </c>
      <c r="AB503" s="7" t="s">
        <v>12</v>
      </c>
      <c r="AC503" s="7" t="s">
        <v>12</v>
      </c>
      <c r="AD503" s="7">
        <v>0</v>
      </c>
      <c r="AE503" s="7">
        <v>1</v>
      </c>
      <c r="AF503" s="7" t="s">
        <v>2765</v>
      </c>
      <c r="AG503" s="12">
        <v>10.5</v>
      </c>
      <c r="AH503" s="7" t="s">
        <v>2766</v>
      </c>
      <c r="AI503" s="7" t="s">
        <v>2762</v>
      </c>
      <c r="AJ503" s="7" t="s">
        <v>2767</v>
      </c>
      <c r="AK503" s="7" t="s">
        <v>463</v>
      </c>
      <c r="AL503" s="13" t="s">
        <v>4</v>
      </c>
      <c r="AM503" s="7" t="s">
        <v>78</v>
      </c>
      <c r="AN503" s="7" t="s">
        <v>80</v>
      </c>
      <c r="AO503" s="7" t="s">
        <v>82</v>
      </c>
      <c r="AP503" s="7"/>
      <c r="AQ503" s="7"/>
      <c r="AR503" s="7"/>
      <c r="AS503" s="7"/>
      <c r="AT503" s="7" t="s">
        <v>84</v>
      </c>
      <c r="AU503" s="7" t="s">
        <v>86</v>
      </c>
      <c r="AV503" s="7" t="s">
        <v>326</v>
      </c>
      <c r="AW503" s="7" t="s">
        <v>90</v>
      </c>
      <c r="AX503" s="7" t="s">
        <v>22</v>
      </c>
      <c r="AY503" s="7" t="s">
        <v>130</v>
      </c>
      <c r="AZ503" s="13" t="s">
        <v>14</v>
      </c>
      <c r="BA503" s="11" t="s">
        <v>6</v>
      </c>
      <c r="BB503" s="7" t="s">
        <v>95</v>
      </c>
      <c r="BC503" s="7" t="s">
        <v>368</v>
      </c>
      <c r="BD503" s="7" t="s">
        <v>99</v>
      </c>
      <c r="BE503" s="7" t="s">
        <v>274</v>
      </c>
      <c r="BF503" s="7" t="s">
        <v>103</v>
      </c>
    </row>
    <row r="504" spans="1:58" ht="120" x14ac:dyDescent="0.3">
      <c r="A504" s="7">
        <v>1026658</v>
      </c>
      <c r="B504" s="8">
        <v>45007</v>
      </c>
      <c r="C504" s="7">
        <v>2023</v>
      </c>
      <c r="D504" s="7" t="s">
        <v>106</v>
      </c>
      <c r="E504" s="7" t="s">
        <v>40</v>
      </c>
      <c r="F504" s="7" t="s">
        <v>26</v>
      </c>
      <c r="G504" s="7"/>
      <c r="H504" s="7" t="s">
        <v>2768</v>
      </c>
      <c r="I504" s="9" t="s">
        <v>115</v>
      </c>
      <c r="J504" s="7" t="s">
        <v>136</v>
      </c>
      <c r="K504" s="7" t="s">
        <v>1518</v>
      </c>
      <c r="L504" s="7" t="s">
        <v>158</v>
      </c>
      <c r="M504" s="7" t="s">
        <v>50</v>
      </c>
      <c r="N504" s="7" t="s">
        <v>179</v>
      </c>
      <c r="O504" s="7" t="s">
        <v>2769</v>
      </c>
      <c r="P504" s="7" t="s">
        <v>550</v>
      </c>
      <c r="Q504" s="9" t="s">
        <v>58</v>
      </c>
      <c r="R504" s="9" t="s">
        <v>58</v>
      </c>
      <c r="S504" s="7" t="s">
        <v>723</v>
      </c>
      <c r="T504" s="7" t="s">
        <v>36</v>
      </c>
      <c r="U504" s="7" t="s">
        <v>28</v>
      </c>
      <c r="V504" s="7" t="s">
        <v>24</v>
      </c>
      <c r="W504" s="7" t="s">
        <v>372</v>
      </c>
      <c r="X504" s="7" t="s">
        <v>30</v>
      </c>
      <c r="Y504" s="7" t="s">
        <v>30</v>
      </c>
      <c r="Z504" s="7" t="s">
        <v>34</v>
      </c>
      <c r="AA504" s="7" t="s">
        <v>32</v>
      </c>
      <c r="AB504" s="7" t="s">
        <v>12</v>
      </c>
      <c r="AC504" s="7" t="s">
        <v>12</v>
      </c>
      <c r="AD504" s="7">
        <v>0</v>
      </c>
      <c r="AE504" s="7">
        <v>1</v>
      </c>
      <c r="AF504" s="7" t="s">
        <v>551</v>
      </c>
      <c r="AG504" s="12">
        <v>7.5</v>
      </c>
      <c r="AH504" s="7" t="s">
        <v>757</v>
      </c>
      <c r="AI504" s="7" t="s">
        <v>2768</v>
      </c>
      <c r="AJ504" s="7" t="s">
        <v>2770</v>
      </c>
      <c r="AK504" s="7" t="s">
        <v>1710</v>
      </c>
      <c r="AL504" s="9" t="s">
        <v>5</v>
      </c>
      <c r="AM504" s="7" t="s">
        <v>285</v>
      </c>
      <c r="AN504" s="7" t="s">
        <v>286</v>
      </c>
      <c r="AO504" s="7" t="s">
        <v>82</v>
      </c>
      <c r="AP504" s="7"/>
      <c r="AQ504" s="7"/>
      <c r="AR504" s="7"/>
      <c r="AS504" s="7"/>
      <c r="AT504" s="11" t="s">
        <v>288</v>
      </c>
      <c r="AU504" s="7" t="s">
        <v>86</v>
      </c>
      <c r="AV504" s="7" t="s">
        <v>326</v>
      </c>
      <c r="AW504" s="7" t="s">
        <v>289</v>
      </c>
      <c r="AX504" s="7" t="s">
        <v>22</v>
      </c>
      <c r="AY504" s="7" t="s">
        <v>92</v>
      </c>
      <c r="AZ504" s="13" t="s">
        <v>14</v>
      </c>
      <c r="BA504" s="11" t="s">
        <v>6</v>
      </c>
      <c r="BB504" s="7" t="s">
        <v>95</v>
      </c>
      <c r="BC504" s="7" t="s">
        <v>97</v>
      </c>
      <c r="BD504" s="7" t="s">
        <v>99</v>
      </c>
      <c r="BE504" s="7" t="s">
        <v>555</v>
      </c>
      <c r="BF504" s="7" t="s">
        <v>103</v>
      </c>
    </row>
    <row r="505" spans="1:58" ht="132" x14ac:dyDescent="0.3">
      <c r="A505" s="7">
        <v>1026661</v>
      </c>
      <c r="B505" s="8">
        <v>45009</v>
      </c>
      <c r="C505" s="7">
        <v>2023</v>
      </c>
      <c r="D505" s="7" t="s">
        <v>106</v>
      </c>
      <c r="E505" s="7" t="s">
        <v>40</v>
      </c>
      <c r="F505" s="7"/>
      <c r="G505" s="7"/>
      <c r="H505" s="7" t="s">
        <v>2771</v>
      </c>
      <c r="I505" s="10" t="s">
        <v>116</v>
      </c>
      <c r="J505" s="7" t="s">
        <v>140</v>
      </c>
      <c r="K505" s="7" t="s">
        <v>2772</v>
      </c>
      <c r="L505" s="7" t="s">
        <v>162</v>
      </c>
      <c r="M505" s="7" t="s">
        <v>50</v>
      </c>
      <c r="N505" s="7" t="s">
        <v>183</v>
      </c>
      <c r="O505" s="7" t="s">
        <v>2773</v>
      </c>
      <c r="P505" s="7" t="s">
        <v>686</v>
      </c>
      <c r="Q505" s="10" t="s">
        <v>14</v>
      </c>
      <c r="R505" s="10" t="s">
        <v>120</v>
      </c>
      <c r="S505" s="7" t="s">
        <v>687</v>
      </c>
      <c r="T505" s="7" t="s">
        <v>208</v>
      </c>
      <c r="U505" s="7"/>
      <c r="V505" s="7" t="s">
        <v>688</v>
      </c>
      <c r="W505" s="7"/>
      <c r="X505" s="7"/>
      <c r="Y505" s="7"/>
      <c r="Z505" s="7" t="s">
        <v>319</v>
      </c>
      <c r="AA505" s="7" t="s">
        <v>32</v>
      </c>
      <c r="AB505" s="7" t="s">
        <v>12</v>
      </c>
      <c r="AC505" s="7" t="s">
        <v>12</v>
      </c>
      <c r="AD505" s="7">
        <v>0</v>
      </c>
      <c r="AE505" s="7">
        <v>2</v>
      </c>
      <c r="AF505" s="7" t="s">
        <v>689</v>
      </c>
      <c r="AG505" s="12">
        <v>9.5</v>
      </c>
      <c r="AH505" s="7" t="s">
        <v>71</v>
      </c>
      <c r="AI505" s="7" t="s">
        <v>2771</v>
      </c>
      <c r="AJ505" s="7" t="s">
        <v>2774</v>
      </c>
      <c r="AK505" s="7" t="s">
        <v>718</v>
      </c>
      <c r="AL505" s="13" t="s">
        <v>4</v>
      </c>
      <c r="AM505" s="7" t="s">
        <v>78</v>
      </c>
      <c r="AN505" s="7" t="s">
        <v>80</v>
      </c>
      <c r="AO505" s="7" t="s">
        <v>82</v>
      </c>
      <c r="AP505" s="7"/>
      <c r="AQ505" s="7"/>
      <c r="AR505" s="7"/>
      <c r="AS505" s="7"/>
      <c r="AT505" s="7" t="s">
        <v>84</v>
      </c>
      <c r="AU505" s="7" t="s">
        <v>273</v>
      </c>
      <c r="AV505" s="7" t="s">
        <v>88</v>
      </c>
      <c r="AW505" s="7" t="s">
        <v>90</v>
      </c>
      <c r="AX505" s="7" t="s">
        <v>22</v>
      </c>
      <c r="AY505" s="7" t="s">
        <v>129</v>
      </c>
      <c r="AZ505" s="13" t="s">
        <v>14</v>
      </c>
      <c r="BA505" s="11" t="s">
        <v>6</v>
      </c>
      <c r="BB505" s="7" t="s">
        <v>95</v>
      </c>
      <c r="BC505" s="7" t="s">
        <v>518</v>
      </c>
      <c r="BD505" s="7" t="s">
        <v>99</v>
      </c>
      <c r="BE505" s="7" t="s">
        <v>274</v>
      </c>
      <c r="BF505" s="7" t="s">
        <v>103</v>
      </c>
    </row>
    <row r="506" spans="1:58" ht="132" x14ac:dyDescent="0.3">
      <c r="A506" s="7">
        <v>1026664</v>
      </c>
      <c r="B506" s="8">
        <v>45009</v>
      </c>
      <c r="C506" s="7">
        <v>2023</v>
      </c>
      <c r="D506" s="7" t="s">
        <v>106</v>
      </c>
      <c r="E506" s="7" t="s">
        <v>40</v>
      </c>
      <c r="F506" s="7" t="s">
        <v>26</v>
      </c>
      <c r="G506" s="7"/>
      <c r="H506" s="7" t="s">
        <v>2775</v>
      </c>
      <c r="I506" s="9" t="s">
        <v>115</v>
      </c>
      <c r="J506" s="7" t="s">
        <v>136</v>
      </c>
      <c r="K506" s="7" t="s">
        <v>2248</v>
      </c>
      <c r="L506" s="7" t="s">
        <v>158</v>
      </c>
      <c r="M506" s="7" t="s">
        <v>50</v>
      </c>
      <c r="N506" s="7" t="s">
        <v>179</v>
      </c>
      <c r="O506" s="7" t="s">
        <v>2776</v>
      </c>
      <c r="P506" s="7" t="s">
        <v>550</v>
      </c>
      <c r="Q506" s="9" t="s">
        <v>58</v>
      </c>
      <c r="R506" s="9" t="s">
        <v>58</v>
      </c>
      <c r="S506" s="7" t="s">
        <v>723</v>
      </c>
      <c r="T506" s="7" t="s">
        <v>36</v>
      </c>
      <c r="U506" s="7" t="s">
        <v>28</v>
      </c>
      <c r="V506" s="7" t="s">
        <v>24</v>
      </c>
      <c r="W506" s="7" t="s">
        <v>372</v>
      </c>
      <c r="X506" s="7" t="s">
        <v>30</v>
      </c>
      <c r="Y506" s="7" t="s">
        <v>30</v>
      </c>
      <c r="Z506" s="7" t="s">
        <v>34</v>
      </c>
      <c r="AA506" s="7" t="s">
        <v>32</v>
      </c>
      <c r="AB506" s="7" t="s">
        <v>12</v>
      </c>
      <c r="AC506" s="7" t="s">
        <v>12</v>
      </c>
      <c r="AD506" s="7">
        <v>0</v>
      </c>
      <c r="AE506" s="7">
        <v>1</v>
      </c>
      <c r="AF506" s="7" t="s">
        <v>551</v>
      </c>
      <c r="AG506" s="12">
        <v>9.1</v>
      </c>
      <c r="AH506" s="7" t="s">
        <v>2250</v>
      </c>
      <c r="AI506" s="7" t="s">
        <v>2775</v>
      </c>
      <c r="AJ506" s="7" t="s">
        <v>2777</v>
      </c>
      <c r="AK506" s="7" t="s">
        <v>419</v>
      </c>
      <c r="AL506" s="9" t="s">
        <v>5</v>
      </c>
      <c r="AM506" s="7" t="s">
        <v>285</v>
      </c>
      <c r="AN506" s="7" t="s">
        <v>286</v>
      </c>
      <c r="AO506" s="7" t="s">
        <v>82</v>
      </c>
      <c r="AP506" s="7"/>
      <c r="AQ506" s="7"/>
      <c r="AR506" s="7"/>
      <c r="AS506" s="7"/>
      <c r="AT506" s="11" t="s">
        <v>288</v>
      </c>
      <c r="AU506" s="7" t="s">
        <v>86</v>
      </c>
      <c r="AV506" s="7" t="s">
        <v>326</v>
      </c>
      <c r="AW506" s="7" t="s">
        <v>289</v>
      </c>
      <c r="AX506" s="7" t="s">
        <v>22</v>
      </c>
      <c r="AY506" s="7" t="s">
        <v>92</v>
      </c>
      <c r="AZ506" s="13" t="s">
        <v>14</v>
      </c>
      <c r="BA506" s="11" t="s">
        <v>6</v>
      </c>
      <c r="BB506" s="7" t="s">
        <v>95</v>
      </c>
      <c r="BC506" s="7" t="s">
        <v>97</v>
      </c>
      <c r="BD506" s="7" t="s">
        <v>99</v>
      </c>
      <c r="BE506" s="7" t="s">
        <v>555</v>
      </c>
      <c r="BF506" s="7" t="s">
        <v>103</v>
      </c>
    </row>
    <row r="507" spans="1:58" ht="120" x14ac:dyDescent="0.3">
      <c r="A507" s="7">
        <v>1026667</v>
      </c>
      <c r="B507" s="8">
        <v>45009</v>
      </c>
      <c r="C507" s="7">
        <v>2023</v>
      </c>
      <c r="D507" s="7" t="s">
        <v>106</v>
      </c>
      <c r="E507" s="7" t="s">
        <v>40</v>
      </c>
      <c r="F507" s="7" t="s">
        <v>26</v>
      </c>
      <c r="G507" s="7"/>
      <c r="H507" s="7" t="s">
        <v>2778</v>
      </c>
      <c r="I507" s="9" t="s">
        <v>115</v>
      </c>
      <c r="J507" s="7" t="s">
        <v>136</v>
      </c>
      <c r="K507" s="7" t="s">
        <v>2779</v>
      </c>
      <c r="L507" s="7" t="s">
        <v>158</v>
      </c>
      <c r="M507" s="7" t="s">
        <v>50</v>
      </c>
      <c r="N507" s="7" t="s">
        <v>179</v>
      </c>
      <c r="O507" s="7" t="s">
        <v>2780</v>
      </c>
      <c r="P507" s="7" t="s">
        <v>550</v>
      </c>
      <c r="Q507" s="9" t="s">
        <v>58</v>
      </c>
      <c r="R507" s="9" t="s">
        <v>58</v>
      </c>
      <c r="S507" s="7" t="s">
        <v>723</v>
      </c>
      <c r="T507" s="7" t="s">
        <v>36</v>
      </c>
      <c r="U507" s="7" t="s">
        <v>233</v>
      </c>
      <c r="V507" s="7" t="s">
        <v>24</v>
      </c>
      <c r="W507" s="7" t="s">
        <v>372</v>
      </c>
      <c r="X507" s="7" t="s">
        <v>30</v>
      </c>
      <c r="Y507" s="7" t="s">
        <v>30</v>
      </c>
      <c r="Z507" s="7" t="s">
        <v>34</v>
      </c>
      <c r="AA507" s="7" t="s">
        <v>32</v>
      </c>
      <c r="AB507" s="7" t="s">
        <v>12</v>
      </c>
      <c r="AC507" s="7" t="s">
        <v>12</v>
      </c>
      <c r="AD507" s="7">
        <v>0</v>
      </c>
      <c r="AE507" s="7">
        <v>1</v>
      </c>
      <c r="AF507" s="7" t="s">
        <v>551</v>
      </c>
      <c r="AG507" s="12">
        <v>7.5</v>
      </c>
      <c r="AH507" s="7" t="s">
        <v>757</v>
      </c>
      <c r="AI507" s="7" t="s">
        <v>2778</v>
      </c>
      <c r="AJ507" s="7" t="s">
        <v>2781</v>
      </c>
      <c r="AK507" s="7" t="s">
        <v>718</v>
      </c>
      <c r="AL507" s="9" t="s">
        <v>5</v>
      </c>
      <c r="AM507" s="7" t="s">
        <v>285</v>
      </c>
      <c r="AN507" s="7" t="s">
        <v>286</v>
      </c>
      <c r="AO507" s="7" t="s">
        <v>408</v>
      </c>
      <c r="AP507" s="7"/>
      <c r="AQ507" s="7"/>
      <c r="AR507" s="7"/>
      <c r="AS507" s="7"/>
      <c r="AT507" s="11" t="s">
        <v>288</v>
      </c>
      <c r="AU507" s="7" t="s">
        <v>86</v>
      </c>
      <c r="AV507" s="7" t="s">
        <v>88</v>
      </c>
      <c r="AW507" s="7" t="s">
        <v>289</v>
      </c>
      <c r="AX507" s="7" t="s">
        <v>22</v>
      </c>
      <c r="AY507" s="7" t="s">
        <v>129</v>
      </c>
      <c r="AZ507" s="13" t="s">
        <v>14</v>
      </c>
      <c r="BA507" s="11" t="s">
        <v>6</v>
      </c>
      <c r="BB507" s="7" t="s">
        <v>95</v>
      </c>
      <c r="BC507" s="7" t="s">
        <v>97</v>
      </c>
      <c r="BD507" s="7" t="s">
        <v>99</v>
      </c>
      <c r="BE507" s="7" t="s">
        <v>555</v>
      </c>
      <c r="BF507" s="7" t="s">
        <v>103</v>
      </c>
    </row>
    <row r="508" spans="1:58" ht="409.6" x14ac:dyDescent="0.3">
      <c r="A508" s="7">
        <v>1026694</v>
      </c>
      <c r="B508" s="8">
        <v>45009</v>
      </c>
      <c r="C508" s="7">
        <v>2023</v>
      </c>
      <c r="D508" s="7" t="s">
        <v>106</v>
      </c>
      <c r="E508" s="7" t="s">
        <v>40</v>
      </c>
      <c r="F508" s="7" t="s">
        <v>26</v>
      </c>
      <c r="G508" s="7"/>
      <c r="H508" s="7" t="s">
        <v>2782</v>
      </c>
      <c r="I508" s="9" t="s">
        <v>115</v>
      </c>
      <c r="J508" s="7" t="s">
        <v>136</v>
      </c>
      <c r="K508" s="7" t="s">
        <v>2208</v>
      </c>
      <c r="L508" s="7" t="s">
        <v>158</v>
      </c>
      <c r="M508" s="7" t="s">
        <v>126</v>
      </c>
      <c r="N508" s="7" t="s">
        <v>179</v>
      </c>
      <c r="O508" s="7" t="s">
        <v>2783</v>
      </c>
      <c r="P508" s="7" t="s">
        <v>550</v>
      </c>
      <c r="Q508" s="9" t="s">
        <v>58</v>
      </c>
      <c r="R508" s="9" t="s">
        <v>58</v>
      </c>
      <c r="S508" s="7" t="s">
        <v>723</v>
      </c>
      <c r="T508" s="7" t="s">
        <v>36</v>
      </c>
      <c r="U508" s="7" t="s">
        <v>28</v>
      </c>
      <c r="V508" s="7" t="s">
        <v>24</v>
      </c>
      <c r="W508" s="7" t="s">
        <v>372</v>
      </c>
      <c r="X508" s="7" t="s">
        <v>267</v>
      </c>
      <c r="Y508" s="7" t="s">
        <v>425</v>
      </c>
      <c r="Z508" s="7" t="s">
        <v>34</v>
      </c>
      <c r="AA508" s="7" t="s">
        <v>374</v>
      </c>
      <c r="AB508" s="7" t="s">
        <v>12</v>
      </c>
      <c r="AC508" s="7" t="s">
        <v>12</v>
      </c>
      <c r="AD508" s="7">
        <v>0</v>
      </c>
      <c r="AE508" s="7">
        <v>2</v>
      </c>
      <c r="AF508" s="7" t="s">
        <v>551</v>
      </c>
      <c r="AG508" s="12">
        <v>10.7</v>
      </c>
      <c r="AH508" s="7" t="s">
        <v>2784</v>
      </c>
      <c r="AI508" s="7" t="s">
        <v>2782</v>
      </c>
      <c r="AJ508" s="7" t="s">
        <v>2785</v>
      </c>
      <c r="AK508" s="7" t="s">
        <v>419</v>
      </c>
      <c r="AL508" s="9" t="s">
        <v>5</v>
      </c>
      <c r="AM508" s="7" t="s">
        <v>285</v>
      </c>
      <c r="AN508" s="7" t="s">
        <v>286</v>
      </c>
      <c r="AO508" s="7" t="s">
        <v>82</v>
      </c>
      <c r="AP508" s="7"/>
      <c r="AQ508" s="7"/>
      <c r="AR508" s="7"/>
      <c r="AS508" s="7"/>
      <c r="AT508" s="11" t="s">
        <v>288</v>
      </c>
      <c r="AU508" s="7" t="s">
        <v>86</v>
      </c>
      <c r="AV508" s="7" t="s">
        <v>326</v>
      </c>
      <c r="AW508" s="7" t="s">
        <v>289</v>
      </c>
      <c r="AX508" s="7" t="s">
        <v>22</v>
      </c>
      <c r="AY508" s="7" t="s">
        <v>92</v>
      </c>
      <c r="AZ508" s="13" t="s">
        <v>14</v>
      </c>
      <c r="BA508" s="11" t="s">
        <v>6</v>
      </c>
      <c r="BB508" s="7" t="s">
        <v>95</v>
      </c>
      <c r="BC508" s="7" t="s">
        <v>97</v>
      </c>
      <c r="BD508" s="7" t="s">
        <v>99</v>
      </c>
      <c r="BE508" s="7" t="s">
        <v>555</v>
      </c>
      <c r="BF508" s="7" t="s">
        <v>2786</v>
      </c>
    </row>
    <row r="509" spans="1:58" ht="216" x14ac:dyDescent="0.3">
      <c r="A509" s="7">
        <v>1026696</v>
      </c>
      <c r="B509" s="8">
        <v>45010</v>
      </c>
      <c r="C509" s="7">
        <v>2023</v>
      </c>
      <c r="D509" s="7" t="s">
        <v>106</v>
      </c>
      <c r="E509" s="7" t="s">
        <v>40</v>
      </c>
      <c r="F509" s="7" t="s">
        <v>26</v>
      </c>
      <c r="G509" s="7"/>
      <c r="H509" s="7" t="s">
        <v>2787</v>
      </c>
      <c r="I509" s="14" t="s">
        <v>44</v>
      </c>
      <c r="J509" s="7" t="s">
        <v>137</v>
      </c>
      <c r="K509" s="7" t="s">
        <v>138</v>
      </c>
      <c r="L509" s="7" t="s">
        <v>159</v>
      </c>
      <c r="M509" s="7" t="s">
        <v>50</v>
      </c>
      <c r="N509" s="7" t="s">
        <v>180</v>
      </c>
      <c r="O509" s="7" t="s">
        <v>2788</v>
      </c>
      <c r="P509" s="7" t="s">
        <v>305</v>
      </c>
      <c r="Q509" s="9" t="s">
        <v>58</v>
      </c>
      <c r="R509" s="9" t="s">
        <v>58</v>
      </c>
      <c r="S509" s="7" t="s">
        <v>306</v>
      </c>
      <c r="T509" s="7" t="s">
        <v>227</v>
      </c>
      <c r="U509" s="7" t="s">
        <v>231</v>
      </c>
      <c r="V509" s="7" t="s">
        <v>24</v>
      </c>
      <c r="W509" s="7" t="s">
        <v>372</v>
      </c>
      <c r="X509" s="7" t="s">
        <v>30</v>
      </c>
      <c r="Y509" s="7" t="s">
        <v>30</v>
      </c>
      <c r="Z509" s="7" t="s">
        <v>34</v>
      </c>
      <c r="AA509" s="7" t="s">
        <v>32</v>
      </c>
      <c r="AB509" s="7" t="s">
        <v>12</v>
      </c>
      <c r="AC509" s="7" t="s">
        <v>12</v>
      </c>
      <c r="AD509" s="7">
        <v>0</v>
      </c>
      <c r="AE509" s="7">
        <v>2</v>
      </c>
      <c r="AF509" s="7" t="s">
        <v>308</v>
      </c>
      <c r="AG509" s="12">
        <v>6.2</v>
      </c>
      <c r="AH509" s="7" t="s">
        <v>2789</v>
      </c>
      <c r="AI509" s="7" t="s">
        <v>2787</v>
      </c>
      <c r="AJ509" s="7" t="s">
        <v>2790</v>
      </c>
      <c r="AK509" s="7" t="s">
        <v>76</v>
      </c>
      <c r="AL509" s="13" t="s">
        <v>4</v>
      </c>
      <c r="AM509" s="7" t="s">
        <v>78</v>
      </c>
      <c r="AN509" s="7" t="s">
        <v>80</v>
      </c>
      <c r="AO509" s="7" t="s">
        <v>82</v>
      </c>
      <c r="AP509" s="7"/>
      <c r="AQ509" s="7"/>
      <c r="AR509" s="7"/>
      <c r="AS509" s="7"/>
      <c r="AT509" s="7" t="s">
        <v>84</v>
      </c>
      <c r="AU509" s="7" t="s">
        <v>86</v>
      </c>
      <c r="AV509" s="7" t="s">
        <v>88</v>
      </c>
      <c r="AW509" s="7" t="s">
        <v>90</v>
      </c>
      <c r="AX509" s="7" t="s">
        <v>22</v>
      </c>
      <c r="AY509" s="7" t="s">
        <v>129</v>
      </c>
      <c r="AZ509" s="13" t="s">
        <v>14</v>
      </c>
      <c r="BA509" s="11" t="s">
        <v>6</v>
      </c>
      <c r="BB509" s="7" t="s">
        <v>95</v>
      </c>
      <c r="BC509" s="7" t="s">
        <v>97</v>
      </c>
      <c r="BD509" s="7" t="s">
        <v>99</v>
      </c>
      <c r="BE509" s="7" t="s">
        <v>101</v>
      </c>
      <c r="BF509" s="7" t="s">
        <v>2791</v>
      </c>
    </row>
    <row r="510" spans="1:58" ht="120" x14ac:dyDescent="0.3">
      <c r="A510" s="7">
        <v>1026701</v>
      </c>
      <c r="B510" s="8">
        <v>45010</v>
      </c>
      <c r="C510" s="7">
        <v>2023</v>
      </c>
      <c r="D510" s="7" t="s">
        <v>106</v>
      </c>
      <c r="E510" s="7" t="s">
        <v>40</v>
      </c>
      <c r="F510" s="7" t="s">
        <v>26</v>
      </c>
      <c r="G510" s="7"/>
      <c r="H510" s="7" t="s">
        <v>2792</v>
      </c>
      <c r="I510" s="14" t="s">
        <v>44</v>
      </c>
      <c r="J510" s="7" t="s">
        <v>46</v>
      </c>
      <c r="K510" s="7" t="s">
        <v>137</v>
      </c>
      <c r="L510" s="7" t="s">
        <v>48</v>
      </c>
      <c r="M510" s="7" t="s">
        <v>50</v>
      </c>
      <c r="N510" s="7" t="s">
        <v>52</v>
      </c>
      <c r="O510" s="7" t="s">
        <v>2793</v>
      </c>
      <c r="P510" s="7" t="s">
        <v>56</v>
      </c>
      <c r="Q510" s="11" t="s">
        <v>120</v>
      </c>
      <c r="R510" s="11" t="s">
        <v>14</v>
      </c>
      <c r="S510" s="7" t="s">
        <v>1130</v>
      </c>
      <c r="T510" s="7" t="s">
        <v>227</v>
      </c>
      <c r="U510" s="7" t="s">
        <v>28</v>
      </c>
      <c r="V510" s="7" t="s">
        <v>24</v>
      </c>
      <c r="W510" s="7" t="s">
        <v>372</v>
      </c>
      <c r="X510" s="7" t="s">
        <v>30</v>
      </c>
      <c r="Y510" s="7" t="s">
        <v>30</v>
      </c>
      <c r="Z510" s="7" t="s">
        <v>34</v>
      </c>
      <c r="AA510" s="7" t="s">
        <v>32</v>
      </c>
      <c r="AB510" s="7" t="s">
        <v>12</v>
      </c>
      <c r="AC510" s="7" t="s">
        <v>12</v>
      </c>
      <c r="AD510" s="7">
        <v>0</v>
      </c>
      <c r="AE510" s="7">
        <v>2</v>
      </c>
      <c r="AF510" s="7" t="s">
        <v>67</v>
      </c>
      <c r="AG510" s="12">
        <v>5.5</v>
      </c>
      <c r="AH510" s="7" t="s">
        <v>1265</v>
      </c>
      <c r="AI510" s="7" t="s">
        <v>2792</v>
      </c>
      <c r="AJ510" s="7" t="s">
        <v>2794</v>
      </c>
      <c r="AK510" s="7" t="s">
        <v>463</v>
      </c>
      <c r="AL510" s="13" t="s">
        <v>4</v>
      </c>
      <c r="AM510" s="7" t="s">
        <v>78</v>
      </c>
      <c r="AN510" s="7" t="s">
        <v>80</v>
      </c>
      <c r="AO510" s="7" t="s">
        <v>82</v>
      </c>
      <c r="AP510" s="7"/>
      <c r="AQ510" s="7"/>
      <c r="AR510" s="7"/>
      <c r="AS510" s="7"/>
      <c r="AT510" s="7" t="s">
        <v>84</v>
      </c>
      <c r="AU510" s="7" t="s">
        <v>1267</v>
      </c>
      <c r="AV510" s="7" t="s">
        <v>326</v>
      </c>
      <c r="AW510" s="7" t="s">
        <v>90</v>
      </c>
      <c r="AX510" s="7" t="s">
        <v>22</v>
      </c>
      <c r="AY510" s="7" t="s">
        <v>92</v>
      </c>
      <c r="AZ510" s="13" t="s">
        <v>14</v>
      </c>
      <c r="BA510" s="11" t="s">
        <v>6</v>
      </c>
      <c r="BB510" s="7" t="s">
        <v>95</v>
      </c>
      <c r="BC510" s="7" t="s">
        <v>97</v>
      </c>
      <c r="BD510" s="7" t="s">
        <v>99</v>
      </c>
      <c r="BE510" s="7" t="s">
        <v>327</v>
      </c>
      <c r="BF510" s="7" t="s">
        <v>103</v>
      </c>
    </row>
    <row r="511" spans="1:58" ht="216" x14ac:dyDescent="0.3">
      <c r="A511" s="7">
        <v>1032940</v>
      </c>
      <c r="B511" s="8">
        <v>45012</v>
      </c>
      <c r="C511" s="7">
        <v>2023</v>
      </c>
      <c r="D511" s="7" t="s">
        <v>106</v>
      </c>
      <c r="E511" s="7" t="s">
        <v>40</v>
      </c>
      <c r="F511" s="7" t="s">
        <v>26</v>
      </c>
      <c r="G511" s="7"/>
      <c r="H511" s="7" t="s">
        <v>2795</v>
      </c>
      <c r="I511" s="9" t="s">
        <v>115</v>
      </c>
      <c r="J511" s="7" t="s">
        <v>136</v>
      </c>
      <c r="K511" s="7" t="s">
        <v>1518</v>
      </c>
      <c r="L511" s="7" t="s">
        <v>158</v>
      </c>
      <c r="M511" s="7" t="s">
        <v>50</v>
      </c>
      <c r="N511" s="7" t="s">
        <v>179</v>
      </c>
      <c r="O511" s="7" t="s">
        <v>2796</v>
      </c>
      <c r="P511" s="7" t="s">
        <v>550</v>
      </c>
      <c r="Q511" s="9" t="s">
        <v>58</v>
      </c>
      <c r="R511" s="9" t="s">
        <v>58</v>
      </c>
      <c r="S511" s="7" t="s">
        <v>723</v>
      </c>
      <c r="T511" s="7" t="s">
        <v>208</v>
      </c>
      <c r="U511" s="7" t="s">
        <v>28</v>
      </c>
      <c r="V511" s="7" t="s">
        <v>24</v>
      </c>
      <c r="W511" s="7" t="s">
        <v>372</v>
      </c>
      <c r="X511" s="7" t="s">
        <v>267</v>
      </c>
      <c r="Y511" s="7" t="s">
        <v>425</v>
      </c>
      <c r="Z511" s="7" t="s">
        <v>34</v>
      </c>
      <c r="AA511" s="7" t="s">
        <v>374</v>
      </c>
      <c r="AB511" s="7" t="s">
        <v>12</v>
      </c>
      <c r="AC511" s="7" t="s">
        <v>12</v>
      </c>
      <c r="AD511" s="7">
        <v>0</v>
      </c>
      <c r="AE511" s="7">
        <v>4</v>
      </c>
      <c r="AF511" s="7" t="s">
        <v>551</v>
      </c>
      <c r="AG511" s="12">
        <v>9.1</v>
      </c>
      <c r="AH511" s="7" t="s">
        <v>2250</v>
      </c>
      <c r="AI511" s="7" t="s">
        <v>2795</v>
      </c>
      <c r="AJ511" s="7" t="s">
        <v>2797</v>
      </c>
      <c r="AK511" s="7" t="s">
        <v>419</v>
      </c>
      <c r="AL511" s="9" t="s">
        <v>5</v>
      </c>
      <c r="AM511" s="7" t="s">
        <v>285</v>
      </c>
      <c r="AN511" s="7" t="s">
        <v>286</v>
      </c>
      <c r="AO511" s="7" t="s">
        <v>408</v>
      </c>
      <c r="AP511" s="7"/>
      <c r="AQ511" s="7"/>
      <c r="AR511" s="7"/>
      <c r="AS511" s="7"/>
      <c r="AT511" s="11" t="s">
        <v>288</v>
      </c>
      <c r="AU511" s="7" t="s">
        <v>86</v>
      </c>
      <c r="AV511" s="7" t="s">
        <v>326</v>
      </c>
      <c r="AW511" s="7" t="s">
        <v>289</v>
      </c>
      <c r="AX511" s="7" t="s">
        <v>22</v>
      </c>
      <c r="AY511" s="7" t="s">
        <v>92</v>
      </c>
      <c r="AZ511" s="13" t="s">
        <v>14</v>
      </c>
      <c r="BA511" s="11" t="s">
        <v>6</v>
      </c>
      <c r="BB511" s="7" t="s">
        <v>95</v>
      </c>
      <c r="BC511" s="7" t="s">
        <v>97</v>
      </c>
      <c r="BD511" s="7" t="s">
        <v>99</v>
      </c>
      <c r="BE511" s="7" t="s">
        <v>555</v>
      </c>
      <c r="BF511" s="7" t="s">
        <v>2798</v>
      </c>
    </row>
    <row r="512" spans="1:58" ht="132" x14ac:dyDescent="0.3">
      <c r="A512" s="7">
        <v>1032968</v>
      </c>
      <c r="B512" s="8">
        <v>45014</v>
      </c>
      <c r="C512" s="7">
        <v>2023</v>
      </c>
      <c r="D512" s="7" t="s">
        <v>106</v>
      </c>
      <c r="E512" s="7" t="s">
        <v>40</v>
      </c>
      <c r="F512" s="7" t="s">
        <v>26</v>
      </c>
      <c r="G512" s="7"/>
      <c r="H512" s="7" t="s">
        <v>2799</v>
      </c>
      <c r="I512" s="14" t="s">
        <v>44</v>
      </c>
      <c r="J512" s="7" t="s">
        <v>138</v>
      </c>
      <c r="K512" s="7" t="s">
        <v>137</v>
      </c>
      <c r="L512" s="7" t="s">
        <v>160</v>
      </c>
      <c r="M512" s="7" t="s">
        <v>50</v>
      </c>
      <c r="N512" s="7" t="s">
        <v>181</v>
      </c>
      <c r="O512" s="7" t="s">
        <v>2800</v>
      </c>
      <c r="P512" s="7" t="s">
        <v>384</v>
      </c>
      <c r="Q512" s="9" t="s">
        <v>58</v>
      </c>
      <c r="R512" s="9" t="s">
        <v>58</v>
      </c>
      <c r="S512" s="7" t="s">
        <v>306</v>
      </c>
      <c r="T512" s="7" t="s">
        <v>2801</v>
      </c>
      <c r="U512" s="7" t="s">
        <v>231</v>
      </c>
      <c r="V512" s="7" t="s">
        <v>24</v>
      </c>
      <c r="W512" s="7" t="s">
        <v>372</v>
      </c>
      <c r="X512" s="7" t="s">
        <v>30</v>
      </c>
      <c r="Y512" s="7" t="s">
        <v>30</v>
      </c>
      <c r="Z512" s="7" t="s">
        <v>34</v>
      </c>
      <c r="AA512" s="7" t="s">
        <v>32</v>
      </c>
      <c r="AB512" s="7" t="s">
        <v>12</v>
      </c>
      <c r="AC512" s="7" t="s">
        <v>12</v>
      </c>
      <c r="AD512" s="7">
        <v>0</v>
      </c>
      <c r="AE512" s="7">
        <v>2</v>
      </c>
      <c r="AF512" s="7" t="s">
        <v>385</v>
      </c>
      <c r="AG512" s="12">
        <v>5.5</v>
      </c>
      <c r="AH512" s="7" t="s">
        <v>895</v>
      </c>
      <c r="AI512" s="7" t="s">
        <v>2799</v>
      </c>
      <c r="AJ512" s="7" t="s">
        <v>2802</v>
      </c>
      <c r="AK512" s="7" t="s">
        <v>76</v>
      </c>
      <c r="AL512" s="13" t="s">
        <v>4</v>
      </c>
      <c r="AM512" s="7" t="s">
        <v>78</v>
      </c>
      <c r="AN512" s="7" t="s">
        <v>80</v>
      </c>
      <c r="AO512" s="7" t="s">
        <v>82</v>
      </c>
      <c r="AP512" s="7"/>
      <c r="AQ512" s="7"/>
      <c r="AR512" s="7"/>
      <c r="AS512" s="7"/>
      <c r="AT512" s="7" t="s">
        <v>84</v>
      </c>
      <c r="AU512" s="7" t="s">
        <v>86</v>
      </c>
      <c r="AV512" s="7" t="s">
        <v>88</v>
      </c>
      <c r="AW512" s="7" t="s">
        <v>90</v>
      </c>
      <c r="AX512" s="7" t="s">
        <v>22</v>
      </c>
      <c r="AY512" s="7" t="s">
        <v>92</v>
      </c>
      <c r="AZ512" s="13" t="s">
        <v>14</v>
      </c>
      <c r="BA512" s="11" t="s">
        <v>6</v>
      </c>
      <c r="BB512" s="7" t="s">
        <v>95</v>
      </c>
      <c r="BC512" s="7" t="s">
        <v>97</v>
      </c>
      <c r="BD512" s="7" t="s">
        <v>99</v>
      </c>
      <c r="BE512" s="7" t="s">
        <v>391</v>
      </c>
      <c r="BF512" s="7" t="s">
        <v>103</v>
      </c>
    </row>
    <row r="513" spans="1:58" ht="132" x14ac:dyDescent="0.3">
      <c r="A513" s="7">
        <v>1033018</v>
      </c>
      <c r="B513" s="8">
        <v>45012</v>
      </c>
      <c r="C513" s="7">
        <v>2023</v>
      </c>
      <c r="D513" s="7" t="s">
        <v>106</v>
      </c>
      <c r="E513" s="7" t="s">
        <v>40</v>
      </c>
      <c r="F513" s="7" t="s">
        <v>26</v>
      </c>
      <c r="G513" s="7"/>
      <c r="H513" s="7" t="s">
        <v>2803</v>
      </c>
      <c r="I513" s="14" t="s">
        <v>44</v>
      </c>
      <c r="J513" s="7" t="s">
        <v>143</v>
      </c>
      <c r="K513" s="7" t="s">
        <v>2804</v>
      </c>
      <c r="L513" s="7" t="s">
        <v>165</v>
      </c>
      <c r="M513" s="7" t="s">
        <v>50</v>
      </c>
      <c r="N513" s="7" t="s">
        <v>186</v>
      </c>
      <c r="O513" s="7" t="s">
        <v>2805</v>
      </c>
      <c r="P513" s="7" t="s">
        <v>1425</v>
      </c>
      <c r="Q513" s="9" t="s">
        <v>58</v>
      </c>
      <c r="R513" s="9" t="s">
        <v>58</v>
      </c>
      <c r="S513" s="7" t="s">
        <v>306</v>
      </c>
      <c r="T513" s="7" t="s">
        <v>221</v>
      </c>
      <c r="U513" s="7" t="s">
        <v>233</v>
      </c>
      <c r="V513" s="7" t="s">
        <v>24</v>
      </c>
      <c r="W513" s="7" t="s">
        <v>372</v>
      </c>
      <c r="X513" s="7" t="s">
        <v>267</v>
      </c>
      <c r="Y513" s="7" t="s">
        <v>425</v>
      </c>
      <c r="Z513" s="7" t="s">
        <v>34</v>
      </c>
      <c r="AA513" s="7" t="s">
        <v>374</v>
      </c>
      <c r="AB513" s="7" t="s">
        <v>12</v>
      </c>
      <c r="AC513" s="7" t="s">
        <v>12</v>
      </c>
      <c r="AD513" s="7">
        <v>0</v>
      </c>
      <c r="AE513" s="7">
        <v>4</v>
      </c>
      <c r="AF513" s="7" t="s">
        <v>1426</v>
      </c>
      <c r="AG513" s="12">
        <v>7.5</v>
      </c>
      <c r="AH513" s="7" t="s">
        <v>1427</v>
      </c>
      <c r="AI513" s="7" t="s">
        <v>2803</v>
      </c>
      <c r="AJ513" s="7" t="s">
        <v>2806</v>
      </c>
      <c r="AK513" s="7" t="s">
        <v>261</v>
      </c>
      <c r="AL513" s="13" t="s">
        <v>4</v>
      </c>
      <c r="AM513" s="7" t="s">
        <v>78</v>
      </c>
      <c r="AN513" s="7" t="s">
        <v>80</v>
      </c>
      <c r="AO513" s="7" t="s">
        <v>82</v>
      </c>
      <c r="AP513" s="7"/>
      <c r="AQ513" s="7"/>
      <c r="AR513" s="7"/>
      <c r="AS513" s="7"/>
      <c r="AT513" s="7" t="s">
        <v>84</v>
      </c>
      <c r="AU513" s="7" t="s">
        <v>86</v>
      </c>
      <c r="AV513" s="7" t="s">
        <v>88</v>
      </c>
      <c r="AW513" s="7" t="s">
        <v>90</v>
      </c>
      <c r="AX513" s="7" t="s">
        <v>22</v>
      </c>
      <c r="AY513" s="7" t="s">
        <v>92</v>
      </c>
      <c r="AZ513" s="13" t="s">
        <v>14</v>
      </c>
      <c r="BA513" s="7" t="s">
        <v>301</v>
      </c>
      <c r="BB513" s="7" t="s">
        <v>302</v>
      </c>
      <c r="BC513" s="7" t="s">
        <v>368</v>
      </c>
      <c r="BD513" s="7" t="s">
        <v>99</v>
      </c>
      <c r="BE513" s="7" t="s">
        <v>391</v>
      </c>
      <c r="BF513" s="7" t="s">
        <v>103</v>
      </c>
    </row>
    <row r="514" spans="1:58" ht="156" x14ac:dyDescent="0.3">
      <c r="A514" s="7">
        <v>1033085</v>
      </c>
      <c r="B514" s="8">
        <v>45015</v>
      </c>
      <c r="C514" s="7">
        <v>2023</v>
      </c>
      <c r="D514" s="7" t="s">
        <v>106</v>
      </c>
      <c r="E514" s="7" t="s">
        <v>40</v>
      </c>
      <c r="F514" s="7" t="s">
        <v>26</v>
      </c>
      <c r="G514" s="7"/>
      <c r="H514" s="7" t="s">
        <v>2807</v>
      </c>
      <c r="I514" s="14" t="s">
        <v>44</v>
      </c>
      <c r="J514" s="7" t="s">
        <v>143</v>
      </c>
      <c r="K514" s="7"/>
      <c r="L514" s="7" t="s">
        <v>165</v>
      </c>
      <c r="M514" s="7" t="s">
        <v>121</v>
      </c>
      <c r="N514" s="7" t="s">
        <v>186</v>
      </c>
      <c r="O514" s="7" t="s">
        <v>2808</v>
      </c>
      <c r="P514" s="7" t="s">
        <v>1425</v>
      </c>
      <c r="Q514" s="9" t="s">
        <v>58</v>
      </c>
      <c r="R514" s="9" t="s">
        <v>58</v>
      </c>
      <c r="S514" s="7" t="s">
        <v>306</v>
      </c>
      <c r="T514" s="7" t="s">
        <v>227</v>
      </c>
      <c r="U514" s="7" t="s">
        <v>233</v>
      </c>
      <c r="V514" s="7" t="s">
        <v>24</v>
      </c>
      <c r="W514" s="7" t="s">
        <v>358</v>
      </c>
      <c r="X514" s="7" t="s">
        <v>267</v>
      </c>
      <c r="Y514" s="7" t="s">
        <v>425</v>
      </c>
      <c r="Z514" s="7" t="s">
        <v>34</v>
      </c>
      <c r="AA514" s="7" t="s">
        <v>374</v>
      </c>
      <c r="AB514" s="7" t="s">
        <v>12</v>
      </c>
      <c r="AC514" s="7" t="s">
        <v>12</v>
      </c>
      <c r="AD514" s="7">
        <v>0</v>
      </c>
      <c r="AE514" s="7">
        <v>8</v>
      </c>
      <c r="AF514" s="7" t="s">
        <v>1426</v>
      </c>
      <c r="AG514" s="12">
        <v>7.5</v>
      </c>
      <c r="AH514" s="7" t="s">
        <v>1427</v>
      </c>
      <c r="AI514" s="7" t="s">
        <v>2807</v>
      </c>
      <c r="AJ514" s="7" t="s">
        <v>2809</v>
      </c>
      <c r="AK514" s="7" t="s">
        <v>76</v>
      </c>
      <c r="AL514" s="13" t="s">
        <v>4</v>
      </c>
      <c r="AM514" s="7" t="s">
        <v>78</v>
      </c>
      <c r="AN514" s="7" t="s">
        <v>80</v>
      </c>
      <c r="AO514" s="7" t="s">
        <v>476</v>
      </c>
      <c r="AP514" s="7"/>
      <c r="AQ514" s="7"/>
      <c r="AR514" s="7"/>
      <c r="AS514" s="7"/>
      <c r="AT514" s="7" t="s">
        <v>84</v>
      </c>
      <c r="AU514" s="7" t="s">
        <v>86</v>
      </c>
      <c r="AV514" s="7" t="s">
        <v>88</v>
      </c>
      <c r="AW514" s="7" t="s">
        <v>90</v>
      </c>
      <c r="AX514" s="7" t="s">
        <v>22</v>
      </c>
      <c r="AY514" s="7" t="s">
        <v>132</v>
      </c>
      <c r="AZ514" s="13" t="s">
        <v>14</v>
      </c>
      <c r="BA514" s="7" t="s">
        <v>301</v>
      </c>
      <c r="BB514" s="7" t="s">
        <v>302</v>
      </c>
      <c r="BC514" s="7" t="s">
        <v>368</v>
      </c>
      <c r="BD514" s="7" t="s">
        <v>99</v>
      </c>
      <c r="BE514" s="7" t="s">
        <v>391</v>
      </c>
      <c r="BF514" s="7" t="s">
        <v>103</v>
      </c>
    </row>
    <row r="515" spans="1:58" ht="120" x14ac:dyDescent="0.3">
      <c r="A515" s="7">
        <v>1033097</v>
      </c>
      <c r="B515" s="8">
        <v>45015</v>
      </c>
      <c r="C515" s="7">
        <v>2023</v>
      </c>
      <c r="D515" s="7" t="s">
        <v>106</v>
      </c>
      <c r="E515" s="7" t="s">
        <v>40</v>
      </c>
      <c r="F515" s="7"/>
      <c r="G515" s="7"/>
      <c r="H515" s="7" t="s">
        <v>2810</v>
      </c>
      <c r="I515" s="10" t="s">
        <v>116</v>
      </c>
      <c r="J515" s="7" t="s">
        <v>140</v>
      </c>
      <c r="K515" s="7" t="s">
        <v>2811</v>
      </c>
      <c r="L515" s="7" t="s">
        <v>162</v>
      </c>
      <c r="M515" s="7" t="s">
        <v>50</v>
      </c>
      <c r="N515" s="7" t="s">
        <v>183</v>
      </c>
      <c r="O515" s="7" t="s">
        <v>2812</v>
      </c>
      <c r="P515" s="7" t="s">
        <v>686</v>
      </c>
      <c r="Q515" s="10" t="s">
        <v>14</v>
      </c>
      <c r="R515" s="10" t="s">
        <v>120</v>
      </c>
      <c r="S515" s="7" t="s">
        <v>687</v>
      </c>
      <c r="T515" s="7" t="s">
        <v>208</v>
      </c>
      <c r="U515" s="7"/>
      <c r="V515" s="7" t="s">
        <v>688</v>
      </c>
      <c r="W515" s="7"/>
      <c r="X515" s="7"/>
      <c r="Y515" s="7"/>
      <c r="Z515" s="7" t="s">
        <v>319</v>
      </c>
      <c r="AA515" s="7" t="s">
        <v>32</v>
      </c>
      <c r="AB515" s="7" t="s">
        <v>12</v>
      </c>
      <c r="AC515" s="7" t="s">
        <v>12</v>
      </c>
      <c r="AD515" s="7">
        <v>0</v>
      </c>
      <c r="AE515" s="7">
        <v>2</v>
      </c>
      <c r="AF515" s="7" t="s">
        <v>689</v>
      </c>
      <c r="AG515" s="12">
        <v>9.5</v>
      </c>
      <c r="AH515" s="7" t="s">
        <v>71</v>
      </c>
      <c r="AI515" s="7" t="s">
        <v>2810</v>
      </c>
      <c r="AJ515" s="7" t="s">
        <v>2813</v>
      </c>
      <c r="AK515" s="7" t="s">
        <v>718</v>
      </c>
      <c r="AL515" s="13" t="s">
        <v>4</v>
      </c>
      <c r="AM515" s="7" t="s">
        <v>78</v>
      </c>
      <c r="AN515" s="7" t="s">
        <v>80</v>
      </c>
      <c r="AO515" s="7" t="s">
        <v>82</v>
      </c>
      <c r="AP515" s="7"/>
      <c r="AQ515" s="7"/>
      <c r="AR515" s="7"/>
      <c r="AS515" s="7"/>
      <c r="AT515" s="7" t="s">
        <v>84</v>
      </c>
      <c r="AU515" s="7" t="s">
        <v>273</v>
      </c>
      <c r="AV515" s="7" t="s">
        <v>300</v>
      </c>
      <c r="AW515" s="7" t="s">
        <v>90</v>
      </c>
      <c r="AX515" s="7" t="s">
        <v>22</v>
      </c>
      <c r="AY515" s="7" t="s">
        <v>129</v>
      </c>
      <c r="AZ515" s="13" t="s">
        <v>14</v>
      </c>
      <c r="BA515" s="11" t="s">
        <v>6</v>
      </c>
      <c r="BB515" s="7" t="s">
        <v>95</v>
      </c>
      <c r="BC515" s="7" t="s">
        <v>518</v>
      </c>
      <c r="BD515" s="7" t="s">
        <v>99</v>
      </c>
      <c r="BE515" s="7" t="s">
        <v>274</v>
      </c>
      <c r="BF515" s="7" t="s">
        <v>103</v>
      </c>
    </row>
    <row r="516" spans="1:58" ht="132" x14ac:dyDescent="0.3">
      <c r="A516" s="7">
        <v>1033106</v>
      </c>
      <c r="B516" s="8">
        <v>45014</v>
      </c>
      <c r="C516" s="7">
        <v>2023</v>
      </c>
      <c r="D516" s="7" t="s">
        <v>106</v>
      </c>
      <c r="E516" s="7" t="s">
        <v>40</v>
      </c>
      <c r="F516" s="7" t="s">
        <v>26</v>
      </c>
      <c r="G516" s="7"/>
      <c r="H516" s="7" t="s">
        <v>2814</v>
      </c>
      <c r="I516" s="9" t="s">
        <v>119</v>
      </c>
      <c r="J516" s="7" t="s">
        <v>148</v>
      </c>
      <c r="K516" s="7" t="s">
        <v>2815</v>
      </c>
      <c r="L516" s="7" t="s">
        <v>169</v>
      </c>
      <c r="M516" s="7" t="s">
        <v>50</v>
      </c>
      <c r="N516" s="7" t="s">
        <v>190</v>
      </c>
      <c r="O516" s="7" t="s">
        <v>2816</v>
      </c>
      <c r="P516" s="7" t="s">
        <v>738</v>
      </c>
      <c r="Q516" s="10" t="s">
        <v>14</v>
      </c>
      <c r="R516" s="10" t="s">
        <v>120</v>
      </c>
      <c r="S516" s="7" t="s">
        <v>739</v>
      </c>
      <c r="T516" s="7" t="s">
        <v>208</v>
      </c>
      <c r="U516" s="7" t="s">
        <v>233</v>
      </c>
      <c r="V516" s="7" t="s">
        <v>24</v>
      </c>
      <c r="W516" s="7" t="s">
        <v>358</v>
      </c>
      <c r="X516" s="7" t="s">
        <v>267</v>
      </c>
      <c r="Y516" s="7" t="s">
        <v>425</v>
      </c>
      <c r="Z516" s="7" t="s">
        <v>34</v>
      </c>
      <c r="AA516" s="7" t="s">
        <v>374</v>
      </c>
      <c r="AB516" s="7" t="s">
        <v>12</v>
      </c>
      <c r="AC516" s="7" t="s">
        <v>12</v>
      </c>
      <c r="AD516" s="7">
        <v>0</v>
      </c>
      <c r="AE516" s="7">
        <v>8</v>
      </c>
      <c r="AF516" s="7" t="s">
        <v>741</v>
      </c>
      <c r="AG516" s="12">
        <v>9.5</v>
      </c>
      <c r="AH516" s="7" t="s">
        <v>1695</v>
      </c>
      <c r="AI516" s="7" t="s">
        <v>2814</v>
      </c>
      <c r="AJ516" s="7" t="s">
        <v>2817</v>
      </c>
      <c r="AK516" s="7" t="s">
        <v>718</v>
      </c>
      <c r="AL516" s="9" t="s">
        <v>5</v>
      </c>
      <c r="AM516" s="7" t="s">
        <v>285</v>
      </c>
      <c r="AN516" s="7" t="s">
        <v>286</v>
      </c>
      <c r="AO516" s="7" t="s">
        <v>408</v>
      </c>
      <c r="AP516" s="7"/>
      <c r="AQ516" s="7"/>
      <c r="AR516" s="7"/>
      <c r="AS516" s="7"/>
      <c r="AT516" s="11" t="s">
        <v>288</v>
      </c>
      <c r="AU516" s="7" t="s">
        <v>273</v>
      </c>
      <c r="AV516" s="7" t="s">
        <v>326</v>
      </c>
      <c r="AW516" s="7" t="s">
        <v>289</v>
      </c>
      <c r="AX516" s="7" t="s">
        <v>22</v>
      </c>
      <c r="AY516" s="7" t="s">
        <v>92</v>
      </c>
      <c r="AZ516" s="13" t="s">
        <v>14</v>
      </c>
      <c r="BA516" s="11" t="s">
        <v>6</v>
      </c>
      <c r="BB516" s="7" t="s">
        <v>95</v>
      </c>
      <c r="BC516" s="7" t="s">
        <v>97</v>
      </c>
      <c r="BD516" s="7" t="s">
        <v>99</v>
      </c>
      <c r="BE516" s="7" t="s">
        <v>391</v>
      </c>
      <c r="BF516" s="7" t="s">
        <v>2818</v>
      </c>
    </row>
    <row r="517" spans="1:58" ht="120" x14ac:dyDescent="0.3">
      <c r="A517" s="7">
        <v>1033300</v>
      </c>
      <c r="B517" s="8">
        <v>45004</v>
      </c>
      <c r="C517" s="7">
        <v>2023</v>
      </c>
      <c r="D517" s="7" t="s">
        <v>106</v>
      </c>
      <c r="E517" s="7" t="s">
        <v>40</v>
      </c>
      <c r="F517" s="7" t="s">
        <v>26</v>
      </c>
      <c r="G517" s="7"/>
      <c r="H517" s="7" t="s">
        <v>2819</v>
      </c>
      <c r="I517" s="9" t="s">
        <v>115</v>
      </c>
      <c r="J517" s="7" t="s">
        <v>136</v>
      </c>
      <c r="K517" s="7" t="s">
        <v>143</v>
      </c>
      <c r="L517" s="7" t="s">
        <v>158</v>
      </c>
      <c r="M517" s="7" t="s">
        <v>50</v>
      </c>
      <c r="N517" s="7" t="s">
        <v>179</v>
      </c>
      <c r="O517" s="7" t="s">
        <v>2820</v>
      </c>
      <c r="P517" s="7" t="s">
        <v>550</v>
      </c>
      <c r="Q517" s="9" t="s">
        <v>58</v>
      </c>
      <c r="R517" s="9" t="s">
        <v>58</v>
      </c>
      <c r="S517" s="7" t="s">
        <v>723</v>
      </c>
      <c r="T517" s="7" t="s">
        <v>36</v>
      </c>
      <c r="U517" s="7" t="s">
        <v>233</v>
      </c>
      <c r="V517" s="7" t="s">
        <v>24</v>
      </c>
      <c r="W517" s="7" t="s">
        <v>372</v>
      </c>
      <c r="X517" s="7" t="s">
        <v>30</v>
      </c>
      <c r="Y517" s="7" t="s">
        <v>30</v>
      </c>
      <c r="Z517" s="7" t="s">
        <v>34</v>
      </c>
      <c r="AA517" s="7" t="s">
        <v>32</v>
      </c>
      <c r="AB517" s="7" t="s">
        <v>12</v>
      </c>
      <c r="AC517" s="7" t="s">
        <v>12</v>
      </c>
      <c r="AD517" s="7">
        <v>0</v>
      </c>
      <c r="AE517" s="7">
        <v>1</v>
      </c>
      <c r="AF517" s="7" t="s">
        <v>551</v>
      </c>
      <c r="AG517" s="12">
        <v>7.5</v>
      </c>
      <c r="AH517" s="7" t="s">
        <v>757</v>
      </c>
      <c r="AI517" s="7" t="s">
        <v>2819</v>
      </c>
      <c r="AJ517" s="7" t="s">
        <v>2821</v>
      </c>
      <c r="AK517" s="7" t="s">
        <v>588</v>
      </c>
      <c r="AL517" s="13" t="s">
        <v>4</v>
      </c>
      <c r="AM517" s="7" t="s">
        <v>78</v>
      </c>
      <c r="AN517" s="7" t="s">
        <v>80</v>
      </c>
      <c r="AO517" s="7" t="s">
        <v>82</v>
      </c>
      <c r="AP517" s="7"/>
      <c r="AQ517" s="7"/>
      <c r="AR517" s="7"/>
      <c r="AS517" s="7"/>
      <c r="AT517" s="7" t="s">
        <v>84</v>
      </c>
      <c r="AU517" s="7" t="s">
        <v>86</v>
      </c>
      <c r="AV517" s="7" t="s">
        <v>88</v>
      </c>
      <c r="AW517" s="7" t="s">
        <v>90</v>
      </c>
      <c r="AX517" s="7" t="s">
        <v>22</v>
      </c>
      <c r="AY517" s="7" t="s">
        <v>129</v>
      </c>
      <c r="AZ517" s="13" t="s">
        <v>14</v>
      </c>
      <c r="BA517" s="11" t="s">
        <v>6</v>
      </c>
      <c r="BB517" s="7" t="s">
        <v>95</v>
      </c>
      <c r="BC517" s="7" t="s">
        <v>97</v>
      </c>
      <c r="BD517" s="7" t="s">
        <v>99</v>
      </c>
      <c r="BE517" s="7" t="s">
        <v>555</v>
      </c>
      <c r="BF517" s="7" t="s">
        <v>103</v>
      </c>
    </row>
    <row r="518" spans="1:58" ht="132" x14ac:dyDescent="0.3">
      <c r="A518" s="7">
        <v>1033311</v>
      </c>
      <c r="B518" s="8">
        <v>45008</v>
      </c>
      <c r="C518" s="7">
        <v>2023</v>
      </c>
      <c r="D518" s="7" t="s">
        <v>106</v>
      </c>
      <c r="E518" s="7" t="s">
        <v>40</v>
      </c>
      <c r="F518" s="7" t="s">
        <v>26</v>
      </c>
      <c r="G518" s="7"/>
      <c r="H518" s="7" t="s">
        <v>2822</v>
      </c>
      <c r="I518" s="14" t="s">
        <v>44</v>
      </c>
      <c r="J518" s="7" t="s">
        <v>137</v>
      </c>
      <c r="K518" s="7" t="s">
        <v>2823</v>
      </c>
      <c r="L518" s="7" t="s">
        <v>159</v>
      </c>
      <c r="M518" s="7" t="s">
        <v>50</v>
      </c>
      <c r="N518" s="7" t="s">
        <v>180</v>
      </c>
      <c r="O518" s="7" t="s">
        <v>2824</v>
      </c>
      <c r="P518" s="7" t="s">
        <v>305</v>
      </c>
      <c r="Q518" s="9" t="s">
        <v>58</v>
      </c>
      <c r="R518" s="9" t="s">
        <v>58</v>
      </c>
      <c r="S518" s="7" t="s">
        <v>306</v>
      </c>
      <c r="T518" s="7" t="s">
        <v>222</v>
      </c>
      <c r="U518" s="7" t="s">
        <v>231</v>
      </c>
      <c r="V518" s="7" t="s">
        <v>24</v>
      </c>
      <c r="W518" s="7" t="s">
        <v>358</v>
      </c>
      <c r="X518" s="7" t="s">
        <v>30</v>
      </c>
      <c r="Y518" s="7" t="s">
        <v>30</v>
      </c>
      <c r="Z518" s="7" t="s">
        <v>34</v>
      </c>
      <c r="AA518" s="7" t="s">
        <v>32</v>
      </c>
      <c r="AB518" s="7" t="s">
        <v>12</v>
      </c>
      <c r="AC518" s="7" t="s">
        <v>12</v>
      </c>
      <c r="AD518" s="7">
        <v>0</v>
      </c>
      <c r="AE518" s="7">
        <v>4</v>
      </c>
      <c r="AF518" s="7" t="s">
        <v>308</v>
      </c>
      <c r="AG518" s="12">
        <v>5.7</v>
      </c>
      <c r="AH518" s="7" t="s">
        <v>1805</v>
      </c>
      <c r="AI518" s="7" t="s">
        <v>2822</v>
      </c>
      <c r="AJ518" s="7" t="s">
        <v>2825</v>
      </c>
      <c r="AK518" s="7" t="s">
        <v>76</v>
      </c>
      <c r="AL518" s="13" t="s">
        <v>4</v>
      </c>
      <c r="AM518" s="7" t="s">
        <v>78</v>
      </c>
      <c r="AN518" s="7" t="s">
        <v>80</v>
      </c>
      <c r="AO518" s="7" t="s">
        <v>82</v>
      </c>
      <c r="AP518" s="7"/>
      <c r="AQ518" s="7"/>
      <c r="AR518" s="7"/>
      <c r="AS518" s="7"/>
      <c r="AT518" s="7" t="s">
        <v>84</v>
      </c>
      <c r="AU518" s="7" t="s">
        <v>86</v>
      </c>
      <c r="AV518" s="7" t="s">
        <v>326</v>
      </c>
      <c r="AW518" s="7" t="s">
        <v>90</v>
      </c>
      <c r="AX518" s="7" t="s">
        <v>22</v>
      </c>
      <c r="AY518" s="7" t="s">
        <v>131</v>
      </c>
      <c r="AZ518" s="13" t="s">
        <v>14</v>
      </c>
      <c r="BA518" s="11" t="s">
        <v>6</v>
      </c>
      <c r="BB518" s="7" t="s">
        <v>95</v>
      </c>
      <c r="BC518" s="7" t="s">
        <v>368</v>
      </c>
      <c r="BD518" s="7" t="s">
        <v>99</v>
      </c>
      <c r="BE518" s="7" t="s">
        <v>101</v>
      </c>
      <c r="BF518" s="7" t="s">
        <v>103</v>
      </c>
    </row>
    <row r="519" spans="1:58" ht="120" x14ac:dyDescent="0.3">
      <c r="A519" s="7">
        <v>1033318</v>
      </c>
      <c r="B519" s="8">
        <v>45010</v>
      </c>
      <c r="C519" s="7">
        <v>2023</v>
      </c>
      <c r="D519" s="7" t="s">
        <v>106</v>
      </c>
      <c r="E519" s="7" t="s">
        <v>40</v>
      </c>
      <c r="F519" s="7" t="s">
        <v>26</v>
      </c>
      <c r="G519" s="7"/>
      <c r="H519" s="7" t="s">
        <v>2826</v>
      </c>
      <c r="I519" s="9" t="s">
        <v>115</v>
      </c>
      <c r="J519" s="7" t="s">
        <v>136</v>
      </c>
      <c r="K519" s="7" t="s">
        <v>1518</v>
      </c>
      <c r="L519" s="7" t="s">
        <v>158</v>
      </c>
      <c r="M519" s="7" t="s">
        <v>123</v>
      </c>
      <c r="N519" s="7" t="s">
        <v>179</v>
      </c>
      <c r="O519" s="7" t="s">
        <v>2827</v>
      </c>
      <c r="P519" s="7" t="s">
        <v>550</v>
      </c>
      <c r="Q519" s="9" t="s">
        <v>58</v>
      </c>
      <c r="R519" s="9" t="s">
        <v>58</v>
      </c>
      <c r="S519" s="7" t="s">
        <v>723</v>
      </c>
      <c r="T519" s="7" t="s">
        <v>208</v>
      </c>
      <c r="U519" s="7" t="s">
        <v>28</v>
      </c>
      <c r="V519" s="7" t="s">
        <v>24</v>
      </c>
      <c r="W519" s="7" t="s">
        <v>372</v>
      </c>
      <c r="X519" s="7" t="s">
        <v>30</v>
      </c>
      <c r="Y519" s="7" t="s">
        <v>30</v>
      </c>
      <c r="Z519" s="7" t="s">
        <v>34</v>
      </c>
      <c r="AA519" s="7" t="s">
        <v>32</v>
      </c>
      <c r="AB519" s="7" t="s">
        <v>12</v>
      </c>
      <c r="AC519" s="7" t="s">
        <v>12</v>
      </c>
      <c r="AD519" s="7">
        <v>0</v>
      </c>
      <c r="AE519" s="7">
        <v>2</v>
      </c>
      <c r="AF519" s="7" t="s">
        <v>551</v>
      </c>
      <c r="AG519" s="12">
        <v>10.5</v>
      </c>
      <c r="AH519" s="7" t="s">
        <v>2828</v>
      </c>
      <c r="AI519" s="7" t="s">
        <v>2826</v>
      </c>
      <c r="AJ519" s="7" t="s">
        <v>2829</v>
      </c>
      <c r="AK519" s="7" t="s">
        <v>419</v>
      </c>
      <c r="AL519" s="9" t="s">
        <v>5</v>
      </c>
      <c r="AM519" s="7" t="s">
        <v>285</v>
      </c>
      <c r="AN519" s="7" t="s">
        <v>286</v>
      </c>
      <c r="AO519" s="7" t="s">
        <v>82</v>
      </c>
      <c r="AP519" s="7"/>
      <c r="AQ519" s="7"/>
      <c r="AR519" s="7"/>
      <c r="AS519" s="7"/>
      <c r="AT519" s="11" t="s">
        <v>288</v>
      </c>
      <c r="AU519" s="7" t="s">
        <v>86</v>
      </c>
      <c r="AV519" s="7" t="s">
        <v>326</v>
      </c>
      <c r="AW519" s="7" t="s">
        <v>289</v>
      </c>
      <c r="AX519" s="7" t="s">
        <v>22</v>
      </c>
      <c r="AY519" s="7" t="s">
        <v>92</v>
      </c>
      <c r="AZ519" s="13" t="s">
        <v>14</v>
      </c>
      <c r="BA519" s="11" t="s">
        <v>6</v>
      </c>
      <c r="BB519" s="7" t="s">
        <v>95</v>
      </c>
      <c r="BC519" s="7" t="s">
        <v>97</v>
      </c>
      <c r="BD519" s="7" t="s">
        <v>99</v>
      </c>
      <c r="BE519" s="7" t="s">
        <v>555</v>
      </c>
      <c r="BF519" s="7" t="s">
        <v>103</v>
      </c>
    </row>
    <row r="520" spans="1:58" ht="264" x14ac:dyDescent="0.3">
      <c r="A520" s="7">
        <v>1033324</v>
      </c>
      <c r="B520" s="8">
        <v>45008</v>
      </c>
      <c r="C520" s="7">
        <v>2023</v>
      </c>
      <c r="D520" s="7" t="s">
        <v>106</v>
      </c>
      <c r="E520" s="7" t="s">
        <v>40</v>
      </c>
      <c r="F520" s="7" t="s">
        <v>26</v>
      </c>
      <c r="G520" s="7"/>
      <c r="H520" s="7" t="s">
        <v>2830</v>
      </c>
      <c r="I520" s="14" t="s">
        <v>44</v>
      </c>
      <c r="J520" s="7" t="s">
        <v>138</v>
      </c>
      <c r="K520" s="7" t="s">
        <v>142</v>
      </c>
      <c r="L520" s="7" t="s">
        <v>160</v>
      </c>
      <c r="M520" s="7" t="s">
        <v>50</v>
      </c>
      <c r="N520" s="7" t="s">
        <v>181</v>
      </c>
      <c r="O520" s="7" t="s">
        <v>2831</v>
      </c>
      <c r="P520" s="7" t="s">
        <v>384</v>
      </c>
      <c r="Q520" s="9" t="s">
        <v>58</v>
      </c>
      <c r="R520" s="9" t="s">
        <v>58</v>
      </c>
      <c r="S520" s="7" t="s">
        <v>306</v>
      </c>
      <c r="T520" s="7" t="s">
        <v>227</v>
      </c>
      <c r="U520" s="7" t="s">
        <v>231</v>
      </c>
      <c r="V520" s="7" t="s">
        <v>24</v>
      </c>
      <c r="W520" s="7" t="s">
        <v>372</v>
      </c>
      <c r="X520" s="7" t="s">
        <v>267</v>
      </c>
      <c r="Y520" s="7" t="s">
        <v>425</v>
      </c>
      <c r="Z520" s="7" t="s">
        <v>34</v>
      </c>
      <c r="AA520" s="7" t="s">
        <v>374</v>
      </c>
      <c r="AB520" s="7" t="s">
        <v>12</v>
      </c>
      <c r="AC520" s="7" t="s">
        <v>12</v>
      </c>
      <c r="AD520" s="7">
        <v>0</v>
      </c>
      <c r="AE520" s="7">
        <v>4</v>
      </c>
      <c r="AF520" s="7" t="s">
        <v>385</v>
      </c>
      <c r="AG520" s="12">
        <v>5.5</v>
      </c>
      <c r="AH520" s="7" t="s">
        <v>895</v>
      </c>
      <c r="AI520" s="7" t="s">
        <v>2830</v>
      </c>
      <c r="AJ520" s="7" t="s">
        <v>2832</v>
      </c>
      <c r="AK520" s="7" t="s">
        <v>76</v>
      </c>
      <c r="AL520" s="13" t="s">
        <v>4</v>
      </c>
      <c r="AM520" s="7" t="s">
        <v>78</v>
      </c>
      <c r="AN520" s="7" t="s">
        <v>80</v>
      </c>
      <c r="AO520" s="7" t="s">
        <v>82</v>
      </c>
      <c r="AP520" s="7"/>
      <c r="AQ520" s="7"/>
      <c r="AR520" s="7"/>
      <c r="AS520" s="7"/>
      <c r="AT520" s="7" t="s">
        <v>84</v>
      </c>
      <c r="AU520" s="7" t="s">
        <v>86</v>
      </c>
      <c r="AV520" s="7" t="s">
        <v>88</v>
      </c>
      <c r="AW520" s="7" t="s">
        <v>90</v>
      </c>
      <c r="AX520" s="7" t="s">
        <v>22</v>
      </c>
      <c r="AY520" s="7" t="s">
        <v>92</v>
      </c>
      <c r="AZ520" s="13" t="s">
        <v>14</v>
      </c>
      <c r="BA520" s="11" t="s">
        <v>6</v>
      </c>
      <c r="BB520" s="7" t="s">
        <v>95</v>
      </c>
      <c r="BC520" s="7" t="s">
        <v>97</v>
      </c>
      <c r="BD520" s="7" t="s">
        <v>99</v>
      </c>
      <c r="BE520" s="7" t="s">
        <v>391</v>
      </c>
      <c r="BF520" s="7" t="s">
        <v>2833</v>
      </c>
    </row>
    <row r="521" spans="1:58" ht="120" x14ac:dyDescent="0.3">
      <c r="A521" s="7">
        <v>1033334</v>
      </c>
      <c r="B521" s="8">
        <v>45009</v>
      </c>
      <c r="C521" s="7">
        <v>2023</v>
      </c>
      <c r="D521" s="7" t="s">
        <v>106</v>
      </c>
      <c r="E521" s="7" t="s">
        <v>40</v>
      </c>
      <c r="F521" s="7" t="s">
        <v>26</v>
      </c>
      <c r="G521" s="7"/>
      <c r="H521" s="7" t="s">
        <v>2834</v>
      </c>
      <c r="I521" s="14" t="s">
        <v>44</v>
      </c>
      <c r="J521" s="7" t="s">
        <v>46</v>
      </c>
      <c r="K521" s="7" t="s">
        <v>136</v>
      </c>
      <c r="L521" s="7" t="s">
        <v>48</v>
      </c>
      <c r="M521" s="7" t="s">
        <v>123</v>
      </c>
      <c r="N521" s="7" t="s">
        <v>52</v>
      </c>
      <c r="O521" s="7" t="s">
        <v>2835</v>
      </c>
      <c r="P521" s="7" t="s">
        <v>56</v>
      </c>
      <c r="Q521" s="11" t="s">
        <v>120</v>
      </c>
      <c r="R521" s="11" t="s">
        <v>14</v>
      </c>
      <c r="S521" s="7" t="s">
        <v>1130</v>
      </c>
      <c r="T521" s="7" t="s">
        <v>200</v>
      </c>
      <c r="U521" s="7" t="s">
        <v>28</v>
      </c>
      <c r="V521" s="7" t="s">
        <v>24</v>
      </c>
      <c r="W521" s="7" t="s">
        <v>372</v>
      </c>
      <c r="X521" s="7" t="s">
        <v>373</v>
      </c>
      <c r="Y521" s="7" t="s">
        <v>373</v>
      </c>
      <c r="Z521" s="7" t="s">
        <v>319</v>
      </c>
      <c r="AA521" s="7" t="s">
        <v>374</v>
      </c>
      <c r="AB521" s="7" t="s">
        <v>12</v>
      </c>
      <c r="AC521" s="7" t="s">
        <v>12</v>
      </c>
      <c r="AD521" s="7">
        <v>0</v>
      </c>
      <c r="AE521" s="7">
        <v>1</v>
      </c>
      <c r="AF521" s="7" t="s">
        <v>67</v>
      </c>
      <c r="AG521" s="12">
        <v>5.5</v>
      </c>
      <c r="AH521" s="7" t="s">
        <v>1265</v>
      </c>
      <c r="AI521" s="7" t="s">
        <v>2834</v>
      </c>
      <c r="AJ521" s="7" t="s">
        <v>2836</v>
      </c>
      <c r="AK521" s="7" t="s">
        <v>463</v>
      </c>
      <c r="AL521" s="13" t="s">
        <v>4</v>
      </c>
      <c r="AM521" s="7" t="s">
        <v>78</v>
      </c>
      <c r="AN521" s="7" t="s">
        <v>80</v>
      </c>
      <c r="AO521" s="7" t="s">
        <v>82</v>
      </c>
      <c r="AP521" s="7"/>
      <c r="AQ521" s="7"/>
      <c r="AR521" s="7"/>
      <c r="AS521" s="7"/>
      <c r="AT521" s="7" t="s">
        <v>84</v>
      </c>
      <c r="AU521" s="7" t="s">
        <v>1267</v>
      </c>
      <c r="AV521" s="7" t="s">
        <v>326</v>
      </c>
      <c r="AW521" s="7" t="s">
        <v>90</v>
      </c>
      <c r="AX521" s="7" t="s">
        <v>22</v>
      </c>
      <c r="AY521" s="7" t="s">
        <v>92</v>
      </c>
      <c r="AZ521" s="13" t="s">
        <v>14</v>
      </c>
      <c r="BA521" s="11" t="s">
        <v>6</v>
      </c>
      <c r="BB521" s="7" t="s">
        <v>95</v>
      </c>
      <c r="BC521" s="7" t="s">
        <v>97</v>
      </c>
      <c r="BD521" s="7" t="s">
        <v>99</v>
      </c>
      <c r="BE521" s="7" t="s">
        <v>327</v>
      </c>
      <c r="BF521" s="7" t="s">
        <v>103</v>
      </c>
    </row>
    <row r="522" spans="1:58" ht="84" x14ac:dyDescent="0.3">
      <c r="A522" s="7">
        <v>1033340</v>
      </c>
      <c r="B522" s="8">
        <v>45011</v>
      </c>
      <c r="C522" s="7">
        <v>2023</v>
      </c>
      <c r="D522" s="7" t="s">
        <v>106</v>
      </c>
      <c r="E522" s="7" t="s">
        <v>40</v>
      </c>
      <c r="F522" s="7"/>
      <c r="G522" s="7"/>
      <c r="H522" s="7" t="s">
        <v>2837</v>
      </c>
      <c r="I522" s="10" t="s">
        <v>116</v>
      </c>
      <c r="J522" s="7" t="s">
        <v>140</v>
      </c>
      <c r="K522" s="7" t="s">
        <v>136</v>
      </c>
      <c r="L522" s="7" t="s">
        <v>162</v>
      </c>
      <c r="M522" s="7" t="s">
        <v>50</v>
      </c>
      <c r="N522" s="7" t="s">
        <v>183</v>
      </c>
      <c r="O522" s="7" t="s">
        <v>2838</v>
      </c>
      <c r="P522" s="7" t="s">
        <v>686</v>
      </c>
      <c r="Q522" s="10" t="s">
        <v>14</v>
      </c>
      <c r="R522" s="10" t="s">
        <v>120</v>
      </c>
      <c r="S522" s="7" t="s">
        <v>687</v>
      </c>
      <c r="T522" s="7" t="s">
        <v>208</v>
      </c>
      <c r="U522" s="7"/>
      <c r="V522" s="7" t="s">
        <v>688</v>
      </c>
      <c r="W522" s="7"/>
      <c r="X522" s="7"/>
      <c r="Y522" s="7"/>
      <c r="Z522" s="7" t="s">
        <v>319</v>
      </c>
      <c r="AA522" s="7" t="s">
        <v>32</v>
      </c>
      <c r="AB522" s="7" t="s">
        <v>12</v>
      </c>
      <c r="AC522" s="7" t="s">
        <v>12</v>
      </c>
      <c r="AD522" s="7">
        <v>0</v>
      </c>
      <c r="AE522" s="7">
        <v>2</v>
      </c>
      <c r="AF522" s="7" t="s">
        <v>689</v>
      </c>
      <c r="AG522" s="12">
        <v>9.5</v>
      </c>
      <c r="AH522" s="7" t="s">
        <v>71</v>
      </c>
      <c r="AI522" s="7" t="s">
        <v>2837</v>
      </c>
      <c r="AJ522" s="7" t="s">
        <v>2839</v>
      </c>
      <c r="AK522" s="7" t="s">
        <v>1645</v>
      </c>
      <c r="AL522" s="13" t="s">
        <v>4</v>
      </c>
      <c r="AM522" s="7" t="s">
        <v>78</v>
      </c>
      <c r="AN522" s="7" t="s">
        <v>80</v>
      </c>
      <c r="AO522" s="7" t="s">
        <v>82</v>
      </c>
      <c r="AP522" s="7"/>
      <c r="AQ522" s="7"/>
      <c r="AR522" s="7"/>
      <c r="AS522" s="7"/>
      <c r="AT522" s="7" t="s">
        <v>84</v>
      </c>
      <c r="AU522" s="7" t="s">
        <v>273</v>
      </c>
      <c r="AV522" s="7" t="s">
        <v>88</v>
      </c>
      <c r="AW522" s="7" t="s">
        <v>90</v>
      </c>
      <c r="AX522" s="7" t="s">
        <v>22</v>
      </c>
      <c r="AY522" s="7" t="s">
        <v>129</v>
      </c>
      <c r="AZ522" s="13" t="s">
        <v>14</v>
      </c>
      <c r="BA522" s="11" t="s">
        <v>6</v>
      </c>
      <c r="BB522" s="7" t="s">
        <v>95</v>
      </c>
      <c r="BC522" s="7" t="s">
        <v>525</v>
      </c>
      <c r="BD522" s="7" t="s">
        <v>99</v>
      </c>
      <c r="BE522" s="7" t="s">
        <v>274</v>
      </c>
      <c r="BF522" s="7" t="s">
        <v>103</v>
      </c>
    </row>
    <row r="523" spans="1:58" ht="132" x14ac:dyDescent="0.3">
      <c r="A523" s="7">
        <v>1033518</v>
      </c>
      <c r="B523" s="8">
        <v>45011</v>
      </c>
      <c r="C523" s="7">
        <v>2023</v>
      </c>
      <c r="D523" s="7" t="s">
        <v>106</v>
      </c>
      <c r="E523" s="7" t="s">
        <v>40</v>
      </c>
      <c r="F523" s="7" t="s">
        <v>26</v>
      </c>
      <c r="G523" s="7"/>
      <c r="H523" s="7" t="s">
        <v>2840</v>
      </c>
      <c r="I523" s="14" t="s">
        <v>44</v>
      </c>
      <c r="J523" s="7" t="s">
        <v>137</v>
      </c>
      <c r="K523" s="7" t="s">
        <v>138</v>
      </c>
      <c r="L523" s="7" t="s">
        <v>159</v>
      </c>
      <c r="M523" s="7" t="s">
        <v>50</v>
      </c>
      <c r="N523" s="7" t="s">
        <v>180</v>
      </c>
      <c r="O523" s="7" t="s">
        <v>2841</v>
      </c>
      <c r="P523" s="7" t="s">
        <v>305</v>
      </c>
      <c r="Q523" s="9" t="s">
        <v>58</v>
      </c>
      <c r="R523" s="9" t="s">
        <v>58</v>
      </c>
      <c r="S523" s="7" t="s">
        <v>306</v>
      </c>
      <c r="T523" s="7" t="s">
        <v>226</v>
      </c>
      <c r="U523" s="7" t="s">
        <v>231</v>
      </c>
      <c r="V523" s="7" t="s">
        <v>24</v>
      </c>
      <c r="W523" s="7" t="s">
        <v>372</v>
      </c>
      <c r="X523" s="7" t="s">
        <v>30</v>
      </c>
      <c r="Y523" s="7" t="s">
        <v>30</v>
      </c>
      <c r="Z523" s="7" t="s">
        <v>34</v>
      </c>
      <c r="AA523" s="7" t="s">
        <v>32</v>
      </c>
      <c r="AB523" s="7" t="s">
        <v>12</v>
      </c>
      <c r="AC523" s="7" t="s">
        <v>12</v>
      </c>
      <c r="AD523" s="7">
        <v>0</v>
      </c>
      <c r="AE523" s="7">
        <v>2</v>
      </c>
      <c r="AF523" s="7" t="s">
        <v>308</v>
      </c>
      <c r="AG523" s="12">
        <v>7.8</v>
      </c>
      <c r="AH523" s="7" t="s">
        <v>2842</v>
      </c>
      <c r="AI523" s="7" t="s">
        <v>2840</v>
      </c>
      <c r="AJ523" s="7" t="s">
        <v>2843</v>
      </c>
      <c r="AK523" s="7" t="s">
        <v>76</v>
      </c>
      <c r="AL523" s="13" t="s">
        <v>4</v>
      </c>
      <c r="AM523" s="7" t="s">
        <v>78</v>
      </c>
      <c r="AN523" s="7" t="s">
        <v>80</v>
      </c>
      <c r="AO523" s="7" t="s">
        <v>82</v>
      </c>
      <c r="AP523" s="7"/>
      <c r="AQ523" s="7"/>
      <c r="AR523" s="7"/>
      <c r="AS523" s="7"/>
      <c r="AT523" s="7" t="s">
        <v>84</v>
      </c>
      <c r="AU523" s="7" t="s">
        <v>86</v>
      </c>
      <c r="AV523" s="7" t="s">
        <v>300</v>
      </c>
      <c r="AW523" s="7" t="s">
        <v>90</v>
      </c>
      <c r="AX523" s="7" t="s">
        <v>22</v>
      </c>
      <c r="AY523" s="7" t="s">
        <v>129</v>
      </c>
      <c r="AZ523" s="13" t="s">
        <v>14</v>
      </c>
      <c r="BA523" s="7" t="s">
        <v>301</v>
      </c>
      <c r="BB523" s="7" t="s">
        <v>302</v>
      </c>
      <c r="BC523" s="7" t="s">
        <v>97</v>
      </c>
      <c r="BD523" s="7" t="s">
        <v>99</v>
      </c>
      <c r="BE523" s="7" t="s">
        <v>101</v>
      </c>
      <c r="BF523" s="7" t="s">
        <v>103</v>
      </c>
    </row>
    <row r="524" spans="1:58" ht="120" x14ac:dyDescent="0.3">
      <c r="A524" s="7">
        <v>1033527</v>
      </c>
      <c r="B524" s="8">
        <v>45011</v>
      </c>
      <c r="C524" s="7">
        <v>2023</v>
      </c>
      <c r="D524" s="7" t="s">
        <v>106</v>
      </c>
      <c r="E524" s="7" t="s">
        <v>40</v>
      </c>
      <c r="F524" s="7" t="s">
        <v>26</v>
      </c>
      <c r="G524" s="7"/>
      <c r="H524" s="7" t="s">
        <v>2844</v>
      </c>
      <c r="I524" s="9" t="s">
        <v>115</v>
      </c>
      <c r="J524" s="7" t="s">
        <v>136</v>
      </c>
      <c r="K524" s="7" t="s">
        <v>138</v>
      </c>
      <c r="L524" s="7" t="s">
        <v>158</v>
      </c>
      <c r="M524" s="7" t="s">
        <v>121</v>
      </c>
      <c r="N524" s="7" t="s">
        <v>179</v>
      </c>
      <c r="O524" s="7" t="s">
        <v>2845</v>
      </c>
      <c r="P524" s="7" t="s">
        <v>550</v>
      </c>
      <c r="Q524" s="9" t="s">
        <v>58</v>
      </c>
      <c r="R524" s="9" t="s">
        <v>58</v>
      </c>
      <c r="S524" s="7" t="s">
        <v>723</v>
      </c>
      <c r="T524" s="7" t="s">
        <v>208</v>
      </c>
      <c r="U524" s="7" t="s">
        <v>231</v>
      </c>
      <c r="V524" s="7" t="s">
        <v>24</v>
      </c>
      <c r="W524" s="7" t="s">
        <v>372</v>
      </c>
      <c r="X524" s="7" t="s">
        <v>30</v>
      </c>
      <c r="Y524" s="7" t="s">
        <v>30</v>
      </c>
      <c r="Z524" s="7" t="s">
        <v>34</v>
      </c>
      <c r="AA524" s="7" t="s">
        <v>32</v>
      </c>
      <c r="AB524" s="7" t="s">
        <v>12</v>
      </c>
      <c r="AC524" s="7" t="s">
        <v>12</v>
      </c>
      <c r="AD524" s="7">
        <v>0</v>
      </c>
      <c r="AE524" s="7">
        <v>2</v>
      </c>
      <c r="AF524" s="7" t="s">
        <v>551</v>
      </c>
      <c r="AG524" s="12">
        <v>7.5</v>
      </c>
      <c r="AH524" s="7" t="s">
        <v>757</v>
      </c>
      <c r="AI524" s="7" t="s">
        <v>2844</v>
      </c>
      <c r="AJ524" s="7" t="s">
        <v>2846</v>
      </c>
      <c r="AK524" s="7" t="s">
        <v>588</v>
      </c>
      <c r="AL524" s="13" t="s">
        <v>4</v>
      </c>
      <c r="AM524" s="7" t="s">
        <v>78</v>
      </c>
      <c r="AN524" s="7" t="s">
        <v>80</v>
      </c>
      <c r="AO524" s="7" t="s">
        <v>82</v>
      </c>
      <c r="AP524" s="7"/>
      <c r="AQ524" s="7"/>
      <c r="AR524" s="7"/>
      <c r="AS524" s="7"/>
      <c r="AT524" s="7" t="s">
        <v>84</v>
      </c>
      <c r="AU524" s="7" t="s">
        <v>86</v>
      </c>
      <c r="AV524" s="7" t="s">
        <v>88</v>
      </c>
      <c r="AW524" s="7" t="s">
        <v>90</v>
      </c>
      <c r="AX524" s="7" t="s">
        <v>22</v>
      </c>
      <c r="AY524" s="7" t="s">
        <v>129</v>
      </c>
      <c r="AZ524" s="13" t="s">
        <v>14</v>
      </c>
      <c r="BA524" s="11" t="s">
        <v>6</v>
      </c>
      <c r="BB524" s="7" t="s">
        <v>95</v>
      </c>
      <c r="BC524" s="7" t="s">
        <v>97</v>
      </c>
      <c r="BD524" s="7" t="s">
        <v>99</v>
      </c>
      <c r="BE524" s="7" t="s">
        <v>555</v>
      </c>
      <c r="BF524" s="7" t="s">
        <v>103</v>
      </c>
    </row>
    <row r="525" spans="1:58" ht="192" x14ac:dyDescent="0.3">
      <c r="A525" s="7">
        <v>1033540</v>
      </c>
      <c r="B525" s="8">
        <v>45014</v>
      </c>
      <c r="C525" s="7">
        <v>2023</v>
      </c>
      <c r="D525" s="7" t="s">
        <v>106</v>
      </c>
      <c r="E525" s="7" t="s">
        <v>40</v>
      </c>
      <c r="F525" s="7" t="s">
        <v>26</v>
      </c>
      <c r="G525" s="7"/>
      <c r="H525" s="7" t="s">
        <v>2847</v>
      </c>
      <c r="I525" s="9" t="s">
        <v>115</v>
      </c>
      <c r="J525" s="7" t="s">
        <v>136</v>
      </c>
      <c r="K525" s="7" t="s">
        <v>143</v>
      </c>
      <c r="L525" s="7" t="s">
        <v>158</v>
      </c>
      <c r="M525" s="7" t="s">
        <v>50</v>
      </c>
      <c r="N525" s="7" t="s">
        <v>179</v>
      </c>
      <c r="O525" s="7" t="s">
        <v>2848</v>
      </c>
      <c r="P525" s="7" t="s">
        <v>550</v>
      </c>
      <c r="Q525" s="9" t="s">
        <v>58</v>
      </c>
      <c r="R525" s="9" t="s">
        <v>58</v>
      </c>
      <c r="S525" s="7" t="s">
        <v>723</v>
      </c>
      <c r="T525" s="7" t="s">
        <v>208</v>
      </c>
      <c r="U525" s="7" t="s">
        <v>233</v>
      </c>
      <c r="V525" s="7" t="s">
        <v>24</v>
      </c>
      <c r="W525" s="7" t="s">
        <v>372</v>
      </c>
      <c r="X525" s="7" t="s">
        <v>267</v>
      </c>
      <c r="Y525" s="7" t="s">
        <v>425</v>
      </c>
      <c r="Z525" s="7" t="s">
        <v>34</v>
      </c>
      <c r="AA525" s="7" t="s">
        <v>374</v>
      </c>
      <c r="AB525" s="7" t="s">
        <v>12</v>
      </c>
      <c r="AC525" s="7" t="s">
        <v>12</v>
      </c>
      <c r="AD525" s="7">
        <v>0</v>
      </c>
      <c r="AE525" s="7">
        <v>4</v>
      </c>
      <c r="AF525" s="7" t="s">
        <v>551</v>
      </c>
      <c r="AG525" s="12">
        <v>7.5</v>
      </c>
      <c r="AH525" s="7" t="s">
        <v>757</v>
      </c>
      <c r="AI525" s="7" t="s">
        <v>2847</v>
      </c>
      <c r="AJ525" s="7" t="s">
        <v>2849</v>
      </c>
      <c r="AK525" s="7" t="s">
        <v>718</v>
      </c>
      <c r="AL525" s="13" t="s">
        <v>4</v>
      </c>
      <c r="AM525" s="7" t="s">
        <v>78</v>
      </c>
      <c r="AN525" s="7" t="s">
        <v>80</v>
      </c>
      <c r="AO525" s="7" t="s">
        <v>82</v>
      </c>
      <c r="AP525" s="7"/>
      <c r="AQ525" s="7"/>
      <c r="AR525" s="7"/>
      <c r="AS525" s="7"/>
      <c r="AT525" s="7" t="s">
        <v>84</v>
      </c>
      <c r="AU525" s="7" t="s">
        <v>86</v>
      </c>
      <c r="AV525" s="7" t="s">
        <v>88</v>
      </c>
      <c r="AW525" s="7" t="s">
        <v>90</v>
      </c>
      <c r="AX525" s="7" t="s">
        <v>22</v>
      </c>
      <c r="AY525" s="7" t="s">
        <v>129</v>
      </c>
      <c r="AZ525" s="13" t="s">
        <v>14</v>
      </c>
      <c r="BA525" s="11" t="s">
        <v>6</v>
      </c>
      <c r="BB525" s="7" t="s">
        <v>95</v>
      </c>
      <c r="BC525" s="7" t="s">
        <v>97</v>
      </c>
      <c r="BD525" s="7" t="s">
        <v>99</v>
      </c>
      <c r="BE525" s="7" t="s">
        <v>555</v>
      </c>
      <c r="BF525" s="7" t="s">
        <v>2850</v>
      </c>
    </row>
    <row r="526" spans="1:58" ht="120" x14ac:dyDescent="0.3">
      <c r="A526" s="7">
        <v>1055738</v>
      </c>
      <c r="B526" s="8">
        <v>45020</v>
      </c>
      <c r="C526" s="7">
        <v>2023</v>
      </c>
      <c r="D526" s="7" t="s">
        <v>106</v>
      </c>
      <c r="E526" s="7" t="s">
        <v>40</v>
      </c>
      <c r="F526" s="7" t="s">
        <v>26</v>
      </c>
      <c r="G526" s="7"/>
      <c r="H526" s="7" t="s">
        <v>2851</v>
      </c>
      <c r="I526" s="14" t="s">
        <v>44</v>
      </c>
      <c r="J526" s="7" t="s">
        <v>46</v>
      </c>
      <c r="K526" s="7" t="s">
        <v>137</v>
      </c>
      <c r="L526" s="7" t="s">
        <v>48</v>
      </c>
      <c r="M526" s="7" t="s">
        <v>121</v>
      </c>
      <c r="N526" s="7" t="s">
        <v>52</v>
      </c>
      <c r="O526" s="7" t="s">
        <v>2852</v>
      </c>
      <c r="P526" s="7" t="s">
        <v>56</v>
      </c>
      <c r="Q526" s="11" t="s">
        <v>120</v>
      </c>
      <c r="R526" s="11" t="s">
        <v>14</v>
      </c>
      <c r="S526" s="7" t="s">
        <v>1130</v>
      </c>
      <c r="T526" s="7" t="s">
        <v>227</v>
      </c>
      <c r="U526" s="7" t="s">
        <v>28</v>
      </c>
      <c r="V526" s="7" t="s">
        <v>24</v>
      </c>
      <c r="W526" s="7" t="s">
        <v>372</v>
      </c>
      <c r="X526" s="7" t="s">
        <v>30</v>
      </c>
      <c r="Y526" s="7" t="s">
        <v>30</v>
      </c>
      <c r="Z526" s="7" t="s">
        <v>34</v>
      </c>
      <c r="AA526" s="7" t="s">
        <v>32</v>
      </c>
      <c r="AB526" s="7" t="s">
        <v>12</v>
      </c>
      <c r="AC526" s="7" t="s">
        <v>12</v>
      </c>
      <c r="AD526" s="7">
        <v>0</v>
      </c>
      <c r="AE526" s="7">
        <v>2</v>
      </c>
      <c r="AF526" s="7" t="s">
        <v>67</v>
      </c>
      <c r="AG526" s="12">
        <v>5.5</v>
      </c>
      <c r="AH526" s="7" t="s">
        <v>1265</v>
      </c>
      <c r="AI526" s="7" t="s">
        <v>2851</v>
      </c>
      <c r="AJ526" s="7" t="s">
        <v>2853</v>
      </c>
      <c r="AK526" s="7" t="s">
        <v>463</v>
      </c>
      <c r="AL526" s="13" t="s">
        <v>4</v>
      </c>
      <c r="AM526" s="7" t="s">
        <v>78</v>
      </c>
      <c r="AN526" s="7" t="s">
        <v>80</v>
      </c>
      <c r="AO526" s="7" t="s">
        <v>82</v>
      </c>
      <c r="AP526" s="7"/>
      <c r="AQ526" s="7"/>
      <c r="AR526" s="7"/>
      <c r="AS526" s="7"/>
      <c r="AT526" s="7" t="s">
        <v>84</v>
      </c>
      <c r="AU526" s="7" t="s">
        <v>1267</v>
      </c>
      <c r="AV526" s="7" t="s">
        <v>326</v>
      </c>
      <c r="AW526" s="7" t="s">
        <v>90</v>
      </c>
      <c r="AX526" s="7" t="s">
        <v>22</v>
      </c>
      <c r="AY526" s="7" t="s">
        <v>92</v>
      </c>
      <c r="AZ526" s="13" t="s">
        <v>14</v>
      </c>
      <c r="BA526" s="11" t="s">
        <v>6</v>
      </c>
      <c r="BB526" s="7" t="s">
        <v>95</v>
      </c>
      <c r="BC526" s="7" t="s">
        <v>97</v>
      </c>
      <c r="BD526" s="7" t="s">
        <v>99</v>
      </c>
      <c r="BE526" s="7" t="s">
        <v>327</v>
      </c>
      <c r="BF526" s="7" t="s">
        <v>103</v>
      </c>
    </row>
    <row r="527" spans="1:58" ht="288" x14ac:dyDescent="0.3">
      <c r="A527" s="7">
        <v>1055748</v>
      </c>
      <c r="B527" s="8">
        <v>45021</v>
      </c>
      <c r="C527" s="7">
        <v>2023</v>
      </c>
      <c r="D527" s="7" t="s">
        <v>106</v>
      </c>
      <c r="E527" s="7" t="s">
        <v>40</v>
      </c>
      <c r="F527" s="7" t="s">
        <v>26</v>
      </c>
      <c r="G527" s="7"/>
      <c r="H527" s="7" t="s">
        <v>2854</v>
      </c>
      <c r="I527" s="9" t="s">
        <v>114</v>
      </c>
      <c r="J527" s="7" t="s">
        <v>141</v>
      </c>
      <c r="K527" s="7" t="s">
        <v>138</v>
      </c>
      <c r="L527" s="7" t="s">
        <v>163</v>
      </c>
      <c r="M527" s="7" t="s">
        <v>121</v>
      </c>
      <c r="N527" s="7" t="s">
        <v>184</v>
      </c>
      <c r="O527" s="7" t="s">
        <v>2855</v>
      </c>
      <c r="P527" s="7" t="s">
        <v>543</v>
      </c>
      <c r="Q527" s="10" t="s">
        <v>14</v>
      </c>
      <c r="R527" s="10" t="s">
        <v>120</v>
      </c>
      <c r="S527" s="7" t="s">
        <v>61</v>
      </c>
      <c r="T527" s="7" t="s">
        <v>205</v>
      </c>
      <c r="U527" s="7" t="s">
        <v>231</v>
      </c>
      <c r="V527" s="7" t="s">
        <v>24</v>
      </c>
      <c r="W527" s="7" t="s">
        <v>372</v>
      </c>
      <c r="X527" s="7" t="s">
        <v>30</v>
      </c>
      <c r="Y527" s="7" t="s">
        <v>30</v>
      </c>
      <c r="Z527" s="7" t="s">
        <v>34</v>
      </c>
      <c r="AA527" s="7" t="s">
        <v>32</v>
      </c>
      <c r="AB527" s="7" t="s">
        <v>12</v>
      </c>
      <c r="AC527" s="7" t="s">
        <v>12</v>
      </c>
      <c r="AD527" s="7">
        <v>0</v>
      </c>
      <c r="AE527" s="7">
        <v>1</v>
      </c>
      <c r="AF527" s="7" t="s">
        <v>544</v>
      </c>
      <c r="AG527" s="12">
        <v>15.5</v>
      </c>
      <c r="AH527" s="7" t="s">
        <v>2856</v>
      </c>
      <c r="AI527" s="7" t="s">
        <v>2854</v>
      </c>
      <c r="AJ527" s="7" t="s">
        <v>2857</v>
      </c>
      <c r="AK527" s="7" t="s">
        <v>76</v>
      </c>
      <c r="AL527" s="9" t="s">
        <v>5</v>
      </c>
      <c r="AM527" s="7" t="s">
        <v>285</v>
      </c>
      <c r="AN527" s="7" t="s">
        <v>286</v>
      </c>
      <c r="AO527" s="7" t="s">
        <v>573</v>
      </c>
      <c r="AP527" s="7"/>
      <c r="AQ527" s="7"/>
      <c r="AR527" s="7"/>
      <c r="AS527" s="7"/>
      <c r="AT527" s="11" t="s">
        <v>288</v>
      </c>
      <c r="AU527" s="7" t="s">
        <v>273</v>
      </c>
      <c r="AV527" s="7" t="s">
        <v>88</v>
      </c>
      <c r="AW527" s="7" t="s">
        <v>289</v>
      </c>
      <c r="AX527" s="7" t="s">
        <v>22</v>
      </c>
      <c r="AY527" s="7" t="s">
        <v>128</v>
      </c>
      <c r="AZ527" s="13" t="s">
        <v>14</v>
      </c>
      <c r="BA527" s="11" t="s">
        <v>6</v>
      </c>
      <c r="BB527" s="7" t="s">
        <v>95</v>
      </c>
      <c r="BC527" s="7" t="s">
        <v>368</v>
      </c>
      <c r="BD527" s="7" t="s">
        <v>99</v>
      </c>
      <c r="BE527" s="7" t="s">
        <v>101</v>
      </c>
      <c r="BF527" s="7" t="s">
        <v>2858</v>
      </c>
    </row>
    <row r="528" spans="1:58" ht="360" x14ac:dyDescent="0.3">
      <c r="A528" s="7">
        <v>1055758</v>
      </c>
      <c r="B528" s="8">
        <v>45022</v>
      </c>
      <c r="C528" s="7">
        <v>2023</v>
      </c>
      <c r="D528" s="7" t="s">
        <v>106</v>
      </c>
      <c r="E528" s="7" t="s">
        <v>40</v>
      </c>
      <c r="F528" s="7" t="s">
        <v>26</v>
      </c>
      <c r="G528" s="7"/>
      <c r="H528" s="7" t="s">
        <v>2859</v>
      </c>
      <c r="I528" s="14" t="s">
        <v>44</v>
      </c>
      <c r="J528" s="7" t="s">
        <v>150</v>
      </c>
      <c r="K528" s="7" t="s">
        <v>2860</v>
      </c>
      <c r="L528" s="7" t="s">
        <v>171</v>
      </c>
      <c r="M528" s="7" t="s">
        <v>50</v>
      </c>
      <c r="N528" s="7" t="s">
        <v>192</v>
      </c>
      <c r="O528" s="7" t="s">
        <v>2861</v>
      </c>
      <c r="P528" s="7" t="s">
        <v>2862</v>
      </c>
      <c r="Q528" s="9" t="s">
        <v>58</v>
      </c>
      <c r="R528" s="9" t="s">
        <v>58</v>
      </c>
      <c r="S528" s="7" t="s">
        <v>306</v>
      </c>
      <c r="T528" s="7" t="s">
        <v>228</v>
      </c>
      <c r="U528" s="7" t="s">
        <v>28</v>
      </c>
      <c r="V528" s="7" t="s">
        <v>24</v>
      </c>
      <c r="W528" s="7" t="s">
        <v>372</v>
      </c>
      <c r="X528" s="7" t="s">
        <v>30</v>
      </c>
      <c r="Y528" s="7" t="s">
        <v>30</v>
      </c>
      <c r="Z528" s="7" t="s">
        <v>34</v>
      </c>
      <c r="AA528" s="7" t="s">
        <v>32</v>
      </c>
      <c r="AB528" s="7" t="s">
        <v>12</v>
      </c>
      <c r="AC528" s="7" t="s">
        <v>12</v>
      </c>
      <c r="AD528" s="7">
        <v>0</v>
      </c>
      <c r="AE528" s="7">
        <v>2</v>
      </c>
      <c r="AF528" s="7" t="s">
        <v>2863</v>
      </c>
      <c r="AG528" s="12">
        <v>9.5</v>
      </c>
      <c r="AH528" s="7" t="s">
        <v>2864</v>
      </c>
      <c r="AI528" s="7" t="s">
        <v>2859</v>
      </c>
      <c r="AJ528" s="7" t="s">
        <v>2865</v>
      </c>
      <c r="AK528" s="7" t="s">
        <v>1710</v>
      </c>
      <c r="AL528" s="13" t="s">
        <v>4</v>
      </c>
      <c r="AM528" s="7" t="s">
        <v>78</v>
      </c>
      <c r="AN528" s="7" t="s">
        <v>80</v>
      </c>
      <c r="AO528" s="7" t="s">
        <v>1366</v>
      </c>
      <c r="AP528" s="7"/>
      <c r="AQ528" s="7"/>
      <c r="AR528" s="7"/>
      <c r="AS528" s="7"/>
      <c r="AT528" s="7" t="s">
        <v>84</v>
      </c>
      <c r="AU528" s="7" t="s">
        <v>86</v>
      </c>
      <c r="AV528" s="7" t="s">
        <v>326</v>
      </c>
      <c r="AW528" s="7" t="s">
        <v>90</v>
      </c>
      <c r="AX528" s="7" t="s">
        <v>22</v>
      </c>
      <c r="AY528" s="7" t="s">
        <v>92</v>
      </c>
      <c r="AZ528" s="13" t="s">
        <v>14</v>
      </c>
      <c r="BA528" s="11" t="s">
        <v>6</v>
      </c>
      <c r="BB528" s="7" t="s">
        <v>95</v>
      </c>
      <c r="BC528" s="7" t="s">
        <v>368</v>
      </c>
      <c r="BD528" s="7" t="s">
        <v>99</v>
      </c>
      <c r="BE528" s="7" t="s">
        <v>101</v>
      </c>
      <c r="BF528" s="7" t="s">
        <v>2866</v>
      </c>
    </row>
    <row r="529" spans="1:58" ht="132" x14ac:dyDescent="0.3">
      <c r="A529" s="7">
        <v>1055762</v>
      </c>
      <c r="B529" s="8">
        <v>45023</v>
      </c>
      <c r="C529" s="7">
        <v>2023</v>
      </c>
      <c r="D529" s="7" t="s">
        <v>106</v>
      </c>
      <c r="E529" s="7" t="s">
        <v>40</v>
      </c>
      <c r="F529" s="7" t="s">
        <v>26</v>
      </c>
      <c r="G529" s="7"/>
      <c r="H529" s="7" t="s">
        <v>2867</v>
      </c>
      <c r="I529" s="14" t="s">
        <v>44</v>
      </c>
      <c r="J529" s="7" t="s">
        <v>137</v>
      </c>
      <c r="K529" s="7" t="s">
        <v>2868</v>
      </c>
      <c r="L529" s="7" t="s">
        <v>159</v>
      </c>
      <c r="M529" s="7" t="s">
        <v>121</v>
      </c>
      <c r="N529" s="7" t="s">
        <v>180</v>
      </c>
      <c r="O529" s="7" t="s">
        <v>2869</v>
      </c>
      <c r="P529" s="7" t="s">
        <v>305</v>
      </c>
      <c r="Q529" s="9" t="s">
        <v>58</v>
      </c>
      <c r="R529" s="9" t="s">
        <v>58</v>
      </c>
      <c r="S529" s="7" t="s">
        <v>306</v>
      </c>
      <c r="T529" s="7" t="s">
        <v>222</v>
      </c>
      <c r="U529" s="7" t="s">
        <v>231</v>
      </c>
      <c r="V529" s="7" t="s">
        <v>24</v>
      </c>
      <c r="W529" s="7" t="s">
        <v>372</v>
      </c>
      <c r="X529" s="7" t="s">
        <v>30</v>
      </c>
      <c r="Y529" s="7" t="s">
        <v>30</v>
      </c>
      <c r="Z529" s="7" t="s">
        <v>34</v>
      </c>
      <c r="AA529" s="7" t="s">
        <v>32</v>
      </c>
      <c r="AB529" s="7" t="s">
        <v>12</v>
      </c>
      <c r="AC529" s="7" t="s">
        <v>12</v>
      </c>
      <c r="AD529" s="7">
        <v>0</v>
      </c>
      <c r="AE529" s="7">
        <v>2</v>
      </c>
      <c r="AF529" s="7" t="s">
        <v>308</v>
      </c>
      <c r="AG529" s="12">
        <v>5.5</v>
      </c>
      <c r="AH529" s="7" t="s">
        <v>2870</v>
      </c>
      <c r="AI529" s="7" t="s">
        <v>2867</v>
      </c>
      <c r="AJ529" s="7" t="s">
        <v>2871</v>
      </c>
      <c r="AK529" s="7" t="s">
        <v>76</v>
      </c>
      <c r="AL529" s="13" t="s">
        <v>4</v>
      </c>
      <c r="AM529" s="7" t="s">
        <v>78</v>
      </c>
      <c r="AN529" s="7" t="s">
        <v>80</v>
      </c>
      <c r="AO529" s="7" t="s">
        <v>82</v>
      </c>
      <c r="AP529" s="7"/>
      <c r="AQ529" s="7"/>
      <c r="AR529" s="7"/>
      <c r="AS529" s="7"/>
      <c r="AT529" s="7" t="s">
        <v>84</v>
      </c>
      <c r="AU529" s="7" t="s">
        <v>86</v>
      </c>
      <c r="AV529" s="7" t="s">
        <v>326</v>
      </c>
      <c r="AW529" s="7" t="s">
        <v>90</v>
      </c>
      <c r="AX529" s="7" t="s">
        <v>22</v>
      </c>
      <c r="AY529" s="7" t="s">
        <v>131</v>
      </c>
      <c r="AZ529" s="13" t="s">
        <v>14</v>
      </c>
      <c r="BA529" s="11" t="s">
        <v>6</v>
      </c>
      <c r="BB529" s="7" t="s">
        <v>95</v>
      </c>
      <c r="BC529" s="7" t="s">
        <v>368</v>
      </c>
      <c r="BD529" s="7" t="s">
        <v>99</v>
      </c>
      <c r="BE529" s="7" t="s">
        <v>101</v>
      </c>
      <c r="BF529" s="7" t="s">
        <v>103</v>
      </c>
    </row>
    <row r="530" spans="1:58" ht="144" x14ac:dyDescent="0.3">
      <c r="A530" s="7">
        <v>1055772</v>
      </c>
      <c r="B530" s="8">
        <v>45023</v>
      </c>
      <c r="C530" s="7">
        <v>2023</v>
      </c>
      <c r="D530" s="7" t="s">
        <v>106</v>
      </c>
      <c r="E530" s="7" t="s">
        <v>40</v>
      </c>
      <c r="F530" s="7" t="s">
        <v>26</v>
      </c>
      <c r="G530" s="7"/>
      <c r="H530" s="7" t="s">
        <v>2872</v>
      </c>
      <c r="I530" s="9" t="s">
        <v>114</v>
      </c>
      <c r="J530" s="7" t="s">
        <v>46</v>
      </c>
      <c r="K530" s="7" t="s">
        <v>1038</v>
      </c>
      <c r="L530" s="7" t="s">
        <v>48</v>
      </c>
      <c r="M530" s="7" t="s">
        <v>50</v>
      </c>
      <c r="N530" s="7" t="s">
        <v>52</v>
      </c>
      <c r="O530" s="7" t="s">
        <v>2873</v>
      </c>
      <c r="P530" s="7" t="s">
        <v>56</v>
      </c>
      <c r="Q530" s="10" t="s">
        <v>14</v>
      </c>
      <c r="R530" s="10" t="s">
        <v>120</v>
      </c>
      <c r="S530" s="7" t="s">
        <v>61</v>
      </c>
      <c r="T530" s="7" t="s">
        <v>208</v>
      </c>
      <c r="U530" s="7" t="s">
        <v>28</v>
      </c>
      <c r="V530" s="7" t="s">
        <v>24</v>
      </c>
      <c r="W530" s="7" t="s">
        <v>358</v>
      </c>
      <c r="X530" s="7" t="s">
        <v>267</v>
      </c>
      <c r="Y530" s="7" t="s">
        <v>425</v>
      </c>
      <c r="Z530" s="7" t="s">
        <v>34</v>
      </c>
      <c r="AA530" s="7" t="s">
        <v>374</v>
      </c>
      <c r="AB530" s="7" t="s">
        <v>12</v>
      </c>
      <c r="AC530" s="7" t="s">
        <v>12</v>
      </c>
      <c r="AD530" s="7">
        <v>0</v>
      </c>
      <c r="AE530" s="7">
        <v>8</v>
      </c>
      <c r="AF530" s="7" t="s">
        <v>67</v>
      </c>
      <c r="AG530" s="12">
        <v>10.1</v>
      </c>
      <c r="AH530" s="7" t="s">
        <v>2874</v>
      </c>
      <c r="AI530" s="7" t="s">
        <v>2872</v>
      </c>
      <c r="AJ530" s="7" t="s">
        <v>2875</v>
      </c>
      <c r="AK530" s="7" t="s">
        <v>419</v>
      </c>
      <c r="AL530" s="9" t="s">
        <v>5</v>
      </c>
      <c r="AM530" s="7" t="s">
        <v>285</v>
      </c>
      <c r="AN530" s="7" t="s">
        <v>286</v>
      </c>
      <c r="AO530" s="7" t="s">
        <v>408</v>
      </c>
      <c r="AP530" s="7"/>
      <c r="AQ530" s="7"/>
      <c r="AR530" s="7"/>
      <c r="AS530" s="7"/>
      <c r="AT530" s="11" t="s">
        <v>288</v>
      </c>
      <c r="AU530" s="7" t="s">
        <v>273</v>
      </c>
      <c r="AV530" s="7" t="s">
        <v>326</v>
      </c>
      <c r="AW530" s="7" t="s">
        <v>289</v>
      </c>
      <c r="AX530" s="7" t="s">
        <v>22</v>
      </c>
      <c r="AY530" s="7" t="s">
        <v>92</v>
      </c>
      <c r="AZ530" s="13" t="s">
        <v>14</v>
      </c>
      <c r="BA530" s="11" t="s">
        <v>6</v>
      </c>
      <c r="BB530" s="7" t="s">
        <v>95</v>
      </c>
      <c r="BC530" s="7" t="s">
        <v>368</v>
      </c>
      <c r="BD530" s="7" t="s">
        <v>99</v>
      </c>
      <c r="BE530" s="7" t="s">
        <v>327</v>
      </c>
      <c r="BF530" s="7" t="s">
        <v>103</v>
      </c>
    </row>
    <row r="531" spans="1:58" ht="132" x14ac:dyDescent="0.3">
      <c r="A531" s="7">
        <v>1055778</v>
      </c>
      <c r="B531" s="8">
        <v>45023</v>
      </c>
      <c r="C531" s="7">
        <v>2023</v>
      </c>
      <c r="D531" s="7" t="s">
        <v>106</v>
      </c>
      <c r="E531" s="7" t="s">
        <v>40</v>
      </c>
      <c r="F531" s="7" t="s">
        <v>26</v>
      </c>
      <c r="G531" s="7"/>
      <c r="H531" s="7" t="s">
        <v>2876</v>
      </c>
      <c r="I531" s="9" t="s">
        <v>114</v>
      </c>
      <c r="J531" s="7" t="s">
        <v>141</v>
      </c>
      <c r="K531" s="7" t="s">
        <v>143</v>
      </c>
      <c r="L531" s="7" t="s">
        <v>163</v>
      </c>
      <c r="M531" s="7" t="s">
        <v>50</v>
      </c>
      <c r="N531" s="7" t="s">
        <v>184</v>
      </c>
      <c r="O531" s="7" t="s">
        <v>2877</v>
      </c>
      <c r="P531" s="7" t="s">
        <v>543</v>
      </c>
      <c r="Q531" s="10" t="s">
        <v>14</v>
      </c>
      <c r="R531" s="10" t="s">
        <v>120</v>
      </c>
      <c r="S531" s="7" t="s">
        <v>61</v>
      </c>
      <c r="T531" s="7" t="s">
        <v>2560</v>
      </c>
      <c r="U531" s="7" t="s">
        <v>233</v>
      </c>
      <c r="V531" s="7" t="s">
        <v>24</v>
      </c>
      <c r="W531" s="7" t="s">
        <v>358</v>
      </c>
      <c r="X531" s="7" t="s">
        <v>30</v>
      </c>
      <c r="Y531" s="7" t="s">
        <v>30</v>
      </c>
      <c r="Z531" s="7" t="s">
        <v>34</v>
      </c>
      <c r="AA531" s="7" t="s">
        <v>32</v>
      </c>
      <c r="AB531" s="7" t="s">
        <v>12</v>
      </c>
      <c r="AC531" s="7" t="s">
        <v>12</v>
      </c>
      <c r="AD531" s="7">
        <v>0</v>
      </c>
      <c r="AE531" s="7">
        <v>4</v>
      </c>
      <c r="AF531" s="7" t="s">
        <v>544</v>
      </c>
      <c r="AG531" s="12">
        <v>15.3</v>
      </c>
      <c r="AH531" s="7" t="s">
        <v>2878</v>
      </c>
      <c r="AI531" s="7" t="s">
        <v>2876</v>
      </c>
      <c r="AJ531" s="7" t="s">
        <v>2879</v>
      </c>
      <c r="AK531" s="7" t="s">
        <v>76</v>
      </c>
      <c r="AL531" s="9" t="s">
        <v>5</v>
      </c>
      <c r="AM531" s="7" t="s">
        <v>285</v>
      </c>
      <c r="AN531" s="7" t="s">
        <v>286</v>
      </c>
      <c r="AO531" s="7" t="s">
        <v>573</v>
      </c>
      <c r="AP531" s="7"/>
      <c r="AQ531" s="7"/>
      <c r="AR531" s="7"/>
      <c r="AS531" s="7"/>
      <c r="AT531" s="11" t="s">
        <v>288</v>
      </c>
      <c r="AU531" s="7" t="s">
        <v>273</v>
      </c>
      <c r="AV531" s="7" t="s">
        <v>88</v>
      </c>
      <c r="AW531" s="7" t="s">
        <v>289</v>
      </c>
      <c r="AX531" s="7" t="s">
        <v>22</v>
      </c>
      <c r="AY531" s="7" t="s">
        <v>128</v>
      </c>
      <c r="AZ531" s="13" t="s">
        <v>14</v>
      </c>
      <c r="BA531" s="11" t="s">
        <v>6</v>
      </c>
      <c r="BB531" s="7" t="s">
        <v>95</v>
      </c>
      <c r="BC531" s="7" t="s">
        <v>97</v>
      </c>
      <c r="BD531" s="7" t="s">
        <v>99</v>
      </c>
      <c r="BE531" s="7" t="s">
        <v>101</v>
      </c>
      <c r="BF531" s="7" t="s">
        <v>103</v>
      </c>
    </row>
    <row r="532" spans="1:58" ht="336" x14ac:dyDescent="0.3">
      <c r="A532" s="7">
        <v>1055782</v>
      </c>
      <c r="B532" s="8">
        <v>45023</v>
      </c>
      <c r="C532" s="7">
        <v>2023</v>
      </c>
      <c r="D532" s="7" t="s">
        <v>106</v>
      </c>
      <c r="E532" s="7" t="s">
        <v>40</v>
      </c>
      <c r="F532" s="7" t="s">
        <v>26</v>
      </c>
      <c r="G532" s="7"/>
      <c r="H532" s="7" t="s">
        <v>2880</v>
      </c>
      <c r="I532" s="9" t="s">
        <v>115</v>
      </c>
      <c r="J532" s="7" t="s">
        <v>136</v>
      </c>
      <c r="K532" s="7" t="s">
        <v>2427</v>
      </c>
      <c r="L532" s="7" t="s">
        <v>158</v>
      </c>
      <c r="M532" s="7" t="s">
        <v>50</v>
      </c>
      <c r="N532" s="7" t="s">
        <v>179</v>
      </c>
      <c r="O532" s="7" t="s">
        <v>2881</v>
      </c>
      <c r="P532" s="7" t="s">
        <v>550</v>
      </c>
      <c r="Q532" s="9" t="s">
        <v>58</v>
      </c>
      <c r="R532" s="9" t="s">
        <v>58</v>
      </c>
      <c r="S532" s="7" t="s">
        <v>723</v>
      </c>
      <c r="T532" s="7" t="s">
        <v>208</v>
      </c>
      <c r="U532" s="7" t="s">
        <v>28</v>
      </c>
      <c r="V532" s="7" t="s">
        <v>24</v>
      </c>
      <c r="W532" s="7" t="s">
        <v>372</v>
      </c>
      <c r="X532" s="7" t="s">
        <v>30</v>
      </c>
      <c r="Y532" s="7" t="s">
        <v>30</v>
      </c>
      <c r="Z532" s="7" t="s">
        <v>34</v>
      </c>
      <c r="AA532" s="7" t="s">
        <v>32</v>
      </c>
      <c r="AB532" s="7" t="s">
        <v>12</v>
      </c>
      <c r="AC532" s="7" t="s">
        <v>12</v>
      </c>
      <c r="AD532" s="7">
        <v>0</v>
      </c>
      <c r="AE532" s="7">
        <v>2</v>
      </c>
      <c r="AF532" s="7" t="s">
        <v>551</v>
      </c>
      <c r="AG532" s="12">
        <v>7.5</v>
      </c>
      <c r="AH532" s="7" t="s">
        <v>757</v>
      </c>
      <c r="AI532" s="7" t="s">
        <v>2880</v>
      </c>
      <c r="AJ532" s="7" t="s">
        <v>2882</v>
      </c>
      <c r="AK532" s="7" t="s">
        <v>419</v>
      </c>
      <c r="AL532" s="9" t="s">
        <v>5</v>
      </c>
      <c r="AM532" s="7" t="s">
        <v>285</v>
      </c>
      <c r="AN532" s="7" t="s">
        <v>286</v>
      </c>
      <c r="AO532" s="7" t="s">
        <v>82</v>
      </c>
      <c r="AP532" s="7"/>
      <c r="AQ532" s="7"/>
      <c r="AR532" s="7"/>
      <c r="AS532" s="7"/>
      <c r="AT532" s="11" t="s">
        <v>288</v>
      </c>
      <c r="AU532" s="7" t="s">
        <v>86</v>
      </c>
      <c r="AV532" s="7" t="s">
        <v>326</v>
      </c>
      <c r="AW532" s="7" t="s">
        <v>289</v>
      </c>
      <c r="AX532" s="7" t="s">
        <v>22</v>
      </c>
      <c r="AY532" s="7" t="s">
        <v>92</v>
      </c>
      <c r="AZ532" s="13" t="s">
        <v>14</v>
      </c>
      <c r="BA532" s="11" t="s">
        <v>6</v>
      </c>
      <c r="BB532" s="7" t="s">
        <v>95</v>
      </c>
      <c r="BC532" s="7" t="s">
        <v>97</v>
      </c>
      <c r="BD532" s="7" t="s">
        <v>99</v>
      </c>
      <c r="BE532" s="7" t="s">
        <v>555</v>
      </c>
      <c r="BF532" s="7" t="s">
        <v>2883</v>
      </c>
    </row>
    <row r="533" spans="1:58" ht="120" x14ac:dyDescent="0.3">
      <c r="A533" s="7">
        <v>1055788</v>
      </c>
      <c r="B533" s="8">
        <v>45024</v>
      </c>
      <c r="C533" s="7">
        <v>2023</v>
      </c>
      <c r="D533" s="7" t="s">
        <v>106</v>
      </c>
      <c r="E533" s="7" t="s">
        <v>40</v>
      </c>
      <c r="F533" s="7" t="s">
        <v>26</v>
      </c>
      <c r="G533" s="7"/>
      <c r="H533" s="7" t="s">
        <v>2884</v>
      </c>
      <c r="I533" s="9" t="s">
        <v>115</v>
      </c>
      <c r="J533" s="7" t="s">
        <v>136</v>
      </c>
      <c r="K533" s="7" t="s">
        <v>143</v>
      </c>
      <c r="L533" s="7" t="s">
        <v>158</v>
      </c>
      <c r="M533" s="7" t="s">
        <v>50</v>
      </c>
      <c r="N533" s="7" t="s">
        <v>179</v>
      </c>
      <c r="O533" s="7" t="s">
        <v>2885</v>
      </c>
      <c r="P533" s="7" t="s">
        <v>550</v>
      </c>
      <c r="Q533" s="9" t="s">
        <v>58</v>
      </c>
      <c r="R533" s="9" t="s">
        <v>58</v>
      </c>
      <c r="S533" s="7" t="s">
        <v>723</v>
      </c>
      <c r="T533" s="7" t="s">
        <v>36</v>
      </c>
      <c r="U533" s="7" t="s">
        <v>233</v>
      </c>
      <c r="V533" s="7" t="s">
        <v>24</v>
      </c>
      <c r="W533" s="7" t="s">
        <v>372</v>
      </c>
      <c r="X533" s="7" t="s">
        <v>267</v>
      </c>
      <c r="Y533" s="7" t="s">
        <v>425</v>
      </c>
      <c r="Z533" s="7" t="s">
        <v>34</v>
      </c>
      <c r="AA533" s="7" t="s">
        <v>374</v>
      </c>
      <c r="AB533" s="7" t="s">
        <v>12</v>
      </c>
      <c r="AC533" s="7" t="s">
        <v>12</v>
      </c>
      <c r="AD533" s="7">
        <v>0</v>
      </c>
      <c r="AE533" s="7">
        <v>2</v>
      </c>
      <c r="AF533" s="7" t="s">
        <v>551</v>
      </c>
      <c r="AG533" s="12">
        <v>7.5</v>
      </c>
      <c r="AH533" s="7" t="s">
        <v>757</v>
      </c>
      <c r="AI533" s="7" t="s">
        <v>2884</v>
      </c>
      <c r="AJ533" s="7" t="s">
        <v>2886</v>
      </c>
      <c r="AK533" s="7" t="s">
        <v>718</v>
      </c>
      <c r="AL533" s="9" t="s">
        <v>5</v>
      </c>
      <c r="AM533" s="7" t="s">
        <v>285</v>
      </c>
      <c r="AN533" s="7" t="s">
        <v>286</v>
      </c>
      <c r="AO533" s="7" t="s">
        <v>408</v>
      </c>
      <c r="AP533" s="7"/>
      <c r="AQ533" s="7"/>
      <c r="AR533" s="7"/>
      <c r="AS533" s="7"/>
      <c r="AT533" s="11" t="s">
        <v>288</v>
      </c>
      <c r="AU533" s="7" t="s">
        <v>86</v>
      </c>
      <c r="AV533" s="7" t="s">
        <v>88</v>
      </c>
      <c r="AW533" s="7" t="s">
        <v>289</v>
      </c>
      <c r="AX533" s="7" t="s">
        <v>22</v>
      </c>
      <c r="AY533" s="7" t="s">
        <v>129</v>
      </c>
      <c r="AZ533" s="13" t="s">
        <v>14</v>
      </c>
      <c r="BA533" s="11" t="s">
        <v>6</v>
      </c>
      <c r="BB533" s="7" t="s">
        <v>95</v>
      </c>
      <c r="BC533" s="7" t="s">
        <v>368</v>
      </c>
      <c r="BD533" s="7" t="s">
        <v>99</v>
      </c>
      <c r="BE533" s="7" t="s">
        <v>555</v>
      </c>
      <c r="BF533" s="7" t="s">
        <v>103</v>
      </c>
    </row>
    <row r="534" spans="1:58" ht="132" x14ac:dyDescent="0.3">
      <c r="A534" s="7">
        <v>1055791</v>
      </c>
      <c r="B534" s="8">
        <v>45024</v>
      </c>
      <c r="C534" s="7">
        <v>2023</v>
      </c>
      <c r="D534" s="7" t="s">
        <v>106</v>
      </c>
      <c r="E534" s="7" t="s">
        <v>40</v>
      </c>
      <c r="F534" s="7" t="s">
        <v>26</v>
      </c>
      <c r="G534" s="7"/>
      <c r="H534" s="7" t="s">
        <v>2887</v>
      </c>
      <c r="I534" s="14" t="s">
        <v>44</v>
      </c>
      <c r="J534" s="7" t="s">
        <v>138</v>
      </c>
      <c r="K534" s="7"/>
      <c r="L534" s="7" t="s">
        <v>160</v>
      </c>
      <c r="M534" s="7" t="s">
        <v>50</v>
      </c>
      <c r="N534" s="7" t="s">
        <v>181</v>
      </c>
      <c r="O534" s="7" t="s">
        <v>2888</v>
      </c>
      <c r="P534" s="7" t="s">
        <v>384</v>
      </c>
      <c r="Q534" s="9" t="s">
        <v>58</v>
      </c>
      <c r="R534" s="9" t="s">
        <v>58</v>
      </c>
      <c r="S534" s="7" t="s">
        <v>306</v>
      </c>
      <c r="T534" s="7" t="s">
        <v>207</v>
      </c>
      <c r="U534" s="7" t="s">
        <v>231</v>
      </c>
      <c r="V534" s="7" t="s">
        <v>24</v>
      </c>
      <c r="W534" s="7" t="s">
        <v>372</v>
      </c>
      <c r="X534" s="7" t="s">
        <v>30</v>
      </c>
      <c r="Y534" s="7" t="s">
        <v>30</v>
      </c>
      <c r="Z534" s="7" t="s">
        <v>34</v>
      </c>
      <c r="AA534" s="7" t="s">
        <v>32</v>
      </c>
      <c r="AB534" s="7" t="s">
        <v>12</v>
      </c>
      <c r="AC534" s="7" t="s">
        <v>12</v>
      </c>
      <c r="AD534" s="7">
        <v>0</v>
      </c>
      <c r="AE534" s="7">
        <v>1</v>
      </c>
      <c r="AF534" s="7" t="s">
        <v>385</v>
      </c>
      <c r="AG534" s="12">
        <v>5.5</v>
      </c>
      <c r="AH534" s="7" t="s">
        <v>895</v>
      </c>
      <c r="AI534" s="7" t="s">
        <v>2887</v>
      </c>
      <c r="AJ534" s="7" t="s">
        <v>2889</v>
      </c>
      <c r="AK534" s="7" t="s">
        <v>76</v>
      </c>
      <c r="AL534" s="13" t="s">
        <v>4</v>
      </c>
      <c r="AM534" s="7" t="s">
        <v>78</v>
      </c>
      <c r="AN534" s="7" t="s">
        <v>80</v>
      </c>
      <c r="AO534" s="7" t="s">
        <v>287</v>
      </c>
      <c r="AP534" s="7"/>
      <c r="AQ534" s="7"/>
      <c r="AR534" s="7"/>
      <c r="AS534" s="7"/>
      <c r="AT534" s="7" t="s">
        <v>84</v>
      </c>
      <c r="AU534" s="7" t="s">
        <v>86</v>
      </c>
      <c r="AV534" s="7" t="s">
        <v>88</v>
      </c>
      <c r="AW534" s="7" t="s">
        <v>90</v>
      </c>
      <c r="AX534" s="7" t="s">
        <v>22</v>
      </c>
      <c r="AY534" s="7" t="s">
        <v>92</v>
      </c>
      <c r="AZ534" s="13" t="s">
        <v>14</v>
      </c>
      <c r="BA534" s="11" t="s">
        <v>6</v>
      </c>
      <c r="BB534" s="7" t="s">
        <v>95</v>
      </c>
      <c r="BC534" s="7" t="s">
        <v>368</v>
      </c>
      <c r="BD534" s="7" t="s">
        <v>99</v>
      </c>
      <c r="BE534" s="7" t="s">
        <v>391</v>
      </c>
      <c r="BF534" s="7" t="s">
        <v>103</v>
      </c>
    </row>
    <row r="535" spans="1:58" ht="132" x14ac:dyDescent="0.3">
      <c r="A535" s="7">
        <v>1055813</v>
      </c>
      <c r="B535" s="8">
        <v>45024</v>
      </c>
      <c r="C535" s="7">
        <v>2023</v>
      </c>
      <c r="D535" s="7" t="s">
        <v>106</v>
      </c>
      <c r="E535" s="7" t="s">
        <v>40</v>
      </c>
      <c r="F535" s="7" t="s">
        <v>26</v>
      </c>
      <c r="G535" s="7"/>
      <c r="H535" s="7" t="s">
        <v>2890</v>
      </c>
      <c r="I535" s="14" t="s">
        <v>44</v>
      </c>
      <c r="J535" s="7" t="s">
        <v>138</v>
      </c>
      <c r="K535" s="7" t="s">
        <v>137</v>
      </c>
      <c r="L535" s="7" t="s">
        <v>160</v>
      </c>
      <c r="M535" s="7" t="s">
        <v>50</v>
      </c>
      <c r="N535" s="7" t="s">
        <v>181</v>
      </c>
      <c r="O535" s="7" t="s">
        <v>2891</v>
      </c>
      <c r="P535" s="7" t="s">
        <v>384</v>
      </c>
      <c r="Q535" s="9" t="s">
        <v>58</v>
      </c>
      <c r="R535" s="9" t="s">
        <v>58</v>
      </c>
      <c r="S535" s="7" t="s">
        <v>306</v>
      </c>
      <c r="T535" s="7" t="s">
        <v>226</v>
      </c>
      <c r="U535" s="7" t="s">
        <v>231</v>
      </c>
      <c r="V535" s="7" t="s">
        <v>24</v>
      </c>
      <c r="W535" s="7" t="s">
        <v>372</v>
      </c>
      <c r="X535" s="7" t="s">
        <v>30</v>
      </c>
      <c r="Y535" s="7" t="s">
        <v>30</v>
      </c>
      <c r="Z535" s="7" t="s">
        <v>34</v>
      </c>
      <c r="AA535" s="7" t="s">
        <v>32</v>
      </c>
      <c r="AB535" s="7" t="s">
        <v>12</v>
      </c>
      <c r="AC535" s="7" t="s">
        <v>12</v>
      </c>
      <c r="AD535" s="7">
        <v>0</v>
      </c>
      <c r="AE535" s="7">
        <v>2</v>
      </c>
      <c r="AF535" s="7" t="s">
        <v>385</v>
      </c>
      <c r="AG535" s="12">
        <v>5.5</v>
      </c>
      <c r="AH535" s="7" t="s">
        <v>895</v>
      </c>
      <c r="AI535" s="7" t="s">
        <v>2890</v>
      </c>
      <c r="AJ535" s="7" t="s">
        <v>2892</v>
      </c>
      <c r="AK535" s="7" t="s">
        <v>76</v>
      </c>
      <c r="AL535" s="13" t="s">
        <v>4</v>
      </c>
      <c r="AM535" s="7" t="s">
        <v>78</v>
      </c>
      <c r="AN535" s="7" t="s">
        <v>80</v>
      </c>
      <c r="AO535" s="7" t="s">
        <v>82</v>
      </c>
      <c r="AP535" s="7"/>
      <c r="AQ535" s="7"/>
      <c r="AR535" s="7"/>
      <c r="AS535" s="7"/>
      <c r="AT535" s="7" t="s">
        <v>84</v>
      </c>
      <c r="AU535" s="7" t="s">
        <v>86</v>
      </c>
      <c r="AV535" s="7" t="s">
        <v>300</v>
      </c>
      <c r="AW535" s="7" t="s">
        <v>90</v>
      </c>
      <c r="AX535" s="7" t="s">
        <v>22</v>
      </c>
      <c r="AY535" s="7" t="s">
        <v>92</v>
      </c>
      <c r="AZ535" s="13" t="s">
        <v>14</v>
      </c>
      <c r="BA535" s="11" t="s">
        <v>6</v>
      </c>
      <c r="BB535" s="7" t="s">
        <v>95</v>
      </c>
      <c r="BC535" s="7" t="s">
        <v>97</v>
      </c>
      <c r="BD535" s="7" t="s">
        <v>99</v>
      </c>
      <c r="BE535" s="7" t="s">
        <v>391</v>
      </c>
      <c r="BF535" s="7" t="s">
        <v>103</v>
      </c>
    </row>
    <row r="536" spans="1:58" ht="120" x14ac:dyDescent="0.3">
      <c r="A536" s="7">
        <v>1055821</v>
      </c>
      <c r="B536" s="8">
        <v>45017</v>
      </c>
      <c r="C536" s="7">
        <v>2023</v>
      </c>
      <c r="D536" s="7" t="s">
        <v>106</v>
      </c>
      <c r="E536" s="7" t="s">
        <v>40</v>
      </c>
      <c r="F536" s="7" t="s">
        <v>26</v>
      </c>
      <c r="G536" s="7"/>
      <c r="H536" s="7" t="s">
        <v>2893</v>
      </c>
      <c r="I536" s="9" t="s">
        <v>115</v>
      </c>
      <c r="J536" s="7" t="s">
        <v>136</v>
      </c>
      <c r="K536" s="7" t="s">
        <v>2894</v>
      </c>
      <c r="L536" s="7" t="s">
        <v>158</v>
      </c>
      <c r="M536" s="7" t="s">
        <v>50</v>
      </c>
      <c r="N536" s="7" t="s">
        <v>179</v>
      </c>
      <c r="O536" s="7" t="s">
        <v>2895</v>
      </c>
      <c r="P536" s="7" t="s">
        <v>550</v>
      </c>
      <c r="Q536" s="9" t="s">
        <v>58</v>
      </c>
      <c r="R536" s="9" t="s">
        <v>58</v>
      </c>
      <c r="S536" s="7" t="s">
        <v>723</v>
      </c>
      <c r="T536" s="7" t="s">
        <v>208</v>
      </c>
      <c r="U536" s="7" t="s">
        <v>28</v>
      </c>
      <c r="V536" s="7" t="s">
        <v>24</v>
      </c>
      <c r="W536" s="7" t="s">
        <v>372</v>
      </c>
      <c r="X536" s="7" t="s">
        <v>373</v>
      </c>
      <c r="Y536" s="7" t="s">
        <v>373</v>
      </c>
      <c r="Z536" s="7" t="s">
        <v>319</v>
      </c>
      <c r="AA536" s="7" t="s">
        <v>374</v>
      </c>
      <c r="AB536" s="7" t="s">
        <v>12</v>
      </c>
      <c r="AC536" s="7" t="s">
        <v>12</v>
      </c>
      <c r="AD536" s="7">
        <v>0</v>
      </c>
      <c r="AE536" s="7">
        <v>2</v>
      </c>
      <c r="AF536" s="7" t="s">
        <v>551</v>
      </c>
      <c r="AG536" s="12">
        <v>10.7</v>
      </c>
      <c r="AH536" s="7" t="s">
        <v>2896</v>
      </c>
      <c r="AI536" s="7" t="s">
        <v>2893</v>
      </c>
      <c r="AJ536" s="7" t="s">
        <v>2897</v>
      </c>
      <c r="AK536" s="7" t="s">
        <v>419</v>
      </c>
      <c r="AL536" s="9" t="s">
        <v>5</v>
      </c>
      <c r="AM536" s="7" t="s">
        <v>285</v>
      </c>
      <c r="AN536" s="7" t="s">
        <v>286</v>
      </c>
      <c r="AO536" s="7" t="s">
        <v>408</v>
      </c>
      <c r="AP536" s="7"/>
      <c r="AQ536" s="7"/>
      <c r="AR536" s="7"/>
      <c r="AS536" s="7"/>
      <c r="AT536" s="11" t="s">
        <v>288</v>
      </c>
      <c r="AU536" s="7" t="s">
        <v>86</v>
      </c>
      <c r="AV536" s="7" t="s">
        <v>326</v>
      </c>
      <c r="AW536" s="7" t="s">
        <v>289</v>
      </c>
      <c r="AX536" s="7" t="s">
        <v>22</v>
      </c>
      <c r="AY536" s="7" t="s">
        <v>92</v>
      </c>
      <c r="AZ536" s="13" t="s">
        <v>14</v>
      </c>
      <c r="BA536" s="11" t="s">
        <v>6</v>
      </c>
      <c r="BB536" s="7" t="s">
        <v>95</v>
      </c>
      <c r="BC536" s="7" t="s">
        <v>97</v>
      </c>
      <c r="BD536" s="7" t="s">
        <v>99</v>
      </c>
      <c r="BE536" s="7" t="s">
        <v>555</v>
      </c>
      <c r="BF536" s="7" t="s">
        <v>103</v>
      </c>
    </row>
    <row r="537" spans="1:58" ht="120" x14ac:dyDescent="0.3">
      <c r="A537" s="7">
        <v>1055825</v>
      </c>
      <c r="B537" s="8">
        <v>45021</v>
      </c>
      <c r="C537" s="7">
        <v>2023</v>
      </c>
      <c r="D537" s="7" t="s">
        <v>106</v>
      </c>
      <c r="E537" s="7" t="s">
        <v>40</v>
      </c>
      <c r="F537" s="7" t="s">
        <v>26</v>
      </c>
      <c r="G537" s="7"/>
      <c r="H537" s="7" t="s">
        <v>2418</v>
      </c>
      <c r="I537" s="9" t="s">
        <v>115</v>
      </c>
      <c r="J537" s="7" t="s">
        <v>136</v>
      </c>
      <c r="K537" s="7" t="s">
        <v>1338</v>
      </c>
      <c r="L537" s="7" t="s">
        <v>158</v>
      </c>
      <c r="M537" s="7" t="s">
        <v>121</v>
      </c>
      <c r="N537" s="7" t="s">
        <v>179</v>
      </c>
      <c r="O537" s="7" t="s">
        <v>2898</v>
      </c>
      <c r="P537" s="7" t="s">
        <v>550</v>
      </c>
      <c r="Q537" s="9" t="s">
        <v>58</v>
      </c>
      <c r="R537" s="9" t="s">
        <v>58</v>
      </c>
      <c r="S537" s="7" t="s">
        <v>723</v>
      </c>
      <c r="T537" s="7" t="s">
        <v>36</v>
      </c>
      <c r="U537" s="7" t="s">
        <v>28</v>
      </c>
      <c r="V537" s="7" t="s">
        <v>24</v>
      </c>
      <c r="W537" s="7" t="s">
        <v>372</v>
      </c>
      <c r="X537" s="7" t="s">
        <v>267</v>
      </c>
      <c r="Y537" s="7" t="s">
        <v>425</v>
      </c>
      <c r="Z537" s="7" t="s">
        <v>34</v>
      </c>
      <c r="AA537" s="7" t="s">
        <v>374</v>
      </c>
      <c r="AB537" s="7" t="s">
        <v>12</v>
      </c>
      <c r="AC537" s="7" t="s">
        <v>12</v>
      </c>
      <c r="AD537" s="7">
        <v>0</v>
      </c>
      <c r="AE537" s="7">
        <v>2</v>
      </c>
      <c r="AF537" s="7" t="s">
        <v>551</v>
      </c>
      <c r="AG537" s="12">
        <v>7.5</v>
      </c>
      <c r="AH537" s="7" t="s">
        <v>757</v>
      </c>
      <c r="AI537" s="7" t="s">
        <v>2418</v>
      </c>
      <c r="AJ537" s="7" t="s">
        <v>2899</v>
      </c>
      <c r="AK537" s="7" t="s">
        <v>419</v>
      </c>
      <c r="AL537" s="9" t="s">
        <v>5</v>
      </c>
      <c r="AM537" s="7" t="s">
        <v>285</v>
      </c>
      <c r="AN537" s="7" t="s">
        <v>286</v>
      </c>
      <c r="AO537" s="7" t="s">
        <v>82</v>
      </c>
      <c r="AP537" s="7"/>
      <c r="AQ537" s="7"/>
      <c r="AR537" s="7"/>
      <c r="AS537" s="7"/>
      <c r="AT537" s="11" t="s">
        <v>288</v>
      </c>
      <c r="AU537" s="7" t="s">
        <v>86</v>
      </c>
      <c r="AV537" s="7" t="s">
        <v>326</v>
      </c>
      <c r="AW537" s="7" t="s">
        <v>289</v>
      </c>
      <c r="AX537" s="7" t="s">
        <v>22</v>
      </c>
      <c r="AY537" s="7" t="s">
        <v>92</v>
      </c>
      <c r="AZ537" s="13" t="s">
        <v>14</v>
      </c>
      <c r="BA537" s="11" t="s">
        <v>6</v>
      </c>
      <c r="BB537" s="7" t="s">
        <v>95</v>
      </c>
      <c r="BC537" s="7" t="s">
        <v>97</v>
      </c>
      <c r="BD537" s="7" t="s">
        <v>99</v>
      </c>
      <c r="BE537" s="7" t="s">
        <v>555</v>
      </c>
      <c r="BF537" s="7" t="s">
        <v>103</v>
      </c>
    </row>
    <row r="538" spans="1:58" ht="168" x14ac:dyDescent="0.3">
      <c r="A538" s="7">
        <v>1055828</v>
      </c>
      <c r="B538" s="8">
        <v>45021</v>
      </c>
      <c r="C538" s="7">
        <v>2023</v>
      </c>
      <c r="D538" s="7" t="s">
        <v>106</v>
      </c>
      <c r="E538" s="7" t="s">
        <v>40</v>
      </c>
      <c r="F538" s="7" t="s">
        <v>26</v>
      </c>
      <c r="G538" s="7"/>
      <c r="H538" s="7" t="s">
        <v>2900</v>
      </c>
      <c r="I538" s="14" t="s">
        <v>44</v>
      </c>
      <c r="J538" s="7" t="s">
        <v>138</v>
      </c>
      <c r="K538" s="7" t="s">
        <v>137</v>
      </c>
      <c r="L538" s="7" t="s">
        <v>160</v>
      </c>
      <c r="M538" s="7" t="s">
        <v>50</v>
      </c>
      <c r="N538" s="7" t="s">
        <v>181</v>
      </c>
      <c r="O538" s="7" t="s">
        <v>2901</v>
      </c>
      <c r="P538" s="7" t="s">
        <v>384</v>
      </c>
      <c r="Q538" s="9" t="s">
        <v>58</v>
      </c>
      <c r="R538" s="9" t="s">
        <v>58</v>
      </c>
      <c r="S538" s="7" t="s">
        <v>306</v>
      </c>
      <c r="T538" s="7" t="s">
        <v>226</v>
      </c>
      <c r="U538" s="7" t="s">
        <v>231</v>
      </c>
      <c r="V538" s="7" t="s">
        <v>24</v>
      </c>
      <c r="W538" s="7" t="s">
        <v>372</v>
      </c>
      <c r="X538" s="7" t="s">
        <v>30</v>
      </c>
      <c r="Y538" s="7" t="s">
        <v>30</v>
      </c>
      <c r="Z538" s="7" t="s">
        <v>34</v>
      </c>
      <c r="AA538" s="7" t="s">
        <v>32</v>
      </c>
      <c r="AB538" s="7" t="s">
        <v>12</v>
      </c>
      <c r="AC538" s="7" t="s">
        <v>12</v>
      </c>
      <c r="AD538" s="7">
        <v>0</v>
      </c>
      <c r="AE538" s="7">
        <v>2</v>
      </c>
      <c r="AF538" s="7" t="s">
        <v>385</v>
      </c>
      <c r="AG538" s="12">
        <v>5.5</v>
      </c>
      <c r="AH538" s="7" t="s">
        <v>895</v>
      </c>
      <c r="AI538" s="7" t="s">
        <v>2900</v>
      </c>
      <c r="AJ538" s="7" t="s">
        <v>2902</v>
      </c>
      <c r="AK538" s="7" t="s">
        <v>76</v>
      </c>
      <c r="AL538" s="13" t="s">
        <v>4</v>
      </c>
      <c r="AM538" s="7" t="s">
        <v>78</v>
      </c>
      <c r="AN538" s="7" t="s">
        <v>80</v>
      </c>
      <c r="AO538" s="7" t="s">
        <v>82</v>
      </c>
      <c r="AP538" s="7"/>
      <c r="AQ538" s="7"/>
      <c r="AR538" s="7"/>
      <c r="AS538" s="7"/>
      <c r="AT538" s="7" t="s">
        <v>84</v>
      </c>
      <c r="AU538" s="7" t="s">
        <v>86</v>
      </c>
      <c r="AV538" s="7" t="s">
        <v>88</v>
      </c>
      <c r="AW538" s="7" t="s">
        <v>90</v>
      </c>
      <c r="AX538" s="7" t="s">
        <v>22</v>
      </c>
      <c r="AY538" s="7" t="s">
        <v>92</v>
      </c>
      <c r="AZ538" s="13" t="s">
        <v>14</v>
      </c>
      <c r="BA538" s="11" t="s">
        <v>6</v>
      </c>
      <c r="BB538" s="7" t="s">
        <v>95</v>
      </c>
      <c r="BC538" s="7" t="s">
        <v>97</v>
      </c>
      <c r="BD538" s="7" t="s">
        <v>99</v>
      </c>
      <c r="BE538" s="7" t="s">
        <v>391</v>
      </c>
      <c r="BF538" s="7" t="s">
        <v>2903</v>
      </c>
    </row>
    <row r="539" spans="1:58" ht="96" x14ac:dyDescent="0.3">
      <c r="A539" s="7">
        <v>1055833</v>
      </c>
      <c r="B539" s="8">
        <v>45024</v>
      </c>
      <c r="C539" s="7">
        <v>2023</v>
      </c>
      <c r="D539" s="7" t="s">
        <v>106</v>
      </c>
      <c r="E539" s="7" t="s">
        <v>40</v>
      </c>
      <c r="F539" s="7"/>
      <c r="G539" s="7"/>
      <c r="H539" s="7" t="s">
        <v>2904</v>
      </c>
      <c r="I539" s="10" t="s">
        <v>116</v>
      </c>
      <c r="J539" s="7" t="s">
        <v>140</v>
      </c>
      <c r="K539" s="7" t="s">
        <v>2905</v>
      </c>
      <c r="L539" s="7" t="s">
        <v>162</v>
      </c>
      <c r="M539" s="7" t="s">
        <v>50</v>
      </c>
      <c r="N539" s="7" t="s">
        <v>183</v>
      </c>
      <c r="O539" s="7" t="s">
        <v>2906</v>
      </c>
      <c r="P539" s="7" t="s">
        <v>686</v>
      </c>
      <c r="Q539" s="10" t="s">
        <v>14</v>
      </c>
      <c r="R539" s="10" t="s">
        <v>120</v>
      </c>
      <c r="S539" s="7" t="s">
        <v>687</v>
      </c>
      <c r="T539" s="7" t="s">
        <v>212</v>
      </c>
      <c r="U539" s="7"/>
      <c r="V539" s="7" t="s">
        <v>688</v>
      </c>
      <c r="W539" s="7"/>
      <c r="X539" s="7"/>
      <c r="Y539" s="7"/>
      <c r="Z539" s="7" t="s">
        <v>319</v>
      </c>
      <c r="AA539" s="7" t="s">
        <v>32</v>
      </c>
      <c r="AB539" s="7" t="s">
        <v>12</v>
      </c>
      <c r="AC539" s="7" t="s">
        <v>12</v>
      </c>
      <c r="AD539" s="7">
        <v>0</v>
      </c>
      <c r="AE539" s="7">
        <v>2</v>
      </c>
      <c r="AF539" s="7" t="s">
        <v>689</v>
      </c>
      <c r="AG539" s="12">
        <v>9.5</v>
      </c>
      <c r="AH539" s="7" t="s">
        <v>71</v>
      </c>
      <c r="AI539" s="7" t="s">
        <v>2904</v>
      </c>
      <c r="AJ539" s="7" t="s">
        <v>2907</v>
      </c>
      <c r="AK539" s="7" t="s">
        <v>718</v>
      </c>
      <c r="AL539" s="13" t="s">
        <v>4</v>
      </c>
      <c r="AM539" s="7" t="s">
        <v>78</v>
      </c>
      <c r="AN539" s="7" t="s">
        <v>80</v>
      </c>
      <c r="AO539" s="7" t="s">
        <v>82</v>
      </c>
      <c r="AP539" s="7"/>
      <c r="AQ539" s="7"/>
      <c r="AR539" s="7"/>
      <c r="AS539" s="7"/>
      <c r="AT539" s="7" t="s">
        <v>84</v>
      </c>
      <c r="AU539" s="7" t="s">
        <v>273</v>
      </c>
      <c r="AV539" s="7" t="s">
        <v>88</v>
      </c>
      <c r="AW539" s="7" t="s">
        <v>90</v>
      </c>
      <c r="AX539" s="7" t="s">
        <v>22</v>
      </c>
      <c r="AY539" s="7" t="s">
        <v>92</v>
      </c>
      <c r="AZ539" s="13" t="s">
        <v>14</v>
      </c>
      <c r="BA539" s="11" t="s">
        <v>6</v>
      </c>
      <c r="BB539" s="7" t="s">
        <v>95</v>
      </c>
      <c r="BC539" s="7" t="s">
        <v>525</v>
      </c>
      <c r="BD539" s="7" t="s">
        <v>99</v>
      </c>
      <c r="BE539" s="7" t="s">
        <v>274</v>
      </c>
      <c r="BF539" s="7" t="s">
        <v>103</v>
      </c>
    </row>
    <row r="540" spans="1:58" ht="132" x14ac:dyDescent="0.3">
      <c r="A540" s="7">
        <v>1055836</v>
      </c>
      <c r="B540" s="8">
        <v>45024</v>
      </c>
      <c r="C540" s="7">
        <v>2023</v>
      </c>
      <c r="D540" s="7" t="s">
        <v>106</v>
      </c>
      <c r="E540" s="7" t="s">
        <v>40</v>
      </c>
      <c r="F540" s="7" t="s">
        <v>26</v>
      </c>
      <c r="G540" s="7"/>
      <c r="H540" s="7" t="s">
        <v>2908</v>
      </c>
      <c r="I540" s="9" t="s">
        <v>119</v>
      </c>
      <c r="J540" s="7" t="s">
        <v>148</v>
      </c>
      <c r="K540" s="7" t="s">
        <v>2320</v>
      </c>
      <c r="L540" s="7" t="s">
        <v>169</v>
      </c>
      <c r="M540" s="7" t="s">
        <v>121</v>
      </c>
      <c r="N540" s="7" t="s">
        <v>190</v>
      </c>
      <c r="O540" s="7" t="s">
        <v>2909</v>
      </c>
      <c r="P540" s="7" t="s">
        <v>738</v>
      </c>
      <c r="Q540" s="10" t="s">
        <v>14</v>
      </c>
      <c r="R540" s="10" t="s">
        <v>120</v>
      </c>
      <c r="S540" s="7" t="s">
        <v>739</v>
      </c>
      <c r="T540" s="7" t="s">
        <v>208</v>
      </c>
      <c r="U540" s="7" t="s">
        <v>28</v>
      </c>
      <c r="V540" s="7" t="s">
        <v>24</v>
      </c>
      <c r="W540" s="7" t="s">
        <v>372</v>
      </c>
      <c r="X540" s="7" t="s">
        <v>30</v>
      </c>
      <c r="Y540" s="7" t="s">
        <v>30</v>
      </c>
      <c r="Z540" s="7" t="s">
        <v>34</v>
      </c>
      <c r="AA540" s="7" t="s">
        <v>32</v>
      </c>
      <c r="AB540" s="7" t="s">
        <v>12</v>
      </c>
      <c r="AC540" s="7" t="s">
        <v>12</v>
      </c>
      <c r="AD540" s="7">
        <v>0</v>
      </c>
      <c r="AE540" s="7">
        <v>2</v>
      </c>
      <c r="AF540" s="7" t="s">
        <v>741</v>
      </c>
      <c r="AG540" s="12">
        <v>9.5</v>
      </c>
      <c r="AH540" s="7" t="s">
        <v>1754</v>
      </c>
      <c r="AI540" s="7" t="s">
        <v>2908</v>
      </c>
      <c r="AJ540" s="7" t="s">
        <v>2910</v>
      </c>
      <c r="AK540" s="7" t="s">
        <v>419</v>
      </c>
      <c r="AL540" s="9" t="s">
        <v>5</v>
      </c>
      <c r="AM540" s="7" t="s">
        <v>285</v>
      </c>
      <c r="AN540" s="7" t="s">
        <v>286</v>
      </c>
      <c r="AO540" s="7" t="s">
        <v>82</v>
      </c>
      <c r="AP540" s="7"/>
      <c r="AQ540" s="7"/>
      <c r="AR540" s="7"/>
      <c r="AS540" s="7"/>
      <c r="AT540" s="11" t="s">
        <v>288</v>
      </c>
      <c r="AU540" s="7" t="s">
        <v>273</v>
      </c>
      <c r="AV540" s="7" t="s">
        <v>326</v>
      </c>
      <c r="AW540" s="7" t="s">
        <v>289</v>
      </c>
      <c r="AX540" s="7" t="s">
        <v>22</v>
      </c>
      <c r="AY540" s="7" t="s">
        <v>92</v>
      </c>
      <c r="AZ540" s="13" t="s">
        <v>14</v>
      </c>
      <c r="BA540" s="11" t="s">
        <v>6</v>
      </c>
      <c r="BB540" s="7" t="s">
        <v>95</v>
      </c>
      <c r="BC540" s="7" t="s">
        <v>97</v>
      </c>
      <c r="BD540" s="7" t="s">
        <v>99</v>
      </c>
      <c r="BE540" s="7" t="s">
        <v>391</v>
      </c>
      <c r="BF540" s="7" t="s">
        <v>103</v>
      </c>
    </row>
    <row r="541" spans="1:58" ht="120" x14ac:dyDescent="0.3">
      <c r="A541" s="7">
        <v>1055838</v>
      </c>
      <c r="B541" s="8">
        <v>45024</v>
      </c>
      <c r="C541" s="7">
        <v>2023</v>
      </c>
      <c r="D541" s="7" t="s">
        <v>106</v>
      </c>
      <c r="E541" s="7" t="s">
        <v>40</v>
      </c>
      <c r="F541" s="7" t="s">
        <v>26</v>
      </c>
      <c r="G541" s="7"/>
      <c r="H541" s="7" t="s">
        <v>2911</v>
      </c>
      <c r="I541" s="9" t="s">
        <v>114</v>
      </c>
      <c r="J541" s="7" t="s">
        <v>46</v>
      </c>
      <c r="K541" s="7" t="s">
        <v>638</v>
      </c>
      <c r="L541" s="7" t="s">
        <v>48</v>
      </c>
      <c r="M541" s="7" t="s">
        <v>121</v>
      </c>
      <c r="N541" s="7" t="s">
        <v>52</v>
      </c>
      <c r="O541" s="7" t="s">
        <v>2912</v>
      </c>
      <c r="P541" s="7" t="s">
        <v>56</v>
      </c>
      <c r="Q541" s="9" t="s">
        <v>58</v>
      </c>
      <c r="R541" s="9" t="s">
        <v>58</v>
      </c>
      <c r="S541" s="7" t="s">
        <v>61</v>
      </c>
      <c r="T541" s="7" t="s">
        <v>204</v>
      </c>
      <c r="U541" s="7" t="s">
        <v>28</v>
      </c>
      <c r="V541" s="7" t="s">
        <v>24</v>
      </c>
      <c r="W541" s="7" t="s">
        <v>372</v>
      </c>
      <c r="X541" s="7" t="s">
        <v>267</v>
      </c>
      <c r="Y541" s="7" t="s">
        <v>425</v>
      </c>
      <c r="Z541" s="7" t="s">
        <v>34</v>
      </c>
      <c r="AA541" s="7" t="s">
        <v>374</v>
      </c>
      <c r="AB541" s="7" t="s">
        <v>12</v>
      </c>
      <c r="AC541" s="7" t="s">
        <v>12</v>
      </c>
      <c r="AD541" s="7">
        <v>0</v>
      </c>
      <c r="AE541" s="7">
        <v>2</v>
      </c>
      <c r="AF541" s="7" t="s">
        <v>67</v>
      </c>
      <c r="AG541" s="12">
        <v>7.1</v>
      </c>
      <c r="AH541" s="7" t="s">
        <v>2011</v>
      </c>
      <c r="AI541" s="7" t="s">
        <v>2911</v>
      </c>
      <c r="AJ541" s="7" t="s">
        <v>2913</v>
      </c>
      <c r="AK541" s="7" t="s">
        <v>463</v>
      </c>
      <c r="AL541" s="9" t="s">
        <v>5</v>
      </c>
      <c r="AM541" s="7" t="s">
        <v>285</v>
      </c>
      <c r="AN541" s="7" t="s">
        <v>286</v>
      </c>
      <c r="AO541" s="7" t="s">
        <v>82</v>
      </c>
      <c r="AP541" s="7"/>
      <c r="AQ541" s="7"/>
      <c r="AR541" s="7"/>
      <c r="AS541" s="7"/>
      <c r="AT541" s="11" t="s">
        <v>288</v>
      </c>
      <c r="AU541" s="7" t="s">
        <v>86</v>
      </c>
      <c r="AV541" s="7" t="s">
        <v>326</v>
      </c>
      <c r="AW541" s="7" t="s">
        <v>289</v>
      </c>
      <c r="AX541" s="7" t="s">
        <v>22</v>
      </c>
      <c r="AY541" s="7" t="s">
        <v>92</v>
      </c>
      <c r="AZ541" s="13" t="s">
        <v>14</v>
      </c>
      <c r="BA541" s="11" t="s">
        <v>6</v>
      </c>
      <c r="BB541" s="7" t="s">
        <v>95</v>
      </c>
      <c r="BC541" s="7" t="s">
        <v>97</v>
      </c>
      <c r="BD541" s="7" t="s">
        <v>99</v>
      </c>
      <c r="BE541" s="7" t="s">
        <v>327</v>
      </c>
      <c r="BF541" s="7" t="s">
        <v>103</v>
      </c>
    </row>
    <row r="542" spans="1:58" ht="120" x14ac:dyDescent="0.3">
      <c r="A542" s="7">
        <v>1055839</v>
      </c>
      <c r="B542" s="8">
        <v>45021</v>
      </c>
      <c r="C542" s="7">
        <v>2023</v>
      </c>
      <c r="D542" s="7" t="s">
        <v>106</v>
      </c>
      <c r="E542" s="7" t="s">
        <v>40</v>
      </c>
      <c r="F542" s="7" t="s">
        <v>26</v>
      </c>
      <c r="G542" s="7"/>
      <c r="H542" s="7" t="s">
        <v>2914</v>
      </c>
      <c r="I542" s="14" t="s">
        <v>44</v>
      </c>
      <c r="J542" s="7" t="s">
        <v>46</v>
      </c>
      <c r="K542" s="7" t="s">
        <v>136</v>
      </c>
      <c r="L542" s="7" t="s">
        <v>48</v>
      </c>
      <c r="M542" s="7" t="s">
        <v>123</v>
      </c>
      <c r="N542" s="7" t="s">
        <v>52</v>
      </c>
      <c r="O542" s="7" t="s">
        <v>2915</v>
      </c>
      <c r="P542" s="7" t="s">
        <v>56</v>
      </c>
      <c r="Q542" s="11" t="s">
        <v>120</v>
      </c>
      <c r="R542" s="11" t="s">
        <v>14</v>
      </c>
      <c r="S542" s="7" t="s">
        <v>1130</v>
      </c>
      <c r="T542" s="7" t="s">
        <v>200</v>
      </c>
      <c r="U542" s="7" t="s">
        <v>28</v>
      </c>
      <c r="V542" s="7" t="s">
        <v>24</v>
      </c>
      <c r="W542" s="7" t="s">
        <v>372</v>
      </c>
      <c r="X542" s="7" t="s">
        <v>267</v>
      </c>
      <c r="Y542" s="7" t="s">
        <v>425</v>
      </c>
      <c r="Z542" s="7" t="s">
        <v>34</v>
      </c>
      <c r="AA542" s="7" t="s">
        <v>374</v>
      </c>
      <c r="AB542" s="7" t="s">
        <v>12</v>
      </c>
      <c r="AC542" s="7" t="s">
        <v>12</v>
      </c>
      <c r="AD542" s="7">
        <v>0</v>
      </c>
      <c r="AE542" s="7">
        <v>2</v>
      </c>
      <c r="AF542" s="7" t="s">
        <v>67</v>
      </c>
      <c r="AG542" s="12">
        <v>5.5</v>
      </c>
      <c r="AH542" s="7" t="s">
        <v>1265</v>
      </c>
      <c r="AI542" s="7" t="s">
        <v>2914</v>
      </c>
      <c r="AJ542" s="7" t="s">
        <v>2916</v>
      </c>
      <c r="AK542" s="7" t="s">
        <v>463</v>
      </c>
      <c r="AL542" s="13" t="s">
        <v>4</v>
      </c>
      <c r="AM542" s="7" t="s">
        <v>78</v>
      </c>
      <c r="AN542" s="7" t="s">
        <v>80</v>
      </c>
      <c r="AO542" s="7" t="s">
        <v>82</v>
      </c>
      <c r="AP542" s="7"/>
      <c r="AQ542" s="7"/>
      <c r="AR542" s="7"/>
      <c r="AS542" s="7"/>
      <c r="AT542" s="7" t="s">
        <v>84</v>
      </c>
      <c r="AU542" s="7" t="s">
        <v>1267</v>
      </c>
      <c r="AV542" s="7" t="s">
        <v>326</v>
      </c>
      <c r="AW542" s="7" t="s">
        <v>90</v>
      </c>
      <c r="AX542" s="7" t="s">
        <v>22</v>
      </c>
      <c r="AY542" s="7" t="s">
        <v>92</v>
      </c>
      <c r="AZ542" s="13" t="s">
        <v>14</v>
      </c>
      <c r="BA542" s="11" t="s">
        <v>6</v>
      </c>
      <c r="BB542" s="7" t="s">
        <v>95</v>
      </c>
      <c r="BC542" s="7" t="s">
        <v>368</v>
      </c>
      <c r="BD542" s="7" t="s">
        <v>99</v>
      </c>
      <c r="BE542" s="7" t="s">
        <v>327</v>
      </c>
      <c r="BF542" s="7" t="s">
        <v>103</v>
      </c>
    </row>
    <row r="543" spans="1:58" ht="120" x14ac:dyDescent="0.3">
      <c r="A543" s="7">
        <v>1067035</v>
      </c>
      <c r="B543" s="8">
        <v>45025</v>
      </c>
      <c r="C543" s="7">
        <v>2023</v>
      </c>
      <c r="D543" s="7" t="s">
        <v>106</v>
      </c>
      <c r="E543" s="7" t="s">
        <v>40</v>
      </c>
      <c r="F543" s="7" t="s">
        <v>26</v>
      </c>
      <c r="G543" s="7"/>
      <c r="H543" s="7" t="s">
        <v>2917</v>
      </c>
      <c r="I543" s="9" t="s">
        <v>115</v>
      </c>
      <c r="J543" s="7" t="s">
        <v>136</v>
      </c>
      <c r="K543" s="7" t="s">
        <v>2918</v>
      </c>
      <c r="L543" s="7" t="s">
        <v>158</v>
      </c>
      <c r="M543" s="7" t="s">
        <v>50</v>
      </c>
      <c r="N543" s="7" t="s">
        <v>179</v>
      </c>
      <c r="O543" s="7" t="s">
        <v>2919</v>
      </c>
      <c r="P543" s="7" t="s">
        <v>550</v>
      </c>
      <c r="Q543" s="9" t="s">
        <v>58</v>
      </c>
      <c r="R543" s="9" t="s">
        <v>58</v>
      </c>
      <c r="S543" s="7" t="s">
        <v>723</v>
      </c>
      <c r="T543" s="7" t="s">
        <v>208</v>
      </c>
      <c r="U543" s="7" t="s">
        <v>231</v>
      </c>
      <c r="V543" s="7" t="s">
        <v>24</v>
      </c>
      <c r="W543" s="7" t="s">
        <v>372</v>
      </c>
      <c r="X543" s="7" t="s">
        <v>30</v>
      </c>
      <c r="Y543" s="7" t="s">
        <v>30</v>
      </c>
      <c r="Z543" s="7" t="s">
        <v>34</v>
      </c>
      <c r="AA543" s="7" t="s">
        <v>32</v>
      </c>
      <c r="AB543" s="7" t="s">
        <v>12</v>
      </c>
      <c r="AC543" s="7" t="s">
        <v>12</v>
      </c>
      <c r="AD543" s="7">
        <v>0</v>
      </c>
      <c r="AE543" s="7">
        <v>2</v>
      </c>
      <c r="AF543" s="7" t="s">
        <v>551</v>
      </c>
      <c r="AG543" s="12">
        <v>7.5</v>
      </c>
      <c r="AH543" s="7" t="s">
        <v>757</v>
      </c>
      <c r="AI543" s="7" t="s">
        <v>2917</v>
      </c>
      <c r="AJ543" s="7" t="s">
        <v>2920</v>
      </c>
      <c r="AK543" s="7" t="s">
        <v>588</v>
      </c>
      <c r="AL543" s="13" t="s">
        <v>4</v>
      </c>
      <c r="AM543" s="7" t="s">
        <v>78</v>
      </c>
      <c r="AN543" s="7" t="s">
        <v>80</v>
      </c>
      <c r="AO543" s="7" t="s">
        <v>82</v>
      </c>
      <c r="AP543" s="7"/>
      <c r="AQ543" s="7"/>
      <c r="AR543" s="7"/>
      <c r="AS543" s="7"/>
      <c r="AT543" s="7" t="s">
        <v>84</v>
      </c>
      <c r="AU543" s="7" t="s">
        <v>86</v>
      </c>
      <c r="AV543" s="7" t="s">
        <v>88</v>
      </c>
      <c r="AW543" s="7" t="s">
        <v>90</v>
      </c>
      <c r="AX543" s="7" t="s">
        <v>22</v>
      </c>
      <c r="AY543" s="7" t="s">
        <v>129</v>
      </c>
      <c r="AZ543" s="13" t="s">
        <v>14</v>
      </c>
      <c r="BA543" s="11" t="s">
        <v>6</v>
      </c>
      <c r="BB543" s="7" t="s">
        <v>95</v>
      </c>
      <c r="BC543" s="7" t="s">
        <v>97</v>
      </c>
      <c r="BD543" s="7" t="s">
        <v>99</v>
      </c>
      <c r="BE543" s="7" t="s">
        <v>555</v>
      </c>
      <c r="BF543" s="7" t="s">
        <v>103</v>
      </c>
    </row>
    <row r="544" spans="1:58" ht="120" x14ac:dyDescent="0.3">
      <c r="A544" s="7">
        <v>1067042</v>
      </c>
      <c r="B544" s="8">
        <v>45025</v>
      </c>
      <c r="C544" s="7">
        <v>2023</v>
      </c>
      <c r="D544" s="7" t="s">
        <v>106</v>
      </c>
      <c r="E544" s="7" t="s">
        <v>40</v>
      </c>
      <c r="F544" s="7" t="s">
        <v>26</v>
      </c>
      <c r="G544" s="7"/>
      <c r="H544" s="7" t="s">
        <v>2921</v>
      </c>
      <c r="I544" s="9" t="s">
        <v>115</v>
      </c>
      <c r="J544" s="7" t="s">
        <v>136</v>
      </c>
      <c r="K544" s="7" t="s">
        <v>1518</v>
      </c>
      <c r="L544" s="7" t="s">
        <v>158</v>
      </c>
      <c r="M544" s="7" t="s">
        <v>50</v>
      </c>
      <c r="N544" s="7" t="s">
        <v>179</v>
      </c>
      <c r="O544" s="7" t="s">
        <v>2922</v>
      </c>
      <c r="P544" s="7" t="s">
        <v>550</v>
      </c>
      <c r="Q544" s="9" t="s">
        <v>58</v>
      </c>
      <c r="R544" s="9" t="s">
        <v>58</v>
      </c>
      <c r="S544" s="7" t="s">
        <v>723</v>
      </c>
      <c r="T544" s="7" t="s">
        <v>36</v>
      </c>
      <c r="U544" s="7" t="s">
        <v>28</v>
      </c>
      <c r="V544" s="7" t="s">
        <v>24</v>
      </c>
      <c r="W544" s="7" t="s">
        <v>372</v>
      </c>
      <c r="X544" s="7" t="s">
        <v>373</v>
      </c>
      <c r="Y544" s="7" t="s">
        <v>373</v>
      </c>
      <c r="Z544" s="7" t="s">
        <v>319</v>
      </c>
      <c r="AA544" s="7" t="s">
        <v>374</v>
      </c>
      <c r="AB544" s="7" t="s">
        <v>12</v>
      </c>
      <c r="AC544" s="7" t="s">
        <v>12</v>
      </c>
      <c r="AD544" s="7">
        <v>0</v>
      </c>
      <c r="AE544" s="7">
        <v>1</v>
      </c>
      <c r="AF544" s="7" t="s">
        <v>551</v>
      </c>
      <c r="AG544" s="12">
        <v>7.5</v>
      </c>
      <c r="AH544" s="7" t="s">
        <v>757</v>
      </c>
      <c r="AI544" s="7" t="s">
        <v>2921</v>
      </c>
      <c r="AJ544" s="7" t="s">
        <v>2923</v>
      </c>
      <c r="AK544" s="7" t="s">
        <v>419</v>
      </c>
      <c r="AL544" s="9" t="s">
        <v>5</v>
      </c>
      <c r="AM544" s="7" t="s">
        <v>285</v>
      </c>
      <c r="AN544" s="7" t="s">
        <v>286</v>
      </c>
      <c r="AO544" s="7" t="s">
        <v>82</v>
      </c>
      <c r="AP544" s="7"/>
      <c r="AQ544" s="7"/>
      <c r="AR544" s="7"/>
      <c r="AS544" s="7"/>
      <c r="AT544" s="11" t="s">
        <v>288</v>
      </c>
      <c r="AU544" s="7" t="s">
        <v>86</v>
      </c>
      <c r="AV544" s="7" t="s">
        <v>326</v>
      </c>
      <c r="AW544" s="7" t="s">
        <v>289</v>
      </c>
      <c r="AX544" s="7" t="s">
        <v>22</v>
      </c>
      <c r="AY544" s="7" t="s">
        <v>92</v>
      </c>
      <c r="AZ544" s="13" t="s">
        <v>14</v>
      </c>
      <c r="BA544" s="11" t="s">
        <v>6</v>
      </c>
      <c r="BB544" s="7" t="s">
        <v>95</v>
      </c>
      <c r="BC544" s="7" t="s">
        <v>97</v>
      </c>
      <c r="BD544" s="7" t="s">
        <v>99</v>
      </c>
      <c r="BE544" s="7" t="s">
        <v>555</v>
      </c>
      <c r="BF544" s="7" t="s">
        <v>103</v>
      </c>
    </row>
    <row r="545" spans="1:58" ht="132" x14ac:dyDescent="0.3">
      <c r="A545" s="7">
        <v>1067047</v>
      </c>
      <c r="B545" s="8">
        <v>45028</v>
      </c>
      <c r="C545" s="7">
        <v>2023</v>
      </c>
      <c r="D545" s="7" t="s">
        <v>106</v>
      </c>
      <c r="E545" s="7" t="s">
        <v>40</v>
      </c>
      <c r="F545" s="7" t="s">
        <v>26</v>
      </c>
      <c r="G545" s="7"/>
      <c r="H545" s="7" t="s">
        <v>2924</v>
      </c>
      <c r="I545" s="14" t="s">
        <v>44</v>
      </c>
      <c r="J545" s="7" t="s">
        <v>137</v>
      </c>
      <c r="K545" s="7" t="s">
        <v>833</v>
      </c>
      <c r="L545" s="7" t="s">
        <v>159</v>
      </c>
      <c r="M545" s="7" t="s">
        <v>121</v>
      </c>
      <c r="N545" s="7" t="s">
        <v>180</v>
      </c>
      <c r="O545" s="7" t="s">
        <v>2925</v>
      </c>
      <c r="P545" s="7" t="s">
        <v>305</v>
      </c>
      <c r="Q545" s="9" t="s">
        <v>58</v>
      </c>
      <c r="R545" s="9" t="s">
        <v>58</v>
      </c>
      <c r="S545" s="7" t="s">
        <v>306</v>
      </c>
      <c r="T545" s="7" t="s">
        <v>36</v>
      </c>
      <c r="U545" s="7" t="s">
        <v>231</v>
      </c>
      <c r="V545" s="7" t="s">
        <v>24</v>
      </c>
      <c r="W545" s="7" t="s">
        <v>372</v>
      </c>
      <c r="X545" s="7" t="s">
        <v>267</v>
      </c>
      <c r="Y545" s="7" t="s">
        <v>425</v>
      </c>
      <c r="Z545" s="7" t="s">
        <v>34</v>
      </c>
      <c r="AA545" s="7" t="s">
        <v>374</v>
      </c>
      <c r="AB545" s="7" t="s">
        <v>12</v>
      </c>
      <c r="AC545" s="7" t="s">
        <v>12</v>
      </c>
      <c r="AD545" s="7">
        <v>0</v>
      </c>
      <c r="AE545" s="7">
        <v>2</v>
      </c>
      <c r="AF545" s="7" t="s">
        <v>308</v>
      </c>
      <c r="AG545" s="12">
        <v>7.6</v>
      </c>
      <c r="AH545" s="7" t="s">
        <v>2926</v>
      </c>
      <c r="AI545" s="7" t="s">
        <v>2924</v>
      </c>
      <c r="AJ545" s="7" t="s">
        <v>2927</v>
      </c>
      <c r="AK545" s="7" t="s">
        <v>588</v>
      </c>
      <c r="AL545" s="13" t="s">
        <v>4</v>
      </c>
      <c r="AM545" s="7" t="s">
        <v>78</v>
      </c>
      <c r="AN545" s="7" t="s">
        <v>80</v>
      </c>
      <c r="AO545" s="7" t="s">
        <v>82</v>
      </c>
      <c r="AP545" s="7"/>
      <c r="AQ545" s="7"/>
      <c r="AR545" s="7"/>
      <c r="AS545" s="7"/>
      <c r="AT545" s="7" t="s">
        <v>84</v>
      </c>
      <c r="AU545" s="7" t="s">
        <v>86</v>
      </c>
      <c r="AV545" s="7" t="s">
        <v>300</v>
      </c>
      <c r="AW545" s="7" t="s">
        <v>90</v>
      </c>
      <c r="AX545" s="7" t="s">
        <v>22</v>
      </c>
      <c r="AY545" s="7" t="s">
        <v>129</v>
      </c>
      <c r="AZ545" s="13" t="s">
        <v>14</v>
      </c>
      <c r="BA545" s="11" t="s">
        <v>6</v>
      </c>
      <c r="BB545" s="7" t="s">
        <v>95</v>
      </c>
      <c r="BC545" s="7" t="s">
        <v>97</v>
      </c>
      <c r="BD545" s="7" t="s">
        <v>99</v>
      </c>
      <c r="BE545" s="7" t="s">
        <v>101</v>
      </c>
      <c r="BF545" s="7" t="s">
        <v>103</v>
      </c>
    </row>
    <row r="546" spans="1:58" ht="132" x14ac:dyDescent="0.3">
      <c r="A546" s="7">
        <v>1067051</v>
      </c>
      <c r="B546" s="8">
        <v>45030</v>
      </c>
      <c r="C546" s="7">
        <v>2023</v>
      </c>
      <c r="D546" s="7" t="s">
        <v>106</v>
      </c>
      <c r="E546" s="7" t="s">
        <v>40</v>
      </c>
      <c r="F546" s="7" t="s">
        <v>26</v>
      </c>
      <c r="G546" s="7"/>
      <c r="H546" s="7" t="s">
        <v>2928</v>
      </c>
      <c r="I546" s="14" t="s">
        <v>44</v>
      </c>
      <c r="J546" s="7" t="s">
        <v>137</v>
      </c>
      <c r="K546" s="7" t="s">
        <v>138</v>
      </c>
      <c r="L546" s="7" t="s">
        <v>159</v>
      </c>
      <c r="M546" s="7" t="s">
        <v>50</v>
      </c>
      <c r="N546" s="7" t="s">
        <v>180</v>
      </c>
      <c r="O546" s="7" t="s">
        <v>2929</v>
      </c>
      <c r="P546" s="7" t="s">
        <v>305</v>
      </c>
      <c r="Q546" s="9" t="s">
        <v>58</v>
      </c>
      <c r="R546" s="9" t="s">
        <v>58</v>
      </c>
      <c r="S546" s="7" t="s">
        <v>306</v>
      </c>
      <c r="T546" s="7" t="s">
        <v>226</v>
      </c>
      <c r="U546" s="7" t="s">
        <v>231</v>
      </c>
      <c r="V546" s="7" t="s">
        <v>24</v>
      </c>
      <c r="W546" s="7" t="s">
        <v>372</v>
      </c>
      <c r="X546" s="7" t="s">
        <v>30</v>
      </c>
      <c r="Y546" s="7" t="s">
        <v>30</v>
      </c>
      <c r="Z546" s="7" t="s">
        <v>34</v>
      </c>
      <c r="AA546" s="7" t="s">
        <v>32</v>
      </c>
      <c r="AB546" s="7" t="s">
        <v>12</v>
      </c>
      <c r="AC546" s="7" t="s">
        <v>12</v>
      </c>
      <c r="AD546" s="7">
        <v>0</v>
      </c>
      <c r="AE546" s="7">
        <v>2</v>
      </c>
      <c r="AF546" s="7" t="s">
        <v>308</v>
      </c>
      <c r="AG546" s="12">
        <v>7.6</v>
      </c>
      <c r="AH546" s="7" t="s">
        <v>2930</v>
      </c>
      <c r="AI546" s="7" t="s">
        <v>2928</v>
      </c>
      <c r="AJ546" s="7" t="s">
        <v>2931</v>
      </c>
      <c r="AK546" s="7" t="s">
        <v>76</v>
      </c>
      <c r="AL546" s="13" t="s">
        <v>4</v>
      </c>
      <c r="AM546" s="7" t="s">
        <v>78</v>
      </c>
      <c r="AN546" s="7" t="s">
        <v>80</v>
      </c>
      <c r="AO546" s="7" t="s">
        <v>82</v>
      </c>
      <c r="AP546" s="7"/>
      <c r="AQ546" s="7"/>
      <c r="AR546" s="7"/>
      <c r="AS546" s="7"/>
      <c r="AT546" s="7" t="s">
        <v>84</v>
      </c>
      <c r="AU546" s="7" t="s">
        <v>86</v>
      </c>
      <c r="AV546" s="7" t="s">
        <v>300</v>
      </c>
      <c r="AW546" s="7" t="s">
        <v>90</v>
      </c>
      <c r="AX546" s="7" t="s">
        <v>22</v>
      </c>
      <c r="AY546" s="7" t="s">
        <v>129</v>
      </c>
      <c r="AZ546" s="13" t="s">
        <v>14</v>
      </c>
      <c r="BA546" s="7" t="s">
        <v>301</v>
      </c>
      <c r="BB546" s="7" t="s">
        <v>302</v>
      </c>
      <c r="BC546" s="7" t="s">
        <v>97</v>
      </c>
      <c r="BD546" s="7" t="s">
        <v>99</v>
      </c>
      <c r="BE546" s="7" t="s">
        <v>101</v>
      </c>
      <c r="BF546" s="7" t="s">
        <v>103</v>
      </c>
    </row>
    <row r="547" spans="1:58" ht="120" x14ac:dyDescent="0.3">
      <c r="A547" s="7">
        <v>1067052</v>
      </c>
      <c r="B547" s="8">
        <v>45028</v>
      </c>
      <c r="C547" s="7">
        <v>2023</v>
      </c>
      <c r="D547" s="7" t="s">
        <v>106</v>
      </c>
      <c r="E547" s="7" t="s">
        <v>40</v>
      </c>
      <c r="F547" s="7" t="s">
        <v>26</v>
      </c>
      <c r="G547" s="7"/>
      <c r="H547" s="7" t="s">
        <v>2932</v>
      </c>
      <c r="I547" s="9" t="s">
        <v>115</v>
      </c>
      <c r="J547" s="7" t="s">
        <v>136</v>
      </c>
      <c r="K547" s="7" t="s">
        <v>1832</v>
      </c>
      <c r="L547" s="7" t="s">
        <v>158</v>
      </c>
      <c r="M547" s="7" t="s">
        <v>121</v>
      </c>
      <c r="N547" s="7" t="s">
        <v>179</v>
      </c>
      <c r="O547" s="7" t="s">
        <v>2933</v>
      </c>
      <c r="P547" s="7" t="s">
        <v>550</v>
      </c>
      <c r="Q547" s="9" t="s">
        <v>58</v>
      </c>
      <c r="R547" s="9" t="s">
        <v>58</v>
      </c>
      <c r="S547" s="7" t="s">
        <v>723</v>
      </c>
      <c r="T547" s="7" t="s">
        <v>36</v>
      </c>
      <c r="U547" s="7" t="s">
        <v>231</v>
      </c>
      <c r="V547" s="7" t="s">
        <v>24</v>
      </c>
      <c r="W547" s="7" t="s">
        <v>372</v>
      </c>
      <c r="X547" s="7" t="s">
        <v>30</v>
      </c>
      <c r="Y547" s="7" t="s">
        <v>30</v>
      </c>
      <c r="Z547" s="7" t="s">
        <v>34</v>
      </c>
      <c r="AA547" s="7" t="s">
        <v>32</v>
      </c>
      <c r="AB547" s="7" t="s">
        <v>12</v>
      </c>
      <c r="AC547" s="7" t="s">
        <v>12</v>
      </c>
      <c r="AD547" s="7">
        <v>0</v>
      </c>
      <c r="AE547" s="7">
        <v>1</v>
      </c>
      <c r="AF547" s="7" t="s">
        <v>551</v>
      </c>
      <c r="AG547" s="12">
        <v>7.5</v>
      </c>
      <c r="AH547" s="7" t="s">
        <v>757</v>
      </c>
      <c r="AI547" s="7" t="s">
        <v>2932</v>
      </c>
      <c r="AJ547" s="7" t="s">
        <v>2934</v>
      </c>
      <c r="AK547" s="7" t="s">
        <v>588</v>
      </c>
      <c r="AL547" s="13" t="s">
        <v>4</v>
      </c>
      <c r="AM547" s="7" t="s">
        <v>78</v>
      </c>
      <c r="AN547" s="7" t="s">
        <v>80</v>
      </c>
      <c r="AO547" s="7" t="s">
        <v>82</v>
      </c>
      <c r="AP547" s="7"/>
      <c r="AQ547" s="7"/>
      <c r="AR547" s="7"/>
      <c r="AS547" s="7"/>
      <c r="AT547" s="7" t="s">
        <v>84</v>
      </c>
      <c r="AU547" s="7" t="s">
        <v>86</v>
      </c>
      <c r="AV547" s="7" t="s">
        <v>88</v>
      </c>
      <c r="AW547" s="7" t="s">
        <v>90</v>
      </c>
      <c r="AX547" s="7" t="s">
        <v>22</v>
      </c>
      <c r="AY547" s="7" t="s">
        <v>129</v>
      </c>
      <c r="AZ547" s="13" t="s">
        <v>14</v>
      </c>
      <c r="BA547" s="11" t="s">
        <v>6</v>
      </c>
      <c r="BB547" s="7" t="s">
        <v>95</v>
      </c>
      <c r="BC547" s="7" t="s">
        <v>97</v>
      </c>
      <c r="BD547" s="7" t="s">
        <v>99</v>
      </c>
      <c r="BE547" s="7" t="s">
        <v>555</v>
      </c>
      <c r="BF547" s="7" t="s">
        <v>103</v>
      </c>
    </row>
    <row r="548" spans="1:58" ht="240" x14ac:dyDescent="0.3">
      <c r="A548" s="7">
        <v>1067055</v>
      </c>
      <c r="B548" s="8">
        <v>45031</v>
      </c>
      <c r="C548" s="7">
        <v>2023</v>
      </c>
      <c r="D548" s="7" t="s">
        <v>106</v>
      </c>
      <c r="E548" s="7" t="s">
        <v>40</v>
      </c>
      <c r="F548" s="7" t="s">
        <v>26</v>
      </c>
      <c r="G548" s="7"/>
      <c r="H548" s="7" t="s">
        <v>2935</v>
      </c>
      <c r="I548" s="9" t="s">
        <v>115</v>
      </c>
      <c r="J548" s="7" t="s">
        <v>136</v>
      </c>
      <c r="K548" s="7" t="s">
        <v>2936</v>
      </c>
      <c r="L548" s="7" t="s">
        <v>158</v>
      </c>
      <c r="M548" s="7" t="s">
        <v>50</v>
      </c>
      <c r="N548" s="7" t="s">
        <v>179</v>
      </c>
      <c r="O548" s="7" t="s">
        <v>2937</v>
      </c>
      <c r="P548" s="7" t="s">
        <v>550</v>
      </c>
      <c r="Q548" s="9" t="s">
        <v>58</v>
      </c>
      <c r="R548" s="9" t="s">
        <v>58</v>
      </c>
      <c r="S548" s="7" t="s">
        <v>723</v>
      </c>
      <c r="T548" s="7" t="s">
        <v>36</v>
      </c>
      <c r="U548" s="7" t="s">
        <v>233</v>
      </c>
      <c r="V548" s="7" t="s">
        <v>24</v>
      </c>
      <c r="W548" s="7" t="s">
        <v>372</v>
      </c>
      <c r="X548" s="7" t="s">
        <v>30</v>
      </c>
      <c r="Y548" s="7" t="s">
        <v>30</v>
      </c>
      <c r="Z548" s="7" t="s">
        <v>34</v>
      </c>
      <c r="AA548" s="7" t="s">
        <v>32</v>
      </c>
      <c r="AB548" s="7" t="s">
        <v>12</v>
      </c>
      <c r="AC548" s="7" t="s">
        <v>12</v>
      </c>
      <c r="AD548" s="7">
        <v>0</v>
      </c>
      <c r="AE548" s="7">
        <v>1</v>
      </c>
      <c r="AF548" s="7" t="s">
        <v>551</v>
      </c>
      <c r="AG548" s="12">
        <v>9.1</v>
      </c>
      <c r="AH548" s="7" t="s">
        <v>1953</v>
      </c>
      <c r="AI548" s="7" t="s">
        <v>2935</v>
      </c>
      <c r="AJ548" s="7" t="s">
        <v>2938</v>
      </c>
      <c r="AK548" s="7" t="s">
        <v>718</v>
      </c>
      <c r="AL548" s="13" t="s">
        <v>4</v>
      </c>
      <c r="AM548" s="7" t="s">
        <v>78</v>
      </c>
      <c r="AN548" s="7" t="s">
        <v>80</v>
      </c>
      <c r="AO548" s="7" t="s">
        <v>82</v>
      </c>
      <c r="AP548" s="7"/>
      <c r="AQ548" s="7"/>
      <c r="AR548" s="7"/>
      <c r="AS548" s="7"/>
      <c r="AT548" s="7" t="s">
        <v>84</v>
      </c>
      <c r="AU548" s="7" t="s">
        <v>86</v>
      </c>
      <c r="AV548" s="7" t="s">
        <v>300</v>
      </c>
      <c r="AW548" s="7" t="s">
        <v>90</v>
      </c>
      <c r="AX548" s="7" t="s">
        <v>22</v>
      </c>
      <c r="AY548" s="7" t="s">
        <v>129</v>
      </c>
      <c r="AZ548" s="13" t="s">
        <v>14</v>
      </c>
      <c r="BA548" s="11" t="s">
        <v>6</v>
      </c>
      <c r="BB548" s="7" t="s">
        <v>95</v>
      </c>
      <c r="BC548" s="7" t="s">
        <v>97</v>
      </c>
      <c r="BD548" s="7" t="s">
        <v>99</v>
      </c>
      <c r="BE548" s="7" t="s">
        <v>555</v>
      </c>
      <c r="BF548" s="7" t="s">
        <v>2939</v>
      </c>
    </row>
    <row r="549" spans="1:58" ht="132" x14ac:dyDescent="0.3">
      <c r="A549" s="7">
        <v>1067058</v>
      </c>
      <c r="B549" s="8">
        <v>45027</v>
      </c>
      <c r="C549" s="7">
        <v>2023</v>
      </c>
      <c r="D549" s="7" t="s">
        <v>106</v>
      </c>
      <c r="E549" s="7" t="s">
        <v>40</v>
      </c>
      <c r="F549" s="7" t="s">
        <v>26</v>
      </c>
      <c r="G549" s="7"/>
      <c r="H549" s="7" t="s">
        <v>2940</v>
      </c>
      <c r="I549" s="14" t="s">
        <v>44</v>
      </c>
      <c r="J549" s="7" t="s">
        <v>143</v>
      </c>
      <c r="K549" s="7" t="s">
        <v>1653</v>
      </c>
      <c r="L549" s="7" t="s">
        <v>165</v>
      </c>
      <c r="M549" s="7" t="s">
        <v>50</v>
      </c>
      <c r="N549" s="7" t="s">
        <v>186</v>
      </c>
      <c r="O549" s="7" t="s">
        <v>2941</v>
      </c>
      <c r="P549" s="7" t="s">
        <v>1425</v>
      </c>
      <c r="Q549" s="9" t="s">
        <v>58</v>
      </c>
      <c r="R549" s="9" t="s">
        <v>58</v>
      </c>
      <c r="S549" s="7" t="s">
        <v>306</v>
      </c>
      <c r="T549" s="7" t="s">
        <v>200</v>
      </c>
      <c r="U549" s="7" t="s">
        <v>233</v>
      </c>
      <c r="V549" s="7" t="s">
        <v>24</v>
      </c>
      <c r="W549" s="7" t="s">
        <v>372</v>
      </c>
      <c r="X549" s="7" t="s">
        <v>30</v>
      </c>
      <c r="Y549" s="7" t="s">
        <v>30</v>
      </c>
      <c r="Z549" s="7" t="s">
        <v>34</v>
      </c>
      <c r="AA549" s="7" t="s">
        <v>32</v>
      </c>
      <c r="AB549" s="7" t="s">
        <v>12</v>
      </c>
      <c r="AC549" s="7" t="s">
        <v>12</v>
      </c>
      <c r="AD549" s="7">
        <v>0</v>
      </c>
      <c r="AE549" s="7">
        <v>1</v>
      </c>
      <c r="AF549" s="7" t="s">
        <v>1426</v>
      </c>
      <c r="AG549" s="12">
        <v>7.5</v>
      </c>
      <c r="AH549" s="7" t="s">
        <v>1427</v>
      </c>
      <c r="AI549" s="7" t="s">
        <v>2940</v>
      </c>
      <c r="AJ549" s="7" t="s">
        <v>2942</v>
      </c>
      <c r="AK549" s="7" t="s">
        <v>261</v>
      </c>
      <c r="AL549" s="13" t="s">
        <v>4</v>
      </c>
      <c r="AM549" s="7" t="s">
        <v>78</v>
      </c>
      <c r="AN549" s="7" t="s">
        <v>80</v>
      </c>
      <c r="AO549" s="7" t="s">
        <v>82</v>
      </c>
      <c r="AP549" s="7"/>
      <c r="AQ549" s="7"/>
      <c r="AR549" s="7"/>
      <c r="AS549" s="7"/>
      <c r="AT549" s="7" t="s">
        <v>84</v>
      </c>
      <c r="AU549" s="7" t="s">
        <v>86</v>
      </c>
      <c r="AV549" s="7" t="s">
        <v>88</v>
      </c>
      <c r="AW549" s="7" t="s">
        <v>90</v>
      </c>
      <c r="AX549" s="7" t="s">
        <v>22</v>
      </c>
      <c r="AY549" s="7" t="s">
        <v>132</v>
      </c>
      <c r="AZ549" s="13" t="s">
        <v>14</v>
      </c>
      <c r="BA549" s="7" t="s">
        <v>301</v>
      </c>
      <c r="BB549" s="7" t="s">
        <v>302</v>
      </c>
      <c r="BC549" s="7" t="s">
        <v>368</v>
      </c>
      <c r="BD549" s="7" t="s">
        <v>99</v>
      </c>
      <c r="BE549" s="7" t="s">
        <v>391</v>
      </c>
      <c r="BF549" s="7" t="s">
        <v>103</v>
      </c>
    </row>
    <row r="550" spans="1:58" ht="240" x14ac:dyDescent="0.3">
      <c r="A550" s="7">
        <v>1069362</v>
      </c>
      <c r="B550" s="8">
        <v>45025</v>
      </c>
      <c r="C550" s="7">
        <v>2023</v>
      </c>
      <c r="D550" s="7" t="s">
        <v>106</v>
      </c>
      <c r="E550" s="7" t="s">
        <v>40</v>
      </c>
      <c r="F550" s="7" t="s">
        <v>26</v>
      </c>
      <c r="G550" s="7"/>
      <c r="H550" s="7" t="s">
        <v>2943</v>
      </c>
      <c r="I550" s="9" t="s">
        <v>115</v>
      </c>
      <c r="J550" s="7" t="s">
        <v>136</v>
      </c>
      <c r="K550" s="7" t="s">
        <v>986</v>
      </c>
      <c r="L550" s="7" t="s">
        <v>158</v>
      </c>
      <c r="M550" s="7" t="s">
        <v>50</v>
      </c>
      <c r="N550" s="7" t="s">
        <v>179</v>
      </c>
      <c r="O550" s="7" t="s">
        <v>2944</v>
      </c>
      <c r="P550" s="7" t="s">
        <v>550</v>
      </c>
      <c r="Q550" s="9" t="s">
        <v>58</v>
      </c>
      <c r="R550" s="9" t="s">
        <v>58</v>
      </c>
      <c r="S550" s="7" t="s">
        <v>723</v>
      </c>
      <c r="T550" s="7" t="s">
        <v>36</v>
      </c>
      <c r="U550" s="7" t="s">
        <v>28</v>
      </c>
      <c r="V550" s="7" t="s">
        <v>24</v>
      </c>
      <c r="W550" s="7" t="s">
        <v>372</v>
      </c>
      <c r="X550" s="7" t="s">
        <v>30</v>
      </c>
      <c r="Y550" s="7" t="s">
        <v>30</v>
      </c>
      <c r="Z550" s="7" t="s">
        <v>34</v>
      </c>
      <c r="AA550" s="7" t="s">
        <v>32</v>
      </c>
      <c r="AB550" s="7" t="s">
        <v>12</v>
      </c>
      <c r="AC550" s="7" t="s">
        <v>12</v>
      </c>
      <c r="AD550" s="7">
        <v>0</v>
      </c>
      <c r="AE550" s="7">
        <v>1</v>
      </c>
      <c r="AF550" s="7" t="s">
        <v>551</v>
      </c>
      <c r="AG550" s="12">
        <v>7.5</v>
      </c>
      <c r="AH550" s="7" t="s">
        <v>757</v>
      </c>
      <c r="AI550" s="7" t="s">
        <v>2943</v>
      </c>
      <c r="AJ550" s="7" t="s">
        <v>2945</v>
      </c>
      <c r="AK550" s="7" t="s">
        <v>419</v>
      </c>
      <c r="AL550" s="9" t="s">
        <v>5</v>
      </c>
      <c r="AM550" s="7" t="s">
        <v>285</v>
      </c>
      <c r="AN550" s="7" t="s">
        <v>286</v>
      </c>
      <c r="AO550" s="7" t="s">
        <v>408</v>
      </c>
      <c r="AP550" s="7"/>
      <c r="AQ550" s="7"/>
      <c r="AR550" s="7"/>
      <c r="AS550" s="7"/>
      <c r="AT550" s="11" t="s">
        <v>288</v>
      </c>
      <c r="AU550" s="7" t="s">
        <v>86</v>
      </c>
      <c r="AV550" s="7" t="s">
        <v>326</v>
      </c>
      <c r="AW550" s="7" t="s">
        <v>289</v>
      </c>
      <c r="AX550" s="7" t="s">
        <v>22</v>
      </c>
      <c r="AY550" s="7" t="s">
        <v>92</v>
      </c>
      <c r="AZ550" s="13" t="s">
        <v>14</v>
      </c>
      <c r="BA550" s="11" t="s">
        <v>6</v>
      </c>
      <c r="BB550" s="7" t="s">
        <v>95</v>
      </c>
      <c r="BC550" s="7" t="s">
        <v>97</v>
      </c>
      <c r="BD550" s="7" t="s">
        <v>99</v>
      </c>
      <c r="BE550" s="7" t="s">
        <v>555</v>
      </c>
      <c r="BF550" s="7" t="s">
        <v>2946</v>
      </c>
    </row>
    <row r="551" spans="1:58" ht="120" x14ac:dyDescent="0.3">
      <c r="A551" s="7">
        <v>1069390</v>
      </c>
      <c r="B551" s="8">
        <v>45026</v>
      </c>
      <c r="C551" s="7">
        <v>2023</v>
      </c>
      <c r="D551" s="7" t="s">
        <v>106</v>
      </c>
      <c r="E551" s="7" t="s">
        <v>40</v>
      </c>
      <c r="F551" s="7" t="s">
        <v>26</v>
      </c>
      <c r="G551" s="7"/>
      <c r="H551" s="7" t="s">
        <v>2947</v>
      </c>
      <c r="I551" s="9" t="s">
        <v>115</v>
      </c>
      <c r="J551" s="7" t="s">
        <v>136</v>
      </c>
      <c r="K551" s="7" t="s">
        <v>143</v>
      </c>
      <c r="L551" s="7" t="s">
        <v>158</v>
      </c>
      <c r="M551" s="7" t="s">
        <v>50</v>
      </c>
      <c r="N551" s="7" t="s">
        <v>179</v>
      </c>
      <c r="O551" s="7" t="s">
        <v>2948</v>
      </c>
      <c r="P551" s="7" t="s">
        <v>550</v>
      </c>
      <c r="Q551" s="9" t="s">
        <v>58</v>
      </c>
      <c r="R551" s="9" t="s">
        <v>58</v>
      </c>
      <c r="S551" s="7" t="s">
        <v>723</v>
      </c>
      <c r="T551" s="7" t="s">
        <v>36</v>
      </c>
      <c r="U551" s="7" t="s">
        <v>233</v>
      </c>
      <c r="V551" s="7" t="s">
        <v>24</v>
      </c>
      <c r="W551" s="7" t="s">
        <v>372</v>
      </c>
      <c r="X551" s="7" t="s">
        <v>267</v>
      </c>
      <c r="Y551" s="7" t="s">
        <v>425</v>
      </c>
      <c r="Z551" s="7" t="s">
        <v>34</v>
      </c>
      <c r="AA551" s="7" t="s">
        <v>374</v>
      </c>
      <c r="AB551" s="7" t="s">
        <v>12</v>
      </c>
      <c r="AC551" s="7" t="s">
        <v>12</v>
      </c>
      <c r="AD551" s="7">
        <v>0</v>
      </c>
      <c r="AE551" s="7">
        <v>2</v>
      </c>
      <c r="AF551" s="7" t="s">
        <v>551</v>
      </c>
      <c r="AG551" s="12">
        <v>7.5</v>
      </c>
      <c r="AH551" s="7" t="s">
        <v>757</v>
      </c>
      <c r="AI551" s="7" t="s">
        <v>2947</v>
      </c>
      <c r="AJ551" s="7" t="s">
        <v>2949</v>
      </c>
      <c r="AK551" s="7" t="s">
        <v>718</v>
      </c>
      <c r="AL551" s="9" t="s">
        <v>5</v>
      </c>
      <c r="AM551" s="7" t="s">
        <v>285</v>
      </c>
      <c r="AN551" s="7" t="s">
        <v>286</v>
      </c>
      <c r="AO551" s="7" t="s">
        <v>408</v>
      </c>
      <c r="AP551" s="7"/>
      <c r="AQ551" s="7"/>
      <c r="AR551" s="7"/>
      <c r="AS551" s="7"/>
      <c r="AT551" s="11" t="s">
        <v>288</v>
      </c>
      <c r="AU551" s="7" t="s">
        <v>86</v>
      </c>
      <c r="AV551" s="7" t="s">
        <v>88</v>
      </c>
      <c r="AW551" s="7" t="s">
        <v>289</v>
      </c>
      <c r="AX551" s="7" t="s">
        <v>22</v>
      </c>
      <c r="AY551" s="7" t="s">
        <v>129</v>
      </c>
      <c r="AZ551" s="13" t="s">
        <v>14</v>
      </c>
      <c r="BA551" s="11" t="s">
        <v>6</v>
      </c>
      <c r="BB551" s="7" t="s">
        <v>95</v>
      </c>
      <c r="BC551" s="7" t="s">
        <v>97</v>
      </c>
      <c r="BD551" s="7" t="s">
        <v>99</v>
      </c>
      <c r="BE551" s="7" t="s">
        <v>555</v>
      </c>
      <c r="BF551" s="7" t="s">
        <v>103</v>
      </c>
    </row>
    <row r="552" spans="1:58" ht="144" x14ac:dyDescent="0.3">
      <c r="A552" s="7">
        <v>1069397</v>
      </c>
      <c r="B552" s="8">
        <v>45026</v>
      </c>
      <c r="C552" s="7">
        <v>2023</v>
      </c>
      <c r="D552" s="7" t="s">
        <v>106</v>
      </c>
      <c r="E552" s="7" t="s">
        <v>40</v>
      </c>
      <c r="F552" s="7" t="s">
        <v>26</v>
      </c>
      <c r="G552" s="7"/>
      <c r="H552" s="7" t="s">
        <v>2950</v>
      </c>
      <c r="I552" s="9" t="s">
        <v>115</v>
      </c>
      <c r="J552" s="7" t="s">
        <v>136</v>
      </c>
      <c r="K552" s="7" t="s">
        <v>143</v>
      </c>
      <c r="L552" s="7" t="s">
        <v>158</v>
      </c>
      <c r="M552" s="7" t="s">
        <v>121</v>
      </c>
      <c r="N552" s="7" t="s">
        <v>179</v>
      </c>
      <c r="O552" s="7" t="s">
        <v>2951</v>
      </c>
      <c r="P552" s="7" t="s">
        <v>550</v>
      </c>
      <c r="Q552" s="9" t="s">
        <v>58</v>
      </c>
      <c r="R552" s="9" t="s">
        <v>58</v>
      </c>
      <c r="S552" s="7" t="s">
        <v>723</v>
      </c>
      <c r="T552" s="7" t="s">
        <v>36</v>
      </c>
      <c r="U552" s="7" t="s">
        <v>233</v>
      </c>
      <c r="V552" s="7" t="s">
        <v>24</v>
      </c>
      <c r="W552" s="7" t="s">
        <v>372</v>
      </c>
      <c r="X552" s="7" t="s">
        <v>30</v>
      </c>
      <c r="Y552" s="7" t="s">
        <v>30</v>
      </c>
      <c r="Z552" s="7" t="s">
        <v>34</v>
      </c>
      <c r="AA552" s="7" t="s">
        <v>32</v>
      </c>
      <c r="AB552" s="7" t="s">
        <v>12</v>
      </c>
      <c r="AC552" s="7" t="s">
        <v>12</v>
      </c>
      <c r="AD552" s="7">
        <v>0</v>
      </c>
      <c r="AE552" s="7">
        <v>1</v>
      </c>
      <c r="AF552" s="7" t="s">
        <v>551</v>
      </c>
      <c r="AG552" s="12">
        <v>10.7</v>
      </c>
      <c r="AH552" s="7" t="s">
        <v>2952</v>
      </c>
      <c r="AI552" s="7" t="s">
        <v>2950</v>
      </c>
      <c r="AJ552" s="7" t="s">
        <v>2953</v>
      </c>
      <c r="AK552" s="7" t="s">
        <v>718</v>
      </c>
      <c r="AL552" s="13" t="s">
        <v>4</v>
      </c>
      <c r="AM552" s="7" t="s">
        <v>78</v>
      </c>
      <c r="AN552" s="7" t="s">
        <v>80</v>
      </c>
      <c r="AO552" s="7" t="s">
        <v>82</v>
      </c>
      <c r="AP552" s="7"/>
      <c r="AQ552" s="7"/>
      <c r="AR552" s="7"/>
      <c r="AS552" s="7"/>
      <c r="AT552" s="7" t="s">
        <v>84</v>
      </c>
      <c r="AU552" s="7" t="s">
        <v>86</v>
      </c>
      <c r="AV552" s="7" t="s">
        <v>88</v>
      </c>
      <c r="AW552" s="7" t="s">
        <v>90</v>
      </c>
      <c r="AX552" s="7" t="s">
        <v>22</v>
      </c>
      <c r="AY552" s="7" t="s">
        <v>129</v>
      </c>
      <c r="AZ552" s="13" t="s">
        <v>14</v>
      </c>
      <c r="BA552" s="11" t="s">
        <v>6</v>
      </c>
      <c r="BB552" s="7" t="s">
        <v>95</v>
      </c>
      <c r="BC552" s="7" t="s">
        <v>97</v>
      </c>
      <c r="BD552" s="7" t="s">
        <v>99</v>
      </c>
      <c r="BE552" s="7" t="s">
        <v>555</v>
      </c>
      <c r="BF552" s="7" t="s">
        <v>103</v>
      </c>
    </row>
    <row r="553" spans="1:58" ht="120" x14ac:dyDescent="0.3">
      <c r="A553" s="7">
        <v>1069407</v>
      </c>
      <c r="B553" s="8">
        <v>45026</v>
      </c>
      <c r="C553" s="7">
        <v>2023</v>
      </c>
      <c r="D553" s="7" t="s">
        <v>106</v>
      </c>
      <c r="E553" s="7" t="s">
        <v>40</v>
      </c>
      <c r="F553" s="7" t="s">
        <v>26</v>
      </c>
      <c r="G553" s="7"/>
      <c r="H553" s="7" t="s">
        <v>2954</v>
      </c>
      <c r="I553" s="9" t="s">
        <v>115</v>
      </c>
      <c r="J553" s="7" t="s">
        <v>136</v>
      </c>
      <c r="K553" s="7" t="s">
        <v>1518</v>
      </c>
      <c r="L553" s="7" t="s">
        <v>158</v>
      </c>
      <c r="M553" s="7" t="s">
        <v>50</v>
      </c>
      <c r="N553" s="7" t="s">
        <v>179</v>
      </c>
      <c r="O553" s="7" t="s">
        <v>2955</v>
      </c>
      <c r="P553" s="7" t="s">
        <v>550</v>
      </c>
      <c r="Q553" s="9" t="s">
        <v>58</v>
      </c>
      <c r="R553" s="9" t="s">
        <v>58</v>
      </c>
      <c r="S553" s="7" t="s">
        <v>723</v>
      </c>
      <c r="T553" s="7" t="s">
        <v>36</v>
      </c>
      <c r="U553" s="7" t="s">
        <v>28</v>
      </c>
      <c r="V553" s="7" t="s">
        <v>24</v>
      </c>
      <c r="W553" s="7" t="s">
        <v>372</v>
      </c>
      <c r="X553" s="7" t="s">
        <v>30</v>
      </c>
      <c r="Y553" s="7" t="s">
        <v>30</v>
      </c>
      <c r="Z553" s="7" t="s">
        <v>34</v>
      </c>
      <c r="AA553" s="7" t="s">
        <v>32</v>
      </c>
      <c r="AB553" s="7" t="s">
        <v>12</v>
      </c>
      <c r="AC553" s="7" t="s">
        <v>12</v>
      </c>
      <c r="AD553" s="7">
        <v>0</v>
      </c>
      <c r="AE553" s="7">
        <v>1</v>
      </c>
      <c r="AF553" s="7" t="s">
        <v>551</v>
      </c>
      <c r="AG553" s="12">
        <v>9.1</v>
      </c>
      <c r="AH553" s="7" t="s">
        <v>2250</v>
      </c>
      <c r="AI553" s="7" t="s">
        <v>2954</v>
      </c>
      <c r="AJ553" s="7" t="s">
        <v>2956</v>
      </c>
      <c r="AK553" s="7" t="s">
        <v>419</v>
      </c>
      <c r="AL553" s="9" t="s">
        <v>5</v>
      </c>
      <c r="AM553" s="7" t="s">
        <v>285</v>
      </c>
      <c r="AN553" s="7" t="s">
        <v>286</v>
      </c>
      <c r="AO553" s="7" t="s">
        <v>408</v>
      </c>
      <c r="AP553" s="7"/>
      <c r="AQ553" s="7"/>
      <c r="AR553" s="7"/>
      <c r="AS553" s="7"/>
      <c r="AT553" s="11" t="s">
        <v>288</v>
      </c>
      <c r="AU553" s="7" t="s">
        <v>86</v>
      </c>
      <c r="AV553" s="7" t="s">
        <v>326</v>
      </c>
      <c r="AW553" s="7" t="s">
        <v>289</v>
      </c>
      <c r="AX553" s="7" t="s">
        <v>22</v>
      </c>
      <c r="AY553" s="7" t="s">
        <v>92</v>
      </c>
      <c r="AZ553" s="13" t="s">
        <v>14</v>
      </c>
      <c r="BA553" s="11" t="s">
        <v>6</v>
      </c>
      <c r="BB553" s="7" t="s">
        <v>95</v>
      </c>
      <c r="BC553" s="7" t="s">
        <v>97</v>
      </c>
      <c r="BD553" s="7" t="s">
        <v>99</v>
      </c>
      <c r="BE553" s="7" t="s">
        <v>555</v>
      </c>
      <c r="BF553" s="7" t="s">
        <v>103</v>
      </c>
    </row>
    <row r="554" spans="1:58" ht="324" x14ac:dyDescent="0.3">
      <c r="A554" s="7">
        <v>1069422</v>
      </c>
      <c r="B554" s="8">
        <v>45027</v>
      </c>
      <c r="C554" s="7">
        <v>2023</v>
      </c>
      <c r="D554" s="7" t="s">
        <v>106</v>
      </c>
      <c r="E554" s="7" t="s">
        <v>40</v>
      </c>
      <c r="F554" s="7" t="s">
        <v>26</v>
      </c>
      <c r="G554" s="7"/>
      <c r="H554" s="7" t="s">
        <v>2957</v>
      </c>
      <c r="I554" s="14" t="s">
        <v>44</v>
      </c>
      <c r="J554" s="7" t="s">
        <v>138</v>
      </c>
      <c r="K554" s="7"/>
      <c r="L554" s="7" t="s">
        <v>160</v>
      </c>
      <c r="M554" s="7" t="s">
        <v>50</v>
      </c>
      <c r="N554" s="7" t="s">
        <v>181</v>
      </c>
      <c r="O554" s="7" t="s">
        <v>2958</v>
      </c>
      <c r="P554" s="7" t="s">
        <v>384</v>
      </c>
      <c r="Q554" s="9" t="s">
        <v>58</v>
      </c>
      <c r="R554" s="9" t="s">
        <v>58</v>
      </c>
      <c r="S554" s="7" t="s">
        <v>306</v>
      </c>
      <c r="T554" s="7" t="s">
        <v>201</v>
      </c>
      <c r="U554" s="7" t="s">
        <v>231</v>
      </c>
      <c r="V554" s="7" t="s">
        <v>24</v>
      </c>
      <c r="W554" s="7" t="s">
        <v>372</v>
      </c>
      <c r="X554" s="7" t="s">
        <v>30</v>
      </c>
      <c r="Y554" s="7" t="s">
        <v>30</v>
      </c>
      <c r="Z554" s="7" t="s">
        <v>34</v>
      </c>
      <c r="AA554" s="7" t="s">
        <v>32</v>
      </c>
      <c r="AB554" s="7" t="s">
        <v>12</v>
      </c>
      <c r="AC554" s="7" t="s">
        <v>12</v>
      </c>
      <c r="AD554" s="7">
        <v>0</v>
      </c>
      <c r="AE554" s="7">
        <v>1</v>
      </c>
      <c r="AF554" s="7" t="s">
        <v>385</v>
      </c>
      <c r="AG554" s="12">
        <v>5.5</v>
      </c>
      <c r="AH554" s="7" t="s">
        <v>895</v>
      </c>
      <c r="AI554" s="7" t="s">
        <v>2957</v>
      </c>
      <c r="AJ554" s="7" t="s">
        <v>2959</v>
      </c>
      <c r="AK554" s="7" t="s">
        <v>76</v>
      </c>
      <c r="AL554" s="13" t="s">
        <v>4</v>
      </c>
      <c r="AM554" s="7" t="s">
        <v>78</v>
      </c>
      <c r="AN554" s="7" t="s">
        <v>80</v>
      </c>
      <c r="AO554" s="7" t="s">
        <v>82</v>
      </c>
      <c r="AP554" s="7"/>
      <c r="AQ554" s="7"/>
      <c r="AR554" s="7"/>
      <c r="AS554" s="7"/>
      <c r="AT554" s="7" t="s">
        <v>84</v>
      </c>
      <c r="AU554" s="7" t="s">
        <v>86</v>
      </c>
      <c r="AV554" s="7" t="s">
        <v>88</v>
      </c>
      <c r="AW554" s="7" t="s">
        <v>90</v>
      </c>
      <c r="AX554" s="7" t="s">
        <v>22</v>
      </c>
      <c r="AY554" s="7" t="s">
        <v>92</v>
      </c>
      <c r="AZ554" s="13" t="s">
        <v>14</v>
      </c>
      <c r="BA554" s="11" t="s">
        <v>6</v>
      </c>
      <c r="BB554" s="7" t="s">
        <v>95</v>
      </c>
      <c r="BC554" s="7" t="s">
        <v>368</v>
      </c>
      <c r="BD554" s="7" t="s">
        <v>99</v>
      </c>
      <c r="BE554" s="7" t="s">
        <v>391</v>
      </c>
      <c r="BF554" s="7" t="s">
        <v>2960</v>
      </c>
    </row>
    <row r="555" spans="1:58" ht="132" x14ac:dyDescent="0.3">
      <c r="A555" s="7">
        <v>1069424</v>
      </c>
      <c r="B555" s="8">
        <v>45028</v>
      </c>
      <c r="C555" s="7">
        <v>2023</v>
      </c>
      <c r="D555" s="7" t="s">
        <v>106</v>
      </c>
      <c r="E555" s="7" t="s">
        <v>40</v>
      </c>
      <c r="F555" s="7" t="s">
        <v>26</v>
      </c>
      <c r="G555" s="7"/>
      <c r="H555" s="7" t="s">
        <v>2961</v>
      </c>
      <c r="I555" s="9" t="s">
        <v>115</v>
      </c>
      <c r="J555" s="7" t="s">
        <v>136</v>
      </c>
      <c r="K555" s="7" t="s">
        <v>1518</v>
      </c>
      <c r="L555" s="7" t="s">
        <v>158</v>
      </c>
      <c r="M555" s="7" t="s">
        <v>123</v>
      </c>
      <c r="N555" s="7" t="s">
        <v>179</v>
      </c>
      <c r="O555" s="7" t="s">
        <v>2962</v>
      </c>
      <c r="P555" s="7" t="s">
        <v>550</v>
      </c>
      <c r="Q555" s="9" t="s">
        <v>58</v>
      </c>
      <c r="R555" s="9" t="s">
        <v>58</v>
      </c>
      <c r="S555" s="7" t="s">
        <v>723</v>
      </c>
      <c r="T555" s="7" t="s">
        <v>208</v>
      </c>
      <c r="U555" s="7" t="s">
        <v>28</v>
      </c>
      <c r="V555" s="7" t="s">
        <v>24</v>
      </c>
      <c r="W555" s="7" t="s">
        <v>372</v>
      </c>
      <c r="X555" s="7" t="s">
        <v>30</v>
      </c>
      <c r="Y555" s="7" t="s">
        <v>30</v>
      </c>
      <c r="Z555" s="7" t="s">
        <v>34</v>
      </c>
      <c r="AA555" s="7" t="s">
        <v>32</v>
      </c>
      <c r="AB555" s="7" t="s">
        <v>12</v>
      </c>
      <c r="AC555" s="7" t="s">
        <v>12</v>
      </c>
      <c r="AD555" s="7">
        <v>0</v>
      </c>
      <c r="AE555" s="7">
        <v>2</v>
      </c>
      <c r="AF555" s="7" t="s">
        <v>551</v>
      </c>
      <c r="AG555" s="12">
        <v>9.1</v>
      </c>
      <c r="AH555" s="7" t="s">
        <v>1918</v>
      </c>
      <c r="AI555" s="7" t="s">
        <v>2961</v>
      </c>
      <c r="AJ555" s="7" t="s">
        <v>2963</v>
      </c>
      <c r="AK555" s="7" t="s">
        <v>419</v>
      </c>
      <c r="AL555" s="9" t="s">
        <v>5</v>
      </c>
      <c r="AM555" s="7" t="s">
        <v>285</v>
      </c>
      <c r="AN555" s="7" t="s">
        <v>286</v>
      </c>
      <c r="AO555" s="7" t="s">
        <v>82</v>
      </c>
      <c r="AP555" s="7"/>
      <c r="AQ555" s="7"/>
      <c r="AR555" s="7"/>
      <c r="AS555" s="7"/>
      <c r="AT555" s="11" t="s">
        <v>288</v>
      </c>
      <c r="AU555" s="7" t="s">
        <v>86</v>
      </c>
      <c r="AV555" s="7" t="s">
        <v>326</v>
      </c>
      <c r="AW555" s="7" t="s">
        <v>289</v>
      </c>
      <c r="AX555" s="7" t="s">
        <v>22</v>
      </c>
      <c r="AY555" s="7" t="s">
        <v>92</v>
      </c>
      <c r="AZ555" s="13" t="s">
        <v>14</v>
      </c>
      <c r="BA555" s="11" t="s">
        <v>6</v>
      </c>
      <c r="BB555" s="7" t="s">
        <v>95</v>
      </c>
      <c r="BC555" s="7" t="s">
        <v>97</v>
      </c>
      <c r="BD555" s="7" t="s">
        <v>99</v>
      </c>
      <c r="BE555" s="7" t="s">
        <v>555</v>
      </c>
      <c r="BF555" s="7" t="s">
        <v>103</v>
      </c>
    </row>
    <row r="556" spans="1:58" ht="168" x14ac:dyDescent="0.3">
      <c r="A556" s="7">
        <v>1069433</v>
      </c>
      <c r="B556" s="8">
        <v>45028</v>
      </c>
      <c r="C556" s="7">
        <v>2023</v>
      </c>
      <c r="D556" s="7" t="s">
        <v>106</v>
      </c>
      <c r="E556" s="7" t="s">
        <v>40</v>
      </c>
      <c r="F556" s="7" t="s">
        <v>26</v>
      </c>
      <c r="G556" s="7"/>
      <c r="H556" s="7" t="s">
        <v>2964</v>
      </c>
      <c r="I556" s="9" t="s">
        <v>114</v>
      </c>
      <c r="J556" s="7" t="s">
        <v>141</v>
      </c>
      <c r="K556" s="7" t="s">
        <v>2320</v>
      </c>
      <c r="L556" s="7" t="s">
        <v>163</v>
      </c>
      <c r="M556" s="7" t="s">
        <v>50</v>
      </c>
      <c r="N556" s="7" t="s">
        <v>184</v>
      </c>
      <c r="O556" s="7" t="s">
        <v>2965</v>
      </c>
      <c r="P556" s="7" t="s">
        <v>543</v>
      </c>
      <c r="Q556" s="9" t="s">
        <v>58</v>
      </c>
      <c r="R556" s="9" t="s">
        <v>58</v>
      </c>
      <c r="S556" s="7" t="s">
        <v>61</v>
      </c>
      <c r="T556" s="7" t="s">
        <v>793</v>
      </c>
      <c r="U556" s="7" t="s">
        <v>28</v>
      </c>
      <c r="V556" s="7" t="s">
        <v>24</v>
      </c>
      <c r="W556" s="7" t="s">
        <v>372</v>
      </c>
      <c r="X556" s="7" t="s">
        <v>373</v>
      </c>
      <c r="Y556" s="7" t="s">
        <v>373</v>
      </c>
      <c r="Z556" s="7" t="s">
        <v>319</v>
      </c>
      <c r="AA556" s="7" t="s">
        <v>374</v>
      </c>
      <c r="AB556" s="7" t="s">
        <v>12</v>
      </c>
      <c r="AC556" s="7" t="s">
        <v>12</v>
      </c>
      <c r="AD556" s="7">
        <v>0</v>
      </c>
      <c r="AE556" s="7">
        <v>2</v>
      </c>
      <c r="AF556" s="7" t="s">
        <v>544</v>
      </c>
      <c r="AG556" s="12">
        <v>7.8</v>
      </c>
      <c r="AH556" s="7" t="s">
        <v>2966</v>
      </c>
      <c r="AI556" s="7" t="s">
        <v>2964</v>
      </c>
      <c r="AJ556" s="7" t="s">
        <v>2967</v>
      </c>
      <c r="AK556" s="7" t="s">
        <v>1710</v>
      </c>
      <c r="AL556" s="9" t="s">
        <v>5</v>
      </c>
      <c r="AM556" s="7" t="s">
        <v>285</v>
      </c>
      <c r="AN556" s="7" t="s">
        <v>286</v>
      </c>
      <c r="AO556" s="7" t="s">
        <v>82</v>
      </c>
      <c r="AP556" s="7"/>
      <c r="AQ556" s="7"/>
      <c r="AR556" s="7"/>
      <c r="AS556" s="7"/>
      <c r="AT556" s="11" t="s">
        <v>288</v>
      </c>
      <c r="AU556" s="7" t="s">
        <v>86</v>
      </c>
      <c r="AV556" s="7" t="s">
        <v>326</v>
      </c>
      <c r="AW556" s="7" t="s">
        <v>289</v>
      </c>
      <c r="AX556" s="7" t="s">
        <v>22</v>
      </c>
      <c r="AY556" s="7" t="s">
        <v>128</v>
      </c>
      <c r="AZ556" s="13" t="s">
        <v>14</v>
      </c>
      <c r="BA556" s="11" t="s">
        <v>6</v>
      </c>
      <c r="BB556" s="7" t="s">
        <v>95</v>
      </c>
      <c r="BC556" s="7" t="s">
        <v>97</v>
      </c>
      <c r="BD556" s="7" t="s">
        <v>99</v>
      </c>
      <c r="BE556" s="7" t="s">
        <v>101</v>
      </c>
      <c r="BF556" s="7" t="s">
        <v>103</v>
      </c>
    </row>
    <row r="557" spans="1:58" ht="132" x14ac:dyDescent="0.3">
      <c r="A557" s="7">
        <v>1069452</v>
      </c>
      <c r="B557" s="8">
        <v>45029</v>
      </c>
      <c r="C557" s="7">
        <v>2023</v>
      </c>
      <c r="D557" s="7" t="s">
        <v>106</v>
      </c>
      <c r="E557" s="7" t="s">
        <v>40</v>
      </c>
      <c r="F557" s="7" t="s">
        <v>26</v>
      </c>
      <c r="G557" s="7"/>
      <c r="H557" s="7" t="s">
        <v>2968</v>
      </c>
      <c r="I557" s="14" t="s">
        <v>44</v>
      </c>
      <c r="J557" s="7" t="s">
        <v>137</v>
      </c>
      <c r="K557" s="7" t="s">
        <v>2969</v>
      </c>
      <c r="L557" s="7" t="s">
        <v>159</v>
      </c>
      <c r="M557" s="7" t="s">
        <v>121</v>
      </c>
      <c r="N557" s="7" t="s">
        <v>180</v>
      </c>
      <c r="O557" s="7" t="s">
        <v>2970</v>
      </c>
      <c r="P557" s="7" t="s">
        <v>305</v>
      </c>
      <c r="Q557" s="9" t="s">
        <v>58</v>
      </c>
      <c r="R557" s="9" t="s">
        <v>58</v>
      </c>
      <c r="S557" s="7" t="s">
        <v>306</v>
      </c>
      <c r="T557" s="7" t="s">
        <v>208</v>
      </c>
      <c r="U557" s="7" t="s">
        <v>231</v>
      </c>
      <c r="V557" s="7" t="s">
        <v>24</v>
      </c>
      <c r="W557" s="7" t="s">
        <v>372</v>
      </c>
      <c r="X557" s="7" t="s">
        <v>30</v>
      </c>
      <c r="Y557" s="7" t="s">
        <v>30</v>
      </c>
      <c r="Z557" s="7" t="s">
        <v>34</v>
      </c>
      <c r="AA557" s="7" t="s">
        <v>32</v>
      </c>
      <c r="AB557" s="7" t="s">
        <v>12</v>
      </c>
      <c r="AC557" s="7" t="s">
        <v>12</v>
      </c>
      <c r="AD557" s="7">
        <v>0</v>
      </c>
      <c r="AE557" s="7">
        <v>2</v>
      </c>
      <c r="AF557" s="7" t="s">
        <v>308</v>
      </c>
      <c r="AG557" s="12">
        <v>7.6</v>
      </c>
      <c r="AH557" s="7" t="s">
        <v>2971</v>
      </c>
      <c r="AI557" s="7" t="s">
        <v>2968</v>
      </c>
      <c r="AJ557" s="7" t="s">
        <v>2972</v>
      </c>
      <c r="AK557" s="7" t="s">
        <v>588</v>
      </c>
      <c r="AL557" s="13" t="s">
        <v>4</v>
      </c>
      <c r="AM557" s="7" t="s">
        <v>78</v>
      </c>
      <c r="AN557" s="7" t="s">
        <v>80</v>
      </c>
      <c r="AO557" s="7" t="s">
        <v>82</v>
      </c>
      <c r="AP557" s="7"/>
      <c r="AQ557" s="7"/>
      <c r="AR557" s="7"/>
      <c r="AS557" s="7"/>
      <c r="AT557" s="7" t="s">
        <v>84</v>
      </c>
      <c r="AU557" s="7" t="s">
        <v>86</v>
      </c>
      <c r="AV557" s="7" t="s">
        <v>300</v>
      </c>
      <c r="AW557" s="7" t="s">
        <v>90</v>
      </c>
      <c r="AX557" s="7" t="s">
        <v>22</v>
      </c>
      <c r="AY557" s="7" t="s">
        <v>129</v>
      </c>
      <c r="AZ557" s="13" t="s">
        <v>14</v>
      </c>
      <c r="BA557" s="11" t="s">
        <v>6</v>
      </c>
      <c r="BB557" s="7" t="s">
        <v>95</v>
      </c>
      <c r="BC557" s="7" t="s">
        <v>97</v>
      </c>
      <c r="BD557" s="7" t="s">
        <v>99</v>
      </c>
      <c r="BE557" s="7" t="s">
        <v>101</v>
      </c>
      <c r="BF557" s="7" t="s">
        <v>103</v>
      </c>
    </row>
    <row r="558" spans="1:58" ht="120" x14ac:dyDescent="0.3">
      <c r="A558" s="7">
        <v>1069465</v>
      </c>
      <c r="B558" s="8">
        <v>45030</v>
      </c>
      <c r="C558" s="7">
        <v>2023</v>
      </c>
      <c r="D558" s="7" t="s">
        <v>106</v>
      </c>
      <c r="E558" s="7" t="s">
        <v>40</v>
      </c>
      <c r="F558" s="7" t="s">
        <v>26</v>
      </c>
      <c r="G558" s="7"/>
      <c r="H558" s="7" t="s">
        <v>2973</v>
      </c>
      <c r="I558" s="9" t="s">
        <v>115</v>
      </c>
      <c r="J558" s="7" t="s">
        <v>136</v>
      </c>
      <c r="K558" s="7" t="s">
        <v>2208</v>
      </c>
      <c r="L558" s="7" t="s">
        <v>158</v>
      </c>
      <c r="M558" s="7" t="s">
        <v>50</v>
      </c>
      <c r="N558" s="7" t="s">
        <v>179</v>
      </c>
      <c r="O558" s="7" t="s">
        <v>2974</v>
      </c>
      <c r="P558" s="7" t="s">
        <v>550</v>
      </c>
      <c r="Q558" s="9" t="s">
        <v>58</v>
      </c>
      <c r="R558" s="9" t="s">
        <v>58</v>
      </c>
      <c r="S558" s="7" t="s">
        <v>723</v>
      </c>
      <c r="T558" s="7" t="s">
        <v>793</v>
      </c>
      <c r="U558" s="7" t="s">
        <v>28</v>
      </c>
      <c r="V558" s="7" t="s">
        <v>24</v>
      </c>
      <c r="W558" s="7" t="s">
        <v>372</v>
      </c>
      <c r="X558" s="7" t="s">
        <v>373</v>
      </c>
      <c r="Y558" s="7" t="s">
        <v>373</v>
      </c>
      <c r="Z558" s="7" t="s">
        <v>319</v>
      </c>
      <c r="AA558" s="7" t="s">
        <v>374</v>
      </c>
      <c r="AB558" s="7" t="s">
        <v>12</v>
      </c>
      <c r="AC558" s="7" t="s">
        <v>12</v>
      </c>
      <c r="AD558" s="7">
        <v>0</v>
      </c>
      <c r="AE558" s="7">
        <v>2</v>
      </c>
      <c r="AF558" s="7" t="s">
        <v>551</v>
      </c>
      <c r="AG558" s="12">
        <v>7.5</v>
      </c>
      <c r="AH558" s="7" t="s">
        <v>757</v>
      </c>
      <c r="AI558" s="7" t="s">
        <v>2973</v>
      </c>
      <c r="AJ558" s="7" t="s">
        <v>2975</v>
      </c>
      <c r="AK558" s="7" t="s">
        <v>419</v>
      </c>
      <c r="AL558" s="9" t="s">
        <v>5</v>
      </c>
      <c r="AM558" s="7" t="s">
        <v>285</v>
      </c>
      <c r="AN558" s="7" t="s">
        <v>286</v>
      </c>
      <c r="AO558" s="7" t="s">
        <v>82</v>
      </c>
      <c r="AP558" s="7"/>
      <c r="AQ558" s="7"/>
      <c r="AR558" s="7"/>
      <c r="AS558" s="7"/>
      <c r="AT558" s="11" t="s">
        <v>288</v>
      </c>
      <c r="AU558" s="7" t="s">
        <v>86</v>
      </c>
      <c r="AV558" s="7" t="s">
        <v>326</v>
      </c>
      <c r="AW558" s="7" t="s">
        <v>289</v>
      </c>
      <c r="AX558" s="7" t="s">
        <v>22</v>
      </c>
      <c r="AY558" s="7" t="s">
        <v>92</v>
      </c>
      <c r="AZ558" s="13" t="s">
        <v>14</v>
      </c>
      <c r="BA558" s="11" t="s">
        <v>6</v>
      </c>
      <c r="BB558" s="7" t="s">
        <v>95</v>
      </c>
      <c r="BC558" s="7" t="s">
        <v>97</v>
      </c>
      <c r="BD558" s="7" t="s">
        <v>99</v>
      </c>
      <c r="BE558" s="7" t="s">
        <v>555</v>
      </c>
      <c r="BF558" s="7" t="s">
        <v>2976</v>
      </c>
    </row>
    <row r="559" spans="1:58" ht="120" x14ac:dyDescent="0.3">
      <c r="A559" s="7">
        <v>1069473</v>
      </c>
      <c r="B559" s="8">
        <v>45030</v>
      </c>
      <c r="C559" s="7">
        <v>2023</v>
      </c>
      <c r="D559" s="7" t="s">
        <v>106</v>
      </c>
      <c r="E559" s="7" t="s">
        <v>40</v>
      </c>
      <c r="F559" s="7" t="s">
        <v>26</v>
      </c>
      <c r="G559" s="7"/>
      <c r="H559" s="7" t="s">
        <v>2977</v>
      </c>
      <c r="I559" s="9" t="s">
        <v>115</v>
      </c>
      <c r="J559" s="7" t="s">
        <v>136</v>
      </c>
      <c r="K559" s="7" t="s">
        <v>138</v>
      </c>
      <c r="L559" s="7" t="s">
        <v>158</v>
      </c>
      <c r="M559" s="7" t="s">
        <v>122</v>
      </c>
      <c r="N559" s="7" t="s">
        <v>179</v>
      </c>
      <c r="O559" s="7" t="s">
        <v>2978</v>
      </c>
      <c r="P559" s="7" t="s">
        <v>550</v>
      </c>
      <c r="Q559" s="9" t="s">
        <v>58</v>
      </c>
      <c r="R559" s="9" t="s">
        <v>58</v>
      </c>
      <c r="S559" s="7" t="s">
        <v>723</v>
      </c>
      <c r="T559" s="7" t="s">
        <v>208</v>
      </c>
      <c r="U559" s="7" t="s">
        <v>231</v>
      </c>
      <c r="V559" s="7" t="s">
        <v>24</v>
      </c>
      <c r="W559" s="7" t="s">
        <v>372</v>
      </c>
      <c r="X559" s="7" t="s">
        <v>30</v>
      </c>
      <c r="Y559" s="7" t="s">
        <v>30</v>
      </c>
      <c r="Z559" s="7" t="s">
        <v>34</v>
      </c>
      <c r="AA559" s="7" t="s">
        <v>32</v>
      </c>
      <c r="AB559" s="7" t="s">
        <v>12</v>
      </c>
      <c r="AC559" s="7" t="s">
        <v>12</v>
      </c>
      <c r="AD559" s="7">
        <v>0</v>
      </c>
      <c r="AE559" s="7">
        <v>2</v>
      </c>
      <c r="AF559" s="7" t="s">
        <v>551</v>
      </c>
      <c r="AG559" s="12">
        <v>9.1</v>
      </c>
      <c r="AH559" s="7" t="s">
        <v>2185</v>
      </c>
      <c r="AI559" s="7" t="s">
        <v>2977</v>
      </c>
      <c r="AJ559" s="7" t="s">
        <v>2979</v>
      </c>
      <c r="AK559" s="7" t="s">
        <v>588</v>
      </c>
      <c r="AL559" s="13" t="s">
        <v>4</v>
      </c>
      <c r="AM559" s="7" t="s">
        <v>78</v>
      </c>
      <c r="AN559" s="7" t="s">
        <v>80</v>
      </c>
      <c r="AO559" s="7" t="s">
        <v>82</v>
      </c>
      <c r="AP559" s="7"/>
      <c r="AQ559" s="7"/>
      <c r="AR559" s="7"/>
      <c r="AS559" s="7"/>
      <c r="AT559" s="7" t="s">
        <v>84</v>
      </c>
      <c r="AU559" s="7" t="s">
        <v>86</v>
      </c>
      <c r="AV559" s="7" t="s">
        <v>88</v>
      </c>
      <c r="AW559" s="7" t="s">
        <v>90</v>
      </c>
      <c r="AX559" s="7" t="s">
        <v>22</v>
      </c>
      <c r="AY559" s="7" t="s">
        <v>129</v>
      </c>
      <c r="AZ559" s="13" t="s">
        <v>14</v>
      </c>
      <c r="BA559" s="11" t="s">
        <v>6</v>
      </c>
      <c r="BB559" s="7" t="s">
        <v>95</v>
      </c>
      <c r="BC559" s="7" t="s">
        <v>97</v>
      </c>
      <c r="BD559" s="7" t="s">
        <v>99</v>
      </c>
      <c r="BE559" s="7" t="s">
        <v>555</v>
      </c>
      <c r="BF559" s="7" t="s">
        <v>103</v>
      </c>
    </row>
    <row r="560" spans="1:58" ht="132" x14ac:dyDescent="0.3">
      <c r="A560" s="7">
        <v>1069481</v>
      </c>
      <c r="B560" s="8">
        <v>45030</v>
      </c>
      <c r="C560" s="7">
        <v>2023</v>
      </c>
      <c r="D560" s="7" t="s">
        <v>106</v>
      </c>
      <c r="E560" s="7" t="s">
        <v>40</v>
      </c>
      <c r="F560" s="7" t="s">
        <v>26</v>
      </c>
      <c r="G560" s="7"/>
      <c r="H560" s="7" t="s">
        <v>2980</v>
      </c>
      <c r="I560" s="14" t="s">
        <v>44</v>
      </c>
      <c r="J560" s="7" t="s">
        <v>137</v>
      </c>
      <c r="K560" s="7" t="s">
        <v>138</v>
      </c>
      <c r="L560" s="7" t="s">
        <v>159</v>
      </c>
      <c r="M560" s="7" t="s">
        <v>122</v>
      </c>
      <c r="N560" s="7" t="s">
        <v>180</v>
      </c>
      <c r="O560" s="7" t="s">
        <v>2981</v>
      </c>
      <c r="P560" s="7" t="s">
        <v>305</v>
      </c>
      <c r="Q560" s="9" t="s">
        <v>58</v>
      </c>
      <c r="R560" s="9" t="s">
        <v>58</v>
      </c>
      <c r="S560" s="7" t="s">
        <v>306</v>
      </c>
      <c r="T560" s="7" t="s">
        <v>200</v>
      </c>
      <c r="U560" s="7" t="s">
        <v>231</v>
      </c>
      <c r="V560" s="7" t="s">
        <v>24</v>
      </c>
      <c r="W560" s="7" t="s">
        <v>372</v>
      </c>
      <c r="X560" s="7" t="s">
        <v>30</v>
      </c>
      <c r="Y560" s="7" t="s">
        <v>30</v>
      </c>
      <c r="Z560" s="7" t="s">
        <v>34</v>
      </c>
      <c r="AA560" s="7" t="s">
        <v>32</v>
      </c>
      <c r="AB560" s="7" t="s">
        <v>12</v>
      </c>
      <c r="AC560" s="7" t="s">
        <v>12</v>
      </c>
      <c r="AD560" s="7">
        <v>0</v>
      </c>
      <c r="AE560" s="7">
        <v>1</v>
      </c>
      <c r="AF560" s="7" t="s">
        <v>308</v>
      </c>
      <c r="AG560" s="12">
        <v>7.6</v>
      </c>
      <c r="AH560" s="7" t="s">
        <v>2982</v>
      </c>
      <c r="AI560" s="7" t="s">
        <v>2980</v>
      </c>
      <c r="AJ560" s="7" t="s">
        <v>2983</v>
      </c>
      <c r="AK560" s="7" t="s">
        <v>76</v>
      </c>
      <c r="AL560" s="13" t="s">
        <v>4</v>
      </c>
      <c r="AM560" s="7" t="s">
        <v>78</v>
      </c>
      <c r="AN560" s="7" t="s">
        <v>80</v>
      </c>
      <c r="AO560" s="7" t="s">
        <v>82</v>
      </c>
      <c r="AP560" s="7"/>
      <c r="AQ560" s="7"/>
      <c r="AR560" s="7"/>
      <c r="AS560" s="7"/>
      <c r="AT560" s="7" t="s">
        <v>84</v>
      </c>
      <c r="AU560" s="7" t="s">
        <v>86</v>
      </c>
      <c r="AV560" s="7" t="s">
        <v>88</v>
      </c>
      <c r="AW560" s="7" t="s">
        <v>90</v>
      </c>
      <c r="AX560" s="7" t="s">
        <v>22</v>
      </c>
      <c r="AY560" s="7" t="s">
        <v>129</v>
      </c>
      <c r="AZ560" s="13" t="s">
        <v>14</v>
      </c>
      <c r="BA560" s="11" t="s">
        <v>6</v>
      </c>
      <c r="BB560" s="7" t="s">
        <v>95</v>
      </c>
      <c r="BC560" s="7" t="s">
        <v>97</v>
      </c>
      <c r="BD560" s="7" t="s">
        <v>99</v>
      </c>
      <c r="BE560" s="7" t="s">
        <v>101</v>
      </c>
      <c r="BF560" s="7" t="s">
        <v>103</v>
      </c>
    </row>
    <row r="561" spans="1:58" ht="120" x14ac:dyDescent="0.3">
      <c r="A561" s="7">
        <v>1093839</v>
      </c>
      <c r="B561" s="8">
        <v>45032</v>
      </c>
      <c r="C561" s="7">
        <v>2023</v>
      </c>
      <c r="D561" s="7" t="s">
        <v>106</v>
      </c>
      <c r="E561" s="7" t="s">
        <v>40</v>
      </c>
      <c r="F561" s="7" t="s">
        <v>26</v>
      </c>
      <c r="G561" s="7"/>
      <c r="H561" s="7" t="s">
        <v>2984</v>
      </c>
      <c r="I561" s="9" t="s">
        <v>115</v>
      </c>
      <c r="J561" s="7" t="s">
        <v>136</v>
      </c>
      <c r="K561" s="7" t="s">
        <v>1518</v>
      </c>
      <c r="L561" s="7" t="s">
        <v>158</v>
      </c>
      <c r="M561" s="7" t="s">
        <v>50</v>
      </c>
      <c r="N561" s="7" t="s">
        <v>179</v>
      </c>
      <c r="O561" s="7" t="s">
        <v>2985</v>
      </c>
      <c r="P561" s="7" t="s">
        <v>550</v>
      </c>
      <c r="Q561" s="9" t="s">
        <v>58</v>
      </c>
      <c r="R561" s="9" t="s">
        <v>58</v>
      </c>
      <c r="S561" s="7" t="s">
        <v>723</v>
      </c>
      <c r="T561" s="7" t="s">
        <v>36</v>
      </c>
      <c r="U561" s="7" t="s">
        <v>28</v>
      </c>
      <c r="V561" s="7" t="s">
        <v>24</v>
      </c>
      <c r="W561" s="7" t="s">
        <v>372</v>
      </c>
      <c r="X561" s="7" t="s">
        <v>267</v>
      </c>
      <c r="Y561" s="7" t="s">
        <v>425</v>
      </c>
      <c r="Z561" s="7" t="s">
        <v>34</v>
      </c>
      <c r="AA561" s="7" t="s">
        <v>374</v>
      </c>
      <c r="AB561" s="7" t="s">
        <v>12</v>
      </c>
      <c r="AC561" s="7" t="s">
        <v>12</v>
      </c>
      <c r="AD561" s="7">
        <v>0</v>
      </c>
      <c r="AE561" s="7">
        <v>2</v>
      </c>
      <c r="AF561" s="7" t="s">
        <v>551</v>
      </c>
      <c r="AG561" s="12">
        <v>10.7</v>
      </c>
      <c r="AH561" s="7" t="s">
        <v>2986</v>
      </c>
      <c r="AI561" s="7" t="s">
        <v>2984</v>
      </c>
      <c r="AJ561" s="7" t="s">
        <v>2987</v>
      </c>
      <c r="AK561" s="7" t="s">
        <v>419</v>
      </c>
      <c r="AL561" s="9" t="s">
        <v>5</v>
      </c>
      <c r="AM561" s="7" t="s">
        <v>285</v>
      </c>
      <c r="AN561" s="7" t="s">
        <v>286</v>
      </c>
      <c r="AO561" s="7" t="s">
        <v>82</v>
      </c>
      <c r="AP561" s="7"/>
      <c r="AQ561" s="7"/>
      <c r="AR561" s="7"/>
      <c r="AS561" s="7"/>
      <c r="AT561" s="11" t="s">
        <v>288</v>
      </c>
      <c r="AU561" s="7" t="s">
        <v>86</v>
      </c>
      <c r="AV561" s="7" t="s">
        <v>326</v>
      </c>
      <c r="AW561" s="7" t="s">
        <v>289</v>
      </c>
      <c r="AX561" s="7" t="s">
        <v>22</v>
      </c>
      <c r="AY561" s="7" t="s">
        <v>92</v>
      </c>
      <c r="AZ561" s="13" t="s">
        <v>14</v>
      </c>
      <c r="BA561" s="11" t="s">
        <v>6</v>
      </c>
      <c r="BB561" s="7" t="s">
        <v>95</v>
      </c>
      <c r="BC561" s="7" t="s">
        <v>97</v>
      </c>
      <c r="BD561" s="7" t="s">
        <v>99</v>
      </c>
      <c r="BE561" s="7" t="s">
        <v>555</v>
      </c>
      <c r="BF561" s="7" t="s">
        <v>103</v>
      </c>
    </row>
    <row r="562" spans="1:58" ht="264" x14ac:dyDescent="0.3">
      <c r="A562" s="7">
        <v>1093844</v>
      </c>
      <c r="B562" s="8">
        <v>45032</v>
      </c>
      <c r="C562" s="7">
        <v>2023</v>
      </c>
      <c r="D562" s="7" t="s">
        <v>106</v>
      </c>
      <c r="E562" s="7" t="s">
        <v>40</v>
      </c>
      <c r="F562" s="7" t="s">
        <v>26</v>
      </c>
      <c r="G562" s="7"/>
      <c r="H562" s="7" t="s">
        <v>2988</v>
      </c>
      <c r="I562" s="9" t="s">
        <v>115</v>
      </c>
      <c r="J562" s="7" t="s">
        <v>136</v>
      </c>
      <c r="K562" s="7" t="s">
        <v>138</v>
      </c>
      <c r="L562" s="7" t="s">
        <v>158</v>
      </c>
      <c r="M562" s="7" t="s">
        <v>50</v>
      </c>
      <c r="N562" s="7" t="s">
        <v>179</v>
      </c>
      <c r="O562" s="7" t="s">
        <v>2989</v>
      </c>
      <c r="P562" s="7" t="s">
        <v>550</v>
      </c>
      <c r="Q562" s="9" t="s">
        <v>58</v>
      </c>
      <c r="R562" s="9" t="s">
        <v>58</v>
      </c>
      <c r="S562" s="7" t="s">
        <v>723</v>
      </c>
      <c r="T562" s="7" t="s">
        <v>219</v>
      </c>
      <c r="U562" s="7" t="s">
        <v>231</v>
      </c>
      <c r="V562" s="7" t="s">
        <v>24</v>
      </c>
      <c r="W562" s="7" t="s">
        <v>372</v>
      </c>
      <c r="X562" s="7" t="s">
        <v>30</v>
      </c>
      <c r="Y562" s="7" t="s">
        <v>30</v>
      </c>
      <c r="Z562" s="7" t="s">
        <v>34</v>
      </c>
      <c r="AA562" s="7" t="s">
        <v>32</v>
      </c>
      <c r="AB562" s="7" t="s">
        <v>12</v>
      </c>
      <c r="AC562" s="7" t="s">
        <v>12</v>
      </c>
      <c r="AD562" s="7">
        <v>0</v>
      </c>
      <c r="AE562" s="7">
        <v>2</v>
      </c>
      <c r="AF562" s="7" t="s">
        <v>551</v>
      </c>
      <c r="AG562" s="12">
        <v>7.5</v>
      </c>
      <c r="AH562" s="7" t="s">
        <v>757</v>
      </c>
      <c r="AI562" s="7" t="s">
        <v>2988</v>
      </c>
      <c r="AJ562" s="7" t="s">
        <v>2990</v>
      </c>
      <c r="AK562" s="7" t="s">
        <v>588</v>
      </c>
      <c r="AL562" s="13" t="s">
        <v>4</v>
      </c>
      <c r="AM562" s="7" t="s">
        <v>78</v>
      </c>
      <c r="AN562" s="7" t="s">
        <v>80</v>
      </c>
      <c r="AO562" s="7" t="s">
        <v>82</v>
      </c>
      <c r="AP562" s="7"/>
      <c r="AQ562" s="7"/>
      <c r="AR562" s="7"/>
      <c r="AS562" s="7"/>
      <c r="AT562" s="7" t="s">
        <v>84</v>
      </c>
      <c r="AU562" s="7" t="s">
        <v>86</v>
      </c>
      <c r="AV562" s="7" t="s">
        <v>88</v>
      </c>
      <c r="AW562" s="7" t="s">
        <v>90</v>
      </c>
      <c r="AX562" s="7" t="s">
        <v>22</v>
      </c>
      <c r="AY562" s="7" t="s">
        <v>129</v>
      </c>
      <c r="AZ562" s="13" t="s">
        <v>14</v>
      </c>
      <c r="BA562" s="11" t="s">
        <v>6</v>
      </c>
      <c r="BB562" s="7" t="s">
        <v>95</v>
      </c>
      <c r="BC562" s="7" t="s">
        <v>97</v>
      </c>
      <c r="BD562" s="7" t="s">
        <v>99</v>
      </c>
      <c r="BE562" s="7" t="s">
        <v>555</v>
      </c>
      <c r="BF562" s="7" t="s">
        <v>2991</v>
      </c>
    </row>
    <row r="563" spans="1:58" ht="168" x14ac:dyDescent="0.3">
      <c r="A563" s="7">
        <v>1093851</v>
      </c>
      <c r="B563" s="8">
        <v>45032</v>
      </c>
      <c r="C563" s="7">
        <v>2023</v>
      </c>
      <c r="D563" s="7" t="s">
        <v>106</v>
      </c>
      <c r="E563" s="7" t="s">
        <v>40</v>
      </c>
      <c r="F563" s="7" t="s">
        <v>26</v>
      </c>
      <c r="G563" s="7"/>
      <c r="H563" s="7" t="s">
        <v>2992</v>
      </c>
      <c r="I563" s="9" t="s">
        <v>115</v>
      </c>
      <c r="J563" s="7" t="s">
        <v>136</v>
      </c>
      <c r="K563" s="7" t="s">
        <v>1832</v>
      </c>
      <c r="L563" s="7" t="s">
        <v>158</v>
      </c>
      <c r="M563" s="7" t="s">
        <v>121</v>
      </c>
      <c r="N563" s="7" t="s">
        <v>179</v>
      </c>
      <c r="O563" s="7" t="s">
        <v>2993</v>
      </c>
      <c r="P563" s="7" t="s">
        <v>550</v>
      </c>
      <c r="Q563" s="9" t="s">
        <v>58</v>
      </c>
      <c r="R563" s="9" t="s">
        <v>58</v>
      </c>
      <c r="S563" s="7" t="s">
        <v>723</v>
      </c>
      <c r="T563" s="7" t="s">
        <v>208</v>
      </c>
      <c r="U563" s="7" t="s">
        <v>231</v>
      </c>
      <c r="V563" s="7" t="s">
        <v>24</v>
      </c>
      <c r="W563" s="7" t="s">
        <v>372</v>
      </c>
      <c r="X563" s="7" t="s">
        <v>30</v>
      </c>
      <c r="Y563" s="7" t="s">
        <v>30</v>
      </c>
      <c r="Z563" s="7" t="s">
        <v>34</v>
      </c>
      <c r="AA563" s="7" t="s">
        <v>32</v>
      </c>
      <c r="AB563" s="7" t="s">
        <v>12</v>
      </c>
      <c r="AC563" s="7" t="s">
        <v>12</v>
      </c>
      <c r="AD563" s="7">
        <v>0</v>
      </c>
      <c r="AE563" s="7">
        <v>2</v>
      </c>
      <c r="AF563" s="7" t="s">
        <v>551</v>
      </c>
      <c r="AG563" s="12">
        <v>7.5</v>
      </c>
      <c r="AH563" s="7" t="s">
        <v>757</v>
      </c>
      <c r="AI563" s="7" t="s">
        <v>2992</v>
      </c>
      <c r="AJ563" s="7" t="s">
        <v>2994</v>
      </c>
      <c r="AK563" s="7" t="s">
        <v>588</v>
      </c>
      <c r="AL563" s="13" t="s">
        <v>4</v>
      </c>
      <c r="AM563" s="7" t="s">
        <v>78</v>
      </c>
      <c r="AN563" s="7" t="s">
        <v>80</v>
      </c>
      <c r="AO563" s="7" t="s">
        <v>82</v>
      </c>
      <c r="AP563" s="7"/>
      <c r="AQ563" s="7"/>
      <c r="AR563" s="7"/>
      <c r="AS563" s="7"/>
      <c r="AT563" s="7" t="s">
        <v>84</v>
      </c>
      <c r="AU563" s="7" t="s">
        <v>86</v>
      </c>
      <c r="AV563" s="7" t="s">
        <v>88</v>
      </c>
      <c r="AW563" s="7" t="s">
        <v>90</v>
      </c>
      <c r="AX563" s="7" t="s">
        <v>22</v>
      </c>
      <c r="AY563" s="7" t="s">
        <v>129</v>
      </c>
      <c r="AZ563" s="13" t="s">
        <v>14</v>
      </c>
      <c r="BA563" s="11" t="s">
        <v>6</v>
      </c>
      <c r="BB563" s="7" t="s">
        <v>95</v>
      </c>
      <c r="BC563" s="7" t="s">
        <v>368</v>
      </c>
      <c r="BD563" s="7" t="s">
        <v>99</v>
      </c>
      <c r="BE563" s="7" t="s">
        <v>555</v>
      </c>
      <c r="BF563" s="7" t="s">
        <v>2995</v>
      </c>
    </row>
    <row r="564" spans="1:58" ht="120" x14ac:dyDescent="0.3">
      <c r="A564" s="7">
        <v>1093855</v>
      </c>
      <c r="B564" s="8">
        <v>45038</v>
      </c>
      <c r="C564" s="7">
        <v>2023</v>
      </c>
      <c r="D564" s="7" t="s">
        <v>106</v>
      </c>
      <c r="E564" s="7" t="s">
        <v>40</v>
      </c>
      <c r="F564" s="7" t="s">
        <v>26</v>
      </c>
      <c r="G564" s="7"/>
      <c r="H564" s="7" t="s">
        <v>2996</v>
      </c>
      <c r="I564" s="9" t="s">
        <v>115</v>
      </c>
      <c r="J564" s="7" t="s">
        <v>136</v>
      </c>
      <c r="K564" s="7" t="s">
        <v>143</v>
      </c>
      <c r="L564" s="7" t="s">
        <v>158</v>
      </c>
      <c r="M564" s="7" t="s">
        <v>121</v>
      </c>
      <c r="N564" s="7" t="s">
        <v>179</v>
      </c>
      <c r="O564" s="7" t="s">
        <v>2997</v>
      </c>
      <c r="P564" s="7" t="s">
        <v>550</v>
      </c>
      <c r="Q564" s="9" t="s">
        <v>58</v>
      </c>
      <c r="R564" s="9" t="s">
        <v>58</v>
      </c>
      <c r="S564" s="7" t="s">
        <v>723</v>
      </c>
      <c r="T564" s="7" t="s">
        <v>36</v>
      </c>
      <c r="U564" s="7" t="s">
        <v>233</v>
      </c>
      <c r="V564" s="7" t="s">
        <v>24</v>
      </c>
      <c r="W564" s="7" t="s">
        <v>372</v>
      </c>
      <c r="X564" s="7" t="s">
        <v>30</v>
      </c>
      <c r="Y564" s="7" t="s">
        <v>30</v>
      </c>
      <c r="Z564" s="7" t="s">
        <v>34</v>
      </c>
      <c r="AA564" s="7" t="s">
        <v>32</v>
      </c>
      <c r="AB564" s="7" t="s">
        <v>12</v>
      </c>
      <c r="AC564" s="7" t="s">
        <v>12</v>
      </c>
      <c r="AD564" s="7">
        <v>0</v>
      </c>
      <c r="AE564" s="7">
        <v>1</v>
      </c>
      <c r="AF564" s="7" t="s">
        <v>551</v>
      </c>
      <c r="AG564" s="12">
        <v>7.5</v>
      </c>
      <c r="AH564" s="7" t="s">
        <v>757</v>
      </c>
      <c r="AI564" s="7" t="s">
        <v>2996</v>
      </c>
      <c r="AJ564" s="7" t="s">
        <v>2998</v>
      </c>
      <c r="AK564" s="7" t="s">
        <v>718</v>
      </c>
      <c r="AL564" s="13" t="s">
        <v>4</v>
      </c>
      <c r="AM564" s="7" t="s">
        <v>78</v>
      </c>
      <c r="AN564" s="7" t="s">
        <v>80</v>
      </c>
      <c r="AO564" s="7" t="s">
        <v>82</v>
      </c>
      <c r="AP564" s="7"/>
      <c r="AQ564" s="7"/>
      <c r="AR564" s="7"/>
      <c r="AS564" s="7"/>
      <c r="AT564" s="7" t="s">
        <v>84</v>
      </c>
      <c r="AU564" s="7" t="s">
        <v>86</v>
      </c>
      <c r="AV564" s="7" t="s">
        <v>88</v>
      </c>
      <c r="AW564" s="7" t="s">
        <v>90</v>
      </c>
      <c r="AX564" s="7" t="s">
        <v>22</v>
      </c>
      <c r="AY564" s="7" t="s">
        <v>129</v>
      </c>
      <c r="AZ564" s="13" t="s">
        <v>14</v>
      </c>
      <c r="BA564" s="11" t="s">
        <v>6</v>
      </c>
      <c r="BB564" s="7" t="s">
        <v>95</v>
      </c>
      <c r="BC564" s="7" t="s">
        <v>97</v>
      </c>
      <c r="BD564" s="7" t="s">
        <v>99</v>
      </c>
      <c r="BE564" s="7" t="s">
        <v>555</v>
      </c>
      <c r="BF564" s="7" t="s">
        <v>103</v>
      </c>
    </row>
    <row r="565" spans="1:58" ht="120" x14ac:dyDescent="0.3">
      <c r="A565" s="7">
        <v>1093937</v>
      </c>
      <c r="B565" s="8">
        <v>45039</v>
      </c>
      <c r="C565" s="7">
        <v>2023</v>
      </c>
      <c r="D565" s="7" t="s">
        <v>106</v>
      </c>
      <c r="E565" s="7" t="s">
        <v>40</v>
      </c>
      <c r="F565" s="7" t="s">
        <v>26</v>
      </c>
      <c r="G565" s="7"/>
      <c r="H565" s="7" t="s">
        <v>2999</v>
      </c>
      <c r="I565" s="9" t="s">
        <v>115</v>
      </c>
      <c r="J565" s="7" t="s">
        <v>136</v>
      </c>
      <c r="K565" s="7" t="s">
        <v>2936</v>
      </c>
      <c r="L565" s="7" t="s">
        <v>158</v>
      </c>
      <c r="M565" s="7" t="s">
        <v>121</v>
      </c>
      <c r="N565" s="7" t="s">
        <v>179</v>
      </c>
      <c r="O565" s="7" t="s">
        <v>3000</v>
      </c>
      <c r="P565" s="7" t="s">
        <v>550</v>
      </c>
      <c r="Q565" s="9" t="s">
        <v>58</v>
      </c>
      <c r="R565" s="9" t="s">
        <v>58</v>
      </c>
      <c r="S565" s="7" t="s">
        <v>723</v>
      </c>
      <c r="T565" s="7" t="s">
        <v>208</v>
      </c>
      <c r="U565" s="7" t="s">
        <v>233</v>
      </c>
      <c r="V565" s="7" t="s">
        <v>24</v>
      </c>
      <c r="W565" s="7" t="s">
        <v>372</v>
      </c>
      <c r="X565" s="7" t="s">
        <v>30</v>
      </c>
      <c r="Y565" s="7" t="s">
        <v>30</v>
      </c>
      <c r="Z565" s="7" t="s">
        <v>34</v>
      </c>
      <c r="AA565" s="7" t="s">
        <v>32</v>
      </c>
      <c r="AB565" s="7" t="s">
        <v>12</v>
      </c>
      <c r="AC565" s="7" t="s">
        <v>12</v>
      </c>
      <c r="AD565" s="7">
        <v>0</v>
      </c>
      <c r="AE565" s="7">
        <v>2</v>
      </c>
      <c r="AF565" s="7" t="s">
        <v>551</v>
      </c>
      <c r="AG565" s="12">
        <v>7.5</v>
      </c>
      <c r="AH565" s="7" t="s">
        <v>757</v>
      </c>
      <c r="AI565" s="7" t="s">
        <v>2999</v>
      </c>
      <c r="AJ565" s="7" t="s">
        <v>3001</v>
      </c>
      <c r="AK565" s="7" t="s">
        <v>718</v>
      </c>
      <c r="AL565" s="13" t="s">
        <v>4</v>
      </c>
      <c r="AM565" s="7" t="s">
        <v>78</v>
      </c>
      <c r="AN565" s="7" t="s">
        <v>80</v>
      </c>
      <c r="AO565" s="7" t="s">
        <v>82</v>
      </c>
      <c r="AP565" s="7"/>
      <c r="AQ565" s="7"/>
      <c r="AR565" s="7"/>
      <c r="AS565" s="7"/>
      <c r="AT565" s="7" t="s">
        <v>84</v>
      </c>
      <c r="AU565" s="7" t="s">
        <v>86</v>
      </c>
      <c r="AV565" s="7" t="s">
        <v>88</v>
      </c>
      <c r="AW565" s="7" t="s">
        <v>90</v>
      </c>
      <c r="AX565" s="7" t="s">
        <v>22</v>
      </c>
      <c r="AY565" s="7" t="s">
        <v>129</v>
      </c>
      <c r="AZ565" s="13" t="s">
        <v>14</v>
      </c>
      <c r="BA565" s="11" t="s">
        <v>6</v>
      </c>
      <c r="BB565" s="7" t="s">
        <v>95</v>
      </c>
      <c r="BC565" s="7" t="s">
        <v>97</v>
      </c>
      <c r="BD565" s="7" t="s">
        <v>99</v>
      </c>
      <c r="BE565" s="7" t="s">
        <v>555</v>
      </c>
      <c r="BF565" s="7" t="s">
        <v>103</v>
      </c>
    </row>
    <row r="566" spans="1:58" ht="288" x14ac:dyDescent="0.3">
      <c r="A566" s="7">
        <v>1093944</v>
      </c>
      <c r="B566" s="8">
        <v>45039</v>
      </c>
      <c r="C566" s="7">
        <v>2023</v>
      </c>
      <c r="D566" s="7" t="s">
        <v>106</v>
      </c>
      <c r="E566" s="7" t="s">
        <v>40</v>
      </c>
      <c r="F566" s="7" t="s">
        <v>26</v>
      </c>
      <c r="G566" s="7"/>
      <c r="H566" s="7" t="s">
        <v>3002</v>
      </c>
      <c r="I566" s="14" t="s">
        <v>44</v>
      </c>
      <c r="J566" s="7" t="s">
        <v>46</v>
      </c>
      <c r="K566" s="7"/>
      <c r="L566" s="7" t="s">
        <v>48</v>
      </c>
      <c r="M566" s="7" t="s">
        <v>50</v>
      </c>
      <c r="N566" s="7" t="s">
        <v>52</v>
      </c>
      <c r="O566" s="7" t="s">
        <v>3003</v>
      </c>
      <c r="P566" s="7" t="s">
        <v>56</v>
      </c>
      <c r="Q566" s="11" t="s">
        <v>120</v>
      </c>
      <c r="R566" s="11" t="s">
        <v>14</v>
      </c>
      <c r="S566" s="7" t="s">
        <v>1130</v>
      </c>
      <c r="T566" s="7" t="s">
        <v>200</v>
      </c>
      <c r="U566" s="7" t="s">
        <v>28</v>
      </c>
      <c r="V566" s="7" t="s">
        <v>24</v>
      </c>
      <c r="W566" s="7" t="s">
        <v>372</v>
      </c>
      <c r="X566" s="7" t="s">
        <v>30</v>
      </c>
      <c r="Y566" s="7" t="s">
        <v>30</v>
      </c>
      <c r="Z566" s="7" t="s">
        <v>34</v>
      </c>
      <c r="AA566" s="7" t="s">
        <v>32</v>
      </c>
      <c r="AB566" s="7" t="s">
        <v>12</v>
      </c>
      <c r="AC566" s="7" t="s">
        <v>12</v>
      </c>
      <c r="AD566" s="7">
        <v>0</v>
      </c>
      <c r="AE566" s="7">
        <v>1</v>
      </c>
      <c r="AF566" s="7" t="s">
        <v>67</v>
      </c>
      <c r="AG566" s="12">
        <v>5.5</v>
      </c>
      <c r="AH566" s="7" t="s">
        <v>1265</v>
      </c>
      <c r="AI566" s="7" t="s">
        <v>3002</v>
      </c>
      <c r="AJ566" s="7" t="s">
        <v>3004</v>
      </c>
      <c r="AK566" s="7" t="s">
        <v>463</v>
      </c>
      <c r="AL566" s="13" t="s">
        <v>4</v>
      </c>
      <c r="AM566" s="7" t="s">
        <v>78</v>
      </c>
      <c r="AN566" s="7" t="s">
        <v>80</v>
      </c>
      <c r="AO566" s="7" t="s">
        <v>82</v>
      </c>
      <c r="AP566" s="7"/>
      <c r="AQ566" s="7"/>
      <c r="AR566" s="7"/>
      <c r="AS566" s="7"/>
      <c r="AT566" s="7" t="s">
        <v>84</v>
      </c>
      <c r="AU566" s="7" t="s">
        <v>1267</v>
      </c>
      <c r="AV566" s="7" t="s">
        <v>326</v>
      </c>
      <c r="AW566" s="7" t="s">
        <v>90</v>
      </c>
      <c r="AX566" s="7" t="s">
        <v>22</v>
      </c>
      <c r="AY566" s="7" t="s">
        <v>92</v>
      </c>
      <c r="AZ566" s="13" t="s">
        <v>14</v>
      </c>
      <c r="BA566" s="11" t="s">
        <v>6</v>
      </c>
      <c r="BB566" s="7" t="s">
        <v>95</v>
      </c>
      <c r="BC566" s="7" t="s">
        <v>368</v>
      </c>
      <c r="BD566" s="7" t="s">
        <v>99</v>
      </c>
      <c r="BE566" s="7" t="s">
        <v>327</v>
      </c>
      <c r="BF566" s="7" t="s">
        <v>3005</v>
      </c>
    </row>
    <row r="567" spans="1:58" ht="96" x14ac:dyDescent="0.3">
      <c r="A567" s="7">
        <v>1093947</v>
      </c>
      <c r="B567" s="8">
        <v>45043</v>
      </c>
      <c r="C567" s="7">
        <v>2023</v>
      </c>
      <c r="D567" s="7" t="s">
        <v>106</v>
      </c>
      <c r="E567" s="7" t="s">
        <v>40</v>
      </c>
      <c r="F567" s="7"/>
      <c r="G567" s="7"/>
      <c r="H567" s="7" t="s">
        <v>3006</v>
      </c>
      <c r="I567" s="10" t="s">
        <v>116</v>
      </c>
      <c r="J567" s="7" t="s">
        <v>140</v>
      </c>
      <c r="K567" s="7" t="s">
        <v>142</v>
      </c>
      <c r="L567" s="7" t="s">
        <v>162</v>
      </c>
      <c r="M567" s="7" t="s">
        <v>50</v>
      </c>
      <c r="N567" s="7" t="s">
        <v>183</v>
      </c>
      <c r="O567" s="7" t="s">
        <v>3007</v>
      </c>
      <c r="P567" s="7" t="s">
        <v>686</v>
      </c>
      <c r="Q567" s="10" t="s">
        <v>14</v>
      </c>
      <c r="R567" s="10" t="s">
        <v>120</v>
      </c>
      <c r="S567" s="7" t="s">
        <v>687</v>
      </c>
      <c r="T567" s="7" t="s">
        <v>204</v>
      </c>
      <c r="U567" s="7"/>
      <c r="V567" s="7" t="s">
        <v>688</v>
      </c>
      <c r="W567" s="7"/>
      <c r="X567" s="7"/>
      <c r="Y567" s="7"/>
      <c r="Z567" s="7" t="s">
        <v>319</v>
      </c>
      <c r="AA567" s="7" t="s">
        <v>32</v>
      </c>
      <c r="AB567" s="7" t="s">
        <v>12</v>
      </c>
      <c r="AC567" s="7" t="s">
        <v>12</v>
      </c>
      <c r="AD567" s="7">
        <v>0</v>
      </c>
      <c r="AE567" s="7">
        <v>1</v>
      </c>
      <c r="AF567" s="7" t="s">
        <v>689</v>
      </c>
      <c r="AG567" s="12">
        <v>9.5</v>
      </c>
      <c r="AH567" s="7" t="s">
        <v>71</v>
      </c>
      <c r="AI567" s="7" t="s">
        <v>3006</v>
      </c>
      <c r="AJ567" s="7" t="s">
        <v>3008</v>
      </c>
      <c r="AK567" s="7" t="s">
        <v>261</v>
      </c>
      <c r="AL567" s="13" t="s">
        <v>4</v>
      </c>
      <c r="AM567" s="7" t="s">
        <v>78</v>
      </c>
      <c r="AN567" s="7" t="s">
        <v>80</v>
      </c>
      <c r="AO567" s="7" t="s">
        <v>82</v>
      </c>
      <c r="AP567" s="7"/>
      <c r="AQ567" s="7"/>
      <c r="AR567" s="7"/>
      <c r="AS567" s="7"/>
      <c r="AT567" s="7" t="s">
        <v>84</v>
      </c>
      <c r="AU567" s="7" t="s">
        <v>273</v>
      </c>
      <c r="AV567" s="7" t="s">
        <v>88</v>
      </c>
      <c r="AW567" s="7" t="s">
        <v>90</v>
      </c>
      <c r="AX567" s="7" t="s">
        <v>22</v>
      </c>
      <c r="AY567" s="7" t="s">
        <v>130</v>
      </c>
      <c r="AZ567" s="13" t="s">
        <v>14</v>
      </c>
      <c r="BA567" s="11" t="s">
        <v>6</v>
      </c>
      <c r="BB567" s="7" t="s">
        <v>95</v>
      </c>
      <c r="BC567" s="7" t="s">
        <v>525</v>
      </c>
      <c r="BD567" s="7" t="s">
        <v>99</v>
      </c>
      <c r="BE567" s="7" t="s">
        <v>274</v>
      </c>
      <c r="BF567" s="7" t="s">
        <v>103</v>
      </c>
    </row>
    <row r="568" spans="1:58" ht="108" x14ac:dyDescent="0.3">
      <c r="A568" s="7">
        <v>1093950</v>
      </c>
      <c r="B568" s="8">
        <v>45043</v>
      </c>
      <c r="C568" s="7">
        <v>2023</v>
      </c>
      <c r="D568" s="7" t="s">
        <v>106</v>
      </c>
      <c r="E568" s="7" t="s">
        <v>40</v>
      </c>
      <c r="F568" s="7"/>
      <c r="G568" s="7"/>
      <c r="H568" s="7" t="s">
        <v>3009</v>
      </c>
      <c r="I568" s="10" t="s">
        <v>116</v>
      </c>
      <c r="J568" s="7" t="s">
        <v>140</v>
      </c>
      <c r="K568" s="7" t="s">
        <v>576</v>
      </c>
      <c r="L568" s="7" t="s">
        <v>162</v>
      </c>
      <c r="M568" s="7" t="s">
        <v>50</v>
      </c>
      <c r="N568" s="7" t="s">
        <v>183</v>
      </c>
      <c r="O568" s="7" t="s">
        <v>3010</v>
      </c>
      <c r="P568" s="7" t="s">
        <v>686</v>
      </c>
      <c r="Q568" s="10" t="s">
        <v>14</v>
      </c>
      <c r="R568" s="10" t="s">
        <v>120</v>
      </c>
      <c r="S568" s="7" t="s">
        <v>687</v>
      </c>
      <c r="T568" s="7" t="s">
        <v>204</v>
      </c>
      <c r="U568" s="7"/>
      <c r="V568" s="7" t="s">
        <v>688</v>
      </c>
      <c r="W568" s="7"/>
      <c r="X568" s="7"/>
      <c r="Y568" s="7"/>
      <c r="Z568" s="7" t="s">
        <v>319</v>
      </c>
      <c r="AA568" s="7" t="s">
        <v>32</v>
      </c>
      <c r="AB568" s="7" t="s">
        <v>12</v>
      </c>
      <c r="AC568" s="7" t="s">
        <v>12</v>
      </c>
      <c r="AD568" s="7">
        <v>0</v>
      </c>
      <c r="AE568" s="7">
        <v>1</v>
      </c>
      <c r="AF568" s="7" t="s">
        <v>689</v>
      </c>
      <c r="AG568" s="12">
        <v>9.5</v>
      </c>
      <c r="AH568" s="7" t="s">
        <v>71</v>
      </c>
      <c r="AI568" s="7" t="s">
        <v>3009</v>
      </c>
      <c r="AJ568" s="7" t="s">
        <v>3011</v>
      </c>
      <c r="AK568" s="7" t="s">
        <v>261</v>
      </c>
      <c r="AL568" s="13" t="s">
        <v>4</v>
      </c>
      <c r="AM568" s="7" t="s">
        <v>78</v>
      </c>
      <c r="AN568" s="7" t="s">
        <v>80</v>
      </c>
      <c r="AO568" s="7" t="s">
        <v>82</v>
      </c>
      <c r="AP568" s="7"/>
      <c r="AQ568" s="7"/>
      <c r="AR568" s="7"/>
      <c r="AS568" s="7"/>
      <c r="AT568" s="7" t="s">
        <v>84</v>
      </c>
      <c r="AU568" s="7" t="s">
        <v>273</v>
      </c>
      <c r="AV568" s="7" t="s">
        <v>88</v>
      </c>
      <c r="AW568" s="7" t="s">
        <v>90</v>
      </c>
      <c r="AX568" s="7" t="s">
        <v>22</v>
      </c>
      <c r="AY568" s="7" t="s">
        <v>130</v>
      </c>
      <c r="AZ568" s="13" t="s">
        <v>14</v>
      </c>
      <c r="BA568" s="11" t="s">
        <v>6</v>
      </c>
      <c r="BB568" s="7" t="s">
        <v>95</v>
      </c>
      <c r="BC568" s="7" t="s">
        <v>525</v>
      </c>
      <c r="BD568" s="7" t="s">
        <v>99</v>
      </c>
      <c r="BE568" s="7" t="s">
        <v>274</v>
      </c>
      <c r="BF568" s="7" t="s">
        <v>103</v>
      </c>
    </row>
    <row r="569" spans="1:58" ht="144" x14ac:dyDescent="0.3">
      <c r="A569" s="7">
        <v>1093959</v>
      </c>
      <c r="B569" s="8">
        <v>45033</v>
      </c>
      <c r="C569" s="7">
        <v>2023</v>
      </c>
      <c r="D569" s="7" t="s">
        <v>106</v>
      </c>
      <c r="E569" s="7" t="s">
        <v>40</v>
      </c>
      <c r="F569" s="7" t="s">
        <v>276</v>
      </c>
      <c r="G569" s="7"/>
      <c r="H569" s="7" t="s">
        <v>3012</v>
      </c>
      <c r="I569" s="14" t="s">
        <v>44</v>
      </c>
      <c r="J569" s="7" t="s">
        <v>143</v>
      </c>
      <c r="K569" s="7" t="s">
        <v>141</v>
      </c>
      <c r="L569" s="7" t="s">
        <v>165</v>
      </c>
      <c r="M569" s="7" t="s">
        <v>121</v>
      </c>
      <c r="N569" s="7" t="s">
        <v>186</v>
      </c>
      <c r="O569" s="7" t="s">
        <v>3013</v>
      </c>
      <c r="P569" s="7" t="s">
        <v>1425</v>
      </c>
      <c r="Q569" s="9" t="s">
        <v>58</v>
      </c>
      <c r="R569" s="11" t="s">
        <v>14</v>
      </c>
      <c r="S569" s="7" t="s">
        <v>306</v>
      </c>
      <c r="T569" s="7" t="s">
        <v>200</v>
      </c>
      <c r="U569" s="7" t="s">
        <v>233</v>
      </c>
      <c r="V569" s="7" t="s">
        <v>24</v>
      </c>
      <c r="W569" s="7" t="s">
        <v>372</v>
      </c>
      <c r="X569" s="7" t="s">
        <v>267</v>
      </c>
      <c r="Y569" s="7" t="s">
        <v>425</v>
      </c>
      <c r="Z569" s="7" t="s">
        <v>34</v>
      </c>
      <c r="AA569" s="7" t="s">
        <v>269</v>
      </c>
      <c r="AB569" s="7" t="s">
        <v>12</v>
      </c>
      <c r="AC569" s="7" t="s">
        <v>12</v>
      </c>
      <c r="AD569" s="7">
        <v>0</v>
      </c>
      <c r="AE569" s="7">
        <v>2</v>
      </c>
      <c r="AF569" s="7" t="s">
        <v>1426</v>
      </c>
      <c r="AG569" s="12">
        <v>7.5</v>
      </c>
      <c r="AH569" s="7" t="s">
        <v>1427</v>
      </c>
      <c r="AI569" s="7" t="s">
        <v>3012</v>
      </c>
      <c r="AJ569" s="7" t="s">
        <v>3014</v>
      </c>
      <c r="AK569" s="7" t="s">
        <v>261</v>
      </c>
      <c r="AL569" s="13" t="s">
        <v>4</v>
      </c>
      <c r="AM569" s="7" t="s">
        <v>78</v>
      </c>
      <c r="AN569" s="7" t="s">
        <v>80</v>
      </c>
      <c r="AO569" s="7" t="s">
        <v>82</v>
      </c>
      <c r="AP569" s="7"/>
      <c r="AQ569" s="7"/>
      <c r="AR569" s="7"/>
      <c r="AS569" s="7"/>
      <c r="AT569" s="7" t="s">
        <v>84</v>
      </c>
      <c r="AU569" s="7" t="s">
        <v>86</v>
      </c>
      <c r="AV569" s="7" t="s">
        <v>88</v>
      </c>
      <c r="AW569" s="7" t="s">
        <v>90</v>
      </c>
      <c r="AX569" s="7" t="s">
        <v>22</v>
      </c>
      <c r="AY569" s="7" t="s">
        <v>132</v>
      </c>
      <c r="AZ569" s="13" t="s">
        <v>14</v>
      </c>
      <c r="BA569" s="7" t="s">
        <v>301</v>
      </c>
      <c r="BB569" s="7" t="s">
        <v>302</v>
      </c>
      <c r="BC569" s="7" t="s">
        <v>97</v>
      </c>
      <c r="BD569" s="7" t="s">
        <v>99</v>
      </c>
      <c r="BE569" s="7" t="s">
        <v>391</v>
      </c>
      <c r="BF569" s="7" t="s">
        <v>103</v>
      </c>
    </row>
    <row r="570" spans="1:58" ht="409.6" x14ac:dyDescent="0.3">
      <c r="A570" s="7">
        <v>1093961</v>
      </c>
      <c r="B570" s="8">
        <v>45033</v>
      </c>
      <c r="C570" s="7">
        <v>2023</v>
      </c>
      <c r="D570" s="7" t="s">
        <v>106</v>
      </c>
      <c r="E570" s="7" t="s">
        <v>40</v>
      </c>
      <c r="F570" s="7" t="s">
        <v>26</v>
      </c>
      <c r="G570" s="7"/>
      <c r="H570" s="7" t="s">
        <v>3015</v>
      </c>
      <c r="I570" s="14" t="s">
        <v>44</v>
      </c>
      <c r="J570" s="7" t="s">
        <v>143</v>
      </c>
      <c r="K570" s="7" t="s">
        <v>1550</v>
      </c>
      <c r="L570" s="7" t="s">
        <v>165</v>
      </c>
      <c r="M570" s="7" t="s">
        <v>50</v>
      </c>
      <c r="N570" s="7" t="s">
        <v>186</v>
      </c>
      <c r="O570" s="7" t="s">
        <v>3016</v>
      </c>
      <c r="P570" s="7" t="s">
        <v>1425</v>
      </c>
      <c r="Q570" s="9" t="s">
        <v>58</v>
      </c>
      <c r="R570" s="9" t="s">
        <v>58</v>
      </c>
      <c r="S570" s="7" t="s">
        <v>306</v>
      </c>
      <c r="T570" s="7" t="s">
        <v>207</v>
      </c>
      <c r="U570" s="7" t="s">
        <v>233</v>
      </c>
      <c r="V570" s="7" t="s">
        <v>24</v>
      </c>
      <c r="W570" s="7" t="s">
        <v>372</v>
      </c>
      <c r="X570" s="7" t="s">
        <v>30</v>
      </c>
      <c r="Y570" s="7" t="s">
        <v>30</v>
      </c>
      <c r="Z570" s="7" t="s">
        <v>34</v>
      </c>
      <c r="AA570" s="7" t="s">
        <v>32</v>
      </c>
      <c r="AB570" s="7" t="s">
        <v>12</v>
      </c>
      <c r="AC570" s="7" t="s">
        <v>12</v>
      </c>
      <c r="AD570" s="7">
        <v>0</v>
      </c>
      <c r="AE570" s="7">
        <v>1</v>
      </c>
      <c r="AF570" s="7" t="s">
        <v>1426</v>
      </c>
      <c r="AG570" s="12">
        <v>7.5</v>
      </c>
      <c r="AH570" s="7" t="s">
        <v>1427</v>
      </c>
      <c r="AI570" s="7" t="s">
        <v>3015</v>
      </c>
      <c r="AJ570" s="7" t="s">
        <v>3017</v>
      </c>
      <c r="AK570" s="7" t="s">
        <v>261</v>
      </c>
      <c r="AL570" s="13" t="s">
        <v>4</v>
      </c>
      <c r="AM570" s="7" t="s">
        <v>78</v>
      </c>
      <c r="AN570" s="7" t="s">
        <v>80</v>
      </c>
      <c r="AO570" s="7" t="s">
        <v>82</v>
      </c>
      <c r="AP570" s="7"/>
      <c r="AQ570" s="7"/>
      <c r="AR570" s="7"/>
      <c r="AS570" s="7"/>
      <c r="AT570" s="7" t="s">
        <v>84</v>
      </c>
      <c r="AU570" s="7" t="s">
        <v>86</v>
      </c>
      <c r="AV570" s="7" t="s">
        <v>88</v>
      </c>
      <c r="AW570" s="7" t="s">
        <v>90</v>
      </c>
      <c r="AX570" s="7" t="s">
        <v>22</v>
      </c>
      <c r="AY570" s="7" t="s">
        <v>132</v>
      </c>
      <c r="AZ570" s="13" t="s">
        <v>14</v>
      </c>
      <c r="BA570" s="7" t="s">
        <v>301</v>
      </c>
      <c r="BB570" s="7" t="s">
        <v>302</v>
      </c>
      <c r="BC570" s="7" t="s">
        <v>97</v>
      </c>
      <c r="BD570" s="7" t="s">
        <v>99</v>
      </c>
      <c r="BE570" s="7" t="s">
        <v>391</v>
      </c>
      <c r="BF570" s="7" t="s">
        <v>3018</v>
      </c>
    </row>
    <row r="571" spans="1:58" ht="216" x14ac:dyDescent="0.3">
      <c r="A571" s="7">
        <v>1093964</v>
      </c>
      <c r="B571" s="8">
        <v>45034</v>
      </c>
      <c r="C571" s="7">
        <v>2023</v>
      </c>
      <c r="D571" s="7" t="s">
        <v>106</v>
      </c>
      <c r="E571" s="7" t="s">
        <v>40</v>
      </c>
      <c r="F571" s="7" t="s">
        <v>26</v>
      </c>
      <c r="G571" s="7"/>
      <c r="H571" s="7" t="s">
        <v>3019</v>
      </c>
      <c r="I571" s="9" t="s">
        <v>115</v>
      </c>
      <c r="J571" s="7" t="s">
        <v>136</v>
      </c>
      <c r="K571" s="7" t="s">
        <v>3020</v>
      </c>
      <c r="L571" s="7" t="s">
        <v>158</v>
      </c>
      <c r="M571" s="7" t="s">
        <v>50</v>
      </c>
      <c r="N571" s="7" t="s">
        <v>179</v>
      </c>
      <c r="O571" s="7" t="s">
        <v>3021</v>
      </c>
      <c r="P571" s="7" t="s">
        <v>550</v>
      </c>
      <c r="Q571" s="9" t="s">
        <v>58</v>
      </c>
      <c r="R571" s="9" t="s">
        <v>58</v>
      </c>
      <c r="S571" s="7" t="s">
        <v>723</v>
      </c>
      <c r="T571" s="7" t="s">
        <v>208</v>
      </c>
      <c r="U571" s="7" t="s">
        <v>233</v>
      </c>
      <c r="V571" s="7" t="s">
        <v>24</v>
      </c>
      <c r="W571" s="7" t="s">
        <v>372</v>
      </c>
      <c r="X571" s="7" t="s">
        <v>30</v>
      </c>
      <c r="Y571" s="7" t="s">
        <v>30</v>
      </c>
      <c r="Z571" s="7" t="s">
        <v>34</v>
      </c>
      <c r="AA571" s="7" t="s">
        <v>32</v>
      </c>
      <c r="AB571" s="7" t="s">
        <v>12</v>
      </c>
      <c r="AC571" s="7" t="s">
        <v>12</v>
      </c>
      <c r="AD571" s="7">
        <v>0</v>
      </c>
      <c r="AE571" s="7">
        <v>2</v>
      </c>
      <c r="AF571" s="7" t="s">
        <v>551</v>
      </c>
      <c r="AG571" s="12">
        <v>7.5</v>
      </c>
      <c r="AH571" s="7" t="s">
        <v>757</v>
      </c>
      <c r="AI571" s="7" t="s">
        <v>3019</v>
      </c>
      <c r="AJ571" s="7" t="s">
        <v>3022</v>
      </c>
      <c r="AK571" s="7" t="s">
        <v>718</v>
      </c>
      <c r="AL571" s="13" t="s">
        <v>4</v>
      </c>
      <c r="AM571" s="7" t="s">
        <v>78</v>
      </c>
      <c r="AN571" s="7" t="s">
        <v>80</v>
      </c>
      <c r="AO571" s="7" t="s">
        <v>82</v>
      </c>
      <c r="AP571" s="7"/>
      <c r="AQ571" s="7"/>
      <c r="AR571" s="7"/>
      <c r="AS571" s="7"/>
      <c r="AT571" s="7" t="s">
        <v>84</v>
      </c>
      <c r="AU571" s="7" t="s">
        <v>86</v>
      </c>
      <c r="AV571" s="7" t="s">
        <v>88</v>
      </c>
      <c r="AW571" s="7" t="s">
        <v>90</v>
      </c>
      <c r="AX571" s="7" t="s">
        <v>22</v>
      </c>
      <c r="AY571" s="7" t="s">
        <v>129</v>
      </c>
      <c r="AZ571" s="13" t="s">
        <v>14</v>
      </c>
      <c r="BA571" s="11" t="s">
        <v>6</v>
      </c>
      <c r="BB571" s="7" t="s">
        <v>95</v>
      </c>
      <c r="BC571" s="7" t="s">
        <v>97</v>
      </c>
      <c r="BD571" s="7" t="s">
        <v>99</v>
      </c>
      <c r="BE571" s="7" t="s">
        <v>555</v>
      </c>
      <c r="BF571" s="7" t="s">
        <v>3023</v>
      </c>
    </row>
    <row r="572" spans="1:58" ht="144" x14ac:dyDescent="0.3">
      <c r="A572" s="7">
        <v>1093968</v>
      </c>
      <c r="B572" s="8">
        <v>45034</v>
      </c>
      <c r="C572" s="7">
        <v>2023</v>
      </c>
      <c r="D572" s="7" t="s">
        <v>106</v>
      </c>
      <c r="E572" s="7" t="s">
        <v>40</v>
      </c>
      <c r="F572" s="7" t="s">
        <v>26</v>
      </c>
      <c r="G572" s="7"/>
      <c r="H572" s="7" t="s">
        <v>3024</v>
      </c>
      <c r="I572" s="9" t="s">
        <v>114</v>
      </c>
      <c r="J572" s="7" t="s">
        <v>46</v>
      </c>
      <c r="K572" s="7" t="s">
        <v>791</v>
      </c>
      <c r="L572" s="7" t="s">
        <v>48</v>
      </c>
      <c r="M572" s="7" t="s">
        <v>50</v>
      </c>
      <c r="N572" s="7" t="s">
        <v>52</v>
      </c>
      <c r="O572" s="7" t="s">
        <v>3025</v>
      </c>
      <c r="P572" s="7" t="s">
        <v>56</v>
      </c>
      <c r="Q572" s="10" t="s">
        <v>14</v>
      </c>
      <c r="R572" s="10" t="s">
        <v>120</v>
      </c>
      <c r="S572" s="7" t="s">
        <v>61</v>
      </c>
      <c r="T572" s="7" t="s">
        <v>208</v>
      </c>
      <c r="U572" s="7" t="s">
        <v>28</v>
      </c>
      <c r="V572" s="7" t="s">
        <v>24</v>
      </c>
      <c r="W572" s="7" t="s">
        <v>372</v>
      </c>
      <c r="X572" s="7" t="s">
        <v>373</v>
      </c>
      <c r="Y572" s="7" t="s">
        <v>373</v>
      </c>
      <c r="Z572" s="7" t="s">
        <v>319</v>
      </c>
      <c r="AA572" s="7" t="s">
        <v>374</v>
      </c>
      <c r="AB572" s="7" t="s">
        <v>12</v>
      </c>
      <c r="AC572" s="7" t="s">
        <v>12</v>
      </c>
      <c r="AD572" s="7">
        <v>0</v>
      </c>
      <c r="AE572" s="7">
        <v>2</v>
      </c>
      <c r="AF572" s="7" t="s">
        <v>67</v>
      </c>
      <c r="AG572" s="12">
        <v>10.1</v>
      </c>
      <c r="AH572" s="7" t="s">
        <v>3026</v>
      </c>
      <c r="AI572" s="7" t="s">
        <v>3024</v>
      </c>
      <c r="AJ572" s="7" t="s">
        <v>3027</v>
      </c>
      <c r="AK572" s="7" t="s">
        <v>419</v>
      </c>
      <c r="AL572" s="9" t="s">
        <v>5</v>
      </c>
      <c r="AM572" s="7" t="s">
        <v>285</v>
      </c>
      <c r="AN572" s="7" t="s">
        <v>286</v>
      </c>
      <c r="AO572" s="7" t="s">
        <v>82</v>
      </c>
      <c r="AP572" s="7"/>
      <c r="AQ572" s="7"/>
      <c r="AR572" s="7"/>
      <c r="AS572" s="7"/>
      <c r="AT572" s="11" t="s">
        <v>288</v>
      </c>
      <c r="AU572" s="7" t="s">
        <v>273</v>
      </c>
      <c r="AV572" s="7" t="s">
        <v>326</v>
      </c>
      <c r="AW572" s="7" t="s">
        <v>289</v>
      </c>
      <c r="AX572" s="7" t="s">
        <v>22</v>
      </c>
      <c r="AY572" s="7" t="s">
        <v>92</v>
      </c>
      <c r="AZ572" s="13" t="s">
        <v>14</v>
      </c>
      <c r="BA572" s="11" t="s">
        <v>6</v>
      </c>
      <c r="BB572" s="7" t="s">
        <v>95</v>
      </c>
      <c r="BC572" s="7" t="s">
        <v>97</v>
      </c>
      <c r="BD572" s="7" t="s">
        <v>99</v>
      </c>
      <c r="BE572" s="7" t="s">
        <v>327</v>
      </c>
      <c r="BF572" s="7" t="s">
        <v>103</v>
      </c>
    </row>
    <row r="573" spans="1:58" ht="132" x14ac:dyDescent="0.3">
      <c r="A573" s="7">
        <v>1093971</v>
      </c>
      <c r="B573" s="8">
        <v>45034</v>
      </c>
      <c r="C573" s="7">
        <v>2023</v>
      </c>
      <c r="D573" s="7" t="s">
        <v>106</v>
      </c>
      <c r="E573" s="7" t="s">
        <v>40</v>
      </c>
      <c r="F573" s="7" t="s">
        <v>26</v>
      </c>
      <c r="G573" s="7"/>
      <c r="H573" s="7" t="s">
        <v>3028</v>
      </c>
      <c r="I573" s="14" t="s">
        <v>44</v>
      </c>
      <c r="J573" s="7" t="s">
        <v>143</v>
      </c>
      <c r="K573" s="7" t="s">
        <v>3029</v>
      </c>
      <c r="L573" s="7" t="s">
        <v>165</v>
      </c>
      <c r="M573" s="7" t="s">
        <v>50</v>
      </c>
      <c r="N573" s="7" t="s">
        <v>186</v>
      </c>
      <c r="O573" s="7" t="s">
        <v>3030</v>
      </c>
      <c r="P573" s="7" t="s">
        <v>1425</v>
      </c>
      <c r="Q573" s="9" t="s">
        <v>58</v>
      </c>
      <c r="R573" s="9" t="s">
        <v>58</v>
      </c>
      <c r="S573" s="7" t="s">
        <v>306</v>
      </c>
      <c r="T573" s="7" t="s">
        <v>200</v>
      </c>
      <c r="U573" s="7" t="s">
        <v>233</v>
      </c>
      <c r="V573" s="7" t="s">
        <v>24</v>
      </c>
      <c r="W573" s="7" t="s">
        <v>358</v>
      </c>
      <c r="X573" s="7" t="s">
        <v>30</v>
      </c>
      <c r="Y573" s="7" t="s">
        <v>30</v>
      </c>
      <c r="Z573" s="7" t="s">
        <v>34</v>
      </c>
      <c r="AA573" s="7" t="s">
        <v>32</v>
      </c>
      <c r="AB573" s="7" t="s">
        <v>12</v>
      </c>
      <c r="AC573" s="7" t="s">
        <v>12</v>
      </c>
      <c r="AD573" s="7">
        <v>0</v>
      </c>
      <c r="AE573" s="7">
        <v>2</v>
      </c>
      <c r="AF573" s="7" t="s">
        <v>1426</v>
      </c>
      <c r="AG573" s="12">
        <v>7.5</v>
      </c>
      <c r="AH573" s="7" t="s">
        <v>1427</v>
      </c>
      <c r="AI573" s="7" t="s">
        <v>3028</v>
      </c>
      <c r="AJ573" s="7" t="s">
        <v>3031</v>
      </c>
      <c r="AK573" s="7" t="s">
        <v>261</v>
      </c>
      <c r="AL573" s="13" t="s">
        <v>4</v>
      </c>
      <c r="AM573" s="7" t="s">
        <v>78</v>
      </c>
      <c r="AN573" s="7" t="s">
        <v>80</v>
      </c>
      <c r="AO573" s="7" t="s">
        <v>82</v>
      </c>
      <c r="AP573" s="7"/>
      <c r="AQ573" s="7"/>
      <c r="AR573" s="7"/>
      <c r="AS573" s="7"/>
      <c r="AT573" s="7" t="s">
        <v>84</v>
      </c>
      <c r="AU573" s="7" t="s">
        <v>86</v>
      </c>
      <c r="AV573" s="7" t="s">
        <v>88</v>
      </c>
      <c r="AW573" s="7" t="s">
        <v>90</v>
      </c>
      <c r="AX573" s="7" t="s">
        <v>22</v>
      </c>
      <c r="AY573" s="7" t="s">
        <v>132</v>
      </c>
      <c r="AZ573" s="13" t="s">
        <v>14</v>
      </c>
      <c r="BA573" s="7" t="s">
        <v>301</v>
      </c>
      <c r="BB573" s="7" t="s">
        <v>302</v>
      </c>
      <c r="BC573" s="7" t="s">
        <v>368</v>
      </c>
      <c r="BD573" s="7" t="s">
        <v>99</v>
      </c>
      <c r="BE573" s="7" t="s">
        <v>391</v>
      </c>
      <c r="BF573" s="7" t="s">
        <v>103</v>
      </c>
    </row>
    <row r="574" spans="1:58" ht="132" x14ac:dyDescent="0.3">
      <c r="A574" s="7">
        <v>1094008</v>
      </c>
      <c r="B574" s="8">
        <v>45035</v>
      </c>
      <c r="C574" s="7">
        <v>2023</v>
      </c>
      <c r="D574" s="7" t="s">
        <v>106</v>
      </c>
      <c r="E574" s="7" t="s">
        <v>40</v>
      </c>
      <c r="F574" s="7" t="s">
        <v>26</v>
      </c>
      <c r="G574" s="7"/>
      <c r="H574" s="7" t="s">
        <v>3032</v>
      </c>
      <c r="I574" s="14" t="s">
        <v>44</v>
      </c>
      <c r="J574" s="7" t="s">
        <v>143</v>
      </c>
      <c r="K574" s="7"/>
      <c r="L574" s="7" t="s">
        <v>165</v>
      </c>
      <c r="M574" s="7" t="s">
        <v>50</v>
      </c>
      <c r="N574" s="7" t="s">
        <v>186</v>
      </c>
      <c r="O574" s="7" t="s">
        <v>3033</v>
      </c>
      <c r="P574" s="7" t="s">
        <v>1425</v>
      </c>
      <c r="Q574" s="9" t="s">
        <v>58</v>
      </c>
      <c r="R574" s="9" t="s">
        <v>58</v>
      </c>
      <c r="S574" s="7" t="s">
        <v>306</v>
      </c>
      <c r="T574" s="7" t="s">
        <v>200</v>
      </c>
      <c r="U574" s="7" t="s">
        <v>233</v>
      </c>
      <c r="V574" s="7" t="s">
        <v>24</v>
      </c>
      <c r="W574" s="7" t="s">
        <v>372</v>
      </c>
      <c r="X574" s="7" t="s">
        <v>30</v>
      </c>
      <c r="Y574" s="7" t="s">
        <v>30</v>
      </c>
      <c r="Z574" s="7" t="s">
        <v>34</v>
      </c>
      <c r="AA574" s="7" t="s">
        <v>32</v>
      </c>
      <c r="AB574" s="7" t="s">
        <v>12</v>
      </c>
      <c r="AC574" s="7" t="s">
        <v>12</v>
      </c>
      <c r="AD574" s="7">
        <v>0</v>
      </c>
      <c r="AE574" s="7">
        <v>1</v>
      </c>
      <c r="AF574" s="7" t="s">
        <v>1426</v>
      </c>
      <c r="AG574" s="12">
        <v>7.5</v>
      </c>
      <c r="AH574" s="7" t="s">
        <v>1427</v>
      </c>
      <c r="AI574" s="7" t="s">
        <v>3032</v>
      </c>
      <c r="AJ574" s="7" t="s">
        <v>3034</v>
      </c>
      <c r="AK574" s="7" t="s">
        <v>261</v>
      </c>
      <c r="AL574" s="13" t="s">
        <v>4</v>
      </c>
      <c r="AM574" s="7" t="s">
        <v>78</v>
      </c>
      <c r="AN574" s="7" t="s">
        <v>80</v>
      </c>
      <c r="AO574" s="7" t="s">
        <v>82</v>
      </c>
      <c r="AP574" s="7"/>
      <c r="AQ574" s="7"/>
      <c r="AR574" s="7"/>
      <c r="AS574" s="7"/>
      <c r="AT574" s="7" t="s">
        <v>84</v>
      </c>
      <c r="AU574" s="7" t="s">
        <v>86</v>
      </c>
      <c r="AV574" s="7" t="s">
        <v>88</v>
      </c>
      <c r="AW574" s="7" t="s">
        <v>90</v>
      </c>
      <c r="AX574" s="7" t="s">
        <v>22</v>
      </c>
      <c r="AY574" s="7" t="s">
        <v>132</v>
      </c>
      <c r="AZ574" s="13" t="s">
        <v>14</v>
      </c>
      <c r="BA574" s="7" t="s">
        <v>301</v>
      </c>
      <c r="BB574" s="7" t="s">
        <v>302</v>
      </c>
      <c r="BC574" s="7" t="s">
        <v>368</v>
      </c>
      <c r="BD574" s="7" t="s">
        <v>99</v>
      </c>
      <c r="BE574" s="7" t="s">
        <v>391</v>
      </c>
      <c r="BF574" s="7" t="s">
        <v>103</v>
      </c>
    </row>
    <row r="575" spans="1:58" ht="132" x14ac:dyDescent="0.3">
      <c r="A575" s="7">
        <v>1094012</v>
      </c>
      <c r="B575" s="8">
        <v>45036</v>
      </c>
      <c r="C575" s="7">
        <v>2023</v>
      </c>
      <c r="D575" s="7" t="s">
        <v>106</v>
      </c>
      <c r="E575" s="7" t="s">
        <v>40</v>
      </c>
      <c r="F575" s="7" t="s">
        <v>26</v>
      </c>
      <c r="G575" s="7"/>
      <c r="H575" s="7" t="s">
        <v>3035</v>
      </c>
      <c r="I575" s="9" t="s">
        <v>115</v>
      </c>
      <c r="J575" s="7" t="s">
        <v>136</v>
      </c>
      <c r="K575" s="7" t="s">
        <v>3036</v>
      </c>
      <c r="L575" s="7" t="s">
        <v>158</v>
      </c>
      <c r="M575" s="7" t="s">
        <v>121</v>
      </c>
      <c r="N575" s="7" t="s">
        <v>179</v>
      </c>
      <c r="O575" s="7" t="s">
        <v>3037</v>
      </c>
      <c r="P575" s="7" t="s">
        <v>550</v>
      </c>
      <c r="Q575" s="9" t="s">
        <v>58</v>
      </c>
      <c r="R575" s="9" t="s">
        <v>58</v>
      </c>
      <c r="S575" s="7" t="s">
        <v>723</v>
      </c>
      <c r="T575" s="7" t="s">
        <v>208</v>
      </c>
      <c r="U575" s="7" t="s">
        <v>233</v>
      </c>
      <c r="V575" s="7" t="s">
        <v>24</v>
      </c>
      <c r="W575" s="7" t="s">
        <v>372</v>
      </c>
      <c r="X575" s="7" t="s">
        <v>30</v>
      </c>
      <c r="Y575" s="7" t="s">
        <v>30</v>
      </c>
      <c r="Z575" s="7" t="s">
        <v>34</v>
      </c>
      <c r="AA575" s="7" t="s">
        <v>32</v>
      </c>
      <c r="AB575" s="7" t="s">
        <v>12</v>
      </c>
      <c r="AC575" s="7" t="s">
        <v>12</v>
      </c>
      <c r="AD575" s="7">
        <v>0</v>
      </c>
      <c r="AE575" s="7">
        <v>2</v>
      </c>
      <c r="AF575" s="7" t="s">
        <v>551</v>
      </c>
      <c r="AG575" s="12">
        <v>7.5</v>
      </c>
      <c r="AH575" s="7" t="s">
        <v>757</v>
      </c>
      <c r="AI575" s="7" t="s">
        <v>3035</v>
      </c>
      <c r="AJ575" s="7" t="s">
        <v>3038</v>
      </c>
      <c r="AK575" s="7" t="s">
        <v>718</v>
      </c>
      <c r="AL575" s="13" t="s">
        <v>4</v>
      </c>
      <c r="AM575" s="7" t="s">
        <v>78</v>
      </c>
      <c r="AN575" s="7" t="s">
        <v>80</v>
      </c>
      <c r="AO575" s="7" t="s">
        <v>82</v>
      </c>
      <c r="AP575" s="7"/>
      <c r="AQ575" s="7"/>
      <c r="AR575" s="7"/>
      <c r="AS575" s="7"/>
      <c r="AT575" s="7" t="s">
        <v>84</v>
      </c>
      <c r="AU575" s="7" t="s">
        <v>86</v>
      </c>
      <c r="AV575" s="7" t="s">
        <v>88</v>
      </c>
      <c r="AW575" s="7" t="s">
        <v>90</v>
      </c>
      <c r="AX575" s="7" t="s">
        <v>22</v>
      </c>
      <c r="AY575" s="7" t="s">
        <v>129</v>
      </c>
      <c r="AZ575" s="13" t="s">
        <v>14</v>
      </c>
      <c r="BA575" s="11" t="s">
        <v>6</v>
      </c>
      <c r="BB575" s="7" t="s">
        <v>95</v>
      </c>
      <c r="BC575" s="7" t="s">
        <v>97</v>
      </c>
      <c r="BD575" s="7" t="s">
        <v>99</v>
      </c>
      <c r="BE575" s="7" t="s">
        <v>555</v>
      </c>
      <c r="BF575" s="7" t="s">
        <v>103</v>
      </c>
    </row>
    <row r="576" spans="1:58" ht="144" x14ac:dyDescent="0.3">
      <c r="A576" s="7">
        <v>1094025</v>
      </c>
      <c r="B576" s="8">
        <v>45036</v>
      </c>
      <c r="C576" s="7">
        <v>2023</v>
      </c>
      <c r="D576" s="7" t="s">
        <v>106</v>
      </c>
      <c r="E576" s="7" t="s">
        <v>40</v>
      </c>
      <c r="F576" s="7" t="s">
        <v>26</v>
      </c>
      <c r="G576" s="7"/>
      <c r="H576" s="7" t="s">
        <v>3039</v>
      </c>
      <c r="I576" s="9" t="s">
        <v>115</v>
      </c>
      <c r="J576" s="7" t="s">
        <v>136</v>
      </c>
      <c r="K576" s="7" t="s">
        <v>986</v>
      </c>
      <c r="L576" s="7" t="s">
        <v>158</v>
      </c>
      <c r="M576" s="7" t="s">
        <v>50</v>
      </c>
      <c r="N576" s="7" t="s">
        <v>179</v>
      </c>
      <c r="O576" s="7" t="s">
        <v>3040</v>
      </c>
      <c r="P576" s="7" t="s">
        <v>550</v>
      </c>
      <c r="Q576" s="9" t="s">
        <v>58</v>
      </c>
      <c r="R576" s="9" t="s">
        <v>58</v>
      </c>
      <c r="S576" s="7" t="s">
        <v>723</v>
      </c>
      <c r="T576" s="7" t="s">
        <v>36</v>
      </c>
      <c r="U576" s="7" t="s">
        <v>28</v>
      </c>
      <c r="V576" s="7" t="s">
        <v>24</v>
      </c>
      <c r="W576" s="7" t="s">
        <v>372</v>
      </c>
      <c r="X576" s="7" t="s">
        <v>30</v>
      </c>
      <c r="Y576" s="7" t="s">
        <v>30</v>
      </c>
      <c r="Z576" s="7" t="s">
        <v>34</v>
      </c>
      <c r="AA576" s="7" t="s">
        <v>32</v>
      </c>
      <c r="AB576" s="7" t="s">
        <v>12</v>
      </c>
      <c r="AC576" s="7" t="s">
        <v>12</v>
      </c>
      <c r="AD576" s="7">
        <v>0</v>
      </c>
      <c r="AE576" s="7">
        <v>1</v>
      </c>
      <c r="AF576" s="7" t="s">
        <v>551</v>
      </c>
      <c r="AG576" s="12">
        <v>7.5</v>
      </c>
      <c r="AH576" s="7" t="s">
        <v>757</v>
      </c>
      <c r="AI576" s="7" t="s">
        <v>3039</v>
      </c>
      <c r="AJ576" s="7" t="s">
        <v>3041</v>
      </c>
      <c r="AK576" s="7" t="s">
        <v>419</v>
      </c>
      <c r="AL576" s="9" t="s">
        <v>5</v>
      </c>
      <c r="AM576" s="7" t="s">
        <v>285</v>
      </c>
      <c r="AN576" s="7" t="s">
        <v>286</v>
      </c>
      <c r="AO576" s="7" t="s">
        <v>408</v>
      </c>
      <c r="AP576" s="7"/>
      <c r="AQ576" s="7"/>
      <c r="AR576" s="7"/>
      <c r="AS576" s="7"/>
      <c r="AT576" s="11" t="s">
        <v>288</v>
      </c>
      <c r="AU576" s="7" t="s">
        <v>86</v>
      </c>
      <c r="AV576" s="7" t="s">
        <v>326</v>
      </c>
      <c r="AW576" s="7" t="s">
        <v>289</v>
      </c>
      <c r="AX576" s="7" t="s">
        <v>22</v>
      </c>
      <c r="AY576" s="7" t="s">
        <v>92</v>
      </c>
      <c r="AZ576" s="13" t="s">
        <v>14</v>
      </c>
      <c r="BA576" s="11" t="s">
        <v>6</v>
      </c>
      <c r="BB576" s="7" t="s">
        <v>95</v>
      </c>
      <c r="BC576" s="7" t="s">
        <v>97</v>
      </c>
      <c r="BD576" s="7" t="s">
        <v>99</v>
      </c>
      <c r="BE576" s="7" t="s">
        <v>555</v>
      </c>
      <c r="BF576" s="7" t="s">
        <v>103</v>
      </c>
    </row>
    <row r="577" spans="1:58" ht="132" x14ac:dyDescent="0.3">
      <c r="A577" s="7">
        <v>1094027</v>
      </c>
      <c r="B577" s="8">
        <v>45036</v>
      </c>
      <c r="C577" s="7">
        <v>2023</v>
      </c>
      <c r="D577" s="7" t="s">
        <v>106</v>
      </c>
      <c r="E577" s="7" t="s">
        <v>40</v>
      </c>
      <c r="F577" s="7" t="s">
        <v>26</v>
      </c>
      <c r="G577" s="7"/>
      <c r="H577" s="7" t="s">
        <v>3042</v>
      </c>
      <c r="I577" s="14" t="s">
        <v>44</v>
      </c>
      <c r="J577" s="7" t="s">
        <v>138</v>
      </c>
      <c r="K577" s="7" t="s">
        <v>3043</v>
      </c>
      <c r="L577" s="7" t="s">
        <v>160</v>
      </c>
      <c r="M577" s="7" t="s">
        <v>50</v>
      </c>
      <c r="N577" s="7" t="s">
        <v>181</v>
      </c>
      <c r="O577" s="7" t="s">
        <v>3044</v>
      </c>
      <c r="P577" s="7" t="s">
        <v>384</v>
      </c>
      <c r="Q577" s="9" t="s">
        <v>58</v>
      </c>
      <c r="R577" s="9" t="s">
        <v>58</v>
      </c>
      <c r="S577" s="7" t="s">
        <v>306</v>
      </c>
      <c r="T577" s="7" t="s">
        <v>200</v>
      </c>
      <c r="U577" s="7" t="s">
        <v>231</v>
      </c>
      <c r="V577" s="7" t="s">
        <v>24</v>
      </c>
      <c r="W577" s="7" t="s">
        <v>372</v>
      </c>
      <c r="X577" s="7" t="s">
        <v>30</v>
      </c>
      <c r="Y577" s="7" t="s">
        <v>30</v>
      </c>
      <c r="Z577" s="7" t="s">
        <v>34</v>
      </c>
      <c r="AA577" s="7" t="s">
        <v>32</v>
      </c>
      <c r="AB577" s="7" t="s">
        <v>12</v>
      </c>
      <c r="AC577" s="7" t="s">
        <v>12</v>
      </c>
      <c r="AD577" s="7">
        <v>0</v>
      </c>
      <c r="AE577" s="7">
        <v>1</v>
      </c>
      <c r="AF577" s="7" t="s">
        <v>385</v>
      </c>
      <c r="AG577" s="12">
        <v>5.5</v>
      </c>
      <c r="AH577" s="7" t="s">
        <v>895</v>
      </c>
      <c r="AI577" s="7" t="s">
        <v>3042</v>
      </c>
      <c r="AJ577" s="7" t="s">
        <v>3045</v>
      </c>
      <c r="AK577" s="7" t="s">
        <v>76</v>
      </c>
      <c r="AL577" s="13" t="s">
        <v>4</v>
      </c>
      <c r="AM577" s="7" t="s">
        <v>78</v>
      </c>
      <c r="AN577" s="7" t="s">
        <v>80</v>
      </c>
      <c r="AO577" s="7" t="s">
        <v>82</v>
      </c>
      <c r="AP577" s="7"/>
      <c r="AQ577" s="7"/>
      <c r="AR577" s="7"/>
      <c r="AS577" s="7"/>
      <c r="AT577" s="7" t="s">
        <v>84</v>
      </c>
      <c r="AU577" s="7" t="s">
        <v>86</v>
      </c>
      <c r="AV577" s="7" t="s">
        <v>88</v>
      </c>
      <c r="AW577" s="7" t="s">
        <v>90</v>
      </c>
      <c r="AX577" s="7" t="s">
        <v>22</v>
      </c>
      <c r="AY577" s="7" t="s">
        <v>92</v>
      </c>
      <c r="AZ577" s="13" t="s">
        <v>14</v>
      </c>
      <c r="BA577" s="11" t="s">
        <v>6</v>
      </c>
      <c r="BB577" s="7" t="s">
        <v>95</v>
      </c>
      <c r="BC577" s="7" t="s">
        <v>97</v>
      </c>
      <c r="BD577" s="7" t="s">
        <v>99</v>
      </c>
      <c r="BE577" s="7" t="s">
        <v>391</v>
      </c>
      <c r="BF577" s="7" t="s">
        <v>103</v>
      </c>
    </row>
    <row r="578" spans="1:58" ht="156" x14ac:dyDescent="0.3">
      <c r="A578" s="7">
        <v>1094029</v>
      </c>
      <c r="B578" s="8">
        <v>45037</v>
      </c>
      <c r="C578" s="7">
        <v>2023</v>
      </c>
      <c r="D578" s="7" t="s">
        <v>106</v>
      </c>
      <c r="E578" s="7" t="s">
        <v>40</v>
      </c>
      <c r="F578" s="7" t="s">
        <v>26</v>
      </c>
      <c r="G578" s="7"/>
      <c r="H578" s="7" t="s">
        <v>3046</v>
      </c>
      <c r="I578" s="9" t="s">
        <v>115</v>
      </c>
      <c r="J578" s="7" t="s">
        <v>136</v>
      </c>
      <c r="K578" s="7" t="s">
        <v>3047</v>
      </c>
      <c r="L578" s="7" t="s">
        <v>158</v>
      </c>
      <c r="M578" s="7" t="s">
        <v>121</v>
      </c>
      <c r="N578" s="7" t="s">
        <v>179</v>
      </c>
      <c r="O578" s="7" t="s">
        <v>3048</v>
      </c>
      <c r="P578" s="7" t="s">
        <v>550</v>
      </c>
      <c r="Q578" s="9" t="s">
        <v>58</v>
      </c>
      <c r="R578" s="9" t="s">
        <v>58</v>
      </c>
      <c r="S578" s="7" t="s">
        <v>723</v>
      </c>
      <c r="T578" s="7" t="s">
        <v>208</v>
      </c>
      <c r="U578" s="7" t="s">
        <v>231</v>
      </c>
      <c r="V578" s="7" t="s">
        <v>24</v>
      </c>
      <c r="W578" s="7" t="s">
        <v>372</v>
      </c>
      <c r="X578" s="7" t="s">
        <v>30</v>
      </c>
      <c r="Y578" s="7" t="s">
        <v>30</v>
      </c>
      <c r="Z578" s="7" t="s">
        <v>34</v>
      </c>
      <c r="AA578" s="7" t="s">
        <v>32</v>
      </c>
      <c r="AB578" s="7" t="s">
        <v>12</v>
      </c>
      <c r="AC578" s="7" t="s">
        <v>12</v>
      </c>
      <c r="AD578" s="7">
        <v>0</v>
      </c>
      <c r="AE578" s="7">
        <v>2</v>
      </c>
      <c r="AF578" s="7" t="s">
        <v>551</v>
      </c>
      <c r="AG578" s="12">
        <v>7.5</v>
      </c>
      <c r="AH578" s="7" t="s">
        <v>757</v>
      </c>
      <c r="AI578" s="7" t="s">
        <v>3046</v>
      </c>
      <c r="AJ578" s="7" t="s">
        <v>3049</v>
      </c>
      <c r="AK578" s="7" t="s">
        <v>588</v>
      </c>
      <c r="AL578" s="13" t="s">
        <v>4</v>
      </c>
      <c r="AM578" s="7" t="s">
        <v>78</v>
      </c>
      <c r="AN578" s="7" t="s">
        <v>80</v>
      </c>
      <c r="AO578" s="7" t="s">
        <v>82</v>
      </c>
      <c r="AP578" s="7"/>
      <c r="AQ578" s="7"/>
      <c r="AR578" s="7"/>
      <c r="AS578" s="7"/>
      <c r="AT578" s="7" t="s">
        <v>84</v>
      </c>
      <c r="AU578" s="7" t="s">
        <v>86</v>
      </c>
      <c r="AV578" s="7" t="s">
        <v>88</v>
      </c>
      <c r="AW578" s="7" t="s">
        <v>90</v>
      </c>
      <c r="AX578" s="7" t="s">
        <v>22</v>
      </c>
      <c r="AY578" s="7" t="s">
        <v>129</v>
      </c>
      <c r="AZ578" s="13" t="s">
        <v>14</v>
      </c>
      <c r="BA578" s="11" t="s">
        <v>6</v>
      </c>
      <c r="BB578" s="7" t="s">
        <v>95</v>
      </c>
      <c r="BC578" s="7" t="s">
        <v>368</v>
      </c>
      <c r="BD578" s="7" t="s">
        <v>99</v>
      </c>
      <c r="BE578" s="7" t="s">
        <v>555</v>
      </c>
      <c r="BF578" s="7" t="s">
        <v>103</v>
      </c>
    </row>
    <row r="579" spans="1:58" ht="132" x14ac:dyDescent="0.3">
      <c r="A579" s="7">
        <v>1094031</v>
      </c>
      <c r="B579" s="8">
        <v>45040</v>
      </c>
      <c r="C579" s="7">
        <v>2023</v>
      </c>
      <c r="D579" s="7" t="s">
        <v>106</v>
      </c>
      <c r="E579" s="7" t="s">
        <v>40</v>
      </c>
      <c r="F579" s="7" t="s">
        <v>26</v>
      </c>
      <c r="G579" s="7"/>
      <c r="H579" s="7" t="s">
        <v>3050</v>
      </c>
      <c r="I579" s="14" t="s">
        <v>44</v>
      </c>
      <c r="J579" s="7" t="s">
        <v>137</v>
      </c>
      <c r="K579" s="7" t="s">
        <v>138</v>
      </c>
      <c r="L579" s="7" t="s">
        <v>159</v>
      </c>
      <c r="M579" s="7" t="s">
        <v>121</v>
      </c>
      <c r="N579" s="7" t="s">
        <v>180</v>
      </c>
      <c r="O579" s="7" t="s">
        <v>3051</v>
      </c>
      <c r="P579" s="7" t="s">
        <v>305</v>
      </c>
      <c r="Q579" s="9" t="s">
        <v>58</v>
      </c>
      <c r="R579" s="9" t="s">
        <v>58</v>
      </c>
      <c r="S579" s="7" t="s">
        <v>306</v>
      </c>
      <c r="T579" s="7" t="s">
        <v>203</v>
      </c>
      <c r="U579" s="7" t="s">
        <v>231</v>
      </c>
      <c r="V579" s="7" t="s">
        <v>24</v>
      </c>
      <c r="W579" s="7" t="s">
        <v>372</v>
      </c>
      <c r="X579" s="7" t="s">
        <v>30</v>
      </c>
      <c r="Y579" s="7" t="s">
        <v>30</v>
      </c>
      <c r="Z579" s="7" t="s">
        <v>34</v>
      </c>
      <c r="AA579" s="7" t="s">
        <v>32</v>
      </c>
      <c r="AB579" s="7" t="s">
        <v>12</v>
      </c>
      <c r="AC579" s="7" t="s">
        <v>12</v>
      </c>
      <c r="AD579" s="7">
        <v>0</v>
      </c>
      <c r="AE579" s="7">
        <v>1</v>
      </c>
      <c r="AF579" s="7" t="s">
        <v>308</v>
      </c>
      <c r="AG579" s="12">
        <v>9.1999999999999993</v>
      </c>
      <c r="AH579" s="7" t="s">
        <v>3052</v>
      </c>
      <c r="AI579" s="7" t="s">
        <v>3050</v>
      </c>
      <c r="AJ579" s="7" t="s">
        <v>3053</v>
      </c>
      <c r="AK579" s="7" t="s">
        <v>76</v>
      </c>
      <c r="AL579" s="13" t="s">
        <v>4</v>
      </c>
      <c r="AM579" s="7" t="s">
        <v>78</v>
      </c>
      <c r="AN579" s="7" t="s">
        <v>80</v>
      </c>
      <c r="AO579" s="7" t="s">
        <v>82</v>
      </c>
      <c r="AP579" s="7"/>
      <c r="AQ579" s="7"/>
      <c r="AR579" s="7"/>
      <c r="AS579" s="7"/>
      <c r="AT579" s="7" t="s">
        <v>84</v>
      </c>
      <c r="AU579" s="7" t="s">
        <v>86</v>
      </c>
      <c r="AV579" s="7" t="s">
        <v>300</v>
      </c>
      <c r="AW579" s="7" t="s">
        <v>90</v>
      </c>
      <c r="AX579" s="7" t="s">
        <v>22</v>
      </c>
      <c r="AY579" s="7" t="s">
        <v>129</v>
      </c>
      <c r="AZ579" s="13" t="s">
        <v>14</v>
      </c>
      <c r="BA579" s="7" t="s">
        <v>301</v>
      </c>
      <c r="BB579" s="7" t="s">
        <v>302</v>
      </c>
      <c r="BC579" s="7" t="s">
        <v>97</v>
      </c>
      <c r="BD579" s="7" t="s">
        <v>99</v>
      </c>
      <c r="BE579" s="7" t="s">
        <v>101</v>
      </c>
      <c r="BF579" s="7" t="s">
        <v>103</v>
      </c>
    </row>
    <row r="580" spans="1:58" ht="132" x14ac:dyDescent="0.3">
      <c r="A580" s="7">
        <v>1094035</v>
      </c>
      <c r="B580" s="8">
        <v>45040</v>
      </c>
      <c r="C580" s="7">
        <v>2023</v>
      </c>
      <c r="D580" s="7" t="s">
        <v>106</v>
      </c>
      <c r="E580" s="7" t="s">
        <v>40</v>
      </c>
      <c r="F580" s="7" t="s">
        <v>26</v>
      </c>
      <c r="G580" s="7"/>
      <c r="H580" s="7" t="s">
        <v>3054</v>
      </c>
      <c r="I580" s="9" t="s">
        <v>115</v>
      </c>
      <c r="J580" s="7" t="s">
        <v>136</v>
      </c>
      <c r="K580" s="7" t="s">
        <v>3055</v>
      </c>
      <c r="L580" s="7" t="s">
        <v>158</v>
      </c>
      <c r="M580" s="7" t="s">
        <v>121</v>
      </c>
      <c r="N580" s="7" t="s">
        <v>179</v>
      </c>
      <c r="O580" s="7" t="s">
        <v>3056</v>
      </c>
      <c r="P580" s="7" t="s">
        <v>550</v>
      </c>
      <c r="Q580" s="9" t="s">
        <v>58</v>
      </c>
      <c r="R580" s="9" t="s">
        <v>58</v>
      </c>
      <c r="S580" s="7" t="s">
        <v>723</v>
      </c>
      <c r="T580" s="7" t="s">
        <v>3057</v>
      </c>
      <c r="U580" s="7" t="s">
        <v>233</v>
      </c>
      <c r="V580" s="7" t="s">
        <v>24</v>
      </c>
      <c r="W580" s="7" t="s">
        <v>372</v>
      </c>
      <c r="X580" s="7" t="s">
        <v>30</v>
      </c>
      <c r="Y580" s="7" t="s">
        <v>30</v>
      </c>
      <c r="Z580" s="7" t="s">
        <v>34</v>
      </c>
      <c r="AA580" s="7" t="s">
        <v>32</v>
      </c>
      <c r="AB580" s="7" t="s">
        <v>12</v>
      </c>
      <c r="AC580" s="7" t="s">
        <v>12</v>
      </c>
      <c r="AD580" s="7">
        <v>0</v>
      </c>
      <c r="AE580" s="7">
        <v>3</v>
      </c>
      <c r="AF580" s="7" t="s">
        <v>551</v>
      </c>
      <c r="AG580" s="12">
        <v>7.5</v>
      </c>
      <c r="AH580" s="7" t="s">
        <v>757</v>
      </c>
      <c r="AI580" s="7" t="s">
        <v>3054</v>
      </c>
      <c r="AJ580" s="7" t="s">
        <v>3058</v>
      </c>
      <c r="AK580" s="7" t="s">
        <v>588</v>
      </c>
      <c r="AL580" s="9" t="s">
        <v>5</v>
      </c>
      <c r="AM580" s="7" t="s">
        <v>285</v>
      </c>
      <c r="AN580" s="7" t="s">
        <v>286</v>
      </c>
      <c r="AO580" s="7" t="s">
        <v>408</v>
      </c>
      <c r="AP580" s="7"/>
      <c r="AQ580" s="7"/>
      <c r="AR580" s="7"/>
      <c r="AS580" s="7"/>
      <c r="AT580" s="11" t="s">
        <v>288</v>
      </c>
      <c r="AU580" s="7" t="s">
        <v>86</v>
      </c>
      <c r="AV580" s="7" t="s">
        <v>300</v>
      </c>
      <c r="AW580" s="7" t="s">
        <v>289</v>
      </c>
      <c r="AX580" s="7" t="s">
        <v>22</v>
      </c>
      <c r="AY580" s="7" t="s">
        <v>129</v>
      </c>
      <c r="AZ580" s="13" t="s">
        <v>14</v>
      </c>
      <c r="BA580" s="11" t="s">
        <v>6</v>
      </c>
      <c r="BB580" s="7" t="s">
        <v>95</v>
      </c>
      <c r="BC580" s="7" t="s">
        <v>97</v>
      </c>
      <c r="BD580" s="7" t="s">
        <v>99</v>
      </c>
      <c r="BE580" s="7" t="s">
        <v>555</v>
      </c>
      <c r="BF580" s="7" t="s">
        <v>3059</v>
      </c>
    </row>
    <row r="581" spans="1:58" ht="409.6" x14ac:dyDescent="0.3">
      <c r="A581" s="7">
        <v>1094042</v>
      </c>
      <c r="B581" s="8">
        <v>45041</v>
      </c>
      <c r="C581" s="7">
        <v>2023</v>
      </c>
      <c r="D581" s="7" t="s">
        <v>106</v>
      </c>
      <c r="E581" s="7" t="s">
        <v>40</v>
      </c>
      <c r="F581" s="7" t="s">
        <v>26</v>
      </c>
      <c r="G581" s="7"/>
      <c r="H581" s="7" t="s">
        <v>3060</v>
      </c>
      <c r="I581" s="14" t="s">
        <v>44</v>
      </c>
      <c r="J581" s="7" t="s">
        <v>46</v>
      </c>
      <c r="K581" s="7" t="s">
        <v>3061</v>
      </c>
      <c r="L581" s="7" t="s">
        <v>48</v>
      </c>
      <c r="M581" s="7" t="s">
        <v>50</v>
      </c>
      <c r="N581" s="7" t="s">
        <v>52</v>
      </c>
      <c r="O581" s="7" t="s">
        <v>3062</v>
      </c>
      <c r="P581" s="7" t="s">
        <v>56</v>
      </c>
      <c r="Q581" s="11" t="s">
        <v>120</v>
      </c>
      <c r="R581" s="11" t="s">
        <v>14</v>
      </c>
      <c r="S581" s="7" t="s">
        <v>1130</v>
      </c>
      <c r="T581" s="7" t="s">
        <v>227</v>
      </c>
      <c r="U581" s="7" t="s">
        <v>28</v>
      </c>
      <c r="V581" s="7" t="s">
        <v>24</v>
      </c>
      <c r="W581" s="7" t="s">
        <v>372</v>
      </c>
      <c r="X581" s="7" t="s">
        <v>30</v>
      </c>
      <c r="Y581" s="7" t="s">
        <v>30</v>
      </c>
      <c r="Z581" s="7" t="s">
        <v>34</v>
      </c>
      <c r="AA581" s="7" t="s">
        <v>32</v>
      </c>
      <c r="AB581" s="7" t="s">
        <v>12</v>
      </c>
      <c r="AC581" s="7" t="s">
        <v>12</v>
      </c>
      <c r="AD581" s="7">
        <v>0</v>
      </c>
      <c r="AE581" s="7">
        <v>2</v>
      </c>
      <c r="AF581" s="7" t="s">
        <v>67</v>
      </c>
      <c r="AG581" s="12">
        <v>5.5</v>
      </c>
      <c r="AH581" s="7" t="s">
        <v>1265</v>
      </c>
      <c r="AI581" s="7" t="s">
        <v>3060</v>
      </c>
      <c r="AJ581" s="7" t="s">
        <v>3063</v>
      </c>
      <c r="AK581" s="7" t="s">
        <v>463</v>
      </c>
      <c r="AL581" s="13" t="s">
        <v>4</v>
      </c>
      <c r="AM581" s="7" t="s">
        <v>78</v>
      </c>
      <c r="AN581" s="7" t="s">
        <v>80</v>
      </c>
      <c r="AO581" s="7" t="s">
        <v>82</v>
      </c>
      <c r="AP581" s="7"/>
      <c r="AQ581" s="7"/>
      <c r="AR581" s="7"/>
      <c r="AS581" s="7"/>
      <c r="AT581" s="7" t="s">
        <v>84</v>
      </c>
      <c r="AU581" s="7" t="s">
        <v>1267</v>
      </c>
      <c r="AV581" s="7" t="s">
        <v>326</v>
      </c>
      <c r="AW581" s="7" t="s">
        <v>90</v>
      </c>
      <c r="AX581" s="7" t="s">
        <v>22</v>
      </c>
      <c r="AY581" s="7" t="s">
        <v>92</v>
      </c>
      <c r="AZ581" s="13" t="s">
        <v>14</v>
      </c>
      <c r="BA581" s="11" t="s">
        <v>6</v>
      </c>
      <c r="BB581" s="7" t="s">
        <v>95</v>
      </c>
      <c r="BC581" s="7" t="s">
        <v>368</v>
      </c>
      <c r="BD581" s="7" t="s">
        <v>99</v>
      </c>
      <c r="BE581" s="7" t="s">
        <v>327</v>
      </c>
      <c r="BF581" s="7" t="s">
        <v>3064</v>
      </c>
    </row>
    <row r="582" spans="1:58" ht="156" x14ac:dyDescent="0.3">
      <c r="A582" s="7">
        <v>1094045</v>
      </c>
      <c r="B582" s="8">
        <v>45042</v>
      </c>
      <c r="C582" s="7">
        <v>2023</v>
      </c>
      <c r="D582" s="7" t="s">
        <v>106</v>
      </c>
      <c r="E582" s="7" t="s">
        <v>40</v>
      </c>
      <c r="F582" s="7"/>
      <c r="G582" s="7"/>
      <c r="H582" s="7" t="s">
        <v>3065</v>
      </c>
      <c r="I582" s="10" t="s">
        <v>116</v>
      </c>
      <c r="J582" s="7" t="s">
        <v>140</v>
      </c>
      <c r="K582" s="7" t="s">
        <v>138</v>
      </c>
      <c r="L582" s="7" t="s">
        <v>162</v>
      </c>
      <c r="M582" s="7" t="s">
        <v>50</v>
      </c>
      <c r="N582" s="7" t="s">
        <v>183</v>
      </c>
      <c r="O582" s="7" t="s">
        <v>3066</v>
      </c>
      <c r="P582" s="7" t="s">
        <v>686</v>
      </c>
      <c r="Q582" s="10" t="s">
        <v>14</v>
      </c>
      <c r="R582" s="10" t="s">
        <v>120</v>
      </c>
      <c r="S582" s="7" t="s">
        <v>687</v>
      </c>
      <c r="T582" s="7" t="s">
        <v>200</v>
      </c>
      <c r="U582" s="7"/>
      <c r="V582" s="7" t="s">
        <v>688</v>
      </c>
      <c r="W582" s="7"/>
      <c r="X582" s="7"/>
      <c r="Y582" s="7"/>
      <c r="Z582" s="7" t="s">
        <v>319</v>
      </c>
      <c r="AA582" s="7" t="s">
        <v>32</v>
      </c>
      <c r="AB582" s="7" t="s">
        <v>12</v>
      </c>
      <c r="AC582" s="7" t="s">
        <v>12</v>
      </c>
      <c r="AD582" s="7">
        <v>0</v>
      </c>
      <c r="AE582" s="7">
        <v>1</v>
      </c>
      <c r="AF582" s="7" t="s">
        <v>689</v>
      </c>
      <c r="AG582" s="12">
        <v>9.5</v>
      </c>
      <c r="AH582" s="7" t="s">
        <v>71</v>
      </c>
      <c r="AI582" s="7" t="s">
        <v>3065</v>
      </c>
      <c r="AJ582" s="7" t="s">
        <v>3067</v>
      </c>
      <c r="AK582" s="7" t="s">
        <v>261</v>
      </c>
      <c r="AL582" s="13" t="s">
        <v>4</v>
      </c>
      <c r="AM582" s="7" t="s">
        <v>78</v>
      </c>
      <c r="AN582" s="7" t="s">
        <v>80</v>
      </c>
      <c r="AO582" s="7" t="s">
        <v>82</v>
      </c>
      <c r="AP582" s="7"/>
      <c r="AQ582" s="7"/>
      <c r="AR582" s="7"/>
      <c r="AS582" s="7"/>
      <c r="AT582" s="7" t="s">
        <v>84</v>
      </c>
      <c r="AU582" s="7" t="s">
        <v>273</v>
      </c>
      <c r="AV582" s="7" t="s">
        <v>88</v>
      </c>
      <c r="AW582" s="7" t="s">
        <v>90</v>
      </c>
      <c r="AX582" s="7" t="s">
        <v>22</v>
      </c>
      <c r="AY582" s="7" t="s">
        <v>130</v>
      </c>
      <c r="AZ582" s="13" t="s">
        <v>14</v>
      </c>
      <c r="BA582" s="11" t="s">
        <v>6</v>
      </c>
      <c r="BB582" s="7" t="s">
        <v>95</v>
      </c>
      <c r="BC582" s="7" t="s">
        <v>525</v>
      </c>
      <c r="BD582" s="7" t="s">
        <v>99</v>
      </c>
      <c r="BE582" s="7" t="s">
        <v>274</v>
      </c>
      <c r="BF582" s="7" t="s">
        <v>103</v>
      </c>
    </row>
    <row r="583" spans="1:58" ht="108" x14ac:dyDescent="0.3">
      <c r="A583" s="7">
        <v>1094046</v>
      </c>
      <c r="B583" s="8">
        <v>45043</v>
      </c>
      <c r="C583" s="7">
        <v>2023</v>
      </c>
      <c r="D583" s="7" t="s">
        <v>106</v>
      </c>
      <c r="E583" s="7" t="s">
        <v>40</v>
      </c>
      <c r="F583" s="7"/>
      <c r="G583" s="7"/>
      <c r="H583" s="7" t="s">
        <v>3068</v>
      </c>
      <c r="I583" s="10" t="s">
        <v>116</v>
      </c>
      <c r="J583" s="7" t="s">
        <v>140</v>
      </c>
      <c r="K583" s="7"/>
      <c r="L583" s="7" t="s">
        <v>162</v>
      </c>
      <c r="M583" s="7" t="s">
        <v>50</v>
      </c>
      <c r="N583" s="7" t="s">
        <v>183</v>
      </c>
      <c r="O583" s="7" t="s">
        <v>3069</v>
      </c>
      <c r="P583" s="7" t="s">
        <v>686</v>
      </c>
      <c r="Q583" s="10" t="s">
        <v>14</v>
      </c>
      <c r="R583" s="10" t="s">
        <v>120</v>
      </c>
      <c r="S583" s="7" t="s">
        <v>687</v>
      </c>
      <c r="T583" s="7" t="s">
        <v>200</v>
      </c>
      <c r="U583" s="7"/>
      <c r="V583" s="7" t="s">
        <v>688</v>
      </c>
      <c r="W583" s="7"/>
      <c r="X583" s="7"/>
      <c r="Y583" s="7"/>
      <c r="Z583" s="7" t="s">
        <v>319</v>
      </c>
      <c r="AA583" s="7" t="s">
        <v>32</v>
      </c>
      <c r="AB583" s="7" t="s">
        <v>12</v>
      </c>
      <c r="AC583" s="7" t="s">
        <v>12</v>
      </c>
      <c r="AD583" s="7">
        <v>0</v>
      </c>
      <c r="AE583" s="7">
        <v>1</v>
      </c>
      <c r="AF583" s="7" t="s">
        <v>689</v>
      </c>
      <c r="AG583" s="12">
        <v>9.5</v>
      </c>
      <c r="AH583" s="7" t="s">
        <v>71</v>
      </c>
      <c r="AI583" s="7" t="s">
        <v>3068</v>
      </c>
      <c r="AJ583" s="7" t="s">
        <v>3070</v>
      </c>
      <c r="AK583" s="7" t="s">
        <v>76</v>
      </c>
      <c r="AL583" s="13" t="s">
        <v>4</v>
      </c>
      <c r="AM583" s="7" t="s">
        <v>78</v>
      </c>
      <c r="AN583" s="7" t="s">
        <v>80</v>
      </c>
      <c r="AO583" s="7" t="s">
        <v>299</v>
      </c>
      <c r="AP583" s="7"/>
      <c r="AQ583" s="7"/>
      <c r="AR583" s="7"/>
      <c r="AS583" s="7"/>
      <c r="AT583" s="7" t="s">
        <v>84</v>
      </c>
      <c r="AU583" s="7" t="s">
        <v>273</v>
      </c>
      <c r="AV583" s="7" t="s">
        <v>300</v>
      </c>
      <c r="AW583" s="7" t="s">
        <v>90</v>
      </c>
      <c r="AX583" s="7" t="s">
        <v>22</v>
      </c>
      <c r="AY583" s="7" t="s">
        <v>130</v>
      </c>
      <c r="AZ583" s="13" t="s">
        <v>14</v>
      </c>
      <c r="BA583" s="7" t="s">
        <v>301</v>
      </c>
      <c r="BB583" s="7" t="s">
        <v>302</v>
      </c>
      <c r="BC583" s="7" t="s">
        <v>518</v>
      </c>
      <c r="BD583" s="7" t="s">
        <v>99</v>
      </c>
      <c r="BE583" s="7" t="s">
        <v>274</v>
      </c>
      <c r="BF583" s="7" t="s">
        <v>103</v>
      </c>
    </row>
    <row r="584" spans="1:58" ht="132" x14ac:dyDescent="0.3">
      <c r="A584" s="7">
        <v>1094048</v>
      </c>
      <c r="B584" s="8">
        <v>45043</v>
      </c>
      <c r="C584" s="7">
        <v>2023</v>
      </c>
      <c r="D584" s="7" t="s">
        <v>106</v>
      </c>
      <c r="E584" s="7" t="s">
        <v>40</v>
      </c>
      <c r="F584" s="7" t="s">
        <v>26</v>
      </c>
      <c r="G584" s="7"/>
      <c r="H584" s="7" t="s">
        <v>3071</v>
      </c>
      <c r="I584" s="14" t="s">
        <v>44</v>
      </c>
      <c r="J584" s="7" t="s">
        <v>137</v>
      </c>
      <c r="K584" s="7" t="s">
        <v>138</v>
      </c>
      <c r="L584" s="7" t="s">
        <v>159</v>
      </c>
      <c r="M584" s="7" t="s">
        <v>122</v>
      </c>
      <c r="N584" s="7" t="s">
        <v>180</v>
      </c>
      <c r="O584" s="7" t="s">
        <v>3072</v>
      </c>
      <c r="P584" s="7" t="s">
        <v>305</v>
      </c>
      <c r="Q584" s="9" t="s">
        <v>58</v>
      </c>
      <c r="R584" s="9" t="s">
        <v>58</v>
      </c>
      <c r="S584" s="7" t="s">
        <v>306</v>
      </c>
      <c r="T584" s="7" t="s">
        <v>203</v>
      </c>
      <c r="U584" s="7" t="s">
        <v>231</v>
      </c>
      <c r="V584" s="7" t="s">
        <v>24</v>
      </c>
      <c r="W584" s="7" t="s">
        <v>372</v>
      </c>
      <c r="X584" s="7" t="s">
        <v>30</v>
      </c>
      <c r="Y584" s="7" t="s">
        <v>30</v>
      </c>
      <c r="Z584" s="7" t="s">
        <v>34</v>
      </c>
      <c r="AA584" s="7" t="s">
        <v>32</v>
      </c>
      <c r="AB584" s="7" t="s">
        <v>12</v>
      </c>
      <c r="AC584" s="7" t="s">
        <v>12</v>
      </c>
      <c r="AD584" s="7">
        <v>0</v>
      </c>
      <c r="AE584" s="7">
        <v>1</v>
      </c>
      <c r="AF584" s="7" t="s">
        <v>308</v>
      </c>
      <c r="AG584" s="12">
        <v>9.1999999999999993</v>
      </c>
      <c r="AH584" s="7" t="s">
        <v>3073</v>
      </c>
      <c r="AI584" s="7" t="s">
        <v>3071</v>
      </c>
      <c r="AJ584" s="7" t="s">
        <v>3074</v>
      </c>
      <c r="AK584" s="7" t="s">
        <v>76</v>
      </c>
      <c r="AL584" s="13" t="s">
        <v>4</v>
      </c>
      <c r="AM584" s="7" t="s">
        <v>78</v>
      </c>
      <c r="AN584" s="7" t="s">
        <v>80</v>
      </c>
      <c r="AO584" s="7" t="s">
        <v>82</v>
      </c>
      <c r="AP584" s="7"/>
      <c r="AQ584" s="7"/>
      <c r="AR584" s="7"/>
      <c r="AS584" s="7"/>
      <c r="AT584" s="7" t="s">
        <v>84</v>
      </c>
      <c r="AU584" s="7" t="s">
        <v>86</v>
      </c>
      <c r="AV584" s="7" t="s">
        <v>88</v>
      </c>
      <c r="AW584" s="7" t="s">
        <v>90</v>
      </c>
      <c r="AX584" s="7" t="s">
        <v>22</v>
      </c>
      <c r="AY584" s="7" t="s">
        <v>129</v>
      </c>
      <c r="AZ584" s="13" t="s">
        <v>14</v>
      </c>
      <c r="BA584" s="7" t="s">
        <v>301</v>
      </c>
      <c r="BB584" s="7" t="s">
        <v>302</v>
      </c>
      <c r="BC584" s="7" t="s">
        <v>97</v>
      </c>
      <c r="BD584" s="7" t="s">
        <v>99</v>
      </c>
      <c r="BE584" s="7" t="s">
        <v>101</v>
      </c>
      <c r="BF584" s="7" t="s">
        <v>103</v>
      </c>
    </row>
    <row r="585" spans="1:58" ht="216" x14ac:dyDescent="0.3">
      <c r="A585" s="7">
        <v>1094051</v>
      </c>
      <c r="B585" s="8">
        <v>45046</v>
      </c>
      <c r="C585" s="7">
        <v>2023</v>
      </c>
      <c r="D585" s="7" t="s">
        <v>106</v>
      </c>
      <c r="E585" s="7" t="s">
        <v>40</v>
      </c>
      <c r="F585" s="7" t="s">
        <v>26</v>
      </c>
      <c r="G585" s="7"/>
      <c r="H585" s="7" t="s">
        <v>3075</v>
      </c>
      <c r="I585" s="14" t="s">
        <v>44</v>
      </c>
      <c r="J585" s="7" t="s">
        <v>143</v>
      </c>
      <c r="K585" s="7" t="s">
        <v>3076</v>
      </c>
      <c r="L585" s="7" t="s">
        <v>165</v>
      </c>
      <c r="M585" s="7" t="s">
        <v>50</v>
      </c>
      <c r="N585" s="7" t="s">
        <v>186</v>
      </c>
      <c r="O585" s="7" t="s">
        <v>3077</v>
      </c>
      <c r="P585" s="7" t="s">
        <v>1425</v>
      </c>
      <c r="Q585" s="9" t="s">
        <v>58</v>
      </c>
      <c r="R585" s="9" t="s">
        <v>58</v>
      </c>
      <c r="S585" s="7" t="s">
        <v>306</v>
      </c>
      <c r="T585" s="7" t="s">
        <v>200</v>
      </c>
      <c r="U585" s="7" t="s">
        <v>233</v>
      </c>
      <c r="V585" s="7" t="s">
        <v>24</v>
      </c>
      <c r="W585" s="7" t="s">
        <v>3078</v>
      </c>
      <c r="X585" s="7" t="s">
        <v>30</v>
      </c>
      <c r="Y585" s="7" t="s">
        <v>30</v>
      </c>
      <c r="Z585" s="7" t="s">
        <v>34</v>
      </c>
      <c r="AA585" s="7" t="s">
        <v>32</v>
      </c>
      <c r="AB585" s="7" t="s">
        <v>12</v>
      </c>
      <c r="AC585" s="7" t="s">
        <v>12</v>
      </c>
      <c r="AD585" s="7">
        <v>0</v>
      </c>
      <c r="AE585" s="7">
        <v>3</v>
      </c>
      <c r="AF585" s="7" t="s">
        <v>1426</v>
      </c>
      <c r="AG585" s="12">
        <v>7.5</v>
      </c>
      <c r="AH585" s="7" t="s">
        <v>1427</v>
      </c>
      <c r="AI585" s="7" t="s">
        <v>3075</v>
      </c>
      <c r="AJ585" s="7" t="s">
        <v>3079</v>
      </c>
      <c r="AK585" s="7" t="s">
        <v>718</v>
      </c>
      <c r="AL585" s="13" t="s">
        <v>4</v>
      </c>
      <c r="AM585" s="7" t="s">
        <v>78</v>
      </c>
      <c r="AN585" s="7" t="s">
        <v>80</v>
      </c>
      <c r="AO585" s="7" t="s">
        <v>82</v>
      </c>
      <c r="AP585" s="7"/>
      <c r="AQ585" s="7"/>
      <c r="AR585" s="7"/>
      <c r="AS585" s="7"/>
      <c r="AT585" s="7" t="s">
        <v>84</v>
      </c>
      <c r="AU585" s="7" t="s">
        <v>86</v>
      </c>
      <c r="AV585" s="7" t="s">
        <v>88</v>
      </c>
      <c r="AW585" s="7" t="s">
        <v>90</v>
      </c>
      <c r="AX585" s="7" t="s">
        <v>22</v>
      </c>
      <c r="AY585" s="7" t="s">
        <v>132</v>
      </c>
      <c r="AZ585" s="13" t="s">
        <v>14</v>
      </c>
      <c r="BA585" s="7" t="s">
        <v>301</v>
      </c>
      <c r="BB585" s="7" t="s">
        <v>302</v>
      </c>
      <c r="BC585" s="7" t="s">
        <v>368</v>
      </c>
      <c r="BD585" s="7" t="s">
        <v>99</v>
      </c>
      <c r="BE585" s="7" t="s">
        <v>391</v>
      </c>
      <c r="BF585" s="7" t="s">
        <v>103</v>
      </c>
    </row>
    <row r="586" spans="1:58" ht="264" x14ac:dyDescent="0.3">
      <c r="A586" s="7">
        <v>1102256</v>
      </c>
      <c r="B586" s="8">
        <v>45039</v>
      </c>
      <c r="C586" s="7">
        <v>2023</v>
      </c>
      <c r="D586" s="7" t="s">
        <v>106</v>
      </c>
      <c r="E586" s="7" t="s">
        <v>40</v>
      </c>
      <c r="F586" s="7" t="s">
        <v>26</v>
      </c>
      <c r="G586" s="7"/>
      <c r="H586" s="7" t="s">
        <v>3080</v>
      </c>
      <c r="I586" s="9" t="s">
        <v>114</v>
      </c>
      <c r="J586" s="7" t="s">
        <v>142</v>
      </c>
      <c r="K586" s="7"/>
      <c r="L586" s="7" t="s">
        <v>164</v>
      </c>
      <c r="M586" s="7" t="s">
        <v>121</v>
      </c>
      <c r="N586" s="7" t="s">
        <v>185</v>
      </c>
      <c r="O586" s="7" t="s">
        <v>3081</v>
      </c>
      <c r="P586" s="7" t="s">
        <v>266</v>
      </c>
      <c r="Q586" s="10" t="s">
        <v>14</v>
      </c>
      <c r="R586" s="10" t="s">
        <v>120</v>
      </c>
      <c r="S586" s="7" t="s">
        <v>61</v>
      </c>
      <c r="T586" s="7" t="s">
        <v>204</v>
      </c>
      <c r="U586" s="7" t="s">
        <v>236</v>
      </c>
      <c r="V586" s="7" t="s">
        <v>24</v>
      </c>
      <c r="W586" s="7" t="s">
        <v>372</v>
      </c>
      <c r="X586" s="7" t="s">
        <v>30</v>
      </c>
      <c r="Y586" s="7"/>
      <c r="Z586" s="7" t="s">
        <v>34</v>
      </c>
      <c r="AA586" s="7" t="s">
        <v>32</v>
      </c>
      <c r="AB586" s="7" t="s">
        <v>12</v>
      </c>
      <c r="AC586" s="7" t="s">
        <v>12</v>
      </c>
      <c r="AD586" s="7">
        <v>0</v>
      </c>
      <c r="AE586" s="7">
        <v>1</v>
      </c>
      <c r="AF586" s="7" t="s">
        <v>270</v>
      </c>
      <c r="AG586" s="12">
        <v>9</v>
      </c>
      <c r="AH586" s="7" t="s">
        <v>593</v>
      </c>
      <c r="AI586" s="7" t="s">
        <v>3080</v>
      </c>
      <c r="AJ586" s="7" t="s">
        <v>3082</v>
      </c>
      <c r="AK586" s="7" t="s">
        <v>76</v>
      </c>
      <c r="AL586" s="9" t="s">
        <v>5</v>
      </c>
      <c r="AM586" s="7" t="s">
        <v>285</v>
      </c>
      <c r="AN586" s="7" t="s">
        <v>286</v>
      </c>
      <c r="AO586" s="7" t="s">
        <v>408</v>
      </c>
      <c r="AP586" s="7"/>
      <c r="AQ586" s="7"/>
      <c r="AR586" s="7"/>
      <c r="AS586" s="7"/>
      <c r="AT586" s="11" t="s">
        <v>288</v>
      </c>
      <c r="AU586" s="7" t="s">
        <v>273</v>
      </c>
      <c r="AV586" s="7" t="s">
        <v>88</v>
      </c>
      <c r="AW586" s="7" t="s">
        <v>289</v>
      </c>
      <c r="AX586" s="7" t="s">
        <v>22</v>
      </c>
      <c r="AY586" s="7" t="s">
        <v>130</v>
      </c>
      <c r="AZ586" s="13" t="s">
        <v>14</v>
      </c>
      <c r="BA586" s="11" t="s">
        <v>6</v>
      </c>
      <c r="BB586" s="7" t="s">
        <v>95</v>
      </c>
      <c r="BC586" s="7" t="s">
        <v>97</v>
      </c>
      <c r="BD586" s="7" t="s">
        <v>99</v>
      </c>
      <c r="BE586" s="7" t="s">
        <v>274</v>
      </c>
      <c r="BF586" s="7" t="s">
        <v>3083</v>
      </c>
    </row>
    <row r="587" spans="1:58" ht="276" x14ac:dyDescent="0.3">
      <c r="A587" s="7">
        <v>1102295</v>
      </c>
      <c r="B587" s="8">
        <v>45026</v>
      </c>
      <c r="C587" s="7">
        <v>2023</v>
      </c>
      <c r="D587" s="7" t="s">
        <v>106</v>
      </c>
      <c r="E587" s="7" t="s">
        <v>40</v>
      </c>
      <c r="F587" s="7" t="s">
        <v>26</v>
      </c>
      <c r="G587" s="7"/>
      <c r="H587" s="7" t="s">
        <v>3084</v>
      </c>
      <c r="I587" s="9" t="s">
        <v>114</v>
      </c>
      <c r="J587" s="7" t="s">
        <v>141</v>
      </c>
      <c r="K587" s="7" t="s">
        <v>144</v>
      </c>
      <c r="L587" s="7" t="s">
        <v>163</v>
      </c>
      <c r="M587" s="7" t="s">
        <v>121</v>
      </c>
      <c r="N587" s="7" t="s">
        <v>184</v>
      </c>
      <c r="O587" s="7" t="s">
        <v>3085</v>
      </c>
      <c r="P587" s="7" t="s">
        <v>543</v>
      </c>
      <c r="Q587" s="10" t="s">
        <v>14</v>
      </c>
      <c r="R587" s="10" t="s">
        <v>120</v>
      </c>
      <c r="S587" s="7" t="s">
        <v>61</v>
      </c>
      <c r="T587" s="7" t="s">
        <v>205</v>
      </c>
      <c r="U587" s="7" t="s">
        <v>238</v>
      </c>
      <c r="V587" s="7" t="s">
        <v>24</v>
      </c>
      <c r="W587" s="7"/>
      <c r="X587" s="7" t="s">
        <v>30</v>
      </c>
      <c r="Y587" s="7"/>
      <c r="Z587" s="7" t="s">
        <v>34</v>
      </c>
      <c r="AA587" s="7" t="s">
        <v>32</v>
      </c>
      <c r="AB587" s="7" t="s">
        <v>12</v>
      </c>
      <c r="AC587" s="7" t="s">
        <v>12</v>
      </c>
      <c r="AD587" s="7">
        <v>0</v>
      </c>
      <c r="AE587" s="7">
        <v>1</v>
      </c>
      <c r="AF587" s="7" t="s">
        <v>544</v>
      </c>
      <c r="AG587" s="12">
        <v>18.3</v>
      </c>
      <c r="AH587" s="7" t="s">
        <v>3086</v>
      </c>
      <c r="AI587" s="7" t="s">
        <v>3084</v>
      </c>
      <c r="AJ587" s="7" t="s">
        <v>3087</v>
      </c>
      <c r="AK587" s="7" t="s">
        <v>284</v>
      </c>
      <c r="AL587" s="9" t="s">
        <v>5</v>
      </c>
      <c r="AM587" s="7" t="s">
        <v>285</v>
      </c>
      <c r="AN587" s="7" t="s">
        <v>286</v>
      </c>
      <c r="AO587" s="7" t="s">
        <v>573</v>
      </c>
      <c r="AP587" s="7"/>
      <c r="AQ587" s="7"/>
      <c r="AR587" s="7"/>
      <c r="AS587" s="7"/>
      <c r="AT587" s="11" t="s">
        <v>288</v>
      </c>
      <c r="AU587" s="7" t="s">
        <v>273</v>
      </c>
      <c r="AV587" s="7" t="s">
        <v>88</v>
      </c>
      <c r="AW587" s="7" t="s">
        <v>289</v>
      </c>
      <c r="AX587" s="7" t="s">
        <v>22</v>
      </c>
      <c r="AY587" s="7" t="s">
        <v>128</v>
      </c>
      <c r="AZ587" s="13" t="s">
        <v>14</v>
      </c>
      <c r="BA587" s="11" t="s">
        <v>6</v>
      </c>
      <c r="BB587" s="7" t="s">
        <v>95</v>
      </c>
      <c r="BC587" s="7" t="s">
        <v>290</v>
      </c>
      <c r="BD587" s="7" t="s">
        <v>291</v>
      </c>
      <c r="BE587" s="7" t="s">
        <v>101</v>
      </c>
      <c r="BF587" s="7" t="s">
        <v>103</v>
      </c>
    </row>
    <row r="588" spans="1:58" ht="132" x14ac:dyDescent="0.3">
      <c r="A588" s="7">
        <v>1102370</v>
      </c>
      <c r="B588" s="8">
        <v>45025</v>
      </c>
      <c r="C588" s="7">
        <v>2023</v>
      </c>
      <c r="D588" s="7" t="s">
        <v>106</v>
      </c>
      <c r="E588" s="7" t="s">
        <v>40</v>
      </c>
      <c r="F588" s="7" t="s">
        <v>26</v>
      </c>
      <c r="G588" s="7"/>
      <c r="H588" s="7" t="s">
        <v>3084</v>
      </c>
      <c r="I588" s="9" t="s">
        <v>114</v>
      </c>
      <c r="J588" s="7" t="s">
        <v>141</v>
      </c>
      <c r="K588" s="7" t="s">
        <v>142</v>
      </c>
      <c r="L588" s="7" t="s">
        <v>163</v>
      </c>
      <c r="M588" s="7" t="s">
        <v>50</v>
      </c>
      <c r="N588" s="7" t="s">
        <v>184</v>
      </c>
      <c r="O588" s="7" t="s">
        <v>3088</v>
      </c>
      <c r="P588" s="7" t="s">
        <v>543</v>
      </c>
      <c r="Q588" s="10" t="s">
        <v>14</v>
      </c>
      <c r="R588" s="10" t="s">
        <v>120</v>
      </c>
      <c r="S588" s="7" t="s">
        <v>61</v>
      </c>
      <c r="T588" s="7" t="s">
        <v>1322</v>
      </c>
      <c r="U588" s="7" t="s">
        <v>236</v>
      </c>
      <c r="V588" s="7" t="s">
        <v>24</v>
      </c>
      <c r="W588" s="7"/>
      <c r="X588" s="7" t="s">
        <v>373</v>
      </c>
      <c r="Y588" s="7"/>
      <c r="Z588" s="7" t="s">
        <v>319</v>
      </c>
      <c r="AA588" s="7" t="s">
        <v>374</v>
      </c>
      <c r="AB588" s="7" t="s">
        <v>12</v>
      </c>
      <c r="AC588" s="7" t="s">
        <v>12</v>
      </c>
      <c r="AD588" s="7">
        <v>0</v>
      </c>
      <c r="AE588" s="7">
        <v>2</v>
      </c>
      <c r="AF588" s="7" t="s">
        <v>544</v>
      </c>
      <c r="AG588" s="12">
        <v>16</v>
      </c>
      <c r="AH588" s="7" t="s">
        <v>3089</v>
      </c>
      <c r="AI588" s="7" t="s">
        <v>3084</v>
      </c>
      <c r="AJ588" s="7" t="s">
        <v>3090</v>
      </c>
      <c r="AK588" s="7" t="s">
        <v>76</v>
      </c>
      <c r="AL588" s="9" t="s">
        <v>5</v>
      </c>
      <c r="AM588" s="7" t="s">
        <v>285</v>
      </c>
      <c r="AN588" s="7" t="s">
        <v>286</v>
      </c>
      <c r="AO588" s="7" t="s">
        <v>573</v>
      </c>
      <c r="AP588" s="7"/>
      <c r="AQ588" s="7"/>
      <c r="AR588" s="7"/>
      <c r="AS588" s="7"/>
      <c r="AT588" s="11" t="s">
        <v>288</v>
      </c>
      <c r="AU588" s="7" t="s">
        <v>273</v>
      </c>
      <c r="AV588" s="7" t="s">
        <v>88</v>
      </c>
      <c r="AW588" s="7" t="s">
        <v>289</v>
      </c>
      <c r="AX588" s="7" t="s">
        <v>22</v>
      </c>
      <c r="AY588" s="7" t="s">
        <v>128</v>
      </c>
      <c r="AZ588" s="13" t="s">
        <v>14</v>
      </c>
      <c r="BA588" s="11" t="s">
        <v>6</v>
      </c>
      <c r="BB588" s="7" t="s">
        <v>95</v>
      </c>
      <c r="BC588" s="7" t="s">
        <v>290</v>
      </c>
      <c r="BD588" s="7" t="s">
        <v>291</v>
      </c>
      <c r="BE588" s="7" t="s">
        <v>101</v>
      </c>
      <c r="BF588" s="7" t="s">
        <v>103</v>
      </c>
    </row>
    <row r="589" spans="1:58" ht="132" x14ac:dyDescent="0.3">
      <c r="A589" s="7">
        <v>1102383</v>
      </c>
      <c r="B589" s="8">
        <v>45025</v>
      </c>
      <c r="C589" s="7">
        <v>2023</v>
      </c>
      <c r="D589" s="7" t="s">
        <v>106</v>
      </c>
      <c r="E589" s="7" t="s">
        <v>40</v>
      </c>
      <c r="F589" s="7" t="s">
        <v>26</v>
      </c>
      <c r="G589" s="7"/>
      <c r="H589" s="7" t="s">
        <v>3091</v>
      </c>
      <c r="I589" s="9" t="s">
        <v>114</v>
      </c>
      <c r="J589" s="7" t="s">
        <v>141</v>
      </c>
      <c r="K589" s="7" t="s">
        <v>3092</v>
      </c>
      <c r="L589" s="7" t="s">
        <v>163</v>
      </c>
      <c r="M589" s="7" t="s">
        <v>122</v>
      </c>
      <c r="N589" s="7" t="s">
        <v>184</v>
      </c>
      <c r="O589" s="7" t="s">
        <v>3093</v>
      </c>
      <c r="P589" s="7" t="s">
        <v>543</v>
      </c>
      <c r="Q589" s="10" t="s">
        <v>14</v>
      </c>
      <c r="R589" s="10" t="s">
        <v>120</v>
      </c>
      <c r="S589" s="7" t="s">
        <v>61</v>
      </c>
      <c r="T589" s="7" t="s">
        <v>205</v>
      </c>
      <c r="U589" s="7" t="s">
        <v>236</v>
      </c>
      <c r="V589" s="7" t="s">
        <v>24</v>
      </c>
      <c r="W589" s="7" t="s">
        <v>458</v>
      </c>
      <c r="X589" s="7" t="s">
        <v>373</v>
      </c>
      <c r="Y589" s="7"/>
      <c r="Z589" s="7" t="s">
        <v>319</v>
      </c>
      <c r="AA589" s="7" t="s">
        <v>374</v>
      </c>
      <c r="AB589" s="7" t="s">
        <v>12</v>
      </c>
      <c r="AC589" s="7" t="s">
        <v>12</v>
      </c>
      <c r="AD589" s="7">
        <v>0</v>
      </c>
      <c r="AE589" s="7">
        <v>2</v>
      </c>
      <c r="AF589" s="7" t="s">
        <v>544</v>
      </c>
      <c r="AG589" s="12">
        <v>13.5</v>
      </c>
      <c r="AH589" s="7" t="s">
        <v>3094</v>
      </c>
      <c r="AI589" s="7" t="s">
        <v>3091</v>
      </c>
      <c r="AJ589" s="7" t="s">
        <v>3095</v>
      </c>
      <c r="AK589" s="7" t="s">
        <v>76</v>
      </c>
      <c r="AL589" s="9" t="s">
        <v>5</v>
      </c>
      <c r="AM589" s="7" t="s">
        <v>285</v>
      </c>
      <c r="AN589" s="7" t="s">
        <v>286</v>
      </c>
      <c r="AO589" s="7" t="s">
        <v>573</v>
      </c>
      <c r="AP589" s="7"/>
      <c r="AQ589" s="7"/>
      <c r="AR589" s="7"/>
      <c r="AS589" s="7"/>
      <c r="AT589" s="11" t="s">
        <v>288</v>
      </c>
      <c r="AU589" s="7" t="s">
        <v>273</v>
      </c>
      <c r="AV589" s="7" t="s">
        <v>88</v>
      </c>
      <c r="AW589" s="7" t="s">
        <v>289</v>
      </c>
      <c r="AX589" s="7" t="s">
        <v>22</v>
      </c>
      <c r="AY589" s="7" t="s">
        <v>128</v>
      </c>
      <c r="AZ589" s="13" t="s">
        <v>14</v>
      </c>
      <c r="BA589" s="11" t="s">
        <v>6</v>
      </c>
      <c r="BB589" s="7" t="s">
        <v>95</v>
      </c>
      <c r="BC589" s="7" t="s">
        <v>492</v>
      </c>
      <c r="BD589" s="7" t="s">
        <v>99</v>
      </c>
      <c r="BE589" s="7" t="s">
        <v>101</v>
      </c>
      <c r="BF589" s="7" t="s">
        <v>103</v>
      </c>
    </row>
    <row r="590" spans="1:58" ht="252" x14ac:dyDescent="0.3">
      <c r="A590" s="7">
        <v>1119897</v>
      </c>
      <c r="B590" s="8">
        <v>45051</v>
      </c>
      <c r="C590" s="7">
        <v>2023</v>
      </c>
      <c r="D590" s="7" t="s">
        <v>106</v>
      </c>
      <c r="E590" s="7" t="s">
        <v>40</v>
      </c>
      <c r="F590" s="7" t="s">
        <v>276</v>
      </c>
      <c r="G590" s="7"/>
      <c r="H590" s="7" t="s">
        <v>3096</v>
      </c>
      <c r="I590" s="9" t="s">
        <v>114</v>
      </c>
      <c r="J590" s="7" t="s">
        <v>46</v>
      </c>
      <c r="K590" s="7" t="s">
        <v>3097</v>
      </c>
      <c r="L590" s="7" t="s">
        <v>48</v>
      </c>
      <c r="M590" s="7" t="s">
        <v>121</v>
      </c>
      <c r="N590" s="7" t="s">
        <v>52</v>
      </c>
      <c r="O590" s="7" t="s">
        <v>3098</v>
      </c>
      <c r="P590" s="7" t="s">
        <v>56</v>
      </c>
      <c r="Q590" s="10" t="s">
        <v>14</v>
      </c>
      <c r="R590" s="11" t="s">
        <v>14</v>
      </c>
      <c r="S590" s="7" t="s">
        <v>61</v>
      </c>
      <c r="T590" s="7" t="s">
        <v>204</v>
      </c>
      <c r="U590" s="7" t="s">
        <v>28</v>
      </c>
      <c r="V590" s="7" t="s">
        <v>24</v>
      </c>
      <c r="W590" s="7" t="s">
        <v>372</v>
      </c>
      <c r="X590" s="7" t="s">
        <v>990</v>
      </c>
      <c r="Y590" s="7" t="s">
        <v>991</v>
      </c>
      <c r="Z590" s="7" t="s">
        <v>280</v>
      </c>
      <c r="AA590" s="7" t="s">
        <v>269</v>
      </c>
      <c r="AB590" s="7" t="s">
        <v>12</v>
      </c>
      <c r="AC590" s="7" t="s">
        <v>460</v>
      </c>
      <c r="AD590" s="7">
        <v>0</v>
      </c>
      <c r="AE590" s="7">
        <v>3</v>
      </c>
      <c r="AF590" s="7" t="s">
        <v>67</v>
      </c>
      <c r="AG590" s="12">
        <v>8.5</v>
      </c>
      <c r="AH590" s="7" t="s">
        <v>3099</v>
      </c>
      <c r="AI590" s="7" t="s">
        <v>3096</v>
      </c>
      <c r="AJ590" s="7" t="s">
        <v>3100</v>
      </c>
      <c r="AK590" s="7" t="s">
        <v>463</v>
      </c>
      <c r="AL590" s="9" t="s">
        <v>5</v>
      </c>
      <c r="AM590" s="7" t="s">
        <v>285</v>
      </c>
      <c r="AN590" s="7" t="s">
        <v>286</v>
      </c>
      <c r="AO590" s="7" t="s">
        <v>408</v>
      </c>
      <c r="AP590" s="7"/>
      <c r="AQ590" s="7"/>
      <c r="AR590" s="7"/>
      <c r="AS590" s="7"/>
      <c r="AT590" s="11" t="s">
        <v>288</v>
      </c>
      <c r="AU590" s="7" t="s">
        <v>273</v>
      </c>
      <c r="AV590" s="7" t="s">
        <v>326</v>
      </c>
      <c r="AW590" s="7" t="s">
        <v>289</v>
      </c>
      <c r="AX590" s="7" t="s">
        <v>22</v>
      </c>
      <c r="AY590" s="7" t="s">
        <v>92</v>
      </c>
      <c r="AZ590" s="13" t="s">
        <v>14</v>
      </c>
      <c r="BA590" s="11" t="s">
        <v>6</v>
      </c>
      <c r="BB590" s="7" t="s">
        <v>95</v>
      </c>
      <c r="BC590" s="7" t="s">
        <v>97</v>
      </c>
      <c r="BD590" s="7" t="s">
        <v>99</v>
      </c>
      <c r="BE590" s="7" t="s">
        <v>327</v>
      </c>
      <c r="BF590" s="7" t="s">
        <v>3101</v>
      </c>
    </row>
    <row r="591" spans="1:58" ht="132" x14ac:dyDescent="0.3">
      <c r="A591" s="7">
        <v>1119911</v>
      </c>
      <c r="B591" s="8">
        <v>45051</v>
      </c>
      <c r="C591" s="7">
        <v>2023</v>
      </c>
      <c r="D591" s="7" t="s">
        <v>106</v>
      </c>
      <c r="E591" s="7" t="s">
        <v>40</v>
      </c>
      <c r="F591" s="7" t="s">
        <v>26</v>
      </c>
      <c r="G591" s="7"/>
      <c r="H591" s="7" t="s">
        <v>3102</v>
      </c>
      <c r="I591" s="14" t="s">
        <v>44</v>
      </c>
      <c r="J591" s="7" t="s">
        <v>137</v>
      </c>
      <c r="K591" s="7" t="s">
        <v>143</v>
      </c>
      <c r="L591" s="7" t="s">
        <v>159</v>
      </c>
      <c r="M591" s="7" t="s">
        <v>121</v>
      </c>
      <c r="N591" s="7" t="s">
        <v>180</v>
      </c>
      <c r="O591" s="7" t="s">
        <v>3103</v>
      </c>
      <c r="P591" s="7" t="s">
        <v>305</v>
      </c>
      <c r="Q591" s="9" t="s">
        <v>58</v>
      </c>
      <c r="R591" s="9" t="s">
        <v>58</v>
      </c>
      <c r="S591" s="7" t="s">
        <v>306</v>
      </c>
      <c r="T591" s="7" t="s">
        <v>202</v>
      </c>
      <c r="U591" s="7" t="s">
        <v>233</v>
      </c>
      <c r="V591" s="7" t="s">
        <v>24</v>
      </c>
      <c r="W591" s="7" t="s">
        <v>372</v>
      </c>
      <c r="X591" s="7" t="s">
        <v>30</v>
      </c>
      <c r="Y591" s="7" t="s">
        <v>30</v>
      </c>
      <c r="Z591" s="7" t="s">
        <v>34</v>
      </c>
      <c r="AA591" s="7" t="s">
        <v>32</v>
      </c>
      <c r="AB591" s="7" t="s">
        <v>12</v>
      </c>
      <c r="AC591" s="7" t="s">
        <v>12</v>
      </c>
      <c r="AD591" s="7">
        <v>0</v>
      </c>
      <c r="AE591" s="7">
        <v>1</v>
      </c>
      <c r="AF591" s="7" t="s">
        <v>308</v>
      </c>
      <c r="AG591" s="12">
        <v>14.9</v>
      </c>
      <c r="AH591" s="7" t="s">
        <v>3104</v>
      </c>
      <c r="AI591" s="7" t="s">
        <v>3102</v>
      </c>
      <c r="AJ591" s="7" t="s">
        <v>3105</v>
      </c>
      <c r="AK591" s="7" t="s">
        <v>261</v>
      </c>
      <c r="AL591" s="13" t="s">
        <v>4</v>
      </c>
      <c r="AM591" s="7" t="s">
        <v>78</v>
      </c>
      <c r="AN591" s="7" t="s">
        <v>80</v>
      </c>
      <c r="AO591" s="7" t="s">
        <v>82</v>
      </c>
      <c r="AP591" s="7"/>
      <c r="AQ591" s="7"/>
      <c r="AR591" s="7"/>
      <c r="AS591" s="7"/>
      <c r="AT591" s="7" t="s">
        <v>84</v>
      </c>
      <c r="AU591" s="7" t="s">
        <v>86</v>
      </c>
      <c r="AV591" s="7" t="s">
        <v>312</v>
      </c>
      <c r="AW591" s="7" t="s">
        <v>90</v>
      </c>
      <c r="AX591" s="7" t="s">
        <v>22</v>
      </c>
      <c r="AY591" s="7" t="s">
        <v>131</v>
      </c>
      <c r="AZ591" s="13" t="s">
        <v>14</v>
      </c>
      <c r="BA591" s="11" t="s">
        <v>6</v>
      </c>
      <c r="BB591" s="7" t="s">
        <v>95</v>
      </c>
      <c r="BC591" s="7" t="s">
        <v>368</v>
      </c>
      <c r="BD591" s="7" t="s">
        <v>99</v>
      </c>
      <c r="BE591" s="7" t="s">
        <v>101</v>
      </c>
      <c r="BF591" s="7" t="s">
        <v>103</v>
      </c>
    </row>
    <row r="592" spans="1:58" ht="72" x14ac:dyDescent="0.3">
      <c r="A592" s="7">
        <v>1119925</v>
      </c>
      <c r="B592" s="8">
        <v>45052</v>
      </c>
      <c r="C592" s="7">
        <v>2023</v>
      </c>
      <c r="D592" s="7" t="s">
        <v>106</v>
      </c>
      <c r="E592" s="7" t="s">
        <v>40</v>
      </c>
      <c r="F592" s="7"/>
      <c r="G592" s="7"/>
      <c r="H592" s="7" t="s">
        <v>3106</v>
      </c>
      <c r="I592" s="10" t="s">
        <v>116</v>
      </c>
      <c r="J592" s="7" t="s">
        <v>140</v>
      </c>
      <c r="K592" s="7"/>
      <c r="L592" s="7" t="s">
        <v>162</v>
      </c>
      <c r="M592" s="7" t="s">
        <v>50</v>
      </c>
      <c r="N592" s="7" t="s">
        <v>183</v>
      </c>
      <c r="O592" s="7" t="s">
        <v>3107</v>
      </c>
      <c r="P592" s="7" t="s">
        <v>686</v>
      </c>
      <c r="Q592" s="10" t="s">
        <v>14</v>
      </c>
      <c r="R592" s="10" t="s">
        <v>120</v>
      </c>
      <c r="S592" s="7" t="s">
        <v>687</v>
      </c>
      <c r="T592" s="7" t="s">
        <v>200</v>
      </c>
      <c r="U592" s="7"/>
      <c r="V592" s="7" t="s">
        <v>688</v>
      </c>
      <c r="W592" s="7"/>
      <c r="X592" s="7"/>
      <c r="Y592" s="7"/>
      <c r="Z592" s="7" t="s">
        <v>319</v>
      </c>
      <c r="AA592" s="7" t="s">
        <v>32</v>
      </c>
      <c r="AB592" s="7" t="s">
        <v>12</v>
      </c>
      <c r="AC592" s="7" t="s">
        <v>12</v>
      </c>
      <c r="AD592" s="7">
        <v>0</v>
      </c>
      <c r="AE592" s="7">
        <v>1</v>
      </c>
      <c r="AF592" s="7" t="s">
        <v>689</v>
      </c>
      <c r="AG592" s="12">
        <v>9.5</v>
      </c>
      <c r="AH592" s="7" t="s">
        <v>71</v>
      </c>
      <c r="AI592" s="7" t="s">
        <v>3106</v>
      </c>
      <c r="AJ592" s="7" t="s">
        <v>3108</v>
      </c>
      <c r="AK592" s="7" t="s">
        <v>261</v>
      </c>
      <c r="AL592" s="13" t="s">
        <v>4</v>
      </c>
      <c r="AM592" s="7" t="s">
        <v>78</v>
      </c>
      <c r="AN592" s="7" t="s">
        <v>80</v>
      </c>
      <c r="AO592" s="7" t="s">
        <v>82</v>
      </c>
      <c r="AP592" s="7"/>
      <c r="AQ592" s="7"/>
      <c r="AR592" s="7"/>
      <c r="AS592" s="7"/>
      <c r="AT592" s="7" t="s">
        <v>84</v>
      </c>
      <c r="AU592" s="7" t="s">
        <v>273</v>
      </c>
      <c r="AV592" s="7" t="s">
        <v>88</v>
      </c>
      <c r="AW592" s="7" t="s">
        <v>90</v>
      </c>
      <c r="AX592" s="7" t="s">
        <v>22</v>
      </c>
      <c r="AY592" s="7" t="s">
        <v>130</v>
      </c>
      <c r="AZ592" s="13" t="s">
        <v>14</v>
      </c>
      <c r="BA592" s="7" t="s">
        <v>301</v>
      </c>
      <c r="BB592" s="7" t="s">
        <v>302</v>
      </c>
      <c r="BC592" s="7" t="s">
        <v>518</v>
      </c>
      <c r="BD592" s="7" t="s">
        <v>99</v>
      </c>
      <c r="BE592" s="7" t="s">
        <v>274</v>
      </c>
      <c r="BF592" s="7" t="s">
        <v>103</v>
      </c>
    </row>
    <row r="593" spans="1:58" ht="120" x14ac:dyDescent="0.3">
      <c r="A593" s="7">
        <v>1119957</v>
      </c>
      <c r="B593" s="8">
        <v>45050</v>
      </c>
      <c r="C593" s="7">
        <v>2023</v>
      </c>
      <c r="D593" s="7" t="s">
        <v>106</v>
      </c>
      <c r="E593" s="7" t="s">
        <v>40</v>
      </c>
      <c r="F593" s="7" t="s">
        <v>26</v>
      </c>
      <c r="G593" s="7"/>
      <c r="H593" s="7" t="s">
        <v>3109</v>
      </c>
      <c r="I593" s="14" t="s">
        <v>44</v>
      </c>
      <c r="J593" s="7" t="s">
        <v>46</v>
      </c>
      <c r="K593" s="7" t="s">
        <v>142</v>
      </c>
      <c r="L593" s="7" t="s">
        <v>48</v>
      </c>
      <c r="M593" s="7" t="s">
        <v>50</v>
      </c>
      <c r="N593" s="7" t="s">
        <v>52</v>
      </c>
      <c r="O593" s="7" t="s">
        <v>3110</v>
      </c>
      <c r="P593" s="7" t="s">
        <v>56</v>
      </c>
      <c r="Q593" s="11" t="s">
        <v>120</v>
      </c>
      <c r="R593" s="11" t="s">
        <v>14</v>
      </c>
      <c r="S593" s="7" t="s">
        <v>1130</v>
      </c>
      <c r="T593" s="7" t="s">
        <v>207</v>
      </c>
      <c r="U593" s="7" t="s">
        <v>28</v>
      </c>
      <c r="V593" s="7" t="s">
        <v>24</v>
      </c>
      <c r="W593" s="7" t="s">
        <v>372</v>
      </c>
      <c r="X593" s="7" t="s">
        <v>30</v>
      </c>
      <c r="Y593" s="7" t="s">
        <v>30</v>
      </c>
      <c r="Z593" s="7" t="s">
        <v>34</v>
      </c>
      <c r="AA593" s="7" t="s">
        <v>32</v>
      </c>
      <c r="AB593" s="7" t="s">
        <v>12</v>
      </c>
      <c r="AC593" s="7" t="s">
        <v>12</v>
      </c>
      <c r="AD593" s="7">
        <v>0</v>
      </c>
      <c r="AE593" s="7">
        <v>1</v>
      </c>
      <c r="AF593" s="7" t="s">
        <v>67</v>
      </c>
      <c r="AG593" s="12">
        <v>5.5</v>
      </c>
      <c r="AH593" s="7" t="s">
        <v>1265</v>
      </c>
      <c r="AI593" s="7" t="s">
        <v>3109</v>
      </c>
      <c r="AJ593" s="7" t="s">
        <v>3111</v>
      </c>
      <c r="AK593" s="7" t="s">
        <v>463</v>
      </c>
      <c r="AL593" s="13" t="s">
        <v>4</v>
      </c>
      <c r="AM593" s="7" t="s">
        <v>78</v>
      </c>
      <c r="AN593" s="7" t="s">
        <v>80</v>
      </c>
      <c r="AO593" s="7" t="s">
        <v>82</v>
      </c>
      <c r="AP593" s="7"/>
      <c r="AQ593" s="7"/>
      <c r="AR593" s="7"/>
      <c r="AS593" s="7"/>
      <c r="AT593" s="7" t="s">
        <v>84</v>
      </c>
      <c r="AU593" s="7" t="s">
        <v>1267</v>
      </c>
      <c r="AV593" s="7" t="s">
        <v>326</v>
      </c>
      <c r="AW593" s="7" t="s">
        <v>90</v>
      </c>
      <c r="AX593" s="7" t="s">
        <v>22</v>
      </c>
      <c r="AY593" s="7" t="s">
        <v>92</v>
      </c>
      <c r="AZ593" s="13" t="s">
        <v>14</v>
      </c>
      <c r="BA593" s="11" t="s">
        <v>6</v>
      </c>
      <c r="BB593" s="7" t="s">
        <v>95</v>
      </c>
      <c r="BC593" s="7" t="s">
        <v>97</v>
      </c>
      <c r="BD593" s="7" t="s">
        <v>99</v>
      </c>
      <c r="BE593" s="7" t="s">
        <v>327</v>
      </c>
      <c r="BF593" s="7" t="s">
        <v>103</v>
      </c>
    </row>
    <row r="594" spans="1:58" ht="108" x14ac:dyDescent="0.3">
      <c r="A594" s="7">
        <v>1119986</v>
      </c>
      <c r="B594" s="8">
        <v>45048</v>
      </c>
      <c r="C594" s="7">
        <v>2023</v>
      </c>
      <c r="D594" s="7" t="s">
        <v>106</v>
      </c>
      <c r="E594" s="7" t="s">
        <v>40</v>
      </c>
      <c r="F594" s="7"/>
      <c r="G594" s="7"/>
      <c r="H594" s="7" t="s">
        <v>3112</v>
      </c>
      <c r="I594" s="10" t="s">
        <v>116</v>
      </c>
      <c r="J594" s="7" t="s">
        <v>140</v>
      </c>
      <c r="K594" s="7" t="s">
        <v>1743</v>
      </c>
      <c r="L594" s="7" t="s">
        <v>162</v>
      </c>
      <c r="M594" s="7" t="s">
        <v>122</v>
      </c>
      <c r="N594" s="7" t="s">
        <v>183</v>
      </c>
      <c r="O594" s="7" t="s">
        <v>3113</v>
      </c>
      <c r="P594" s="7" t="s">
        <v>686</v>
      </c>
      <c r="Q594" s="10" t="s">
        <v>14</v>
      </c>
      <c r="R594" s="10" t="s">
        <v>120</v>
      </c>
      <c r="S594" s="7" t="s">
        <v>687</v>
      </c>
      <c r="T594" s="7" t="s">
        <v>204</v>
      </c>
      <c r="U594" s="7"/>
      <c r="V594" s="7" t="s">
        <v>688</v>
      </c>
      <c r="W594" s="7"/>
      <c r="X594" s="7"/>
      <c r="Y594" s="7"/>
      <c r="Z594" s="7" t="s">
        <v>319</v>
      </c>
      <c r="AA594" s="7" t="s">
        <v>32</v>
      </c>
      <c r="AB594" s="7" t="s">
        <v>12</v>
      </c>
      <c r="AC594" s="7" t="s">
        <v>12</v>
      </c>
      <c r="AD594" s="7">
        <v>0</v>
      </c>
      <c r="AE594" s="7">
        <v>1</v>
      </c>
      <c r="AF594" s="7" t="s">
        <v>689</v>
      </c>
      <c r="AG594" s="12">
        <v>9.5</v>
      </c>
      <c r="AH594" s="7" t="s">
        <v>71</v>
      </c>
      <c r="AI594" s="7" t="s">
        <v>3112</v>
      </c>
      <c r="AJ594" s="7" t="s">
        <v>3114</v>
      </c>
      <c r="AK594" s="7" t="s">
        <v>261</v>
      </c>
      <c r="AL594" s="13" t="s">
        <v>4</v>
      </c>
      <c r="AM594" s="7" t="s">
        <v>78</v>
      </c>
      <c r="AN594" s="7" t="s">
        <v>80</v>
      </c>
      <c r="AO594" s="7" t="s">
        <v>82</v>
      </c>
      <c r="AP594" s="7"/>
      <c r="AQ594" s="7"/>
      <c r="AR594" s="7"/>
      <c r="AS594" s="7"/>
      <c r="AT594" s="7" t="s">
        <v>84</v>
      </c>
      <c r="AU594" s="7" t="s">
        <v>273</v>
      </c>
      <c r="AV594" s="7" t="s">
        <v>88</v>
      </c>
      <c r="AW594" s="7" t="s">
        <v>90</v>
      </c>
      <c r="AX594" s="7" t="s">
        <v>22</v>
      </c>
      <c r="AY594" s="7" t="s">
        <v>130</v>
      </c>
      <c r="AZ594" s="13" t="s">
        <v>14</v>
      </c>
      <c r="BA594" s="11" t="s">
        <v>6</v>
      </c>
      <c r="BB594" s="7" t="s">
        <v>95</v>
      </c>
      <c r="BC594" s="7" t="s">
        <v>518</v>
      </c>
      <c r="BD594" s="7" t="s">
        <v>99</v>
      </c>
      <c r="BE594" s="7" t="s">
        <v>274</v>
      </c>
      <c r="BF594" s="7" t="s">
        <v>103</v>
      </c>
    </row>
    <row r="595" spans="1:58" ht="120" x14ac:dyDescent="0.3">
      <c r="A595" s="7">
        <v>1119994</v>
      </c>
      <c r="B595" s="8">
        <v>45047</v>
      </c>
      <c r="C595" s="7">
        <v>2023</v>
      </c>
      <c r="D595" s="7" t="s">
        <v>106</v>
      </c>
      <c r="E595" s="7" t="s">
        <v>40</v>
      </c>
      <c r="F595" s="7" t="s">
        <v>26</v>
      </c>
      <c r="G595" s="7"/>
      <c r="H595" s="7" t="s">
        <v>3115</v>
      </c>
      <c r="I595" s="9" t="s">
        <v>115</v>
      </c>
      <c r="J595" s="7" t="s">
        <v>136</v>
      </c>
      <c r="K595" s="7" t="s">
        <v>2585</v>
      </c>
      <c r="L595" s="7" t="s">
        <v>158</v>
      </c>
      <c r="M595" s="7" t="s">
        <v>123</v>
      </c>
      <c r="N595" s="7" t="s">
        <v>179</v>
      </c>
      <c r="O595" s="7" t="s">
        <v>3116</v>
      </c>
      <c r="P595" s="7" t="s">
        <v>550</v>
      </c>
      <c r="Q595" s="9" t="s">
        <v>58</v>
      </c>
      <c r="R595" s="9" t="s">
        <v>58</v>
      </c>
      <c r="S595" s="7" t="s">
        <v>723</v>
      </c>
      <c r="T595" s="7" t="s">
        <v>212</v>
      </c>
      <c r="U595" s="7" t="s">
        <v>231</v>
      </c>
      <c r="V595" s="7" t="s">
        <v>24</v>
      </c>
      <c r="W595" s="7" t="s">
        <v>372</v>
      </c>
      <c r="X595" s="7" t="s">
        <v>30</v>
      </c>
      <c r="Y595" s="7" t="s">
        <v>30</v>
      </c>
      <c r="Z595" s="7" t="s">
        <v>34</v>
      </c>
      <c r="AA595" s="7" t="s">
        <v>32</v>
      </c>
      <c r="AB595" s="7" t="s">
        <v>12</v>
      </c>
      <c r="AC595" s="7" t="s">
        <v>12</v>
      </c>
      <c r="AD595" s="7">
        <v>0</v>
      </c>
      <c r="AE595" s="7">
        <v>2</v>
      </c>
      <c r="AF595" s="7" t="s">
        <v>551</v>
      </c>
      <c r="AG595" s="12">
        <v>10.7</v>
      </c>
      <c r="AH595" s="7" t="s">
        <v>3117</v>
      </c>
      <c r="AI595" s="7" t="s">
        <v>3115</v>
      </c>
      <c r="AJ595" s="7" t="s">
        <v>3118</v>
      </c>
      <c r="AK595" s="7" t="s">
        <v>588</v>
      </c>
      <c r="AL595" s="13" t="s">
        <v>4</v>
      </c>
      <c r="AM595" s="7" t="s">
        <v>78</v>
      </c>
      <c r="AN595" s="7" t="s">
        <v>80</v>
      </c>
      <c r="AO595" s="7" t="s">
        <v>82</v>
      </c>
      <c r="AP595" s="7"/>
      <c r="AQ595" s="7"/>
      <c r="AR595" s="7"/>
      <c r="AS595" s="7"/>
      <c r="AT595" s="7" t="s">
        <v>84</v>
      </c>
      <c r="AU595" s="7" t="s">
        <v>86</v>
      </c>
      <c r="AV595" s="7" t="s">
        <v>88</v>
      </c>
      <c r="AW595" s="7" t="s">
        <v>90</v>
      </c>
      <c r="AX595" s="7" t="s">
        <v>22</v>
      </c>
      <c r="AY595" s="7" t="s">
        <v>92</v>
      </c>
      <c r="AZ595" s="13" t="s">
        <v>14</v>
      </c>
      <c r="BA595" s="11" t="s">
        <v>6</v>
      </c>
      <c r="BB595" s="7" t="s">
        <v>95</v>
      </c>
      <c r="BC595" s="7" t="s">
        <v>97</v>
      </c>
      <c r="BD595" s="7" t="s">
        <v>99</v>
      </c>
      <c r="BE595" s="7" t="s">
        <v>555</v>
      </c>
      <c r="BF595" s="7" t="s">
        <v>103</v>
      </c>
    </row>
    <row r="596" spans="1:58" ht="120" x14ac:dyDescent="0.3">
      <c r="A596" s="7">
        <v>1120000</v>
      </c>
      <c r="B596" s="8">
        <v>45048</v>
      </c>
      <c r="C596" s="7">
        <v>2023</v>
      </c>
      <c r="D596" s="7" t="s">
        <v>106</v>
      </c>
      <c r="E596" s="7" t="s">
        <v>40</v>
      </c>
      <c r="F596" s="7" t="s">
        <v>26</v>
      </c>
      <c r="G596" s="7"/>
      <c r="H596" s="7" t="s">
        <v>3119</v>
      </c>
      <c r="I596" s="14" t="s">
        <v>44</v>
      </c>
      <c r="J596" s="7" t="s">
        <v>136</v>
      </c>
      <c r="K596" s="7" t="s">
        <v>1626</v>
      </c>
      <c r="L596" s="7" t="s">
        <v>158</v>
      </c>
      <c r="M596" s="7" t="s">
        <v>50</v>
      </c>
      <c r="N596" s="7" t="s">
        <v>179</v>
      </c>
      <c r="O596" s="7" t="s">
        <v>3120</v>
      </c>
      <c r="P596" s="7" t="s">
        <v>550</v>
      </c>
      <c r="Q596" s="11" t="s">
        <v>120</v>
      </c>
      <c r="R596" s="11" t="s">
        <v>14</v>
      </c>
      <c r="S596" s="7" t="s">
        <v>1130</v>
      </c>
      <c r="T596" s="7" t="s">
        <v>201</v>
      </c>
      <c r="U596" s="7" t="s">
        <v>28</v>
      </c>
      <c r="V596" s="7" t="s">
        <v>24</v>
      </c>
      <c r="W596" s="7" t="s">
        <v>372</v>
      </c>
      <c r="X596" s="7" t="s">
        <v>373</v>
      </c>
      <c r="Y596" s="7" t="s">
        <v>373</v>
      </c>
      <c r="Z596" s="7" t="s">
        <v>319</v>
      </c>
      <c r="AA596" s="7" t="s">
        <v>374</v>
      </c>
      <c r="AB596" s="7" t="s">
        <v>12</v>
      </c>
      <c r="AC596" s="7" t="s">
        <v>12</v>
      </c>
      <c r="AD596" s="7">
        <v>0</v>
      </c>
      <c r="AE596" s="7">
        <v>1</v>
      </c>
      <c r="AF596" s="7" t="s">
        <v>551</v>
      </c>
      <c r="AG596" s="12">
        <v>5.7</v>
      </c>
      <c r="AH596" s="7" t="s">
        <v>3121</v>
      </c>
      <c r="AI596" s="7" t="s">
        <v>3119</v>
      </c>
      <c r="AJ596" s="7" t="s">
        <v>3122</v>
      </c>
      <c r="AK596" s="7" t="s">
        <v>419</v>
      </c>
      <c r="AL596" s="13" t="s">
        <v>4</v>
      </c>
      <c r="AM596" s="7" t="s">
        <v>78</v>
      </c>
      <c r="AN596" s="7" t="s">
        <v>80</v>
      </c>
      <c r="AO596" s="7" t="s">
        <v>82</v>
      </c>
      <c r="AP596" s="7"/>
      <c r="AQ596" s="7"/>
      <c r="AR596" s="7"/>
      <c r="AS596" s="7"/>
      <c r="AT596" s="7" t="s">
        <v>84</v>
      </c>
      <c r="AU596" s="7" t="s">
        <v>1267</v>
      </c>
      <c r="AV596" s="7" t="s">
        <v>326</v>
      </c>
      <c r="AW596" s="7" t="s">
        <v>90</v>
      </c>
      <c r="AX596" s="7" t="s">
        <v>22</v>
      </c>
      <c r="AY596" s="7" t="s">
        <v>92</v>
      </c>
      <c r="AZ596" s="13" t="s">
        <v>14</v>
      </c>
      <c r="BA596" s="11" t="s">
        <v>6</v>
      </c>
      <c r="BB596" s="7" t="s">
        <v>95</v>
      </c>
      <c r="BC596" s="7" t="s">
        <v>97</v>
      </c>
      <c r="BD596" s="7" t="s">
        <v>99</v>
      </c>
      <c r="BE596" s="7" t="s">
        <v>555</v>
      </c>
      <c r="BF596" s="7" t="s">
        <v>103</v>
      </c>
    </row>
    <row r="597" spans="1:58" ht="132" x14ac:dyDescent="0.3">
      <c r="A597" s="7">
        <v>1120024</v>
      </c>
      <c r="B597" s="8">
        <v>45051</v>
      </c>
      <c r="C597" s="7">
        <v>2023</v>
      </c>
      <c r="D597" s="7" t="s">
        <v>106</v>
      </c>
      <c r="E597" s="7" t="s">
        <v>40</v>
      </c>
      <c r="F597" s="7" t="s">
        <v>26</v>
      </c>
      <c r="G597" s="7"/>
      <c r="H597" s="7" t="s">
        <v>3123</v>
      </c>
      <c r="I597" s="14" t="s">
        <v>44</v>
      </c>
      <c r="J597" s="7" t="s">
        <v>143</v>
      </c>
      <c r="K597" s="7" t="s">
        <v>2149</v>
      </c>
      <c r="L597" s="7" t="s">
        <v>165</v>
      </c>
      <c r="M597" s="7" t="s">
        <v>50</v>
      </c>
      <c r="N597" s="7" t="s">
        <v>186</v>
      </c>
      <c r="O597" s="7" t="s">
        <v>3124</v>
      </c>
      <c r="P597" s="7" t="s">
        <v>1425</v>
      </c>
      <c r="Q597" s="9" t="s">
        <v>58</v>
      </c>
      <c r="R597" s="9" t="s">
        <v>58</v>
      </c>
      <c r="S597" s="7" t="s">
        <v>306</v>
      </c>
      <c r="T597" s="7" t="s">
        <v>221</v>
      </c>
      <c r="U597" s="7" t="s">
        <v>233</v>
      </c>
      <c r="V597" s="7" t="s">
        <v>24</v>
      </c>
      <c r="W597" s="7" t="s">
        <v>372</v>
      </c>
      <c r="X597" s="7" t="s">
        <v>30</v>
      </c>
      <c r="Y597" s="7" t="s">
        <v>30</v>
      </c>
      <c r="Z597" s="7" t="s">
        <v>34</v>
      </c>
      <c r="AA597" s="7" t="s">
        <v>32</v>
      </c>
      <c r="AB597" s="7" t="s">
        <v>12</v>
      </c>
      <c r="AC597" s="7" t="s">
        <v>12</v>
      </c>
      <c r="AD597" s="7">
        <v>0</v>
      </c>
      <c r="AE597" s="7">
        <v>2</v>
      </c>
      <c r="AF597" s="7" t="s">
        <v>1426</v>
      </c>
      <c r="AG597" s="12">
        <v>7.5</v>
      </c>
      <c r="AH597" s="7" t="s">
        <v>1427</v>
      </c>
      <c r="AI597" s="7" t="s">
        <v>3123</v>
      </c>
      <c r="AJ597" s="7" t="s">
        <v>3125</v>
      </c>
      <c r="AK597" s="7" t="s">
        <v>76</v>
      </c>
      <c r="AL597" s="13" t="s">
        <v>4</v>
      </c>
      <c r="AM597" s="7" t="s">
        <v>78</v>
      </c>
      <c r="AN597" s="7" t="s">
        <v>80</v>
      </c>
      <c r="AO597" s="7" t="s">
        <v>476</v>
      </c>
      <c r="AP597" s="7"/>
      <c r="AQ597" s="7"/>
      <c r="AR597" s="7"/>
      <c r="AS597" s="7"/>
      <c r="AT597" s="7" t="s">
        <v>84</v>
      </c>
      <c r="AU597" s="7" t="s">
        <v>86</v>
      </c>
      <c r="AV597" s="7" t="s">
        <v>88</v>
      </c>
      <c r="AW597" s="7" t="s">
        <v>90</v>
      </c>
      <c r="AX597" s="7" t="s">
        <v>22</v>
      </c>
      <c r="AY597" s="7" t="s">
        <v>92</v>
      </c>
      <c r="AZ597" s="13" t="s">
        <v>14</v>
      </c>
      <c r="BA597" s="7" t="s">
        <v>301</v>
      </c>
      <c r="BB597" s="7" t="s">
        <v>302</v>
      </c>
      <c r="BC597" s="7" t="s">
        <v>368</v>
      </c>
      <c r="BD597" s="7" t="s">
        <v>99</v>
      </c>
      <c r="BE597" s="7" t="s">
        <v>391</v>
      </c>
      <c r="BF597" s="7" t="s">
        <v>103</v>
      </c>
    </row>
    <row r="598" spans="1:58" ht="132" x14ac:dyDescent="0.3">
      <c r="A598" s="7">
        <v>1120033</v>
      </c>
      <c r="B598" s="8">
        <v>45050</v>
      </c>
      <c r="C598" s="7">
        <v>2023</v>
      </c>
      <c r="D598" s="7" t="s">
        <v>106</v>
      </c>
      <c r="E598" s="7" t="s">
        <v>40</v>
      </c>
      <c r="F598" s="7" t="s">
        <v>26</v>
      </c>
      <c r="G598" s="7"/>
      <c r="H598" s="7" t="s">
        <v>3126</v>
      </c>
      <c r="I598" s="14" t="s">
        <v>44</v>
      </c>
      <c r="J598" s="7" t="s">
        <v>138</v>
      </c>
      <c r="K598" s="7" t="s">
        <v>143</v>
      </c>
      <c r="L598" s="7" t="s">
        <v>160</v>
      </c>
      <c r="M598" s="7" t="s">
        <v>121</v>
      </c>
      <c r="N598" s="7" t="s">
        <v>181</v>
      </c>
      <c r="O598" s="7" t="s">
        <v>3127</v>
      </c>
      <c r="P598" s="7" t="s">
        <v>384</v>
      </c>
      <c r="Q598" s="9" t="s">
        <v>58</v>
      </c>
      <c r="R598" s="9" t="s">
        <v>58</v>
      </c>
      <c r="S598" s="7" t="s">
        <v>306</v>
      </c>
      <c r="T598" s="7" t="s">
        <v>200</v>
      </c>
      <c r="U598" s="7" t="s">
        <v>233</v>
      </c>
      <c r="V598" s="7" t="s">
        <v>24</v>
      </c>
      <c r="W598" s="7" t="s">
        <v>358</v>
      </c>
      <c r="X598" s="7" t="s">
        <v>30</v>
      </c>
      <c r="Y598" s="7" t="s">
        <v>30</v>
      </c>
      <c r="Z598" s="7" t="s">
        <v>34</v>
      </c>
      <c r="AA598" s="7" t="s">
        <v>32</v>
      </c>
      <c r="AB598" s="7" t="s">
        <v>12</v>
      </c>
      <c r="AC598" s="7" t="s">
        <v>12</v>
      </c>
      <c r="AD598" s="7">
        <v>0</v>
      </c>
      <c r="AE598" s="7">
        <v>2</v>
      </c>
      <c r="AF598" s="7" t="s">
        <v>385</v>
      </c>
      <c r="AG598" s="12">
        <v>10</v>
      </c>
      <c r="AH598" s="7" t="s">
        <v>3128</v>
      </c>
      <c r="AI598" s="7" t="s">
        <v>3126</v>
      </c>
      <c r="AJ598" s="7" t="s">
        <v>3129</v>
      </c>
      <c r="AK598" s="7" t="s">
        <v>261</v>
      </c>
      <c r="AL598" s="13" t="s">
        <v>4</v>
      </c>
      <c r="AM598" s="7" t="s">
        <v>78</v>
      </c>
      <c r="AN598" s="7" t="s">
        <v>80</v>
      </c>
      <c r="AO598" s="7" t="s">
        <v>82</v>
      </c>
      <c r="AP598" s="7"/>
      <c r="AQ598" s="7"/>
      <c r="AR598" s="7"/>
      <c r="AS598" s="7"/>
      <c r="AT598" s="7" t="s">
        <v>84</v>
      </c>
      <c r="AU598" s="7" t="s">
        <v>86</v>
      </c>
      <c r="AV598" s="7" t="s">
        <v>88</v>
      </c>
      <c r="AW598" s="7" t="s">
        <v>90</v>
      </c>
      <c r="AX598" s="7" t="s">
        <v>22</v>
      </c>
      <c r="AY598" s="7" t="s">
        <v>92</v>
      </c>
      <c r="AZ598" s="13" t="s">
        <v>14</v>
      </c>
      <c r="BA598" s="11" t="s">
        <v>6</v>
      </c>
      <c r="BB598" s="7" t="s">
        <v>95</v>
      </c>
      <c r="BC598" s="7" t="s">
        <v>97</v>
      </c>
      <c r="BD598" s="7" t="s">
        <v>99</v>
      </c>
      <c r="BE598" s="7" t="s">
        <v>391</v>
      </c>
      <c r="BF598" s="7" t="s">
        <v>103</v>
      </c>
    </row>
    <row r="599" spans="1:58" ht="240" x14ac:dyDescent="0.3">
      <c r="A599" s="7">
        <v>1131376</v>
      </c>
      <c r="B599" s="8">
        <v>45053</v>
      </c>
      <c r="C599" s="7">
        <v>2023</v>
      </c>
      <c r="D599" s="7" t="s">
        <v>106</v>
      </c>
      <c r="E599" s="7" t="s">
        <v>40</v>
      </c>
      <c r="F599" s="7" t="s">
        <v>26</v>
      </c>
      <c r="G599" s="7"/>
      <c r="H599" s="7" t="s">
        <v>3130</v>
      </c>
      <c r="I599" s="14" t="s">
        <v>44</v>
      </c>
      <c r="J599" s="7" t="s">
        <v>143</v>
      </c>
      <c r="K599" s="7" t="s">
        <v>146</v>
      </c>
      <c r="L599" s="7" t="s">
        <v>165</v>
      </c>
      <c r="M599" s="7" t="s">
        <v>50</v>
      </c>
      <c r="N599" s="7" t="s">
        <v>186</v>
      </c>
      <c r="O599" s="7" t="s">
        <v>3131</v>
      </c>
      <c r="P599" s="7" t="s">
        <v>1425</v>
      </c>
      <c r="Q599" s="9" t="s">
        <v>58</v>
      </c>
      <c r="R599" s="9" t="s">
        <v>58</v>
      </c>
      <c r="S599" s="7" t="s">
        <v>306</v>
      </c>
      <c r="T599" s="7" t="s">
        <v>207</v>
      </c>
      <c r="U599" s="7" t="s">
        <v>233</v>
      </c>
      <c r="V599" s="7" t="s">
        <v>24</v>
      </c>
      <c r="W599" s="7" t="s">
        <v>372</v>
      </c>
      <c r="X599" s="7" t="s">
        <v>30</v>
      </c>
      <c r="Y599" s="7" t="s">
        <v>30</v>
      </c>
      <c r="Z599" s="7" t="s">
        <v>34</v>
      </c>
      <c r="AA599" s="7" t="s">
        <v>32</v>
      </c>
      <c r="AB599" s="7" t="s">
        <v>12</v>
      </c>
      <c r="AC599" s="7" t="s">
        <v>12</v>
      </c>
      <c r="AD599" s="7">
        <v>0</v>
      </c>
      <c r="AE599" s="7">
        <v>1</v>
      </c>
      <c r="AF599" s="7" t="s">
        <v>1426</v>
      </c>
      <c r="AG599" s="12">
        <v>7.5</v>
      </c>
      <c r="AH599" s="7" t="s">
        <v>1427</v>
      </c>
      <c r="AI599" s="7" t="s">
        <v>3130</v>
      </c>
      <c r="AJ599" s="7" t="s">
        <v>3132</v>
      </c>
      <c r="AK599" s="7" t="s">
        <v>261</v>
      </c>
      <c r="AL599" s="13" t="s">
        <v>4</v>
      </c>
      <c r="AM599" s="7" t="s">
        <v>78</v>
      </c>
      <c r="AN599" s="7" t="s">
        <v>80</v>
      </c>
      <c r="AO599" s="7" t="s">
        <v>82</v>
      </c>
      <c r="AP599" s="7"/>
      <c r="AQ599" s="7"/>
      <c r="AR599" s="7"/>
      <c r="AS599" s="7"/>
      <c r="AT599" s="7" t="s">
        <v>84</v>
      </c>
      <c r="AU599" s="7" t="s">
        <v>86</v>
      </c>
      <c r="AV599" s="7" t="s">
        <v>88</v>
      </c>
      <c r="AW599" s="7" t="s">
        <v>90</v>
      </c>
      <c r="AX599" s="7" t="s">
        <v>22</v>
      </c>
      <c r="AY599" s="7" t="s">
        <v>132</v>
      </c>
      <c r="AZ599" s="13" t="s">
        <v>14</v>
      </c>
      <c r="BA599" s="7" t="s">
        <v>301</v>
      </c>
      <c r="BB599" s="7" t="s">
        <v>302</v>
      </c>
      <c r="BC599" s="7" t="s">
        <v>97</v>
      </c>
      <c r="BD599" s="7" t="s">
        <v>99</v>
      </c>
      <c r="BE599" s="7" t="s">
        <v>391</v>
      </c>
      <c r="BF599" s="7" t="s">
        <v>3133</v>
      </c>
    </row>
    <row r="600" spans="1:58" ht="120" x14ac:dyDescent="0.3">
      <c r="A600" s="7">
        <v>1131440</v>
      </c>
      <c r="B600" s="8">
        <v>45053</v>
      </c>
      <c r="C600" s="7">
        <v>2023</v>
      </c>
      <c r="D600" s="7" t="s">
        <v>106</v>
      </c>
      <c r="E600" s="7" t="s">
        <v>40</v>
      </c>
      <c r="F600" s="7" t="s">
        <v>26</v>
      </c>
      <c r="G600" s="7"/>
      <c r="H600" s="7" t="s">
        <v>3134</v>
      </c>
      <c r="I600" s="9" t="s">
        <v>115</v>
      </c>
      <c r="J600" s="7" t="s">
        <v>136</v>
      </c>
      <c r="K600" s="7" t="s">
        <v>143</v>
      </c>
      <c r="L600" s="7" t="s">
        <v>158</v>
      </c>
      <c r="M600" s="7" t="s">
        <v>50</v>
      </c>
      <c r="N600" s="7" t="s">
        <v>179</v>
      </c>
      <c r="O600" s="7" t="s">
        <v>3135</v>
      </c>
      <c r="P600" s="7" t="s">
        <v>550</v>
      </c>
      <c r="Q600" s="9" t="s">
        <v>58</v>
      </c>
      <c r="R600" s="9" t="s">
        <v>58</v>
      </c>
      <c r="S600" s="7" t="s">
        <v>723</v>
      </c>
      <c r="T600" s="7" t="s">
        <v>36</v>
      </c>
      <c r="U600" s="7" t="s">
        <v>233</v>
      </c>
      <c r="V600" s="7" t="s">
        <v>24</v>
      </c>
      <c r="W600" s="7" t="s">
        <v>372</v>
      </c>
      <c r="X600" s="7" t="s">
        <v>30</v>
      </c>
      <c r="Y600" s="7" t="s">
        <v>30</v>
      </c>
      <c r="Z600" s="7" t="s">
        <v>34</v>
      </c>
      <c r="AA600" s="7" t="s">
        <v>32</v>
      </c>
      <c r="AB600" s="7" t="s">
        <v>12</v>
      </c>
      <c r="AC600" s="7" t="s">
        <v>12</v>
      </c>
      <c r="AD600" s="7">
        <v>0</v>
      </c>
      <c r="AE600" s="7">
        <v>1</v>
      </c>
      <c r="AF600" s="7" t="s">
        <v>551</v>
      </c>
      <c r="AG600" s="12">
        <v>9.1</v>
      </c>
      <c r="AH600" s="7" t="s">
        <v>1248</v>
      </c>
      <c r="AI600" s="7" t="s">
        <v>3134</v>
      </c>
      <c r="AJ600" s="7" t="s">
        <v>3136</v>
      </c>
      <c r="AK600" s="7" t="s">
        <v>718</v>
      </c>
      <c r="AL600" s="13" t="s">
        <v>4</v>
      </c>
      <c r="AM600" s="7" t="s">
        <v>78</v>
      </c>
      <c r="AN600" s="7" t="s">
        <v>80</v>
      </c>
      <c r="AO600" s="7" t="s">
        <v>82</v>
      </c>
      <c r="AP600" s="7"/>
      <c r="AQ600" s="7"/>
      <c r="AR600" s="7"/>
      <c r="AS600" s="7"/>
      <c r="AT600" s="7" t="s">
        <v>84</v>
      </c>
      <c r="AU600" s="7" t="s">
        <v>86</v>
      </c>
      <c r="AV600" s="7" t="s">
        <v>88</v>
      </c>
      <c r="AW600" s="7" t="s">
        <v>90</v>
      </c>
      <c r="AX600" s="7" t="s">
        <v>22</v>
      </c>
      <c r="AY600" s="7" t="s">
        <v>129</v>
      </c>
      <c r="AZ600" s="13" t="s">
        <v>14</v>
      </c>
      <c r="BA600" s="11" t="s">
        <v>6</v>
      </c>
      <c r="BB600" s="7" t="s">
        <v>95</v>
      </c>
      <c r="BC600" s="7" t="s">
        <v>97</v>
      </c>
      <c r="BD600" s="7" t="s">
        <v>99</v>
      </c>
      <c r="BE600" s="7" t="s">
        <v>555</v>
      </c>
      <c r="BF600" s="7" t="s">
        <v>103</v>
      </c>
    </row>
    <row r="601" spans="1:58" ht="132" x14ac:dyDescent="0.3">
      <c r="A601" s="7">
        <v>1131446</v>
      </c>
      <c r="B601" s="8">
        <v>45057</v>
      </c>
      <c r="C601" s="7">
        <v>2023</v>
      </c>
      <c r="D601" s="7" t="s">
        <v>106</v>
      </c>
      <c r="E601" s="7" t="s">
        <v>40</v>
      </c>
      <c r="F601" s="7" t="s">
        <v>26</v>
      </c>
      <c r="G601" s="7"/>
      <c r="H601" s="7" t="s">
        <v>3137</v>
      </c>
      <c r="I601" s="14" t="s">
        <v>44</v>
      </c>
      <c r="J601" s="7" t="s">
        <v>143</v>
      </c>
      <c r="K601" s="7"/>
      <c r="L601" s="7" t="s">
        <v>165</v>
      </c>
      <c r="M601" s="7" t="s">
        <v>50</v>
      </c>
      <c r="N601" s="7" t="s">
        <v>186</v>
      </c>
      <c r="O601" s="7" t="s">
        <v>3138</v>
      </c>
      <c r="P601" s="7" t="s">
        <v>1425</v>
      </c>
      <c r="Q601" s="9" t="s">
        <v>58</v>
      </c>
      <c r="R601" s="9" t="s">
        <v>58</v>
      </c>
      <c r="S601" s="7" t="s">
        <v>306</v>
      </c>
      <c r="T601" s="7" t="s">
        <v>200</v>
      </c>
      <c r="U601" s="7" t="s">
        <v>233</v>
      </c>
      <c r="V601" s="7" t="s">
        <v>24</v>
      </c>
      <c r="W601" s="7" t="s">
        <v>372</v>
      </c>
      <c r="X601" s="7" t="s">
        <v>30</v>
      </c>
      <c r="Y601" s="7" t="s">
        <v>30</v>
      </c>
      <c r="Z601" s="7" t="s">
        <v>34</v>
      </c>
      <c r="AA601" s="7" t="s">
        <v>32</v>
      </c>
      <c r="AB601" s="7" t="s">
        <v>12</v>
      </c>
      <c r="AC601" s="7" t="s">
        <v>12</v>
      </c>
      <c r="AD601" s="7">
        <v>0</v>
      </c>
      <c r="AE601" s="7">
        <v>1</v>
      </c>
      <c r="AF601" s="7" t="s">
        <v>1426</v>
      </c>
      <c r="AG601" s="12">
        <v>7.5</v>
      </c>
      <c r="AH601" s="7" t="s">
        <v>1427</v>
      </c>
      <c r="AI601" s="7" t="s">
        <v>3137</v>
      </c>
      <c r="AJ601" s="7" t="s">
        <v>3139</v>
      </c>
      <c r="AK601" s="7" t="s">
        <v>76</v>
      </c>
      <c r="AL601" s="13" t="s">
        <v>4</v>
      </c>
      <c r="AM601" s="7" t="s">
        <v>78</v>
      </c>
      <c r="AN601" s="7" t="s">
        <v>80</v>
      </c>
      <c r="AO601" s="7" t="s">
        <v>82</v>
      </c>
      <c r="AP601" s="7"/>
      <c r="AQ601" s="7"/>
      <c r="AR601" s="7"/>
      <c r="AS601" s="7"/>
      <c r="AT601" s="7" t="s">
        <v>84</v>
      </c>
      <c r="AU601" s="7" t="s">
        <v>86</v>
      </c>
      <c r="AV601" s="7" t="s">
        <v>88</v>
      </c>
      <c r="AW601" s="7" t="s">
        <v>90</v>
      </c>
      <c r="AX601" s="7" t="s">
        <v>22</v>
      </c>
      <c r="AY601" s="7" t="s">
        <v>132</v>
      </c>
      <c r="AZ601" s="13" t="s">
        <v>14</v>
      </c>
      <c r="BA601" s="7" t="s">
        <v>301</v>
      </c>
      <c r="BB601" s="7" t="s">
        <v>302</v>
      </c>
      <c r="BC601" s="7" t="s">
        <v>97</v>
      </c>
      <c r="BD601" s="7" t="s">
        <v>99</v>
      </c>
      <c r="BE601" s="7" t="s">
        <v>391</v>
      </c>
      <c r="BF601" s="7" t="s">
        <v>103</v>
      </c>
    </row>
    <row r="602" spans="1:58" ht="120" x14ac:dyDescent="0.3">
      <c r="A602" s="7">
        <v>1131454</v>
      </c>
      <c r="B602" s="8">
        <v>45057</v>
      </c>
      <c r="C602" s="7">
        <v>2023</v>
      </c>
      <c r="D602" s="7" t="s">
        <v>106</v>
      </c>
      <c r="E602" s="7" t="s">
        <v>40</v>
      </c>
      <c r="F602" s="7" t="s">
        <v>26</v>
      </c>
      <c r="G602" s="7"/>
      <c r="H602" s="7" t="s">
        <v>3140</v>
      </c>
      <c r="I602" s="9" t="s">
        <v>115</v>
      </c>
      <c r="J602" s="7" t="s">
        <v>136</v>
      </c>
      <c r="K602" s="7" t="s">
        <v>2936</v>
      </c>
      <c r="L602" s="7" t="s">
        <v>158</v>
      </c>
      <c r="M602" s="7" t="s">
        <v>121</v>
      </c>
      <c r="N602" s="7" t="s">
        <v>179</v>
      </c>
      <c r="O602" s="7" t="s">
        <v>3141</v>
      </c>
      <c r="P602" s="7" t="s">
        <v>550</v>
      </c>
      <c r="Q602" s="9" t="s">
        <v>58</v>
      </c>
      <c r="R602" s="9" t="s">
        <v>58</v>
      </c>
      <c r="S602" s="7" t="s">
        <v>723</v>
      </c>
      <c r="T602" s="7" t="s">
        <v>36</v>
      </c>
      <c r="U602" s="7" t="s">
        <v>233</v>
      </c>
      <c r="V602" s="7" t="s">
        <v>24</v>
      </c>
      <c r="W602" s="7" t="s">
        <v>372</v>
      </c>
      <c r="X602" s="7" t="s">
        <v>30</v>
      </c>
      <c r="Y602" s="7" t="s">
        <v>30</v>
      </c>
      <c r="Z602" s="7" t="s">
        <v>34</v>
      </c>
      <c r="AA602" s="7" t="s">
        <v>32</v>
      </c>
      <c r="AB602" s="7" t="s">
        <v>12</v>
      </c>
      <c r="AC602" s="7" t="s">
        <v>12</v>
      </c>
      <c r="AD602" s="7">
        <v>0</v>
      </c>
      <c r="AE602" s="7">
        <v>1</v>
      </c>
      <c r="AF602" s="7" t="s">
        <v>551</v>
      </c>
      <c r="AG602" s="12">
        <v>7.5</v>
      </c>
      <c r="AH602" s="7" t="s">
        <v>757</v>
      </c>
      <c r="AI602" s="7" t="s">
        <v>3140</v>
      </c>
      <c r="AJ602" s="7" t="s">
        <v>3142</v>
      </c>
      <c r="AK602" s="7" t="s">
        <v>718</v>
      </c>
      <c r="AL602" s="13" t="s">
        <v>4</v>
      </c>
      <c r="AM602" s="7" t="s">
        <v>78</v>
      </c>
      <c r="AN602" s="7" t="s">
        <v>80</v>
      </c>
      <c r="AO602" s="7" t="s">
        <v>82</v>
      </c>
      <c r="AP602" s="7"/>
      <c r="AQ602" s="7"/>
      <c r="AR602" s="7"/>
      <c r="AS602" s="7"/>
      <c r="AT602" s="7" t="s">
        <v>84</v>
      </c>
      <c r="AU602" s="7" t="s">
        <v>86</v>
      </c>
      <c r="AV602" s="7" t="s">
        <v>300</v>
      </c>
      <c r="AW602" s="7" t="s">
        <v>90</v>
      </c>
      <c r="AX602" s="7" t="s">
        <v>22</v>
      </c>
      <c r="AY602" s="7" t="s">
        <v>129</v>
      </c>
      <c r="AZ602" s="13" t="s">
        <v>14</v>
      </c>
      <c r="BA602" s="11" t="s">
        <v>6</v>
      </c>
      <c r="BB602" s="7" t="s">
        <v>95</v>
      </c>
      <c r="BC602" s="7" t="s">
        <v>97</v>
      </c>
      <c r="BD602" s="7" t="s">
        <v>99</v>
      </c>
      <c r="BE602" s="7" t="s">
        <v>555</v>
      </c>
      <c r="BF602" s="7" t="s">
        <v>103</v>
      </c>
    </row>
    <row r="603" spans="1:58" ht="132" x14ac:dyDescent="0.3">
      <c r="A603" s="7">
        <v>1131487</v>
      </c>
      <c r="B603" s="8">
        <v>45054</v>
      </c>
      <c r="C603" s="7">
        <v>2023</v>
      </c>
      <c r="D603" s="7" t="s">
        <v>106</v>
      </c>
      <c r="E603" s="7" t="s">
        <v>40</v>
      </c>
      <c r="F603" s="7"/>
      <c r="G603" s="7"/>
      <c r="H603" s="7" t="s">
        <v>3143</v>
      </c>
      <c r="I603" s="10" t="s">
        <v>116</v>
      </c>
      <c r="J603" s="7" t="s">
        <v>136</v>
      </c>
      <c r="K603" s="7" t="s">
        <v>140</v>
      </c>
      <c r="L603" s="7" t="s">
        <v>158</v>
      </c>
      <c r="M603" s="7" t="s">
        <v>123</v>
      </c>
      <c r="N603" s="7" t="s">
        <v>179</v>
      </c>
      <c r="O603" s="7" t="s">
        <v>3144</v>
      </c>
      <c r="P603" s="7" t="s">
        <v>550</v>
      </c>
      <c r="Q603" s="10" t="s">
        <v>14</v>
      </c>
      <c r="R603" s="10" t="s">
        <v>120</v>
      </c>
      <c r="S603" s="7" t="s">
        <v>687</v>
      </c>
      <c r="T603" s="7" t="s">
        <v>36</v>
      </c>
      <c r="U603" s="7"/>
      <c r="V603" s="7" t="s">
        <v>688</v>
      </c>
      <c r="W603" s="7"/>
      <c r="X603" s="7"/>
      <c r="Y603" s="7"/>
      <c r="Z603" s="7" t="s">
        <v>319</v>
      </c>
      <c r="AA603" s="7" t="s">
        <v>32</v>
      </c>
      <c r="AB603" s="7" t="s">
        <v>12</v>
      </c>
      <c r="AC603" s="7" t="s">
        <v>12</v>
      </c>
      <c r="AD603" s="7">
        <v>0</v>
      </c>
      <c r="AE603" s="7">
        <v>1</v>
      </c>
      <c r="AF603" s="7" t="s">
        <v>551</v>
      </c>
      <c r="AG603" s="12">
        <v>14.2</v>
      </c>
      <c r="AH603" s="7" t="s">
        <v>3145</v>
      </c>
      <c r="AI603" s="7" t="s">
        <v>3143</v>
      </c>
      <c r="AJ603" s="7" t="s">
        <v>3146</v>
      </c>
      <c r="AK603" s="7" t="s">
        <v>588</v>
      </c>
      <c r="AL603" s="13" t="s">
        <v>4</v>
      </c>
      <c r="AM603" s="7" t="s">
        <v>78</v>
      </c>
      <c r="AN603" s="7" t="s">
        <v>80</v>
      </c>
      <c r="AO603" s="7" t="s">
        <v>476</v>
      </c>
      <c r="AP603" s="7"/>
      <c r="AQ603" s="7"/>
      <c r="AR603" s="7"/>
      <c r="AS603" s="7"/>
      <c r="AT603" s="7" t="s">
        <v>84</v>
      </c>
      <c r="AU603" s="7" t="s">
        <v>273</v>
      </c>
      <c r="AV603" s="7" t="s">
        <v>88</v>
      </c>
      <c r="AW603" s="7" t="s">
        <v>90</v>
      </c>
      <c r="AX603" s="7" t="s">
        <v>22</v>
      </c>
      <c r="AY603" s="7" t="s">
        <v>129</v>
      </c>
      <c r="AZ603" s="13" t="s">
        <v>14</v>
      </c>
      <c r="BA603" s="11" t="s">
        <v>6</v>
      </c>
      <c r="BB603" s="7" t="s">
        <v>95</v>
      </c>
      <c r="BC603" s="7" t="s">
        <v>525</v>
      </c>
      <c r="BD603" s="7" t="s">
        <v>99</v>
      </c>
      <c r="BE603" s="7" t="s">
        <v>555</v>
      </c>
      <c r="BF603" s="7" t="s">
        <v>103</v>
      </c>
    </row>
    <row r="604" spans="1:58" ht="120" x14ac:dyDescent="0.3">
      <c r="A604" s="7">
        <v>1131510</v>
      </c>
      <c r="B604" s="8">
        <v>45054</v>
      </c>
      <c r="C604" s="7">
        <v>2023</v>
      </c>
      <c r="D604" s="7" t="s">
        <v>106</v>
      </c>
      <c r="E604" s="7" t="s">
        <v>40</v>
      </c>
      <c r="F604" s="7"/>
      <c r="G604" s="7"/>
      <c r="H604" s="7" t="s">
        <v>3147</v>
      </c>
      <c r="I604" s="10" t="s">
        <v>116</v>
      </c>
      <c r="J604" s="7" t="s">
        <v>140</v>
      </c>
      <c r="K604" s="7" t="s">
        <v>1743</v>
      </c>
      <c r="L604" s="7" t="s">
        <v>162</v>
      </c>
      <c r="M604" s="7" t="s">
        <v>50</v>
      </c>
      <c r="N604" s="7" t="s">
        <v>183</v>
      </c>
      <c r="O604" s="7" t="s">
        <v>3148</v>
      </c>
      <c r="P604" s="7" t="s">
        <v>686</v>
      </c>
      <c r="Q604" s="10" t="s">
        <v>14</v>
      </c>
      <c r="R604" s="10" t="s">
        <v>120</v>
      </c>
      <c r="S604" s="7" t="s">
        <v>687</v>
      </c>
      <c r="T604" s="7" t="s">
        <v>204</v>
      </c>
      <c r="U604" s="7"/>
      <c r="V604" s="7" t="s">
        <v>688</v>
      </c>
      <c r="W604" s="7"/>
      <c r="X604" s="7"/>
      <c r="Y604" s="7"/>
      <c r="Z604" s="7" t="s">
        <v>319</v>
      </c>
      <c r="AA604" s="7" t="s">
        <v>32</v>
      </c>
      <c r="AB604" s="7" t="s">
        <v>12</v>
      </c>
      <c r="AC604" s="7" t="s">
        <v>12</v>
      </c>
      <c r="AD604" s="7">
        <v>0</v>
      </c>
      <c r="AE604" s="7">
        <v>1</v>
      </c>
      <c r="AF604" s="7" t="s">
        <v>689</v>
      </c>
      <c r="AG604" s="12">
        <v>9.5</v>
      </c>
      <c r="AH604" s="7" t="s">
        <v>71</v>
      </c>
      <c r="AI604" s="7" t="s">
        <v>3147</v>
      </c>
      <c r="AJ604" s="7" t="s">
        <v>3149</v>
      </c>
      <c r="AK604" s="7" t="s">
        <v>261</v>
      </c>
      <c r="AL604" s="13" t="s">
        <v>4</v>
      </c>
      <c r="AM604" s="7" t="s">
        <v>78</v>
      </c>
      <c r="AN604" s="7" t="s">
        <v>80</v>
      </c>
      <c r="AO604" s="7" t="s">
        <v>82</v>
      </c>
      <c r="AP604" s="7"/>
      <c r="AQ604" s="7"/>
      <c r="AR604" s="7"/>
      <c r="AS604" s="7"/>
      <c r="AT604" s="7" t="s">
        <v>84</v>
      </c>
      <c r="AU604" s="7" t="s">
        <v>273</v>
      </c>
      <c r="AV604" s="7" t="s">
        <v>88</v>
      </c>
      <c r="AW604" s="7" t="s">
        <v>90</v>
      </c>
      <c r="AX604" s="7" t="s">
        <v>22</v>
      </c>
      <c r="AY604" s="7" t="s">
        <v>130</v>
      </c>
      <c r="AZ604" s="13" t="s">
        <v>14</v>
      </c>
      <c r="BA604" s="11" t="s">
        <v>6</v>
      </c>
      <c r="BB604" s="7" t="s">
        <v>95</v>
      </c>
      <c r="BC604" s="7" t="s">
        <v>525</v>
      </c>
      <c r="BD604" s="7" t="s">
        <v>99</v>
      </c>
      <c r="BE604" s="7" t="s">
        <v>274</v>
      </c>
      <c r="BF604" s="7" t="s">
        <v>3150</v>
      </c>
    </row>
    <row r="605" spans="1:58" ht="168" x14ac:dyDescent="0.3">
      <c r="A605" s="7">
        <v>1131542</v>
      </c>
      <c r="B605" s="8">
        <v>45056</v>
      </c>
      <c r="C605" s="7">
        <v>2023</v>
      </c>
      <c r="D605" s="7" t="s">
        <v>106</v>
      </c>
      <c r="E605" s="7" t="s">
        <v>40</v>
      </c>
      <c r="F605" s="7" t="s">
        <v>26</v>
      </c>
      <c r="G605" s="7"/>
      <c r="H605" s="7" t="s">
        <v>3151</v>
      </c>
      <c r="I605" s="9" t="s">
        <v>115</v>
      </c>
      <c r="J605" s="7" t="s">
        <v>136</v>
      </c>
      <c r="K605" s="7" t="s">
        <v>1518</v>
      </c>
      <c r="L605" s="7" t="s">
        <v>158</v>
      </c>
      <c r="M605" s="7" t="s">
        <v>121</v>
      </c>
      <c r="N605" s="7" t="s">
        <v>179</v>
      </c>
      <c r="O605" s="7" t="s">
        <v>3152</v>
      </c>
      <c r="P605" s="7" t="s">
        <v>550</v>
      </c>
      <c r="Q605" s="9" t="s">
        <v>58</v>
      </c>
      <c r="R605" s="9" t="s">
        <v>58</v>
      </c>
      <c r="S605" s="7" t="s">
        <v>723</v>
      </c>
      <c r="T605" s="7" t="s">
        <v>36</v>
      </c>
      <c r="U605" s="7" t="s">
        <v>28</v>
      </c>
      <c r="V605" s="7" t="s">
        <v>24</v>
      </c>
      <c r="W605" s="7" t="s">
        <v>372</v>
      </c>
      <c r="X605" s="7" t="s">
        <v>373</v>
      </c>
      <c r="Y605" s="7" t="s">
        <v>373</v>
      </c>
      <c r="Z605" s="7" t="s">
        <v>319</v>
      </c>
      <c r="AA605" s="7" t="s">
        <v>374</v>
      </c>
      <c r="AB605" s="7" t="s">
        <v>12</v>
      </c>
      <c r="AC605" s="7" t="s">
        <v>12</v>
      </c>
      <c r="AD605" s="7">
        <v>0</v>
      </c>
      <c r="AE605" s="7">
        <v>1</v>
      </c>
      <c r="AF605" s="7" t="s">
        <v>551</v>
      </c>
      <c r="AG605" s="12">
        <v>10.5</v>
      </c>
      <c r="AH605" s="7" t="s">
        <v>2250</v>
      </c>
      <c r="AI605" s="7" t="s">
        <v>3151</v>
      </c>
      <c r="AJ605" s="7" t="s">
        <v>3153</v>
      </c>
      <c r="AK605" s="7" t="s">
        <v>419</v>
      </c>
      <c r="AL605" s="9" t="s">
        <v>5</v>
      </c>
      <c r="AM605" s="7" t="s">
        <v>285</v>
      </c>
      <c r="AN605" s="7" t="s">
        <v>286</v>
      </c>
      <c r="AO605" s="7" t="s">
        <v>82</v>
      </c>
      <c r="AP605" s="7"/>
      <c r="AQ605" s="7"/>
      <c r="AR605" s="7"/>
      <c r="AS605" s="7"/>
      <c r="AT605" s="11" t="s">
        <v>288</v>
      </c>
      <c r="AU605" s="7" t="s">
        <v>86</v>
      </c>
      <c r="AV605" s="7" t="s">
        <v>326</v>
      </c>
      <c r="AW605" s="7" t="s">
        <v>289</v>
      </c>
      <c r="AX605" s="7" t="s">
        <v>22</v>
      </c>
      <c r="AY605" s="7" t="s">
        <v>92</v>
      </c>
      <c r="AZ605" s="13" t="s">
        <v>14</v>
      </c>
      <c r="BA605" s="11" t="s">
        <v>6</v>
      </c>
      <c r="BB605" s="7" t="s">
        <v>95</v>
      </c>
      <c r="BC605" s="7" t="s">
        <v>97</v>
      </c>
      <c r="BD605" s="7" t="s">
        <v>99</v>
      </c>
      <c r="BE605" s="7" t="s">
        <v>555</v>
      </c>
      <c r="BF605" s="7" t="s">
        <v>103</v>
      </c>
    </row>
    <row r="606" spans="1:58" ht="120" x14ac:dyDescent="0.3">
      <c r="A606" s="7">
        <v>1131548</v>
      </c>
      <c r="B606" s="8">
        <v>45057</v>
      </c>
      <c r="C606" s="7">
        <v>2023</v>
      </c>
      <c r="D606" s="7" t="s">
        <v>106</v>
      </c>
      <c r="E606" s="7" t="s">
        <v>40</v>
      </c>
      <c r="F606" s="7" t="s">
        <v>26</v>
      </c>
      <c r="G606" s="7"/>
      <c r="H606" s="7" t="s">
        <v>3154</v>
      </c>
      <c r="I606" s="9" t="s">
        <v>115</v>
      </c>
      <c r="J606" s="7" t="s">
        <v>136</v>
      </c>
      <c r="K606" s="7" t="s">
        <v>2618</v>
      </c>
      <c r="L606" s="7" t="s">
        <v>158</v>
      </c>
      <c r="M606" s="7" t="s">
        <v>121</v>
      </c>
      <c r="N606" s="7" t="s">
        <v>179</v>
      </c>
      <c r="O606" s="7" t="s">
        <v>3155</v>
      </c>
      <c r="P606" s="7" t="s">
        <v>550</v>
      </c>
      <c r="Q606" s="9" t="s">
        <v>58</v>
      </c>
      <c r="R606" s="9" t="s">
        <v>58</v>
      </c>
      <c r="S606" s="7" t="s">
        <v>723</v>
      </c>
      <c r="T606" s="7" t="s">
        <v>208</v>
      </c>
      <c r="U606" s="7" t="s">
        <v>233</v>
      </c>
      <c r="V606" s="7" t="s">
        <v>24</v>
      </c>
      <c r="W606" s="7" t="s">
        <v>372</v>
      </c>
      <c r="X606" s="7" t="s">
        <v>30</v>
      </c>
      <c r="Y606" s="7" t="s">
        <v>30</v>
      </c>
      <c r="Z606" s="7" t="s">
        <v>34</v>
      </c>
      <c r="AA606" s="7" t="s">
        <v>32</v>
      </c>
      <c r="AB606" s="7" t="s">
        <v>12</v>
      </c>
      <c r="AC606" s="7" t="s">
        <v>12</v>
      </c>
      <c r="AD606" s="7">
        <v>0</v>
      </c>
      <c r="AE606" s="7">
        <v>2</v>
      </c>
      <c r="AF606" s="7" t="s">
        <v>551</v>
      </c>
      <c r="AG606" s="12">
        <v>7.5</v>
      </c>
      <c r="AH606" s="7" t="s">
        <v>757</v>
      </c>
      <c r="AI606" s="7" t="s">
        <v>3154</v>
      </c>
      <c r="AJ606" s="7" t="s">
        <v>3156</v>
      </c>
      <c r="AK606" s="7" t="s">
        <v>718</v>
      </c>
      <c r="AL606" s="13" t="s">
        <v>4</v>
      </c>
      <c r="AM606" s="7" t="s">
        <v>78</v>
      </c>
      <c r="AN606" s="7" t="s">
        <v>80</v>
      </c>
      <c r="AO606" s="7" t="s">
        <v>82</v>
      </c>
      <c r="AP606" s="7"/>
      <c r="AQ606" s="7"/>
      <c r="AR606" s="7"/>
      <c r="AS606" s="7"/>
      <c r="AT606" s="7" t="s">
        <v>84</v>
      </c>
      <c r="AU606" s="7" t="s">
        <v>86</v>
      </c>
      <c r="AV606" s="7" t="s">
        <v>88</v>
      </c>
      <c r="AW606" s="7" t="s">
        <v>90</v>
      </c>
      <c r="AX606" s="7" t="s">
        <v>22</v>
      </c>
      <c r="AY606" s="7" t="s">
        <v>129</v>
      </c>
      <c r="AZ606" s="13" t="s">
        <v>14</v>
      </c>
      <c r="BA606" s="11" t="s">
        <v>6</v>
      </c>
      <c r="BB606" s="7" t="s">
        <v>95</v>
      </c>
      <c r="BC606" s="7" t="s">
        <v>97</v>
      </c>
      <c r="BD606" s="7" t="s">
        <v>99</v>
      </c>
      <c r="BE606" s="7" t="s">
        <v>555</v>
      </c>
      <c r="BF606" s="7" t="s">
        <v>103</v>
      </c>
    </row>
    <row r="607" spans="1:58" ht="144" x14ac:dyDescent="0.3">
      <c r="A607" s="7">
        <v>1131560</v>
      </c>
      <c r="B607" s="8">
        <v>45057</v>
      </c>
      <c r="C607" s="7">
        <v>2023</v>
      </c>
      <c r="D607" s="7" t="s">
        <v>106</v>
      </c>
      <c r="E607" s="7" t="s">
        <v>40</v>
      </c>
      <c r="F607" s="7" t="s">
        <v>26</v>
      </c>
      <c r="G607" s="7"/>
      <c r="H607" s="7" t="s">
        <v>3157</v>
      </c>
      <c r="I607" s="9" t="s">
        <v>115</v>
      </c>
      <c r="J607" s="7" t="s">
        <v>136</v>
      </c>
      <c r="K607" s="7" t="s">
        <v>3158</v>
      </c>
      <c r="L607" s="7" t="s">
        <v>158</v>
      </c>
      <c r="M607" s="7" t="s">
        <v>121</v>
      </c>
      <c r="N607" s="7" t="s">
        <v>179</v>
      </c>
      <c r="O607" s="7" t="s">
        <v>3159</v>
      </c>
      <c r="P607" s="7" t="s">
        <v>550</v>
      </c>
      <c r="Q607" s="9" t="s">
        <v>58</v>
      </c>
      <c r="R607" s="9" t="s">
        <v>58</v>
      </c>
      <c r="S607" s="7" t="s">
        <v>723</v>
      </c>
      <c r="T607" s="7" t="s">
        <v>36</v>
      </c>
      <c r="U607" s="7" t="s">
        <v>233</v>
      </c>
      <c r="V607" s="7" t="s">
        <v>24</v>
      </c>
      <c r="W607" s="7" t="s">
        <v>372</v>
      </c>
      <c r="X607" s="7" t="s">
        <v>30</v>
      </c>
      <c r="Y607" s="7" t="s">
        <v>30</v>
      </c>
      <c r="Z607" s="7" t="s">
        <v>34</v>
      </c>
      <c r="AA607" s="7" t="s">
        <v>32</v>
      </c>
      <c r="AB607" s="7" t="s">
        <v>12</v>
      </c>
      <c r="AC607" s="7" t="s">
        <v>12</v>
      </c>
      <c r="AD607" s="7">
        <v>0</v>
      </c>
      <c r="AE607" s="7">
        <v>1</v>
      </c>
      <c r="AF607" s="7" t="s">
        <v>551</v>
      </c>
      <c r="AG607" s="12">
        <v>9.1</v>
      </c>
      <c r="AH607" s="7" t="s">
        <v>3160</v>
      </c>
      <c r="AI607" s="7" t="s">
        <v>3157</v>
      </c>
      <c r="AJ607" s="7" t="s">
        <v>3161</v>
      </c>
      <c r="AK607" s="7" t="s">
        <v>718</v>
      </c>
      <c r="AL607" s="13" t="s">
        <v>4</v>
      </c>
      <c r="AM607" s="7" t="s">
        <v>78</v>
      </c>
      <c r="AN607" s="7" t="s">
        <v>80</v>
      </c>
      <c r="AO607" s="7" t="s">
        <v>82</v>
      </c>
      <c r="AP607" s="7"/>
      <c r="AQ607" s="7"/>
      <c r="AR607" s="7"/>
      <c r="AS607" s="7"/>
      <c r="AT607" s="7" t="s">
        <v>84</v>
      </c>
      <c r="AU607" s="7" t="s">
        <v>86</v>
      </c>
      <c r="AV607" s="7" t="s">
        <v>88</v>
      </c>
      <c r="AW607" s="7" t="s">
        <v>90</v>
      </c>
      <c r="AX607" s="7" t="s">
        <v>22</v>
      </c>
      <c r="AY607" s="7" t="s">
        <v>129</v>
      </c>
      <c r="AZ607" s="13" t="s">
        <v>14</v>
      </c>
      <c r="BA607" s="11" t="s">
        <v>6</v>
      </c>
      <c r="BB607" s="7" t="s">
        <v>95</v>
      </c>
      <c r="BC607" s="7" t="s">
        <v>97</v>
      </c>
      <c r="BD607" s="7" t="s">
        <v>99</v>
      </c>
      <c r="BE607" s="7" t="s">
        <v>555</v>
      </c>
      <c r="BF607" s="7" t="s">
        <v>103</v>
      </c>
    </row>
    <row r="608" spans="1:58" ht="132" x14ac:dyDescent="0.3">
      <c r="A608" s="7">
        <v>1131578</v>
      </c>
      <c r="B608" s="8">
        <v>45057</v>
      </c>
      <c r="C608" s="7">
        <v>2023</v>
      </c>
      <c r="D608" s="7" t="s">
        <v>106</v>
      </c>
      <c r="E608" s="7" t="s">
        <v>40</v>
      </c>
      <c r="F608" s="7" t="s">
        <v>26</v>
      </c>
      <c r="G608" s="7"/>
      <c r="H608" s="7" t="s">
        <v>3162</v>
      </c>
      <c r="I608" s="14" t="s">
        <v>44</v>
      </c>
      <c r="J608" s="7" t="s">
        <v>138</v>
      </c>
      <c r="K608" s="7"/>
      <c r="L608" s="7" t="s">
        <v>160</v>
      </c>
      <c r="M608" s="7" t="s">
        <v>50</v>
      </c>
      <c r="N608" s="7" t="s">
        <v>181</v>
      </c>
      <c r="O608" s="7" t="s">
        <v>3163</v>
      </c>
      <c r="P608" s="7" t="s">
        <v>384</v>
      </c>
      <c r="Q608" s="9" t="s">
        <v>58</v>
      </c>
      <c r="R608" s="9" t="s">
        <v>58</v>
      </c>
      <c r="S608" s="7" t="s">
        <v>306</v>
      </c>
      <c r="T608" s="7" t="s">
        <v>203</v>
      </c>
      <c r="U608" s="7" t="s">
        <v>234</v>
      </c>
      <c r="V608" s="7" t="s">
        <v>24</v>
      </c>
      <c r="W608" s="7" t="s">
        <v>372</v>
      </c>
      <c r="X608" s="7" t="s">
        <v>30</v>
      </c>
      <c r="Y608" s="7" t="s">
        <v>30</v>
      </c>
      <c r="Z608" s="7" t="s">
        <v>34</v>
      </c>
      <c r="AA608" s="7" t="s">
        <v>32</v>
      </c>
      <c r="AB608" s="7" t="s">
        <v>12</v>
      </c>
      <c r="AC608" s="7" t="s">
        <v>12</v>
      </c>
      <c r="AD608" s="7">
        <v>0</v>
      </c>
      <c r="AE608" s="7">
        <v>1</v>
      </c>
      <c r="AF608" s="7" t="s">
        <v>385</v>
      </c>
      <c r="AG608" s="12">
        <v>5.5</v>
      </c>
      <c r="AH608" s="7" t="s">
        <v>1290</v>
      </c>
      <c r="AI608" s="7" t="s">
        <v>3162</v>
      </c>
      <c r="AJ608" s="7" t="s">
        <v>3164</v>
      </c>
      <c r="AK608" s="7" t="s">
        <v>1763</v>
      </c>
      <c r="AL608" s="13" t="s">
        <v>4</v>
      </c>
      <c r="AM608" s="7" t="s">
        <v>78</v>
      </c>
      <c r="AN608" s="7" t="s">
        <v>80</v>
      </c>
      <c r="AO608" s="7" t="s">
        <v>82</v>
      </c>
      <c r="AP608" s="7"/>
      <c r="AQ608" s="7"/>
      <c r="AR608" s="7"/>
      <c r="AS608" s="7"/>
      <c r="AT608" s="7" t="s">
        <v>84</v>
      </c>
      <c r="AU608" s="7" t="s">
        <v>86</v>
      </c>
      <c r="AV608" s="7" t="s">
        <v>88</v>
      </c>
      <c r="AW608" s="7" t="s">
        <v>90</v>
      </c>
      <c r="AX608" s="7" t="s">
        <v>22</v>
      </c>
      <c r="AY608" s="7" t="s">
        <v>92</v>
      </c>
      <c r="AZ608" s="13" t="s">
        <v>14</v>
      </c>
      <c r="BA608" s="11" t="s">
        <v>6</v>
      </c>
      <c r="BB608" s="7" t="s">
        <v>95</v>
      </c>
      <c r="BC608" s="7" t="s">
        <v>97</v>
      </c>
      <c r="BD608" s="7" t="s">
        <v>99</v>
      </c>
      <c r="BE608" s="7" t="s">
        <v>391</v>
      </c>
      <c r="BF608" s="7" t="s">
        <v>103</v>
      </c>
    </row>
    <row r="609" spans="1:58" ht="120" x14ac:dyDescent="0.3">
      <c r="A609" s="7">
        <v>1131586</v>
      </c>
      <c r="B609" s="8">
        <v>45058</v>
      </c>
      <c r="C609" s="7">
        <v>2023</v>
      </c>
      <c r="D609" s="7" t="s">
        <v>106</v>
      </c>
      <c r="E609" s="7" t="s">
        <v>40</v>
      </c>
      <c r="F609" s="7" t="s">
        <v>26</v>
      </c>
      <c r="G609" s="7"/>
      <c r="H609" s="7" t="s">
        <v>3165</v>
      </c>
      <c r="I609" s="9" t="s">
        <v>115</v>
      </c>
      <c r="J609" s="7" t="s">
        <v>136</v>
      </c>
      <c r="K609" s="7" t="s">
        <v>143</v>
      </c>
      <c r="L609" s="7" t="s">
        <v>158</v>
      </c>
      <c r="M609" s="7" t="s">
        <v>50</v>
      </c>
      <c r="N609" s="7" t="s">
        <v>179</v>
      </c>
      <c r="O609" s="7" t="s">
        <v>3166</v>
      </c>
      <c r="P609" s="7" t="s">
        <v>550</v>
      </c>
      <c r="Q609" s="9" t="s">
        <v>58</v>
      </c>
      <c r="R609" s="9" t="s">
        <v>58</v>
      </c>
      <c r="S609" s="7" t="s">
        <v>723</v>
      </c>
      <c r="T609" s="7" t="s">
        <v>2533</v>
      </c>
      <c r="U609" s="7" t="s">
        <v>233</v>
      </c>
      <c r="V609" s="7" t="s">
        <v>24</v>
      </c>
      <c r="W609" s="7" t="s">
        <v>372</v>
      </c>
      <c r="X609" s="7" t="s">
        <v>30</v>
      </c>
      <c r="Y609" s="7" t="s">
        <v>30</v>
      </c>
      <c r="Z609" s="7" t="s">
        <v>34</v>
      </c>
      <c r="AA609" s="7" t="s">
        <v>32</v>
      </c>
      <c r="AB609" s="7" t="s">
        <v>12</v>
      </c>
      <c r="AC609" s="7" t="s">
        <v>12</v>
      </c>
      <c r="AD609" s="7">
        <v>0</v>
      </c>
      <c r="AE609" s="7">
        <v>2</v>
      </c>
      <c r="AF609" s="7" t="s">
        <v>551</v>
      </c>
      <c r="AG609" s="12">
        <v>10.5</v>
      </c>
      <c r="AH609" s="7" t="s">
        <v>1829</v>
      </c>
      <c r="AI609" s="7" t="s">
        <v>3165</v>
      </c>
      <c r="AJ609" s="7" t="s">
        <v>3167</v>
      </c>
      <c r="AK609" s="7" t="s">
        <v>588</v>
      </c>
      <c r="AL609" s="9" t="s">
        <v>5</v>
      </c>
      <c r="AM609" s="7" t="s">
        <v>285</v>
      </c>
      <c r="AN609" s="7" t="s">
        <v>286</v>
      </c>
      <c r="AO609" s="7" t="s">
        <v>408</v>
      </c>
      <c r="AP609" s="7"/>
      <c r="AQ609" s="7"/>
      <c r="AR609" s="7"/>
      <c r="AS609" s="7"/>
      <c r="AT609" s="11" t="s">
        <v>288</v>
      </c>
      <c r="AU609" s="7" t="s">
        <v>86</v>
      </c>
      <c r="AV609" s="7" t="s">
        <v>88</v>
      </c>
      <c r="AW609" s="7" t="s">
        <v>289</v>
      </c>
      <c r="AX609" s="7" t="s">
        <v>22</v>
      </c>
      <c r="AY609" s="7" t="s">
        <v>129</v>
      </c>
      <c r="AZ609" s="13" t="s">
        <v>14</v>
      </c>
      <c r="BA609" s="11" t="s">
        <v>6</v>
      </c>
      <c r="BB609" s="7" t="s">
        <v>95</v>
      </c>
      <c r="BC609" s="7" t="s">
        <v>97</v>
      </c>
      <c r="BD609" s="7" t="s">
        <v>99</v>
      </c>
      <c r="BE609" s="7" t="s">
        <v>555</v>
      </c>
      <c r="BF609" s="7" t="s">
        <v>103</v>
      </c>
    </row>
    <row r="610" spans="1:58" ht="120" x14ac:dyDescent="0.3">
      <c r="A610" s="7">
        <v>1152198</v>
      </c>
      <c r="B610" s="8">
        <v>45065</v>
      </c>
      <c r="C610" s="7">
        <v>2023</v>
      </c>
      <c r="D610" s="7" t="s">
        <v>106</v>
      </c>
      <c r="E610" s="7" t="s">
        <v>40</v>
      </c>
      <c r="F610" s="7" t="s">
        <v>26</v>
      </c>
      <c r="G610" s="7"/>
      <c r="H610" s="7" t="s">
        <v>3168</v>
      </c>
      <c r="I610" s="14" t="s">
        <v>44</v>
      </c>
      <c r="J610" s="7" t="s">
        <v>46</v>
      </c>
      <c r="K610" s="7"/>
      <c r="L610" s="7" t="s">
        <v>48</v>
      </c>
      <c r="M610" s="7" t="s">
        <v>50</v>
      </c>
      <c r="N610" s="7" t="s">
        <v>52</v>
      </c>
      <c r="O610" s="7" t="s">
        <v>3169</v>
      </c>
      <c r="P610" s="7" t="s">
        <v>56</v>
      </c>
      <c r="Q610" s="11" t="s">
        <v>120</v>
      </c>
      <c r="R610" s="11" t="s">
        <v>14</v>
      </c>
      <c r="S610" s="7" t="s">
        <v>1130</v>
      </c>
      <c r="T610" s="7" t="s">
        <v>226</v>
      </c>
      <c r="U610" s="7" t="s">
        <v>28</v>
      </c>
      <c r="V610" s="7" t="s">
        <v>24</v>
      </c>
      <c r="W610" s="7" t="s">
        <v>372</v>
      </c>
      <c r="X610" s="7" t="s">
        <v>30</v>
      </c>
      <c r="Y610" s="7" t="s">
        <v>30</v>
      </c>
      <c r="Z610" s="7" t="s">
        <v>34</v>
      </c>
      <c r="AA610" s="7" t="s">
        <v>32</v>
      </c>
      <c r="AB610" s="7" t="s">
        <v>12</v>
      </c>
      <c r="AC610" s="7" t="s">
        <v>12</v>
      </c>
      <c r="AD610" s="7">
        <v>0</v>
      </c>
      <c r="AE610" s="7">
        <v>2</v>
      </c>
      <c r="AF610" s="7" t="s">
        <v>67</v>
      </c>
      <c r="AG610" s="12">
        <v>5.5</v>
      </c>
      <c r="AH610" s="7" t="s">
        <v>1265</v>
      </c>
      <c r="AI610" s="7" t="s">
        <v>3168</v>
      </c>
      <c r="AJ610" s="7" t="s">
        <v>3170</v>
      </c>
      <c r="AK610" s="7" t="s">
        <v>463</v>
      </c>
      <c r="AL610" s="13" t="s">
        <v>4</v>
      </c>
      <c r="AM610" s="7" t="s">
        <v>78</v>
      </c>
      <c r="AN610" s="7" t="s">
        <v>80</v>
      </c>
      <c r="AO610" s="7" t="s">
        <v>82</v>
      </c>
      <c r="AP610" s="7"/>
      <c r="AQ610" s="7"/>
      <c r="AR610" s="7"/>
      <c r="AS610" s="7"/>
      <c r="AT610" s="7" t="s">
        <v>84</v>
      </c>
      <c r="AU610" s="7" t="s">
        <v>1267</v>
      </c>
      <c r="AV610" s="7" t="s">
        <v>326</v>
      </c>
      <c r="AW610" s="7" t="s">
        <v>90</v>
      </c>
      <c r="AX610" s="7" t="s">
        <v>22</v>
      </c>
      <c r="AY610" s="7" t="s">
        <v>92</v>
      </c>
      <c r="AZ610" s="13" t="s">
        <v>14</v>
      </c>
      <c r="BA610" s="11" t="s">
        <v>6</v>
      </c>
      <c r="BB610" s="7" t="s">
        <v>95</v>
      </c>
      <c r="BC610" s="7" t="s">
        <v>97</v>
      </c>
      <c r="BD610" s="7" t="s">
        <v>99</v>
      </c>
      <c r="BE610" s="7" t="s">
        <v>327</v>
      </c>
      <c r="BF610" s="7" t="s">
        <v>103</v>
      </c>
    </row>
    <row r="611" spans="1:58" ht="132" x14ac:dyDescent="0.3">
      <c r="A611" s="7">
        <v>1152206</v>
      </c>
      <c r="B611" s="8">
        <v>45066</v>
      </c>
      <c r="C611" s="7">
        <v>2023</v>
      </c>
      <c r="D611" s="7" t="s">
        <v>106</v>
      </c>
      <c r="E611" s="7" t="s">
        <v>40</v>
      </c>
      <c r="F611" s="7" t="s">
        <v>26</v>
      </c>
      <c r="G611" s="7"/>
      <c r="H611" s="7" t="s">
        <v>3171</v>
      </c>
      <c r="I611" s="14" t="s">
        <v>44</v>
      </c>
      <c r="J611" s="7" t="s">
        <v>143</v>
      </c>
      <c r="K611" s="7" t="s">
        <v>137</v>
      </c>
      <c r="L611" s="7" t="s">
        <v>165</v>
      </c>
      <c r="M611" s="7" t="s">
        <v>50</v>
      </c>
      <c r="N611" s="7" t="s">
        <v>186</v>
      </c>
      <c r="O611" s="7" t="s">
        <v>3172</v>
      </c>
      <c r="P611" s="7" t="s">
        <v>1425</v>
      </c>
      <c r="Q611" s="9" t="s">
        <v>58</v>
      </c>
      <c r="R611" s="9" t="s">
        <v>58</v>
      </c>
      <c r="S611" s="7" t="s">
        <v>306</v>
      </c>
      <c r="T611" s="7" t="s">
        <v>226</v>
      </c>
      <c r="U611" s="7" t="s">
        <v>233</v>
      </c>
      <c r="V611" s="7" t="s">
        <v>24</v>
      </c>
      <c r="W611" s="7" t="s">
        <v>372</v>
      </c>
      <c r="X611" s="7" t="s">
        <v>30</v>
      </c>
      <c r="Y611" s="7" t="s">
        <v>30</v>
      </c>
      <c r="Z611" s="7" t="s">
        <v>34</v>
      </c>
      <c r="AA611" s="7" t="s">
        <v>32</v>
      </c>
      <c r="AB611" s="7" t="s">
        <v>12</v>
      </c>
      <c r="AC611" s="7" t="s">
        <v>12</v>
      </c>
      <c r="AD611" s="7">
        <v>0</v>
      </c>
      <c r="AE611" s="7">
        <v>2</v>
      </c>
      <c r="AF611" s="7" t="s">
        <v>1426</v>
      </c>
      <c r="AG611" s="12">
        <v>7.5</v>
      </c>
      <c r="AH611" s="7" t="s">
        <v>1427</v>
      </c>
      <c r="AI611" s="7" t="s">
        <v>3171</v>
      </c>
      <c r="AJ611" s="7" t="s">
        <v>3173</v>
      </c>
      <c r="AK611" s="7" t="s">
        <v>261</v>
      </c>
      <c r="AL611" s="13" t="s">
        <v>4</v>
      </c>
      <c r="AM611" s="7" t="s">
        <v>78</v>
      </c>
      <c r="AN611" s="7" t="s">
        <v>80</v>
      </c>
      <c r="AO611" s="7" t="s">
        <v>82</v>
      </c>
      <c r="AP611" s="7"/>
      <c r="AQ611" s="7"/>
      <c r="AR611" s="7"/>
      <c r="AS611" s="7"/>
      <c r="AT611" s="7" t="s">
        <v>84</v>
      </c>
      <c r="AU611" s="7" t="s">
        <v>86</v>
      </c>
      <c r="AV611" s="7" t="s">
        <v>88</v>
      </c>
      <c r="AW611" s="7" t="s">
        <v>90</v>
      </c>
      <c r="AX611" s="7" t="s">
        <v>22</v>
      </c>
      <c r="AY611" s="7" t="s">
        <v>132</v>
      </c>
      <c r="AZ611" s="13" t="s">
        <v>14</v>
      </c>
      <c r="BA611" s="7" t="s">
        <v>301</v>
      </c>
      <c r="BB611" s="7" t="s">
        <v>302</v>
      </c>
      <c r="BC611" s="7" t="s">
        <v>97</v>
      </c>
      <c r="BD611" s="7" t="s">
        <v>99</v>
      </c>
      <c r="BE611" s="7" t="s">
        <v>391</v>
      </c>
      <c r="BF611" s="7" t="s">
        <v>103</v>
      </c>
    </row>
    <row r="612" spans="1:58" ht="168" x14ac:dyDescent="0.3">
      <c r="A612" s="7">
        <v>1152218</v>
      </c>
      <c r="B612" s="8">
        <v>45066</v>
      </c>
      <c r="C612" s="7">
        <v>2023</v>
      </c>
      <c r="D612" s="7" t="s">
        <v>106</v>
      </c>
      <c r="E612" s="7" t="s">
        <v>40</v>
      </c>
      <c r="F612" s="7" t="s">
        <v>26</v>
      </c>
      <c r="G612" s="7"/>
      <c r="H612" s="7" t="s">
        <v>3174</v>
      </c>
      <c r="I612" s="14" t="s">
        <v>44</v>
      </c>
      <c r="J612" s="7" t="s">
        <v>143</v>
      </c>
      <c r="K612" s="7" t="s">
        <v>137</v>
      </c>
      <c r="L612" s="7" t="s">
        <v>165</v>
      </c>
      <c r="M612" s="7" t="s">
        <v>50</v>
      </c>
      <c r="N612" s="7" t="s">
        <v>186</v>
      </c>
      <c r="O612" s="7" t="s">
        <v>3175</v>
      </c>
      <c r="P612" s="7" t="s">
        <v>1425</v>
      </c>
      <c r="Q612" s="9" t="s">
        <v>58</v>
      </c>
      <c r="R612" s="9" t="s">
        <v>58</v>
      </c>
      <c r="S612" s="7" t="s">
        <v>306</v>
      </c>
      <c r="T612" s="7" t="s">
        <v>200</v>
      </c>
      <c r="U612" s="7" t="s">
        <v>233</v>
      </c>
      <c r="V612" s="7" t="s">
        <v>24</v>
      </c>
      <c r="W612" s="7" t="s">
        <v>372</v>
      </c>
      <c r="X612" s="7" t="s">
        <v>30</v>
      </c>
      <c r="Y612" s="7" t="s">
        <v>30</v>
      </c>
      <c r="Z612" s="7" t="s">
        <v>34</v>
      </c>
      <c r="AA612" s="7" t="s">
        <v>32</v>
      </c>
      <c r="AB612" s="7" t="s">
        <v>12</v>
      </c>
      <c r="AC612" s="7" t="s">
        <v>12</v>
      </c>
      <c r="AD612" s="7">
        <v>0</v>
      </c>
      <c r="AE612" s="7">
        <v>1</v>
      </c>
      <c r="AF612" s="7" t="s">
        <v>1426</v>
      </c>
      <c r="AG612" s="12">
        <v>7.5</v>
      </c>
      <c r="AH612" s="7" t="s">
        <v>1427</v>
      </c>
      <c r="AI612" s="7" t="s">
        <v>3174</v>
      </c>
      <c r="AJ612" s="7" t="s">
        <v>3176</v>
      </c>
      <c r="AK612" s="7" t="s">
        <v>261</v>
      </c>
      <c r="AL612" s="13" t="s">
        <v>4</v>
      </c>
      <c r="AM612" s="7" t="s">
        <v>78</v>
      </c>
      <c r="AN612" s="7" t="s">
        <v>80</v>
      </c>
      <c r="AO612" s="7" t="s">
        <v>82</v>
      </c>
      <c r="AP612" s="7"/>
      <c r="AQ612" s="7"/>
      <c r="AR612" s="7"/>
      <c r="AS612" s="7"/>
      <c r="AT612" s="7" t="s">
        <v>84</v>
      </c>
      <c r="AU612" s="7" t="s">
        <v>86</v>
      </c>
      <c r="AV612" s="7" t="s">
        <v>88</v>
      </c>
      <c r="AW612" s="7" t="s">
        <v>90</v>
      </c>
      <c r="AX612" s="7" t="s">
        <v>22</v>
      </c>
      <c r="AY612" s="7" t="s">
        <v>132</v>
      </c>
      <c r="AZ612" s="13" t="s">
        <v>14</v>
      </c>
      <c r="BA612" s="7" t="s">
        <v>301</v>
      </c>
      <c r="BB612" s="7" t="s">
        <v>302</v>
      </c>
      <c r="BC612" s="7" t="s">
        <v>97</v>
      </c>
      <c r="BD612" s="7" t="s">
        <v>99</v>
      </c>
      <c r="BE612" s="7" t="s">
        <v>391</v>
      </c>
      <c r="BF612" s="7" t="s">
        <v>3177</v>
      </c>
    </row>
    <row r="613" spans="1:58" ht="120" x14ac:dyDescent="0.3">
      <c r="A613" s="7">
        <v>1152786</v>
      </c>
      <c r="B613" s="8">
        <v>45061</v>
      </c>
      <c r="C613" s="7">
        <v>2023</v>
      </c>
      <c r="D613" s="7" t="s">
        <v>106</v>
      </c>
      <c r="E613" s="7" t="s">
        <v>40</v>
      </c>
      <c r="F613" s="7" t="s">
        <v>26</v>
      </c>
      <c r="G613" s="7"/>
      <c r="H613" s="7" t="s">
        <v>3178</v>
      </c>
      <c r="I613" s="14" t="s">
        <v>44</v>
      </c>
      <c r="J613" s="7" t="s">
        <v>46</v>
      </c>
      <c r="K613" s="7" t="s">
        <v>1653</v>
      </c>
      <c r="L613" s="7" t="s">
        <v>48</v>
      </c>
      <c r="M613" s="7" t="s">
        <v>50</v>
      </c>
      <c r="N613" s="7" t="s">
        <v>52</v>
      </c>
      <c r="O613" s="7" t="s">
        <v>3179</v>
      </c>
      <c r="P613" s="7" t="s">
        <v>56</v>
      </c>
      <c r="Q613" s="11" t="s">
        <v>120</v>
      </c>
      <c r="R613" s="11" t="s">
        <v>14</v>
      </c>
      <c r="S613" s="7" t="s">
        <v>1130</v>
      </c>
      <c r="T613" s="7" t="s">
        <v>200</v>
      </c>
      <c r="U613" s="7" t="s">
        <v>28</v>
      </c>
      <c r="V613" s="7" t="s">
        <v>24</v>
      </c>
      <c r="W613" s="7" t="s">
        <v>372</v>
      </c>
      <c r="X613" s="7" t="s">
        <v>373</v>
      </c>
      <c r="Y613" s="7" t="s">
        <v>373</v>
      </c>
      <c r="Z613" s="7" t="s">
        <v>319</v>
      </c>
      <c r="AA613" s="7" t="s">
        <v>374</v>
      </c>
      <c r="AB613" s="7" t="s">
        <v>12</v>
      </c>
      <c r="AC613" s="7" t="s">
        <v>12</v>
      </c>
      <c r="AD613" s="7">
        <v>0</v>
      </c>
      <c r="AE613" s="7">
        <v>1</v>
      </c>
      <c r="AF613" s="7" t="s">
        <v>67</v>
      </c>
      <c r="AG613" s="12">
        <v>5.5</v>
      </c>
      <c r="AH613" s="7" t="s">
        <v>1265</v>
      </c>
      <c r="AI613" s="7" t="s">
        <v>3178</v>
      </c>
      <c r="AJ613" s="7" t="s">
        <v>3180</v>
      </c>
      <c r="AK613" s="7" t="s">
        <v>463</v>
      </c>
      <c r="AL613" s="13" t="s">
        <v>4</v>
      </c>
      <c r="AM613" s="7" t="s">
        <v>78</v>
      </c>
      <c r="AN613" s="7" t="s">
        <v>80</v>
      </c>
      <c r="AO613" s="7" t="s">
        <v>82</v>
      </c>
      <c r="AP613" s="7"/>
      <c r="AQ613" s="7"/>
      <c r="AR613" s="7"/>
      <c r="AS613" s="7"/>
      <c r="AT613" s="7" t="s">
        <v>84</v>
      </c>
      <c r="AU613" s="7" t="s">
        <v>1267</v>
      </c>
      <c r="AV613" s="7" t="s">
        <v>326</v>
      </c>
      <c r="AW613" s="7" t="s">
        <v>90</v>
      </c>
      <c r="AX613" s="7" t="s">
        <v>22</v>
      </c>
      <c r="AY613" s="7" t="s">
        <v>92</v>
      </c>
      <c r="AZ613" s="13" t="s">
        <v>14</v>
      </c>
      <c r="BA613" s="11" t="s">
        <v>6</v>
      </c>
      <c r="BB613" s="7" t="s">
        <v>95</v>
      </c>
      <c r="BC613" s="7" t="s">
        <v>97</v>
      </c>
      <c r="BD613" s="7" t="s">
        <v>99</v>
      </c>
      <c r="BE613" s="7" t="s">
        <v>327</v>
      </c>
      <c r="BF613" s="7" t="s">
        <v>103</v>
      </c>
    </row>
    <row r="614" spans="1:58" ht="144" x14ac:dyDescent="0.3">
      <c r="A614" s="7">
        <v>1152789</v>
      </c>
      <c r="B614" s="8">
        <v>45061</v>
      </c>
      <c r="C614" s="7">
        <v>2023</v>
      </c>
      <c r="D614" s="7" t="s">
        <v>106</v>
      </c>
      <c r="E614" s="7" t="s">
        <v>40</v>
      </c>
      <c r="F614" s="7"/>
      <c r="G614" s="7"/>
      <c r="H614" s="7" t="s">
        <v>3181</v>
      </c>
      <c r="I614" s="10" t="s">
        <v>116</v>
      </c>
      <c r="J614" s="7" t="s">
        <v>136</v>
      </c>
      <c r="K614" s="7" t="s">
        <v>140</v>
      </c>
      <c r="L614" s="7" t="s">
        <v>158</v>
      </c>
      <c r="M614" s="7" t="s">
        <v>123</v>
      </c>
      <c r="N614" s="7" t="s">
        <v>179</v>
      </c>
      <c r="O614" s="7" t="s">
        <v>3182</v>
      </c>
      <c r="P614" s="7" t="s">
        <v>550</v>
      </c>
      <c r="Q614" s="10" t="s">
        <v>14</v>
      </c>
      <c r="R614" s="10" t="s">
        <v>120</v>
      </c>
      <c r="S614" s="7" t="s">
        <v>687</v>
      </c>
      <c r="T614" s="7" t="s">
        <v>36</v>
      </c>
      <c r="U614" s="7"/>
      <c r="V614" s="7" t="s">
        <v>688</v>
      </c>
      <c r="W614" s="7"/>
      <c r="X614" s="7"/>
      <c r="Y614" s="7"/>
      <c r="Z614" s="7" t="s">
        <v>319</v>
      </c>
      <c r="AA614" s="7" t="s">
        <v>32</v>
      </c>
      <c r="AB614" s="7" t="s">
        <v>12</v>
      </c>
      <c r="AC614" s="7" t="s">
        <v>12</v>
      </c>
      <c r="AD614" s="7">
        <v>0</v>
      </c>
      <c r="AE614" s="7">
        <v>1</v>
      </c>
      <c r="AF614" s="7" t="s">
        <v>551</v>
      </c>
      <c r="AG614" s="12">
        <v>9.6</v>
      </c>
      <c r="AH614" s="7" t="s">
        <v>3183</v>
      </c>
      <c r="AI614" s="7" t="s">
        <v>3181</v>
      </c>
      <c r="AJ614" s="7" t="s">
        <v>3184</v>
      </c>
      <c r="AK614" s="7" t="s">
        <v>588</v>
      </c>
      <c r="AL614" s="13" t="s">
        <v>4</v>
      </c>
      <c r="AM614" s="7" t="s">
        <v>78</v>
      </c>
      <c r="AN614" s="7" t="s">
        <v>80</v>
      </c>
      <c r="AO614" s="7" t="s">
        <v>476</v>
      </c>
      <c r="AP614" s="7"/>
      <c r="AQ614" s="7"/>
      <c r="AR614" s="7"/>
      <c r="AS614" s="7"/>
      <c r="AT614" s="7" t="s">
        <v>84</v>
      </c>
      <c r="AU614" s="7" t="s">
        <v>273</v>
      </c>
      <c r="AV614" s="7" t="s">
        <v>88</v>
      </c>
      <c r="AW614" s="7" t="s">
        <v>90</v>
      </c>
      <c r="AX614" s="7" t="s">
        <v>22</v>
      </c>
      <c r="AY614" s="7" t="s">
        <v>129</v>
      </c>
      <c r="AZ614" s="13" t="s">
        <v>14</v>
      </c>
      <c r="BA614" s="11" t="s">
        <v>6</v>
      </c>
      <c r="BB614" s="7" t="s">
        <v>95</v>
      </c>
      <c r="BC614" s="7" t="s">
        <v>525</v>
      </c>
      <c r="BD614" s="7" t="s">
        <v>99</v>
      </c>
      <c r="BE614" s="7" t="s">
        <v>555</v>
      </c>
      <c r="BF614" s="7" t="s">
        <v>3185</v>
      </c>
    </row>
    <row r="615" spans="1:58" ht="132" x14ac:dyDescent="0.3">
      <c r="A615" s="7">
        <v>1152799</v>
      </c>
      <c r="B615" s="8">
        <v>45061</v>
      </c>
      <c r="C615" s="7">
        <v>2023</v>
      </c>
      <c r="D615" s="7" t="s">
        <v>106</v>
      </c>
      <c r="E615" s="7" t="s">
        <v>40</v>
      </c>
      <c r="F615" s="7" t="s">
        <v>26</v>
      </c>
      <c r="G615" s="7"/>
      <c r="H615" s="7" t="s">
        <v>3186</v>
      </c>
      <c r="I615" s="14" t="s">
        <v>44</v>
      </c>
      <c r="J615" s="7" t="s">
        <v>143</v>
      </c>
      <c r="K615" s="7"/>
      <c r="L615" s="7" t="s">
        <v>165</v>
      </c>
      <c r="M615" s="7" t="s">
        <v>122</v>
      </c>
      <c r="N615" s="7" t="s">
        <v>186</v>
      </c>
      <c r="O615" s="7" t="s">
        <v>3187</v>
      </c>
      <c r="P615" s="7" t="s">
        <v>1425</v>
      </c>
      <c r="Q615" s="9" t="s">
        <v>58</v>
      </c>
      <c r="R615" s="9" t="s">
        <v>58</v>
      </c>
      <c r="S615" s="7" t="s">
        <v>306</v>
      </c>
      <c r="T615" s="7" t="s">
        <v>221</v>
      </c>
      <c r="U615" s="7" t="s">
        <v>233</v>
      </c>
      <c r="V615" s="7" t="s">
        <v>24</v>
      </c>
      <c r="W615" s="7" t="s">
        <v>372</v>
      </c>
      <c r="X615" s="7" t="s">
        <v>30</v>
      </c>
      <c r="Y615" s="7" t="s">
        <v>30</v>
      </c>
      <c r="Z615" s="7" t="s">
        <v>34</v>
      </c>
      <c r="AA615" s="7" t="s">
        <v>32</v>
      </c>
      <c r="AB615" s="7" t="s">
        <v>12</v>
      </c>
      <c r="AC615" s="7" t="s">
        <v>12</v>
      </c>
      <c r="AD615" s="7">
        <v>0</v>
      </c>
      <c r="AE615" s="7">
        <v>2</v>
      </c>
      <c r="AF615" s="7" t="s">
        <v>1426</v>
      </c>
      <c r="AG615" s="12">
        <v>7.5</v>
      </c>
      <c r="AH615" s="7" t="s">
        <v>1427</v>
      </c>
      <c r="AI615" s="7" t="s">
        <v>3186</v>
      </c>
      <c r="AJ615" s="7" t="s">
        <v>3188</v>
      </c>
      <c r="AK615" s="7" t="s">
        <v>261</v>
      </c>
      <c r="AL615" s="13" t="s">
        <v>4</v>
      </c>
      <c r="AM615" s="7" t="s">
        <v>78</v>
      </c>
      <c r="AN615" s="7" t="s">
        <v>80</v>
      </c>
      <c r="AO615" s="7" t="s">
        <v>82</v>
      </c>
      <c r="AP615" s="7"/>
      <c r="AQ615" s="7"/>
      <c r="AR615" s="7"/>
      <c r="AS615" s="7"/>
      <c r="AT615" s="7" t="s">
        <v>84</v>
      </c>
      <c r="AU615" s="7" t="s">
        <v>86</v>
      </c>
      <c r="AV615" s="7" t="s">
        <v>88</v>
      </c>
      <c r="AW615" s="7" t="s">
        <v>90</v>
      </c>
      <c r="AX615" s="7" t="s">
        <v>22</v>
      </c>
      <c r="AY615" s="7" t="s">
        <v>92</v>
      </c>
      <c r="AZ615" s="13" t="s">
        <v>14</v>
      </c>
      <c r="BA615" s="7" t="s">
        <v>301</v>
      </c>
      <c r="BB615" s="7" t="s">
        <v>302</v>
      </c>
      <c r="BC615" s="7" t="s">
        <v>97</v>
      </c>
      <c r="BD615" s="7" t="s">
        <v>99</v>
      </c>
      <c r="BE615" s="7" t="s">
        <v>391</v>
      </c>
      <c r="BF615" s="7" t="s">
        <v>103</v>
      </c>
    </row>
    <row r="616" spans="1:58" ht="120" x14ac:dyDescent="0.3">
      <c r="A616" s="7">
        <v>1152810</v>
      </c>
      <c r="B616" s="8">
        <v>45063</v>
      </c>
      <c r="C616" s="7">
        <v>2023</v>
      </c>
      <c r="D616" s="7" t="s">
        <v>106</v>
      </c>
      <c r="E616" s="7" t="s">
        <v>40</v>
      </c>
      <c r="F616" s="7"/>
      <c r="G616" s="7"/>
      <c r="H616" s="7" t="s">
        <v>3189</v>
      </c>
      <c r="I616" s="10" t="s">
        <v>116</v>
      </c>
      <c r="J616" s="7" t="s">
        <v>140</v>
      </c>
      <c r="K616" s="7" t="s">
        <v>136</v>
      </c>
      <c r="L616" s="7" t="s">
        <v>162</v>
      </c>
      <c r="M616" s="7" t="s">
        <v>121</v>
      </c>
      <c r="N616" s="7" t="s">
        <v>183</v>
      </c>
      <c r="O616" s="7" t="s">
        <v>3190</v>
      </c>
      <c r="P616" s="7" t="s">
        <v>686</v>
      </c>
      <c r="Q616" s="10" t="s">
        <v>14</v>
      </c>
      <c r="R616" s="10" t="s">
        <v>120</v>
      </c>
      <c r="S616" s="7" t="s">
        <v>687</v>
      </c>
      <c r="T616" s="7" t="s">
        <v>36</v>
      </c>
      <c r="U616" s="7"/>
      <c r="V616" s="7" t="s">
        <v>688</v>
      </c>
      <c r="W616" s="7"/>
      <c r="X616" s="7"/>
      <c r="Y616" s="7"/>
      <c r="Z616" s="7" t="s">
        <v>319</v>
      </c>
      <c r="AA616" s="7" t="s">
        <v>32</v>
      </c>
      <c r="AB616" s="7" t="s">
        <v>12</v>
      </c>
      <c r="AC616" s="7" t="s">
        <v>12</v>
      </c>
      <c r="AD616" s="7">
        <v>0</v>
      </c>
      <c r="AE616" s="7">
        <v>1</v>
      </c>
      <c r="AF616" s="7" t="s">
        <v>689</v>
      </c>
      <c r="AG616" s="12">
        <v>9.5</v>
      </c>
      <c r="AH616" s="7" t="s">
        <v>71</v>
      </c>
      <c r="AI616" s="7" t="s">
        <v>3189</v>
      </c>
      <c r="AJ616" s="7" t="s">
        <v>3191</v>
      </c>
      <c r="AK616" s="7" t="s">
        <v>718</v>
      </c>
      <c r="AL616" s="13" t="s">
        <v>4</v>
      </c>
      <c r="AM616" s="7" t="s">
        <v>78</v>
      </c>
      <c r="AN616" s="7" t="s">
        <v>80</v>
      </c>
      <c r="AO616" s="7" t="s">
        <v>82</v>
      </c>
      <c r="AP616" s="7"/>
      <c r="AQ616" s="7"/>
      <c r="AR616" s="7"/>
      <c r="AS616" s="7"/>
      <c r="AT616" s="7" t="s">
        <v>84</v>
      </c>
      <c r="AU616" s="7" t="s">
        <v>273</v>
      </c>
      <c r="AV616" s="7" t="s">
        <v>88</v>
      </c>
      <c r="AW616" s="7" t="s">
        <v>90</v>
      </c>
      <c r="AX616" s="7" t="s">
        <v>22</v>
      </c>
      <c r="AY616" s="7" t="s">
        <v>129</v>
      </c>
      <c r="AZ616" s="13" t="s">
        <v>14</v>
      </c>
      <c r="BA616" s="7" t="s">
        <v>301</v>
      </c>
      <c r="BB616" s="7" t="s">
        <v>302</v>
      </c>
      <c r="BC616" s="7" t="s">
        <v>518</v>
      </c>
      <c r="BD616" s="7" t="s">
        <v>99</v>
      </c>
      <c r="BE616" s="7" t="s">
        <v>274</v>
      </c>
      <c r="BF616" s="7" t="s">
        <v>103</v>
      </c>
    </row>
    <row r="617" spans="1:58" ht="360" x14ac:dyDescent="0.3">
      <c r="A617" s="7">
        <v>1152818</v>
      </c>
      <c r="B617" s="8">
        <v>45063</v>
      </c>
      <c r="C617" s="7">
        <v>2023</v>
      </c>
      <c r="D617" s="7" t="s">
        <v>106</v>
      </c>
      <c r="E617" s="7" t="s">
        <v>40</v>
      </c>
      <c r="F617" s="7"/>
      <c r="G617" s="7"/>
      <c r="H617" s="7" t="s">
        <v>3192</v>
      </c>
      <c r="I617" s="10" t="s">
        <v>116</v>
      </c>
      <c r="J617" s="7" t="s">
        <v>141</v>
      </c>
      <c r="K617" s="7" t="s">
        <v>3193</v>
      </c>
      <c r="L617" s="7" t="s">
        <v>163</v>
      </c>
      <c r="M617" s="7" t="s">
        <v>50</v>
      </c>
      <c r="N617" s="7" t="s">
        <v>184</v>
      </c>
      <c r="O617" s="7" t="s">
        <v>3194</v>
      </c>
      <c r="P617" s="7" t="s">
        <v>543</v>
      </c>
      <c r="Q617" s="10" t="s">
        <v>14</v>
      </c>
      <c r="R617" s="10" t="s">
        <v>120</v>
      </c>
      <c r="S617" s="7" t="s">
        <v>687</v>
      </c>
      <c r="T617" s="7" t="s">
        <v>205</v>
      </c>
      <c r="U617" s="7"/>
      <c r="V617" s="7" t="s">
        <v>688</v>
      </c>
      <c r="W617" s="7"/>
      <c r="X617" s="7"/>
      <c r="Y617" s="7"/>
      <c r="Z617" s="7" t="s">
        <v>319</v>
      </c>
      <c r="AA617" s="7" t="s">
        <v>32</v>
      </c>
      <c r="AB617" s="7" t="s">
        <v>12</v>
      </c>
      <c r="AC617" s="7" t="s">
        <v>12</v>
      </c>
      <c r="AD617" s="7">
        <v>0</v>
      </c>
      <c r="AE617" s="7">
        <v>1</v>
      </c>
      <c r="AF617" s="7" t="s">
        <v>544</v>
      </c>
      <c r="AG617" s="12">
        <v>16.7</v>
      </c>
      <c r="AH617" s="7" t="s">
        <v>3195</v>
      </c>
      <c r="AI617" s="7" t="s">
        <v>3192</v>
      </c>
      <c r="AJ617" s="7" t="s">
        <v>3196</v>
      </c>
      <c r="AK617" s="7" t="s">
        <v>474</v>
      </c>
      <c r="AL617" s="13" t="s">
        <v>4</v>
      </c>
      <c r="AM617" s="7" t="s">
        <v>78</v>
      </c>
      <c r="AN617" s="7" t="s">
        <v>80</v>
      </c>
      <c r="AO617" s="7" t="s">
        <v>573</v>
      </c>
      <c r="AP617" s="7"/>
      <c r="AQ617" s="7"/>
      <c r="AR617" s="7"/>
      <c r="AS617" s="7"/>
      <c r="AT617" s="7" t="s">
        <v>84</v>
      </c>
      <c r="AU617" s="7" t="s">
        <v>273</v>
      </c>
      <c r="AV617" s="7" t="s">
        <v>326</v>
      </c>
      <c r="AW617" s="7" t="s">
        <v>90</v>
      </c>
      <c r="AX617" s="7" t="s">
        <v>22</v>
      </c>
      <c r="AY617" s="7" t="s">
        <v>128</v>
      </c>
      <c r="AZ617" s="13" t="s">
        <v>14</v>
      </c>
      <c r="BA617" s="11" t="s">
        <v>6</v>
      </c>
      <c r="BB617" s="7" t="s">
        <v>95</v>
      </c>
      <c r="BC617" s="7" t="s">
        <v>518</v>
      </c>
      <c r="BD617" s="7" t="s">
        <v>99</v>
      </c>
      <c r="BE617" s="7" t="s">
        <v>101</v>
      </c>
      <c r="BF617" s="7" t="s">
        <v>3197</v>
      </c>
    </row>
    <row r="618" spans="1:58" ht="240" x14ac:dyDescent="0.3">
      <c r="A618" s="7">
        <v>1152876</v>
      </c>
      <c r="B618" s="8">
        <v>45063</v>
      </c>
      <c r="C618" s="7">
        <v>2023</v>
      </c>
      <c r="D618" s="7" t="s">
        <v>106</v>
      </c>
      <c r="E618" s="7" t="s">
        <v>40</v>
      </c>
      <c r="F618" s="7" t="s">
        <v>26</v>
      </c>
      <c r="G618" s="7"/>
      <c r="H618" s="7" t="s">
        <v>3198</v>
      </c>
      <c r="I618" s="9" t="s">
        <v>115</v>
      </c>
      <c r="J618" s="7" t="s">
        <v>136</v>
      </c>
      <c r="K618" s="7" t="s">
        <v>3199</v>
      </c>
      <c r="L618" s="7" t="s">
        <v>158</v>
      </c>
      <c r="M618" s="7" t="s">
        <v>50</v>
      </c>
      <c r="N618" s="7" t="s">
        <v>179</v>
      </c>
      <c r="O618" s="7" t="s">
        <v>3200</v>
      </c>
      <c r="P618" s="7" t="s">
        <v>550</v>
      </c>
      <c r="Q618" s="9" t="s">
        <v>58</v>
      </c>
      <c r="R618" s="9" t="s">
        <v>58</v>
      </c>
      <c r="S618" s="7" t="s">
        <v>723</v>
      </c>
      <c r="T618" s="7" t="s">
        <v>36</v>
      </c>
      <c r="U618" s="7" t="s">
        <v>28</v>
      </c>
      <c r="V618" s="7" t="s">
        <v>24</v>
      </c>
      <c r="W618" s="7" t="s">
        <v>372</v>
      </c>
      <c r="X618" s="7" t="s">
        <v>30</v>
      </c>
      <c r="Y618" s="7" t="s">
        <v>30</v>
      </c>
      <c r="Z618" s="7" t="s">
        <v>34</v>
      </c>
      <c r="AA618" s="7" t="s">
        <v>32</v>
      </c>
      <c r="AB618" s="7" t="s">
        <v>12</v>
      </c>
      <c r="AC618" s="7" t="s">
        <v>12</v>
      </c>
      <c r="AD618" s="7">
        <v>0</v>
      </c>
      <c r="AE618" s="7">
        <v>1</v>
      </c>
      <c r="AF618" s="7" t="s">
        <v>551</v>
      </c>
      <c r="AG618" s="12">
        <v>10.5</v>
      </c>
      <c r="AH618" s="7" t="s">
        <v>2250</v>
      </c>
      <c r="AI618" s="7" t="s">
        <v>3198</v>
      </c>
      <c r="AJ618" s="7" t="s">
        <v>3201</v>
      </c>
      <c r="AK618" s="7" t="s">
        <v>419</v>
      </c>
      <c r="AL618" s="9" t="s">
        <v>5</v>
      </c>
      <c r="AM618" s="7" t="s">
        <v>285</v>
      </c>
      <c r="AN618" s="7" t="s">
        <v>286</v>
      </c>
      <c r="AO618" s="7" t="s">
        <v>408</v>
      </c>
      <c r="AP618" s="7"/>
      <c r="AQ618" s="7"/>
      <c r="AR618" s="7"/>
      <c r="AS618" s="7"/>
      <c r="AT618" s="11" t="s">
        <v>288</v>
      </c>
      <c r="AU618" s="7" t="s">
        <v>86</v>
      </c>
      <c r="AV618" s="7" t="s">
        <v>326</v>
      </c>
      <c r="AW618" s="7" t="s">
        <v>289</v>
      </c>
      <c r="AX618" s="7" t="s">
        <v>22</v>
      </c>
      <c r="AY618" s="7" t="s">
        <v>92</v>
      </c>
      <c r="AZ618" s="13" t="s">
        <v>14</v>
      </c>
      <c r="BA618" s="11" t="s">
        <v>6</v>
      </c>
      <c r="BB618" s="7" t="s">
        <v>95</v>
      </c>
      <c r="BC618" s="7" t="s">
        <v>97</v>
      </c>
      <c r="BD618" s="7" t="s">
        <v>99</v>
      </c>
      <c r="BE618" s="7" t="s">
        <v>555</v>
      </c>
      <c r="BF618" s="7" t="s">
        <v>3202</v>
      </c>
    </row>
    <row r="619" spans="1:58" ht="96" x14ac:dyDescent="0.3">
      <c r="A619" s="7">
        <v>1152890</v>
      </c>
      <c r="B619" s="8">
        <v>45061</v>
      </c>
      <c r="C619" s="7">
        <v>2023</v>
      </c>
      <c r="D619" s="7" t="s">
        <v>106</v>
      </c>
      <c r="E619" s="7" t="s">
        <v>40</v>
      </c>
      <c r="F619" s="7"/>
      <c r="G619" s="7"/>
      <c r="H619" s="7" t="s">
        <v>3203</v>
      </c>
      <c r="I619" s="10" t="s">
        <v>116</v>
      </c>
      <c r="J619" s="7" t="s">
        <v>140</v>
      </c>
      <c r="K619" s="7"/>
      <c r="L619" s="7" t="s">
        <v>162</v>
      </c>
      <c r="M619" s="7" t="s">
        <v>50</v>
      </c>
      <c r="N619" s="7" t="s">
        <v>183</v>
      </c>
      <c r="O619" s="7" t="s">
        <v>3204</v>
      </c>
      <c r="P619" s="7" t="s">
        <v>686</v>
      </c>
      <c r="Q619" s="10" t="s">
        <v>14</v>
      </c>
      <c r="R619" s="10" t="s">
        <v>120</v>
      </c>
      <c r="S619" s="7" t="s">
        <v>687</v>
      </c>
      <c r="T619" s="7" t="s">
        <v>200</v>
      </c>
      <c r="U619" s="7"/>
      <c r="V619" s="7" t="s">
        <v>688</v>
      </c>
      <c r="W619" s="7"/>
      <c r="X619" s="7"/>
      <c r="Y619" s="7"/>
      <c r="Z619" s="7" t="s">
        <v>319</v>
      </c>
      <c r="AA619" s="7" t="s">
        <v>32</v>
      </c>
      <c r="AB619" s="7" t="s">
        <v>12</v>
      </c>
      <c r="AC619" s="7" t="s">
        <v>12</v>
      </c>
      <c r="AD619" s="7">
        <v>0</v>
      </c>
      <c r="AE619" s="7">
        <v>1</v>
      </c>
      <c r="AF619" s="7" t="s">
        <v>689</v>
      </c>
      <c r="AG619" s="12">
        <v>9.5</v>
      </c>
      <c r="AH619" s="7" t="s">
        <v>71</v>
      </c>
      <c r="AI619" s="7" t="s">
        <v>3203</v>
      </c>
      <c r="AJ619" s="7" t="s">
        <v>3205</v>
      </c>
      <c r="AK619" s="7" t="s">
        <v>261</v>
      </c>
      <c r="AL619" s="13" t="s">
        <v>4</v>
      </c>
      <c r="AM619" s="7" t="s">
        <v>78</v>
      </c>
      <c r="AN619" s="7" t="s">
        <v>80</v>
      </c>
      <c r="AO619" s="7" t="s">
        <v>82</v>
      </c>
      <c r="AP619" s="7"/>
      <c r="AQ619" s="7"/>
      <c r="AR619" s="7"/>
      <c r="AS619" s="7"/>
      <c r="AT619" s="7" t="s">
        <v>84</v>
      </c>
      <c r="AU619" s="7" t="s">
        <v>273</v>
      </c>
      <c r="AV619" s="7" t="s">
        <v>88</v>
      </c>
      <c r="AW619" s="7" t="s">
        <v>90</v>
      </c>
      <c r="AX619" s="7" t="s">
        <v>22</v>
      </c>
      <c r="AY619" s="7" t="s">
        <v>130</v>
      </c>
      <c r="AZ619" s="13" t="s">
        <v>14</v>
      </c>
      <c r="BA619" s="11" t="s">
        <v>6</v>
      </c>
      <c r="BB619" s="7" t="s">
        <v>95</v>
      </c>
      <c r="BC619" s="7" t="s">
        <v>525</v>
      </c>
      <c r="BD619" s="7" t="s">
        <v>99</v>
      </c>
      <c r="BE619" s="7" t="s">
        <v>274</v>
      </c>
      <c r="BF619" s="7" t="s">
        <v>103</v>
      </c>
    </row>
    <row r="620" spans="1:58" ht="132" x14ac:dyDescent="0.3">
      <c r="A620" s="7">
        <v>1152900</v>
      </c>
      <c r="B620" s="8">
        <v>45061</v>
      </c>
      <c r="C620" s="7">
        <v>2023</v>
      </c>
      <c r="D620" s="7" t="s">
        <v>106</v>
      </c>
      <c r="E620" s="7" t="s">
        <v>40</v>
      </c>
      <c r="F620" s="7"/>
      <c r="G620" s="7"/>
      <c r="H620" s="7" t="s">
        <v>3206</v>
      </c>
      <c r="I620" s="10" t="s">
        <v>116</v>
      </c>
      <c r="J620" s="7" t="s">
        <v>141</v>
      </c>
      <c r="K620" s="7" t="s">
        <v>140</v>
      </c>
      <c r="L620" s="7" t="s">
        <v>163</v>
      </c>
      <c r="M620" s="7" t="s">
        <v>50</v>
      </c>
      <c r="N620" s="7" t="s">
        <v>184</v>
      </c>
      <c r="O620" s="7" t="s">
        <v>3207</v>
      </c>
      <c r="P620" s="7" t="s">
        <v>543</v>
      </c>
      <c r="Q620" s="10" t="s">
        <v>14</v>
      </c>
      <c r="R620" s="10" t="s">
        <v>120</v>
      </c>
      <c r="S620" s="7" t="s">
        <v>687</v>
      </c>
      <c r="T620" s="7" t="s">
        <v>205</v>
      </c>
      <c r="U620" s="7"/>
      <c r="V620" s="7" t="s">
        <v>688</v>
      </c>
      <c r="W620" s="7"/>
      <c r="X620" s="7"/>
      <c r="Y620" s="7"/>
      <c r="Z620" s="7" t="s">
        <v>319</v>
      </c>
      <c r="AA620" s="7" t="s">
        <v>32</v>
      </c>
      <c r="AB620" s="7" t="s">
        <v>12</v>
      </c>
      <c r="AC620" s="7" t="s">
        <v>12</v>
      </c>
      <c r="AD620" s="7">
        <v>0</v>
      </c>
      <c r="AE620" s="7">
        <v>1</v>
      </c>
      <c r="AF620" s="7" t="s">
        <v>544</v>
      </c>
      <c r="AG620" s="12">
        <v>12.1</v>
      </c>
      <c r="AH620" s="7" t="s">
        <v>1023</v>
      </c>
      <c r="AI620" s="7" t="s">
        <v>3206</v>
      </c>
      <c r="AJ620" s="7" t="s">
        <v>3208</v>
      </c>
      <c r="AK620" s="7" t="s">
        <v>76</v>
      </c>
      <c r="AL620" s="13" t="s">
        <v>4</v>
      </c>
      <c r="AM620" s="7" t="s">
        <v>78</v>
      </c>
      <c r="AN620" s="7" t="s">
        <v>80</v>
      </c>
      <c r="AO620" s="7" t="s">
        <v>573</v>
      </c>
      <c r="AP620" s="7"/>
      <c r="AQ620" s="7"/>
      <c r="AR620" s="7"/>
      <c r="AS620" s="7"/>
      <c r="AT620" s="7" t="s">
        <v>84</v>
      </c>
      <c r="AU620" s="7" t="s">
        <v>273</v>
      </c>
      <c r="AV620" s="7" t="s">
        <v>88</v>
      </c>
      <c r="AW620" s="7" t="s">
        <v>90</v>
      </c>
      <c r="AX620" s="7" t="s">
        <v>22</v>
      </c>
      <c r="AY620" s="7" t="s">
        <v>128</v>
      </c>
      <c r="AZ620" s="13" t="s">
        <v>14</v>
      </c>
      <c r="BA620" s="11" t="s">
        <v>6</v>
      </c>
      <c r="BB620" s="7" t="s">
        <v>95</v>
      </c>
      <c r="BC620" s="7" t="s">
        <v>525</v>
      </c>
      <c r="BD620" s="7" t="s">
        <v>99</v>
      </c>
      <c r="BE620" s="7" t="s">
        <v>101</v>
      </c>
      <c r="BF620" s="7" t="s">
        <v>103</v>
      </c>
    </row>
    <row r="621" spans="1:58" ht="120" x14ac:dyDescent="0.3">
      <c r="A621" s="7">
        <v>1152907</v>
      </c>
      <c r="B621" s="8">
        <v>45062</v>
      </c>
      <c r="C621" s="7">
        <v>2023</v>
      </c>
      <c r="D621" s="7" t="s">
        <v>106</v>
      </c>
      <c r="E621" s="7" t="s">
        <v>40</v>
      </c>
      <c r="F621" s="7"/>
      <c r="G621" s="7"/>
      <c r="H621" s="7" t="s">
        <v>3209</v>
      </c>
      <c r="I621" s="10" t="s">
        <v>116</v>
      </c>
      <c r="J621" s="7" t="s">
        <v>142</v>
      </c>
      <c r="K621" s="7" t="s">
        <v>140</v>
      </c>
      <c r="L621" s="7" t="s">
        <v>164</v>
      </c>
      <c r="M621" s="7" t="s">
        <v>50</v>
      </c>
      <c r="N621" s="7" t="s">
        <v>185</v>
      </c>
      <c r="O621" s="7" t="s">
        <v>3210</v>
      </c>
      <c r="P621" s="7" t="s">
        <v>266</v>
      </c>
      <c r="Q621" s="10" t="s">
        <v>14</v>
      </c>
      <c r="R621" s="10" t="s">
        <v>120</v>
      </c>
      <c r="S621" s="7" t="s">
        <v>687</v>
      </c>
      <c r="T621" s="7" t="s">
        <v>1080</v>
      </c>
      <c r="U621" s="7"/>
      <c r="V621" s="7" t="s">
        <v>688</v>
      </c>
      <c r="W621" s="7"/>
      <c r="X621" s="7"/>
      <c r="Y621" s="7"/>
      <c r="Z621" s="7" t="s">
        <v>319</v>
      </c>
      <c r="AA621" s="7" t="s">
        <v>32</v>
      </c>
      <c r="AB621" s="7" t="s">
        <v>12</v>
      </c>
      <c r="AC621" s="7" t="s">
        <v>12</v>
      </c>
      <c r="AD621" s="7">
        <v>0</v>
      </c>
      <c r="AE621" s="7">
        <v>2</v>
      </c>
      <c r="AF621" s="7" t="s">
        <v>270</v>
      </c>
      <c r="AG621" s="12">
        <v>10.1</v>
      </c>
      <c r="AH621" s="7" t="s">
        <v>3211</v>
      </c>
      <c r="AI621" s="7" t="s">
        <v>3209</v>
      </c>
      <c r="AJ621" s="7" t="s">
        <v>3212</v>
      </c>
      <c r="AK621" s="7" t="s">
        <v>463</v>
      </c>
      <c r="AL621" s="13" t="s">
        <v>4</v>
      </c>
      <c r="AM621" s="7" t="s">
        <v>78</v>
      </c>
      <c r="AN621" s="7" t="s">
        <v>80</v>
      </c>
      <c r="AO621" s="7" t="s">
        <v>82</v>
      </c>
      <c r="AP621" s="7"/>
      <c r="AQ621" s="7"/>
      <c r="AR621" s="7"/>
      <c r="AS621" s="7"/>
      <c r="AT621" s="7" t="s">
        <v>84</v>
      </c>
      <c r="AU621" s="7" t="s">
        <v>273</v>
      </c>
      <c r="AV621" s="7" t="s">
        <v>326</v>
      </c>
      <c r="AW621" s="7" t="s">
        <v>90</v>
      </c>
      <c r="AX621" s="7" t="s">
        <v>22</v>
      </c>
      <c r="AY621" s="7" t="s">
        <v>130</v>
      </c>
      <c r="AZ621" s="13" t="s">
        <v>14</v>
      </c>
      <c r="BA621" s="7" t="s">
        <v>301</v>
      </c>
      <c r="BB621" s="7" t="s">
        <v>302</v>
      </c>
      <c r="BC621" s="7" t="s">
        <v>518</v>
      </c>
      <c r="BD621" s="7" t="s">
        <v>99</v>
      </c>
      <c r="BE621" s="7" t="s">
        <v>274</v>
      </c>
      <c r="BF621" s="7" t="s">
        <v>103</v>
      </c>
    </row>
    <row r="622" spans="1:58" ht="96" x14ac:dyDescent="0.3">
      <c r="A622" s="7">
        <v>1152916</v>
      </c>
      <c r="B622" s="8">
        <v>45062</v>
      </c>
      <c r="C622" s="7">
        <v>2023</v>
      </c>
      <c r="D622" s="7" t="s">
        <v>106</v>
      </c>
      <c r="E622" s="7" t="s">
        <v>40</v>
      </c>
      <c r="F622" s="7"/>
      <c r="G622" s="7"/>
      <c r="H622" s="7" t="s">
        <v>3213</v>
      </c>
      <c r="I622" s="10" t="s">
        <v>116</v>
      </c>
      <c r="J622" s="7" t="s">
        <v>140</v>
      </c>
      <c r="K622" s="7" t="s">
        <v>136</v>
      </c>
      <c r="L622" s="7" t="s">
        <v>162</v>
      </c>
      <c r="M622" s="7" t="s">
        <v>50</v>
      </c>
      <c r="N622" s="7" t="s">
        <v>183</v>
      </c>
      <c r="O622" s="7" t="s">
        <v>3214</v>
      </c>
      <c r="P622" s="7" t="s">
        <v>686</v>
      </c>
      <c r="Q622" s="10" t="s">
        <v>14</v>
      </c>
      <c r="R622" s="10" t="s">
        <v>120</v>
      </c>
      <c r="S622" s="7" t="s">
        <v>687</v>
      </c>
      <c r="T622" s="7" t="s">
        <v>208</v>
      </c>
      <c r="U622" s="7"/>
      <c r="V622" s="7" t="s">
        <v>688</v>
      </c>
      <c r="W622" s="7"/>
      <c r="X622" s="7"/>
      <c r="Y622" s="7"/>
      <c r="Z622" s="7" t="s">
        <v>319</v>
      </c>
      <c r="AA622" s="7" t="s">
        <v>32</v>
      </c>
      <c r="AB622" s="7" t="s">
        <v>12</v>
      </c>
      <c r="AC622" s="7" t="s">
        <v>12</v>
      </c>
      <c r="AD622" s="7">
        <v>0</v>
      </c>
      <c r="AE622" s="7">
        <v>2</v>
      </c>
      <c r="AF622" s="7" t="s">
        <v>689</v>
      </c>
      <c r="AG622" s="12">
        <v>9.5</v>
      </c>
      <c r="AH622" s="7" t="s">
        <v>71</v>
      </c>
      <c r="AI622" s="7" t="s">
        <v>3213</v>
      </c>
      <c r="AJ622" s="7" t="s">
        <v>3215</v>
      </c>
      <c r="AK622" s="7" t="s">
        <v>718</v>
      </c>
      <c r="AL622" s="13" t="s">
        <v>4</v>
      </c>
      <c r="AM622" s="7" t="s">
        <v>78</v>
      </c>
      <c r="AN622" s="7" t="s">
        <v>80</v>
      </c>
      <c r="AO622" s="7" t="s">
        <v>82</v>
      </c>
      <c r="AP622" s="7"/>
      <c r="AQ622" s="7"/>
      <c r="AR622" s="7"/>
      <c r="AS622" s="7"/>
      <c r="AT622" s="7" t="s">
        <v>84</v>
      </c>
      <c r="AU622" s="7" t="s">
        <v>273</v>
      </c>
      <c r="AV622" s="7" t="s">
        <v>88</v>
      </c>
      <c r="AW622" s="7" t="s">
        <v>90</v>
      </c>
      <c r="AX622" s="7" t="s">
        <v>22</v>
      </c>
      <c r="AY622" s="7" t="s">
        <v>129</v>
      </c>
      <c r="AZ622" s="13" t="s">
        <v>14</v>
      </c>
      <c r="BA622" s="7" t="s">
        <v>301</v>
      </c>
      <c r="BB622" s="7" t="s">
        <v>302</v>
      </c>
      <c r="BC622" s="7" t="s">
        <v>525</v>
      </c>
      <c r="BD622" s="7" t="s">
        <v>99</v>
      </c>
      <c r="BE622" s="7" t="s">
        <v>274</v>
      </c>
      <c r="BF622" s="7" t="s">
        <v>3216</v>
      </c>
    </row>
    <row r="623" spans="1:58" ht="96" x14ac:dyDescent="0.3">
      <c r="A623" s="7">
        <v>1152931</v>
      </c>
      <c r="B623" s="8">
        <v>45062</v>
      </c>
      <c r="C623" s="7">
        <v>2023</v>
      </c>
      <c r="D623" s="7" t="s">
        <v>106</v>
      </c>
      <c r="E623" s="7" t="s">
        <v>40</v>
      </c>
      <c r="F623" s="7"/>
      <c r="G623" s="7"/>
      <c r="H623" s="7" t="s">
        <v>3217</v>
      </c>
      <c r="I623" s="10" t="s">
        <v>116</v>
      </c>
      <c r="J623" s="7" t="s">
        <v>140</v>
      </c>
      <c r="K623" s="7" t="s">
        <v>153</v>
      </c>
      <c r="L623" s="7" t="s">
        <v>162</v>
      </c>
      <c r="M623" s="7" t="s">
        <v>50</v>
      </c>
      <c r="N623" s="7" t="s">
        <v>183</v>
      </c>
      <c r="O623" s="7" t="s">
        <v>3218</v>
      </c>
      <c r="P623" s="7" t="s">
        <v>686</v>
      </c>
      <c r="Q623" s="10" t="s">
        <v>14</v>
      </c>
      <c r="R623" s="10" t="s">
        <v>120</v>
      </c>
      <c r="S623" s="7" t="s">
        <v>687</v>
      </c>
      <c r="T623" s="7" t="s">
        <v>3219</v>
      </c>
      <c r="U623" s="7"/>
      <c r="V623" s="7" t="s">
        <v>688</v>
      </c>
      <c r="W623" s="7"/>
      <c r="X623" s="7"/>
      <c r="Y623" s="7"/>
      <c r="Z623" s="7" t="s">
        <v>319</v>
      </c>
      <c r="AA623" s="7" t="s">
        <v>32</v>
      </c>
      <c r="AB623" s="7" t="s">
        <v>12</v>
      </c>
      <c r="AC623" s="7" t="s">
        <v>12</v>
      </c>
      <c r="AD623" s="7">
        <v>0</v>
      </c>
      <c r="AE623" s="7">
        <v>2</v>
      </c>
      <c r="AF623" s="7" t="s">
        <v>689</v>
      </c>
      <c r="AG623" s="12">
        <v>9.5</v>
      </c>
      <c r="AH623" s="7" t="s">
        <v>71</v>
      </c>
      <c r="AI623" s="7" t="s">
        <v>3217</v>
      </c>
      <c r="AJ623" s="7" t="s">
        <v>3220</v>
      </c>
      <c r="AK623" s="7" t="s">
        <v>1763</v>
      </c>
      <c r="AL623" s="13" t="s">
        <v>4</v>
      </c>
      <c r="AM623" s="7" t="s">
        <v>78</v>
      </c>
      <c r="AN623" s="7" t="s">
        <v>80</v>
      </c>
      <c r="AO623" s="7" t="s">
        <v>82</v>
      </c>
      <c r="AP623" s="7"/>
      <c r="AQ623" s="7"/>
      <c r="AR623" s="7"/>
      <c r="AS623" s="7"/>
      <c r="AT623" s="7" t="s">
        <v>84</v>
      </c>
      <c r="AU623" s="7" t="s">
        <v>273</v>
      </c>
      <c r="AV623" s="7" t="s">
        <v>300</v>
      </c>
      <c r="AW623" s="7" t="s">
        <v>90</v>
      </c>
      <c r="AX623" s="7" t="s">
        <v>22</v>
      </c>
      <c r="AY623" s="7" t="s">
        <v>130</v>
      </c>
      <c r="AZ623" s="13" t="s">
        <v>14</v>
      </c>
      <c r="BA623" s="7" t="s">
        <v>301</v>
      </c>
      <c r="BB623" s="7" t="s">
        <v>302</v>
      </c>
      <c r="BC623" s="7" t="s">
        <v>518</v>
      </c>
      <c r="BD623" s="7" t="s">
        <v>99</v>
      </c>
      <c r="BE623" s="7" t="s">
        <v>274</v>
      </c>
      <c r="BF623" s="7" t="s">
        <v>103</v>
      </c>
    </row>
    <row r="624" spans="1:58" ht="132" x14ac:dyDescent="0.3">
      <c r="A624" s="7">
        <v>1152940</v>
      </c>
      <c r="B624" s="8">
        <v>45065</v>
      </c>
      <c r="C624" s="7">
        <v>2023</v>
      </c>
      <c r="D624" s="7" t="s">
        <v>106</v>
      </c>
      <c r="E624" s="7" t="s">
        <v>40</v>
      </c>
      <c r="F624" s="7" t="s">
        <v>26</v>
      </c>
      <c r="G624" s="7"/>
      <c r="H624" s="7" t="s">
        <v>3221</v>
      </c>
      <c r="I624" s="14" t="s">
        <v>44</v>
      </c>
      <c r="J624" s="7" t="s">
        <v>143</v>
      </c>
      <c r="K624" s="7"/>
      <c r="L624" s="7" t="s">
        <v>165</v>
      </c>
      <c r="M624" s="7" t="s">
        <v>50</v>
      </c>
      <c r="N624" s="7" t="s">
        <v>186</v>
      </c>
      <c r="O624" s="7" t="s">
        <v>3222</v>
      </c>
      <c r="P624" s="7" t="s">
        <v>1425</v>
      </c>
      <c r="Q624" s="9" t="s">
        <v>58</v>
      </c>
      <c r="R624" s="9" t="s">
        <v>58</v>
      </c>
      <c r="S624" s="7" t="s">
        <v>306</v>
      </c>
      <c r="T624" s="7" t="s">
        <v>200</v>
      </c>
      <c r="U624" s="7" t="s">
        <v>233</v>
      </c>
      <c r="V624" s="7" t="s">
        <v>24</v>
      </c>
      <c r="W624" s="7" t="s">
        <v>372</v>
      </c>
      <c r="X624" s="7" t="s">
        <v>30</v>
      </c>
      <c r="Y624" s="7" t="s">
        <v>30</v>
      </c>
      <c r="Z624" s="7" t="s">
        <v>34</v>
      </c>
      <c r="AA624" s="7" t="s">
        <v>32</v>
      </c>
      <c r="AB624" s="7" t="s">
        <v>12</v>
      </c>
      <c r="AC624" s="7" t="s">
        <v>12</v>
      </c>
      <c r="AD624" s="7">
        <v>0</v>
      </c>
      <c r="AE624" s="7">
        <v>1</v>
      </c>
      <c r="AF624" s="7" t="s">
        <v>1426</v>
      </c>
      <c r="AG624" s="12">
        <v>7.5</v>
      </c>
      <c r="AH624" s="7" t="s">
        <v>1427</v>
      </c>
      <c r="AI624" s="7" t="s">
        <v>3221</v>
      </c>
      <c r="AJ624" s="7" t="s">
        <v>3223</v>
      </c>
      <c r="AK624" s="7" t="s">
        <v>261</v>
      </c>
      <c r="AL624" s="13" t="s">
        <v>4</v>
      </c>
      <c r="AM624" s="7" t="s">
        <v>78</v>
      </c>
      <c r="AN624" s="7" t="s">
        <v>80</v>
      </c>
      <c r="AO624" s="7" t="s">
        <v>82</v>
      </c>
      <c r="AP624" s="7"/>
      <c r="AQ624" s="7"/>
      <c r="AR624" s="7"/>
      <c r="AS624" s="7"/>
      <c r="AT624" s="7" t="s">
        <v>84</v>
      </c>
      <c r="AU624" s="7" t="s">
        <v>86</v>
      </c>
      <c r="AV624" s="7" t="s">
        <v>300</v>
      </c>
      <c r="AW624" s="7" t="s">
        <v>90</v>
      </c>
      <c r="AX624" s="7" t="s">
        <v>22</v>
      </c>
      <c r="AY624" s="7" t="s">
        <v>132</v>
      </c>
      <c r="AZ624" s="13" t="s">
        <v>14</v>
      </c>
      <c r="BA624" s="7" t="s">
        <v>301</v>
      </c>
      <c r="BB624" s="7" t="s">
        <v>302</v>
      </c>
      <c r="BC624" s="7" t="s">
        <v>97</v>
      </c>
      <c r="BD624" s="7" t="s">
        <v>99</v>
      </c>
      <c r="BE624" s="7" t="s">
        <v>391</v>
      </c>
      <c r="BF624" s="7" t="s">
        <v>103</v>
      </c>
    </row>
    <row r="625" spans="1:58" ht="192" x14ac:dyDescent="0.3">
      <c r="A625" s="7">
        <v>1152950</v>
      </c>
      <c r="B625" s="8">
        <v>45064</v>
      </c>
      <c r="C625" s="7">
        <v>2023</v>
      </c>
      <c r="D625" s="7" t="s">
        <v>106</v>
      </c>
      <c r="E625" s="7" t="s">
        <v>40</v>
      </c>
      <c r="F625" s="7" t="s">
        <v>26</v>
      </c>
      <c r="G625" s="7"/>
      <c r="H625" s="7" t="s">
        <v>3224</v>
      </c>
      <c r="I625" s="14" t="s">
        <v>44</v>
      </c>
      <c r="J625" s="7" t="s">
        <v>143</v>
      </c>
      <c r="K625" s="7" t="s">
        <v>1653</v>
      </c>
      <c r="L625" s="7" t="s">
        <v>165</v>
      </c>
      <c r="M625" s="7" t="s">
        <v>50</v>
      </c>
      <c r="N625" s="7" t="s">
        <v>186</v>
      </c>
      <c r="O625" s="7" t="s">
        <v>3225</v>
      </c>
      <c r="P625" s="7" t="s">
        <v>1425</v>
      </c>
      <c r="Q625" s="9" t="s">
        <v>58</v>
      </c>
      <c r="R625" s="9" t="s">
        <v>58</v>
      </c>
      <c r="S625" s="7" t="s">
        <v>306</v>
      </c>
      <c r="T625" s="7" t="s">
        <v>200</v>
      </c>
      <c r="U625" s="7" t="s">
        <v>233</v>
      </c>
      <c r="V625" s="7" t="s">
        <v>24</v>
      </c>
      <c r="W625" s="7" t="s">
        <v>448</v>
      </c>
      <c r="X625" s="7" t="s">
        <v>30</v>
      </c>
      <c r="Y625" s="7" t="s">
        <v>30</v>
      </c>
      <c r="Z625" s="7" t="s">
        <v>34</v>
      </c>
      <c r="AA625" s="7" t="s">
        <v>32</v>
      </c>
      <c r="AB625" s="7" t="s">
        <v>12</v>
      </c>
      <c r="AC625" s="7" t="s">
        <v>12</v>
      </c>
      <c r="AD625" s="7">
        <v>0</v>
      </c>
      <c r="AE625" s="7">
        <v>1</v>
      </c>
      <c r="AF625" s="7" t="s">
        <v>1426</v>
      </c>
      <c r="AG625" s="12">
        <v>7.5</v>
      </c>
      <c r="AH625" s="7" t="s">
        <v>1427</v>
      </c>
      <c r="AI625" s="7" t="s">
        <v>3224</v>
      </c>
      <c r="AJ625" s="7" t="s">
        <v>3226</v>
      </c>
      <c r="AK625" s="7" t="s">
        <v>1763</v>
      </c>
      <c r="AL625" s="13" t="s">
        <v>4</v>
      </c>
      <c r="AM625" s="7" t="s">
        <v>78</v>
      </c>
      <c r="AN625" s="7" t="s">
        <v>80</v>
      </c>
      <c r="AO625" s="7" t="s">
        <v>82</v>
      </c>
      <c r="AP625" s="7"/>
      <c r="AQ625" s="7"/>
      <c r="AR625" s="7"/>
      <c r="AS625" s="7"/>
      <c r="AT625" s="7" t="s">
        <v>84</v>
      </c>
      <c r="AU625" s="7" t="s">
        <v>86</v>
      </c>
      <c r="AV625" s="7" t="s">
        <v>300</v>
      </c>
      <c r="AW625" s="7" t="s">
        <v>90</v>
      </c>
      <c r="AX625" s="7" t="s">
        <v>22</v>
      </c>
      <c r="AY625" s="7" t="s">
        <v>132</v>
      </c>
      <c r="AZ625" s="13" t="s">
        <v>14</v>
      </c>
      <c r="BA625" s="7" t="s">
        <v>301</v>
      </c>
      <c r="BB625" s="7" t="s">
        <v>302</v>
      </c>
      <c r="BC625" s="7" t="s">
        <v>97</v>
      </c>
      <c r="BD625" s="7" t="s">
        <v>99</v>
      </c>
      <c r="BE625" s="7" t="s">
        <v>391</v>
      </c>
      <c r="BF625" s="7" t="s">
        <v>3227</v>
      </c>
    </row>
    <row r="626" spans="1:58" ht="84" x14ac:dyDescent="0.3">
      <c r="A626" s="7">
        <v>1174129</v>
      </c>
      <c r="B626" s="8">
        <v>45068</v>
      </c>
      <c r="C626" s="7">
        <v>2023</v>
      </c>
      <c r="D626" s="7" t="s">
        <v>106</v>
      </c>
      <c r="E626" s="7" t="s">
        <v>40</v>
      </c>
      <c r="F626" s="7"/>
      <c r="G626" s="7"/>
      <c r="H626" s="7" t="s">
        <v>3228</v>
      </c>
      <c r="I626" s="10" t="s">
        <v>116</v>
      </c>
      <c r="J626" s="7" t="s">
        <v>140</v>
      </c>
      <c r="K626" s="7" t="s">
        <v>141</v>
      </c>
      <c r="L626" s="7" t="s">
        <v>162</v>
      </c>
      <c r="M626" s="7" t="s">
        <v>50</v>
      </c>
      <c r="N626" s="7" t="s">
        <v>183</v>
      </c>
      <c r="O626" s="7" t="s">
        <v>3229</v>
      </c>
      <c r="P626" s="7" t="s">
        <v>686</v>
      </c>
      <c r="Q626" s="10" t="s">
        <v>14</v>
      </c>
      <c r="R626" s="10" t="s">
        <v>120</v>
      </c>
      <c r="S626" s="7" t="s">
        <v>687</v>
      </c>
      <c r="T626" s="7" t="s">
        <v>205</v>
      </c>
      <c r="U626" s="7"/>
      <c r="V626" s="7" t="s">
        <v>688</v>
      </c>
      <c r="W626" s="7"/>
      <c r="X626" s="7"/>
      <c r="Y626" s="7"/>
      <c r="Z626" s="7" t="s">
        <v>319</v>
      </c>
      <c r="AA626" s="7" t="s">
        <v>32</v>
      </c>
      <c r="AB626" s="7" t="s">
        <v>12</v>
      </c>
      <c r="AC626" s="7" t="s">
        <v>12</v>
      </c>
      <c r="AD626" s="7">
        <v>0</v>
      </c>
      <c r="AE626" s="7">
        <v>1</v>
      </c>
      <c r="AF626" s="7" t="s">
        <v>689</v>
      </c>
      <c r="AG626" s="12">
        <v>9.5</v>
      </c>
      <c r="AH626" s="7" t="s">
        <v>71</v>
      </c>
      <c r="AI626" s="7" t="s">
        <v>3228</v>
      </c>
      <c r="AJ626" s="7" t="s">
        <v>3230</v>
      </c>
      <c r="AK626" s="7" t="s">
        <v>76</v>
      </c>
      <c r="AL626" s="13" t="s">
        <v>4</v>
      </c>
      <c r="AM626" s="7" t="s">
        <v>78</v>
      </c>
      <c r="AN626" s="7" t="s">
        <v>80</v>
      </c>
      <c r="AO626" s="7" t="s">
        <v>573</v>
      </c>
      <c r="AP626" s="7"/>
      <c r="AQ626" s="7"/>
      <c r="AR626" s="7"/>
      <c r="AS626" s="7"/>
      <c r="AT626" s="7" t="s">
        <v>84</v>
      </c>
      <c r="AU626" s="7" t="s">
        <v>273</v>
      </c>
      <c r="AV626" s="7" t="s">
        <v>88</v>
      </c>
      <c r="AW626" s="7" t="s">
        <v>90</v>
      </c>
      <c r="AX626" s="7" t="s">
        <v>22</v>
      </c>
      <c r="AY626" s="7" t="s">
        <v>128</v>
      </c>
      <c r="AZ626" s="13" t="s">
        <v>14</v>
      </c>
      <c r="BA626" s="7" t="s">
        <v>301</v>
      </c>
      <c r="BB626" s="7" t="s">
        <v>302</v>
      </c>
      <c r="BC626" s="7" t="s">
        <v>525</v>
      </c>
      <c r="BD626" s="7" t="s">
        <v>99</v>
      </c>
      <c r="BE626" s="7" t="s">
        <v>274</v>
      </c>
      <c r="BF626" s="7" t="s">
        <v>3231</v>
      </c>
    </row>
    <row r="627" spans="1:58" ht="108" x14ac:dyDescent="0.3">
      <c r="A627" s="7">
        <v>1174141</v>
      </c>
      <c r="B627" s="8">
        <v>45068</v>
      </c>
      <c r="C627" s="7">
        <v>2023</v>
      </c>
      <c r="D627" s="7" t="s">
        <v>106</v>
      </c>
      <c r="E627" s="7" t="s">
        <v>40</v>
      </c>
      <c r="F627" s="7"/>
      <c r="G627" s="7"/>
      <c r="H627" s="7" t="s">
        <v>3232</v>
      </c>
      <c r="I627" s="10" t="s">
        <v>116</v>
      </c>
      <c r="J627" s="7" t="s">
        <v>140</v>
      </c>
      <c r="K627" s="7"/>
      <c r="L627" s="7" t="s">
        <v>162</v>
      </c>
      <c r="M627" s="7" t="s">
        <v>50</v>
      </c>
      <c r="N627" s="7" t="s">
        <v>183</v>
      </c>
      <c r="O627" s="7" t="s">
        <v>3233</v>
      </c>
      <c r="P627" s="7" t="s">
        <v>686</v>
      </c>
      <c r="Q627" s="10" t="s">
        <v>14</v>
      </c>
      <c r="R627" s="10" t="s">
        <v>120</v>
      </c>
      <c r="S627" s="7" t="s">
        <v>687</v>
      </c>
      <c r="T627" s="7" t="s">
        <v>201</v>
      </c>
      <c r="U627" s="7"/>
      <c r="V627" s="7" t="s">
        <v>688</v>
      </c>
      <c r="W627" s="7"/>
      <c r="X627" s="7"/>
      <c r="Y627" s="7"/>
      <c r="Z627" s="7" t="s">
        <v>319</v>
      </c>
      <c r="AA627" s="7" t="s">
        <v>32</v>
      </c>
      <c r="AB627" s="7" t="s">
        <v>12</v>
      </c>
      <c r="AC627" s="7" t="s">
        <v>12</v>
      </c>
      <c r="AD627" s="7">
        <v>0</v>
      </c>
      <c r="AE627" s="7">
        <v>1</v>
      </c>
      <c r="AF627" s="7" t="s">
        <v>689</v>
      </c>
      <c r="AG627" s="12">
        <v>9.5</v>
      </c>
      <c r="AH627" s="7" t="s">
        <v>71</v>
      </c>
      <c r="AI627" s="7" t="s">
        <v>3232</v>
      </c>
      <c r="AJ627" s="7" t="s">
        <v>3234</v>
      </c>
      <c r="AK627" s="7" t="s">
        <v>261</v>
      </c>
      <c r="AL627" s="13" t="s">
        <v>4</v>
      </c>
      <c r="AM627" s="7" t="s">
        <v>78</v>
      </c>
      <c r="AN627" s="7" t="s">
        <v>80</v>
      </c>
      <c r="AO627" s="7" t="s">
        <v>82</v>
      </c>
      <c r="AP627" s="7"/>
      <c r="AQ627" s="7"/>
      <c r="AR627" s="7"/>
      <c r="AS627" s="7"/>
      <c r="AT627" s="7" t="s">
        <v>84</v>
      </c>
      <c r="AU627" s="7" t="s">
        <v>273</v>
      </c>
      <c r="AV627" s="7" t="s">
        <v>88</v>
      </c>
      <c r="AW627" s="7" t="s">
        <v>90</v>
      </c>
      <c r="AX627" s="7" t="s">
        <v>22</v>
      </c>
      <c r="AY627" s="7" t="s">
        <v>92</v>
      </c>
      <c r="AZ627" s="13" t="s">
        <v>14</v>
      </c>
      <c r="BA627" s="7" t="s">
        <v>301</v>
      </c>
      <c r="BB627" s="7" t="s">
        <v>302</v>
      </c>
      <c r="BC627" s="7" t="s">
        <v>518</v>
      </c>
      <c r="BD627" s="7" t="s">
        <v>99</v>
      </c>
      <c r="BE627" s="7" t="s">
        <v>274</v>
      </c>
      <c r="BF627" s="7" t="s">
        <v>3235</v>
      </c>
    </row>
    <row r="628" spans="1:58" ht="132" x14ac:dyDescent="0.3">
      <c r="A628" s="7">
        <v>1174152</v>
      </c>
      <c r="B628" s="8">
        <v>45069</v>
      </c>
      <c r="C628" s="7">
        <v>2023</v>
      </c>
      <c r="D628" s="7" t="s">
        <v>106</v>
      </c>
      <c r="E628" s="7" t="s">
        <v>40</v>
      </c>
      <c r="F628" s="7" t="s">
        <v>26</v>
      </c>
      <c r="G628" s="7"/>
      <c r="H628" s="7" t="s">
        <v>3236</v>
      </c>
      <c r="I628" s="9" t="s">
        <v>114</v>
      </c>
      <c r="J628" s="7" t="s">
        <v>141</v>
      </c>
      <c r="K628" s="7" t="s">
        <v>143</v>
      </c>
      <c r="L628" s="7" t="s">
        <v>163</v>
      </c>
      <c r="M628" s="7" t="s">
        <v>50</v>
      </c>
      <c r="N628" s="7" t="s">
        <v>184</v>
      </c>
      <c r="O628" s="7" t="s">
        <v>3237</v>
      </c>
      <c r="P628" s="7" t="s">
        <v>543</v>
      </c>
      <c r="Q628" s="10" t="s">
        <v>14</v>
      </c>
      <c r="R628" s="10" t="s">
        <v>120</v>
      </c>
      <c r="S628" s="7" t="s">
        <v>61</v>
      </c>
      <c r="T628" s="7" t="s">
        <v>2454</v>
      </c>
      <c r="U628" s="7" t="s">
        <v>233</v>
      </c>
      <c r="V628" s="7" t="s">
        <v>24</v>
      </c>
      <c r="W628" s="7" t="s">
        <v>372</v>
      </c>
      <c r="X628" s="7" t="s">
        <v>267</v>
      </c>
      <c r="Y628" s="7" t="s">
        <v>425</v>
      </c>
      <c r="Z628" s="7" t="s">
        <v>34</v>
      </c>
      <c r="AA628" s="7" t="s">
        <v>374</v>
      </c>
      <c r="AB628" s="7" t="s">
        <v>12</v>
      </c>
      <c r="AC628" s="7" t="s">
        <v>12</v>
      </c>
      <c r="AD628" s="7">
        <v>0</v>
      </c>
      <c r="AE628" s="7">
        <v>4</v>
      </c>
      <c r="AF628" s="7" t="s">
        <v>544</v>
      </c>
      <c r="AG628" s="12">
        <v>12.1</v>
      </c>
      <c r="AH628" s="7" t="s">
        <v>1032</v>
      </c>
      <c r="AI628" s="7" t="s">
        <v>3236</v>
      </c>
      <c r="AJ628" s="7" t="s">
        <v>3238</v>
      </c>
      <c r="AK628" s="7" t="s">
        <v>76</v>
      </c>
      <c r="AL628" s="9" t="s">
        <v>5</v>
      </c>
      <c r="AM628" s="7" t="s">
        <v>285</v>
      </c>
      <c r="AN628" s="7" t="s">
        <v>286</v>
      </c>
      <c r="AO628" s="7" t="s">
        <v>573</v>
      </c>
      <c r="AP628" s="7"/>
      <c r="AQ628" s="7"/>
      <c r="AR628" s="7"/>
      <c r="AS628" s="7"/>
      <c r="AT628" s="11" t="s">
        <v>288</v>
      </c>
      <c r="AU628" s="7" t="s">
        <v>273</v>
      </c>
      <c r="AV628" s="7" t="s">
        <v>88</v>
      </c>
      <c r="AW628" s="7" t="s">
        <v>289</v>
      </c>
      <c r="AX628" s="7" t="s">
        <v>22</v>
      </c>
      <c r="AY628" s="7" t="s">
        <v>128</v>
      </c>
      <c r="AZ628" s="13" t="s">
        <v>14</v>
      </c>
      <c r="BA628" s="11" t="s">
        <v>6</v>
      </c>
      <c r="BB628" s="7" t="s">
        <v>95</v>
      </c>
      <c r="BC628" s="7" t="s">
        <v>97</v>
      </c>
      <c r="BD628" s="7" t="s">
        <v>99</v>
      </c>
      <c r="BE628" s="7" t="s">
        <v>101</v>
      </c>
      <c r="BF628" s="7" t="s">
        <v>103</v>
      </c>
    </row>
    <row r="629" spans="1:58" ht="240" x14ac:dyDescent="0.3">
      <c r="A629" s="7">
        <v>1174165</v>
      </c>
      <c r="B629" s="8">
        <v>45068</v>
      </c>
      <c r="C629" s="7">
        <v>2023</v>
      </c>
      <c r="D629" s="7" t="s">
        <v>106</v>
      </c>
      <c r="E629" s="7" t="s">
        <v>40</v>
      </c>
      <c r="F629" s="7" t="s">
        <v>26</v>
      </c>
      <c r="G629" s="7"/>
      <c r="H629" s="7" t="s">
        <v>3239</v>
      </c>
      <c r="I629" s="14" t="s">
        <v>44</v>
      </c>
      <c r="J629" s="7" t="s">
        <v>143</v>
      </c>
      <c r="K629" s="7" t="s">
        <v>137</v>
      </c>
      <c r="L629" s="7" t="s">
        <v>165</v>
      </c>
      <c r="M629" s="7" t="s">
        <v>50</v>
      </c>
      <c r="N629" s="7" t="s">
        <v>186</v>
      </c>
      <c r="O629" s="7" t="s">
        <v>3240</v>
      </c>
      <c r="P629" s="7" t="s">
        <v>1425</v>
      </c>
      <c r="Q629" s="9" t="s">
        <v>58</v>
      </c>
      <c r="R629" s="9" t="s">
        <v>58</v>
      </c>
      <c r="S629" s="7" t="s">
        <v>306</v>
      </c>
      <c r="T629" s="7" t="s">
        <v>203</v>
      </c>
      <c r="U629" s="7" t="s">
        <v>233</v>
      </c>
      <c r="V629" s="7" t="s">
        <v>24</v>
      </c>
      <c r="W629" s="7" t="s">
        <v>372</v>
      </c>
      <c r="X629" s="7" t="s">
        <v>30</v>
      </c>
      <c r="Y629" s="7" t="s">
        <v>30</v>
      </c>
      <c r="Z629" s="7" t="s">
        <v>34</v>
      </c>
      <c r="AA629" s="7" t="s">
        <v>32</v>
      </c>
      <c r="AB629" s="7" t="s">
        <v>12</v>
      </c>
      <c r="AC629" s="7" t="s">
        <v>12</v>
      </c>
      <c r="AD629" s="7">
        <v>0</v>
      </c>
      <c r="AE629" s="7">
        <v>1</v>
      </c>
      <c r="AF629" s="7" t="s">
        <v>1426</v>
      </c>
      <c r="AG629" s="12">
        <v>7.5</v>
      </c>
      <c r="AH629" s="7" t="s">
        <v>1427</v>
      </c>
      <c r="AI629" s="7" t="s">
        <v>3239</v>
      </c>
      <c r="AJ629" s="7" t="s">
        <v>3241</v>
      </c>
      <c r="AK629" s="7" t="s">
        <v>261</v>
      </c>
      <c r="AL629" s="13" t="s">
        <v>4</v>
      </c>
      <c r="AM629" s="7" t="s">
        <v>78</v>
      </c>
      <c r="AN629" s="7" t="s">
        <v>80</v>
      </c>
      <c r="AO629" s="7" t="s">
        <v>82</v>
      </c>
      <c r="AP629" s="7"/>
      <c r="AQ629" s="7"/>
      <c r="AR629" s="7"/>
      <c r="AS629" s="7"/>
      <c r="AT629" s="7" t="s">
        <v>84</v>
      </c>
      <c r="AU629" s="7" t="s">
        <v>86</v>
      </c>
      <c r="AV629" s="7" t="s">
        <v>300</v>
      </c>
      <c r="AW629" s="7" t="s">
        <v>90</v>
      </c>
      <c r="AX629" s="7" t="s">
        <v>22</v>
      </c>
      <c r="AY629" s="7" t="s">
        <v>132</v>
      </c>
      <c r="AZ629" s="13" t="s">
        <v>14</v>
      </c>
      <c r="BA629" s="7" t="s">
        <v>301</v>
      </c>
      <c r="BB629" s="7" t="s">
        <v>302</v>
      </c>
      <c r="BC629" s="7" t="s">
        <v>97</v>
      </c>
      <c r="BD629" s="7" t="s">
        <v>99</v>
      </c>
      <c r="BE629" s="7" t="s">
        <v>391</v>
      </c>
      <c r="BF629" s="7" t="s">
        <v>3242</v>
      </c>
    </row>
    <row r="630" spans="1:58" ht="192" x14ac:dyDescent="0.3">
      <c r="A630" s="7">
        <v>1174179</v>
      </c>
      <c r="B630" s="8">
        <v>45069</v>
      </c>
      <c r="C630" s="7">
        <v>2023</v>
      </c>
      <c r="D630" s="7" t="s">
        <v>106</v>
      </c>
      <c r="E630" s="7" t="s">
        <v>40</v>
      </c>
      <c r="F630" s="7" t="s">
        <v>26</v>
      </c>
      <c r="G630" s="7"/>
      <c r="H630" s="7" t="s">
        <v>3243</v>
      </c>
      <c r="I630" s="9" t="s">
        <v>115</v>
      </c>
      <c r="J630" s="7" t="s">
        <v>136</v>
      </c>
      <c r="K630" s="7" t="s">
        <v>3244</v>
      </c>
      <c r="L630" s="7" t="s">
        <v>158</v>
      </c>
      <c r="M630" s="7" t="s">
        <v>50</v>
      </c>
      <c r="N630" s="7" t="s">
        <v>179</v>
      </c>
      <c r="O630" s="7" t="s">
        <v>3245</v>
      </c>
      <c r="P630" s="7" t="s">
        <v>550</v>
      </c>
      <c r="Q630" s="9" t="s">
        <v>58</v>
      </c>
      <c r="R630" s="9" t="s">
        <v>58</v>
      </c>
      <c r="S630" s="7" t="s">
        <v>723</v>
      </c>
      <c r="T630" s="7" t="s">
        <v>36</v>
      </c>
      <c r="U630" s="7" t="s">
        <v>233</v>
      </c>
      <c r="V630" s="7" t="s">
        <v>24</v>
      </c>
      <c r="W630" s="7" t="s">
        <v>372</v>
      </c>
      <c r="X630" s="7" t="s">
        <v>30</v>
      </c>
      <c r="Y630" s="7" t="s">
        <v>30</v>
      </c>
      <c r="Z630" s="7" t="s">
        <v>34</v>
      </c>
      <c r="AA630" s="7" t="s">
        <v>32</v>
      </c>
      <c r="AB630" s="7" t="s">
        <v>12</v>
      </c>
      <c r="AC630" s="7" t="s">
        <v>12</v>
      </c>
      <c r="AD630" s="7">
        <v>0</v>
      </c>
      <c r="AE630" s="7">
        <v>1</v>
      </c>
      <c r="AF630" s="7" t="s">
        <v>551</v>
      </c>
      <c r="AG630" s="12">
        <v>7.5</v>
      </c>
      <c r="AH630" s="7" t="s">
        <v>757</v>
      </c>
      <c r="AI630" s="7" t="s">
        <v>3243</v>
      </c>
      <c r="AJ630" s="7" t="s">
        <v>3246</v>
      </c>
      <c r="AK630" s="7" t="s">
        <v>718</v>
      </c>
      <c r="AL630" s="13" t="s">
        <v>4</v>
      </c>
      <c r="AM630" s="7" t="s">
        <v>78</v>
      </c>
      <c r="AN630" s="7" t="s">
        <v>80</v>
      </c>
      <c r="AO630" s="7" t="s">
        <v>82</v>
      </c>
      <c r="AP630" s="7"/>
      <c r="AQ630" s="7"/>
      <c r="AR630" s="7"/>
      <c r="AS630" s="7"/>
      <c r="AT630" s="7" t="s">
        <v>84</v>
      </c>
      <c r="AU630" s="7" t="s">
        <v>86</v>
      </c>
      <c r="AV630" s="7" t="s">
        <v>312</v>
      </c>
      <c r="AW630" s="7" t="s">
        <v>90</v>
      </c>
      <c r="AX630" s="7" t="s">
        <v>22</v>
      </c>
      <c r="AY630" s="7" t="s">
        <v>129</v>
      </c>
      <c r="AZ630" s="13" t="s">
        <v>14</v>
      </c>
      <c r="BA630" s="11" t="s">
        <v>6</v>
      </c>
      <c r="BB630" s="7" t="s">
        <v>95</v>
      </c>
      <c r="BC630" s="7" t="s">
        <v>97</v>
      </c>
      <c r="BD630" s="7" t="s">
        <v>99</v>
      </c>
      <c r="BE630" s="7" t="s">
        <v>555</v>
      </c>
      <c r="BF630" s="7" t="s">
        <v>3247</v>
      </c>
    </row>
    <row r="631" spans="1:58" ht="120" x14ac:dyDescent="0.3">
      <c r="A631" s="7">
        <v>1174229</v>
      </c>
      <c r="B631" s="8">
        <v>45074</v>
      </c>
      <c r="C631" s="7">
        <v>2023</v>
      </c>
      <c r="D631" s="7" t="s">
        <v>106</v>
      </c>
      <c r="E631" s="7" t="s">
        <v>40</v>
      </c>
      <c r="F631" s="7" t="s">
        <v>26</v>
      </c>
      <c r="G631" s="7"/>
      <c r="H631" s="7" t="s">
        <v>3248</v>
      </c>
      <c r="I631" s="9" t="s">
        <v>115</v>
      </c>
      <c r="J631" s="7" t="s">
        <v>136</v>
      </c>
      <c r="K631" s="7" t="s">
        <v>1587</v>
      </c>
      <c r="L631" s="7" t="s">
        <v>158</v>
      </c>
      <c r="M631" s="7" t="s">
        <v>50</v>
      </c>
      <c r="N631" s="7" t="s">
        <v>179</v>
      </c>
      <c r="O631" s="7" t="s">
        <v>3249</v>
      </c>
      <c r="P631" s="7" t="s">
        <v>550</v>
      </c>
      <c r="Q631" s="9" t="s">
        <v>58</v>
      </c>
      <c r="R631" s="9" t="s">
        <v>58</v>
      </c>
      <c r="S631" s="7" t="s">
        <v>723</v>
      </c>
      <c r="T631" s="7" t="s">
        <v>36</v>
      </c>
      <c r="U631" s="7" t="s">
        <v>233</v>
      </c>
      <c r="V631" s="7" t="s">
        <v>24</v>
      </c>
      <c r="W631" s="7" t="s">
        <v>372</v>
      </c>
      <c r="X631" s="7" t="s">
        <v>30</v>
      </c>
      <c r="Y631" s="7" t="s">
        <v>30</v>
      </c>
      <c r="Z631" s="7" t="s">
        <v>34</v>
      </c>
      <c r="AA631" s="7" t="s">
        <v>32</v>
      </c>
      <c r="AB631" s="7" t="s">
        <v>12</v>
      </c>
      <c r="AC631" s="7" t="s">
        <v>12</v>
      </c>
      <c r="AD631" s="7">
        <v>0</v>
      </c>
      <c r="AE631" s="7">
        <v>1</v>
      </c>
      <c r="AF631" s="7" t="s">
        <v>551</v>
      </c>
      <c r="AG631" s="12">
        <v>7.5</v>
      </c>
      <c r="AH631" s="7" t="s">
        <v>757</v>
      </c>
      <c r="AI631" s="7" t="s">
        <v>3248</v>
      </c>
      <c r="AJ631" s="7" t="s">
        <v>3250</v>
      </c>
      <c r="AK631" s="7" t="s">
        <v>718</v>
      </c>
      <c r="AL631" s="13" t="s">
        <v>4</v>
      </c>
      <c r="AM631" s="7" t="s">
        <v>78</v>
      </c>
      <c r="AN631" s="7" t="s">
        <v>80</v>
      </c>
      <c r="AO631" s="7" t="s">
        <v>82</v>
      </c>
      <c r="AP631" s="7"/>
      <c r="AQ631" s="7"/>
      <c r="AR631" s="7"/>
      <c r="AS631" s="7"/>
      <c r="AT631" s="7" t="s">
        <v>84</v>
      </c>
      <c r="AU631" s="7" t="s">
        <v>86</v>
      </c>
      <c r="AV631" s="7" t="s">
        <v>88</v>
      </c>
      <c r="AW631" s="7" t="s">
        <v>90</v>
      </c>
      <c r="AX631" s="7" t="s">
        <v>22</v>
      </c>
      <c r="AY631" s="7" t="s">
        <v>129</v>
      </c>
      <c r="AZ631" s="13" t="s">
        <v>14</v>
      </c>
      <c r="BA631" s="11" t="s">
        <v>6</v>
      </c>
      <c r="BB631" s="7" t="s">
        <v>95</v>
      </c>
      <c r="BC631" s="7" t="s">
        <v>97</v>
      </c>
      <c r="BD631" s="7" t="s">
        <v>99</v>
      </c>
      <c r="BE631" s="7" t="s">
        <v>555</v>
      </c>
      <c r="BF631" s="7" t="s">
        <v>103</v>
      </c>
    </row>
    <row r="632" spans="1:58" ht="120" x14ac:dyDescent="0.3">
      <c r="A632" s="7">
        <v>1174240</v>
      </c>
      <c r="B632" s="8">
        <v>45076</v>
      </c>
      <c r="C632" s="7">
        <v>2023</v>
      </c>
      <c r="D632" s="7" t="s">
        <v>106</v>
      </c>
      <c r="E632" s="7" t="s">
        <v>40</v>
      </c>
      <c r="F632" s="7" t="s">
        <v>26</v>
      </c>
      <c r="G632" s="7"/>
      <c r="H632" s="7" t="s">
        <v>3251</v>
      </c>
      <c r="I632" s="14" t="s">
        <v>44</v>
      </c>
      <c r="J632" s="7" t="s">
        <v>46</v>
      </c>
      <c r="K632" s="7" t="s">
        <v>142</v>
      </c>
      <c r="L632" s="7" t="s">
        <v>48</v>
      </c>
      <c r="M632" s="7" t="s">
        <v>121</v>
      </c>
      <c r="N632" s="7" t="s">
        <v>52</v>
      </c>
      <c r="O632" s="7" t="s">
        <v>3252</v>
      </c>
      <c r="P632" s="7" t="s">
        <v>56</v>
      </c>
      <c r="Q632" s="11" t="s">
        <v>120</v>
      </c>
      <c r="R632" s="11" t="s">
        <v>14</v>
      </c>
      <c r="S632" s="7" t="s">
        <v>1130</v>
      </c>
      <c r="T632" s="7" t="s">
        <v>200</v>
      </c>
      <c r="U632" s="7" t="s">
        <v>28</v>
      </c>
      <c r="V632" s="7" t="s">
        <v>24</v>
      </c>
      <c r="W632" s="7" t="s">
        <v>585</v>
      </c>
      <c r="X632" s="7" t="s">
        <v>30</v>
      </c>
      <c r="Y632" s="7" t="s">
        <v>30</v>
      </c>
      <c r="Z632" s="7" t="s">
        <v>34</v>
      </c>
      <c r="AA632" s="7" t="s">
        <v>32</v>
      </c>
      <c r="AB632" s="7" t="s">
        <v>12</v>
      </c>
      <c r="AC632" s="7" t="s">
        <v>12</v>
      </c>
      <c r="AD632" s="7">
        <v>0</v>
      </c>
      <c r="AE632" s="7">
        <v>1</v>
      </c>
      <c r="AF632" s="7" t="s">
        <v>67</v>
      </c>
      <c r="AG632" s="12">
        <v>5.5</v>
      </c>
      <c r="AH632" s="7" t="s">
        <v>1265</v>
      </c>
      <c r="AI632" s="7" t="s">
        <v>3251</v>
      </c>
      <c r="AJ632" s="7" t="s">
        <v>3253</v>
      </c>
      <c r="AK632" s="7" t="s">
        <v>463</v>
      </c>
      <c r="AL632" s="13" t="s">
        <v>4</v>
      </c>
      <c r="AM632" s="7" t="s">
        <v>78</v>
      </c>
      <c r="AN632" s="7" t="s">
        <v>80</v>
      </c>
      <c r="AO632" s="7" t="s">
        <v>82</v>
      </c>
      <c r="AP632" s="7"/>
      <c r="AQ632" s="7"/>
      <c r="AR632" s="7"/>
      <c r="AS632" s="7"/>
      <c r="AT632" s="7" t="s">
        <v>84</v>
      </c>
      <c r="AU632" s="7" t="s">
        <v>1267</v>
      </c>
      <c r="AV632" s="7" t="s">
        <v>326</v>
      </c>
      <c r="AW632" s="7" t="s">
        <v>90</v>
      </c>
      <c r="AX632" s="7" t="s">
        <v>22</v>
      </c>
      <c r="AY632" s="7" t="s">
        <v>92</v>
      </c>
      <c r="AZ632" s="13" t="s">
        <v>14</v>
      </c>
      <c r="BA632" s="11" t="s">
        <v>6</v>
      </c>
      <c r="BB632" s="7" t="s">
        <v>95</v>
      </c>
      <c r="BC632" s="7" t="s">
        <v>368</v>
      </c>
      <c r="BD632" s="7" t="s">
        <v>99</v>
      </c>
      <c r="BE632" s="7" t="s">
        <v>327</v>
      </c>
      <c r="BF632" s="7" t="s">
        <v>103</v>
      </c>
    </row>
    <row r="633" spans="1:58" ht="96" x14ac:dyDescent="0.3">
      <c r="A633" s="7">
        <v>1174261</v>
      </c>
      <c r="B633" s="8">
        <v>45073</v>
      </c>
      <c r="C633" s="7">
        <v>2023</v>
      </c>
      <c r="D633" s="7" t="s">
        <v>106</v>
      </c>
      <c r="E633" s="7" t="s">
        <v>40</v>
      </c>
      <c r="F633" s="7"/>
      <c r="G633" s="7"/>
      <c r="H633" s="7" t="s">
        <v>3254</v>
      </c>
      <c r="I633" s="10" t="s">
        <v>116</v>
      </c>
      <c r="J633" s="7" t="s">
        <v>140</v>
      </c>
      <c r="K633" s="7" t="s">
        <v>1743</v>
      </c>
      <c r="L633" s="7" t="s">
        <v>162</v>
      </c>
      <c r="M633" s="7" t="s">
        <v>50</v>
      </c>
      <c r="N633" s="7" t="s">
        <v>183</v>
      </c>
      <c r="O633" s="7" t="s">
        <v>3255</v>
      </c>
      <c r="P633" s="7" t="s">
        <v>686</v>
      </c>
      <c r="Q633" s="10" t="s">
        <v>14</v>
      </c>
      <c r="R633" s="10" t="s">
        <v>120</v>
      </c>
      <c r="S633" s="7" t="s">
        <v>687</v>
      </c>
      <c r="T633" s="7" t="s">
        <v>204</v>
      </c>
      <c r="U633" s="7"/>
      <c r="V633" s="7" t="s">
        <v>688</v>
      </c>
      <c r="W633" s="7"/>
      <c r="X633" s="7"/>
      <c r="Y633" s="7"/>
      <c r="Z633" s="7" t="s">
        <v>319</v>
      </c>
      <c r="AA633" s="7" t="s">
        <v>32</v>
      </c>
      <c r="AB633" s="7" t="s">
        <v>12</v>
      </c>
      <c r="AC633" s="7" t="s">
        <v>12</v>
      </c>
      <c r="AD633" s="7">
        <v>0</v>
      </c>
      <c r="AE633" s="7">
        <v>1</v>
      </c>
      <c r="AF633" s="7" t="s">
        <v>689</v>
      </c>
      <c r="AG633" s="12">
        <v>9.5</v>
      </c>
      <c r="AH633" s="7" t="s">
        <v>71</v>
      </c>
      <c r="AI633" s="7" t="s">
        <v>3254</v>
      </c>
      <c r="AJ633" s="7" t="s">
        <v>3256</v>
      </c>
      <c r="AK633" s="7" t="s">
        <v>261</v>
      </c>
      <c r="AL633" s="13" t="s">
        <v>4</v>
      </c>
      <c r="AM633" s="7" t="s">
        <v>78</v>
      </c>
      <c r="AN633" s="7" t="s">
        <v>80</v>
      </c>
      <c r="AO633" s="7" t="s">
        <v>82</v>
      </c>
      <c r="AP633" s="7"/>
      <c r="AQ633" s="7"/>
      <c r="AR633" s="7"/>
      <c r="AS633" s="7"/>
      <c r="AT633" s="7" t="s">
        <v>84</v>
      </c>
      <c r="AU633" s="7" t="s">
        <v>273</v>
      </c>
      <c r="AV633" s="7" t="s">
        <v>88</v>
      </c>
      <c r="AW633" s="7" t="s">
        <v>90</v>
      </c>
      <c r="AX633" s="7" t="s">
        <v>22</v>
      </c>
      <c r="AY633" s="7" t="s">
        <v>130</v>
      </c>
      <c r="AZ633" s="13" t="s">
        <v>14</v>
      </c>
      <c r="BA633" s="11" t="s">
        <v>6</v>
      </c>
      <c r="BB633" s="7" t="s">
        <v>95</v>
      </c>
      <c r="BC633" s="7" t="s">
        <v>525</v>
      </c>
      <c r="BD633" s="7" t="s">
        <v>99</v>
      </c>
      <c r="BE633" s="7" t="s">
        <v>274</v>
      </c>
      <c r="BF633" s="7" t="s">
        <v>103</v>
      </c>
    </row>
    <row r="634" spans="1:58" ht="132" x14ac:dyDescent="0.3">
      <c r="A634" s="7">
        <v>1174266</v>
      </c>
      <c r="B634" s="8">
        <v>45072</v>
      </c>
      <c r="C634" s="7">
        <v>2023</v>
      </c>
      <c r="D634" s="7" t="s">
        <v>106</v>
      </c>
      <c r="E634" s="7" t="s">
        <v>40</v>
      </c>
      <c r="F634" s="7" t="s">
        <v>26</v>
      </c>
      <c r="G634" s="7"/>
      <c r="H634" s="7" t="s">
        <v>3257</v>
      </c>
      <c r="I634" s="14" t="s">
        <v>44</v>
      </c>
      <c r="J634" s="7" t="s">
        <v>143</v>
      </c>
      <c r="K634" s="7"/>
      <c r="L634" s="7" t="s">
        <v>165</v>
      </c>
      <c r="M634" s="7" t="s">
        <v>121</v>
      </c>
      <c r="N634" s="7" t="s">
        <v>186</v>
      </c>
      <c r="O634" s="7" t="s">
        <v>3258</v>
      </c>
      <c r="P634" s="7" t="s">
        <v>1425</v>
      </c>
      <c r="Q634" s="9" t="s">
        <v>58</v>
      </c>
      <c r="R634" s="9" t="s">
        <v>58</v>
      </c>
      <c r="S634" s="7" t="s">
        <v>306</v>
      </c>
      <c r="T634" s="7" t="s">
        <v>201</v>
      </c>
      <c r="U634" s="7" t="s">
        <v>233</v>
      </c>
      <c r="V634" s="7" t="s">
        <v>24</v>
      </c>
      <c r="W634" s="7" t="s">
        <v>372</v>
      </c>
      <c r="X634" s="7" t="s">
        <v>30</v>
      </c>
      <c r="Y634" s="7" t="s">
        <v>30</v>
      </c>
      <c r="Z634" s="7" t="s">
        <v>34</v>
      </c>
      <c r="AA634" s="7" t="s">
        <v>32</v>
      </c>
      <c r="AB634" s="7" t="s">
        <v>12</v>
      </c>
      <c r="AC634" s="7" t="s">
        <v>12</v>
      </c>
      <c r="AD634" s="7">
        <v>0</v>
      </c>
      <c r="AE634" s="7">
        <v>1</v>
      </c>
      <c r="AF634" s="7" t="s">
        <v>1426</v>
      </c>
      <c r="AG634" s="12">
        <v>7.5</v>
      </c>
      <c r="AH634" s="7" t="s">
        <v>1427</v>
      </c>
      <c r="AI634" s="7" t="s">
        <v>3257</v>
      </c>
      <c r="AJ634" s="7" t="s">
        <v>3259</v>
      </c>
      <c r="AK634" s="7" t="s">
        <v>261</v>
      </c>
      <c r="AL634" s="13" t="s">
        <v>4</v>
      </c>
      <c r="AM634" s="7" t="s">
        <v>78</v>
      </c>
      <c r="AN634" s="7" t="s">
        <v>80</v>
      </c>
      <c r="AO634" s="7" t="s">
        <v>82</v>
      </c>
      <c r="AP634" s="7"/>
      <c r="AQ634" s="7"/>
      <c r="AR634" s="7"/>
      <c r="AS634" s="7"/>
      <c r="AT634" s="7" t="s">
        <v>84</v>
      </c>
      <c r="AU634" s="7" t="s">
        <v>86</v>
      </c>
      <c r="AV634" s="7" t="s">
        <v>88</v>
      </c>
      <c r="AW634" s="7" t="s">
        <v>90</v>
      </c>
      <c r="AX634" s="7" t="s">
        <v>22</v>
      </c>
      <c r="AY634" s="7" t="s">
        <v>92</v>
      </c>
      <c r="AZ634" s="13" t="s">
        <v>14</v>
      </c>
      <c r="BA634" s="7" t="s">
        <v>301</v>
      </c>
      <c r="BB634" s="7" t="s">
        <v>302</v>
      </c>
      <c r="BC634" s="7" t="s">
        <v>97</v>
      </c>
      <c r="BD634" s="7" t="s">
        <v>99</v>
      </c>
      <c r="BE634" s="7" t="s">
        <v>391</v>
      </c>
      <c r="BF634" s="7" t="s">
        <v>103</v>
      </c>
    </row>
    <row r="635" spans="1:58" ht="96" x14ac:dyDescent="0.3">
      <c r="A635" s="7">
        <v>1174272</v>
      </c>
      <c r="B635" s="8">
        <v>45071</v>
      </c>
      <c r="C635" s="7">
        <v>2023</v>
      </c>
      <c r="D635" s="7" t="s">
        <v>106</v>
      </c>
      <c r="E635" s="7" t="s">
        <v>40</v>
      </c>
      <c r="F635" s="7"/>
      <c r="G635" s="7"/>
      <c r="H635" s="7" t="s">
        <v>3260</v>
      </c>
      <c r="I635" s="10" t="s">
        <v>116</v>
      </c>
      <c r="J635" s="7" t="s">
        <v>140</v>
      </c>
      <c r="K635" s="7" t="s">
        <v>138</v>
      </c>
      <c r="L635" s="7" t="s">
        <v>162</v>
      </c>
      <c r="M635" s="7" t="s">
        <v>123</v>
      </c>
      <c r="N635" s="7" t="s">
        <v>183</v>
      </c>
      <c r="O635" s="7" t="s">
        <v>3261</v>
      </c>
      <c r="P635" s="7" t="s">
        <v>686</v>
      </c>
      <c r="Q635" s="10" t="s">
        <v>14</v>
      </c>
      <c r="R635" s="10" t="s">
        <v>120</v>
      </c>
      <c r="S635" s="7" t="s">
        <v>687</v>
      </c>
      <c r="T635" s="7" t="s">
        <v>201</v>
      </c>
      <c r="U635" s="7"/>
      <c r="V635" s="7" t="s">
        <v>688</v>
      </c>
      <c r="W635" s="7"/>
      <c r="X635" s="7"/>
      <c r="Y635" s="7"/>
      <c r="Z635" s="7" t="s">
        <v>319</v>
      </c>
      <c r="AA635" s="7" t="s">
        <v>32</v>
      </c>
      <c r="AB635" s="7" t="s">
        <v>12</v>
      </c>
      <c r="AC635" s="7" t="s">
        <v>12</v>
      </c>
      <c r="AD635" s="7">
        <v>0</v>
      </c>
      <c r="AE635" s="7">
        <v>1</v>
      </c>
      <c r="AF635" s="7" t="s">
        <v>689</v>
      </c>
      <c r="AG635" s="12">
        <v>9.5</v>
      </c>
      <c r="AH635" s="7" t="s">
        <v>71</v>
      </c>
      <c r="AI635" s="7" t="s">
        <v>3260</v>
      </c>
      <c r="AJ635" s="7" t="s">
        <v>3262</v>
      </c>
      <c r="AK635" s="7" t="s">
        <v>261</v>
      </c>
      <c r="AL635" s="13" t="s">
        <v>4</v>
      </c>
      <c r="AM635" s="7" t="s">
        <v>78</v>
      </c>
      <c r="AN635" s="7" t="s">
        <v>80</v>
      </c>
      <c r="AO635" s="7" t="s">
        <v>82</v>
      </c>
      <c r="AP635" s="7"/>
      <c r="AQ635" s="7"/>
      <c r="AR635" s="7"/>
      <c r="AS635" s="7"/>
      <c r="AT635" s="7" t="s">
        <v>84</v>
      </c>
      <c r="AU635" s="7" t="s">
        <v>273</v>
      </c>
      <c r="AV635" s="7" t="s">
        <v>88</v>
      </c>
      <c r="AW635" s="7" t="s">
        <v>90</v>
      </c>
      <c r="AX635" s="7" t="s">
        <v>22</v>
      </c>
      <c r="AY635" s="7" t="s">
        <v>92</v>
      </c>
      <c r="AZ635" s="13" t="s">
        <v>14</v>
      </c>
      <c r="BA635" s="11" t="s">
        <v>6</v>
      </c>
      <c r="BB635" s="7" t="s">
        <v>95</v>
      </c>
      <c r="BC635" s="7" t="s">
        <v>518</v>
      </c>
      <c r="BD635" s="7" t="s">
        <v>99</v>
      </c>
      <c r="BE635" s="7" t="s">
        <v>274</v>
      </c>
      <c r="BF635" s="7" t="s">
        <v>103</v>
      </c>
    </row>
    <row r="636" spans="1:58" ht="108" x14ac:dyDescent="0.3">
      <c r="A636" s="7">
        <v>1174281</v>
      </c>
      <c r="B636" s="8">
        <v>45070</v>
      </c>
      <c r="C636" s="7">
        <v>2023</v>
      </c>
      <c r="D636" s="7" t="s">
        <v>106</v>
      </c>
      <c r="E636" s="7" t="s">
        <v>40</v>
      </c>
      <c r="F636" s="7"/>
      <c r="G636" s="7"/>
      <c r="H636" s="7" t="s">
        <v>3263</v>
      </c>
      <c r="I636" s="10" t="s">
        <v>116</v>
      </c>
      <c r="J636" s="7" t="s">
        <v>140</v>
      </c>
      <c r="K636" s="7" t="s">
        <v>137</v>
      </c>
      <c r="L636" s="7" t="s">
        <v>162</v>
      </c>
      <c r="M636" s="7" t="s">
        <v>121</v>
      </c>
      <c r="N636" s="7" t="s">
        <v>183</v>
      </c>
      <c r="O636" s="7" t="s">
        <v>3264</v>
      </c>
      <c r="P636" s="7" t="s">
        <v>686</v>
      </c>
      <c r="Q636" s="10" t="s">
        <v>14</v>
      </c>
      <c r="R636" s="10" t="s">
        <v>120</v>
      </c>
      <c r="S636" s="7" t="s">
        <v>687</v>
      </c>
      <c r="T636" s="7" t="s">
        <v>221</v>
      </c>
      <c r="U636" s="7"/>
      <c r="V636" s="7" t="s">
        <v>688</v>
      </c>
      <c r="W636" s="7"/>
      <c r="X636" s="7"/>
      <c r="Y636" s="7"/>
      <c r="Z636" s="7" t="s">
        <v>319</v>
      </c>
      <c r="AA636" s="7" t="s">
        <v>32</v>
      </c>
      <c r="AB636" s="7" t="s">
        <v>12</v>
      </c>
      <c r="AC636" s="7" t="s">
        <v>12</v>
      </c>
      <c r="AD636" s="7">
        <v>0</v>
      </c>
      <c r="AE636" s="7">
        <v>2</v>
      </c>
      <c r="AF636" s="7" t="s">
        <v>689</v>
      </c>
      <c r="AG636" s="12">
        <v>9.5</v>
      </c>
      <c r="AH636" s="7" t="s">
        <v>71</v>
      </c>
      <c r="AI636" s="7" t="s">
        <v>3263</v>
      </c>
      <c r="AJ636" s="7" t="s">
        <v>3265</v>
      </c>
      <c r="AK636" s="7" t="s">
        <v>261</v>
      </c>
      <c r="AL636" s="13" t="s">
        <v>4</v>
      </c>
      <c r="AM636" s="7" t="s">
        <v>78</v>
      </c>
      <c r="AN636" s="7" t="s">
        <v>80</v>
      </c>
      <c r="AO636" s="7" t="s">
        <v>82</v>
      </c>
      <c r="AP636" s="7"/>
      <c r="AQ636" s="7"/>
      <c r="AR636" s="7"/>
      <c r="AS636" s="7"/>
      <c r="AT636" s="7" t="s">
        <v>84</v>
      </c>
      <c r="AU636" s="7" t="s">
        <v>273</v>
      </c>
      <c r="AV636" s="7" t="s">
        <v>300</v>
      </c>
      <c r="AW636" s="7" t="s">
        <v>90</v>
      </c>
      <c r="AX636" s="7" t="s">
        <v>22</v>
      </c>
      <c r="AY636" s="7" t="s">
        <v>92</v>
      </c>
      <c r="AZ636" s="13" t="s">
        <v>14</v>
      </c>
      <c r="BA636" s="7" t="s">
        <v>301</v>
      </c>
      <c r="BB636" s="7" t="s">
        <v>302</v>
      </c>
      <c r="BC636" s="7" t="s">
        <v>518</v>
      </c>
      <c r="BD636" s="7" t="s">
        <v>99</v>
      </c>
      <c r="BE636" s="7" t="s">
        <v>274</v>
      </c>
      <c r="BF636" s="7" t="s">
        <v>103</v>
      </c>
    </row>
    <row r="637" spans="1:58" ht="132" x14ac:dyDescent="0.3">
      <c r="A637" s="7">
        <v>1174336</v>
      </c>
      <c r="B637" s="8">
        <v>45068</v>
      </c>
      <c r="C637" s="7">
        <v>2023</v>
      </c>
      <c r="D637" s="7" t="s">
        <v>106</v>
      </c>
      <c r="E637" s="7" t="s">
        <v>40</v>
      </c>
      <c r="F637" s="7" t="s">
        <v>26</v>
      </c>
      <c r="G637" s="7"/>
      <c r="H637" s="7" t="s">
        <v>3266</v>
      </c>
      <c r="I637" s="14" t="s">
        <v>44</v>
      </c>
      <c r="J637" s="7" t="s">
        <v>143</v>
      </c>
      <c r="K637" s="7" t="s">
        <v>136</v>
      </c>
      <c r="L637" s="7" t="s">
        <v>165</v>
      </c>
      <c r="M637" s="7" t="s">
        <v>123</v>
      </c>
      <c r="N637" s="7" t="s">
        <v>186</v>
      </c>
      <c r="O637" s="7" t="s">
        <v>3267</v>
      </c>
      <c r="P637" s="7" t="s">
        <v>1425</v>
      </c>
      <c r="Q637" s="9" t="s">
        <v>58</v>
      </c>
      <c r="R637" s="9" t="s">
        <v>58</v>
      </c>
      <c r="S637" s="7" t="s">
        <v>306</v>
      </c>
      <c r="T637" s="7" t="s">
        <v>200</v>
      </c>
      <c r="U637" s="7" t="s">
        <v>233</v>
      </c>
      <c r="V637" s="7" t="s">
        <v>24</v>
      </c>
      <c r="W637" s="7" t="s">
        <v>372</v>
      </c>
      <c r="X637" s="7" t="s">
        <v>30</v>
      </c>
      <c r="Y637" s="7" t="s">
        <v>30</v>
      </c>
      <c r="Z637" s="7" t="s">
        <v>34</v>
      </c>
      <c r="AA637" s="7" t="s">
        <v>32</v>
      </c>
      <c r="AB637" s="7" t="s">
        <v>12</v>
      </c>
      <c r="AC637" s="7" t="s">
        <v>12</v>
      </c>
      <c r="AD637" s="7">
        <v>0</v>
      </c>
      <c r="AE637" s="7">
        <v>1</v>
      </c>
      <c r="AF637" s="7" t="s">
        <v>1426</v>
      </c>
      <c r="AG637" s="12">
        <v>7.5</v>
      </c>
      <c r="AH637" s="7" t="s">
        <v>1427</v>
      </c>
      <c r="AI637" s="7" t="s">
        <v>3266</v>
      </c>
      <c r="AJ637" s="7" t="s">
        <v>3268</v>
      </c>
      <c r="AK637" s="7" t="s">
        <v>261</v>
      </c>
      <c r="AL637" s="13" t="s">
        <v>4</v>
      </c>
      <c r="AM637" s="7" t="s">
        <v>78</v>
      </c>
      <c r="AN637" s="7" t="s">
        <v>80</v>
      </c>
      <c r="AO637" s="7" t="s">
        <v>82</v>
      </c>
      <c r="AP637" s="7"/>
      <c r="AQ637" s="7"/>
      <c r="AR637" s="7"/>
      <c r="AS637" s="7"/>
      <c r="AT637" s="7" t="s">
        <v>84</v>
      </c>
      <c r="AU637" s="7" t="s">
        <v>86</v>
      </c>
      <c r="AV637" s="7" t="s">
        <v>88</v>
      </c>
      <c r="AW637" s="7" t="s">
        <v>90</v>
      </c>
      <c r="AX637" s="7" t="s">
        <v>22</v>
      </c>
      <c r="AY637" s="7" t="s">
        <v>132</v>
      </c>
      <c r="AZ637" s="13" t="s">
        <v>14</v>
      </c>
      <c r="BA637" s="7" t="s">
        <v>301</v>
      </c>
      <c r="BB637" s="7" t="s">
        <v>302</v>
      </c>
      <c r="BC637" s="7" t="s">
        <v>97</v>
      </c>
      <c r="BD637" s="7" t="s">
        <v>99</v>
      </c>
      <c r="BE637" s="7" t="s">
        <v>391</v>
      </c>
      <c r="BF637" s="7" t="s">
        <v>103</v>
      </c>
    </row>
    <row r="638" spans="1:58" ht="96" x14ac:dyDescent="0.3">
      <c r="A638" s="7">
        <v>1174344</v>
      </c>
      <c r="B638" s="8">
        <v>45068</v>
      </c>
      <c r="C638" s="7">
        <v>2023</v>
      </c>
      <c r="D638" s="7" t="s">
        <v>106</v>
      </c>
      <c r="E638" s="7" t="s">
        <v>40</v>
      </c>
      <c r="F638" s="7"/>
      <c r="G638" s="7"/>
      <c r="H638" s="7" t="s">
        <v>3269</v>
      </c>
      <c r="I638" s="10" t="s">
        <v>116</v>
      </c>
      <c r="J638" s="7" t="s">
        <v>140</v>
      </c>
      <c r="K638" s="7" t="s">
        <v>136</v>
      </c>
      <c r="L638" s="7" t="s">
        <v>162</v>
      </c>
      <c r="M638" s="7" t="s">
        <v>50</v>
      </c>
      <c r="N638" s="7" t="s">
        <v>183</v>
      </c>
      <c r="O638" s="7" t="s">
        <v>3270</v>
      </c>
      <c r="P638" s="7" t="s">
        <v>686</v>
      </c>
      <c r="Q638" s="10" t="s">
        <v>14</v>
      </c>
      <c r="R638" s="10" t="s">
        <v>120</v>
      </c>
      <c r="S638" s="7" t="s">
        <v>687</v>
      </c>
      <c r="T638" s="7" t="s">
        <v>36</v>
      </c>
      <c r="U638" s="7"/>
      <c r="V638" s="7" t="s">
        <v>688</v>
      </c>
      <c r="W638" s="7"/>
      <c r="X638" s="7"/>
      <c r="Y638" s="7"/>
      <c r="Z638" s="7" t="s">
        <v>319</v>
      </c>
      <c r="AA638" s="7" t="s">
        <v>32</v>
      </c>
      <c r="AB638" s="7" t="s">
        <v>12</v>
      </c>
      <c r="AC638" s="7" t="s">
        <v>12</v>
      </c>
      <c r="AD638" s="7">
        <v>0</v>
      </c>
      <c r="AE638" s="7">
        <v>1</v>
      </c>
      <c r="AF638" s="7" t="s">
        <v>689</v>
      </c>
      <c r="AG638" s="12">
        <v>9.5</v>
      </c>
      <c r="AH638" s="7" t="s">
        <v>71</v>
      </c>
      <c r="AI638" s="7" t="s">
        <v>3269</v>
      </c>
      <c r="AJ638" s="7" t="s">
        <v>3271</v>
      </c>
      <c r="AK638" s="7" t="s">
        <v>718</v>
      </c>
      <c r="AL638" s="13" t="s">
        <v>4</v>
      </c>
      <c r="AM638" s="7" t="s">
        <v>78</v>
      </c>
      <c r="AN638" s="7" t="s">
        <v>80</v>
      </c>
      <c r="AO638" s="7" t="s">
        <v>82</v>
      </c>
      <c r="AP638" s="7"/>
      <c r="AQ638" s="7"/>
      <c r="AR638" s="7"/>
      <c r="AS638" s="7"/>
      <c r="AT638" s="7" t="s">
        <v>84</v>
      </c>
      <c r="AU638" s="7" t="s">
        <v>273</v>
      </c>
      <c r="AV638" s="7" t="s">
        <v>88</v>
      </c>
      <c r="AW638" s="7" t="s">
        <v>90</v>
      </c>
      <c r="AX638" s="7" t="s">
        <v>22</v>
      </c>
      <c r="AY638" s="7" t="s">
        <v>129</v>
      </c>
      <c r="AZ638" s="13" t="s">
        <v>14</v>
      </c>
      <c r="BA638" s="11" t="s">
        <v>6</v>
      </c>
      <c r="BB638" s="7" t="s">
        <v>95</v>
      </c>
      <c r="BC638" s="7" t="s">
        <v>518</v>
      </c>
      <c r="BD638" s="7" t="s">
        <v>99</v>
      </c>
      <c r="BE638" s="7" t="s">
        <v>274</v>
      </c>
      <c r="BF638" s="7" t="s">
        <v>103</v>
      </c>
    </row>
    <row r="639" spans="1:58" ht="132" x14ac:dyDescent="0.3">
      <c r="A639" s="7">
        <v>1174349</v>
      </c>
      <c r="B639" s="8">
        <v>45068</v>
      </c>
      <c r="C639" s="7">
        <v>2023</v>
      </c>
      <c r="D639" s="7" t="s">
        <v>106</v>
      </c>
      <c r="E639" s="7" t="s">
        <v>40</v>
      </c>
      <c r="F639" s="7" t="s">
        <v>26</v>
      </c>
      <c r="G639" s="7"/>
      <c r="H639" s="7" t="s">
        <v>3272</v>
      </c>
      <c r="I639" s="14" t="s">
        <v>44</v>
      </c>
      <c r="J639" s="7" t="s">
        <v>143</v>
      </c>
      <c r="K639" s="7"/>
      <c r="L639" s="7" t="s">
        <v>165</v>
      </c>
      <c r="M639" s="7" t="s">
        <v>50</v>
      </c>
      <c r="N639" s="7" t="s">
        <v>186</v>
      </c>
      <c r="O639" s="7" t="s">
        <v>3273</v>
      </c>
      <c r="P639" s="7" t="s">
        <v>1425</v>
      </c>
      <c r="Q639" s="9" t="s">
        <v>58</v>
      </c>
      <c r="R639" s="9" t="s">
        <v>58</v>
      </c>
      <c r="S639" s="7" t="s">
        <v>306</v>
      </c>
      <c r="T639" s="7" t="s">
        <v>200</v>
      </c>
      <c r="U639" s="7" t="s">
        <v>233</v>
      </c>
      <c r="V639" s="7" t="s">
        <v>24</v>
      </c>
      <c r="W639" s="7" t="s">
        <v>372</v>
      </c>
      <c r="X639" s="7" t="s">
        <v>30</v>
      </c>
      <c r="Y639" s="7" t="s">
        <v>30</v>
      </c>
      <c r="Z639" s="7" t="s">
        <v>34</v>
      </c>
      <c r="AA639" s="7" t="s">
        <v>32</v>
      </c>
      <c r="AB639" s="7" t="s">
        <v>12</v>
      </c>
      <c r="AC639" s="7" t="s">
        <v>12</v>
      </c>
      <c r="AD639" s="7">
        <v>0</v>
      </c>
      <c r="AE639" s="7">
        <v>1</v>
      </c>
      <c r="AF639" s="7" t="s">
        <v>1426</v>
      </c>
      <c r="AG639" s="12">
        <v>7.5</v>
      </c>
      <c r="AH639" s="7" t="s">
        <v>1427</v>
      </c>
      <c r="AI639" s="7" t="s">
        <v>3272</v>
      </c>
      <c r="AJ639" s="7" t="s">
        <v>3274</v>
      </c>
      <c r="AK639" s="7" t="s">
        <v>261</v>
      </c>
      <c r="AL639" s="13" t="s">
        <v>4</v>
      </c>
      <c r="AM639" s="7" t="s">
        <v>78</v>
      </c>
      <c r="AN639" s="7" t="s">
        <v>80</v>
      </c>
      <c r="AO639" s="7" t="s">
        <v>82</v>
      </c>
      <c r="AP639" s="7"/>
      <c r="AQ639" s="7"/>
      <c r="AR639" s="7"/>
      <c r="AS639" s="7"/>
      <c r="AT639" s="7" t="s">
        <v>84</v>
      </c>
      <c r="AU639" s="7" t="s">
        <v>86</v>
      </c>
      <c r="AV639" s="7" t="s">
        <v>88</v>
      </c>
      <c r="AW639" s="7" t="s">
        <v>90</v>
      </c>
      <c r="AX639" s="7" t="s">
        <v>22</v>
      </c>
      <c r="AY639" s="7" t="s">
        <v>132</v>
      </c>
      <c r="AZ639" s="13" t="s">
        <v>14</v>
      </c>
      <c r="BA639" s="7" t="s">
        <v>301</v>
      </c>
      <c r="BB639" s="7" t="s">
        <v>302</v>
      </c>
      <c r="BC639" s="7" t="s">
        <v>97</v>
      </c>
      <c r="BD639" s="7" t="s">
        <v>99</v>
      </c>
      <c r="BE639" s="7" t="s">
        <v>391</v>
      </c>
      <c r="BF639" s="7" t="s">
        <v>103</v>
      </c>
    </row>
    <row r="640" spans="1:58" ht="84" x14ac:dyDescent="0.3">
      <c r="A640" s="7">
        <v>1174360</v>
      </c>
      <c r="B640" s="8">
        <v>45068</v>
      </c>
      <c r="C640" s="7">
        <v>2023</v>
      </c>
      <c r="D640" s="7" t="s">
        <v>106</v>
      </c>
      <c r="E640" s="7" t="s">
        <v>40</v>
      </c>
      <c r="F640" s="7"/>
      <c r="G640" s="7"/>
      <c r="H640" s="7" t="s">
        <v>3275</v>
      </c>
      <c r="I640" s="10" t="s">
        <v>116</v>
      </c>
      <c r="J640" s="7" t="s">
        <v>140</v>
      </c>
      <c r="K640" s="7"/>
      <c r="L640" s="7" t="s">
        <v>162</v>
      </c>
      <c r="M640" s="7" t="s">
        <v>50</v>
      </c>
      <c r="N640" s="7" t="s">
        <v>183</v>
      </c>
      <c r="O640" s="7" t="s">
        <v>3276</v>
      </c>
      <c r="P640" s="7" t="s">
        <v>686</v>
      </c>
      <c r="Q640" s="10" t="s">
        <v>14</v>
      </c>
      <c r="R640" s="10" t="s">
        <v>120</v>
      </c>
      <c r="S640" s="7" t="s">
        <v>687</v>
      </c>
      <c r="T640" s="7" t="s">
        <v>200</v>
      </c>
      <c r="U640" s="7"/>
      <c r="V640" s="7" t="s">
        <v>688</v>
      </c>
      <c r="W640" s="7"/>
      <c r="X640" s="7"/>
      <c r="Y640" s="7"/>
      <c r="Z640" s="7" t="s">
        <v>319</v>
      </c>
      <c r="AA640" s="7" t="s">
        <v>32</v>
      </c>
      <c r="AB640" s="7" t="s">
        <v>12</v>
      </c>
      <c r="AC640" s="7" t="s">
        <v>12</v>
      </c>
      <c r="AD640" s="7">
        <v>0</v>
      </c>
      <c r="AE640" s="7">
        <v>1</v>
      </c>
      <c r="AF640" s="7" t="s">
        <v>689</v>
      </c>
      <c r="AG640" s="12">
        <v>9.5</v>
      </c>
      <c r="AH640" s="7" t="s">
        <v>71</v>
      </c>
      <c r="AI640" s="7" t="s">
        <v>3275</v>
      </c>
      <c r="AJ640" s="7" t="s">
        <v>3277</v>
      </c>
      <c r="AK640" s="7" t="s">
        <v>1763</v>
      </c>
      <c r="AL640" s="13" t="s">
        <v>4</v>
      </c>
      <c r="AM640" s="7" t="s">
        <v>78</v>
      </c>
      <c r="AN640" s="7" t="s">
        <v>80</v>
      </c>
      <c r="AO640" s="7" t="s">
        <v>82</v>
      </c>
      <c r="AP640" s="7"/>
      <c r="AQ640" s="7"/>
      <c r="AR640" s="7"/>
      <c r="AS640" s="7"/>
      <c r="AT640" s="7" t="s">
        <v>84</v>
      </c>
      <c r="AU640" s="7" t="s">
        <v>273</v>
      </c>
      <c r="AV640" s="7" t="s">
        <v>88</v>
      </c>
      <c r="AW640" s="7" t="s">
        <v>90</v>
      </c>
      <c r="AX640" s="7" t="s">
        <v>22</v>
      </c>
      <c r="AY640" s="7" t="s">
        <v>130</v>
      </c>
      <c r="AZ640" s="13" t="s">
        <v>14</v>
      </c>
      <c r="BA640" s="11" t="s">
        <v>6</v>
      </c>
      <c r="BB640" s="7" t="s">
        <v>95</v>
      </c>
      <c r="BC640" s="7" t="s">
        <v>518</v>
      </c>
      <c r="BD640" s="7" t="s">
        <v>99</v>
      </c>
      <c r="BE640" s="7" t="s">
        <v>274</v>
      </c>
      <c r="BF640" s="7" t="s">
        <v>103</v>
      </c>
    </row>
    <row r="641" spans="1:58" ht="408" x14ac:dyDescent="0.3">
      <c r="A641" s="7">
        <v>1174374</v>
      </c>
      <c r="B641" s="8">
        <v>45067</v>
      </c>
      <c r="C641" s="7">
        <v>2023</v>
      </c>
      <c r="D641" s="7" t="s">
        <v>106</v>
      </c>
      <c r="E641" s="7" t="s">
        <v>40</v>
      </c>
      <c r="F641" s="7" t="s">
        <v>26</v>
      </c>
      <c r="G641" s="7"/>
      <c r="H641" s="7" t="s">
        <v>3278</v>
      </c>
      <c r="I641" s="14" t="s">
        <v>44</v>
      </c>
      <c r="J641" s="7" t="s">
        <v>138</v>
      </c>
      <c r="K641" s="7"/>
      <c r="L641" s="7" t="s">
        <v>160</v>
      </c>
      <c r="M641" s="7" t="s">
        <v>50</v>
      </c>
      <c r="N641" s="7" t="s">
        <v>181</v>
      </c>
      <c r="O641" s="7" t="s">
        <v>3279</v>
      </c>
      <c r="P641" s="7" t="s">
        <v>384</v>
      </c>
      <c r="Q641" s="9" t="s">
        <v>58</v>
      </c>
      <c r="R641" s="9" t="s">
        <v>58</v>
      </c>
      <c r="S641" s="7" t="s">
        <v>306</v>
      </c>
      <c r="T641" s="7" t="s">
        <v>200</v>
      </c>
      <c r="U641" s="7" t="s">
        <v>231</v>
      </c>
      <c r="V641" s="7" t="s">
        <v>24</v>
      </c>
      <c r="W641" s="7" t="s">
        <v>358</v>
      </c>
      <c r="X641" s="7" t="s">
        <v>30</v>
      </c>
      <c r="Y641" s="7" t="s">
        <v>30</v>
      </c>
      <c r="Z641" s="7" t="s">
        <v>34</v>
      </c>
      <c r="AA641" s="7" t="s">
        <v>32</v>
      </c>
      <c r="AB641" s="7" t="s">
        <v>12</v>
      </c>
      <c r="AC641" s="7" t="s">
        <v>12</v>
      </c>
      <c r="AD641" s="7">
        <v>0</v>
      </c>
      <c r="AE641" s="7">
        <v>2</v>
      </c>
      <c r="AF641" s="7" t="s">
        <v>385</v>
      </c>
      <c r="AG641" s="12">
        <v>5.5</v>
      </c>
      <c r="AH641" s="7" t="s">
        <v>895</v>
      </c>
      <c r="AI641" s="7" t="s">
        <v>3278</v>
      </c>
      <c r="AJ641" s="7" t="s">
        <v>3280</v>
      </c>
      <c r="AK641" s="7" t="s">
        <v>76</v>
      </c>
      <c r="AL641" s="13" t="s">
        <v>4</v>
      </c>
      <c r="AM641" s="7" t="s">
        <v>78</v>
      </c>
      <c r="AN641" s="7" t="s">
        <v>80</v>
      </c>
      <c r="AO641" s="7" t="s">
        <v>82</v>
      </c>
      <c r="AP641" s="7"/>
      <c r="AQ641" s="7"/>
      <c r="AR641" s="7"/>
      <c r="AS641" s="7"/>
      <c r="AT641" s="7" t="s">
        <v>84</v>
      </c>
      <c r="AU641" s="7" t="s">
        <v>86</v>
      </c>
      <c r="AV641" s="7" t="s">
        <v>88</v>
      </c>
      <c r="AW641" s="7" t="s">
        <v>90</v>
      </c>
      <c r="AX641" s="7" t="s">
        <v>22</v>
      </c>
      <c r="AY641" s="7" t="s">
        <v>92</v>
      </c>
      <c r="AZ641" s="13" t="s">
        <v>14</v>
      </c>
      <c r="BA641" s="11" t="s">
        <v>6</v>
      </c>
      <c r="BB641" s="7" t="s">
        <v>95</v>
      </c>
      <c r="BC641" s="7" t="s">
        <v>97</v>
      </c>
      <c r="BD641" s="7" t="s">
        <v>99</v>
      </c>
      <c r="BE641" s="7" t="s">
        <v>391</v>
      </c>
      <c r="BF641" s="7" t="s">
        <v>3281</v>
      </c>
    </row>
    <row r="642" spans="1:58" ht="120" x14ac:dyDescent="0.3">
      <c r="A642" s="7">
        <v>1174381</v>
      </c>
      <c r="B642" s="8">
        <v>45075</v>
      </c>
      <c r="C642" s="7">
        <v>2023</v>
      </c>
      <c r="D642" s="7" t="s">
        <v>106</v>
      </c>
      <c r="E642" s="7" t="s">
        <v>40</v>
      </c>
      <c r="F642" s="7"/>
      <c r="G642" s="7"/>
      <c r="H642" s="7" t="s">
        <v>3282</v>
      </c>
      <c r="I642" s="10" t="s">
        <v>116</v>
      </c>
      <c r="J642" s="7" t="s">
        <v>140</v>
      </c>
      <c r="K642" s="7" t="s">
        <v>137</v>
      </c>
      <c r="L642" s="7" t="s">
        <v>162</v>
      </c>
      <c r="M642" s="7" t="s">
        <v>50</v>
      </c>
      <c r="N642" s="7" t="s">
        <v>183</v>
      </c>
      <c r="O642" s="7" t="s">
        <v>3283</v>
      </c>
      <c r="P642" s="7" t="s">
        <v>686</v>
      </c>
      <c r="Q642" s="10" t="s">
        <v>14</v>
      </c>
      <c r="R642" s="10" t="s">
        <v>120</v>
      </c>
      <c r="S642" s="7" t="s">
        <v>687</v>
      </c>
      <c r="T642" s="7" t="s">
        <v>200</v>
      </c>
      <c r="U642" s="7"/>
      <c r="V642" s="7" t="s">
        <v>688</v>
      </c>
      <c r="W642" s="7"/>
      <c r="X642" s="7"/>
      <c r="Y642" s="7"/>
      <c r="Z642" s="7" t="s">
        <v>319</v>
      </c>
      <c r="AA642" s="7" t="s">
        <v>32</v>
      </c>
      <c r="AB642" s="7" t="s">
        <v>12</v>
      </c>
      <c r="AC642" s="7" t="s">
        <v>12</v>
      </c>
      <c r="AD642" s="7">
        <v>0</v>
      </c>
      <c r="AE642" s="7">
        <v>1</v>
      </c>
      <c r="AF642" s="7" t="s">
        <v>689</v>
      </c>
      <c r="AG642" s="12">
        <v>9.5</v>
      </c>
      <c r="AH642" s="7" t="s">
        <v>71</v>
      </c>
      <c r="AI642" s="7" t="s">
        <v>3282</v>
      </c>
      <c r="AJ642" s="7" t="s">
        <v>3284</v>
      </c>
      <c r="AK642" s="7" t="s">
        <v>261</v>
      </c>
      <c r="AL642" s="13" t="s">
        <v>4</v>
      </c>
      <c r="AM642" s="7" t="s">
        <v>78</v>
      </c>
      <c r="AN642" s="7" t="s">
        <v>80</v>
      </c>
      <c r="AO642" s="7" t="s">
        <v>82</v>
      </c>
      <c r="AP642" s="7"/>
      <c r="AQ642" s="7"/>
      <c r="AR642" s="7"/>
      <c r="AS642" s="7"/>
      <c r="AT642" s="7" t="s">
        <v>84</v>
      </c>
      <c r="AU642" s="7" t="s">
        <v>273</v>
      </c>
      <c r="AV642" s="7" t="s">
        <v>300</v>
      </c>
      <c r="AW642" s="7" t="s">
        <v>90</v>
      </c>
      <c r="AX642" s="7" t="s">
        <v>22</v>
      </c>
      <c r="AY642" s="7" t="s">
        <v>130</v>
      </c>
      <c r="AZ642" s="13" t="s">
        <v>14</v>
      </c>
      <c r="BA642" s="7" t="s">
        <v>301</v>
      </c>
      <c r="BB642" s="7" t="s">
        <v>302</v>
      </c>
      <c r="BC642" s="7" t="s">
        <v>518</v>
      </c>
      <c r="BD642" s="7" t="s">
        <v>99</v>
      </c>
      <c r="BE642" s="7" t="s">
        <v>274</v>
      </c>
      <c r="BF642" s="7" t="s">
        <v>103</v>
      </c>
    </row>
    <row r="643" spans="1:58" ht="132" x14ac:dyDescent="0.3">
      <c r="A643" s="7">
        <v>1198928</v>
      </c>
      <c r="B643" s="8">
        <v>45075</v>
      </c>
      <c r="C643" s="7">
        <v>2023</v>
      </c>
      <c r="D643" s="7" t="s">
        <v>106</v>
      </c>
      <c r="E643" s="7" t="s">
        <v>40</v>
      </c>
      <c r="F643" s="7" t="s">
        <v>26</v>
      </c>
      <c r="G643" s="7"/>
      <c r="H643" s="7" t="s">
        <v>3285</v>
      </c>
      <c r="I643" s="14" t="s">
        <v>44</v>
      </c>
      <c r="J643" s="7" t="s">
        <v>137</v>
      </c>
      <c r="K643" s="7"/>
      <c r="L643" s="7" t="s">
        <v>159</v>
      </c>
      <c r="M643" s="7" t="s">
        <v>122</v>
      </c>
      <c r="N643" s="7" t="s">
        <v>180</v>
      </c>
      <c r="O643" s="7" t="s">
        <v>3286</v>
      </c>
      <c r="P643" s="7" t="s">
        <v>305</v>
      </c>
      <c r="Q643" s="9" t="s">
        <v>58</v>
      </c>
      <c r="R643" s="9" t="s">
        <v>58</v>
      </c>
      <c r="S643" s="7" t="s">
        <v>306</v>
      </c>
      <c r="T643" s="7" t="s">
        <v>204</v>
      </c>
      <c r="U643" s="7" t="s">
        <v>232</v>
      </c>
      <c r="V643" s="7" t="s">
        <v>24</v>
      </c>
      <c r="W643" s="7"/>
      <c r="X643" s="7" t="s">
        <v>30</v>
      </c>
      <c r="Y643" s="7"/>
      <c r="Z643" s="7" t="s">
        <v>34</v>
      </c>
      <c r="AA643" s="7" t="s">
        <v>32</v>
      </c>
      <c r="AB643" s="7" t="s">
        <v>12</v>
      </c>
      <c r="AC643" s="7" t="s">
        <v>12</v>
      </c>
      <c r="AD643" s="7">
        <v>0</v>
      </c>
      <c r="AE643" s="7">
        <v>1</v>
      </c>
      <c r="AF643" s="7" t="s">
        <v>308</v>
      </c>
      <c r="AG643" s="12">
        <v>10.7</v>
      </c>
      <c r="AH643" s="7" t="s">
        <v>3287</v>
      </c>
      <c r="AI643" s="7" t="s">
        <v>3285</v>
      </c>
      <c r="AJ643" s="7" t="s">
        <v>3288</v>
      </c>
      <c r="AK643" s="7" t="s">
        <v>261</v>
      </c>
      <c r="AL643" s="13" t="s">
        <v>4</v>
      </c>
      <c r="AM643" s="7" t="s">
        <v>78</v>
      </c>
      <c r="AN643" s="7" t="s">
        <v>80</v>
      </c>
      <c r="AO643" s="7" t="s">
        <v>82</v>
      </c>
      <c r="AP643" s="7"/>
      <c r="AQ643" s="7"/>
      <c r="AR643" s="7"/>
      <c r="AS643" s="7"/>
      <c r="AT643" s="7" t="s">
        <v>84</v>
      </c>
      <c r="AU643" s="7" t="s">
        <v>86</v>
      </c>
      <c r="AV643" s="7" t="s">
        <v>300</v>
      </c>
      <c r="AW643" s="7" t="s">
        <v>90</v>
      </c>
      <c r="AX643" s="7" t="s">
        <v>22</v>
      </c>
      <c r="AY643" s="7" t="s">
        <v>129</v>
      </c>
      <c r="AZ643" s="13" t="s">
        <v>14</v>
      </c>
      <c r="BA643" s="11" t="s">
        <v>6</v>
      </c>
      <c r="BB643" s="7" t="s">
        <v>95</v>
      </c>
      <c r="BC643" s="7" t="s">
        <v>492</v>
      </c>
      <c r="BD643" s="7" t="s">
        <v>99</v>
      </c>
      <c r="BE643" s="7" t="s">
        <v>101</v>
      </c>
      <c r="BF643" s="7" t="s">
        <v>103</v>
      </c>
    </row>
    <row r="644" spans="1:58" ht="204" x14ac:dyDescent="0.3">
      <c r="A644" s="7">
        <v>1199212</v>
      </c>
      <c r="B644" s="8">
        <v>45072</v>
      </c>
      <c r="C644" s="7">
        <v>2023</v>
      </c>
      <c r="D644" s="7" t="s">
        <v>106</v>
      </c>
      <c r="E644" s="7" t="s">
        <v>40</v>
      </c>
      <c r="F644" s="7" t="s">
        <v>26</v>
      </c>
      <c r="G644" s="7"/>
      <c r="H644" s="7" t="s">
        <v>3289</v>
      </c>
      <c r="I644" s="9" t="s">
        <v>114</v>
      </c>
      <c r="J644" s="7" t="s">
        <v>141</v>
      </c>
      <c r="K644" s="7" t="s">
        <v>144</v>
      </c>
      <c r="L644" s="7" t="s">
        <v>163</v>
      </c>
      <c r="M644" s="7" t="s">
        <v>50</v>
      </c>
      <c r="N644" s="7" t="s">
        <v>184</v>
      </c>
      <c r="O644" s="7" t="s">
        <v>3290</v>
      </c>
      <c r="P644" s="7" t="s">
        <v>543</v>
      </c>
      <c r="Q644" s="10" t="s">
        <v>14</v>
      </c>
      <c r="R644" s="10" t="s">
        <v>120</v>
      </c>
      <c r="S644" s="7" t="s">
        <v>61</v>
      </c>
      <c r="T644" s="7" t="s">
        <v>218</v>
      </c>
      <c r="U644" s="7" t="s">
        <v>241</v>
      </c>
      <c r="V644" s="7" t="s">
        <v>24</v>
      </c>
      <c r="W644" s="7" t="s">
        <v>917</v>
      </c>
      <c r="X644" s="7" t="s">
        <v>30</v>
      </c>
      <c r="Y644" s="7"/>
      <c r="Z644" s="7" t="s">
        <v>34</v>
      </c>
      <c r="AA644" s="7" t="s">
        <v>32</v>
      </c>
      <c r="AB644" s="7" t="s">
        <v>12</v>
      </c>
      <c r="AC644" s="7" t="s">
        <v>12</v>
      </c>
      <c r="AD644" s="7">
        <v>0</v>
      </c>
      <c r="AE644" s="7">
        <v>4</v>
      </c>
      <c r="AF644" s="7" t="s">
        <v>544</v>
      </c>
      <c r="AG644" s="12">
        <v>15.3</v>
      </c>
      <c r="AH644" s="7" t="s">
        <v>3291</v>
      </c>
      <c r="AI644" s="7" t="s">
        <v>3289</v>
      </c>
      <c r="AJ644" s="7" t="s">
        <v>3292</v>
      </c>
      <c r="AK644" s="7" t="s">
        <v>76</v>
      </c>
      <c r="AL644" s="9" t="s">
        <v>5</v>
      </c>
      <c r="AM644" s="7" t="s">
        <v>285</v>
      </c>
      <c r="AN644" s="7" t="s">
        <v>286</v>
      </c>
      <c r="AO644" s="7" t="s">
        <v>573</v>
      </c>
      <c r="AP644" s="7"/>
      <c r="AQ644" s="7"/>
      <c r="AR644" s="7"/>
      <c r="AS644" s="7"/>
      <c r="AT644" s="11" t="s">
        <v>288</v>
      </c>
      <c r="AU644" s="7" t="s">
        <v>273</v>
      </c>
      <c r="AV644" s="7" t="s">
        <v>88</v>
      </c>
      <c r="AW644" s="7" t="s">
        <v>289</v>
      </c>
      <c r="AX644" s="7" t="s">
        <v>22</v>
      </c>
      <c r="AY644" s="7" t="s">
        <v>128</v>
      </c>
      <c r="AZ644" s="13" t="s">
        <v>14</v>
      </c>
      <c r="BA644" s="11" t="s">
        <v>6</v>
      </c>
      <c r="BB644" s="7" t="s">
        <v>95</v>
      </c>
      <c r="BC644" s="7" t="s">
        <v>97</v>
      </c>
      <c r="BD644" s="7" t="s">
        <v>99</v>
      </c>
      <c r="BE644" s="7" t="s">
        <v>101</v>
      </c>
      <c r="BF644" s="7" t="s">
        <v>3293</v>
      </c>
    </row>
    <row r="645" spans="1:58" ht="132" x14ac:dyDescent="0.3">
      <c r="A645" s="7">
        <v>1201378</v>
      </c>
      <c r="B645" s="8">
        <v>45035</v>
      </c>
      <c r="C645" s="7">
        <v>2023</v>
      </c>
      <c r="D645" s="7" t="s">
        <v>106</v>
      </c>
      <c r="E645" s="7" t="s">
        <v>40</v>
      </c>
      <c r="F645" s="7" t="s">
        <v>26</v>
      </c>
      <c r="G645" s="7"/>
      <c r="H645" s="7" t="s">
        <v>3294</v>
      </c>
      <c r="I645" s="9" t="s">
        <v>114</v>
      </c>
      <c r="J645" s="7" t="s">
        <v>141</v>
      </c>
      <c r="K645" s="7" t="s">
        <v>3295</v>
      </c>
      <c r="L645" s="7" t="s">
        <v>163</v>
      </c>
      <c r="M645" s="7" t="s">
        <v>121</v>
      </c>
      <c r="N645" s="7" t="s">
        <v>184</v>
      </c>
      <c r="O645" s="7" t="s">
        <v>3296</v>
      </c>
      <c r="P645" s="7" t="s">
        <v>543</v>
      </c>
      <c r="Q645" s="10" t="s">
        <v>14</v>
      </c>
      <c r="R645" s="10" t="s">
        <v>120</v>
      </c>
      <c r="S645" s="7" t="s">
        <v>61</v>
      </c>
      <c r="T645" s="7" t="s">
        <v>1259</v>
      </c>
      <c r="U645" s="7" t="s">
        <v>230</v>
      </c>
      <c r="V645" s="7" t="s">
        <v>24</v>
      </c>
      <c r="W645" s="7" t="s">
        <v>458</v>
      </c>
      <c r="X645" s="7" t="s">
        <v>30</v>
      </c>
      <c r="Y645" s="7" t="s">
        <v>30</v>
      </c>
      <c r="Z645" s="7" t="s">
        <v>34</v>
      </c>
      <c r="AA645" s="7" t="s">
        <v>32</v>
      </c>
      <c r="AB645" s="7" t="s">
        <v>12</v>
      </c>
      <c r="AC645" s="7" t="s">
        <v>12</v>
      </c>
      <c r="AD645" s="7">
        <v>0</v>
      </c>
      <c r="AE645" s="7">
        <v>6</v>
      </c>
      <c r="AF645" s="7" t="s">
        <v>544</v>
      </c>
      <c r="AG645" s="12">
        <v>10</v>
      </c>
      <c r="AH645" s="7" t="s">
        <v>3297</v>
      </c>
      <c r="AI645" s="7" t="s">
        <v>3294</v>
      </c>
      <c r="AJ645" s="7" t="s">
        <v>3298</v>
      </c>
      <c r="AK645" s="7" t="s">
        <v>76</v>
      </c>
      <c r="AL645" s="9" t="s">
        <v>5</v>
      </c>
      <c r="AM645" s="7" t="s">
        <v>285</v>
      </c>
      <c r="AN645" s="7" t="s">
        <v>286</v>
      </c>
      <c r="AO645" s="7" t="s">
        <v>299</v>
      </c>
      <c r="AP645" s="7"/>
      <c r="AQ645" s="7"/>
      <c r="AR645" s="7"/>
      <c r="AS645" s="7"/>
      <c r="AT645" s="11" t="s">
        <v>288</v>
      </c>
      <c r="AU645" s="7" t="s">
        <v>273</v>
      </c>
      <c r="AV645" s="7" t="s">
        <v>300</v>
      </c>
      <c r="AW645" s="7" t="s">
        <v>289</v>
      </c>
      <c r="AX645" s="7" t="s">
        <v>22</v>
      </c>
      <c r="AY645" s="7" t="s">
        <v>128</v>
      </c>
      <c r="AZ645" s="13" t="s">
        <v>14</v>
      </c>
      <c r="BA645" s="7" t="s">
        <v>301</v>
      </c>
      <c r="BB645" s="7" t="s">
        <v>302</v>
      </c>
      <c r="BC645" s="7" t="s">
        <v>492</v>
      </c>
      <c r="BD645" s="7" t="s">
        <v>99</v>
      </c>
      <c r="BE645" s="7" t="s">
        <v>101</v>
      </c>
      <c r="BF645" s="7" t="s">
        <v>103</v>
      </c>
    </row>
    <row r="646" spans="1:58" ht="156" x14ac:dyDescent="0.3">
      <c r="A646" s="7">
        <v>1201395</v>
      </c>
      <c r="B646" s="8">
        <v>45063</v>
      </c>
      <c r="C646" s="7">
        <v>2023</v>
      </c>
      <c r="D646" s="7" t="s">
        <v>106</v>
      </c>
      <c r="E646" s="7" t="s">
        <v>40</v>
      </c>
      <c r="F646" s="7" t="s">
        <v>276</v>
      </c>
      <c r="G646" s="7"/>
      <c r="H646" s="7" t="s">
        <v>3299</v>
      </c>
      <c r="I646" s="9" t="s">
        <v>114</v>
      </c>
      <c r="J646" s="7" t="s">
        <v>141</v>
      </c>
      <c r="K646" s="7" t="s">
        <v>3300</v>
      </c>
      <c r="L646" s="7" t="s">
        <v>163</v>
      </c>
      <c r="M646" s="7" t="s">
        <v>50</v>
      </c>
      <c r="N646" s="7" t="s">
        <v>184</v>
      </c>
      <c r="O646" s="7" t="s">
        <v>3301</v>
      </c>
      <c r="P646" s="7" t="s">
        <v>543</v>
      </c>
      <c r="Q646" s="10" t="s">
        <v>14</v>
      </c>
      <c r="R646" s="11" t="s">
        <v>14</v>
      </c>
      <c r="S646" s="7" t="s">
        <v>61</v>
      </c>
      <c r="T646" s="7" t="s">
        <v>1259</v>
      </c>
      <c r="U646" s="7" t="s">
        <v>238</v>
      </c>
      <c r="V646" s="7" t="s">
        <v>24</v>
      </c>
      <c r="W646" s="7" t="s">
        <v>927</v>
      </c>
      <c r="X646" s="7" t="s">
        <v>30</v>
      </c>
      <c r="Y646" s="7" t="s">
        <v>30</v>
      </c>
      <c r="Z646" s="7" t="s">
        <v>280</v>
      </c>
      <c r="AA646" s="7" t="s">
        <v>32</v>
      </c>
      <c r="AB646" s="7" t="s">
        <v>12</v>
      </c>
      <c r="AC646" s="7" t="s">
        <v>12</v>
      </c>
      <c r="AD646" s="7">
        <v>0</v>
      </c>
      <c r="AE646" s="7">
        <v>9</v>
      </c>
      <c r="AF646" s="7" t="s">
        <v>544</v>
      </c>
      <c r="AG646" s="12">
        <v>16.2</v>
      </c>
      <c r="AH646" s="7" t="s">
        <v>1260</v>
      </c>
      <c r="AI646" s="7" t="s">
        <v>3299</v>
      </c>
      <c r="AJ646" s="7" t="s">
        <v>3302</v>
      </c>
      <c r="AK646" s="7" t="s">
        <v>595</v>
      </c>
      <c r="AL646" s="9" t="s">
        <v>5</v>
      </c>
      <c r="AM646" s="7" t="s">
        <v>285</v>
      </c>
      <c r="AN646" s="7" t="s">
        <v>286</v>
      </c>
      <c r="AO646" s="7" t="s">
        <v>573</v>
      </c>
      <c r="AP646" s="7"/>
      <c r="AQ646" s="7"/>
      <c r="AR646" s="7"/>
      <c r="AS646" s="7"/>
      <c r="AT646" s="11" t="s">
        <v>288</v>
      </c>
      <c r="AU646" s="7" t="s">
        <v>273</v>
      </c>
      <c r="AV646" s="7" t="s">
        <v>88</v>
      </c>
      <c r="AW646" s="7" t="s">
        <v>289</v>
      </c>
      <c r="AX646" s="7" t="s">
        <v>22</v>
      </c>
      <c r="AY646" s="7" t="s">
        <v>128</v>
      </c>
      <c r="AZ646" s="13" t="s">
        <v>14</v>
      </c>
      <c r="BA646" s="11" t="s">
        <v>6</v>
      </c>
      <c r="BB646" s="7" t="s">
        <v>95</v>
      </c>
      <c r="BC646" s="7" t="s">
        <v>368</v>
      </c>
      <c r="BD646" s="7" t="s">
        <v>99</v>
      </c>
      <c r="BE646" s="7" t="s">
        <v>101</v>
      </c>
      <c r="BF646" s="7" t="s">
        <v>103</v>
      </c>
    </row>
    <row r="647" spans="1:58" ht="132" x14ac:dyDescent="0.3">
      <c r="A647" s="7">
        <v>1214188</v>
      </c>
      <c r="B647" s="8">
        <v>45087</v>
      </c>
      <c r="C647" s="7">
        <v>2023</v>
      </c>
      <c r="D647" s="7" t="s">
        <v>106</v>
      </c>
      <c r="E647" s="7" t="s">
        <v>40</v>
      </c>
      <c r="F647" s="7" t="s">
        <v>26</v>
      </c>
      <c r="G647" s="7"/>
      <c r="H647" s="7" t="s">
        <v>3303</v>
      </c>
      <c r="I647" s="9" t="s">
        <v>114</v>
      </c>
      <c r="J647" s="7" t="s">
        <v>141</v>
      </c>
      <c r="K647" s="7" t="s">
        <v>143</v>
      </c>
      <c r="L647" s="7" t="s">
        <v>163</v>
      </c>
      <c r="M647" s="7" t="s">
        <v>50</v>
      </c>
      <c r="N647" s="7" t="s">
        <v>184</v>
      </c>
      <c r="O647" s="7" t="s">
        <v>3304</v>
      </c>
      <c r="P647" s="7" t="s">
        <v>543</v>
      </c>
      <c r="Q647" s="10" t="s">
        <v>14</v>
      </c>
      <c r="R647" s="10" t="s">
        <v>120</v>
      </c>
      <c r="S647" s="7" t="s">
        <v>61</v>
      </c>
      <c r="T647" s="7" t="s">
        <v>205</v>
      </c>
      <c r="U647" s="7" t="s">
        <v>233</v>
      </c>
      <c r="V647" s="7" t="s">
        <v>24</v>
      </c>
      <c r="W647" s="7" t="s">
        <v>424</v>
      </c>
      <c r="X647" s="7" t="s">
        <v>267</v>
      </c>
      <c r="Y647" s="7" t="s">
        <v>425</v>
      </c>
      <c r="Z647" s="7" t="s">
        <v>34</v>
      </c>
      <c r="AA647" s="7" t="s">
        <v>374</v>
      </c>
      <c r="AB647" s="7" t="s">
        <v>12</v>
      </c>
      <c r="AC647" s="7" t="s">
        <v>12</v>
      </c>
      <c r="AD647" s="7">
        <v>0</v>
      </c>
      <c r="AE647" s="7">
        <v>4</v>
      </c>
      <c r="AF647" s="7" t="s">
        <v>544</v>
      </c>
      <c r="AG647" s="12">
        <v>13.7</v>
      </c>
      <c r="AH647" s="7" t="s">
        <v>3305</v>
      </c>
      <c r="AI647" s="7" t="s">
        <v>3303</v>
      </c>
      <c r="AJ647" s="7" t="s">
        <v>3306</v>
      </c>
      <c r="AK647" s="7" t="s">
        <v>76</v>
      </c>
      <c r="AL647" s="9" t="s">
        <v>5</v>
      </c>
      <c r="AM647" s="7" t="s">
        <v>285</v>
      </c>
      <c r="AN647" s="7" t="s">
        <v>286</v>
      </c>
      <c r="AO647" s="7" t="s">
        <v>573</v>
      </c>
      <c r="AP647" s="7"/>
      <c r="AQ647" s="7"/>
      <c r="AR647" s="7"/>
      <c r="AS647" s="7"/>
      <c r="AT647" s="11" t="s">
        <v>288</v>
      </c>
      <c r="AU647" s="7" t="s">
        <v>273</v>
      </c>
      <c r="AV647" s="7" t="s">
        <v>88</v>
      </c>
      <c r="AW647" s="7" t="s">
        <v>289</v>
      </c>
      <c r="AX647" s="7" t="s">
        <v>22</v>
      </c>
      <c r="AY647" s="7" t="s">
        <v>128</v>
      </c>
      <c r="AZ647" s="13" t="s">
        <v>14</v>
      </c>
      <c r="BA647" s="11" t="s">
        <v>6</v>
      </c>
      <c r="BB647" s="7" t="s">
        <v>95</v>
      </c>
      <c r="BC647" s="7" t="s">
        <v>368</v>
      </c>
      <c r="BD647" s="7" t="s">
        <v>99</v>
      </c>
      <c r="BE647" s="7" t="s">
        <v>101</v>
      </c>
      <c r="BF647" s="7" t="s">
        <v>103</v>
      </c>
    </row>
    <row r="648" spans="1:58" ht="132" x14ac:dyDescent="0.3">
      <c r="A648" s="7">
        <v>1214207</v>
      </c>
      <c r="B648" s="8">
        <v>45086</v>
      </c>
      <c r="C648" s="7">
        <v>2023</v>
      </c>
      <c r="D648" s="7" t="s">
        <v>106</v>
      </c>
      <c r="E648" s="7" t="s">
        <v>40</v>
      </c>
      <c r="F648" s="7" t="s">
        <v>26</v>
      </c>
      <c r="G648" s="7"/>
      <c r="H648" s="7" t="s">
        <v>3307</v>
      </c>
      <c r="I648" s="9" t="s">
        <v>115</v>
      </c>
      <c r="J648" s="7" t="s">
        <v>152</v>
      </c>
      <c r="K648" s="7"/>
      <c r="L648" s="7" t="s">
        <v>173</v>
      </c>
      <c r="M648" s="7" t="s">
        <v>50</v>
      </c>
      <c r="N648" s="7" t="s">
        <v>194</v>
      </c>
      <c r="O648" s="7" t="s">
        <v>3308</v>
      </c>
      <c r="P648" s="7" t="s">
        <v>988</v>
      </c>
      <c r="Q648" s="9" t="s">
        <v>58</v>
      </c>
      <c r="R648" s="9" t="s">
        <v>58</v>
      </c>
      <c r="S648" s="7" t="s">
        <v>723</v>
      </c>
      <c r="T648" s="7" t="s">
        <v>200</v>
      </c>
      <c r="U648" s="7" t="s">
        <v>244</v>
      </c>
      <c r="V648" s="7" t="s">
        <v>24</v>
      </c>
      <c r="W648" s="7" t="s">
        <v>585</v>
      </c>
      <c r="X648" s="7" t="s">
        <v>30</v>
      </c>
      <c r="Y648" s="7" t="s">
        <v>30</v>
      </c>
      <c r="Z648" s="7" t="s">
        <v>34</v>
      </c>
      <c r="AA648" s="7" t="s">
        <v>32</v>
      </c>
      <c r="AB648" s="7" t="s">
        <v>12</v>
      </c>
      <c r="AC648" s="7" t="s">
        <v>12</v>
      </c>
      <c r="AD648" s="7">
        <v>0</v>
      </c>
      <c r="AE648" s="7">
        <v>1</v>
      </c>
      <c r="AF648" s="7" t="s">
        <v>992</v>
      </c>
      <c r="AG648" s="12">
        <v>2.5</v>
      </c>
      <c r="AH648" s="7" t="s">
        <v>3309</v>
      </c>
      <c r="AI648" s="7" t="s">
        <v>3307</v>
      </c>
      <c r="AJ648" s="7" t="s">
        <v>3310</v>
      </c>
      <c r="AK648" s="7" t="s">
        <v>463</v>
      </c>
      <c r="AL648" s="13" t="s">
        <v>4</v>
      </c>
      <c r="AM648" s="7" t="s">
        <v>78</v>
      </c>
      <c r="AN648" s="7" t="s">
        <v>80</v>
      </c>
      <c r="AO648" s="7" t="s">
        <v>82</v>
      </c>
      <c r="AP648" s="7"/>
      <c r="AQ648" s="7"/>
      <c r="AR648" s="7"/>
      <c r="AS648" s="7"/>
      <c r="AT648" s="7" t="s">
        <v>84</v>
      </c>
      <c r="AU648" s="7" t="s">
        <v>86</v>
      </c>
      <c r="AV648" s="7" t="s">
        <v>326</v>
      </c>
      <c r="AW648" s="7" t="s">
        <v>90</v>
      </c>
      <c r="AX648" s="7" t="s">
        <v>22</v>
      </c>
      <c r="AY648" s="7" t="s">
        <v>130</v>
      </c>
      <c r="AZ648" s="13" t="s">
        <v>14</v>
      </c>
      <c r="BA648" s="11" t="s">
        <v>6</v>
      </c>
      <c r="BB648" s="7" t="s">
        <v>95</v>
      </c>
      <c r="BC648" s="7" t="s">
        <v>368</v>
      </c>
      <c r="BD648" s="7" t="s">
        <v>99</v>
      </c>
      <c r="BE648" s="7" t="s">
        <v>997</v>
      </c>
      <c r="BF648" s="7" t="s">
        <v>103</v>
      </c>
    </row>
    <row r="649" spans="1:58" ht="132" x14ac:dyDescent="0.3">
      <c r="A649" s="7">
        <v>1214243</v>
      </c>
      <c r="B649" s="8">
        <v>45087</v>
      </c>
      <c r="C649" s="7">
        <v>2023</v>
      </c>
      <c r="D649" s="7" t="s">
        <v>106</v>
      </c>
      <c r="E649" s="7" t="s">
        <v>40</v>
      </c>
      <c r="F649" s="7"/>
      <c r="G649" s="7"/>
      <c r="H649" s="7" t="s">
        <v>3311</v>
      </c>
      <c r="I649" s="10" t="s">
        <v>116</v>
      </c>
      <c r="J649" s="7" t="s">
        <v>141</v>
      </c>
      <c r="K649" s="7" t="s">
        <v>140</v>
      </c>
      <c r="L649" s="7" t="s">
        <v>163</v>
      </c>
      <c r="M649" s="7" t="s">
        <v>50</v>
      </c>
      <c r="N649" s="7" t="s">
        <v>184</v>
      </c>
      <c r="O649" s="7" t="s">
        <v>3312</v>
      </c>
      <c r="P649" s="7" t="s">
        <v>543</v>
      </c>
      <c r="Q649" s="10" t="s">
        <v>14</v>
      </c>
      <c r="R649" s="10" t="s">
        <v>120</v>
      </c>
      <c r="S649" s="7" t="s">
        <v>687</v>
      </c>
      <c r="T649" s="7" t="s">
        <v>205</v>
      </c>
      <c r="U649" s="7"/>
      <c r="V649" s="7" t="s">
        <v>688</v>
      </c>
      <c r="W649" s="7"/>
      <c r="X649" s="7"/>
      <c r="Y649" s="7"/>
      <c r="Z649" s="7" t="s">
        <v>319</v>
      </c>
      <c r="AA649" s="7" t="s">
        <v>32</v>
      </c>
      <c r="AB649" s="7" t="s">
        <v>12</v>
      </c>
      <c r="AC649" s="7" t="s">
        <v>12</v>
      </c>
      <c r="AD649" s="7">
        <v>0</v>
      </c>
      <c r="AE649" s="7">
        <v>1</v>
      </c>
      <c r="AF649" s="7" t="s">
        <v>544</v>
      </c>
      <c r="AG649" s="12">
        <v>12.1</v>
      </c>
      <c r="AH649" s="7" t="s">
        <v>3313</v>
      </c>
      <c r="AI649" s="7" t="s">
        <v>3311</v>
      </c>
      <c r="AJ649" s="7" t="s">
        <v>3314</v>
      </c>
      <c r="AK649" s="7" t="s">
        <v>76</v>
      </c>
      <c r="AL649" s="13" t="s">
        <v>4</v>
      </c>
      <c r="AM649" s="7" t="s">
        <v>78</v>
      </c>
      <c r="AN649" s="7" t="s">
        <v>80</v>
      </c>
      <c r="AO649" s="7" t="s">
        <v>573</v>
      </c>
      <c r="AP649" s="7"/>
      <c r="AQ649" s="7"/>
      <c r="AR649" s="7"/>
      <c r="AS649" s="7"/>
      <c r="AT649" s="7" t="s">
        <v>84</v>
      </c>
      <c r="AU649" s="7" t="s">
        <v>273</v>
      </c>
      <c r="AV649" s="7" t="s">
        <v>88</v>
      </c>
      <c r="AW649" s="7" t="s">
        <v>90</v>
      </c>
      <c r="AX649" s="7" t="s">
        <v>22</v>
      </c>
      <c r="AY649" s="7" t="s">
        <v>128</v>
      </c>
      <c r="AZ649" s="13" t="s">
        <v>14</v>
      </c>
      <c r="BA649" s="11" t="s">
        <v>6</v>
      </c>
      <c r="BB649" s="7" t="s">
        <v>95</v>
      </c>
      <c r="BC649" s="7" t="s">
        <v>518</v>
      </c>
      <c r="BD649" s="7" t="s">
        <v>99</v>
      </c>
      <c r="BE649" s="7" t="s">
        <v>101</v>
      </c>
      <c r="BF649" s="7" t="s">
        <v>103</v>
      </c>
    </row>
    <row r="650" spans="1:58" ht="204" x14ac:dyDescent="0.3">
      <c r="A650" s="7">
        <v>1214276</v>
      </c>
      <c r="B650" s="8">
        <v>45082</v>
      </c>
      <c r="C650" s="7">
        <v>2023</v>
      </c>
      <c r="D650" s="7" t="s">
        <v>106</v>
      </c>
      <c r="E650" s="7" t="s">
        <v>40</v>
      </c>
      <c r="F650" s="7" t="s">
        <v>26</v>
      </c>
      <c r="G650" s="7"/>
      <c r="H650" s="7" t="s">
        <v>3315</v>
      </c>
      <c r="I650" s="9" t="s">
        <v>115</v>
      </c>
      <c r="J650" s="7" t="s">
        <v>136</v>
      </c>
      <c r="K650" s="7" t="s">
        <v>143</v>
      </c>
      <c r="L650" s="7" t="s">
        <v>158</v>
      </c>
      <c r="M650" s="7" t="s">
        <v>121</v>
      </c>
      <c r="N650" s="7" t="s">
        <v>179</v>
      </c>
      <c r="O650" s="7" t="s">
        <v>3316</v>
      </c>
      <c r="P650" s="7" t="s">
        <v>550</v>
      </c>
      <c r="Q650" s="9" t="s">
        <v>58</v>
      </c>
      <c r="R650" s="9" t="s">
        <v>58</v>
      </c>
      <c r="S650" s="7" t="s">
        <v>723</v>
      </c>
      <c r="T650" s="7" t="s">
        <v>36</v>
      </c>
      <c r="U650" s="7" t="s">
        <v>233</v>
      </c>
      <c r="V650" s="7" t="s">
        <v>24</v>
      </c>
      <c r="W650" s="7" t="s">
        <v>372</v>
      </c>
      <c r="X650" s="7" t="s">
        <v>30</v>
      </c>
      <c r="Y650" s="7" t="s">
        <v>30</v>
      </c>
      <c r="Z650" s="7" t="s">
        <v>34</v>
      </c>
      <c r="AA650" s="7" t="s">
        <v>32</v>
      </c>
      <c r="AB650" s="7" t="s">
        <v>12</v>
      </c>
      <c r="AC650" s="7" t="s">
        <v>12</v>
      </c>
      <c r="AD650" s="7">
        <v>0</v>
      </c>
      <c r="AE650" s="7">
        <v>1</v>
      </c>
      <c r="AF650" s="7" t="s">
        <v>551</v>
      </c>
      <c r="AG650" s="12">
        <v>7.5</v>
      </c>
      <c r="AH650" s="7" t="s">
        <v>757</v>
      </c>
      <c r="AI650" s="7" t="s">
        <v>3315</v>
      </c>
      <c r="AJ650" s="7" t="s">
        <v>3317</v>
      </c>
      <c r="AK650" s="7" t="s">
        <v>718</v>
      </c>
      <c r="AL650" s="13" t="s">
        <v>4</v>
      </c>
      <c r="AM650" s="7" t="s">
        <v>78</v>
      </c>
      <c r="AN650" s="7" t="s">
        <v>80</v>
      </c>
      <c r="AO650" s="7" t="s">
        <v>82</v>
      </c>
      <c r="AP650" s="7"/>
      <c r="AQ650" s="7"/>
      <c r="AR650" s="7"/>
      <c r="AS650" s="7"/>
      <c r="AT650" s="7" t="s">
        <v>84</v>
      </c>
      <c r="AU650" s="7" t="s">
        <v>86</v>
      </c>
      <c r="AV650" s="7" t="s">
        <v>88</v>
      </c>
      <c r="AW650" s="7" t="s">
        <v>90</v>
      </c>
      <c r="AX650" s="7" t="s">
        <v>22</v>
      </c>
      <c r="AY650" s="7" t="s">
        <v>129</v>
      </c>
      <c r="AZ650" s="13" t="s">
        <v>14</v>
      </c>
      <c r="BA650" s="11" t="s">
        <v>6</v>
      </c>
      <c r="BB650" s="7" t="s">
        <v>95</v>
      </c>
      <c r="BC650" s="7" t="s">
        <v>368</v>
      </c>
      <c r="BD650" s="7" t="s">
        <v>99</v>
      </c>
      <c r="BE650" s="7" t="s">
        <v>555</v>
      </c>
      <c r="BF650" s="7" t="s">
        <v>3318</v>
      </c>
    </row>
    <row r="651" spans="1:58" ht="252" x14ac:dyDescent="0.3">
      <c r="A651" s="7">
        <v>1214305</v>
      </c>
      <c r="B651" s="8">
        <v>45084</v>
      </c>
      <c r="C651" s="7">
        <v>2023</v>
      </c>
      <c r="D651" s="7" t="s">
        <v>106</v>
      </c>
      <c r="E651" s="7" t="s">
        <v>40</v>
      </c>
      <c r="F651" s="7" t="s">
        <v>26</v>
      </c>
      <c r="G651" s="7"/>
      <c r="H651" s="7" t="s">
        <v>3319</v>
      </c>
      <c r="I651" s="9" t="s">
        <v>114</v>
      </c>
      <c r="J651" s="7" t="s">
        <v>141</v>
      </c>
      <c r="K651" s="7" t="s">
        <v>143</v>
      </c>
      <c r="L651" s="7" t="s">
        <v>163</v>
      </c>
      <c r="M651" s="7" t="s">
        <v>50</v>
      </c>
      <c r="N651" s="7" t="s">
        <v>184</v>
      </c>
      <c r="O651" s="7" t="s">
        <v>3320</v>
      </c>
      <c r="P651" s="7" t="s">
        <v>543</v>
      </c>
      <c r="Q651" s="10" t="s">
        <v>14</v>
      </c>
      <c r="R651" s="10" t="s">
        <v>120</v>
      </c>
      <c r="S651" s="7" t="s">
        <v>61</v>
      </c>
      <c r="T651" s="7" t="s">
        <v>205</v>
      </c>
      <c r="U651" s="7" t="s">
        <v>233</v>
      </c>
      <c r="V651" s="7" t="s">
        <v>24</v>
      </c>
      <c r="W651" s="7" t="s">
        <v>372</v>
      </c>
      <c r="X651" s="7" t="s">
        <v>30</v>
      </c>
      <c r="Y651" s="7" t="s">
        <v>30</v>
      </c>
      <c r="Z651" s="7" t="s">
        <v>34</v>
      </c>
      <c r="AA651" s="7" t="s">
        <v>32</v>
      </c>
      <c r="AB651" s="7" t="s">
        <v>12</v>
      </c>
      <c r="AC651" s="7" t="s">
        <v>12</v>
      </c>
      <c r="AD651" s="7">
        <v>0</v>
      </c>
      <c r="AE651" s="7">
        <v>1</v>
      </c>
      <c r="AF651" s="7" t="s">
        <v>544</v>
      </c>
      <c r="AG651" s="12">
        <v>9.1</v>
      </c>
      <c r="AH651" s="7" t="s">
        <v>2733</v>
      </c>
      <c r="AI651" s="7" t="s">
        <v>3319</v>
      </c>
      <c r="AJ651" s="7" t="s">
        <v>3321</v>
      </c>
      <c r="AK651" s="7" t="s">
        <v>474</v>
      </c>
      <c r="AL651" s="9" t="s">
        <v>5</v>
      </c>
      <c r="AM651" s="7" t="s">
        <v>285</v>
      </c>
      <c r="AN651" s="7" t="s">
        <v>286</v>
      </c>
      <c r="AO651" s="7" t="s">
        <v>573</v>
      </c>
      <c r="AP651" s="7"/>
      <c r="AQ651" s="7"/>
      <c r="AR651" s="7"/>
      <c r="AS651" s="7"/>
      <c r="AT651" s="11" t="s">
        <v>288</v>
      </c>
      <c r="AU651" s="7" t="s">
        <v>273</v>
      </c>
      <c r="AV651" s="7" t="s">
        <v>326</v>
      </c>
      <c r="AW651" s="7" t="s">
        <v>289</v>
      </c>
      <c r="AX651" s="7" t="s">
        <v>22</v>
      </c>
      <c r="AY651" s="7" t="s">
        <v>128</v>
      </c>
      <c r="AZ651" s="13" t="s">
        <v>14</v>
      </c>
      <c r="BA651" s="11" t="s">
        <v>6</v>
      </c>
      <c r="BB651" s="7" t="s">
        <v>95</v>
      </c>
      <c r="BC651" s="7" t="s">
        <v>97</v>
      </c>
      <c r="BD651" s="7" t="s">
        <v>99</v>
      </c>
      <c r="BE651" s="7" t="s">
        <v>101</v>
      </c>
      <c r="BF651" s="7" t="s">
        <v>3322</v>
      </c>
    </row>
    <row r="652" spans="1:58" ht="264" x14ac:dyDescent="0.3">
      <c r="A652" s="7">
        <v>1214318</v>
      </c>
      <c r="B652" s="8">
        <v>45084</v>
      </c>
      <c r="C652" s="7">
        <v>2023</v>
      </c>
      <c r="D652" s="7" t="s">
        <v>106</v>
      </c>
      <c r="E652" s="7" t="s">
        <v>40</v>
      </c>
      <c r="F652" s="7" t="s">
        <v>26</v>
      </c>
      <c r="G652" s="7"/>
      <c r="H652" s="7" t="s">
        <v>3323</v>
      </c>
      <c r="I652" s="14" t="s">
        <v>44</v>
      </c>
      <c r="J652" s="7" t="s">
        <v>143</v>
      </c>
      <c r="K652" s="7"/>
      <c r="L652" s="7" t="s">
        <v>165</v>
      </c>
      <c r="M652" s="7" t="s">
        <v>50</v>
      </c>
      <c r="N652" s="7" t="s">
        <v>186</v>
      </c>
      <c r="O652" s="7" t="s">
        <v>3324</v>
      </c>
      <c r="P652" s="7" t="s">
        <v>1425</v>
      </c>
      <c r="Q652" s="9" t="s">
        <v>58</v>
      </c>
      <c r="R652" s="9" t="s">
        <v>58</v>
      </c>
      <c r="S652" s="7" t="s">
        <v>306</v>
      </c>
      <c r="T652" s="7" t="s">
        <v>200</v>
      </c>
      <c r="U652" s="7" t="s">
        <v>233</v>
      </c>
      <c r="V652" s="7" t="s">
        <v>24</v>
      </c>
      <c r="W652" s="7" t="s">
        <v>372</v>
      </c>
      <c r="X652" s="7" t="s">
        <v>30</v>
      </c>
      <c r="Y652" s="7" t="s">
        <v>30</v>
      </c>
      <c r="Z652" s="7" t="s">
        <v>34</v>
      </c>
      <c r="AA652" s="7" t="s">
        <v>32</v>
      </c>
      <c r="AB652" s="7" t="s">
        <v>12</v>
      </c>
      <c r="AC652" s="7" t="s">
        <v>12</v>
      </c>
      <c r="AD652" s="7">
        <v>0</v>
      </c>
      <c r="AE652" s="7">
        <v>1</v>
      </c>
      <c r="AF652" s="7" t="s">
        <v>1426</v>
      </c>
      <c r="AG652" s="12">
        <v>7.5</v>
      </c>
      <c r="AH652" s="7" t="s">
        <v>1427</v>
      </c>
      <c r="AI652" s="7" t="s">
        <v>3323</v>
      </c>
      <c r="AJ652" s="7" t="s">
        <v>3325</v>
      </c>
      <c r="AK652" s="7" t="s">
        <v>261</v>
      </c>
      <c r="AL652" s="13" t="s">
        <v>4</v>
      </c>
      <c r="AM652" s="7" t="s">
        <v>78</v>
      </c>
      <c r="AN652" s="7" t="s">
        <v>80</v>
      </c>
      <c r="AO652" s="7" t="s">
        <v>82</v>
      </c>
      <c r="AP652" s="7"/>
      <c r="AQ652" s="7"/>
      <c r="AR652" s="7"/>
      <c r="AS652" s="7"/>
      <c r="AT652" s="7" t="s">
        <v>84</v>
      </c>
      <c r="AU652" s="7" t="s">
        <v>86</v>
      </c>
      <c r="AV652" s="7" t="s">
        <v>88</v>
      </c>
      <c r="AW652" s="7" t="s">
        <v>90</v>
      </c>
      <c r="AX652" s="7" t="s">
        <v>22</v>
      </c>
      <c r="AY652" s="7" t="s">
        <v>132</v>
      </c>
      <c r="AZ652" s="13" t="s">
        <v>14</v>
      </c>
      <c r="BA652" s="7" t="s">
        <v>301</v>
      </c>
      <c r="BB652" s="7" t="s">
        <v>302</v>
      </c>
      <c r="BC652" s="7" t="s">
        <v>97</v>
      </c>
      <c r="BD652" s="7" t="s">
        <v>99</v>
      </c>
      <c r="BE652" s="7" t="s">
        <v>391</v>
      </c>
      <c r="BF652" s="7" t="s">
        <v>3326</v>
      </c>
    </row>
    <row r="653" spans="1:58" ht="120" x14ac:dyDescent="0.3">
      <c r="A653" s="7">
        <v>1214335</v>
      </c>
      <c r="B653" s="8">
        <v>45084</v>
      </c>
      <c r="C653" s="7">
        <v>2023</v>
      </c>
      <c r="D653" s="7" t="s">
        <v>106</v>
      </c>
      <c r="E653" s="7" t="s">
        <v>40</v>
      </c>
      <c r="F653" s="7" t="s">
        <v>26</v>
      </c>
      <c r="G653" s="7"/>
      <c r="H653" s="7" t="s">
        <v>3327</v>
      </c>
      <c r="I653" s="9" t="s">
        <v>115</v>
      </c>
      <c r="J653" s="7" t="s">
        <v>136</v>
      </c>
      <c r="K653" s="7" t="s">
        <v>1518</v>
      </c>
      <c r="L653" s="7" t="s">
        <v>158</v>
      </c>
      <c r="M653" s="7" t="s">
        <v>121</v>
      </c>
      <c r="N653" s="7" t="s">
        <v>179</v>
      </c>
      <c r="O653" s="7" t="s">
        <v>3328</v>
      </c>
      <c r="P653" s="7" t="s">
        <v>550</v>
      </c>
      <c r="Q653" s="9" t="s">
        <v>58</v>
      </c>
      <c r="R653" s="9" t="s">
        <v>58</v>
      </c>
      <c r="S653" s="7" t="s">
        <v>723</v>
      </c>
      <c r="T653" s="7" t="s">
        <v>36</v>
      </c>
      <c r="U653" s="7" t="s">
        <v>28</v>
      </c>
      <c r="V653" s="7" t="s">
        <v>24</v>
      </c>
      <c r="W653" s="7" t="s">
        <v>372</v>
      </c>
      <c r="X653" s="7" t="s">
        <v>267</v>
      </c>
      <c r="Y653" s="7" t="s">
        <v>425</v>
      </c>
      <c r="Z653" s="7" t="s">
        <v>34</v>
      </c>
      <c r="AA653" s="7" t="s">
        <v>374</v>
      </c>
      <c r="AB653" s="7" t="s">
        <v>12</v>
      </c>
      <c r="AC653" s="7" t="s">
        <v>12</v>
      </c>
      <c r="AD653" s="7">
        <v>0</v>
      </c>
      <c r="AE653" s="7">
        <v>2</v>
      </c>
      <c r="AF653" s="7" t="s">
        <v>551</v>
      </c>
      <c r="AG653" s="12">
        <v>7.5</v>
      </c>
      <c r="AH653" s="7" t="s">
        <v>757</v>
      </c>
      <c r="AI653" s="7" t="s">
        <v>3327</v>
      </c>
      <c r="AJ653" s="7" t="s">
        <v>3329</v>
      </c>
      <c r="AK653" s="7" t="s">
        <v>419</v>
      </c>
      <c r="AL653" s="9" t="s">
        <v>5</v>
      </c>
      <c r="AM653" s="7" t="s">
        <v>285</v>
      </c>
      <c r="AN653" s="7" t="s">
        <v>286</v>
      </c>
      <c r="AO653" s="7" t="s">
        <v>82</v>
      </c>
      <c r="AP653" s="7"/>
      <c r="AQ653" s="7"/>
      <c r="AR653" s="7"/>
      <c r="AS653" s="7"/>
      <c r="AT653" s="11" t="s">
        <v>288</v>
      </c>
      <c r="AU653" s="7" t="s">
        <v>86</v>
      </c>
      <c r="AV653" s="7" t="s">
        <v>326</v>
      </c>
      <c r="AW653" s="7" t="s">
        <v>289</v>
      </c>
      <c r="AX653" s="7" t="s">
        <v>22</v>
      </c>
      <c r="AY653" s="7" t="s">
        <v>92</v>
      </c>
      <c r="AZ653" s="13" t="s">
        <v>14</v>
      </c>
      <c r="BA653" s="11" t="s">
        <v>6</v>
      </c>
      <c r="BB653" s="7" t="s">
        <v>95</v>
      </c>
      <c r="BC653" s="7" t="s">
        <v>97</v>
      </c>
      <c r="BD653" s="7" t="s">
        <v>99</v>
      </c>
      <c r="BE653" s="7" t="s">
        <v>555</v>
      </c>
      <c r="BF653" s="7" t="s">
        <v>103</v>
      </c>
    </row>
    <row r="654" spans="1:58" ht="96" x14ac:dyDescent="0.3">
      <c r="A654" s="7">
        <v>1214348</v>
      </c>
      <c r="B654" s="8">
        <v>45084</v>
      </c>
      <c r="C654" s="7">
        <v>2023</v>
      </c>
      <c r="D654" s="7" t="s">
        <v>106</v>
      </c>
      <c r="E654" s="7" t="s">
        <v>40</v>
      </c>
      <c r="F654" s="7"/>
      <c r="G654" s="7"/>
      <c r="H654" s="7" t="s">
        <v>3330</v>
      </c>
      <c r="I654" s="10" t="s">
        <v>116</v>
      </c>
      <c r="J654" s="7" t="s">
        <v>140</v>
      </c>
      <c r="K654" s="7"/>
      <c r="L654" s="7" t="s">
        <v>162</v>
      </c>
      <c r="M654" s="7" t="s">
        <v>50</v>
      </c>
      <c r="N654" s="7" t="s">
        <v>183</v>
      </c>
      <c r="O654" s="7" t="s">
        <v>3331</v>
      </c>
      <c r="P654" s="7" t="s">
        <v>686</v>
      </c>
      <c r="Q654" s="10" t="s">
        <v>14</v>
      </c>
      <c r="R654" s="10" t="s">
        <v>120</v>
      </c>
      <c r="S654" s="7" t="s">
        <v>687</v>
      </c>
      <c r="T654" s="7" t="s">
        <v>203</v>
      </c>
      <c r="U654" s="7"/>
      <c r="V654" s="7" t="s">
        <v>688</v>
      </c>
      <c r="W654" s="7"/>
      <c r="X654" s="7"/>
      <c r="Y654" s="7"/>
      <c r="Z654" s="7" t="s">
        <v>319</v>
      </c>
      <c r="AA654" s="7" t="s">
        <v>32</v>
      </c>
      <c r="AB654" s="7" t="s">
        <v>12</v>
      </c>
      <c r="AC654" s="7" t="s">
        <v>12</v>
      </c>
      <c r="AD654" s="7">
        <v>0</v>
      </c>
      <c r="AE654" s="7">
        <v>1</v>
      </c>
      <c r="AF654" s="7" t="s">
        <v>689</v>
      </c>
      <c r="AG654" s="12">
        <v>9.5</v>
      </c>
      <c r="AH654" s="7" t="s">
        <v>71</v>
      </c>
      <c r="AI654" s="7" t="s">
        <v>3330</v>
      </c>
      <c r="AJ654" s="7" t="s">
        <v>3332</v>
      </c>
      <c r="AK654" s="7" t="s">
        <v>261</v>
      </c>
      <c r="AL654" s="13" t="s">
        <v>4</v>
      </c>
      <c r="AM654" s="7" t="s">
        <v>78</v>
      </c>
      <c r="AN654" s="7" t="s">
        <v>80</v>
      </c>
      <c r="AO654" s="7" t="s">
        <v>82</v>
      </c>
      <c r="AP654" s="7"/>
      <c r="AQ654" s="7"/>
      <c r="AR654" s="7"/>
      <c r="AS654" s="7"/>
      <c r="AT654" s="7" t="s">
        <v>84</v>
      </c>
      <c r="AU654" s="7" t="s">
        <v>273</v>
      </c>
      <c r="AV654" s="7" t="s">
        <v>88</v>
      </c>
      <c r="AW654" s="7" t="s">
        <v>90</v>
      </c>
      <c r="AX654" s="7" t="s">
        <v>22</v>
      </c>
      <c r="AY654" s="7" t="s">
        <v>130</v>
      </c>
      <c r="AZ654" s="13" t="s">
        <v>14</v>
      </c>
      <c r="BA654" s="11" t="s">
        <v>6</v>
      </c>
      <c r="BB654" s="7" t="s">
        <v>95</v>
      </c>
      <c r="BC654" s="7" t="s">
        <v>525</v>
      </c>
      <c r="BD654" s="7" t="s">
        <v>99</v>
      </c>
      <c r="BE654" s="7" t="s">
        <v>274</v>
      </c>
      <c r="BF654" s="7" t="s">
        <v>3333</v>
      </c>
    </row>
    <row r="655" spans="1:58" ht="132" x14ac:dyDescent="0.3">
      <c r="A655" s="7">
        <v>1214381</v>
      </c>
      <c r="B655" s="8">
        <v>45084</v>
      </c>
      <c r="C655" s="7">
        <v>2023</v>
      </c>
      <c r="D655" s="7" t="s">
        <v>106</v>
      </c>
      <c r="E655" s="7" t="s">
        <v>40</v>
      </c>
      <c r="F655" s="7" t="s">
        <v>26</v>
      </c>
      <c r="G655" s="7"/>
      <c r="H655" s="7" t="s">
        <v>3334</v>
      </c>
      <c r="I655" s="14" t="s">
        <v>44</v>
      </c>
      <c r="J655" s="7" t="s">
        <v>143</v>
      </c>
      <c r="K655" s="7"/>
      <c r="L655" s="7" t="s">
        <v>165</v>
      </c>
      <c r="M655" s="7" t="s">
        <v>121</v>
      </c>
      <c r="N655" s="7" t="s">
        <v>186</v>
      </c>
      <c r="O655" s="7" t="s">
        <v>3335</v>
      </c>
      <c r="P655" s="7" t="s">
        <v>1425</v>
      </c>
      <c r="Q655" s="9" t="s">
        <v>58</v>
      </c>
      <c r="R655" s="9" t="s">
        <v>58</v>
      </c>
      <c r="S655" s="7" t="s">
        <v>306</v>
      </c>
      <c r="T655" s="7" t="s">
        <v>206</v>
      </c>
      <c r="U655" s="7" t="s">
        <v>233</v>
      </c>
      <c r="V655" s="7" t="s">
        <v>24</v>
      </c>
      <c r="W655" s="7" t="s">
        <v>372</v>
      </c>
      <c r="X655" s="7" t="s">
        <v>30</v>
      </c>
      <c r="Y655" s="7" t="s">
        <v>30</v>
      </c>
      <c r="Z655" s="7" t="s">
        <v>34</v>
      </c>
      <c r="AA655" s="7" t="s">
        <v>32</v>
      </c>
      <c r="AB655" s="7" t="s">
        <v>12</v>
      </c>
      <c r="AC655" s="7" t="s">
        <v>12</v>
      </c>
      <c r="AD655" s="7">
        <v>0</v>
      </c>
      <c r="AE655" s="7">
        <v>1</v>
      </c>
      <c r="AF655" s="7" t="s">
        <v>1426</v>
      </c>
      <c r="AG655" s="12">
        <v>7.5</v>
      </c>
      <c r="AH655" s="7" t="s">
        <v>1427</v>
      </c>
      <c r="AI655" s="7" t="s">
        <v>3334</v>
      </c>
      <c r="AJ655" s="7" t="s">
        <v>3336</v>
      </c>
      <c r="AK655" s="7" t="s">
        <v>76</v>
      </c>
      <c r="AL655" s="13" t="s">
        <v>4</v>
      </c>
      <c r="AM655" s="7" t="s">
        <v>78</v>
      </c>
      <c r="AN655" s="7" t="s">
        <v>80</v>
      </c>
      <c r="AO655" s="7" t="s">
        <v>408</v>
      </c>
      <c r="AP655" s="7"/>
      <c r="AQ655" s="7"/>
      <c r="AR655" s="7"/>
      <c r="AS655" s="7"/>
      <c r="AT655" s="7" t="s">
        <v>84</v>
      </c>
      <c r="AU655" s="7" t="s">
        <v>86</v>
      </c>
      <c r="AV655" s="7" t="s">
        <v>88</v>
      </c>
      <c r="AW655" s="7" t="s">
        <v>90</v>
      </c>
      <c r="AX655" s="7" t="s">
        <v>22</v>
      </c>
      <c r="AY655" s="7" t="s">
        <v>132</v>
      </c>
      <c r="AZ655" s="13" t="s">
        <v>14</v>
      </c>
      <c r="BA655" s="7" t="s">
        <v>301</v>
      </c>
      <c r="BB655" s="7" t="s">
        <v>302</v>
      </c>
      <c r="BC655" s="7" t="s">
        <v>97</v>
      </c>
      <c r="BD655" s="7" t="s">
        <v>99</v>
      </c>
      <c r="BE655" s="7" t="s">
        <v>391</v>
      </c>
      <c r="BF655" s="7" t="s">
        <v>103</v>
      </c>
    </row>
    <row r="656" spans="1:58" ht="132" x14ac:dyDescent="0.3">
      <c r="A656" s="7">
        <v>1214531</v>
      </c>
      <c r="B656" s="8">
        <v>45078</v>
      </c>
      <c r="C656" s="7">
        <v>2023</v>
      </c>
      <c r="D656" s="7" t="s">
        <v>106</v>
      </c>
      <c r="E656" s="7" t="s">
        <v>40</v>
      </c>
      <c r="F656" s="7" t="s">
        <v>26</v>
      </c>
      <c r="G656" s="7"/>
      <c r="H656" s="7" t="s">
        <v>3337</v>
      </c>
      <c r="I656" s="14" t="s">
        <v>44</v>
      </c>
      <c r="J656" s="7" t="s">
        <v>143</v>
      </c>
      <c r="K656" s="7"/>
      <c r="L656" s="7" t="s">
        <v>165</v>
      </c>
      <c r="M656" s="7" t="s">
        <v>50</v>
      </c>
      <c r="N656" s="7" t="s">
        <v>186</v>
      </c>
      <c r="O656" s="7" t="s">
        <v>3338</v>
      </c>
      <c r="P656" s="7" t="s">
        <v>1425</v>
      </c>
      <c r="Q656" s="9" t="s">
        <v>58</v>
      </c>
      <c r="R656" s="9" t="s">
        <v>58</v>
      </c>
      <c r="S656" s="7" t="s">
        <v>306</v>
      </c>
      <c r="T656" s="7" t="s">
        <v>200</v>
      </c>
      <c r="U656" s="7" t="s">
        <v>233</v>
      </c>
      <c r="V656" s="7" t="s">
        <v>24</v>
      </c>
      <c r="W656" s="7" t="s">
        <v>372</v>
      </c>
      <c r="X656" s="7" t="s">
        <v>30</v>
      </c>
      <c r="Y656" s="7" t="s">
        <v>30</v>
      </c>
      <c r="Z656" s="7" t="s">
        <v>34</v>
      </c>
      <c r="AA656" s="7" t="s">
        <v>32</v>
      </c>
      <c r="AB656" s="7" t="s">
        <v>12</v>
      </c>
      <c r="AC656" s="7" t="s">
        <v>12</v>
      </c>
      <c r="AD656" s="7">
        <v>0</v>
      </c>
      <c r="AE656" s="7">
        <v>1</v>
      </c>
      <c r="AF656" s="7" t="s">
        <v>1426</v>
      </c>
      <c r="AG656" s="12">
        <v>7.5</v>
      </c>
      <c r="AH656" s="7" t="s">
        <v>1427</v>
      </c>
      <c r="AI656" s="7" t="s">
        <v>3337</v>
      </c>
      <c r="AJ656" s="7" t="s">
        <v>3339</v>
      </c>
      <c r="AK656" s="7" t="s">
        <v>261</v>
      </c>
      <c r="AL656" s="13" t="s">
        <v>4</v>
      </c>
      <c r="AM656" s="7" t="s">
        <v>78</v>
      </c>
      <c r="AN656" s="7" t="s">
        <v>80</v>
      </c>
      <c r="AO656" s="7" t="s">
        <v>82</v>
      </c>
      <c r="AP656" s="7"/>
      <c r="AQ656" s="7"/>
      <c r="AR656" s="7"/>
      <c r="AS656" s="7"/>
      <c r="AT656" s="7" t="s">
        <v>84</v>
      </c>
      <c r="AU656" s="7" t="s">
        <v>86</v>
      </c>
      <c r="AV656" s="7" t="s">
        <v>88</v>
      </c>
      <c r="AW656" s="7" t="s">
        <v>90</v>
      </c>
      <c r="AX656" s="7" t="s">
        <v>22</v>
      </c>
      <c r="AY656" s="7" t="s">
        <v>132</v>
      </c>
      <c r="AZ656" s="13" t="s">
        <v>14</v>
      </c>
      <c r="BA656" s="7" t="s">
        <v>301</v>
      </c>
      <c r="BB656" s="7" t="s">
        <v>302</v>
      </c>
      <c r="BC656" s="7" t="s">
        <v>97</v>
      </c>
      <c r="BD656" s="7" t="s">
        <v>99</v>
      </c>
      <c r="BE656" s="7" t="s">
        <v>391</v>
      </c>
      <c r="BF656" s="7" t="s">
        <v>103</v>
      </c>
    </row>
    <row r="657" spans="1:58" ht="132" x14ac:dyDescent="0.3">
      <c r="A657" s="7">
        <v>1214547</v>
      </c>
      <c r="B657" s="8">
        <v>45085</v>
      </c>
      <c r="C657" s="7">
        <v>2023</v>
      </c>
      <c r="D657" s="7" t="s">
        <v>106</v>
      </c>
      <c r="E657" s="7" t="s">
        <v>40</v>
      </c>
      <c r="F657" s="7" t="s">
        <v>26</v>
      </c>
      <c r="G657" s="7"/>
      <c r="H657" s="7" t="s">
        <v>3340</v>
      </c>
      <c r="I657" s="9" t="s">
        <v>115</v>
      </c>
      <c r="J657" s="7" t="s">
        <v>136</v>
      </c>
      <c r="K657" s="7" t="s">
        <v>1518</v>
      </c>
      <c r="L657" s="7" t="s">
        <v>158</v>
      </c>
      <c r="M657" s="7" t="s">
        <v>50</v>
      </c>
      <c r="N657" s="7" t="s">
        <v>179</v>
      </c>
      <c r="O657" s="7" t="s">
        <v>3341</v>
      </c>
      <c r="P657" s="7" t="s">
        <v>550</v>
      </c>
      <c r="Q657" s="9" t="s">
        <v>58</v>
      </c>
      <c r="R657" s="9" t="s">
        <v>58</v>
      </c>
      <c r="S657" s="7" t="s">
        <v>723</v>
      </c>
      <c r="T657" s="7" t="s">
        <v>36</v>
      </c>
      <c r="U657" s="7" t="s">
        <v>28</v>
      </c>
      <c r="V657" s="7" t="s">
        <v>24</v>
      </c>
      <c r="W657" s="7" t="s">
        <v>372</v>
      </c>
      <c r="X657" s="7" t="s">
        <v>30</v>
      </c>
      <c r="Y657" s="7" t="s">
        <v>30</v>
      </c>
      <c r="Z657" s="7" t="s">
        <v>34</v>
      </c>
      <c r="AA657" s="7" t="s">
        <v>32</v>
      </c>
      <c r="AB657" s="7" t="s">
        <v>12</v>
      </c>
      <c r="AC657" s="7" t="s">
        <v>12</v>
      </c>
      <c r="AD657" s="7">
        <v>0</v>
      </c>
      <c r="AE657" s="7">
        <v>1</v>
      </c>
      <c r="AF657" s="7" t="s">
        <v>551</v>
      </c>
      <c r="AG657" s="12">
        <v>7.5</v>
      </c>
      <c r="AH657" s="7" t="s">
        <v>757</v>
      </c>
      <c r="AI657" s="7" t="s">
        <v>3340</v>
      </c>
      <c r="AJ657" s="7" t="s">
        <v>3342</v>
      </c>
      <c r="AK657" s="7" t="s">
        <v>419</v>
      </c>
      <c r="AL657" s="9" t="s">
        <v>5</v>
      </c>
      <c r="AM657" s="7" t="s">
        <v>285</v>
      </c>
      <c r="AN657" s="7" t="s">
        <v>286</v>
      </c>
      <c r="AO657" s="7" t="s">
        <v>408</v>
      </c>
      <c r="AP657" s="7"/>
      <c r="AQ657" s="7"/>
      <c r="AR657" s="7"/>
      <c r="AS657" s="7"/>
      <c r="AT657" s="11" t="s">
        <v>288</v>
      </c>
      <c r="AU657" s="7" t="s">
        <v>86</v>
      </c>
      <c r="AV657" s="7" t="s">
        <v>326</v>
      </c>
      <c r="AW657" s="7" t="s">
        <v>289</v>
      </c>
      <c r="AX657" s="7" t="s">
        <v>22</v>
      </c>
      <c r="AY657" s="7" t="s">
        <v>92</v>
      </c>
      <c r="AZ657" s="13" t="s">
        <v>14</v>
      </c>
      <c r="BA657" s="11" t="s">
        <v>6</v>
      </c>
      <c r="BB657" s="7" t="s">
        <v>95</v>
      </c>
      <c r="BC657" s="7" t="s">
        <v>97</v>
      </c>
      <c r="BD657" s="7" t="s">
        <v>99</v>
      </c>
      <c r="BE657" s="7" t="s">
        <v>555</v>
      </c>
      <c r="BF657" s="7" t="s">
        <v>103</v>
      </c>
    </row>
    <row r="658" spans="1:58" ht="156" x14ac:dyDescent="0.3">
      <c r="A658" s="7">
        <v>1214565</v>
      </c>
      <c r="B658" s="8">
        <v>45086</v>
      </c>
      <c r="C658" s="7">
        <v>2023</v>
      </c>
      <c r="D658" s="7" t="s">
        <v>106</v>
      </c>
      <c r="E658" s="7" t="s">
        <v>40</v>
      </c>
      <c r="F658" s="7"/>
      <c r="G658" s="7"/>
      <c r="H658" s="7" t="s">
        <v>3343</v>
      </c>
      <c r="I658" s="10" t="s">
        <v>116</v>
      </c>
      <c r="J658" s="7" t="s">
        <v>141</v>
      </c>
      <c r="K658" s="7" t="s">
        <v>3344</v>
      </c>
      <c r="L658" s="7" t="s">
        <v>163</v>
      </c>
      <c r="M658" s="7" t="s">
        <v>123</v>
      </c>
      <c r="N658" s="7" t="s">
        <v>184</v>
      </c>
      <c r="O658" s="7" t="s">
        <v>3345</v>
      </c>
      <c r="P658" s="7" t="s">
        <v>543</v>
      </c>
      <c r="Q658" s="10" t="s">
        <v>14</v>
      </c>
      <c r="R658" s="10" t="s">
        <v>120</v>
      </c>
      <c r="S658" s="7" t="s">
        <v>687</v>
      </c>
      <c r="T658" s="7" t="s">
        <v>218</v>
      </c>
      <c r="U658" s="7"/>
      <c r="V658" s="7" t="s">
        <v>688</v>
      </c>
      <c r="W658" s="7"/>
      <c r="X658" s="7"/>
      <c r="Y658" s="7"/>
      <c r="Z658" s="7" t="s">
        <v>319</v>
      </c>
      <c r="AA658" s="7" t="s">
        <v>32</v>
      </c>
      <c r="AB658" s="7" t="s">
        <v>12</v>
      </c>
      <c r="AC658" s="7" t="s">
        <v>12</v>
      </c>
      <c r="AD658" s="7">
        <v>0</v>
      </c>
      <c r="AE658" s="7">
        <v>2</v>
      </c>
      <c r="AF658" s="7" t="s">
        <v>544</v>
      </c>
      <c r="AG658" s="12">
        <v>10.5</v>
      </c>
      <c r="AH658" s="7" t="s">
        <v>1433</v>
      </c>
      <c r="AI658" s="7" t="s">
        <v>3343</v>
      </c>
      <c r="AJ658" s="7" t="s">
        <v>3346</v>
      </c>
      <c r="AK658" s="7" t="s">
        <v>76</v>
      </c>
      <c r="AL658" s="13" t="s">
        <v>4</v>
      </c>
      <c r="AM658" s="7" t="s">
        <v>78</v>
      </c>
      <c r="AN658" s="7" t="s">
        <v>80</v>
      </c>
      <c r="AO658" s="7" t="s">
        <v>573</v>
      </c>
      <c r="AP658" s="7"/>
      <c r="AQ658" s="7"/>
      <c r="AR658" s="7"/>
      <c r="AS658" s="7"/>
      <c r="AT658" s="7" t="s">
        <v>84</v>
      </c>
      <c r="AU658" s="7" t="s">
        <v>273</v>
      </c>
      <c r="AV658" s="7" t="s">
        <v>88</v>
      </c>
      <c r="AW658" s="7" t="s">
        <v>90</v>
      </c>
      <c r="AX658" s="7" t="s">
        <v>22</v>
      </c>
      <c r="AY658" s="7" t="s">
        <v>128</v>
      </c>
      <c r="AZ658" s="13" t="s">
        <v>14</v>
      </c>
      <c r="BA658" s="11" t="s">
        <v>6</v>
      </c>
      <c r="BB658" s="7" t="s">
        <v>95</v>
      </c>
      <c r="BC658" s="7" t="s">
        <v>525</v>
      </c>
      <c r="BD658" s="7" t="s">
        <v>99</v>
      </c>
      <c r="BE658" s="7" t="s">
        <v>101</v>
      </c>
      <c r="BF658" s="7" t="s">
        <v>103</v>
      </c>
    </row>
    <row r="659" spans="1:58" ht="84" x14ac:dyDescent="0.3">
      <c r="A659" s="7">
        <v>1214583</v>
      </c>
      <c r="B659" s="8">
        <v>45086</v>
      </c>
      <c r="C659" s="7">
        <v>2023</v>
      </c>
      <c r="D659" s="7" t="s">
        <v>106</v>
      </c>
      <c r="E659" s="7" t="s">
        <v>40</v>
      </c>
      <c r="F659" s="7"/>
      <c r="G659" s="7"/>
      <c r="H659" s="7" t="s">
        <v>3347</v>
      </c>
      <c r="I659" s="10" t="s">
        <v>116</v>
      </c>
      <c r="J659" s="7" t="s">
        <v>140</v>
      </c>
      <c r="K659" s="7" t="s">
        <v>148</v>
      </c>
      <c r="L659" s="7" t="s">
        <v>162</v>
      </c>
      <c r="M659" s="7" t="s">
        <v>50</v>
      </c>
      <c r="N659" s="7" t="s">
        <v>183</v>
      </c>
      <c r="O659" s="7" t="s">
        <v>3348</v>
      </c>
      <c r="P659" s="7" t="s">
        <v>686</v>
      </c>
      <c r="Q659" s="10" t="s">
        <v>14</v>
      </c>
      <c r="R659" s="10" t="s">
        <v>120</v>
      </c>
      <c r="S659" s="7" t="s">
        <v>687</v>
      </c>
      <c r="T659" s="7" t="s">
        <v>200</v>
      </c>
      <c r="U659" s="7"/>
      <c r="V659" s="7" t="s">
        <v>688</v>
      </c>
      <c r="W659" s="7"/>
      <c r="X659" s="7"/>
      <c r="Y659" s="7"/>
      <c r="Z659" s="7" t="s">
        <v>319</v>
      </c>
      <c r="AA659" s="7" t="s">
        <v>32</v>
      </c>
      <c r="AB659" s="7" t="s">
        <v>12</v>
      </c>
      <c r="AC659" s="7" t="s">
        <v>12</v>
      </c>
      <c r="AD659" s="7">
        <v>0</v>
      </c>
      <c r="AE659" s="7">
        <v>1</v>
      </c>
      <c r="AF659" s="7" t="s">
        <v>689</v>
      </c>
      <c r="AG659" s="12">
        <v>9.5</v>
      </c>
      <c r="AH659" s="7" t="s">
        <v>71</v>
      </c>
      <c r="AI659" s="7" t="s">
        <v>3347</v>
      </c>
      <c r="AJ659" s="7" t="s">
        <v>3349</v>
      </c>
      <c r="AK659" s="7" t="s">
        <v>261</v>
      </c>
      <c r="AL659" s="13" t="s">
        <v>4</v>
      </c>
      <c r="AM659" s="7" t="s">
        <v>78</v>
      </c>
      <c r="AN659" s="7" t="s">
        <v>80</v>
      </c>
      <c r="AO659" s="7" t="s">
        <v>82</v>
      </c>
      <c r="AP659" s="7"/>
      <c r="AQ659" s="7"/>
      <c r="AR659" s="7"/>
      <c r="AS659" s="7"/>
      <c r="AT659" s="7" t="s">
        <v>84</v>
      </c>
      <c r="AU659" s="7" t="s">
        <v>273</v>
      </c>
      <c r="AV659" s="7" t="s">
        <v>88</v>
      </c>
      <c r="AW659" s="7" t="s">
        <v>90</v>
      </c>
      <c r="AX659" s="7" t="s">
        <v>22</v>
      </c>
      <c r="AY659" s="7" t="s">
        <v>130</v>
      </c>
      <c r="AZ659" s="13" t="s">
        <v>14</v>
      </c>
      <c r="BA659" s="11" t="s">
        <v>6</v>
      </c>
      <c r="BB659" s="7" t="s">
        <v>95</v>
      </c>
      <c r="BC659" s="7" t="s">
        <v>518</v>
      </c>
      <c r="BD659" s="7" t="s">
        <v>99</v>
      </c>
      <c r="BE659" s="7" t="s">
        <v>274</v>
      </c>
      <c r="BF659" s="7" t="s">
        <v>103</v>
      </c>
    </row>
    <row r="660" spans="1:58" ht="168" x14ac:dyDescent="0.3">
      <c r="A660" s="7">
        <v>1214803</v>
      </c>
      <c r="B660" s="8">
        <v>45085</v>
      </c>
      <c r="C660" s="7">
        <v>2023</v>
      </c>
      <c r="D660" s="7" t="s">
        <v>106</v>
      </c>
      <c r="E660" s="7" t="s">
        <v>40</v>
      </c>
      <c r="F660" s="7" t="s">
        <v>26</v>
      </c>
      <c r="G660" s="7"/>
      <c r="H660" s="7" t="s">
        <v>3350</v>
      </c>
      <c r="I660" s="14" t="s">
        <v>44</v>
      </c>
      <c r="J660" s="7" t="s">
        <v>143</v>
      </c>
      <c r="K660" s="7" t="s">
        <v>152</v>
      </c>
      <c r="L660" s="7" t="s">
        <v>165</v>
      </c>
      <c r="M660" s="7" t="s">
        <v>50</v>
      </c>
      <c r="N660" s="7" t="s">
        <v>186</v>
      </c>
      <c r="O660" s="7" t="s">
        <v>3351</v>
      </c>
      <c r="P660" s="7" t="s">
        <v>1425</v>
      </c>
      <c r="Q660" s="9" t="s">
        <v>58</v>
      </c>
      <c r="R660" s="9" t="s">
        <v>58</v>
      </c>
      <c r="S660" s="7" t="s">
        <v>306</v>
      </c>
      <c r="T660" s="7" t="s">
        <v>200</v>
      </c>
      <c r="U660" s="7" t="s">
        <v>233</v>
      </c>
      <c r="V660" s="7" t="s">
        <v>24</v>
      </c>
      <c r="W660" s="7" t="s">
        <v>585</v>
      </c>
      <c r="X660" s="7" t="s">
        <v>30</v>
      </c>
      <c r="Y660" s="7" t="s">
        <v>30</v>
      </c>
      <c r="Z660" s="7" t="s">
        <v>34</v>
      </c>
      <c r="AA660" s="7" t="s">
        <v>32</v>
      </c>
      <c r="AB660" s="7" t="s">
        <v>12</v>
      </c>
      <c r="AC660" s="7" t="s">
        <v>12</v>
      </c>
      <c r="AD660" s="7">
        <v>0</v>
      </c>
      <c r="AE660" s="7">
        <v>1</v>
      </c>
      <c r="AF660" s="7" t="s">
        <v>1426</v>
      </c>
      <c r="AG660" s="12">
        <v>7.5</v>
      </c>
      <c r="AH660" s="7" t="s">
        <v>1427</v>
      </c>
      <c r="AI660" s="7" t="s">
        <v>3350</v>
      </c>
      <c r="AJ660" s="7" t="s">
        <v>3352</v>
      </c>
      <c r="AK660" s="7" t="s">
        <v>261</v>
      </c>
      <c r="AL660" s="13" t="s">
        <v>4</v>
      </c>
      <c r="AM660" s="7" t="s">
        <v>78</v>
      </c>
      <c r="AN660" s="7" t="s">
        <v>80</v>
      </c>
      <c r="AO660" s="7" t="s">
        <v>82</v>
      </c>
      <c r="AP660" s="7"/>
      <c r="AQ660" s="7"/>
      <c r="AR660" s="7"/>
      <c r="AS660" s="7"/>
      <c r="AT660" s="7" t="s">
        <v>84</v>
      </c>
      <c r="AU660" s="7" t="s">
        <v>86</v>
      </c>
      <c r="AV660" s="7" t="s">
        <v>88</v>
      </c>
      <c r="AW660" s="7" t="s">
        <v>90</v>
      </c>
      <c r="AX660" s="7" t="s">
        <v>22</v>
      </c>
      <c r="AY660" s="7" t="s">
        <v>132</v>
      </c>
      <c r="AZ660" s="13" t="s">
        <v>14</v>
      </c>
      <c r="BA660" s="7" t="s">
        <v>301</v>
      </c>
      <c r="BB660" s="7" t="s">
        <v>302</v>
      </c>
      <c r="BC660" s="7" t="s">
        <v>97</v>
      </c>
      <c r="BD660" s="7" t="s">
        <v>99</v>
      </c>
      <c r="BE660" s="7" t="s">
        <v>391</v>
      </c>
      <c r="BF660" s="7" t="s">
        <v>103</v>
      </c>
    </row>
    <row r="661" spans="1:58" ht="132" x14ac:dyDescent="0.3">
      <c r="A661" s="7">
        <v>1214820</v>
      </c>
      <c r="B661" s="8">
        <v>45086</v>
      </c>
      <c r="C661" s="7">
        <v>2023</v>
      </c>
      <c r="D661" s="7" t="s">
        <v>106</v>
      </c>
      <c r="E661" s="7" t="s">
        <v>40</v>
      </c>
      <c r="F661" s="7" t="s">
        <v>26</v>
      </c>
      <c r="G661" s="7"/>
      <c r="H661" s="7" t="s">
        <v>3353</v>
      </c>
      <c r="I661" s="9" t="s">
        <v>114</v>
      </c>
      <c r="J661" s="7" t="s">
        <v>141</v>
      </c>
      <c r="K661" s="7" t="s">
        <v>143</v>
      </c>
      <c r="L661" s="7" t="s">
        <v>163</v>
      </c>
      <c r="M661" s="7" t="s">
        <v>121</v>
      </c>
      <c r="N661" s="7" t="s">
        <v>184</v>
      </c>
      <c r="O661" s="7" t="s">
        <v>3354</v>
      </c>
      <c r="P661" s="7" t="s">
        <v>543</v>
      </c>
      <c r="Q661" s="10" t="s">
        <v>14</v>
      </c>
      <c r="R661" s="10" t="s">
        <v>120</v>
      </c>
      <c r="S661" s="7" t="s">
        <v>61</v>
      </c>
      <c r="T661" s="7" t="s">
        <v>205</v>
      </c>
      <c r="U661" s="7" t="s">
        <v>233</v>
      </c>
      <c r="V661" s="7" t="s">
        <v>24</v>
      </c>
      <c r="W661" s="7" t="s">
        <v>372</v>
      </c>
      <c r="X661" s="7" t="s">
        <v>267</v>
      </c>
      <c r="Y661" s="7" t="s">
        <v>425</v>
      </c>
      <c r="Z661" s="7" t="s">
        <v>34</v>
      </c>
      <c r="AA661" s="7" t="s">
        <v>374</v>
      </c>
      <c r="AB661" s="7" t="s">
        <v>12</v>
      </c>
      <c r="AC661" s="7" t="s">
        <v>12</v>
      </c>
      <c r="AD661" s="7">
        <v>0</v>
      </c>
      <c r="AE661" s="7">
        <v>2</v>
      </c>
      <c r="AF661" s="7" t="s">
        <v>544</v>
      </c>
      <c r="AG661" s="12">
        <v>13.5</v>
      </c>
      <c r="AH661" s="7" t="s">
        <v>3355</v>
      </c>
      <c r="AI661" s="7" t="s">
        <v>3353</v>
      </c>
      <c r="AJ661" s="7" t="s">
        <v>3356</v>
      </c>
      <c r="AK661" s="7" t="s">
        <v>76</v>
      </c>
      <c r="AL661" s="9" t="s">
        <v>5</v>
      </c>
      <c r="AM661" s="7" t="s">
        <v>285</v>
      </c>
      <c r="AN661" s="7" t="s">
        <v>286</v>
      </c>
      <c r="AO661" s="7" t="s">
        <v>573</v>
      </c>
      <c r="AP661" s="7"/>
      <c r="AQ661" s="7"/>
      <c r="AR661" s="7"/>
      <c r="AS661" s="7"/>
      <c r="AT661" s="11" t="s">
        <v>288</v>
      </c>
      <c r="AU661" s="7" t="s">
        <v>273</v>
      </c>
      <c r="AV661" s="7" t="s">
        <v>88</v>
      </c>
      <c r="AW661" s="7" t="s">
        <v>289</v>
      </c>
      <c r="AX661" s="7" t="s">
        <v>22</v>
      </c>
      <c r="AY661" s="7" t="s">
        <v>128</v>
      </c>
      <c r="AZ661" s="13" t="s">
        <v>14</v>
      </c>
      <c r="BA661" s="11" t="s">
        <v>6</v>
      </c>
      <c r="BB661" s="7" t="s">
        <v>95</v>
      </c>
      <c r="BC661" s="7" t="s">
        <v>97</v>
      </c>
      <c r="BD661" s="7" t="s">
        <v>99</v>
      </c>
      <c r="BE661" s="7" t="s">
        <v>101</v>
      </c>
      <c r="BF661" s="7" t="s">
        <v>103</v>
      </c>
    </row>
    <row r="662" spans="1:58" ht="409.6" x14ac:dyDescent="0.3">
      <c r="A662" s="7">
        <v>1214828</v>
      </c>
      <c r="B662" s="8">
        <v>45085</v>
      </c>
      <c r="C662" s="7">
        <v>2023</v>
      </c>
      <c r="D662" s="7" t="s">
        <v>106</v>
      </c>
      <c r="E662" s="7" t="s">
        <v>40</v>
      </c>
      <c r="F662" s="7" t="s">
        <v>26</v>
      </c>
      <c r="G662" s="7"/>
      <c r="H662" s="7" t="s">
        <v>3357</v>
      </c>
      <c r="I662" s="14" t="s">
        <v>44</v>
      </c>
      <c r="J662" s="7" t="s">
        <v>143</v>
      </c>
      <c r="K662" s="7" t="s">
        <v>148</v>
      </c>
      <c r="L662" s="7" t="s">
        <v>165</v>
      </c>
      <c r="M662" s="7" t="s">
        <v>50</v>
      </c>
      <c r="N662" s="7" t="s">
        <v>186</v>
      </c>
      <c r="O662" s="7" t="s">
        <v>3358</v>
      </c>
      <c r="P662" s="7" t="s">
        <v>1425</v>
      </c>
      <c r="Q662" s="9" t="s">
        <v>58</v>
      </c>
      <c r="R662" s="9" t="s">
        <v>58</v>
      </c>
      <c r="S662" s="7" t="s">
        <v>306</v>
      </c>
      <c r="T662" s="7" t="s">
        <v>200</v>
      </c>
      <c r="U662" s="7" t="s">
        <v>233</v>
      </c>
      <c r="V662" s="7" t="s">
        <v>24</v>
      </c>
      <c r="W662" s="7" t="s">
        <v>372</v>
      </c>
      <c r="X662" s="7" t="s">
        <v>30</v>
      </c>
      <c r="Y662" s="7" t="s">
        <v>30</v>
      </c>
      <c r="Z662" s="7" t="s">
        <v>34</v>
      </c>
      <c r="AA662" s="7" t="s">
        <v>32</v>
      </c>
      <c r="AB662" s="7" t="s">
        <v>12</v>
      </c>
      <c r="AC662" s="7" t="s">
        <v>12</v>
      </c>
      <c r="AD662" s="7">
        <v>0</v>
      </c>
      <c r="AE662" s="7">
        <v>1</v>
      </c>
      <c r="AF662" s="7" t="s">
        <v>1426</v>
      </c>
      <c r="AG662" s="12">
        <v>7.5</v>
      </c>
      <c r="AH662" s="7" t="s">
        <v>1427</v>
      </c>
      <c r="AI662" s="7" t="s">
        <v>3357</v>
      </c>
      <c r="AJ662" s="7" t="s">
        <v>3359</v>
      </c>
      <c r="AK662" s="7" t="s">
        <v>261</v>
      </c>
      <c r="AL662" s="13" t="s">
        <v>4</v>
      </c>
      <c r="AM662" s="7" t="s">
        <v>78</v>
      </c>
      <c r="AN662" s="7" t="s">
        <v>80</v>
      </c>
      <c r="AO662" s="7" t="s">
        <v>82</v>
      </c>
      <c r="AP662" s="7"/>
      <c r="AQ662" s="7"/>
      <c r="AR662" s="7"/>
      <c r="AS662" s="7"/>
      <c r="AT662" s="7" t="s">
        <v>84</v>
      </c>
      <c r="AU662" s="7" t="s">
        <v>86</v>
      </c>
      <c r="AV662" s="7" t="s">
        <v>88</v>
      </c>
      <c r="AW662" s="7" t="s">
        <v>90</v>
      </c>
      <c r="AX662" s="7" t="s">
        <v>22</v>
      </c>
      <c r="AY662" s="7" t="s">
        <v>132</v>
      </c>
      <c r="AZ662" s="13" t="s">
        <v>14</v>
      </c>
      <c r="BA662" s="7" t="s">
        <v>301</v>
      </c>
      <c r="BB662" s="7" t="s">
        <v>302</v>
      </c>
      <c r="BC662" s="7" t="s">
        <v>97</v>
      </c>
      <c r="BD662" s="7" t="s">
        <v>99</v>
      </c>
      <c r="BE662" s="7" t="s">
        <v>391</v>
      </c>
      <c r="BF662" s="7" t="s">
        <v>3360</v>
      </c>
    </row>
    <row r="663" spans="1:58" ht="156" x14ac:dyDescent="0.3">
      <c r="A663" s="7">
        <v>1214835</v>
      </c>
      <c r="B663" s="8">
        <v>45083</v>
      </c>
      <c r="C663" s="7">
        <v>2023</v>
      </c>
      <c r="D663" s="7" t="s">
        <v>106</v>
      </c>
      <c r="E663" s="7" t="s">
        <v>40</v>
      </c>
      <c r="F663" s="7" t="s">
        <v>26</v>
      </c>
      <c r="G663" s="7"/>
      <c r="H663" s="7" t="s">
        <v>3361</v>
      </c>
      <c r="I663" s="9" t="s">
        <v>114</v>
      </c>
      <c r="J663" s="7" t="s">
        <v>141</v>
      </c>
      <c r="K663" s="7" t="s">
        <v>46</v>
      </c>
      <c r="L663" s="7" t="s">
        <v>163</v>
      </c>
      <c r="M663" s="7" t="s">
        <v>50</v>
      </c>
      <c r="N663" s="7" t="s">
        <v>184</v>
      </c>
      <c r="O663" s="7" t="s">
        <v>3362</v>
      </c>
      <c r="P663" s="7" t="s">
        <v>543</v>
      </c>
      <c r="Q663" s="9" t="s">
        <v>58</v>
      </c>
      <c r="R663" s="9" t="s">
        <v>58</v>
      </c>
      <c r="S663" s="7" t="s">
        <v>61</v>
      </c>
      <c r="T663" s="7" t="s">
        <v>204</v>
      </c>
      <c r="U663" s="7" t="s">
        <v>28</v>
      </c>
      <c r="V663" s="7" t="s">
        <v>24</v>
      </c>
      <c r="W663" s="7" t="s">
        <v>372</v>
      </c>
      <c r="X663" s="7" t="s">
        <v>373</v>
      </c>
      <c r="Y663" s="7" t="s">
        <v>373</v>
      </c>
      <c r="Z663" s="7" t="s">
        <v>319</v>
      </c>
      <c r="AA663" s="7" t="s">
        <v>374</v>
      </c>
      <c r="AB663" s="7" t="s">
        <v>12</v>
      </c>
      <c r="AC663" s="7" t="s">
        <v>12</v>
      </c>
      <c r="AD663" s="7">
        <v>0</v>
      </c>
      <c r="AE663" s="7">
        <v>1</v>
      </c>
      <c r="AF663" s="7" t="s">
        <v>544</v>
      </c>
      <c r="AG663" s="12">
        <v>6.4</v>
      </c>
      <c r="AH663" s="7" t="s">
        <v>3363</v>
      </c>
      <c r="AI663" s="7" t="s">
        <v>3361</v>
      </c>
      <c r="AJ663" s="7" t="s">
        <v>3364</v>
      </c>
      <c r="AK663" s="7" t="s">
        <v>474</v>
      </c>
      <c r="AL663" s="9" t="s">
        <v>5</v>
      </c>
      <c r="AM663" s="7" t="s">
        <v>285</v>
      </c>
      <c r="AN663" s="7" t="s">
        <v>286</v>
      </c>
      <c r="AO663" s="7" t="s">
        <v>299</v>
      </c>
      <c r="AP663" s="7"/>
      <c r="AQ663" s="7"/>
      <c r="AR663" s="7"/>
      <c r="AS663" s="7"/>
      <c r="AT663" s="11" t="s">
        <v>288</v>
      </c>
      <c r="AU663" s="7" t="s">
        <v>86</v>
      </c>
      <c r="AV663" s="7" t="s">
        <v>312</v>
      </c>
      <c r="AW663" s="7" t="s">
        <v>289</v>
      </c>
      <c r="AX663" s="7" t="s">
        <v>22</v>
      </c>
      <c r="AY663" s="7" t="s">
        <v>128</v>
      </c>
      <c r="AZ663" s="13" t="s">
        <v>14</v>
      </c>
      <c r="BA663" s="11" t="s">
        <v>6</v>
      </c>
      <c r="BB663" s="7" t="s">
        <v>95</v>
      </c>
      <c r="BC663" s="7" t="s">
        <v>97</v>
      </c>
      <c r="BD663" s="7" t="s">
        <v>99</v>
      </c>
      <c r="BE663" s="7" t="s">
        <v>101</v>
      </c>
      <c r="BF663" s="7" t="s">
        <v>3365</v>
      </c>
    </row>
    <row r="664" spans="1:58" ht="156" x14ac:dyDescent="0.3">
      <c r="A664" s="7">
        <v>1214845</v>
      </c>
      <c r="B664" s="8">
        <v>45080</v>
      </c>
      <c r="C664" s="7">
        <v>2023</v>
      </c>
      <c r="D664" s="7" t="s">
        <v>106</v>
      </c>
      <c r="E664" s="7" t="s">
        <v>40</v>
      </c>
      <c r="F664" s="7" t="s">
        <v>276</v>
      </c>
      <c r="G664" s="7"/>
      <c r="H664" s="7" t="s">
        <v>3366</v>
      </c>
      <c r="I664" s="9" t="s">
        <v>114</v>
      </c>
      <c r="J664" s="7" t="s">
        <v>141</v>
      </c>
      <c r="K664" s="7" t="s">
        <v>2088</v>
      </c>
      <c r="L664" s="7" t="s">
        <v>163</v>
      </c>
      <c r="M664" s="7" t="s">
        <v>50</v>
      </c>
      <c r="N664" s="7" t="s">
        <v>184</v>
      </c>
      <c r="O664" s="7" t="s">
        <v>3367</v>
      </c>
      <c r="P664" s="7" t="s">
        <v>543</v>
      </c>
      <c r="Q664" s="10" t="s">
        <v>14</v>
      </c>
      <c r="R664" s="11" t="s">
        <v>14</v>
      </c>
      <c r="S664" s="7" t="s">
        <v>61</v>
      </c>
      <c r="T664" s="7" t="s">
        <v>218</v>
      </c>
      <c r="U664" s="7" t="s">
        <v>233</v>
      </c>
      <c r="V664" s="7" t="s">
        <v>24</v>
      </c>
      <c r="W664" s="7" t="s">
        <v>372</v>
      </c>
      <c r="X664" s="7" t="s">
        <v>30</v>
      </c>
      <c r="Y664" s="7" t="s">
        <v>30</v>
      </c>
      <c r="Z664" s="7" t="s">
        <v>280</v>
      </c>
      <c r="AA664" s="7" t="s">
        <v>32</v>
      </c>
      <c r="AB664" s="7" t="s">
        <v>12</v>
      </c>
      <c r="AC664" s="7" t="s">
        <v>12</v>
      </c>
      <c r="AD664" s="7">
        <v>0</v>
      </c>
      <c r="AE664" s="7">
        <v>2</v>
      </c>
      <c r="AF664" s="7" t="s">
        <v>544</v>
      </c>
      <c r="AG664" s="12">
        <v>15.3</v>
      </c>
      <c r="AH664" s="7" t="s">
        <v>3368</v>
      </c>
      <c r="AI664" s="7" t="s">
        <v>3366</v>
      </c>
      <c r="AJ664" s="7" t="s">
        <v>3369</v>
      </c>
      <c r="AK664" s="7" t="s">
        <v>76</v>
      </c>
      <c r="AL664" s="9" t="s">
        <v>5</v>
      </c>
      <c r="AM664" s="7" t="s">
        <v>285</v>
      </c>
      <c r="AN664" s="7" t="s">
        <v>286</v>
      </c>
      <c r="AO664" s="7" t="s">
        <v>573</v>
      </c>
      <c r="AP664" s="7"/>
      <c r="AQ664" s="7"/>
      <c r="AR664" s="7"/>
      <c r="AS664" s="7"/>
      <c r="AT664" s="11" t="s">
        <v>288</v>
      </c>
      <c r="AU664" s="7" t="s">
        <v>273</v>
      </c>
      <c r="AV664" s="7" t="s">
        <v>88</v>
      </c>
      <c r="AW664" s="7" t="s">
        <v>289</v>
      </c>
      <c r="AX664" s="7" t="s">
        <v>22</v>
      </c>
      <c r="AY664" s="7" t="s">
        <v>128</v>
      </c>
      <c r="AZ664" s="13" t="s">
        <v>14</v>
      </c>
      <c r="BA664" s="11" t="s">
        <v>6</v>
      </c>
      <c r="BB664" s="7" t="s">
        <v>95</v>
      </c>
      <c r="BC664" s="7" t="s">
        <v>97</v>
      </c>
      <c r="BD664" s="7" t="s">
        <v>99</v>
      </c>
      <c r="BE664" s="7" t="s">
        <v>101</v>
      </c>
      <c r="BF664" s="7" t="s">
        <v>103</v>
      </c>
    </row>
    <row r="665" spans="1:58" ht="132" x14ac:dyDescent="0.3">
      <c r="A665" s="7">
        <v>1214855</v>
      </c>
      <c r="B665" s="8">
        <v>45080</v>
      </c>
      <c r="C665" s="7">
        <v>2023</v>
      </c>
      <c r="D665" s="7" t="s">
        <v>106</v>
      </c>
      <c r="E665" s="7" t="s">
        <v>40</v>
      </c>
      <c r="F665" s="7" t="s">
        <v>26</v>
      </c>
      <c r="G665" s="7"/>
      <c r="H665" s="7" t="s">
        <v>3370</v>
      </c>
      <c r="I665" s="14" t="s">
        <v>44</v>
      </c>
      <c r="J665" s="7" t="s">
        <v>151</v>
      </c>
      <c r="K665" s="7" t="s">
        <v>143</v>
      </c>
      <c r="L665" s="7" t="s">
        <v>172</v>
      </c>
      <c r="M665" s="7" t="s">
        <v>121</v>
      </c>
      <c r="N665" s="7" t="s">
        <v>193</v>
      </c>
      <c r="O665" s="7" t="s">
        <v>3371</v>
      </c>
      <c r="P665" s="7" t="s">
        <v>2764</v>
      </c>
      <c r="Q665" s="9" t="s">
        <v>58</v>
      </c>
      <c r="R665" s="9" t="s">
        <v>58</v>
      </c>
      <c r="S665" s="7" t="s">
        <v>306</v>
      </c>
      <c r="T665" s="7" t="s">
        <v>215</v>
      </c>
      <c r="U665" s="7" t="s">
        <v>233</v>
      </c>
      <c r="V665" s="7" t="s">
        <v>24</v>
      </c>
      <c r="W665" s="7" t="s">
        <v>358</v>
      </c>
      <c r="X665" s="7" t="s">
        <v>30</v>
      </c>
      <c r="Y665" s="7" t="s">
        <v>30</v>
      </c>
      <c r="Z665" s="7" t="s">
        <v>34</v>
      </c>
      <c r="AA665" s="7" t="s">
        <v>32</v>
      </c>
      <c r="AB665" s="7" t="s">
        <v>12</v>
      </c>
      <c r="AC665" s="7" t="s">
        <v>12</v>
      </c>
      <c r="AD665" s="7">
        <v>0</v>
      </c>
      <c r="AE665" s="7">
        <v>2</v>
      </c>
      <c r="AF665" s="7" t="s">
        <v>2765</v>
      </c>
      <c r="AG665" s="12">
        <v>8</v>
      </c>
      <c r="AH665" s="7" t="s">
        <v>3372</v>
      </c>
      <c r="AI665" s="7" t="s">
        <v>3370</v>
      </c>
      <c r="AJ665" s="7" t="s">
        <v>3373</v>
      </c>
      <c r="AK665" s="7" t="s">
        <v>1697</v>
      </c>
      <c r="AL665" s="13" t="s">
        <v>4</v>
      </c>
      <c r="AM665" s="7" t="s">
        <v>78</v>
      </c>
      <c r="AN665" s="7" t="s">
        <v>80</v>
      </c>
      <c r="AO665" s="7" t="s">
        <v>325</v>
      </c>
      <c r="AP665" s="7"/>
      <c r="AQ665" s="7"/>
      <c r="AR665" s="7"/>
      <c r="AS665" s="7"/>
      <c r="AT665" s="7" t="s">
        <v>84</v>
      </c>
      <c r="AU665" s="7" t="s">
        <v>86</v>
      </c>
      <c r="AV665" s="7" t="s">
        <v>88</v>
      </c>
      <c r="AW665" s="7" t="s">
        <v>90</v>
      </c>
      <c r="AX665" s="7" t="s">
        <v>22</v>
      </c>
      <c r="AY665" s="7" t="s">
        <v>130</v>
      </c>
      <c r="AZ665" s="13" t="s">
        <v>14</v>
      </c>
      <c r="BA665" s="7" t="s">
        <v>301</v>
      </c>
      <c r="BB665" s="7" t="s">
        <v>302</v>
      </c>
      <c r="BC665" s="7" t="s">
        <v>97</v>
      </c>
      <c r="BD665" s="7" t="s">
        <v>99</v>
      </c>
      <c r="BE665" s="7" t="s">
        <v>274</v>
      </c>
      <c r="BF665" s="7" t="s">
        <v>103</v>
      </c>
    </row>
    <row r="666" spans="1:58" ht="144" x14ac:dyDescent="0.3">
      <c r="A666" s="7">
        <v>1214861</v>
      </c>
      <c r="B666" s="8">
        <v>45079</v>
      </c>
      <c r="C666" s="7">
        <v>2023</v>
      </c>
      <c r="D666" s="7" t="s">
        <v>106</v>
      </c>
      <c r="E666" s="7" t="s">
        <v>40</v>
      </c>
      <c r="F666" s="7" t="s">
        <v>26</v>
      </c>
      <c r="G666" s="7"/>
      <c r="H666" s="7" t="s">
        <v>3374</v>
      </c>
      <c r="I666" s="9" t="s">
        <v>114</v>
      </c>
      <c r="J666" s="7" t="s">
        <v>141</v>
      </c>
      <c r="K666" s="7" t="s">
        <v>3375</v>
      </c>
      <c r="L666" s="7" t="s">
        <v>163</v>
      </c>
      <c r="M666" s="7" t="s">
        <v>121</v>
      </c>
      <c r="N666" s="7" t="s">
        <v>184</v>
      </c>
      <c r="O666" s="7" t="s">
        <v>3376</v>
      </c>
      <c r="P666" s="7" t="s">
        <v>543</v>
      </c>
      <c r="Q666" s="10" t="s">
        <v>14</v>
      </c>
      <c r="R666" s="10" t="s">
        <v>120</v>
      </c>
      <c r="S666" s="7" t="s">
        <v>61</v>
      </c>
      <c r="T666" s="7" t="s">
        <v>225</v>
      </c>
      <c r="U666" s="7" t="s">
        <v>233</v>
      </c>
      <c r="V666" s="7" t="s">
        <v>24</v>
      </c>
      <c r="W666" s="7" t="s">
        <v>372</v>
      </c>
      <c r="X666" s="7" t="s">
        <v>267</v>
      </c>
      <c r="Y666" s="7" t="s">
        <v>928</v>
      </c>
      <c r="Z666" s="7" t="s">
        <v>34</v>
      </c>
      <c r="AA666" s="7" t="s">
        <v>374</v>
      </c>
      <c r="AB666" s="7" t="s">
        <v>12</v>
      </c>
      <c r="AC666" s="7" t="s">
        <v>12</v>
      </c>
      <c r="AD666" s="7">
        <v>0</v>
      </c>
      <c r="AE666" s="7">
        <v>4</v>
      </c>
      <c r="AF666" s="7" t="s">
        <v>544</v>
      </c>
      <c r="AG666" s="12">
        <v>18.5</v>
      </c>
      <c r="AH666" s="7" t="s">
        <v>3377</v>
      </c>
      <c r="AI666" s="7" t="s">
        <v>3374</v>
      </c>
      <c r="AJ666" s="7" t="s">
        <v>3378</v>
      </c>
      <c r="AK666" s="7" t="s">
        <v>588</v>
      </c>
      <c r="AL666" s="9" t="s">
        <v>5</v>
      </c>
      <c r="AM666" s="7" t="s">
        <v>285</v>
      </c>
      <c r="AN666" s="7" t="s">
        <v>286</v>
      </c>
      <c r="AO666" s="7" t="s">
        <v>573</v>
      </c>
      <c r="AP666" s="7"/>
      <c r="AQ666" s="7"/>
      <c r="AR666" s="7"/>
      <c r="AS666" s="7"/>
      <c r="AT666" s="11" t="s">
        <v>288</v>
      </c>
      <c r="AU666" s="7" t="s">
        <v>273</v>
      </c>
      <c r="AV666" s="7" t="s">
        <v>88</v>
      </c>
      <c r="AW666" s="7" t="s">
        <v>289</v>
      </c>
      <c r="AX666" s="7" t="s">
        <v>22</v>
      </c>
      <c r="AY666" s="7" t="s">
        <v>128</v>
      </c>
      <c r="AZ666" s="13" t="s">
        <v>14</v>
      </c>
      <c r="BA666" s="11" t="s">
        <v>6</v>
      </c>
      <c r="BB666" s="7" t="s">
        <v>95</v>
      </c>
      <c r="BC666" s="7" t="s">
        <v>97</v>
      </c>
      <c r="BD666" s="7" t="s">
        <v>99</v>
      </c>
      <c r="BE666" s="7" t="s">
        <v>101</v>
      </c>
      <c r="BF666" s="7" t="s">
        <v>103</v>
      </c>
    </row>
    <row r="667" spans="1:58" ht="204" x14ac:dyDescent="0.3">
      <c r="A667" s="7">
        <v>1232091</v>
      </c>
      <c r="B667" s="8">
        <v>45094</v>
      </c>
      <c r="C667" s="7">
        <v>2023</v>
      </c>
      <c r="D667" s="7" t="s">
        <v>106</v>
      </c>
      <c r="E667" s="7" t="s">
        <v>40</v>
      </c>
      <c r="F667" s="7" t="s">
        <v>26</v>
      </c>
      <c r="G667" s="7"/>
      <c r="H667" s="7" t="s">
        <v>3379</v>
      </c>
      <c r="I667" s="14" t="s">
        <v>44</v>
      </c>
      <c r="J667" s="7" t="s">
        <v>136</v>
      </c>
      <c r="K667" s="7" t="s">
        <v>46</v>
      </c>
      <c r="L667" s="7" t="s">
        <v>158</v>
      </c>
      <c r="M667" s="7" t="s">
        <v>126</v>
      </c>
      <c r="N667" s="7" t="s">
        <v>179</v>
      </c>
      <c r="O667" s="7" t="s">
        <v>3380</v>
      </c>
      <c r="P667" s="7" t="s">
        <v>550</v>
      </c>
      <c r="Q667" s="11" t="s">
        <v>120</v>
      </c>
      <c r="R667" s="11" t="s">
        <v>14</v>
      </c>
      <c r="S667" s="7" t="s">
        <v>1130</v>
      </c>
      <c r="T667" s="7" t="s">
        <v>203</v>
      </c>
      <c r="U667" s="7" t="s">
        <v>28</v>
      </c>
      <c r="V667" s="7" t="s">
        <v>24</v>
      </c>
      <c r="W667" s="7" t="s">
        <v>372</v>
      </c>
      <c r="X667" s="7" t="s">
        <v>30</v>
      </c>
      <c r="Y667" s="7" t="s">
        <v>30</v>
      </c>
      <c r="Z667" s="7" t="s">
        <v>34</v>
      </c>
      <c r="AA667" s="7" t="s">
        <v>32</v>
      </c>
      <c r="AB667" s="7" t="s">
        <v>12</v>
      </c>
      <c r="AC667" s="7" t="s">
        <v>12</v>
      </c>
      <c r="AD667" s="7">
        <v>0</v>
      </c>
      <c r="AE667" s="7">
        <v>1</v>
      </c>
      <c r="AF667" s="7" t="s">
        <v>551</v>
      </c>
      <c r="AG667" s="12">
        <v>5.7</v>
      </c>
      <c r="AH667" s="7" t="s">
        <v>3381</v>
      </c>
      <c r="AI667" s="7" t="s">
        <v>3379</v>
      </c>
      <c r="AJ667" s="7" t="s">
        <v>3382</v>
      </c>
      <c r="AK667" s="7" t="s">
        <v>419</v>
      </c>
      <c r="AL667" s="13" t="s">
        <v>4</v>
      </c>
      <c r="AM667" s="7" t="s">
        <v>78</v>
      </c>
      <c r="AN667" s="7" t="s">
        <v>80</v>
      </c>
      <c r="AO667" s="7" t="s">
        <v>82</v>
      </c>
      <c r="AP667" s="7"/>
      <c r="AQ667" s="7"/>
      <c r="AR667" s="7"/>
      <c r="AS667" s="7"/>
      <c r="AT667" s="7" t="s">
        <v>84</v>
      </c>
      <c r="AU667" s="7" t="s">
        <v>1267</v>
      </c>
      <c r="AV667" s="7" t="s">
        <v>326</v>
      </c>
      <c r="AW667" s="7" t="s">
        <v>90</v>
      </c>
      <c r="AX667" s="7" t="s">
        <v>22</v>
      </c>
      <c r="AY667" s="7" t="s">
        <v>92</v>
      </c>
      <c r="AZ667" s="13" t="s">
        <v>14</v>
      </c>
      <c r="BA667" s="11" t="s">
        <v>6</v>
      </c>
      <c r="BB667" s="7" t="s">
        <v>95</v>
      </c>
      <c r="BC667" s="7" t="s">
        <v>97</v>
      </c>
      <c r="BD667" s="7" t="s">
        <v>99</v>
      </c>
      <c r="BE667" s="7" t="s">
        <v>555</v>
      </c>
      <c r="BF667" s="7" t="s">
        <v>3383</v>
      </c>
    </row>
    <row r="668" spans="1:58" ht="132" x14ac:dyDescent="0.3">
      <c r="A668" s="7">
        <v>1232103</v>
      </c>
      <c r="B668" s="8">
        <v>45093</v>
      </c>
      <c r="C668" s="7">
        <v>2023</v>
      </c>
      <c r="D668" s="7" t="s">
        <v>106</v>
      </c>
      <c r="E668" s="7" t="s">
        <v>40</v>
      </c>
      <c r="F668" s="7" t="s">
        <v>26</v>
      </c>
      <c r="G668" s="7"/>
      <c r="H668" s="7" t="s">
        <v>3384</v>
      </c>
      <c r="I668" s="14" t="s">
        <v>44</v>
      </c>
      <c r="J668" s="7" t="s">
        <v>138</v>
      </c>
      <c r="K668" s="7"/>
      <c r="L668" s="7" t="s">
        <v>160</v>
      </c>
      <c r="M668" s="7" t="s">
        <v>50</v>
      </c>
      <c r="N668" s="7" t="s">
        <v>181</v>
      </c>
      <c r="O668" s="7" t="s">
        <v>3385</v>
      </c>
      <c r="P668" s="7" t="s">
        <v>384</v>
      </c>
      <c r="Q668" s="9" t="s">
        <v>58</v>
      </c>
      <c r="R668" s="9" t="s">
        <v>58</v>
      </c>
      <c r="S668" s="7" t="s">
        <v>306</v>
      </c>
      <c r="T668" s="7" t="s">
        <v>200</v>
      </c>
      <c r="U668" s="7" t="s">
        <v>231</v>
      </c>
      <c r="V668" s="7" t="s">
        <v>24</v>
      </c>
      <c r="W668" s="7" t="s">
        <v>585</v>
      </c>
      <c r="X668" s="7" t="s">
        <v>30</v>
      </c>
      <c r="Y668" s="7" t="s">
        <v>30</v>
      </c>
      <c r="Z668" s="7" t="s">
        <v>34</v>
      </c>
      <c r="AA668" s="7" t="s">
        <v>32</v>
      </c>
      <c r="AB668" s="7" t="s">
        <v>12</v>
      </c>
      <c r="AC668" s="7" t="s">
        <v>12</v>
      </c>
      <c r="AD668" s="7">
        <v>0</v>
      </c>
      <c r="AE668" s="7">
        <v>1</v>
      </c>
      <c r="AF668" s="7" t="s">
        <v>385</v>
      </c>
      <c r="AG668" s="12">
        <v>12.7</v>
      </c>
      <c r="AH668" s="7" t="s">
        <v>2388</v>
      </c>
      <c r="AI668" s="7" t="s">
        <v>3384</v>
      </c>
      <c r="AJ668" s="7" t="s">
        <v>3386</v>
      </c>
      <c r="AK668" s="7" t="s">
        <v>76</v>
      </c>
      <c r="AL668" s="13" t="s">
        <v>4</v>
      </c>
      <c r="AM668" s="7" t="s">
        <v>78</v>
      </c>
      <c r="AN668" s="7" t="s">
        <v>80</v>
      </c>
      <c r="AO668" s="7" t="s">
        <v>82</v>
      </c>
      <c r="AP668" s="7"/>
      <c r="AQ668" s="7"/>
      <c r="AR668" s="7"/>
      <c r="AS668" s="7"/>
      <c r="AT668" s="7" t="s">
        <v>84</v>
      </c>
      <c r="AU668" s="7" t="s">
        <v>86</v>
      </c>
      <c r="AV668" s="7" t="s">
        <v>88</v>
      </c>
      <c r="AW668" s="7" t="s">
        <v>90</v>
      </c>
      <c r="AX668" s="7" t="s">
        <v>22</v>
      </c>
      <c r="AY668" s="7" t="s">
        <v>92</v>
      </c>
      <c r="AZ668" s="13" t="s">
        <v>14</v>
      </c>
      <c r="BA668" s="11" t="s">
        <v>6</v>
      </c>
      <c r="BB668" s="7" t="s">
        <v>95</v>
      </c>
      <c r="BC668" s="7" t="s">
        <v>368</v>
      </c>
      <c r="BD668" s="7" t="s">
        <v>99</v>
      </c>
      <c r="BE668" s="7" t="s">
        <v>391</v>
      </c>
      <c r="BF668" s="7" t="s">
        <v>103</v>
      </c>
    </row>
    <row r="669" spans="1:58" ht="84" x14ac:dyDescent="0.3">
      <c r="A669" s="7">
        <v>1232111</v>
      </c>
      <c r="B669" s="8">
        <v>45089</v>
      </c>
      <c r="C669" s="7">
        <v>2023</v>
      </c>
      <c r="D669" s="7" t="s">
        <v>106</v>
      </c>
      <c r="E669" s="7" t="s">
        <v>40</v>
      </c>
      <c r="F669" s="7"/>
      <c r="G669" s="7"/>
      <c r="H669" s="7" t="s">
        <v>3387</v>
      </c>
      <c r="I669" s="10" t="s">
        <v>116</v>
      </c>
      <c r="J669" s="7" t="s">
        <v>140</v>
      </c>
      <c r="K669" s="7" t="s">
        <v>136</v>
      </c>
      <c r="L669" s="7" t="s">
        <v>162</v>
      </c>
      <c r="M669" s="7" t="s">
        <v>50</v>
      </c>
      <c r="N669" s="7" t="s">
        <v>183</v>
      </c>
      <c r="O669" s="7" t="s">
        <v>3388</v>
      </c>
      <c r="P669" s="7" t="s">
        <v>686</v>
      </c>
      <c r="Q669" s="10" t="s">
        <v>14</v>
      </c>
      <c r="R669" s="10" t="s">
        <v>120</v>
      </c>
      <c r="S669" s="7" t="s">
        <v>687</v>
      </c>
      <c r="T669" s="7" t="s">
        <v>36</v>
      </c>
      <c r="U669" s="7"/>
      <c r="V669" s="7" t="s">
        <v>688</v>
      </c>
      <c r="W669" s="7"/>
      <c r="X669" s="7"/>
      <c r="Y669" s="7"/>
      <c r="Z669" s="7" t="s">
        <v>319</v>
      </c>
      <c r="AA669" s="7" t="s">
        <v>32</v>
      </c>
      <c r="AB669" s="7" t="s">
        <v>12</v>
      </c>
      <c r="AC669" s="7" t="s">
        <v>12</v>
      </c>
      <c r="AD669" s="7">
        <v>0</v>
      </c>
      <c r="AE669" s="7">
        <v>1</v>
      </c>
      <c r="AF669" s="7" t="s">
        <v>689</v>
      </c>
      <c r="AG669" s="12">
        <v>11.1</v>
      </c>
      <c r="AH669" s="7" t="s">
        <v>3389</v>
      </c>
      <c r="AI669" s="7" t="s">
        <v>3387</v>
      </c>
      <c r="AJ669" s="7" t="s">
        <v>3390</v>
      </c>
      <c r="AK669" s="7" t="s">
        <v>718</v>
      </c>
      <c r="AL669" s="13" t="s">
        <v>4</v>
      </c>
      <c r="AM669" s="7" t="s">
        <v>78</v>
      </c>
      <c r="AN669" s="7" t="s">
        <v>80</v>
      </c>
      <c r="AO669" s="7" t="s">
        <v>82</v>
      </c>
      <c r="AP669" s="7"/>
      <c r="AQ669" s="7"/>
      <c r="AR669" s="7"/>
      <c r="AS669" s="7"/>
      <c r="AT669" s="7" t="s">
        <v>84</v>
      </c>
      <c r="AU669" s="7" t="s">
        <v>273</v>
      </c>
      <c r="AV669" s="7" t="s">
        <v>88</v>
      </c>
      <c r="AW669" s="7" t="s">
        <v>90</v>
      </c>
      <c r="AX669" s="7" t="s">
        <v>22</v>
      </c>
      <c r="AY669" s="7" t="s">
        <v>129</v>
      </c>
      <c r="AZ669" s="13" t="s">
        <v>14</v>
      </c>
      <c r="BA669" s="11" t="s">
        <v>6</v>
      </c>
      <c r="BB669" s="7" t="s">
        <v>95</v>
      </c>
      <c r="BC669" s="7" t="s">
        <v>525</v>
      </c>
      <c r="BD669" s="7" t="s">
        <v>99</v>
      </c>
      <c r="BE669" s="7" t="s">
        <v>274</v>
      </c>
      <c r="BF669" s="7" t="s">
        <v>103</v>
      </c>
    </row>
    <row r="670" spans="1:58" ht="84" x14ac:dyDescent="0.3">
      <c r="A670" s="7">
        <v>1232119</v>
      </c>
      <c r="B670" s="8">
        <v>45088</v>
      </c>
      <c r="C670" s="7">
        <v>2023</v>
      </c>
      <c r="D670" s="7" t="s">
        <v>106</v>
      </c>
      <c r="E670" s="7" t="s">
        <v>40</v>
      </c>
      <c r="F670" s="7"/>
      <c r="G670" s="7"/>
      <c r="H670" s="7" t="s">
        <v>3391</v>
      </c>
      <c r="I670" s="10" t="s">
        <v>116</v>
      </c>
      <c r="J670" s="7" t="s">
        <v>140</v>
      </c>
      <c r="K670" s="7"/>
      <c r="L670" s="7" t="s">
        <v>162</v>
      </c>
      <c r="M670" s="7" t="s">
        <v>50</v>
      </c>
      <c r="N670" s="7" t="s">
        <v>183</v>
      </c>
      <c r="O670" s="7" t="s">
        <v>3392</v>
      </c>
      <c r="P670" s="7" t="s">
        <v>686</v>
      </c>
      <c r="Q670" s="10" t="s">
        <v>14</v>
      </c>
      <c r="R670" s="10" t="s">
        <v>120</v>
      </c>
      <c r="S670" s="7" t="s">
        <v>687</v>
      </c>
      <c r="T670" s="7" t="s">
        <v>226</v>
      </c>
      <c r="U670" s="7"/>
      <c r="V670" s="7" t="s">
        <v>688</v>
      </c>
      <c r="W670" s="7"/>
      <c r="X670" s="7"/>
      <c r="Y670" s="7"/>
      <c r="Z670" s="7" t="s">
        <v>319</v>
      </c>
      <c r="AA670" s="7" t="s">
        <v>32</v>
      </c>
      <c r="AB670" s="7" t="s">
        <v>12</v>
      </c>
      <c r="AC670" s="7" t="s">
        <v>12</v>
      </c>
      <c r="AD670" s="7">
        <v>0</v>
      </c>
      <c r="AE670" s="7">
        <v>2</v>
      </c>
      <c r="AF670" s="7" t="s">
        <v>689</v>
      </c>
      <c r="AG670" s="12">
        <v>9.5</v>
      </c>
      <c r="AH670" s="7" t="s">
        <v>71</v>
      </c>
      <c r="AI670" s="7" t="s">
        <v>3391</v>
      </c>
      <c r="AJ670" s="7" t="s">
        <v>3393</v>
      </c>
      <c r="AK670" s="7" t="s">
        <v>261</v>
      </c>
      <c r="AL670" s="13" t="s">
        <v>4</v>
      </c>
      <c r="AM670" s="7" t="s">
        <v>78</v>
      </c>
      <c r="AN670" s="7" t="s">
        <v>80</v>
      </c>
      <c r="AO670" s="7" t="s">
        <v>82</v>
      </c>
      <c r="AP670" s="7"/>
      <c r="AQ670" s="7"/>
      <c r="AR670" s="7"/>
      <c r="AS670" s="7"/>
      <c r="AT670" s="7" t="s">
        <v>84</v>
      </c>
      <c r="AU670" s="7" t="s">
        <v>273</v>
      </c>
      <c r="AV670" s="7" t="s">
        <v>88</v>
      </c>
      <c r="AW670" s="7" t="s">
        <v>90</v>
      </c>
      <c r="AX670" s="7" t="s">
        <v>22</v>
      </c>
      <c r="AY670" s="7" t="s">
        <v>130</v>
      </c>
      <c r="AZ670" s="13" t="s">
        <v>14</v>
      </c>
      <c r="BA670" s="11" t="s">
        <v>6</v>
      </c>
      <c r="BB670" s="7" t="s">
        <v>95</v>
      </c>
      <c r="BC670" s="7" t="s">
        <v>518</v>
      </c>
      <c r="BD670" s="7" t="s">
        <v>99</v>
      </c>
      <c r="BE670" s="7" t="s">
        <v>274</v>
      </c>
      <c r="BF670" s="7" t="s">
        <v>103</v>
      </c>
    </row>
    <row r="671" spans="1:58" ht="132" x14ac:dyDescent="0.3">
      <c r="A671" s="7">
        <v>1232126</v>
      </c>
      <c r="B671" s="8">
        <v>45088</v>
      </c>
      <c r="C671" s="7">
        <v>2023</v>
      </c>
      <c r="D671" s="7" t="s">
        <v>106</v>
      </c>
      <c r="E671" s="7" t="s">
        <v>40</v>
      </c>
      <c r="F671" s="7" t="s">
        <v>26</v>
      </c>
      <c r="G671" s="7"/>
      <c r="H671" s="7" t="s">
        <v>3394</v>
      </c>
      <c r="I671" s="14" t="s">
        <v>44</v>
      </c>
      <c r="J671" s="7" t="s">
        <v>138</v>
      </c>
      <c r="K671" s="7" t="s">
        <v>141</v>
      </c>
      <c r="L671" s="7" t="s">
        <v>160</v>
      </c>
      <c r="M671" s="7" t="s">
        <v>50</v>
      </c>
      <c r="N671" s="7" t="s">
        <v>181</v>
      </c>
      <c r="O671" s="7" t="s">
        <v>3395</v>
      </c>
      <c r="P671" s="7" t="s">
        <v>384</v>
      </c>
      <c r="Q671" s="9" t="s">
        <v>58</v>
      </c>
      <c r="R671" s="9" t="s">
        <v>58</v>
      </c>
      <c r="S671" s="7" t="s">
        <v>306</v>
      </c>
      <c r="T671" s="7" t="s">
        <v>207</v>
      </c>
      <c r="U671" s="7" t="s">
        <v>244</v>
      </c>
      <c r="V671" s="7" t="s">
        <v>24</v>
      </c>
      <c r="W671" s="7" t="s">
        <v>358</v>
      </c>
      <c r="X671" s="7" t="s">
        <v>30</v>
      </c>
      <c r="Y671" s="7" t="s">
        <v>30</v>
      </c>
      <c r="Z671" s="7" t="s">
        <v>34</v>
      </c>
      <c r="AA671" s="7" t="s">
        <v>32</v>
      </c>
      <c r="AB671" s="7" t="s">
        <v>12</v>
      </c>
      <c r="AC671" s="7" t="s">
        <v>12</v>
      </c>
      <c r="AD671" s="7">
        <v>0</v>
      </c>
      <c r="AE671" s="7">
        <v>2</v>
      </c>
      <c r="AF671" s="7" t="s">
        <v>385</v>
      </c>
      <c r="AG671" s="12">
        <v>5.5</v>
      </c>
      <c r="AH671" s="7" t="s">
        <v>3396</v>
      </c>
      <c r="AI671" s="7" t="s">
        <v>3394</v>
      </c>
      <c r="AJ671" s="7" t="s">
        <v>3397</v>
      </c>
      <c r="AK671" s="7" t="s">
        <v>261</v>
      </c>
      <c r="AL671" s="13" t="s">
        <v>4</v>
      </c>
      <c r="AM671" s="7" t="s">
        <v>78</v>
      </c>
      <c r="AN671" s="7" t="s">
        <v>80</v>
      </c>
      <c r="AO671" s="7" t="s">
        <v>82</v>
      </c>
      <c r="AP671" s="7"/>
      <c r="AQ671" s="7"/>
      <c r="AR671" s="7"/>
      <c r="AS671" s="7"/>
      <c r="AT671" s="7" t="s">
        <v>84</v>
      </c>
      <c r="AU671" s="7" t="s">
        <v>86</v>
      </c>
      <c r="AV671" s="7" t="s">
        <v>88</v>
      </c>
      <c r="AW671" s="7" t="s">
        <v>90</v>
      </c>
      <c r="AX671" s="7" t="s">
        <v>22</v>
      </c>
      <c r="AY671" s="7" t="s">
        <v>92</v>
      </c>
      <c r="AZ671" s="13" t="s">
        <v>14</v>
      </c>
      <c r="BA671" s="11" t="s">
        <v>6</v>
      </c>
      <c r="BB671" s="7" t="s">
        <v>95</v>
      </c>
      <c r="BC671" s="7" t="s">
        <v>368</v>
      </c>
      <c r="BD671" s="7" t="s">
        <v>99</v>
      </c>
      <c r="BE671" s="7" t="s">
        <v>391</v>
      </c>
      <c r="BF671" s="7" t="s">
        <v>103</v>
      </c>
    </row>
    <row r="672" spans="1:58" ht="192" x14ac:dyDescent="0.3">
      <c r="A672" s="7">
        <v>1232134</v>
      </c>
      <c r="B672" s="8">
        <v>45088</v>
      </c>
      <c r="C672" s="7">
        <v>2023</v>
      </c>
      <c r="D672" s="7" t="s">
        <v>106</v>
      </c>
      <c r="E672" s="7" t="s">
        <v>40</v>
      </c>
      <c r="F672" s="7" t="s">
        <v>26</v>
      </c>
      <c r="G672" s="7"/>
      <c r="H672" s="7" t="s">
        <v>3398</v>
      </c>
      <c r="I672" s="14" t="s">
        <v>44</v>
      </c>
      <c r="J672" s="7" t="s">
        <v>143</v>
      </c>
      <c r="K672" s="7"/>
      <c r="L672" s="7" t="s">
        <v>165</v>
      </c>
      <c r="M672" s="7" t="s">
        <v>50</v>
      </c>
      <c r="N672" s="7" t="s">
        <v>186</v>
      </c>
      <c r="O672" s="7" t="s">
        <v>3399</v>
      </c>
      <c r="P672" s="7" t="s">
        <v>1425</v>
      </c>
      <c r="Q672" s="9" t="s">
        <v>58</v>
      </c>
      <c r="R672" s="9" t="s">
        <v>58</v>
      </c>
      <c r="S672" s="7" t="s">
        <v>306</v>
      </c>
      <c r="T672" s="7" t="s">
        <v>200</v>
      </c>
      <c r="U672" s="7" t="s">
        <v>233</v>
      </c>
      <c r="V672" s="7" t="s">
        <v>24</v>
      </c>
      <c r="W672" s="7" t="s">
        <v>372</v>
      </c>
      <c r="X672" s="7" t="s">
        <v>30</v>
      </c>
      <c r="Y672" s="7" t="s">
        <v>30</v>
      </c>
      <c r="Z672" s="7" t="s">
        <v>34</v>
      </c>
      <c r="AA672" s="7" t="s">
        <v>32</v>
      </c>
      <c r="AB672" s="7" t="s">
        <v>12</v>
      </c>
      <c r="AC672" s="7" t="s">
        <v>12</v>
      </c>
      <c r="AD672" s="7">
        <v>0</v>
      </c>
      <c r="AE672" s="7">
        <v>1</v>
      </c>
      <c r="AF672" s="7" t="s">
        <v>1426</v>
      </c>
      <c r="AG672" s="12">
        <v>7.5</v>
      </c>
      <c r="AH672" s="7" t="s">
        <v>1427</v>
      </c>
      <c r="AI672" s="7" t="s">
        <v>3398</v>
      </c>
      <c r="AJ672" s="7" t="s">
        <v>3400</v>
      </c>
      <c r="AK672" s="7" t="s">
        <v>261</v>
      </c>
      <c r="AL672" s="13" t="s">
        <v>4</v>
      </c>
      <c r="AM672" s="7" t="s">
        <v>78</v>
      </c>
      <c r="AN672" s="7" t="s">
        <v>80</v>
      </c>
      <c r="AO672" s="7" t="s">
        <v>82</v>
      </c>
      <c r="AP672" s="7"/>
      <c r="AQ672" s="7"/>
      <c r="AR672" s="7"/>
      <c r="AS672" s="7"/>
      <c r="AT672" s="7" t="s">
        <v>84</v>
      </c>
      <c r="AU672" s="7" t="s">
        <v>86</v>
      </c>
      <c r="AV672" s="7" t="s">
        <v>88</v>
      </c>
      <c r="AW672" s="7" t="s">
        <v>90</v>
      </c>
      <c r="AX672" s="7" t="s">
        <v>22</v>
      </c>
      <c r="AY672" s="7" t="s">
        <v>132</v>
      </c>
      <c r="AZ672" s="13" t="s">
        <v>14</v>
      </c>
      <c r="BA672" s="7" t="s">
        <v>301</v>
      </c>
      <c r="BB672" s="7" t="s">
        <v>302</v>
      </c>
      <c r="BC672" s="7" t="s">
        <v>97</v>
      </c>
      <c r="BD672" s="7" t="s">
        <v>99</v>
      </c>
      <c r="BE672" s="7" t="s">
        <v>391</v>
      </c>
      <c r="BF672" s="7" t="s">
        <v>3401</v>
      </c>
    </row>
    <row r="673" spans="1:58" ht="120" x14ac:dyDescent="0.3">
      <c r="A673" s="7">
        <v>1232140</v>
      </c>
      <c r="B673" s="8">
        <v>45088</v>
      </c>
      <c r="C673" s="7">
        <v>2023</v>
      </c>
      <c r="D673" s="7" t="s">
        <v>106</v>
      </c>
      <c r="E673" s="7" t="s">
        <v>40</v>
      </c>
      <c r="F673" s="7" t="s">
        <v>26</v>
      </c>
      <c r="G673" s="7"/>
      <c r="H673" s="7" t="s">
        <v>3402</v>
      </c>
      <c r="I673" s="14" t="s">
        <v>44</v>
      </c>
      <c r="J673" s="7" t="s">
        <v>46</v>
      </c>
      <c r="K673" s="7" t="s">
        <v>147</v>
      </c>
      <c r="L673" s="7" t="s">
        <v>48</v>
      </c>
      <c r="M673" s="7" t="s">
        <v>50</v>
      </c>
      <c r="N673" s="7" t="s">
        <v>52</v>
      </c>
      <c r="O673" s="7" t="s">
        <v>3403</v>
      </c>
      <c r="P673" s="7" t="s">
        <v>56</v>
      </c>
      <c r="Q673" s="11" t="s">
        <v>120</v>
      </c>
      <c r="R673" s="11" t="s">
        <v>14</v>
      </c>
      <c r="S673" s="7" t="s">
        <v>1130</v>
      </c>
      <c r="T673" s="7" t="s">
        <v>201</v>
      </c>
      <c r="U673" s="7" t="s">
        <v>28</v>
      </c>
      <c r="V673" s="7" t="s">
        <v>24</v>
      </c>
      <c r="W673" s="7" t="s">
        <v>372</v>
      </c>
      <c r="X673" s="7" t="s">
        <v>373</v>
      </c>
      <c r="Y673" s="7" t="s">
        <v>373</v>
      </c>
      <c r="Z673" s="7" t="s">
        <v>319</v>
      </c>
      <c r="AA673" s="7" t="s">
        <v>374</v>
      </c>
      <c r="AB673" s="7" t="s">
        <v>12</v>
      </c>
      <c r="AC673" s="7" t="s">
        <v>12</v>
      </c>
      <c r="AD673" s="7">
        <v>0</v>
      </c>
      <c r="AE673" s="7">
        <v>1</v>
      </c>
      <c r="AF673" s="7" t="s">
        <v>67</v>
      </c>
      <c r="AG673" s="12">
        <v>5.5</v>
      </c>
      <c r="AH673" s="7" t="s">
        <v>1265</v>
      </c>
      <c r="AI673" s="7" t="s">
        <v>3402</v>
      </c>
      <c r="AJ673" s="7" t="s">
        <v>3404</v>
      </c>
      <c r="AK673" s="7" t="s">
        <v>463</v>
      </c>
      <c r="AL673" s="13" t="s">
        <v>4</v>
      </c>
      <c r="AM673" s="7" t="s">
        <v>78</v>
      </c>
      <c r="AN673" s="7" t="s">
        <v>80</v>
      </c>
      <c r="AO673" s="7" t="s">
        <v>82</v>
      </c>
      <c r="AP673" s="7"/>
      <c r="AQ673" s="7"/>
      <c r="AR673" s="7"/>
      <c r="AS673" s="7"/>
      <c r="AT673" s="7" t="s">
        <v>84</v>
      </c>
      <c r="AU673" s="7" t="s">
        <v>1267</v>
      </c>
      <c r="AV673" s="7" t="s">
        <v>326</v>
      </c>
      <c r="AW673" s="7" t="s">
        <v>90</v>
      </c>
      <c r="AX673" s="7" t="s">
        <v>22</v>
      </c>
      <c r="AY673" s="7" t="s">
        <v>92</v>
      </c>
      <c r="AZ673" s="13" t="s">
        <v>14</v>
      </c>
      <c r="BA673" s="11" t="s">
        <v>6</v>
      </c>
      <c r="BB673" s="7" t="s">
        <v>95</v>
      </c>
      <c r="BC673" s="7" t="s">
        <v>97</v>
      </c>
      <c r="BD673" s="7" t="s">
        <v>99</v>
      </c>
      <c r="BE673" s="7" t="s">
        <v>327</v>
      </c>
      <c r="BF673" s="7" t="s">
        <v>103</v>
      </c>
    </row>
    <row r="674" spans="1:58" ht="132" x14ac:dyDescent="0.3">
      <c r="A674" s="7">
        <v>1232147</v>
      </c>
      <c r="B674" s="8">
        <v>45088</v>
      </c>
      <c r="C674" s="7">
        <v>2023</v>
      </c>
      <c r="D674" s="7" t="s">
        <v>106</v>
      </c>
      <c r="E674" s="7" t="s">
        <v>40</v>
      </c>
      <c r="F674" s="7" t="s">
        <v>26</v>
      </c>
      <c r="G674" s="7"/>
      <c r="H674" s="7" t="s">
        <v>3405</v>
      </c>
      <c r="I674" s="9" t="s">
        <v>114</v>
      </c>
      <c r="J674" s="7" t="s">
        <v>141</v>
      </c>
      <c r="K674" s="7"/>
      <c r="L674" s="7" t="s">
        <v>163</v>
      </c>
      <c r="M674" s="7" t="s">
        <v>50</v>
      </c>
      <c r="N674" s="7" t="s">
        <v>184</v>
      </c>
      <c r="O674" s="7" t="s">
        <v>3406</v>
      </c>
      <c r="P674" s="7" t="s">
        <v>543</v>
      </c>
      <c r="Q674" s="9" t="s">
        <v>58</v>
      </c>
      <c r="R674" s="9" t="s">
        <v>58</v>
      </c>
      <c r="S674" s="7" t="s">
        <v>61</v>
      </c>
      <c r="T674" s="7" t="s">
        <v>207</v>
      </c>
      <c r="U674" s="7" t="s">
        <v>244</v>
      </c>
      <c r="V674" s="7" t="s">
        <v>24</v>
      </c>
      <c r="W674" s="7" t="s">
        <v>358</v>
      </c>
      <c r="X674" s="7" t="s">
        <v>30</v>
      </c>
      <c r="Y674" s="7" t="s">
        <v>30</v>
      </c>
      <c r="Z674" s="7" t="s">
        <v>34</v>
      </c>
      <c r="AA674" s="7" t="s">
        <v>32</v>
      </c>
      <c r="AB674" s="7" t="s">
        <v>12</v>
      </c>
      <c r="AC674" s="7" t="s">
        <v>12</v>
      </c>
      <c r="AD674" s="7">
        <v>0</v>
      </c>
      <c r="AE674" s="7">
        <v>2</v>
      </c>
      <c r="AF674" s="7" t="s">
        <v>544</v>
      </c>
      <c r="AG674" s="12">
        <v>4.5999999999999996</v>
      </c>
      <c r="AH674" s="7" t="s">
        <v>3407</v>
      </c>
      <c r="AI674" s="7" t="s">
        <v>3405</v>
      </c>
      <c r="AJ674" s="7" t="s">
        <v>3408</v>
      </c>
      <c r="AK674" s="7" t="s">
        <v>76</v>
      </c>
      <c r="AL674" s="9" t="s">
        <v>5</v>
      </c>
      <c r="AM674" s="7" t="s">
        <v>285</v>
      </c>
      <c r="AN674" s="7" t="s">
        <v>286</v>
      </c>
      <c r="AO674" s="7" t="s">
        <v>573</v>
      </c>
      <c r="AP674" s="7"/>
      <c r="AQ674" s="7"/>
      <c r="AR674" s="7"/>
      <c r="AS674" s="7"/>
      <c r="AT674" s="11" t="s">
        <v>288</v>
      </c>
      <c r="AU674" s="7" t="s">
        <v>86</v>
      </c>
      <c r="AV674" s="7" t="s">
        <v>88</v>
      </c>
      <c r="AW674" s="7" t="s">
        <v>289</v>
      </c>
      <c r="AX674" s="7" t="s">
        <v>22</v>
      </c>
      <c r="AY674" s="7" t="s">
        <v>128</v>
      </c>
      <c r="AZ674" s="13" t="s">
        <v>14</v>
      </c>
      <c r="BA674" s="11" t="s">
        <v>6</v>
      </c>
      <c r="BB674" s="7" t="s">
        <v>95</v>
      </c>
      <c r="BC674" s="7" t="s">
        <v>368</v>
      </c>
      <c r="BD674" s="7" t="s">
        <v>99</v>
      </c>
      <c r="BE674" s="7" t="s">
        <v>101</v>
      </c>
      <c r="BF674" s="7" t="s">
        <v>103</v>
      </c>
    </row>
    <row r="675" spans="1:58" ht="156" x14ac:dyDescent="0.3">
      <c r="A675" s="7">
        <v>1232153</v>
      </c>
      <c r="B675" s="8">
        <v>45089</v>
      </c>
      <c r="C675" s="7">
        <v>2023</v>
      </c>
      <c r="D675" s="7" t="s">
        <v>106</v>
      </c>
      <c r="E675" s="7" t="s">
        <v>40</v>
      </c>
      <c r="F675" s="7" t="s">
        <v>26</v>
      </c>
      <c r="G675" s="7"/>
      <c r="H675" s="7" t="s">
        <v>3409</v>
      </c>
      <c r="I675" s="9" t="s">
        <v>115</v>
      </c>
      <c r="J675" s="7" t="s">
        <v>136</v>
      </c>
      <c r="K675" s="7" t="s">
        <v>3410</v>
      </c>
      <c r="L675" s="7" t="s">
        <v>158</v>
      </c>
      <c r="M675" s="7" t="s">
        <v>50</v>
      </c>
      <c r="N675" s="7" t="s">
        <v>179</v>
      </c>
      <c r="O675" s="7" t="s">
        <v>3411</v>
      </c>
      <c r="P675" s="7" t="s">
        <v>550</v>
      </c>
      <c r="Q675" s="9" t="s">
        <v>58</v>
      </c>
      <c r="R675" s="9" t="s">
        <v>58</v>
      </c>
      <c r="S675" s="7" t="s">
        <v>723</v>
      </c>
      <c r="T675" s="7" t="s">
        <v>36</v>
      </c>
      <c r="U675" s="7" t="s">
        <v>233</v>
      </c>
      <c r="V675" s="7" t="s">
        <v>24</v>
      </c>
      <c r="W675" s="7" t="s">
        <v>372</v>
      </c>
      <c r="X675" s="7" t="s">
        <v>30</v>
      </c>
      <c r="Y675" s="7" t="s">
        <v>30</v>
      </c>
      <c r="Z675" s="7" t="s">
        <v>34</v>
      </c>
      <c r="AA675" s="7" t="s">
        <v>32</v>
      </c>
      <c r="AB675" s="7" t="s">
        <v>12</v>
      </c>
      <c r="AC675" s="7" t="s">
        <v>12</v>
      </c>
      <c r="AD675" s="7">
        <v>0</v>
      </c>
      <c r="AE675" s="7">
        <v>1</v>
      </c>
      <c r="AF675" s="7" t="s">
        <v>551</v>
      </c>
      <c r="AG675" s="12">
        <v>9.1</v>
      </c>
      <c r="AH675" s="7" t="s">
        <v>2250</v>
      </c>
      <c r="AI675" s="7" t="s">
        <v>3409</v>
      </c>
      <c r="AJ675" s="7" t="s">
        <v>3412</v>
      </c>
      <c r="AK675" s="7" t="s">
        <v>718</v>
      </c>
      <c r="AL675" s="13" t="s">
        <v>4</v>
      </c>
      <c r="AM675" s="7" t="s">
        <v>78</v>
      </c>
      <c r="AN675" s="7" t="s">
        <v>80</v>
      </c>
      <c r="AO675" s="7" t="s">
        <v>82</v>
      </c>
      <c r="AP675" s="7"/>
      <c r="AQ675" s="7"/>
      <c r="AR675" s="7"/>
      <c r="AS675" s="7"/>
      <c r="AT675" s="7" t="s">
        <v>84</v>
      </c>
      <c r="AU675" s="7" t="s">
        <v>86</v>
      </c>
      <c r="AV675" s="7" t="s">
        <v>88</v>
      </c>
      <c r="AW675" s="7" t="s">
        <v>90</v>
      </c>
      <c r="AX675" s="7" t="s">
        <v>22</v>
      </c>
      <c r="AY675" s="7" t="s">
        <v>129</v>
      </c>
      <c r="AZ675" s="13" t="s">
        <v>14</v>
      </c>
      <c r="BA675" s="11" t="s">
        <v>6</v>
      </c>
      <c r="BB675" s="7" t="s">
        <v>95</v>
      </c>
      <c r="BC675" s="7" t="s">
        <v>368</v>
      </c>
      <c r="BD675" s="7" t="s">
        <v>99</v>
      </c>
      <c r="BE675" s="7" t="s">
        <v>555</v>
      </c>
      <c r="BF675" s="7" t="s">
        <v>103</v>
      </c>
    </row>
    <row r="676" spans="1:58" ht="132" x14ac:dyDescent="0.3">
      <c r="A676" s="7">
        <v>1232157</v>
      </c>
      <c r="B676" s="8">
        <v>45089</v>
      </c>
      <c r="C676" s="7">
        <v>2023</v>
      </c>
      <c r="D676" s="7" t="s">
        <v>106</v>
      </c>
      <c r="E676" s="7" t="s">
        <v>40</v>
      </c>
      <c r="F676" s="7" t="s">
        <v>26</v>
      </c>
      <c r="G676" s="7"/>
      <c r="H676" s="7" t="s">
        <v>3413</v>
      </c>
      <c r="I676" s="9" t="s">
        <v>119</v>
      </c>
      <c r="J676" s="7" t="s">
        <v>148</v>
      </c>
      <c r="K676" s="7" t="s">
        <v>2320</v>
      </c>
      <c r="L676" s="7" t="s">
        <v>169</v>
      </c>
      <c r="M676" s="7" t="s">
        <v>50</v>
      </c>
      <c r="N676" s="7" t="s">
        <v>190</v>
      </c>
      <c r="O676" s="7" t="s">
        <v>3414</v>
      </c>
      <c r="P676" s="7" t="s">
        <v>738</v>
      </c>
      <c r="Q676" s="10" t="s">
        <v>14</v>
      </c>
      <c r="R676" s="10" t="s">
        <v>120</v>
      </c>
      <c r="S676" s="7" t="s">
        <v>739</v>
      </c>
      <c r="T676" s="7" t="s">
        <v>208</v>
      </c>
      <c r="U676" s="7" t="s">
        <v>28</v>
      </c>
      <c r="V676" s="7" t="s">
        <v>24</v>
      </c>
      <c r="W676" s="7" t="s">
        <v>372</v>
      </c>
      <c r="X676" s="7" t="s">
        <v>30</v>
      </c>
      <c r="Y676" s="7" t="s">
        <v>30</v>
      </c>
      <c r="Z676" s="7" t="s">
        <v>34</v>
      </c>
      <c r="AA676" s="7" t="s">
        <v>32</v>
      </c>
      <c r="AB676" s="7" t="s">
        <v>12</v>
      </c>
      <c r="AC676" s="7" t="s">
        <v>12</v>
      </c>
      <c r="AD676" s="7">
        <v>0</v>
      </c>
      <c r="AE676" s="7">
        <v>2</v>
      </c>
      <c r="AF676" s="7" t="s">
        <v>741</v>
      </c>
      <c r="AG676" s="12">
        <v>8.1</v>
      </c>
      <c r="AH676" s="7" t="s">
        <v>1520</v>
      </c>
      <c r="AI676" s="7" t="s">
        <v>3413</v>
      </c>
      <c r="AJ676" s="7" t="s">
        <v>3415</v>
      </c>
      <c r="AK676" s="7" t="s">
        <v>419</v>
      </c>
      <c r="AL676" s="9" t="s">
        <v>5</v>
      </c>
      <c r="AM676" s="7" t="s">
        <v>285</v>
      </c>
      <c r="AN676" s="7" t="s">
        <v>286</v>
      </c>
      <c r="AO676" s="7" t="s">
        <v>82</v>
      </c>
      <c r="AP676" s="7"/>
      <c r="AQ676" s="7"/>
      <c r="AR676" s="7"/>
      <c r="AS676" s="7"/>
      <c r="AT676" s="11" t="s">
        <v>288</v>
      </c>
      <c r="AU676" s="7" t="s">
        <v>273</v>
      </c>
      <c r="AV676" s="7" t="s">
        <v>326</v>
      </c>
      <c r="AW676" s="7" t="s">
        <v>289</v>
      </c>
      <c r="AX676" s="7" t="s">
        <v>22</v>
      </c>
      <c r="AY676" s="7" t="s">
        <v>92</v>
      </c>
      <c r="AZ676" s="13" t="s">
        <v>14</v>
      </c>
      <c r="BA676" s="11" t="s">
        <v>6</v>
      </c>
      <c r="BB676" s="7" t="s">
        <v>95</v>
      </c>
      <c r="BC676" s="7" t="s">
        <v>97</v>
      </c>
      <c r="BD676" s="7" t="s">
        <v>99</v>
      </c>
      <c r="BE676" s="7" t="s">
        <v>391</v>
      </c>
      <c r="BF676" s="7" t="s">
        <v>103</v>
      </c>
    </row>
    <row r="677" spans="1:58" ht="132" x14ac:dyDescent="0.3">
      <c r="A677" s="7">
        <v>1232162</v>
      </c>
      <c r="B677" s="8">
        <v>45089</v>
      </c>
      <c r="C677" s="7">
        <v>2023</v>
      </c>
      <c r="D677" s="7" t="s">
        <v>106</v>
      </c>
      <c r="E677" s="7" t="s">
        <v>40</v>
      </c>
      <c r="F677" s="7" t="s">
        <v>26</v>
      </c>
      <c r="G677" s="7"/>
      <c r="H677" s="7" t="s">
        <v>3416</v>
      </c>
      <c r="I677" s="9" t="s">
        <v>115</v>
      </c>
      <c r="J677" s="7" t="s">
        <v>136</v>
      </c>
      <c r="K677" s="7" t="s">
        <v>3417</v>
      </c>
      <c r="L677" s="7" t="s">
        <v>158</v>
      </c>
      <c r="M677" s="7" t="s">
        <v>121</v>
      </c>
      <c r="N677" s="7" t="s">
        <v>179</v>
      </c>
      <c r="O677" s="7" t="s">
        <v>3418</v>
      </c>
      <c r="P677" s="7" t="s">
        <v>550</v>
      </c>
      <c r="Q677" s="9" t="s">
        <v>58</v>
      </c>
      <c r="R677" s="9" t="s">
        <v>58</v>
      </c>
      <c r="S677" s="7" t="s">
        <v>723</v>
      </c>
      <c r="T677" s="7" t="s">
        <v>2614</v>
      </c>
      <c r="U677" s="7" t="s">
        <v>28</v>
      </c>
      <c r="V677" s="7" t="s">
        <v>24</v>
      </c>
      <c r="W677" s="7" t="s">
        <v>372</v>
      </c>
      <c r="X677" s="7" t="s">
        <v>30</v>
      </c>
      <c r="Y677" s="7" t="s">
        <v>30</v>
      </c>
      <c r="Z677" s="7" t="s">
        <v>34</v>
      </c>
      <c r="AA677" s="7" t="s">
        <v>32</v>
      </c>
      <c r="AB677" s="7" t="s">
        <v>12</v>
      </c>
      <c r="AC677" s="7" t="s">
        <v>12</v>
      </c>
      <c r="AD677" s="7">
        <v>0</v>
      </c>
      <c r="AE677" s="7">
        <v>3</v>
      </c>
      <c r="AF677" s="7" t="s">
        <v>551</v>
      </c>
      <c r="AG677" s="12">
        <v>9.1</v>
      </c>
      <c r="AH677" s="7" t="s">
        <v>2250</v>
      </c>
      <c r="AI677" s="7" t="s">
        <v>3416</v>
      </c>
      <c r="AJ677" s="7" t="s">
        <v>3419</v>
      </c>
      <c r="AK677" s="7" t="s">
        <v>419</v>
      </c>
      <c r="AL677" s="9" t="s">
        <v>5</v>
      </c>
      <c r="AM677" s="7" t="s">
        <v>285</v>
      </c>
      <c r="AN677" s="7" t="s">
        <v>286</v>
      </c>
      <c r="AO677" s="7" t="s">
        <v>82</v>
      </c>
      <c r="AP677" s="7"/>
      <c r="AQ677" s="7"/>
      <c r="AR677" s="7"/>
      <c r="AS677" s="7"/>
      <c r="AT677" s="11" t="s">
        <v>288</v>
      </c>
      <c r="AU677" s="7" t="s">
        <v>86</v>
      </c>
      <c r="AV677" s="7" t="s">
        <v>326</v>
      </c>
      <c r="AW677" s="7" t="s">
        <v>289</v>
      </c>
      <c r="AX677" s="7" t="s">
        <v>22</v>
      </c>
      <c r="AY677" s="7" t="s">
        <v>92</v>
      </c>
      <c r="AZ677" s="13" t="s">
        <v>14</v>
      </c>
      <c r="BA677" s="11" t="s">
        <v>6</v>
      </c>
      <c r="BB677" s="7" t="s">
        <v>95</v>
      </c>
      <c r="BC677" s="7" t="s">
        <v>97</v>
      </c>
      <c r="BD677" s="7" t="s">
        <v>99</v>
      </c>
      <c r="BE677" s="7" t="s">
        <v>555</v>
      </c>
      <c r="BF677" s="7" t="s">
        <v>103</v>
      </c>
    </row>
    <row r="678" spans="1:58" ht="264" x14ac:dyDescent="0.3">
      <c r="A678" s="7">
        <v>1232168</v>
      </c>
      <c r="B678" s="8">
        <v>45089</v>
      </c>
      <c r="C678" s="7">
        <v>2023</v>
      </c>
      <c r="D678" s="7" t="s">
        <v>106</v>
      </c>
      <c r="E678" s="7" t="s">
        <v>40</v>
      </c>
      <c r="F678" s="7" t="s">
        <v>26</v>
      </c>
      <c r="G678" s="7"/>
      <c r="H678" s="7" t="s">
        <v>3420</v>
      </c>
      <c r="I678" s="9" t="s">
        <v>119</v>
      </c>
      <c r="J678" s="7" t="s">
        <v>148</v>
      </c>
      <c r="K678" s="7" t="s">
        <v>986</v>
      </c>
      <c r="L678" s="7" t="s">
        <v>169</v>
      </c>
      <c r="M678" s="7" t="s">
        <v>50</v>
      </c>
      <c r="N678" s="7" t="s">
        <v>190</v>
      </c>
      <c r="O678" s="7" t="s">
        <v>3421</v>
      </c>
      <c r="P678" s="7" t="s">
        <v>738</v>
      </c>
      <c r="Q678" s="10" t="s">
        <v>14</v>
      </c>
      <c r="R678" s="10" t="s">
        <v>120</v>
      </c>
      <c r="S678" s="7" t="s">
        <v>739</v>
      </c>
      <c r="T678" s="7" t="s">
        <v>221</v>
      </c>
      <c r="U678" s="7" t="s">
        <v>28</v>
      </c>
      <c r="V678" s="7" t="s">
        <v>24</v>
      </c>
      <c r="W678" s="7" t="s">
        <v>372</v>
      </c>
      <c r="X678" s="7" t="s">
        <v>30</v>
      </c>
      <c r="Y678" s="7" t="s">
        <v>30</v>
      </c>
      <c r="Z678" s="7" t="s">
        <v>34</v>
      </c>
      <c r="AA678" s="7" t="s">
        <v>32</v>
      </c>
      <c r="AB678" s="7" t="s">
        <v>12</v>
      </c>
      <c r="AC678" s="7" t="s">
        <v>12</v>
      </c>
      <c r="AD678" s="7">
        <v>0</v>
      </c>
      <c r="AE678" s="7">
        <v>2</v>
      </c>
      <c r="AF678" s="7" t="s">
        <v>741</v>
      </c>
      <c r="AG678" s="12">
        <v>8.1</v>
      </c>
      <c r="AH678" s="7" t="s">
        <v>1937</v>
      </c>
      <c r="AI678" s="7" t="s">
        <v>3420</v>
      </c>
      <c r="AJ678" s="7" t="s">
        <v>3422</v>
      </c>
      <c r="AK678" s="7" t="s">
        <v>463</v>
      </c>
      <c r="AL678" s="9" t="s">
        <v>5</v>
      </c>
      <c r="AM678" s="7" t="s">
        <v>285</v>
      </c>
      <c r="AN678" s="7" t="s">
        <v>286</v>
      </c>
      <c r="AO678" s="7" t="s">
        <v>408</v>
      </c>
      <c r="AP678" s="7"/>
      <c r="AQ678" s="7"/>
      <c r="AR678" s="7"/>
      <c r="AS678" s="7"/>
      <c r="AT678" s="11" t="s">
        <v>288</v>
      </c>
      <c r="AU678" s="7" t="s">
        <v>273</v>
      </c>
      <c r="AV678" s="7" t="s">
        <v>326</v>
      </c>
      <c r="AW678" s="7" t="s">
        <v>289</v>
      </c>
      <c r="AX678" s="7" t="s">
        <v>22</v>
      </c>
      <c r="AY678" s="7" t="s">
        <v>92</v>
      </c>
      <c r="AZ678" s="13" t="s">
        <v>14</v>
      </c>
      <c r="BA678" s="11" t="s">
        <v>6</v>
      </c>
      <c r="BB678" s="7" t="s">
        <v>95</v>
      </c>
      <c r="BC678" s="7" t="s">
        <v>97</v>
      </c>
      <c r="BD678" s="7" t="s">
        <v>99</v>
      </c>
      <c r="BE678" s="7" t="s">
        <v>391</v>
      </c>
      <c r="BF678" s="7" t="s">
        <v>3423</v>
      </c>
    </row>
    <row r="679" spans="1:58" ht="132" x14ac:dyDescent="0.3">
      <c r="A679" s="7">
        <v>1232183</v>
      </c>
      <c r="B679" s="8">
        <v>45090</v>
      </c>
      <c r="C679" s="7">
        <v>2023</v>
      </c>
      <c r="D679" s="7" t="s">
        <v>106</v>
      </c>
      <c r="E679" s="7" t="s">
        <v>40</v>
      </c>
      <c r="F679" s="7" t="s">
        <v>26</v>
      </c>
      <c r="G679" s="7"/>
      <c r="H679" s="7" t="s">
        <v>3424</v>
      </c>
      <c r="I679" s="14" t="s">
        <v>44</v>
      </c>
      <c r="J679" s="7" t="s">
        <v>137</v>
      </c>
      <c r="K679" s="7" t="s">
        <v>3425</v>
      </c>
      <c r="L679" s="7" t="s">
        <v>159</v>
      </c>
      <c r="M679" s="7" t="s">
        <v>50</v>
      </c>
      <c r="N679" s="7" t="s">
        <v>180</v>
      </c>
      <c r="O679" s="7" t="s">
        <v>3426</v>
      </c>
      <c r="P679" s="7" t="s">
        <v>305</v>
      </c>
      <c r="Q679" s="9" t="s">
        <v>58</v>
      </c>
      <c r="R679" s="9" t="s">
        <v>58</v>
      </c>
      <c r="S679" s="7" t="s">
        <v>306</v>
      </c>
      <c r="T679" s="7" t="s">
        <v>200</v>
      </c>
      <c r="U679" s="7" t="s">
        <v>28</v>
      </c>
      <c r="V679" s="7" t="s">
        <v>24</v>
      </c>
      <c r="W679" s="7" t="s">
        <v>372</v>
      </c>
      <c r="X679" s="7" t="s">
        <v>30</v>
      </c>
      <c r="Y679" s="7" t="s">
        <v>30</v>
      </c>
      <c r="Z679" s="7" t="s">
        <v>34</v>
      </c>
      <c r="AA679" s="7" t="s">
        <v>32</v>
      </c>
      <c r="AB679" s="7" t="s">
        <v>12</v>
      </c>
      <c r="AC679" s="7" t="s">
        <v>12</v>
      </c>
      <c r="AD679" s="7">
        <v>0</v>
      </c>
      <c r="AE679" s="7">
        <v>1</v>
      </c>
      <c r="AF679" s="7" t="s">
        <v>308</v>
      </c>
      <c r="AG679" s="12">
        <v>7.6</v>
      </c>
      <c r="AH679" s="7" t="s">
        <v>3427</v>
      </c>
      <c r="AI679" s="7" t="s">
        <v>3424</v>
      </c>
      <c r="AJ679" s="7" t="s">
        <v>3428</v>
      </c>
      <c r="AK679" s="7" t="s">
        <v>463</v>
      </c>
      <c r="AL679" s="13" t="s">
        <v>4</v>
      </c>
      <c r="AM679" s="7" t="s">
        <v>78</v>
      </c>
      <c r="AN679" s="7" t="s">
        <v>80</v>
      </c>
      <c r="AO679" s="7" t="s">
        <v>82</v>
      </c>
      <c r="AP679" s="7"/>
      <c r="AQ679" s="7"/>
      <c r="AR679" s="7"/>
      <c r="AS679" s="7"/>
      <c r="AT679" s="7" t="s">
        <v>84</v>
      </c>
      <c r="AU679" s="7" t="s">
        <v>86</v>
      </c>
      <c r="AV679" s="7" t="s">
        <v>326</v>
      </c>
      <c r="AW679" s="7" t="s">
        <v>90</v>
      </c>
      <c r="AX679" s="7" t="s">
        <v>22</v>
      </c>
      <c r="AY679" s="7" t="s">
        <v>92</v>
      </c>
      <c r="AZ679" s="13" t="s">
        <v>14</v>
      </c>
      <c r="BA679" s="11" t="s">
        <v>6</v>
      </c>
      <c r="BB679" s="7" t="s">
        <v>95</v>
      </c>
      <c r="BC679" s="7" t="s">
        <v>97</v>
      </c>
      <c r="BD679" s="7" t="s">
        <v>99</v>
      </c>
      <c r="BE679" s="7" t="s">
        <v>101</v>
      </c>
      <c r="BF679" s="7" t="s">
        <v>103</v>
      </c>
    </row>
    <row r="680" spans="1:58" ht="144" x14ac:dyDescent="0.3">
      <c r="A680" s="7">
        <v>1232193</v>
      </c>
      <c r="B680" s="8">
        <v>45090</v>
      </c>
      <c r="C680" s="7">
        <v>2023</v>
      </c>
      <c r="D680" s="7" t="s">
        <v>106</v>
      </c>
      <c r="E680" s="7" t="s">
        <v>40</v>
      </c>
      <c r="F680" s="7" t="s">
        <v>26</v>
      </c>
      <c r="G680" s="7"/>
      <c r="H680" s="7" t="s">
        <v>3429</v>
      </c>
      <c r="I680" s="14" t="s">
        <v>44</v>
      </c>
      <c r="J680" s="7" t="s">
        <v>143</v>
      </c>
      <c r="K680" s="7" t="s">
        <v>702</v>
      </c>
      <c r="L680" s="7" t="s">
        <v>165</v>
      </c>
      <c r="M680" s="7" t="s">
        <v>50</v>
      </c>
      <c r="N680" s="7" t="s">
        <v>186</v>
      </c>
      <c r="O680" s="7" t="s">
        <v>3430</v>
      </c>
      <c r="P680" s="7" t="s">
        <v>1425</v>
      </c>
      <c r="Q680" s="9" t="s">
        <v>58</v>
      </c>
      <c r="R680" s="9" t="s">
        <v>58</v>
      </c>
      <c r="S680" s="7" t="s">
        <v>306</v>
      </c>
      <c r="T680" s="7" t="s">
        <v>201</v>
      </c>
      <c r="U680" s="7" t="s">
        <v>233</v>
      </c>
      <c r="V680" s="7" t="s">
        <v>24</v>
      </c>
      <c r="W680" s="7" t="s">
        <v>372</v>
      </c>
      <c r="X680" s="7" t="s">
        <v>30</v>
      </c>
      <c r="Y680" s="7" t="s">
        <v>30</v>
      </c>
      <c r="Z680" s="7" t="s">
        <v>34</v>
      </c>
      <c r="AA680" s="7" t="s">
        <v>32</v>
      </c>
      <c r="AB680" s="7" t="s">
        <v>12</v>
      </c>
      <c r="AC680" s="7" t="s">
        <v>12</v>
      </c>
      <c r="AD680" s="7">
        <v>0</v>
      </c>
      <c r="AE680" s="7">
        <v>1</v>
      </c>
      <c r="AF680" s="7" t="s">
        <v>1426</v>
      </c>
      <c r="AG680" s="12">
        <v>7.5</v>
      </c>
      <c r="AH680" s="7" t="s">
        <v>1427</v>
      </c>
      <c r="AI680" s="7" t="s">
        <v>3429</v>
      </c>
      <c r="AJ680" s="7" t="s">
        <v>3431</v>
      </c>
      <c r="AK680" s="7" t="s">
        <v>76</v>
      </c>
      <c r="AL680" s="13" t="s">
        <v>4</v>
      </c>
      <c r="AM680" s="7" t="s">
        <v>78</v>
      </c>
      <c r="AN680" s="7" t="s">
        <v>80</v>
      </c>
      <c r="AO680" s="7" t="s">
        <v>287</v>
      </c>
      <c r="AP680" s="7"/>
      <c r="AQ680" s="7"/>
      <c r="AR680" s="7"/>
      <c r="AS680" s="7"/>
      <c r="AT680" s="7" t="s">
        <v>84</v>
      </c>
      <c r="AU680" s="7" t="s">
        <v>86</v>
      </c>
      <c r="AV680" s="7" t="s">
        <v>88</v>
      </c>
      <c r="AW680" s="7" t="s">
        <v>90</v>
      </c>
      <c r="AX680" s="7" t="s">
        <v>22</v>
      </c>
      <c r="AY680" s="7" t="s">
        <v>92</v>
      </c>
      <c r="AZ680" s="13" t="s">
        <v>14</v>
      </c>
      <c r="BA680" s="7" t="s">
        <v>301</v>
      </c>
      <c r="BB680" s="7" t="s">
        <v>302</v>
      </c>
      <c r="BC680" s="7" t="s">
        <v>368</v>
      </c>
      <c r="BD680" s="7" t="s">
        <v>99</v>
      </c>
      <c r="BE680" s="7" t="s">
        <v>391</v>
      </c>
      <c r="BF680" s="7" t="s">
        <v>103</v>
      </c>
    </row>
    <row r="681" spans="1:58" ht="240" x14ac:dyDescent="0.3">
      <c r="A681" s="7">
        <v>1232211</v>
      </c>
      <c r="B681" s="8">
        <v>45094</v>
      </c>
      <c r="C681" s="7">
        <v>2023</v>
      </c>
      <c r="D681" s="7" t="s">
        <v>106</v>
      </c>
      <c r="E681" s="7" t="s">
        <v>40</v>
      </c>
      <c r="F681" s="7" t="s">
        <v>26</v>
      </c>
      <c r="G681" s="7"/>
      <c r="H681" s="7" t="s">
        <v>3432</v>
      </c>
      <c r="I681" s="14" t="s">
        <v>44</v>
      </c>
      <c r="J681" s="7" t="s">
        <v>143</v>
      </c>
      <c r="K681" s="7" t="s">
        <v>139</v>
      </c>
      <c r="L681" s="7" t="s">
        <v>165</v>
      </c>
      <c r="M681" s="7" t="s">
        <v>122</v>
      </c>
      <c r="N681" s="7" t="s">
        <v>186</v>
      </c>
      <c r="O681" s="7" t="s">
        <v>3433</v>
      </c>
      <c r="P681" s="7" t="s">
        <v>1425</v>
      </c>
      <c r="Q681" s="9" t="s">
        <v>58</v>
      </c>
      <c r="R681" s="9" t="s">
        <v>58</v>
      </c>
      <c r="S681" s="7" t="s">
        <v>306</v>
      </c>
      <c r="T681" s="7" t="s">
        <v>200</v>
      </c>
      <c r="U681" s="7" t="s">
        <v>233</v>
      </c>
      <c r="V681" s="7" t="s">
        <v>24</v>
      </c>
      <c r="W681" s="7" t="s">
        <v>372</v>
      </c>
      <c r="X681" s="7" t="s">
        <v>30</v>
      </c>
      <c r="Y681" s="7" t="s">
        <v>30</v>
      </c>
      <c r="Z681" s="7" t="s">
        <v>34</v>
      </c>
      <c r="AA681" s="7" t="s">
        <v>32</v>
      </c>
      <c r="AB681" s="7" t="s">
        <v>12</v>
      </c>
      <c r="AC681" s="7" t="s">
        <v>12</v>
      </c>
      <c r="AD681" s="7">
        <v>0</v>
      </c>
      <c r="AE681" s="7">
        <v>1</v>
      </c>
      <c r="AF681" s="7" t="s">
        <v>1426</v>
      </c>
      <c r="AG681" s="12">
        <v>7.5</v>
      </c>
      <c r="AH681" s="7" t="s">
        <v>1427</v>
      </c>
      <c r="AI681" s="7" t="s">
        <v>3432</v>
      </c>
      <c r="AJ681" s="7" t="s">
        <v>3434</v>
      </c>
      <c r="AK681" s="7" t="s">
        <v>261</v>
      </c>
      <c r="AL681" s="13" t="s">
        <v>4</v>
      </c>
      <c r="AM681" s="7" t="s">
        <v>78</v>
      </c>
      <c r="AN681" s="7" t="s">
        <v>80</v>
      </c>
      <c r="AO681" s="7" t="s">
        <v>82</v>
      </c>
      <c r="AP681" s="7"/>
      <c r="AQ681" s="7"/>
      <c r="AR681" s="7"/>
      <c r="AS681" s="7"/>
      <c r="AT681" s="7" t="s">
        <v>84</v>
      </c>
      <c r="AU681" s="7" t="s">
        <v>86</v>
      </c>
      <c r="AV681" s="7" t="s">
        <v>88</v>
      </c>
      <c r="AW681" s="7" t="s">
        <v>90</v>
      </c>
      <c r="AX681" s="7" t="s">
        <v>22</v>
      </c>
      <c r="AY681" s="7" t="s">
        <v>132</v>
      </c>
      <c r="AZ681" s="13" t="s">
        <v>14</v>
      </c>
      <c r="BA681" s="7" t="s">
        <v>301</v>
      </c>
      <c r="BB681" s="7" t="s">
        <v>302</v>
      </c>
      <c r="BC681" s="7" t="s">
        <v>97</v>
      </c>
      <c r="BD681" s="7" t="s">
        <v>99</v>
      </c>
      <c r="BE681" s="7" t="s">
        <v>391</v>
      </c>
      <c r="BF681" s="7" t="s">
        <v>3435</v>
      </c>
    </row>
    <row r="682" spans="1:58" ht="192" x14ac:dyDescent="0.3">
      <c r="A682" s="7">
        <v>1255317</v>
      </c>
      <c r="B682" s="8">
        <v>45098</v>
      </c>
      <c r="C682" s="7">
        <v>2023</v>
      </c>
      <c r="D682" s="7" t="s">
        <v>106</v>
      </c>
      <c r="E682" s="7" t="s">
        <v>40</v>
      </c>
      <c r="F682" s="7" t="s">
        <v>26</v>
      </c>
      <c r="G682" s="7"/>
      <c r="H682" s="7" t="s">
        <v>3436</v>
      </c>
      <c r="I682" s="9" t="s">
        <v>114</v>
      </c>
      <c r="J682" s="7" t="s">
        <v>46</v>
      </c>
      <c r="K682" s="7" t="s">
        <v>3437</v>
      </c>
      <c r="L682" s="7" t="s">
        <v>48</v>
      </c>
      <c r="M682" s="7" t="s">
        <v>50</v>
      </c>
      <c r="N682" s="7" t="s">
        <v>52</v>
      </c>
      <c r="O682" s="7" t="s">
        <v>3438</v>
      </c>
      <c r="P682" s="7" t="s">
        <v>56</v>
      </c>
      <c r="Q682" s="10" t="s">
        <v>14</v>
      </c>
      <c r="R682" s="10" t="s">
        <v>120</v>
      </c>
      <c r="S682" s="7" t="s">
        <v>61</v>
      </c>
      <c r="T682" s="7" t="s">
        <v>1509</v>
      </c>
      <c r="U682" s="7" t="s">
        <v>235</v>
      </c>
      <c r="V682" s="7" t="s">
        <v>24</v>
      </c>
      <c r="W682" s="7" t="s">
        <v>372</v>
      </c>
      <c r="X682" s="7" t="s">
        <v>267</v>
      </c>
      <c r="Y682" s="7" t="s">
        <v>425</v>
      </c>
      <c r="Z682" s="7" t="s">
        <v>34</v>
      </c>
      <c r="AA682" s="7" t="s">
        <v>374</v>
      </c>
      <c r="AB682" s="7" t="s">
        <v>12</v>
      </c>
      <c r="AC682" s="7" t="s">
        <v>12</v>
      </c>
      <c r="AD682" s="7">
        <v>0</v>
      </c>
      <c r="AE682" s="7">
        <v>4</v>
      </c>
      <c r="AF682" s="7" t="s">
        <v>67</v>
      </c>
      <c r="AG682" s="12">
        <v>8</v>
      </c>
      <c r="AH682" s="7" t="s">
        <v>1235</v>
      </c>
      <c r="AI682" s="7" t="s">
        <v>3436</v>
      </c>
      <c r="AJ682" s="7" t="s">
        <v>3439</v>
      </c>
      <c r="AK682" s="7" t="s">
        <v>463</v>
      </c>
      <c r="AL682" s="9" t="s">
        <v>5</v>
      </c>
      <c r="AM682" s="7" t="s">
        <v>285</v>
      </c>
      <c r="AN682" s="7" t="s">
        <v>286</v>
      </c>
      <c r="AO682" s="7" t="s">
        <v>408</v>
      </c>
      <c r="AP682" s="7"/>
      <c r="AQ682" s="7"/>
      <c r="AR682" s="7"/>
      <c r="AS682" s="7"/>
      <c r="AT682" s="11" t="s">
        <v>288</v>
      </c>
      <c r="AU682" s="7" t="s">
        <v>273</v>
      </c>
      <c r="AV682" s="7" t="s">
        <v>326</v>
      </c>
      <c r="AW682" s="7" t="s">
        <v>289</v>
      </c>
      <c r="AX682" s="7" t="s">
        <v>22</v>
      </c>
      <c r="AY682" s="7" t="s">
        <v>92</v>
      </c>
      <c r="AZ682" s="13" t="s">
        <v>14</v>
      </c>
      <c r="BA682" s="11" t="s">
        <v>6</v>
      </c>
      <c r="BB682" s="7" t="s">
        <v>95</v>
      </c>
      <c r="BC682" s="7" t="s">
        <v>97</v>
      </c>
      <c r="BD682" s="7" t="s">
        <v>99</v>
      </c>
      <c r="BE682" s="7" t="s">
        <v>327</v>
      </c>
      <c r="BF682" s="7" t="s">
        <v>3440</v>
      </c>
    </row>
    <row r="683" spans="1:58" ht="84" x14ac:dyDescent="0.3">
      <c r="A683" s="7">
        <v>1255322</v>
      </c>
      <c r="B683" s="8">
        <v>45099</v>
      </c>
      <c r="C683" s="7">
        <v>2023</v>
      </c>
      <c r="D683" s="7" t="s">
        <v>106</v>
      </c>
      <c r="E683" s="7" t="s">
        <v>40</v>
      </c>
      <c r="F683" s="7"/>
      <c r="G683" s="7"/>
      <c r="H683" s="7" t="s">
        <v>3441</v>
      </c>
      <c r="I683" s="10" t="s">
        <v>116</v>
      </c>
      <c r="J683" s="7" t="s">
        <v>140</v>
      </c>
      <c r="K683" s="7" t="s">
        <v>1743</v>
      </c>
      <c r="L683" s="7" t="s">
        <v>162</v>
      </c>
      <c r="M683" s="7" t="s">
        <v>50</v>
      </c>
      <c r="N683" s="7" t="s">
        <v>183</v>
      </c>
      <c r="O683" s="7" t="s">
        <v>3442</v>
      </c>
      <c r="P683" s="7" t="s">
        <v>686</v>
      </c>
      <c r="Q683" s="10" t="s">
        <v>14</v>
      </c>
      <c r="R683" s="10" t="s">
        <v>120</v>
      </c>
      <c r="S683" s="7" t="s">
        <v>687</v>
      </c>
      <c r="T683" s="7" t="s">
        <v>204</v>
      </c>
      <c r="U683" s="7"/>
      <c r="V683" s="7" t="s">
        <v>688</v>
      </c>
      <c r="W683" s="7"/>
      <c r="X683" s="7"/>
      <c r="Y683" s="7"/>
      <c r="Z683" s="7" t="s">
        <v>319</v>
      </c>
      <c r="AA683" s="7" t="s">
        <v>32</v>
      </c>
      <c r="AB683" s="7" t="s">
        <v>12</v>
      </c>
      <c r="AC683" s="7" t="s">
        <v>12</v>
      </c>
      <c r="AD683" s="7">
        <v>0</v>
      </c>
      <c r="AE683" s="7">
        <v>1</v>
      </c>
      <c r="AF683" s="7" t="s">
        <v>689</v>
      </c>
      <c r="AG683" s="12">
        <v>9.5</v>
      </c>
      <c r="AH683" s="7" t="s">
        <v>71</v>
      </c>
      <c r="AI683" s="7" t="s">
        <v>3441</v>
      </c>
      <c r="AJ683" s="7" t="s">
        <v>3443</v>
      </c>
      <c r="AK683" s="7" t="s">
        <v>718</v>
      </c>
      <c r="AL683" s="13" t="s">
        <v>4</v>
      </c>
      <c r="AM683" s="7" t="s">
        <v>78</v>
      </c>
      <c r="AN683" s="7" t="s">
        <v>80</v>
      </c>
      <c r="AO683" s="7" t="s">
        <v>82</v>
      </c>
      <c r="AP683" s="7"/>
      <c r="AQ683" s="7"/>
      <c r="AR683" s="7"/>
      <c r="AS683" s="7"/>
      <c r="AT683" s="7" t="s">
        <v>84</v>
      </c>
      <c r="AU683" s="7" t="s">
        <v>273</v>
      </c>
      <c r="AV683" s="7" t="s">
        <v>88</v>
      </c>
      <c r="AW683" s="7" t="s">
        <v>90</v>
      </c>
      <c r="AX683" s="7" t="s">
        <v>22</v>
      </c>
      <c r="AY683" s="7" t="s">
        <v>130</v>
      </c>
      <c r="AZ683" s="13" t="s">
        <v>14</v>
      </c>
      <c r="BA683" s="11" t="s">
        <v>6</v>
      </c>
      <c r="BB683" s="7" t="s">
        <v>95</v>
      </c>
      <c r="BC683" s="7" t="s">
        <v>518</v>
      </c>
      <c r="BD683" s="7" t="s">
        <v>99</v>
      </c>
      <c r="BE683" s="7" t="s">
        <v>274</v>
      </c>
      <c r="BF683" s="7" t="s">
        <v>103</v>
      </c>
    </row>
    <row r="684" spans="1:58" ht="132" x14ac:dyDescent="0.3">
      <c r="A684" s="7">
        <v>1255337</v>
      </c>
      <c r="B684" s="8">
        <v>45099</v>
      </c>
      <c r="C684" s="7">
        <v>2023</v>
      </c>
      <c r="D684" s="7" t="s">
        <v>106</v>
      </c>
      <c r="E684" s="7" t="s">
        <v>40</v>
      </c>
      <c r="F684" s="7" t="s">
        <v>26</v>
      </c>
      <c r="G684" s="7"/>
      <c r="H684" s="7" t="s">
        <v>3444</v>
      </c>
      <c r="I684" s="14" t="s">
        <v>44</v>
      </c>
      <c r="J684" s="7" t="s">
        <v>143</v>
      </c>
      <c r="K684" s="7" t="s">
        <v>139</v>
      </c>
      <c r="L684" s="7" t="s">
        <v>165</v>
      </c>
      <c r="M684" s="7" t="s">
        <v>50</v>
      </c>
      <c r="N684" s="7" t="s">
        <v>186</v>
      </c>
      <c r="O684" s="7" t="s">
        <v>3445</v>
      </c>
      <c r="P684" s="7" t="s">
        <v>1425</v>
      </c>
      <c r="Q684" s="9" t="s">
        <v>58</v>
      </c>
      <c r="R684" s="9" t="s">
        <v>58</v>
      </c>
      <c r="S684" s="7" t="s">
        <v>306</v>
      </c>
      <c r="T684" s="7" t="s">
        <v>201</v>
      </c>
      <c r="U684" s="7" t="s">
        <v>233</v>
      </c>
      <c r="V684" s="7" t="s">
        <v>24</v>
      </c>
      <c r="W684" s="7" t="s">
        <v>372</v>
      </c>
      <c r="X684" s="7" t="s">
        <v>30</v>
      </c>
      <c r="Y684" s="7" t="s">
        <v>30</v>
      </c>
      <c r="Z684" s="7" t="s">
        <v>34</v>
      </c>
      <c r="AA684" s="7" t="s">
        <v>32</v>
      </c>
      <c r="AB684" s="7" t="s">
        <v>12</v>
      </c>
      <c r="AC684" s="7" t="s">
        <v>12</v>
      </c>
      <c r="AD684" s="7">
        <v>0</v>
      </c>
      <c r="AE684" s="7">
        <v>1</v>
      </c>
      <c r="AF684" s="7" t="s">
        <v>1426</v>
      </c>
      <c r="AG684" s="12">
        <v>7.5</v>
      </c>
      <c r="AH684" s="7" t="s">
        <v>1427</v>
      </c>
      <c r="AI684" s="7" t="s">
        <v>3444</v>
      </c>
      <c r="AJ684" s="7" t="s">
        <v>3446</v>
      </c>
      <c r="AK684" s="7" t="s">
        <v>261</v>
      </c>
      <c r="AL684" s="13" t="s">
        <v>4</v>
      </c>
      <c r="AM684" s="7" t="s">
        <v>78</v>
      </c>
      <c r="AN684" s="7" t="s">
        <v>80</v>
      </c>
      <c r="AO684" s="7" t="s">
        <v>82</v>
      </c>
      <c r="AP684" s="7"/>
      <c r="AQ684" s="7"/>
      <c r="AR684" s="7"/>
      <c r="AS684" s="7"/>
      <c r="AT684" s="7" t="s">
        <v>84</v>
      </c>
      <c r="AU684" s="7" t="s">
        <v>86</v>
      </c>
      <c r="AV684" s="7" t="s">
        <v>88</v>
      </c>
      <c r="AW684" s="7" t="s">
        <v>90</v>
      </c>
      <c r="AX684" s="7" t="s">
        <v>22</v>
      </c>
      <c r="AY684" s="7" t="s">
        <v>92</v>
      </c>
      <c r="AZ684" s="13" t="s">
        <v>14</v>
      </c>
      <c r="BA684" s="7" t="s">
        <v>301</v>
      </c>
      <c r="BB684" s="7" t="s">
        <v>302</v>
      </c>
      <c r="BC684" s="7" t="s">
        <v>97</v>
      </c>
      <c r="BD684" s="7" t="s">
        <v>99</v>
      </c>
      <c r="BE684" s="7" t="s">
        <v>391</v>
      </c>
      <c r="BF684" s="7" t="s">
        <v>103</v>
      </c>
    </row>
    <row r="685" spans="1:58" ht="108" x14ac:dyDescent="0.3">
      <c r="A685" s="7">
        <v>1255349</v>
      </c>
      <c r="B685" s="8">
        <v>45100</v>
      </c>
      <c r="C685" s="7">
        <v>2023</v>
      </c>
      <c r="D685" s="7" t="s">
        <v>106</v>
      </c>
      <c r="E685" s="7" t="s">
        <v>40</v>
      </c>
      <c r="F685" s="7"/>
      <c r="G685" s="7"/>
      <c r="H685" s="7" t="s">
        <v>3447</v>
      </c>
      <c r="I685" s="10" t="s">
        <v>116</v>
      </c>
      <c r="J685" s="7" t="s">
        <v>140</v>
      </c>
      <c r="K685" s="7" t="s">
        <v>3448</v>
      </c>
      <c r="L685" s="7" t="s">
        <v>162</v>
      </c>
      <c r="M685" s="7" t="s">
        <v>123</v>
      </c>
      <c r="N685" s="7" t="s">
        <v>183</v>
      </c>
      <c r="O685" s="7" t="s">
        <v>3449</v>
      </c>
      <c r="P685" s="7" t="s">
        <v>686</v>
      </c>
      <c r="Q685" s="10" t="s">
        <v>14</v>
      </c>
      <c r="R685" s="10" t="s">
        <v>120</v>
      </c>
      <c r="S685" s="7" t="s">
        <v>687</v>
      </c>
      <c r="T685" s="7" t="s">
        <v>204</v>
      </c>
      <c r="U685" s="7"/>
      <c r="V685" s="7" t="s">
        <v>688</v>
      </c>
      <c r="W685" s="7"/>
      <c r="X685" s="7"/>
      <c r="Y685" s="7"/>
      <c r="Z685" s="7" t="s">
        <v>319</v>
      </c>
      <c r="AA685" s="7" t="s">
        <v>32</v>
      </c>
      <c r="AB685" s="7" t="s">
        <v>12</v>
      </c>
      <c r="AC685" s="7" t="s">
        <v>12</v>
      </c>
      <c r="AD685" s="7">
        <v>0</v>
      </c>
      <c r="AE685" s="7">
        <v>1</v>
      </c>
      <c r="AF685" s="7" t="s">
        <v>689</v>
      </c>
      <c r="AG685" s="12">
        <v>9.5</v>
      </c>
      <c r="AH685" s="7" t="s">
        <v>71</v>
      </c>
      <c r="AI685" s="7" t="s">
        <v>3447</v>
      </c>
      <c r="AJ685" s="7" t="s">
        <v>3450</v>
      </c>
      <c r="AK685" s="7" t="s">
        <v>718</v>
      </c>
      <c r="AL685" s="13" t="s">
        <v>4</v>
      </c>
      <c r="AM685" s="7" t="s">
        <v>78</v>
      </c>
      <c r="AN685" s="7" t="s">
        <v>80</v>
      </c>
      <c r="AO685" s="7" t="s">
        <v>82</v>
      </c>
      <c r="AP685" s="7"/>
      <c r="AQ685" s="7"/>
      <c r="AR685" s="7"/>
      <c r="AS685" s="7"/>
      <c r="AT685" s="7" t="s">
        <v>84</v>
      </c>
      <c r="AU685" s="7" t="s">
        <v>273</v>
      </c>
      <c r="AV685" s="7" t="s">
        <v>300</v>
      </c>
      <c r="AW685" s="7" t="s">
        <v>90</v>
      </c>
      <c r="AX685" s="7" t="s">
        <v>22</v>
      </c>
      <c r="AY685" s="7" t="s">
        <v>130</v>
      </c>
      <c r="AZ685" s="13" t="s">
        <v>14</v>
      </c>
      <c r="BA685" s="11" t="s">
        <v>6</v>
      </c>
      <c r="BB685" s="7" t="s">
        <v>95</v>
      </c>
      <c r="BC685" s="7" t="s">
        <v>518</v>
      </c>
      <c r="BD685" s="7" t="s">
        <v>99</v>
      </c>
      <c r="BE685" s="7" t="s">
        <v>274</v>
      </c>
      <c r="BF685" s="7" t="s">
        <v>103</v>
      </c>
    </row>
    <row r="686" spans="1:58" ht="132" x14ac:dyDescent="0.3">
      <c r="A686" s="7">
        <v>1255356</v>
      </c>
      <c r="B686" s="8">
        <v>45100</v>
      </c>
      <c r="C686" s="7">
        <v>2023</v>
      </c>
      <c r="D686" s="7" t="s">
        <v>106</v>
      </c>
      <c r="E686" s="7" t="s">
        <v>40</v>
      </c>
      <c r="F686" s="7" t="s">
        <v>26</v>
      </c>
      <c r="G686" s="7"/>
      <c r="H686" s="7" t="s">
        <v>3451</v>
      </c>
      <c r="I686" s="14" t="s">
        <v>44</v>
      </c>
      <c r="J686" s="7" t="s">
        <v>137</v>
      </c>
      <c r="K686" s="7" t="s">
        <v>143</v>
      </c>
      <c r="L686" s="7" t="s">
        <v>159</v>
      </c>
      <c r="M686" s="7" t="s">
        <v>121</v>
      </c>
      <c r="N686" s="7" t="s">
        <v>180</v>
      </c>
      <c r="O686" s="7" t="s">
        <v>3452</v>
      </c>
      <c r="P686" s="7" t="s">
        <v>305</v>
      </c>
      <c r="Q686" s="9" t="s">
        <v>58</v>
      </c>
      <c r="R686" s="9" t="s">
        <v>58</v>
      </c>
      <c r="S686" s="7" t="s">
        <v>306</v>
      </c>
      <c r="T686" s="7" t="s">
        <v>200</v>
      </c>
      <c r="U686" s="7" t="s">
        <v>233</v>
      </c>
      <c r="V686" s="7" t="s">
        <v>24</v>
      </c>
      <c r="W686" s="7" t="s">
        <v>372</v>
      </c>
      <c r="X686" s="7" t="s">
        <v>30</v>
      </c>
      <c r="Y686" s="7" t="s">
        <v>30</v>
      </c>
      <c r="Z686" s="7" t="s">
        <v>34</v>
      </c>
      <c r="AA686" s="7" t="s">
        <v>32</v>
      </c>
      <c r="AB686" s="7" t="s">
        <v>12</v>
      </c>
      <c r="AC686" s="7" t="s">
        <v>12</v>
      </c>
      <c r="AD686" s="7">
        <v>0</v>
      </c>
      <c r="AE686" s="7">
        <v>1</v>
      </c>
      <c r="AF686" s="7" t="s">
        <v>308</v>
      </c>
      <c r="AG686" s="12">
        <v>7.6</v>
      </c>
      <c r="AH686" s="7" t="s">
        <v>3453</v>
      </c>
      <c r="AI686" s="7" t="s">
        <v>3451</v>
      </c>
      <c r="AJ686" s="7" t="s">
        <v>3454</v>
      </c>
      <c r="AK686" s="7" t="s">
        <v>261</v>
      </c>
      <c r="AL686" s="13" t="s">
        <v>4</v>
      </c>
      <c r="AM686" s="7" t="s">
        <v>78</v>
      </c>
      <c r="AN686" s="7" t="s">
        <v>80</v>
      </c>
      <c r="AO686" s="7" t="s">
        <v>82</v>
      </c>
      <c r="AP686" s="7"/>
      <c r="AQ686" s="7"/>
      <c r="AR686" s="7"/>
      <c r="AS686" s="7"/>
      <c r="AT686" s="7" t="s">
        <v>84</v>
      </c>
      <c r="AU686" s="7" t="s">
        <v>86</v>
      </c>
      <c r="AV686" s="7" t="s">
        <v>88</v>
      </c>
      <c r="AW686" s="7" t="s">
        <v>90</v>
      </c>
      <c r="AX686" s="7" t="s">
        <v>22</v>
      </c>
      <c r="AY686" s="7" t="s">
        <v>129</v>
      </c>
      <c r="AZ686" s="13" t="s">
        <v>14</v>
      </c>
      <c r="BA686" s="11" t="s">
        <v>6</v>
      </c>
      <c r="BB686" s="7" t="s">
        <v>95</v>
      </c>
      <c r="BC686" s="7" t="s">
        <v>368</v>
      </c>
      <c r="BD686" s="7" t="s">
        <v>99</v>
      </c>
      <c r="BE686" s="7" t="s">
        <v>101</v>
      </c>
      <c r="BF686" s="7" t="s">
        <v>103</v>
      </c>
    </row>
    <row r="687" spans="1:58" ht="240" x14ac:dyDescent="0.3">
      <c r="A687" s="7">
        <v>1255367</v>
      </c>
      <c r="B687" s="8">
        <v>45103</v>
      </c>
      <c r="C687" s="7">
        <v>2023</v>
      </c>
      <c r="D687" s="7" t="s">
        <v>106</v>
      </c>
      <c r="E687" s="7" t="s">
        <v>40</v>
      </c>
      <c r="F687" s="7" t="s">
        <v>26</v>
      </c>
      <c r="G687" s="7"/>
      <c r="H687" s="7" t="s">
        <v>3455</v>
      </c>
      <c r="I687" s="14" t="s">
        <v>44</v>
      </c>
      <c r="J687" s="7" t="s">
        <v>138</v>
      </c>
      <c r="K687" s="7" t="s">
        <v>136</v>
      </c>
      <c r="L687" s="7" t="s">
        <v>160</v>
      </c>
      <c r="M687" s="7" t="s">
        <v>50</v>
      </c>
      <c r="N687" s="7" t="s">
        <v>181</v>
      </c>
      <c r="O687" s="7" t="s">
        <v>3456</v>
      </c>
      <c r="P687" s="7" t="s">
        <v>384</v>
      </c>
      <c r="Q687" s="9" t="s">
        <v>58</v>
      </c>
      <c r="R687" s="9" t="s">
        <v>58</v>
      </c>
      <c r="S687" s="7" t="s">
        <v>306</v>
      </c>
      <c r="T687" s="7" t="s">
        <v>36</v>
      </c>
      <c r="U687" s="7" t="s">
        <v>231</v>
      </c>
      <c r="V687" s="7" t="s">
        <v>24</v>
      </c>
      <c r="W687" s="7" t="s">
        <v>372</v>
      </c>
      <c r="X687" s="7" t="s">
        <v>30</v>
      </c>
      <c r="Y687" s="7" t="s">
        <v>30</v>
      </c>
      <c r="Z687" s="7" t="s">
        <v>34</v>
      </c>
      <c r="AA687" s="7" t="s">
        <v>32</v>
      </c>
      <c r="AB687" s="7" t="s">
        <v>12</v>
      </c>
      <c r="AC687" s="7" t="s">
        <v>12</v>
      </c>
      <c r="AD687" s="7">
        <v>0</v>
      </c>
      <c r="AE687" s="7">
        <v>1</v>
      </c>
      <c r="AF687" s="7" t="s">
        <v>385</v>
      </c>
      <c r="AG687" s="12">
        <v>14.1</v>
      </c>
      <c r="AH687" s="7" t="s">
        <v>3457</v>
      </c>
      <c r="AI687" s="7" t="s">
        <v>3455</v>
      </c>
      <c r="AJ687" s="7" t="s">
        <v>3458</v>
      </c>
      <c r="AK687" s="7" t="s">
        <v>588</v>
      </c>
      <c r="AL687" s="13" t="s">
        <v>4</v>
      </c>
      <c r="AM687" s="7" t="s">
        <v>78</v>
      </c>
      <c r="AN687" s="7" t="s">
        <v>80</v>
      </c>
      <c r="AO687" s="7" t="s">
        <v>82</v>
      </c>
      <c r="AP687" s="7"/>
      <c r="AQ687" s="7"/>
      <c r="AR687" s="7"/>
      <c r="AS687" s="7"/>
      <c r="AT687" s="7" t="s">
        <v>84</v>
      </c>
      <c r="AU687" s="7" t="s">
        <v>86</v>
      </c>
      <c r="AV687" s="7" t="s">
        <v>88</v>
      </c>
      <c r="AW687" s="7" t="s">
        <v>90</v>
      </c>
      <c r="AX687" s="7" t="s">
        <v>22</v>
      </c>
      <c r="AY687" s="7" t="s">
        <v>92</v>
      </c>
      <c r="AZ687" s="13" t="s">
        <v>14</v>
      </c>
      <c r="BA687" s="11" t="s">
        <v>6</v>
      </c>
      <c r="BB687" s="7" t="s">
        <v>95</v>
      </c>
      <c r="BC687" s="7" t="s">
        <v>368</v>
      </c>
      <c r="BD687" s="7" t="s">
        <v>99</v>
      </c>
      <c r="BE687" s="7" t="s">
        <v>391</v>
      </c>
      <c r="BF687" s="7" t="s">
        <v>3459</v>
      </c>
    </row>
    <row r="688" spans="1:58" ht="132" x14ac:dyDescent="0.3">
      <c r="A688" s="7">
        <v>1255375</v>
      </c>
      <c r="B688" s="8">
        <v>45103</v>
      </c>
      <c r="C688" s="7">
        <v>2023</v>
      </c>
      <c r="D688" s="7" t="s">
        <v>106</v>
      </c>
      <c r="E688" s="7" t="s">
        <v>40</v>
      </c>
      <c r="F688" s="7" t="s">
        <v>26</v>
      </c>
      <c r="G688" s="7"/>
      <c r="H688" s="7" t="s">
        <v>3460</v>
      </c>
      <c r="I688" s="14" t="s">
        <v>44</v>
      </c>
      <c r="J688" s="7" t="s">
        <v>138</v>
      </c>
      <c r="K688" s="7" t="s">
        <v>3461</v>
      </c>
      <c r="L688" s="7" t="s">
        <v>160</v>
      </c>
      <c r="M688" s="7" t="s">
        <v>50</v>
      </c>
      <c r="N688" s="7" t="s">
        <v>181</v>
      </c>
      <c r="O688" s="7" t="s">
        <v>3462</v>
      </c>
      <c r="P688" s="7" t="s">
        <v>384</v>
      </c>
      <c r="Q688" s="9" t="s">
        <v>58</v>
      </c>
      <c r="R688" s="9" t="s">
        <v>58</v>
      </c>
      <c r="S688" s="7" t="s">
        <v>306</v>
      </c>
      <c r="T688" s="7" t="s">
        <v>200</v>
      </c>
      <c r="U688" s="7" t="s">
        <v>28</v>
      </c>
      <c r="V688" s="7" t="s">
        <v>24</v>
      </c>
      <c r="W688" s="7" t="s">
        <v>372</v>
      </c>
      <c r="X688" s="7" t="s">
        <v>373</v>
      </c>
      <c r="Y688" s="7" t="s">
        <v>373</v>
      </c>
      <c r="Z688" s="7" t="s">
        <v>319</v>
      </c>
      <c r="AA688" s="7" t="s">
        <v>374</v>
      </c>
      <c r="AB688" s="7" t="s">
        <v>12</v>
      </c>
      <c r="AC688" s="7" t="s">
        <v>12</v>
      </c>
      <c r="AD688" s="7">
        <v>0</v>
      </c>
      <c r="AE688" s="7">
        <v>1</v>
      </c>
      <c r="AF688" s="7" t="s">
        <v>385</v>
      </c>
      <c r="AG688" s="12">
        <v>7</v>
      </c>
      <c r="AH688" s="7" t="s">
        <v>3463</v>
      </c>
      <c r="AI688" s="7" t="s">
        <v>3460</v>
      </c>
      <c r="AJ688" s="7" t="s">
        <v>3464</v>
      </c>
      <c r="AK688" s="7" t="s">
        <v>463</v>
      </c>
      <c r="AL688" s="13" t="s">
        <v>4</v>
      </c>
      <c r="AM688" s="7" t="s">
        <v>78</v>
      </c>
      <c r="AN688" s="7" t="s">
        <v>80</v>
      </c>
      <c r="AO688" s="7" t="s">
        <v>408</v>
      </c>
      <c r="AP688" s="7"/>
      <c r="AQ688" s="7"/>
      <c r="AR688" s="7"/>
      <c r="AS688" s="7"/>
      <c r="AT688" s="7" t="s">
        <v>84</v>
      </c>
      <c r="AU688" s="7" t="s">
        <v>86</v>
      </c>
      <c r="AV688" s="7" t="s">
        <v>326</v>
      </c>
      <c r="AW688" s="7" t="s">
        <v>90</v>
      </c>
      <c r="AX688" s="7" t="s">
        <v>22</v>
      </c>
      <c r="AY688" s="7" t="s">
        <v>92</v>
      </c>
      <c r="AZ688" s="13" t="s">
        <v>14</v>
      </c>
      <c r="BA688" s="11" t="s">
        <v>6</v>
      </c>
      <c r="BB688" s="7" t="s">
        <v>95</v>
      </c>
      <c r="BC688" s="7" t="s">
        <v>97</v>
      </c>
      <c r="BD688" s="7" t="s">
        <v>99</v>
      </c>
      <c r="BE688" s="7" t="s">
        <v>391</v>
      </c>
      <c r="BF688" s="7" t="s">
        <v>103</v>
      </c>
    </row>
    <row r="689" spans="1:58" ht="84" x14ac:dyDescent="0.3">
      <c r="A689" s="7">
        <v>1255378</v>
      </c>
      <c r="B689" s="8">
        <v>45106</v>
      </c>
      <c r="C689" s="7">
        <v>2023</v>
      </c>
      <c r="D689" s="7" t="s">
        <v>106</v>
      </c>
      <c r="E689" s="7" t="s">
        <v>40</v>
      </c>
      <c r="F689" s="7"/>
      <c r="G689" s="7"/>
      <c r="H689" s="7" t="s">
        <v>3465</v>
      </c>
      <c r="I689" s="10" t="s">
        <v>116</v>
      </c>
      <c r="J689" s="7" t="s">
        <v>140</v>
      </c>
      <c r="K689" s="7" t="s">
        <v>142</v>
      </c>
      <c r="L689" s="7" t="s">
        <v>162</v>
      </c>
      <c r="M689" s="7" t="s">
        <v>50</v>
      </c>
      <c r="N689" s="7" t="s">
        <v>183</v>
      </c>
      <c r="O689" s="7" t="s">
        <v>3466</v>
      </c>
      <c r="P689" s="7" t="s">
        <v>686</v>
      </c>
      <c r="Q689" s="10" t="s">
        <v>14</v>
      </c>
      <c r="R689" s="10" t="s">
        <v>120</v>
      </c>
      <c r="S689" s="7" t="s">
        <v>687</v>
      </c>
      <c r="T689" s="7" t="s">
        <v>204</v>
      </c>
      <c r="U689" s="7"/>
      <c r="V689" s="7" t="s">
        <v>688</v>
      </c>
      <c r="W689" s="7"/>
      <c r="X689" s="7"/>
      <c r="Y689" s="7"/>
      <c r="Z689" s="7" t="s">
        <v>319</v>
      </c>
      <c r="AA689" s="7" t="s">
        <v>32</v>
      </c>
      <c r="AB689" s="7" t="s">
        <v>12</v>
      </c>
      <c r="AC689" s="7" t="s">
        <v>12</v>
      </c>
      <c r="AD689" s="7">
        <v>0</v>
      </c>
      <c r="AE689" s="7">
        <v>1</v>
      </c>
      <c r="AF689" s="7" t="s">
        <v>689</v>
      </c>
      <c r="AG689" s="12">
        <v>9.5</v>
      </c>
      <c r="AH689" s="7" t="s">
        <v>71</v>
      </c>
      <c r="AI689" s="7" t="s">
        <v>3465</v>
      </c>
      <c r="AJ689" s="7" t="s">
        <v>3467</v>
      </c>
      <c r="AK689" s="7" t="s">
        <v>261</v>
      </c>
      <c r="AL689" s="13" t="s">
        <v>4</v>
      </c>
      <c r="AM689" s="7" t="s">
        <v>78</v>
      </c>
      <c r="AN689" s="7" t="s">
        <v>80</v>
      </c>
      <c r="AO689" s="7" t="s">
        <v>82</v>
      </c>
      <c r="AP689" s="7"/>
      <c r="AQ689" s="7"/>
      <c r="AR689" s="7"/>
      <c r="AS689" s="7"/>
      <c r="AT689" s="7" t="s">
        <v>84</v>
      </c>
      <c r="AU689" s="7" t="s">
        <v>273</v>
      </c>
      <c r="AV689" s="7" t="s">
        <v>88</v>
      </c>
      <c r="AW689" s="7" t="s">
        <v>90</v>
      </c>
      <c r="AX689" s="7" t="s">
        <v>22</v>
      </c>
      <c r="AY689" s="7" t="s">
        <v>130</v>
      </c>
      <c r="AZ689" s="13" t="s">
        <v>14</v>
      </c>
      <c r="BA689" s="11" t="s">
        <v>6</v>
      </c>
      <c r="BB689" s="7" t="s">
        <v>95</v>
      </c>
      <c r="BC689" s="7" t="s">
        <v>525</v>
      </c>
      <c r="BD689" s="7" t="s">
        <v>99</v>
      </c>
      <c r="BE689" s="7" t="s">
        <v>274</v>
      </c>
      <c r="BF689" s="7" t="s">
        <v>103</v>
      </c>
    </row>
    <row r="690" spans="1:58" ht="132" x14ac:dyDescent="0.3">
      <c r="A690" s="7">
        <v>1255398</v>
      </c>
      <c r="B690" s="8">
        <v>45100</v>
      </c>
      <c r="C690" s="7">
        <v>2023</v>
      </c>
      <c r="D690" s="7" t="s">
        <v>106</v>
      </c>
      <c r="E690" s="7" t="s">
        <v>40</v>
      </c>
      <c r="F690" s="7" t="s">
        <v>26</v>
      </c>
      <c r="G690" s="7"/>
      <c r="H690" s="7" t="s">
        <v>3468</v>
      </c>
      <c r="I690" s="14" t="s">
        <v>44</v>
      </c>
      <c r="J690" s="7" t="s">
        <v>143</v>
      </c>
      <c r="K690" s="7"/>
      <c r="L690" s="7" t="s">
        <v>165</v>
      </c>
      <c r="M690" s="7" t="s">
        <v>50</v>
      </c>
      <c r="N690" s="7" t="s">
        <v>186</v>
      </c>
      <c r="O690" s="7" t="s">
        <v>3469</v>
      </c>
      <c r="P690" s="7" t="s">
        <v>1425</v>
      </c>
      <c r="Q690" s="9" t="s">
        <v>58</v>
      </c>
      <c r="R690" s="9" t="s">
        <v>58</v>
      </c>
      <c r="S690" s="7" t="s">
        <v>306</v>
      </c>
      <c r="T690" s="7" t="s">
        <v>221</v>
      </c>
      <c r="U690" s="7" t="s">
        <v>233</v>
      </c>
      <c r="V690" s="7" t="s">
        <v>24</v>
      </c>
      <c r="W690" s="7" t="s">
        <v>372</v>
      </c>
      <c r="X690" s="7" t="s">
        <v>30</v>
      </c>
      <c r="Y690" s="7" t="s">
        <v>30</v>
      </c>
      <c r="Z690" s="7" t="s">
        <v>34</v>
      </c>
      <c r="AA690" s="7" t="s">
        <v>32</v>
      </c>
      <c r="AB690" s="7" t="s">
        <v>12</v>
      </c>
      <c r="AC690" s="7" t="s">
        <v>12</v>
      </c>
      <c r="AD690" s="7">
        <v>0</v>
      </c>
      <c r="AE690" s="7">
        <v>2</v>
      </c>
      <c r="AF690" s="7" t="s">
        <v>1426</v>
      </c>
      <c r="AG690" s="12">
        <v>7.5</v>
      </c>
      <c r="AH690" s="7" t="s">
        <v>1427</v>
      </c>
      <c r="AI690" s="7" t="s">
        <v>3468</v>
      </c>
      <c r="AJ690" s="7" t="s">
        <v>3470</v>
      </c>
      <c r="AK690" s="7" t="s">
        <v>76</v>
      </c>
      <c r="AL690" s="13" t="s">
        <v>4</v>
      </c>
      <c r="AM690" s="7" t="s">
        <v>78</v>
      </c>
      <c r="AN690" s="7" t="s">
        <v>80</v>
      </c>
      <c r="AO690" s="7" t="s">
        <v>82</v>
      </c>
      <c r="AP690" s="7"/>
      <c r="AQ690" s="7"/>
      <c r="AR690" s="7"/>
      <c r="AS690" s="7"/>
      <c r="AT690" s="7" t="s">
        <v>84</v>
      </c>
      <c r="AU690" s="7" t="s">
        <v>86</v>
      </c>
      <c r="AV690" s="7" t="s">
        <v>88</v>
      </c>
      <c r="AW690" s="7" t="s">
        <v>90</v>
      </c>
      <c r="AX690" s="7" t="s">
        <v>22</v>
      </c>
      <c r="AY690" s="7" t="s">
        <v>92</v>
      </c>
      <c r="AZ690" s="13" t="s">
        <v>14</v>
      </c>
      <c r="BA690" s="7" t="s">
        <v>301</v>
      </c>
      <c r="BB690" s="7" t="s">
        <v>302</v>
      </c>
      <c r="BC690" s="7" t="s">
        <v>97</v>
      </c>
      <c r="BD690" s="7" t="s">
        <v>99</v>
      </c>
      <c r="BE690" s="7" t="s">
        <v>391</v>
      </c>
      <c r="BF690" s="7" t="s">
        <v>103</v>
      </c>
    </row>
    <row r="691" spans="1:58" ht="240" x14ac:dyDescent="0.3">
      <c r="A691" s="7">
        <v>1255412</v>
      </c>
      <c r="B691" s="8">
        <v>45099</v>
      </c>
      <c r="C691" s="7">
        <v>2023</v>
      </c>
      <c r="D691" s="7" t="s">
        <v>106</v>
      </c>
      <c r="E691" s="7" t="s">
        <v>40</v>
      </c>
      <c r="F691" s="7" t="s">
        <v>26</v>
      </c>
      <c r="G691" s="7"/>
      <c r="H691" s="7" t="s">
        <v>3471</v>
      </c>
      <c r="I691" s="9" t="s">
        <v>114</v>
      </c>
      <c r="J691" s="7" t="s">
        <v>46</v>
      </c>
      <c r="K691" s="7" t="s">
        <v>2772</v>
      </c>
      <c r="L691" s="7" t="s">
        <v>48</v>
      </c>
      <c r="M691" s="7" t="s">
        <v>121</v>
      </c>
      <c r="N691" s="7" t="s">
        <v>52</v>
      </c>
      <c r="O691" s="7" t="s">
        <v>3472</v>
      </c>
      <c r="P691" s="7" t="s">
        <v>56</v>
      </c>
      <c r="Q691" s="9" t="s">
        <v>58</v>
      </c>
      <c r="R691" s="9" t="s">
        <v>58</v>
      </c>
      <c r="S691" s="7" t="s">
        <v>61</v>
      </c>
      <c r="T691" s="7" t="s">
        <v>200</v>
      </c>
      <c r="U691" s="7" t="s">
        <v>28</v>
      </c>
      <c r="V691" s="7" t="s">
        <v>24</v>
      </c>
      <c r="W691" s="7" t="s">
        <v>372</v>
      </c>
      <c r="X691" s="7" t="s">
        <v>30</v>
      </c>
      <c r="Y691" s="7" t="s">
        <v>30</v>
      </c>
      <c r="Z691" s="7" t="s">
        <v>34</v>
      </c>
      <c r="AA691" s="7" t="s">
        <v>32</v>
      </c>
      <c r="AB691" s="7" t="s">
        <v>12</v>
      </c>
      <c r="AC691" s="7" t="s">
        <v>12</v>
      </c>
      <c r="AD691" s="7">
        <v>0</v>
      </c>
      <c r="AE691" s="7">
        <v>1</v>
      </c>
      <c r="AF691" s="7" t="s">
        <v>67</v>
      </c>
      <c r="AG691" s="12">
        <v>5.5</v>
      </c>
      <c r="AH691" s="7" t="s">
        <v>1265</v>
      </c>
      <c r="AI691" s="7" t="s">
        <v>3471</v>
      </c>
      <c r="AJ691" s="7" t="s">
        <v>3473</v>
      </c>
      <c r="AK691" s="7" t="s">
        <v>463</v>
      </c>
      <c r="AL691" s="9" t="s">
        <v>5</v>
      </c>
      <c r="AM691" s="7" t="s">
        <v>285</v>
      </c>
      <c r="AN691" s="7" t="s">
        <v>286</v>
      </c>
      <c r="AO691" s="7" t="s">
        <v>82</v>
      </c>
      <c r="AP691" s="7"/>
      <c r="AQ691" s="7"/>
      <c r="AR691" s="7"/>
      <c r="AS691" s="7"/>
      <c r="AT691" s="11" t="s">
        <v>288</v>
      </c>
      <c r="AU691" s="7" t="s">
        <v>86</v>
      </c>
      <c r="AV691" s="7" t="s">
        <v>326</v>
      </c>
      <c r="AW691" s="7" t="s">
        <v>289</v>
      </c>
      <c r="AX691" s="7" t="s">
        <v>22</v>
      </c>
      <c r="AY691" s="7" t="s">
        <v>92</v>
      </c>
      <c r="AZ691" s="13" t="s">
        <v>14</v>
      </c>
      <c r="BA691" s="11" t="s">
        <v>6</v>
      </c>
      <c r="BB691" s="7" t="s">
        <v>95</v>
      </c>
      <c r="BC691" s="7" t="s">
        <v>368</v>
      </c>
      <c r="BD691" s="7" t="s">
        <v>99</v>
      </c>
      <c r="BE691" s="7" t="s">
        <v>327</v>
      </c>
      <c r="BF691" s="7" t="s">
        <v>3474</v>
      </c>
    </row>
    <row r="692" spans="1:58" ht="132" x14ac:dyDescent="0.3">
      <c r="A692" s="7">
        <v>1255419</v>
      </c>
      <c r="B692" s="8">
        <v>45097</v>
      </c>
      <c r="C692" s="7">
        <v>2023</v>
      </c>
      <c r="D692" s="7" t="s">
        <v>106</v>
      </c>
      <c r="E692" s="7" t="s">
        <v>40</v>
      </c>
      <c r="F692" s="7" t="s">
        <v>26</v>
      </c>
      <c r="G692" s="7"/>
      <c r="H692" s="7" t="s">
        <v>3475</v>
      </c>
      <c r="I692" s="14" t="s">
        <v>44</v>
      </c>
      <c r="J692" s="7" t="s">
        <v>143</v>
      </c>
      <c r="K692" s="7" t="s">
        <v>3476</v>
      </c>
      <c r="L692" s="7" t="s">
        <v>165</v>
      </c>
      <c r="M692" s="7" t="s">
        <v>50</v>
      </c>
      <c r="N692" s="7" t="s">
        <v>186</v>
      </c>
      <c r="O692" s="7" t="s">
        <v>3477</v>
      </c>
      <c r="P692" s="7" t="s">
        <v>1425</v>
      </c>
      <c r="Q692" s="9" t="s">
        <v>58</v>
      </c>
      <c r="R692" s="9" t="s">
        <v>58</v>
      </c>
      <c r="S692" s="7" t="s">
        <v>306</v>
      </c>
      <c r="T692" s="7" t="s">
        <v>200</v>
      </c>
      <c r="U692" s="7" t="s">
        <v>233</v>
      </c>
      <c r="V692" s="7" t="s">
        <v>24</v>
      </c>
      <c r="W692" s="7" t="s">
        <v>358</v>
      </c>
      <c r="X692" s="7" t="s">
        <v>267</v>
      </c>
      <c r="Y692" s="7" t="s">
        <v>425</v>
      </c>
      <c r="Z692" s="7" t="s">
        <v>34</v>
      </c>
      <c r="AA692" s="7" t="s">
        <v>374</v>
      </c>
      <c r="AB692" s="7" t="s">
        <v>12</v>
      </c>
      <c r="AC692" s="7" t="s">
        <v>12</v>
      </c>
      <c r="AD692" s="7">
        <v>0</v>
      </c>
      <c r="AE692" s="7">
        <v>4</v>
      </c>
      <c r="AF692" s="7" t="s">
        <v>1426</v>
      </c>
      <c r="AG692" s="12">
        <v>7.5</v>
      </c>
      <c r="AH692" s="7" t="s">
        <v>1427</v>
      </c>
      <c r="AI692" s="7" t="s">
        <v>3475</v>
      </c>
      <c r="AJ692" s="7" t="s">
        <v>3478</v>
      </c>
      <c r="AK692" s="7" t="s">
        <v>261</v>
      </c>
      <c r="AL692" s="13" t="s">
        <v>4</v>
      </c>
      <c r="AM692" s="7" t="s">
        <v>78</v>
      </c>
      <c r="AN692" s="7" t="s">
        <v>80</v>
      </c>
      <c r="AO692" s="7" t="s">
        <v>82</v>
      </c>
      <c r="AP692" s="7"/>
      <c r="AQ692" s="7"/>
      <c r="AR692" s="7"/>
      <c r="AS692" s="7"/>
      <c r="AT692" s="7" t="s">
        <v>84</v>
      </c>
      <c r="AU692" s="7" t="s">
        <v>86</v>
      </c>
      <c r="AV692" s="7" t="s">
        <v>88</v>
      </c>
      <c r="AW692" s="7" t="s">
        <v>90</v>
      </c>
      <c r="AX692" s="7" t="s">
        <v>22</v>
      </c>
      <c r="AY692" s="7" t="s">
        <v>132</v>
      </c>
      <c r="AZ692" s="13" t="s">
        <v>14</v>
      </c>
      <c r="BA692" s="7" t="s">
        <v>301</v>
      </c>
      <c r="BB692" s="7" t="s">
        <v>302</v>
      </c>
      <c r="BC692" s="7" t="s">
        <v>97</v>
      </c>
      <c r="BD692" s="7" t="s">
        <v>99</v>
      </c>
      <c r="BE692" s="7" t="s">
        <v>391</v>
      </c>
      <c r="BF692" s="7" t="s">
        <v>103</v>
      </c>
    </row>
    <row r="693" spans="1:58" ht="120" x14ac:dyDescent="0.3">
      <c r="A693" s="7">
        <v>1255436</v>
      </c>
      <c r="B693" s="8">
        <v>45096</v>
      </c>
      <c r="C693" s="7">
        <v>2023</v>
      </c>
      <c r="D693" s="7" t="s">
        <v>106</v>
      </c>
      <c r="E693" s="7" t="s">
        <v>40</v>
      </c>
      <c r="F693" s="7" t="s">
        <v>26</v>
      </c>
      <c r="G693" s="7"/>
      <c r="H693" s="7" t="s">
        <v>3479</v>
      </c>
      <c r="I693" s="9" t="s">
        <v>115</v>
      </c>
      <c r="J693" s="7" t="s">
        <v>136</v>
      </c>
      <c r="K693" s="7" t="s">
        <v>2936</v>
      </c>
      <c r="L693" s="7" t="s">
        <v>158</v>
      </c>
      <c r="M693" s="7" t="s">
        <v>50</v>
      </c>
      <c r="N693" s="7" t="s">
        <v>179</v>
      </c>
      <c r="O693" s="7" t="s">
        <v>3480</v>
      </c>
      <c r="P693" s="7" t="s">
        <v>550</v>
      </c>
      <c r="Q693" s="9" t="s">
        <v>58</v>
      </c>
      <c r="R693" s="9" t="s">
        <v>58</v>
      </c>
      <c r="S693" s="7" t="s">
        <v>723</v>
      </c>
      <c r="T693" s="7" t="s">
        <v>36</v>
      </c>
      <c r="U693" s="7" t="s">
        <v>233</v>
      </c>
      <c r="V693" s="7" t="s">
        <v>24</v>
      </c>
      <c r="W693" s="7" t="s">
        <v>372</v>
      </c>
      <c r="X693" s="7" t="s">
        <v>30</v>
      </c>
      <c r="Y693" s="7" t="s">
        <v>30</v>
      </c>
      <c r="Z693" s="7" t="s">
        <v>34</v>
      </c>
      <c r="AA693" s="7" t="s">
        <v>32</v>
      </c>
      <c r="AB693" s="7" t="s">
        <v>12</v>
      </c>
      <c r="AC693" s="7" t="s">
        <v>12</v>
      </c>
      <c r="AD693" s="7">
        <v>0</v>
      </c>
      <c r="AE693" s="7">
        <v>1</v>
      </c>
      <c r="AF693" s="7" t="s">
        <v>551</v>
      </c>
      <c r="AG693" s="12">
        <v>7.5</v>
      </c>
      <c r="AH693" s="7" t="s">
        <v>757</v>
      </c>
      <c r="AI693" s="7" t="s">
        <v>3479</v>
      </c>
      <c r="AJ693" s="7" t="s">
        <v>3481</v>
      </c>
      <c r="AK693" s="7" t="s">
        <v>718</v>
      </c>
      <c r="AL693" s="13" t="s">
        <v>4</v>
      </c>
      <c r="AM693" s="7" t="s">
        <v>78</v>
      </c>
      <c r="AN693" s="7" t="s">
        <v>80</v>
      </c>
      <c r="AO693" s="7" t="s">
        <v>82</v>
      </c>
      <c r="AP693" s="7"/>
      <c r="AQ693" s="7"/>
      <c r="AR693" s="7"/>
      <c r="AS693" s="7"/>
      <c r="AT693" s="7" t="s">
        <v>84</v>
      </c>
      <c r="AU693" s="7" t="s">
        <v>86</v>
      </c>
      <c r="AV693" s="7" t="s">
        <v>88</v>
      </c>
      <c r="AW693" s="7" t="s">
        <v>90</v>
      </c>
      <c r="AX693" s="7" t="s">
        <v>22</v>
      </c>
      <c r="AY693" s="7" t="s">
        <v>129</v>
      </c>
      <c r="AZ693" s="13" t="s">
        <v>14</v>
      </c>
      <c r="BA693" s="11" t="s">
        <v>6</v>
      </c>
      <c r="BB693" s="7" t="s">
        <v>95</v>
      </c>
      <c r="BC693" s="7" t="s">
        <v>97</v>
      </c>
      <c r="BD693" s="7" t="s">
        <v>99</v>
      </c>
      <c r="BE693" s="7" t="s">
        <v>555</v>
      </c>
      <c r="BF693" s="7" t="s">
        <v>103</v>
      </c>
    </row>
    <row r="694" spans="1:58" ht="120" x14ac:dyDescent="0.3">
      <c r="A694" s="7">
        <v>1255439</v>
      </c>
      <c r="B694" s="8">
        <v>45096</v>
      </c>
      <c r="C694" s="7">
        <v>2023</v>
      </c>
      <c r="D694" s="7" t="s">
        <v>106</v>
      </c>
      <c r="E694" s="7" t="s">
        <v>40</v>
      </c>
      <c r="F694" s="7"/>
      <c r="G694" s="7"/>
      <c r="H694" s="7" t="s">
        <v>3482</v>
      </c>
      <c r="I694" s="10" t="s">
        <v>116</v>
      </c>
      <c r="J694" s="7" t="s">
        <v>140</v>
      </c>
      <c r="K694" s="7" t="s">
        <v>638</v>
      </c>
      <c r="L694" s="7" t="s">
        <v>162</v>
      </c>
      <c r="M694" s="7" t="s">
        <v>121</v>
      </c>
      <c r="N694" s="7" t="s">
        <v>183</v>
      </c>
      <c r="O694" s="7" t="s">
        <v>3483</v>
      </c>
      <c r="P694" s="7" t="s">
        <v>686</v>
      </c>
      <c r="Q694" s="10" t="s">
        <v>14</v>
      </c>
      <c r="R694" s="10" t="s">
        <v>120</v>
      </c>
      <c r="S694" s="7" t="s">
        <v>687</v>
      </c>
      <c r="T694" s="7" t="s">
        <v>793</v>
      </c>
      <c r="U694" s="7"/>
      <c r="V694" s="7" t="s">
        <v>688</v>
      </c>
      <c r="W694" s="7"/>
      <c r="X694" s="7"/>
      <c r="Y694" s="7"/>
      <c r="Z694" s="7" t="s">
        <v>319</v>
      </c>
      <c r="AA694" s="7" t="s">
        <v>32</v>
      </c>
      <c r="AB694" s="7" t="s">
        <v>12</v>
      </c>
      <c r="AC694" s="7" t="s">
        <v>12</v>
      </c>
      <c r="AD694" s="7">
        <v>0</v>
      </c>
      <c r="AE694" s="7">
        <v>2</v>
      </c>
      <c r="AF694" s="7" t="s">
        <v>689</v>
      </c>
      <c r="AG694" s="12">
        <v>9.5</v>
      </c>
      <c r="AH694" s="7" t="s">
        <v>71</v>
      </c>
      <c r="AI694" s="7" t="s">
        <v>3482</v>
      </c>
      <c r="AJ694" s="7" t="s">
        <v>3484</v>
      </c>
      <c r="AK694" s="7" t="s">
        <v>588</v>
      </c>
      <c r="AL694" s="13" t="s">
        <v>4</v>
      </c>
      <c r="AM694" s="7" t="s">
        <v>78</v>
      </c>
      <c r="AN694" s="7" t="s">
        <v>80</v>
      </c>
      <c r="AO694" s="7" t="s">
        <v>299</v>
      </c>
      <c r="AP694" s="7"/>
      <c r="AQ694" s="7"/>
      <c r="AR694" s="7"/>
      <c r="AS694" s="7"/>
      <c r="AT694" s="7" t="s">
        <v>84</v>
      </c>
      <c r="AU694" s="7" t="s">
        <v>273</v>
      </c>
      <c r="AV694" s="7" t="s">
        <v>300</v>
      </c>
      <c r="AW694" s="7" t="s">
        <v>90</v>
      </c>
      <c r="AX694" s="7" t="s">
        <v>22</v>
      </c>
      <c r="AY694" s="7" t="s">
        <v>129</v>
      </c>
      <c r="AZ694" s="13" t="s">
        <v>14</v>
      </c>
      <c r="BA694" s="11" t="s">
        <v>6</v>
      </c>
      <c r="BB694" s="7" t="s">
        <v>95</v>
      </c>
      <c r="BC694" s="7" t="s">
        <v>525</v>
      </c>
      <c r="BD694" s="7" t="s">
        <v>99</v>
      </c>
      <c r="BE694" s="7" t="s">
        <v>274</v>
      </c>
      <c r="BF694" s="7" t="s">
        <v>103</v>
      </c>
    </row>
    <row r="695" spans="1:58" ht="132" x14ac:dyDescent="0.3">
      <c r="A695" s="7">
        <v>1255447</v>
      </c>
      <c r="B695" s="8">
        <v>45096</v>
      </c>
      <c r="C695" s="7">
        <v>2023</v>
      </c>
      <c r="D695" s="7" t="s">
        <v>106</v>
      </c>
      <c r="E695" s="7" t="s">
        <v>40</v>
      </c>
      <c r="F695" s="7" t="s">
        <v>276</v>
      </c>
      <c r="G695" s="7"/>
      <c r="H695" s="7" t="s">
        <v>3485</v>
      </c>
      <c r="I695" s="9" t="s">
        <v>114</v>
      </c>
      <c r="J695" s="7" t="s">
        <v>141</v>
      </c>
      <c r="K695" s="7" t="s">
        <v>143</v>
      </c>
      <c r="L695" s="7" t="s">
        <v>163</v>
      </c>
      <c r="M695" s="7" t="s">
        <v>50</v>
      </c>
      <c r="N695" s="7" t="s">
        <v>184</v>
      </c>
      <c r="O695" s="7" t="s">
        <v>3486</v>
      </c>
      <c r="P695" s="7" t="s">
        <v>543</v>
      </c>
      <c r="Q695" s="10" t="s">
        <v>14</v>
      </c>
      <c r="R695" s="11" t="s">
        <v>14</v>
      </c>
      <c r="S695" s="7" t="s">
        <v>61</v>
      </c>
      <c r="T695" s="7" t="s">
        <v>2454</v>
      </c>
      <c r="U695" s="7" t="s">
        <v>233</v>
      </c>
      <c r="V695" s="7" t="s">
        <v>24</v>
      </c>
      <c r="W695" s="7" t="s">
        <v>372</v>
      </c>
      <c r="X695" s="7" t="s">
        <v>30</v>
      </c>
      <c r="Y695" s="7" t="s">
        <v>30</v>
      </c>
      <c r="Z695" s="7" t="s">
        <v>280</v>
      </c>
      <c r="AA695" s="7" t="s">
        <v>32</v>
      </c>
      <c r="AB695" s="7" t="s">
        <v>12</v>
      </c>
      <c r="AC695" s="7" t="s">
        <v>12</v>
      </c>
      <c r="AD695" s="7">
        <v>0</v>
      </c>
      <c r="AE695" s="7">
        <v>2</v>
      </c>
      <c r="AF695" s="7" t="s">
        <v>544</v>
      </c>
      <c r="AG695" s="12">
        <v>10.7</v>
      </c>
      <c r="AH695" s="7" t="s">
        <v>1023</v>
      </c>
      <c r="AI695" s="7" t="s">
        <v>3485</v>
      </c>
      <c r="AJ695" s="7" t="s">
        <v>3487</v>
      </c>
      <c r="AK695" s="7" t="s">
        <v>76</v>
      </c>
      <c r="AL695" s="9" t="s">
        <v>5</v>
      </c>
      <c r="AM695" s="7" t="s">
        <v>285</v>
      </c>
      <c r="AN695" s="7" t="s">
        <v>286</v>
      </c>
      <c r="AO695" s="7" t="s">
        <v>573</v>
      </c>
      <c r="AP695" s="7"/>
      <c r="AQ695" s="7"/>
      <c r="AR695" s="7"/>
      <c r="AS695" s="7"/>
      <c r="AT695" s="11" t="s">
        <v>288</v>
      </c>
      <c r="AU695" s="7" t="s">
        <v>273</v>
      </c>
      <c r="AV695" s="7" t="s">
        <v>88</v>
      </c>
      <c r="AW695" s="7" t="s">
        <v>289</v>
      </c>
      <c r="AX695" s="7" t="s">
        <v>22</v>
      </c>
      <c r="AY695" s="7" t="s">
        <v>128</v>
      </c>
      <c r="AZ695" s="13" t="s">
        <v>14</v>
      </c>
      <c r="BA695" s="11" t="s">
        <v>6</v>
      </c>
      <c r="BB695" s="7" t="s">
        <v>95</v>
      </c>
      <c r="BC695" s="7" t="s">
        <v>368</v>
      </c>
      <c r="BD695" s="7" t="s">
        <v>99</v>
      </c>
      <c r="BE695" s="7" t="s">
        <v>101</v>
      </c>
      <c r="BF695" s="7" t="s">
        <v>103</v>
      </c>
    </row>
    <row r="696" spans="1:58" ht="156" x14ac:dyDescent="0.3">
      <c r="A696" s="7">
        <v>1255454</v>
      </c>
      <c r="B696" s="8">
        <v>45096</v>
      </c>
      <c r="C696" s="7">
        <v>2023</v>
      </c>
      <c r="D696" s="7" t="s">
        <v>106</v>
      </c>
      <c r="E696" s="7" t="s">
        <v>40</v>
      </c>
      <c r="F696" s="7" t="s">
        <v>26</v>
      </c>
      <c r="G696" s="7"/>
      <c r="H696" s="7" t="s">
        <v>3488</v>
      </c>
      <c r="I696" s="9" t="s">
        <v>119</v>
      </c>
      <c r="J696" s="7" t="s">
        <v>148</v>
      </c>
      <c r="K696" s="7" t="s">
        <v>3489</v>
      </c>
      <c r="L696" s="7" t="s">
        <v>169</v>
      </c>
      <c r="M696" s="7" t="s">
        <v>50</v>
      </c>
      <c r="N696" s="7" t="s">
        <v>190</v>
      </c>
      <c r="O696" s="7" t="s">
        <v>3490</v>
      </c>
      <c r="P696" s="7" t="s">
        <v>738</v>
      </c>
      <c r="Q696" s="10" t="s">
        <v>14</v>
      </c>
      <c r="R696" s="10" t="s">
        <v>120</v>
      </c>
      <c r="S696" s="7" t="s">
        <v>739</v>
      </c>
      <c r="T696" s="7" t="s">
        <v>208</v>
      </c>
      <c r="U696" s="7" t="s">
        <v>28</v>
      </c>
      <c r="V696" s="7" t="s">
        <v>24</v>
      </c>
      <c r="W696" s="7" t="s">
        <v>372</v>
      </c>
      <c r="X696" s="7" t="s">
        <v>267</v>
      </c>
      <c r="Y696" s="7" t="s">
        <v>425</v>
      </c>
      <c r="Z696" s="7" t="s">
        <v>34</v>
      </c>
      <c r="AA696" s="7" t="s">
        <v>374</v>
      </c>
      <c r="AB696" s="7" t="s">
        <v>12</v>
      </c>
      <c r="AC696" s="7" t="s">
        <v>12</v>
      </c>
      <c r="AD696" s="7">
        <v>0</v>
      </c>
      <c r="AE696" s="7">
        <v>4</v>
      </c>
      <c r="AF696" s="7" t="s">
        <v>741</v>
      </c>
      <c r="AG696" s="12">
        <v>8.1</v>
      </c>
      <c r="AH696" s="7" t="s">
        <v>2604</v>
      </c>
      <c r="AI696" s="7" t="s">
        <v>3488</v>
      </c>
      <c r="AJ696" s="7" t="s">
        <v>3491</v>
      </c>
      <c r="AK696" s="7" t="s">
        <v>1710</v>
      </c>
      <c r="AL696" s="9" t="s">
        <v>5</v>
      </c>
      <c r="AM696" s="7" t="s">
        <v>285</v>
      </c>
      <c r="AN696" s="7" t="s">
        <v>286</v>
      </c>
      <c r="AO696" s="7" t="s">
        <v>476</v>
      </c>
      <c r="AP696" s="7"/>
      <c r="AQ696" s="7"/>
      <c r="AR696" s="7"/>
      <c r="AS696" s="7"/>
      <c r="AT696" s="11" t="s">
        <v>288</v>
      </c>
      <c r="AU696" s="7" t="s">
        <v>273</v>
      </c>
      <c r="AV696" s="7" t="s">
        <v>326</v>
      </c>
      <c r="AW696" s="7" t="s">
        <v>289</v>
      </c>
      <c r="AX696" s="7" t="s">
        <v>22</v>
      </c>
      <c r="AY696" s="7" t="s">
        <v>92</v>
      </c>
      <c r="AZ696" s="13" t="s">
        <v>14</v>
      </c>
      <c r="BA696" s="11" t="s">
        <v>6</v>
      </c>
      <c r="BB696" s="7" t="s">
        <v>95</v>
      </c>
      <c r="BC696" s="7" t="s">
        <v>97</v>
      </c>
      <c r="BD696" s="7" t="s">
        <v>99</v>
      </c>
      <c r="BE696" s="7" t="s">
        <v>391</v>
      </c>
      <c r="BF696" s="7" t="s">
        <v>3492</v>
      </c>
    </row>
    <row r="697" spans="1:58" ht="108" x14ac:dyDescent="0.3">
      <c r="A697" s="7">
        <v>1255461</v>
      </c>
      <c r="B697" s="8">
        <v>45096</v>
      </c>
      <c r="C697" s="7">
        <v>2023</v>
      </c>
      <c r="D697" s="7" t="s">
        <v>106</v>
      </c>
      <c r="E697" s="7" t="s">
        <v>40</v>
      </c>
      <c r="F697" s="7"/>
      <c r="G697" s="7"/>
      <c r="H697" s="7" t="s">
        <v>3493</v>
      </c>
      <c r="I697" s="10" t="s">
        <v>116</v>
      </c>
      <c r="J697" s="7" t="s">
        <v>140</v>
      </c>
      <c r="K697" s="7"/>
      <c r="L697" s="7" t="s">
        <v>162</v>
      </c>
      <c r="M697" s="7" t="s">
        <v>121</v>
      </c>
      <c r="N697" s="7" t="s">
        <v>183</v>
      </c>
      <c r="O697" s="7" t="s">
        <v>3494</v>
      </c>
      <c r="P697" s="7" t="s">
        <v>686</v>
      </c>
      <c r="Q697" s="10" t="s">
        <v>14</v>
      </c>
      <c r="R697" s="10" t="s">
        <v>120</v>
      </c>
      <c r="S697" s="7" t="s">
        <v>687</v>
      </c>
      <c r="T697" s="7" t="s">
        <v>201</v>
      </c>
      <c r="U697" s="7"/>
      <c r="V697" s="7" t="s">
        <v>688</v>
      </c>
      <c r="W697" s="7"/>
      <c r="X697" s="7"/>
      <c r="Y697" s="7"/>
      <c r="Z697" s="7" t="s">
        <v>319</v>
      </c>
      <c r="AA697" s="7" t="s">
        <v>32</v>
      </c>
      <c r="AB697" s="7" t="s">
        <v>12</v>
      </c>
      <c r="AC697" s="7" t="s">
        <v>12</v>
      </c>
      <c r="AD697" s="7">
        <v>0</v>
      </c>
      <c r="AE697" s="7">
        <v>1</v>
      </c>
      <c r="AF697" s="7" t="s">
        <v>689</v>
      </c>
      <c r="AG697" s="12">
        <v>9.5</v>
      </c>
      <c r="AH697" s="7" t="s">
        <v>71</v>
      </c>
      <c r="AI697" s="7" t="s">
        <v>3493</v>
      </c>
      <c r="AJ697" s="7" t="s">
        <v>3495</v>
      </c>
      <c r="AK697" s="7" t="s">
        <v>261</v>
      </c>
      <c r="AL697" s="13" t="s">
        <v>4</v>
      </c>
      <c r="AM697" s="7" t="s">
        <v>78</v>
      </c>
      <c r="AN697" s="7" t="s">
        <v>80</v>
      </c>
      <c r="AO697" s="7" t="s">
        <v>82</v>
      </c>
      <c r="AP697" s="7"/>
      <c r="AQ697" s="7"/>
      <c r="AR697" s="7"/>
      <c r="AS697" s="7"/>
      <c r="AT697" s="7" t="s">
        <v>84</v>
      </c>
      <c r="AU697" s="7" t="s">
        <v>273</v>
      </c>
      <c r="AV697" s="7" t="s">
        <v>88</v>
      </c>
      <c r="AW697" s="7" t="s">
        <v>90</v>
      </c>
      <c r="AX697" s="7" t="s">
        <v>22</v>
      </c>
      <c r="AY697" s="7" t="s">
        <v>92</v>
      </c>
      <c r="AZ697" s="13" t="s">
        <v>14</v>
      </c>
      <c r="BA697" s="11" t="s">
        <v>6</v>
      </c>
      <c r="BB697" s="7" t="s">
        <v>95</v>
      </c>
      <c r="BC697" s="7" t="s">
        <v>525</v>
      </c>
      <c r="BD697" s="7" t="s">
        <v>99</v>
      </c>
      <c r="BE697" s="7" t="s">
        <v>274</v>
      </c>
      <c r="BF697" s="7" t="s">
        <v>103</v>
      </c>
    </row>
    <row r="698" spans="1:58" ht="120" x14ac:dyDescent="0.3">
      <c r="A698" s="7">
        <v>1255472</v>
      </c>
      <c r="B698" s="8">
        <v>45095</v>
      </c>
      <c r="C698" s="7">
        <v>2023</v>
      </c>
      <c r="D698" s="7" t="s">
        <v>106</v>
      </c>
      <c r="E698" s="7" t="s">
        <v>40</v>
      </c>
      <c r="F698" s="7" t="s">
        <v>26</v>
      </c>
      <c r="G698" s="7"/>
      <c r="H698" s="7" t="s">
        <v>3496</v>
      </c>
      <c r="I698" s="9" t="s">
        <v>115</v>
      </c>
      <c r="J698" s="7" t="s">
        <v>136</v>
      </c>
      <c r="K698" s="7" t="s">
        <v>2564</v>
      </c>
      <c r="L698" s="7" t="s">
        <v>158</v>
      </c>
      <c r="M698" s="7" t="s">
        <v>123</v>
      </c>
      <c r="N698" s="7" t="s">
        <v>179</v>
      </c>
      <c r="O698" s="7" t="s">
        <v>3497</v>
      </c>
      <c r="P698" s="7" t="s">
        <v>550</v>
      </c>
      <c r="Q698" s="9" t="s">
        <v>58</v>
      </c>
      <c r="R698" s="9" t="s">
        <v>58</v>
      </c>
      <c r="S698" s="7" t="s">
        <v>723</v>
      </c>
      <c r="T698" s="7" t="s">
        <v>212</v>
      </c>
      <c r="U698" s="7" t="s">
        <v>28</v>
      </c>
      <c r="V698" s="7" t="s">
        <v>24</v>
      </c>
      <c r="W698" s="7" t="s">
        <v>372</v>
      </c>
      <c r="X698" s="7" t="s">
        <v>373</v>
      </c>
      <c r="Y698" s="7" t="s">
        <v>373</v>
      </c>
      <c r="Z698" s="7" t="s">
        <v>319</v>
      </c>
      <c r="AA698" s="7" t="s">
        <v>374</v>
      </c>
      <c r="AB698" s="7" t="s">
        <v>12</v>
      </c>
      <c r="AC698" s="7" t="s">
        <v>12</v>
      </c>
      <c r="AD698" s="7">
        <v>0</v>
      </c>
      <c r="AE698" s="7">
        <v>2</v>
      </c>
      <c r="AF698" s="7" t="s">
        <v>551</v>
      </c>
      <c r="AG698" s="12">
        <v>12.1</v>
      </c>
      <c r="AH698" s="7" t="s">
        <v>3498</v>
      </c>
      <c r="AI698" s="7" t="s">
        <v>3496</v>
      </c>
      <c r="AJ698" s="7" t="s">
        <v>3499</v>
      </c>
      <c r="AK698" s="7" t="s">
        <v>1710</v>
      </c>
      <c r="AL698" s="9" t="s">
        <v>5</v>
      </c>
      <c r="AM698" s="7" t="s">
        <v>285</v>
      </c>
      <c r="AN698" s="7" t="s">
        <v>286</v>
      </c>
      <c r="AO698" s="7" t="s">
        <v>573</v>
      </c>
      <c r="AP698" s="7"/>
      <c r="AQ698" s="7"/>
      <c r="AR698" s="7"/>
      <c r="AS698" s="7"/>
      <c r="AT698" s="11" t="s">
        <v>288</v>
      </c>
      <c r="AU698" s="7" t="s">
        <v>86</v>
      </c>
      <c r="AV698" s="7" t="s">
        <v>326</v>
      </c>
      <c r="AW698" s="7" t="s">
        <v>289</v>
      </c>
      <c r="AX698" s="7" t="s">
        <v>22</v>
      </c>
      <c r="AY698" s="7" t="s">
        <v>92</v>
      </c>
      <c r="AZ698" s="13" t="s">
        <v>14</v>
      </c>
      <c r="BA698" s="11" t="s">
        <v>6</v>
      </c>
      <c r="BB698" s="7" t="s">
        <v>95</v>
      </c>
      <c r="BC698" s="7" t="s">
        <v>97</v>
      </c>
      <c r="BD698" s="7" t="s">
        <v>99</v>
      </c>
      <c r="BE698" s="7" t="s">
        <v>555</v>
      </c>
      <c r="BF698" s="7" t="s">
        <v>103</v>
      </c>
    </row>
    <row r="699" spans="1:58" ht="120" x14ac:dyDescent="0.3">
      <c r="A699" s="7">
        <v>1255481</v>
      </c>
      <c r="B699" s="8">
        <v>45102</v>
      </c>
      <c r="C699" s="7">
        <v>2023</v>
      </c>
      <c r="D699" s="7" t="s">
        <v>106</v>
      </c>
      <c r="E699" s="7" t="s">
        <v>40</v>
      </c>
      <c r="F699" s="7"/>
      <c r="G699" s="7"/>
      <c r="H699" s="7" t="s">
        <v>3500</v>
      </c>
      <c r="I699" s="10" t="s">
        <v>116</v>
      </c>
      <c r="J699" s="7" t="s">
        <v>140</v>
      </c>
      <c r="K699" s="7"/>
      <c r="L699" s="7" t="s">
        <v>162</v>
      </c>
      <c r="M699" s="7" t="s">
        <v>50</v>
      </c>
      <c r="N699" s="7" t="s">
        <v>183</v>
      </c>
      <c r="O699" s="7" t="s">
        <v>3501</v>
      </c>
      <c r="P699" s="7" t="s">
        <v>686</v>
      </c>
      <c r="Q699" s="10" t="s">
        <v>14</v>
      </c>
      <c r="R699" s="10" t="s">
        <v>120</v>
      </c>
      <c r="S699" s="7" t="s">
        <v>687</v>
      </c>
      <c r="T699" s="7" t="s">
        <v>200</v>
      </c>
      <c r="U699" s="7"/>
      <c r="V699" s="7" t="s">
        <v>688</v>
      </c>
      <c r="W699" s="7"/>
      <c r="X699" s="7"/>
      <c r="Y699" s="7"/>
      <c r="Z699" s="7" t="s">
        <v>319</v>
      </c>
      <c r="AA699" s="7" t="s">
        <v>32</v>
      </c>
      <c r="AB699" s="7" t="s">
        <v>12</v>
      </c>
      <c r="AC699" s="7" t="s">
        <v>12</v>
      </c>
      <c r="AD699" s="7">
        <v>0</v>
      </c>
      <c r="AE699" s="7">
        <v>1</v>
      </c>
      <c r="AF699" s="7" t="s">
        <v>689</v>
      </c>
      <c r="AG699" s="12">
        <v>9.5</v>
      </c>
      <c r="AH699" s="7" t="s">
        <v>71</v>
      </c>
      <c r="AI699" s="7" t="s">
        <v>3500</v>
      </c>
      <c r="AJ699" s="7" t="s">
        <v>3502</v>
      </c>
      <c r="AK699" s="7" t="s">
        <v>76</v>
      </c>
      <c r="AL699" s="13" t="s">
        <v>4</v>
      </c>
      <c r="AM699" s="7" t="s">
        <v>78</v>
      </c>
      <c r="AN699" s="7" t="s">
        <v>80</v>
      </c>
      <c r="AO699" s="7" t="s">
        <v>573</v>
      </c>
      <c r="AP699" s="7"/>
      <c r="AQ699" s="7"/>
      <c r="AR699" s="7"/>
      <c r="AS699" s="7"/>
      <c r="AT699" s="7" t="s">
        <v>84</v>
      </c>
      <c r="AU699" s="7" t="s">
        <v>273</v>
      </c>
      <c r="AV699" s="7" t="s">
        <v>88</v>
      </c>
      <c r="AW699" s="7" t="s">
        <v>90</v>
      </c>
      <c r="AX699" s="7" t="s">
        <v>22</v>
      </c>
      <c r="AY699" s="7" t="s">
        <v>130</v>
      </c>
      <c r="AZ699" s="13" t="s">
        <v>14</v>
      </c>
      <c r="BA699" s="11" t="s">
        <v>6</v>
      </c>
      <c r="BB699" s="7" t="s">
        <v>95</v>
      </c>
      <c r="BC699" s="7" t="s">
        <v>518</v>
      </c>
      <c r="BD699" s="7" t="s">
        <v>99</v>
      </c>
      <c r="BE699" s="7" t="s">
        <v>274</v>
      </c>
      <c r="BF699" s="7" t="s">
        <v>103</v>
      </c>
    </row>
    <row r="700" spans="1:58" ht="132" x14ac:dyDescent="0.3">
      <c r="A700" s="7">
        <v>1255486</v>
      </c>
      <c r="B700" s="8">
        <v>45103</v>
      </c>
      <c r="C700" s="7">
        <v>2023</v>
      </c>
      <c r="D700" s="7" t="s">
        <v>106</v>
      </c>
      <c r="E700" s="7" t="s">
        <v>40</v>
      </c>
      <c r="F700" s="7" t="s">
        <v>26</v>
      </c>
      <c r="G700" s="7"/>
      <c r="H700" s="7" t="s">
        <v>3468</v>
      </c>
      <c r="I700" s="14" t="s">
        <v>44</v>
      </c>
      <c r="J700" s="7" t="s">
        <v>143</v>
      </c>
      <c r="K700" s="7"/>
      <c r="L700" s="7" t="s">
        <v>165</v>
      </c>
      <c r="M700" s="7" t="s">
        <v>122</v>
      </c>
      <c r="N700" s="7" t="s">
        <v>186</v>
      </c>
      <c r="O700" s="7" t="s">
        <v>3503</v>
      </c>
      <c r="P700" s="7" t="s">
        <v>1425</v>
      </c>
      <c r="Q700" s="9" t="s">
        <v>58</v>
      </c>
      <c r="R700" s="9" t="s">
        <v>58</v>
      </c>
      <c r="S700" s="7" t="s">
        <v>306</v>
      </c>
      <c r="T700" s="7" t="s">
        <v>200</v>
      </c>
      <c r="U700" s="7" t="s">
        <v>233</v>
      </c>
      <c r="V700" s="7" t="s">
        <v>24</v>
      </c>
      <c r="W700" s="7" t="s">
        <v>372</v>
      </c>
      <c r="X700" s="7" t="s">
        <v>30</v>
      </c>
      <c r="Y700" s="7" t="s">
        <v>30</v>
      </c>
      <c r="Z700" s="7" t="s">
        <v>34</v>
      </c>
      <c r="AA700" s="7" t="s">
        <v>32</v>
      </c>
      <c r="AB700" s="7" t="s">
        <v>12</v>
      </c>
      <c r="AC700" s="7" t="s">
        <v>12</v>
      </c>
      <c r="AD700" s="7">
        <v>0</v>
      </c>
      <c r="AE700" s="7">
        <v>1</v>
      </c>
      <c r="AF700" s="7" t="s">
        <v>1426</v>
      </c>
      <c r="AG700" s="12">
        <v>7.5</v>
      </c>
      <c r="AH700" s="7" t="s">
        <v>1427</v>
      </c>
      <c r="AI700" s="7" t="s">
        <v>3468</v>
      </c>
      <c r="AJ700" s="7" t="s">
        <v>3504</v>
      </c>
      <c r="AK700" s="7" t="s">
        <v>76</v>
      </c>
      <c r="AL700" s="13" t="s">
        <v>4</v>
      </c>
      <c r="AM700" s="7" t="s">
        <v>78</v>
      </c>
      <c r="AN700" s="7" t="s">
        <v>80</v>
      </c>
      <c r="AO700" s="7" t="s">
        <v>82</v>
      </c>
      <c r="AP700" s="7"/>
      <c r="AQ700" s="7"/>
      <c r="AR700" s="7"/>
      <c r="AS700" s="7"/>
      <c r="AT700" s="7" t="s">
        <v>84</v>
      </c>
      <c r="AU700" s="7" t="s">
        <v>86</v>
      </c>
      <c r="AV700" s="7" t="s">
        <v>88</v>
      </c>
      <c r="AW700" s="7" t="s">
        <v>90</v>
      </c>
      <c r="AX700" s="7" t="s">
        <v>22</v>
      </c>
      <c r="AY700" s="7" t="s">
        <v>132</v>
      </c>
      <c r="AZ700" s="13" t="s">
        <v>14</v>
      </c>
      <c r="BA700" s="7" t="s">
        <v>301</v>
      </c>
      <c r="BB700" s="7" t="s">
        <v>302</v>
      </c>
      <c r="BC700" s="7" t="s">
        <v>97</v>
      </c>
      <c r="BD700" s="7" t="s">
        <v>99</v>
      </c>
      <c r="BE700" s="7" t="s">
        <v>391</v>
      </c>
      <c r="BF700" s="7" t="s">
        <v>103</v>
      </c>
    </row>
    <row r="701" spans="1:58" ht="132" x14ac:dyDescent="0.3">
      <c r="A701" s="7">
        <v>1255500</v>
      </c>
      <c r="B701" s="8">
        <v>45105</v>
      </c>
      <c r="C701" s="7">
        <v>2023</v>
      </c>
      <c r="D701" s="7" t="s">
        <v>106</v>
      </c>
      <c r="E701" s="7" t="s">
        <v>40</v>
      </c>
      <c r="F701" s="7" t="s">
        <v>26</v>
      </c>
      <c r="G701" s="7"/>
      <c r="H701" s="7" t="s">
        <v>3505</v>
      </c>
      <c r="I701" s="14" t="s">
        <v>44</v>
      </c>
      <c r="J701" s="7" t="s">
        <v>143</v>
      </c>
      <c r="K701" s="7"/>
      <c r="L701" s="7" t="s">
        <v>165</v>
      </c>
      <c r="M701" s="7" t="s">
        <v>50</v>
      </c>
      <c r="N701" s="7" t="s">
        <v>186</v>
      </c>
      <c r="O701" s="7" t="s">
        <v>3506</v>
      </c>
      <c r="P701" s="7" t="s">
        <v>1425</v>
      </c>
      <c r="Q701" s="9" t="s">
        <v>58</v>
      </c>
      <c r="R701" s="9" t="s">
        <v>58</v>
      </c>
      <c r="S701" s="7" t="s">
        <v>306</v>
      </c>
      <c r="T701" s="7" t="s">
        <v>201</v>
      </c>
      <c r="U701" s="7" t="s">
        <v>233</v>
      </c>
      <c r="V701" s="7" t="s">
        <v>24</v>
      </c>
      <c r="W701" s="7" t="s">
        <v>372</v>
      </c>
      <c r="X701" s="7" t="s">
        <v>267</v>
      </c>
      <c r="Y701" s="7" t="s">
        <v>425</v>
      </c>
      <c r="Z701" s="7" t="s">
        <v>34</v>
      </c>
      <c r="AA701" s="7" t="s">
        <v>374</v>
      </c>
      <c r="AB701" s="7" t="s">
        <v>12</v>
      </c>
      <c r="AC701" s="7" t="s">
        <v>12</v>
      </c>
      <c r="AD701" s="7">
        <v>0</v>
      </c>
      <c r="AE701" s="7">
        <v>2</v>
      </c>
      <c r="AF701" s="7" t="s">
        <v>1426</v>
      </c>
      <c r="AG701" s="12">
        <v>7.5</v>
      </c>
      <c r="AH701" s="7" t="s">
        <v>1427</v>
      </c>
      <c r="AI701" s="7" t="s">
        <v>3505</v>
      </c>
      <c r="AJ701" s="7" t="s">
        <v>3507</v>
      </c>
      <c r="AK701" s="7" t="s">
        <v>261</v>
      </c>
      <c r="AL701" s="13" t="s">
        <v>4</v>
      </c>
      <c r="AM701" s="7" t="s">
        <v>78</v>
      </c>
      <c r="AN701" s="7" t="s">
        <v>80</v>
      </c>
      <c r="AO701" s="7" t="s">
        <v>408</v>
      </c>
      <c r="AP701" s="7"/>
      <c r="AQ701" s="7"/>
      <c r="AR701" s="7"/>
      <c r="AS701" s="7"/>
      <c r="AT701" s="7" t="s">
        <v>84</v>
      </c>
      <c r="AU701" s="7" t="s">
        <v>86</v>
      </c>
      <c r="AV701" s="7" t="s">
        <v>88</v>
      </c>
      <c r="AW701" s="7" t="s">
        <v>90</v>
      </c>
      <c r="AX701" s="7" t="s">
        <v>22</v>
      </c>
      <c r="AY701" s="7" t="s">
        <v>92</v>
      </c>
      <c r="AZ701" s="13" t="s">
        <v>14</v>
      </c>
      <c r="BA701" s="7" t="s">
        <v>301</v>
      </c>
      <c r="BB701" s="7" t="s">
        <v>302</v>
      </c>
      <c r="BC701" s="7" t="s">
        <v>97</v>
      </c>
      <c r="BD701" s="7" t="s">
        <v>99</v>
      </c>
      <c r="BE701" s="7" t="s">
        <v>391</v>
      </c>
      <c r="BF701" s="7" t="s">
        <v>103</v>
      </c>
    </row>
    <row r="702" spans="1:58" ht="132" x14ac:dyDescent="0.3">
      <c r="A702" s="7">
        <v>1257969</v>
      </c>
      <c r="B702" s="8">
        <v>45109</v>
      </c>
      <c r="C702" s="7">
        <v>2023</v>
      </c>
      <c r="D702" s="7" t="s">
        <v>328</v>
      </c>
      <c r="E702" s="7" t="s">
        <v>40</v>
      </c>
      <c r="F702" s="7" t="s">
        <v>329</v>
      </c>
      <c r="G702" s="7">
        <v>1</v>
      </c>
      <c r="H702" s="7" t="s">
        <v>3508</v>
      </c>
      <c r="I702" s="11" t="s">
        <v>117</v>
      </c>
      <c r="J702" s="7" t="s">
        <v>141</v>
      </c>
      <c r="K702" s="7" t="s">
        <v>3509</v>
      </c>
      <c r="L702" s="7" t="s">
        <v>163</v>
      </c>
      <c r="M702" s="7" t="s">
        <v>125</v>
      </c>
      <c r="N702" s="7" t="s">
        <v>184</v>
      </c>
      <c r="O702" s="7" t="s">
        <v>3510</v>
      </c>
      <c r="P702" s="7" t="s">
        <v>543</v>
      </c>
      <c r="Q702" s="10" t="s">
        <v>14</v>
      </c>
      <c r="R702" s="11" t="s">
        <v>14</v>
      </c>
      <c r="S702" s="7" t="s">
        <v>332</v>
      </c>
      <c r="T702" s="7" t="s">
        <v>218</v>
      </c>
      <c r="U702" s="7" t="s">
        <v>241</v>
      </c>
      <c r="V702" s="7"/>
      <c r="W702" s="7"/>
      <c r="X702" s="7" t="s">
        <v>373</v>
      </c>
      <c r="Y702" s="7"/>
      <c r="Z702" s="7" t="s">
        <v>319</v>
      </c>
      <c r="AA702" s="7" t="s">
        <v>569</v>
      </c>
      <c r="AB702" s="7" t="s">
        <v>12</v>
      </c>
      <c r="AC702" s="7" t="s">
        <v>12</v>
      </c>
      <c r="AD702" s="7">
        <v>1</v>
      </c>
      <c r="AE702" s="7">
        <v>2</v>
      </c>
      <c r="AF702" s="7" t="s">
        <v>544</v>
      </c>
      <c r="AG702" s="12">
        <v>12.1</v>
      </c>
      <c r="AH702" s="7" t="s">
        <v>3511</v>
      </c>
      <c r="AI702" s="7" t="s">
        <v>3508</v>
      </c>
      <c r="AJ702" s="7" t="s">
        <v>3512</v>
      </c>
      <c r="AK702" s="7" t="s">
        <v>76</v>
      </c>
      <c r="AL702" s="9" t="s">
        <v>5</v>
      </c>
      <c r="AM702" s="7" t="s">
        <v>285</v>
      </c>
      <c r="AN702" s="7" t="s">
        <v>286</v>
      </c>
      <c r="AO702" s="7" t="s">
        <v>573</v>
      </c>
      <c r="AP702" s="7"/>
      <c r="AQ702" s="7"/>
      <c r="AR702" s="7"/>
      <c r="AS702" s="7"/>
      <c r="AT702" s="11" t="s">
        <v>288</v>
      </c>
      <c r="AU702" s="7" t="s">
        <v>273</v>
      </c>
      <c r="AV702" s="7" t="s">
        <v>88</v>
      </c>
      <c r="AW702" s="7" t="s">
        <v>289</v>
      </c>
      <c r="AX702" s="7" t="s">
        <v>22</v>
      </c>
      <c r="AY702" s="7" t="s">
        <v>128</v>
      </c>
      <c r="AZ702" s="13" t="s">
        <v>14</v>
      </c>
      <c r="BA702" s="11" t="s">
        <v>6</v>
      </c>
      <c r="BB702" s="7" t="s">
        <v>95</v>
      </c>
      <c r="BC702" s="7" t="s">
        <v>290</v>
      </c>
      <c r="BD702" s="7" t="s">
        <v>291</v>
      </c>
      <c r="BE702" s="7" t="s">
        <v>101</v>
      </c>
      <c r="BF702" s="7" t="s">
        <v>103</v>
      </c>
    </row>
    <row r="703" spans="1:58" ht="96" x14ac:dyDescent="0.3">
      <c r="A703" s="7">
        <v>1260675</v>
      </c>
      <c r="B703" s="8">
        <v>45108</v>
      </c>
      <c r="C703" s="7">
        <v>2023</v>
      </c>
      <c r="D703" s="7" t="s">
        <v>106</v>
      </c>
      <c r="E703" s="7" t="s">
        <v>40</v>
      </c>
      <c r="F703" s="7"/>
      <c r="G703" s="7"/>
      <c r="H703" s="7" t="s">
        <v>3513</v>
      </c>
      <c r="I703" s="10" t="s">
        <v>116</v>
      </c>
      <c r="J703" s="7" t="s">
        <v>140</v>
      </c>
      <c r="K703" s="7"/>
      <c r="L703" s="7" t="s">
        <v>162</v>
      </c>
      <c r="M703" s="7" t="s">
        <v>50</v>
      </c>
      <c r="N703" s="7" t="s">
        <v>183</v>
      </c>
      <c r="O703" s="7" t="s">
        <v>3514</v>
      </c>
      <c r="P703" s="7" t="s">
        <v>686</v>
      </c>
      <c r="Q703" s="10" t="s">
        <v>14</v>
      </c>
      <c r="R703" s="10" t="s">
        <v>120</v>
      </c>
      <c r="S703" s="7" t="s">
        <v>687</v>
      </c>
      <c r="T703" s="7" t="s">
        <v>200</v>
      </c>
      <c r="U703" s="7"/>
      <c r="V703" s="7" t="s">
        <v>688</v>
      </c>
      <c r="W703" s="7"/>
      <c r="X703" s="7"/>
      <c r="Y703" s="7"/>
      <c r="Z703" s="7" t="s">
        <v>319</v>
      </c>
      <c r="AA703" s="7" t="s">
        <v>32</v>
      </c>
      <c r="AB703" s="7" t="s">
        <v>12</v>
      </c>
      <c r="AC703" s="7" t="s">
        <v>12</v>
      </c>
      <c r="AD703" s="7">
        <v>0</v>
      </c>
      <c r="AE703" s="7">
        <v>1</v>
      </c>
      <c r="AF703" s="7" t="s">
        <v>689</v>
      </c>
      <c r="AG703" s="12">
        <v>9.5</v>
      </c>
      <c r="AH703" s="7" t="s">
        <v>71</v>
      </c>
      <c r="AI703" s="7" t="s">
        <v>3513</v>
      </c>
      <c r="AJ703" s="7" t="s">
        <v>3515</v>
      </c>
      <c r="AK703" s="7" t="s">
        <v>261</v>
      </c>
      <c r="AL703" s="13" t="s">
        <v>4</v>
      </c>
      <c r="AM703" s="7" t="s">
        <v>78</v>
      </c>
      <c r="AN703" s="7" t="s">
        <v>80</v>
      </c>
      <c r="AO703" s="7" t="s">
        <v>82</v>
      </c>
      <c r="AP703" s="7"/>
      <c r="AQ703" s="7"/>
      <c r="AR703" s="7"/>
      <c r="AS703" s="7"/>
      <c r="AT703" s="7" t="s">
        <v>84</v>
      </c>
      <c r="AU703" s="7" t="s">
        <v>273</v>
      </c>
      <c r="AV703" s="7" t="s">
        <v>88</v>
      </c>
      <c r="AW703" s="7" t="s">
        <v>90</v>
      </c>
      <c r="AX703" s="7" t="s">
        <v>22</v>
      </c>
      <c r="AY703" s="7" t="s">
        <v>130</v>
      </c>
      <c r="AZ703" s="13" t="s">
        <v>14</v>
      </c>
      <c r="BA703" s="11" t="s">
        <v>6</v>
      </c>
      <c r="BB703" s="7" t="s">
        <v>95</v>
      </c>
      <c r="BC703" s="7" t="s">
        <v>525</v>
      </c>
      <c r="BD703" s="7" t="s">
        <v>99</v>
      </c>
      <c r="BE703" s="7" t="s">
        <v>274</v>
      </c>
      <c r="BF703" s="7" t="s">
        <v>103</v>
      </c>
    </row>
    <row r="704" spans="1:58" ht="204" x14ac:dyDescent="0.3">
      <c r="A704" s="7">
        <v>1263308</v>
      </c>
      <c r="B704" s="8">
        <v>45086</v>
      </c>
      <c r="C704" s="7">
        <v>2023</v>
      </c>
      <c r="D704" s="7" t="s">
        <v>106</v>
      </c>
      <c r="E704" s="7" t="s">
        <v>40</v>
      </c>
      <c r="F704" s="7" t="s">
        <v>26</v>
      </c>
      <c r="G704" s="7"/>
      <c r="H704" s="7" t="s">
        <v>3516</v>
      </c>
      <c r="I704" s="9" t="s">
        <v>114</v>
      </c>
      <c r="J704" s="7" t="s">
        <v>141</v>
      </c>
      <c r="K704" s="7" t="s">
        <v>139</v>
      </c>
      <c r="L704" s="7" t="s">
        <v>163</v>
      </c>
      <c r="M704" s="7" t="s">
        <v>121</v>
      </c>
      <c r="N704" s="7" t="s">
        <v>184</v>
      </c>
      <c r="O704" s="7" t="s">
        <v>3517</v>
      </c>
      <c r="P704" s="7" t="s">
        <v>543</v>
      </c>
      <c r="Q704" s="10" t="s">
        <v>14</v>
      </c>
      <c r="R704" s="10" t="s">
        <v>120</v>
      </c>
      <c r="S704" s="7" t="s">
        <v>61</v>
      </c>
      <c r="T704" s="7" t="s">
        <v>218</v>
      </c>
      <c r="U704" s="7" t="s">
        <v>230</v>
      </c>
      <c r="V704" s="7" t="s">
        <v>24</v>
      </c>
      <c r="W704" s="7" t="s">
        <v>372</v>
      </c>
      <c r="X704" s="7" t="s">
        <v>373</v>
      </c>
      <c r="Y704" s="7"/>
      <c r="Z704" s="7" t="s">
        <v>319</v>
      </c>
      <c r="AA704" s="7" t="s">
        <v>374</v>
      </c>
      <c r="AB704" s="7" t="s">
        <v>12</v>
      </c>
      <c r="AC704" s="7" t="s">
        <v>12</v>
      </c>
      <c r="AD704" s="7">
        <v>0</v>
      </c>
      <c r="AE704" s="7">
        <v>2</v>
      </c>
      <c r="AF704" s="7" t="s">
        <v>544</v>
      </c>
      <c r="AG704" s="12">
        <v>19.899999999999999</v>
      </c>
      <c r="AH704" s="7" t="s">
        <v>3518</v>
      </c>
      <c r="AI704" s="7" t="s">
        <v>3516</v>
      </c>
      <c r="AJ704" s="7" t="s">
        <v>3519</v>
      </c>
      <c r="AK704" s="7" t="s">
        <v>76</v>
      </c>
      <c r="AL704" s="9" t="s">
        <v>5</v>
      </c>
      <c r="AM704" s="7" t="s">
        <v>285</v>
      </c>
      <c r="AN704" s="7" t="s">
        <v>286</v>
      </c>
      <c r="AO704" s="7" t="s">
        <v>299</v>
      </c>
      <c r="AP704" s="7"/>
      <c r="AQ704" s="7"/>
      <c r="AR704" s="7"/>
      <c r="AS704" s="7"/>
      <c r="AT704" s="11" t="s">
        <v>288</v>
      </c>
      <c r="AU704" s="7" t="s">
        <v>273</v>
      </c>
      <c r="AV704" s="7" t="s">
        <v>300</v>
      </c>
      <c r="AW704" s="7" t="s">
        <v>289</v>
      </c>
      <c r="AX704" s="7" t="s">
        <v>22</v>
      </c>
      <c r="AY704" s="7" t="s">
        <v>128</v>
      </c>
      <c r="AZ704" s="13" t="s">
        <v>14</v>
      </c>
      <c r="BA704" s="11" t="s">
        <v>6</v>
      </c>
      <c r="BB704" s="7" t="s">
        <v>95</v>
      </c>
      <c r="BC704" s="7" t="s">
        <v>97</v>
      </c>
      <c r="BD704" s="7" t="s">
        <v>99</v>
      </c>
      <c r="BE704" s="7" t="s">
        <v>101</v>
      </c>
      <c r="BF704" s="7" t="s">
        <v>103</v>
      </c>
    </row>
    <row r="705" spans="1:58" ht="276" x14ac:dyDescent="0.3">
      <c r="A705" s="7">
        <v>1263334</v>
      </c>
      <c r="B705" s="8">
        <v>45094</v>
      </c>
      <c r="C705" s="7">
        <v>2023</v>
      </c>
      <c r="D705" s="7" t="s">
        <v>106</v>
      </c>
      <c r="E705" s="7" t="s">
        <v>40</v>
      </c>
      <c r="F705" s="7" t="s">
        <v>26</v>
      </c>
      <c r="G705" s="7"/>
      <c r="H705" s="7" t="s">
        <v>3520</v>
      </c>
      <c r="I705" s="9" t="s">
        <v>114</v>
      </c>
      <c r="J705" s="7" t="s">
        <v>142</v>
      </c>
      <c r="K705" s="7"/>
      <c r="L705" s="7" t="s">
        <v>164</v>
      </c>
      <c r="M705" s="7" t="s">
        <v>121</v>
      </c>
      <c r="N705" s="7" t="s">
        <v>185</v>
      </c>
      <c r="O705" s="7" t="s">
        <v>3521</v>
      </c>
      <c r="P705" s="7" t="s">
        <v>266</v>
      </c>
      <c r="Q705" s="10" t="s">
        <v>14</v>
      </c>
      <c r="R705" s="10" t="s">
        <v>120</v>
      </c>
      <c r="S705" s="7" t="s">
        <v>61</v>
      </c>
      <c r="T705" s="7" t="s">
        <v>224</v>
      </c>
      <c r="U705" s="7" t="s">
        <v>236</v>
      </c>
      <c r="V705" s="7" t="s">
        <v>24</v>
      </c>
      <c r="W705" s="7"/>
      <c r="X705" s="7" t="s">
        <v>373</v>
      </c>
      <c r="Y705" s="7"/>
      <c r="Z705" s="7" t="s">
        <v>319</v>
      </c>
      <c r="AA705" s="7" t="s">
        <v>374</v>
      </c>
      <c r="AB705" s="7" t="s">
        <v>12</v>
      </c>
      <c r="AC705" s="7" t="s">
        <v>12</v>
      </c>
      <c r="AD705" s="7">
        <v>0</v>
      </c>
      <c r="AE705" s="7">
        <v>2</v>
      </c>
      <c r="AF705" s="7" t="s">
        <v>270</v>
      </c>
      <c r="AG705" s="12">
        <v>15.4</v>
      </c>
      <c r="AH705" s="7" t="s">
        <v>3522</v>
      </c>
      <c r="AI705" s="7" t="s">
        <v>3520</v>
      </c>
      <c r="AJ705" s="7" t="s">
        <v>3523</v>
      </c>
      <c r="AK705" s="7" t="s">
        <v>76</v>
      </c>
      <c r="AL705" s="13" t="s">
        <v>4</v>
      </c>
      <c r="AM705" s="7" t="s">
        <v>78</v>
      </c>
      <c r="AN705" s="7" t="s">
        <v>80</v>
      </c>
      <c r="AO705" s="7" t="s">
        <v>82</v>
      </c>
      <c r="AP705" s="7"/>
      <c r="AQ705" s="7"/>
      <c r="AR705" s="7"/>
      <c r="AS705" s="7"/>
      <c r="AT705" s="7" t="s">
        <v>84</v>
      </c>
      <c r="AU705" s="7" t="s">
        <v>273</v>
      </c>
      <c r="AV705" s="7" t="s">
        <v>88</v>
      </c>
      <c r="AW705" s="7" t="s">
        <v>90</v>
      </c>
      <c r="AX705" s="7" t="s">
        <v>22</v>
      </c>
      <c r="AY705" s="7" t="s">
        <v>130</v>
      </c>
      <c r="AZ705" s="13" t="s">
        <v>14</v>
      </c>
      <c r="BA705" s="11" t="s">
        <v>6</v>
      </c>
      <c r="BB705" s="7" t="s">
        <v>95</v>
      </c>
      <c r="BC705" s="7" t="s">
        <v>97</v>
      </c>
      <c r="BD705" s="7" t="s">
        <v>99</v>
      </c>
      <c r="BE705" s="7" t="s">
        <v>274</v>
      </c>
      <c r="BF705" s="7" t="s">
        <v>103</v>
      </c>
    </row>
    <row r="706" spans="1:58" ht="324" x14ac:dyDescent="0.3">
      <c r="A706" s="7">
        <v>1263337</v>
      </c>
      <c r="B706" s="8">
        <v>45086</v>
      </c>
      <c r="C706" s="7">
        <v>2023</v>
      </c>
      <c r="D706" s="7" t="s">
        <v>106</v>
      </c>
      <c r="E706" s="7" t="s">
        <v>40</v>
      </c>
      <c r="F706" s="7" t="s">
        <v>26</v>
      </c>
      <c r="G706" s="7"/>
      <c r="H706" s="7" t="s">
        <v>3524</v>
      </c>
      <c r="I706" s="9" t="s">
        <v>115</v>
      </c>
      <c r="J706" s="7" t="s">
        <v>136</v>
      </c>
      <c r="K706" s="7" t="s">
        <v>3525</v>
      </c>
      <c r="L706" s="7" t="s">
        <v>158</v>
      </c>
      <c r="M706" s="7" t="s">
        <v>121</v>
      </c>
      <c r="N706" s="7" t="s">
        <v>179</v>
      </c>
      <c r="O706" s="7" t="s">
        <v>3526</v>
      </c>
      <c r="P706" s="7" t="s">
        <v>550</v>
      </c>
      <c r="Q706" s="9" t="s">
        <v>58</v>
      </c>
      <c r="R706" s="9" t="s">
        <v>58</v>
      </c>
      <c r="S706" s="7" t="s">
        <v>723</v>
      </c>
      <c r="T706" s="7" t="s">
        <v>2533</v>
      </c>
      <c r="U706" s="7" t="s">
        <v>231</v>
      </c>
      <c r="V706" s="7" t="s">
        <v>24</v>
      </c>
      <c r="W706" s="7" t="s">
        <v>740</v>
      </c>
      <c r="X706" s="7" t="s">
        <v>267</v>
      </c>
      <c r="Y706" s="7" t="s">
        <v>425</v>
      </c>
      <c r="Z706" s="7" t="s">
        <v>34</v>
      </c>
      <c r="AA706" s="7" t="s">
        <v>374</v>
      </c>
      <c r="AB706" s="7" t="s">
        <v>12</v>
      </c>
      <c r="AC706" s="7" t="s">
        <v>12</v>
      </c>
      <c r="AD706" s="7">
        <v>0</v>
      </c>
      <c r="AE706" s="7">
        <v>4</v>
      </c>
      <c r="AF706" s="7" t="s">
        <v>551</v>
      </c>
      <c r="AG706" s="12">
        <v>6.6</v>
      </c>
      <c r="AH706" s="7" t="s">
        <v>3527</v>
      </c>
      <c r="AI706" s="7" t="s">
        <v>3524</v>
      </c>
      <c r="AJ706" s="7" t="s">
        <v>3528</v>
      </c>
      <c r="AK706" s="7" t="s">
        <v>298</v>
      </c>
      <c r="AL706" s="9" t="s">
        <v>5</v>
      </c>
      <c r="AM706" s="7" t="s">
        <v>285</v>
      </c>
      <c r="AN706" s="7" t="s">
        <v>286</v>
      </c>
      <c r="AO706" s="7" t="s">
        <v>573</v>
      </c>
      <c r="AP706" s="7"/>
      <c r="AQ706" s="7"/>
      <c r="AR706" s="7"/>
      <c r="AS706" s="7"/>
      <c r="AT706" s="11" t="s">
        <v>288</v>
      </c>
      <c r="AU706" s="7" t="s">
        <v>86</v>
      </c>
      <c r="AV706" s="7" t="s">
        <v>88</v>
      </c>
      <c r="AW706" s="7" t="s">
        <v>289</v>
      </c>
      <c r="AX706" s="7" t="s">
        <v>22</v>
      </c>
      <c r="AY706" s="7" t="s">
        <v>129</v>
      </c>
      <c r="AZ706" s="13" t="s">
        <v>14</v>
      </c>
      <c r="BA706" s="11" t="s">
        <v>6</v>
      </c>
      <c r="BB706" s="7" t="s">
        <v>95</v>
      </c>
      <c r="BC706" s="7" t="s">
        <v>368</v>
      </c>
      <c r="BD706" s="7" t="s">
        <v>99</v>
      </c>
      <c r="BE706" s="7" t="s">
        <v>555</v>
      </c>
      <c r="BF706" s="7" t="s">
        <v>3529</v>
      </c>
    </row>
    <row r="707" spans="1:58" ht="132" x14ac:dyDescent="0.3">
      <c r="A707" s="7">
        <v>1263347</v>
      </c>
      <c r="B707" s="8">
        <v>45091</v>
      </c>
      <c r="C707" s="7">
        <v>2023</v>
      </c>
      <c r="D707" s="7" t="s">
        <v>106</v>
      </c>
      <c r="E707" s="7" t="s">
        <v>40</v>
      </c>
      <c r="F707" s="7" t="s">
        <v>26</v>
      </c>
      <c r="G707" s="7"/>
      <c r="H707" s="7" t="s">
        <v>3530</v>
      </c>
      <c r="I707" s="9" t="s">
        <v>114</v>
      </c>
      <c r="J707" s="7" t="s">
        <v>142</v>
      </c>
      <c r="K707" s="7"/>
      <c r="L707" s="7" t="s">
        <v>164</v>
      </c>
      <c r="M707" s="7" t="s">
        <v>50</v>
      </c>
      <c r="N707" s="7" t="s">
        <v>185</v>
      </c>
      <c r="O707" s="7" t="s">
        <v>3531</v>
      </c>
      <c r="P707" s="7" t="s">
        <v>266</v>
      </c>
      <c r="Q707" s="10" t="s">
        <v>14</v>
      </c>
      <c r="R707" s="10" t="s">
        <v>120</v>
      </c>
      <c r="S707" s="7" t="s">
        <v>61</v>
      </c>
      <c r="T707" s="7" t="s">
        <v>224</v>
      </c>
      <c r="U707" s="7" t="s">
        <v>236</v>
      </c>
      <c r="V707" s="7" t="s">
        <v>24</v>
      </c>
      <c r="W707" s="7" t="s">
        <v>372</v>
      </c>
      <c r="X707" s="7" t="s">
        <v>318</v>
      </c>
      <c r="Y707" s="7" t="s">
        <v>318</v>
      </c>
      <c r="Z707" s="7" t="s">
        <v>319</v>
      </c>
      <c r="AA707" s="7" t="s">
        <v>32</v>
      </c>
      <c r="AB707" s="7" t="s">
        <v>12</v>
      </c>
      <c r="AC707" s="7" t="s">
        <v>320</v>
      </c>
      <c r="AD707" s="7">
        <v>0</v>
      </c>
      <c r="AE707" s="7">
        <v>2</v>
      </c>
      <c r="AF707" s="7" t="s">
        <v>270</v>
      </c>
      <c r="AG707" s="12">
        <v>9</v>
      </c>
      <c r="AH707" s="7" t="s">
        <v>593</v>
      </c>
      <c r="AI707" s="7" t="s">
        <v>3530</v>
      </c>
      <c r="AJ707" s="7" t="s">
        <v>3532</v>
      </c>
      <c r="AK707" s="7" t="s">
        <v>76</v>
      </c>
      <c r="AL707" s="13" t="s">
        <v>4</v>
      </c>
      <c r="AM707" s="7" t="s">
        <v>78</v>
      </c>
      <c r="AN707" s="7" t="s">
        <v>80</v>
      </c>
      <c r="AO707" s="7" t="s">
        <v>82</v>
      </c>
      <c r="AP707" s="7"/>
      <c r="AQ707" s="7"/>
      <c r="AR707" s="7"/>
      <c r="AS707" s="7"/>
      <c r="AT707" s="7" t="s">
        <v>84</v>
      </c>
      <c r="AU707" s="7" t="s">
        <v>273</v>
      </c>
      <c r="AV707" s="7" t="s">
        <v>88</v>
      </c>
      <c r="AW707" s="7" t="s">
        <v>90</v>
      </c>
      <c r="AX707" s="7" t="s">
        <v>22</v>
      </c>
      <c r="AY707" s="7" t="s">
        <v>130</v>
      </c>
      <c r="AZ707" s="13" t="s">
        <v>14</v>
      </c>
      <c r="BA707" s="7" t="s">
        <v>8</v>
      </c>
      <c r="BB707" s="7" t="s">
        <v>606</v>
      </c>
      <c r="BC707" s="7" t="s">
        <v>290</v>
      </c>
      <c r="BD707" s="7" t="s">
        <v>291</v>
      </c>
      <c r="BE707" s="7" t="s">
        <v>274</v>
      </c>
      <c r="BF707" s="7" t="s">
        <v>103</v>
      </c>
    </row>
    <row r="708" spans="1:58" ht="252" x14ac:dyDescent="0.3">
      <c r="A708" s="7">
        <v>1263349</v>
      </c>
      <c r="B708" s="8">
        <v>45094</v>
      </c>
      <c r="C708" s="7">
        <v>2023</v>
      </c>
      <c r="D708" s="7" t="s">
        <v>106</v>
      </c>
      <c r="E708" s="7" t="s">
        <v>40</v>
      </c>
      <c r="F708" s="7" t="s">
        <v>276</v>
      </c>
      <c r="G708" s="7"/>
      <c r="H708" s="7" t="s">
        <v>3533</v>
      </c>
      <c r="I708" s="14" t="s">
        <v>44</v>
      </c>
      <c r="J708" s="7" t="s">
        <v>137</v>
      </c>
      <c r="K708" s="7" t="s">
        <v>3534</v>
      </c>
      <c r="L708" s="7" t="s">
        <v>159</v>
      </c>
      <c r="M708" s="7" t="s">
        <v>50</v>
      </c>
      <c r="N708" s="7" t="s">
        <v>180</v>
      </c>
      <c r="O708" s="7" t="s">
        <v>3535</v>
      </c>
      <c r="P708" s="7" t="s">
        <v>305</v>
      </c>
      <c r="Q708" s="9" t="s">
        <v>58</v>
      </c>
      <c r="R708" s="11" t="s">
        <v>14</v>
      </c>
      <c r="S708" s="7" t="s">
        <v>306</v>
      </c>
      <c r="T708" s="7" t="s">
        <v>793</v>
      </c>
      <c r="U708" s="7" t="s">
        <v>237</v>
      </c>
      <c r="V708" s="7" t="s">
        <v>24</v>
      </c>
      <c r="W708" s="7" t="s">
        <v>3536</v>
      </c>
      <c r="X708" s="7" t="s">
        <v>30</v>
      </c>
      <c r="Y708" s="7" t="s">
        <v>30</v>
      </c>
      <c r="Z708" s="7" t="s">
        <v>280</v>
      </c>
      <c r="AA708" s="7" t="s">
        <v>32</v>
      </c>
      <c r="AB708" s="7" t="s">
        <v>12</v>
      </c>
      <c r="AC708" s="7" t="s">
        <v>12</v>
      </c>
      <c r="AD708" s="7">
        <v>0</v>
      </c>
      <c r="AE708" s="7">
        <v>6</v>
      </c>
      <c r="AF708" s="7" t="s">
        <v>308</v>
      </c>
      <c r="AG708" s="12">
        <v>9.1</v>
      </c>
      <c r="AH708" s="7" t="s">
        <v>3537</v>
      </c>
      <c r="AI708" s="7" t="s">
        <v>3533</v>
      </c>
      <c r="AJ708" s="7" t="s">
        <v>3538</v>
      </c>
      <c r="AK708" s="7" t="s">
        <v>1645</v>
      </c>
      <c r="AL708" s="13" t="s">
        <v>4</v>
      </c>
      <c r="AM708" s="7" t="s">
        <v>78</v>
      </c>
      <c r="AN708" s="7" t="s">
        <v>80</v>
      </c>
      <c r="AO708" s="7" t="s">
        <v>82</v>
      </c>
      <c r="AP708" s="7"/>
      <c r="AQ708" s="7"/>
      <c r="AR708" s="7"/>
      <c r="AS708" s="7"/>
      <c r="AT708" s="7" t="s">
        <v>84</v>
      </c>
      <c r="AU708" s="7" t="s">
        <v>86</v>
      </c>
      <c r="AV708" s="7" t="s">
        <v>300</v>
      </c>
      <c r="AW708" s="7" t="s">
        <v>90</v>
      </c>
      <c r="AX708" s="7" t="s">
        <v>22</v>
      </c>
      <c r="AY708" s="7" t="s">
        <v>129</v>
      </c>
      <c r="AZ708" s="13" t="s">
        <v>14</v>
      </c>
      <c r="BA708" s="11" t="s">
        <v>6</v>
      </c>
      <c r="BB708" s="7" t="s">
        <v>95</v>
      </c>
      <c r="BC708" s="7" t="s">
        <v>97</v>
      </c>
      <c r="BD708" s="7" t="s">
        <v>99</v>
      </c>
      <c r="BE708" s="7" t="s">
        <v>101</v>
      </c>
      <c r="BF708" s="7" t="s">
        <v>3539</v>
      </c>
    </row>
    <row r="709" spans="1:58" ht="156" x14ac:dyDescent="0.3">
      <c r="A709" s="7">
        <v>1263350</v>
      </c>
      <c r="B709" s="8">
        <v>45089</v>
      </c>
      <c r="C709" s="7">
        <v>2023</v>
      </c>
      <c r="D709" s="7" t="s">
        <v>106</v>
      </c>
      <c r="E709" s="7" t="s">
        <v>40</v>
      </c>
      <c r="F709" s="7" t="s">
        <v>276</v>
      </c>
      <c r="G709" s="7"/>
      <c r="H709" s="7" t="s">
        <v>3540</v>
      </c>
      <c r="I709" s="9" t="s">
        <v>114</v>
      </c>
      <c r="J709" s="7" t="s">
        <v>141</v>
      </c>
      <c r="K709" s="7" t="s">
        <v>702</v>
      </c>
      <c r="L709" s="7" t="s">
        <v>163</v>
      </c>
      <c r="M709" s="7" t="s">
        <v>121</v>
      </c>
      <c r="N709" s="7" t="s">
        <v>184</v>
      </c>
      <c r="O709" s="7" t="s">
        <v>3541</v>
      </c>
      <c r="P709" s="7" t="s">
        <v>543</v>
      </c>
      <c r="Q709" s="10" t="s">
        <v>14</v>
      </c>
      <c r="R709" s="11" t="s">
        <v>14</v>
      </c>
      <c r="S709" s="7" t="s">
        <v>61</v>
      </c>
      <c r="T709" s="7" t="s">
        <v>1259</v>
      </c>
      <c r="U709" s="7" t="s">
        <v>241</v>
      </c>
      <c r="V709" s="7" t="s">
        <v>24</v>
      </c>
      <c r="W709" s="7" t="s">
        <v>585</v>
      </c>
      <c r="X709" s="7" t="s">
        <v>30</v>
      </c>
      <c r="Y709" s="7" t="s">
        <v>30</v>
      </c>
      <c r="Z709" s="7" t="s">
        <v>280</v>
      </c>
      <c r="AA709" s="7" t="s">
        <v>32</v>
      </c>
      <c r="AB709" s="7" t="s">
        <v>12</v>
      </c>
      <c r="AC709" s="7" t="s">
        <v>12</v>
      </c>
      <c r="AD709" s="7">
        <v>0</v>
      </c>
      <c r="AE709" s="7">
        <v>3</v>
      </c>
      <c r="AF709" s="7" t="s">
        <v>544</v>
      </c>
      <c r="AG709" s="12">
        <v>11.6</v>
      </c>
      <c r="AH709" s="7" t="s">
        <v>3542</v>
      </c>
      <c r="AI709" s="7" t="s">
        <v>3540</v>
      </c>
      <c r="AJ709" s="7" t="s">
        <v>3543</v>
      </c>
      <c r="AK709" s="7" t="s">
        <v>76</v>
      </c>
      <c r="AL709" s="9" t="s">
        <v>5</v>
      </c>
      <c r="AM709" s="7" t="s">
        <v>285</v>
      </c>
      <c r="AN709" s="7" t="s">
        <v>286</v>
      </c>
      <c r="AO709" s="7" t="s">
        <v>573</v>
      </c>
      <c r="AP709" s="7"/>
      <c r="AQ709" s="7"/>
      <c r="AR709" s="7"/>
      <c r="AS709" s="7"/>
      <c r="AT709" s="11" t="s">
        <v>288</v>
      </c>
      <c r="AU709" s="7" t="s">
        <v>273</v>
      </c>
      <c r="AV709" s="7" t="s">
        <v>88</v>
      </c>
      <c r="AW709" s="7" t="s">
        <v>289</v>
      </c>
      <c r="AX709" s="7" t="s">
        <v>22</v>
      </c>
      <c r="AY709" s="7" t="s">
        <v>128</v>
      </c>
      <c r="AZ709" s="13" t="s">
        <v>14</v>
      </c>
      <c r="BA709" s="7" t="s">
        <v>301</v>
      </c>
      <c r="BB709" s="7" t="s">
        <v>302</v>
      </c>
      <c r="BC709" s="7" t="s">
        <v>492</v>
      </c>
      <c r="BD709" s="7" t="s">
        <v>99</v>
      </c>
      <c r="BE709" s="7" t="s">
        <v>101</v>
      </c>
      <c r="BF709" s="7" t="s">
        <v>103</v>
      </c>
    </row>
    <row r="710" spans="1:58" ht="240" x14ac:dyDescent="0.3">
      <c r="A710" s="7">
        <v>1265886</v>
      </c>
      <c r="B710" s="8">
        <v>45106</v>
      </c>
      <c r="C710" s="7">
        <v>2023</v>
      </c>
      <c r="D710" s="7" t="s">
        <v>106</v>
      </c>
      <c r="E710" s="7" t="s">
        <v>40</v>
      </c>
      <c r="F710" s="7" t="s">
        <v>26</v>
      </c>
      <c r="G710" s="7"/>
      <c r="H710" s="7" t="s">
        <v>3544</v>
      </c>
      <c r="I710" s="9" t="s">
        <v>114</v>
      </c>
      <c r="J710" s="7" t="s">
        <v>142</v>
      </c>
      <c r="K710" s="7"/>
      <c r="L710" s="7" t="s">
        <v>164</v>
      </c>
      <c r="M710" s="7" t="s">
        <v>122</v>
      </c>
      <c r="N710" s="7" t="s">
        <v>185</v>
      </c>
      <c r="O710" s="7" t="s">
        <v>3545</v>
      </c>
      <c r="P710" s="7" t="s">
        <v>266</v>
      </c>
      <c r="Q710" s="10" t="s">
        <v>14</v>
      </c>
      <c r="R710" s="10" t="s">
        <v>120</v>
      </c>
      <c r="S710" s="7" t="s">
        <v>61</v>
      </c>
      <c r="T710" s="7" t="s">
        <v>204</v>
      </c>
      <c r="U710" s="7" t="s">
        <v>236</v>
      </c>
      <c r="V710" s="7" t="s">
        <v>24</v>
      </c>
      <c r="W710" s="7"/>
      <c r="X710" s="7" t="s">
        <v>373</v>
      </c>
      <c r="Y710" s="7"/>
      <c r="Z710" s="7" t="s">
        <v>319</v>
      </c>
      <c r="AA710" s="7" t="s">
        <v>374</v>
      </c>
      <c r="AB710" s="7" t="s">
        <v>12</v>
      </c>
      <c r="AC710" s="7" t="s">
        <v>12</v>
      </c>
      <c r="AD710" s="7">
        <v>0</v>
      </c>
      <c r="AE710" s="7">
        <v>1</v>
      </c>
      <c r="AF710" s="7" t="s">
        <v>270</v>
      </c>
      <c r="AG710" s="12">
        <v>15.2</v>
      </c>
      <c r="AH710" s="7" t="s">
        <v>3546</v>
      </c>
      <c r="AI710" s="7" t="s">
        <v>3544</v>
      </c>
      <c r="AJ710" s="7" t="s">
        <v>3547</v>
      </c>
      <c r="AK710" s="7" t="s">
        <v>76</v>
      </c>
      <c r="AL710" s="13" t="s">
        <v>4</v>
      </c>
      <c r="AM710" s="7" t="s">
        <v>78</v>
      </c>
      <c r="AN710" s="7" t="s">
        <v>80</v>
      </c>
      <c r="AO710" s="7" t="s">
        <v>82</v>
      </c>
      <c r="AP710" s="7"/>
      <c r="AQ710" s="7"/>
      <c r="AR710" s="7"/>
      <c r="AS710" s="7"/>
      <c r="AT710" s="7" t="s">
        <v>84</v>
      </c>
      <c r="AU710" s="7" t="s">
        <v>273</v>
      </c>
      <c r="AV710" s="7" t="s">
        <v>88</v>
      </c>
      <c r="AW710" s="7" t="s">
        <v>90</v>
      </c>
      <c r="AX710" s="7" t="s">
        <v>22</v>
      </c>
      <c r="AY710" s="7" t="s">
        <v>130</v>
      </c>
      <c r="AZ710" s="13" t="s">
        <v>14</v>
      </c>
      <c r="BA710" s="11" t="s">
        <v>6</v>
      </c>
      <c r="BB710" s="7" t="s">
        <v>95</v>
      </c>
      <c r="BC710" s="7" t="s">
        <v>97</v>
      </c>
      <c r="BD710" s="7" t="s">
        <v>99</v>
      </c>
      <c r="BE710" s="7" t="s">
        <v>274</v>
      </c>
      <c r="BF710" s="7" t="s">
        <v>103</v>
      </c>
    </row>
    <row r="711" spans="1:58" ht="132" x14ac:dyDescent="0.3">
      <c r="A711" s="7">
        <v>1273486</v>
      </c>
      <c r="B711" s="8">
        <v>45110</v>
      </c>
      <c r="C711" s="7">
        <v>2023</v>
      </c>
      <c r="D711" s="7" t="s">
        <v>106</v>
      </c>
      <c r="E711" s="7" t="s">
        <v>40</v>
      </c>
      <c r="F711" s="7" t="s">
        <v>26</v>
      </c>
      <c r="G711" s="7"/>
      <c r="H711" s="7" t="s">
        <v>3548</v>
      </c>
      <c r="I711" s="14" t="s">
        <v>44</v>
      </c>
      <c r="J711" s="7" t="s">
        <v>138</v>
      </c>
      <c r="K711" s="7"/>
      <c r="L711" s="7" t="s">
        <v>160</v>
      </c>
      <c r="M711" s="7" t="s">
        <v>50</v>
      </c>
      <c r="N711" s="7" t="s">
        <v>181</v>
      </c>
      <c r="O711" s="7" t="s">
        <v>3549</v>
      </c>
      <c r="P711" s="7" t="s">
        <v>384</v>
      </c>
      <c r="Q711" s="9" t="s">
        <v>58</v>
      </c>
      <c r="R711" s="9" t="s">
        <v>58</v>
      </c>
      <c r="S711" s="7" t="s">
        <v>306</v>
      </c>
      <c r="T711" s="7" t="s">
        <v>3550</v>
      </c>
      <c r="U711" s="7" t="s">
        <v>231</v>
      </c>
      <c r="V711" s="7" t="s">
        <v>24</v>
      </c>
      <c r="W711" s="7" t="s">
        <v>372</v>
      </c>
      <c r="X711" s="7" t="s">
        <v>30</v>
      </c>
      <c r="Y711" s="7" t="s">
        <v>30</v>
      </c>
      <c r="Z711" s="7" t="s">
        <v>34</v>
      </c>
      <c r="AA711" s="7" t="s">
        <v>32</v>
      </c>
      <c r="AB711" s="7" t="s">
        <v>12</v>
      </c>
      <c r="AC711" s="7" t="s">
        <v>12</v>
      </c>
      <c r="AD711" s="7">
        <v>0</v>
      </c>
      <c r="AE711" s="7">
        <v>2</v>
      </c>
      <c r="AF711" s="7" t="s">
        <v>385</v>
      </c>
      <c r="AG711" s="12">
        <v>5.5</v>
      </c>
      <c r="AH711" s="7" t="s">
        <v>895</v>
      </c>
      <c r="AI711" s="7" t="s">
        <v>3548</v>
      </c>
      <c r="AJ711" s="7" t="s">
        <v>3551</v>
      </c>
      <c r="AK711" s="7" t="s">
        <v>76</v>
      </c>
      <c r="AL711" s="13" t="s">
        <v>4</v>
      </c>
      <c r="AM711" s="7" t="s">
        <v>78</v>
      </c>
      <c r="AN711" s="7" t="s">
        <v>80</v>
      </c>
      <c r="AO711" s="7" t="s">
        <v>82</v>
      </c>
      <c r="AP711" s="7"/>
      <c r="AQ711" s="7"/>
      <c r="AR711" s="7"/>
      <c r="AS711" s="7"/>
      <c r="AT711" s="7" t="s">
        <v>84</v>
      </c>
      <c r="AU711" s="7" t="s">
        <v>86</v>
      </c>
      <c r="AV711" s="7" t="s">
        <v>88</v>
      </c>
      <c r="AW711" s="7" t="s">
        <v>90</v>
      </c>
      <c r="AX711" s="7" t="s">
        <v>22</v>
      </c>
      <c r="AY711" s="7" t="s">
        <v>92</v>
      </c>
      <c r="AZ711" s="13" t="s">
        <v>14</v>
      </c>
      <c r="BA711" s="11" t="s">
        <v>6</v>
      </c>
      <c r="BB711" s="7" t="s">
        <v>95</v>
      </c>
      <c r="BC711" s="7" t="s">
        <v>97</v>
      </c>
      <c r="BD711" s="7" t="s">
        <v>99</v>
      </c>
      <c r="BE711" s="7" t="s">
        <v>391</v>
      </c>
      <c r="BF711" s="7" t="s">
        <v>103</v>
      </c>
    </row>
    <row r="712" spans="1:58" ht="84" x14ac:dyDescent="0.3">
      <c r="A712" s="7">
        <v>1273492</v>
      </c>
      <c r="B712" s="8">
        <v>45110</v>
      </c>
      <c r="C712" s="7">
        <v>2023</v>
      </c>
      <c r="D712" s="7" t="s">
        <v>106</v>
      </c>
      <c r="E712" s="7" t="s">
        <v>40</v>
      </c>
      <c r="F712" s="7"/>
      <c r="G712" s="7"/>
      <c r="H712" s="7" t="s">
        <v>3552</v>
      </c>
      <c r="I712" s="10" t="s">
        <v>116</v>
      </c>
      <c r="J712" s="7" t="s">
        <v>140</v>
      </c>
      <c r="K712" s="7" t="s">
        <v>2691</v>
      </c>
      <c r="L712" s="7" t="s">
        <v>162</v>
      </c>
      <c r="M712" s="7" t="s">
        <v>50</v>
      </c>
      <c r="N712" s="7" t="s">
        <v>183</v>
      </c>
      <c r="O712" s="7" t="s">
        <v>3553</v>
      </c>
      <c r="P712" s="7" t="s">
        <v>686</v>
      </c>
      <c r="Q712" s="10" t="s">
        <v>14</v>
      </c>
      <c r="R712" s="10" t="s">
        <v>120</v>
      </c>
      <c r="S712" s="7" t="s">
        <v>687</v>
      </c>
      <c r="T712" s="7" t="s">
        <v>208</v>
      </c>
      <c r="U712" s="7"/>
      <c r="V712" s="7" t="s">
        <v>688</v>
      </c>
      <c r="W712" s="7"/>
      <c r="X712" s="7"/>
      <c r="Y712" s="7"/>
      <c r="Z712" s="7" t="s">
        <v>319</v>
      </c>
      <c r="AA712" s="7" t="s">
        <v>32</v>
      </c>
      <c r="AB712" s="7" t="s">
        <v>12</v>
      </c>
      <c r="AC712" s="7" t="s">
        <v>12</v>
      </c>
      <c r="AD712" s="7">
        <v>0</v>
      </c>
      <c r="AE712" s="7">
        <v>2</v>
      </c>
      <c r="AF712" s="7" t="s">
        <v>689</v>
      </c>
      <c r="AG712" s="12">
        <v>9.5</v>
      </c>
      <c r="AH712" s="7" t="s">
        <v>71</v>
      </c>
      <c r="AI712" s="7" t="s">
        <v>3552</v>
      </c>
      <c r="AJ712" s="7" t="s">
        <v>3554</v>
      </c>
      <c r="AK712" s="7" t="s">
        <v>718</v>
      </c>
      <c r="AL712" s="13" t="s">
        <v>4</v>
      </c>
      <c r="AM712" s="7" t="s">
        <v>78</v>
      </c>
      <c r="AN712" s="7" t="s">
        <v>80</v>
      </c>
      <c r="AO712" s="7" t="s">
        <v>82</v>
      </c>
      <c r="AP712" s="7"/>
      <c r="AQ712" s="7"/>
      <c r="AR712" s="7"/>
      <c r="AS712" s="7"/>
      <c r="AT712" s="7" t="s">
        <v>84</v>
      </c>
      <c r="AU712" s="7" t="s">
        <v>273</v>
      </c>
      <c r="AV712" s="7" t="s">
        <v>88</v>
      </c>
      <c r="AW712" s="7" t="s">
        <v>90</v>
      </c>
      <c r="AX712" s="7" t="s">
        <v>22</v>
      </c>
      <c r="AY712" s="7" t="s">
        <v>129</v>
      </c>
      <c r="AZ712" s="13" t="s">
        <v>14</v>
      </c>
      <c r="BA712" s="7" t="s">
        <v>301</v>
      </c>
      <c r="BB712" s="7" t="s">
        <v>302</v>
      </c>
      <c r="BC712" s="7" t="s">
        <v>525</v>
      </c>
      <c r="BD712" s="7" t="s">
        <v>99</v>
      </c>
      <c r="BE712" s="7" t="s">
        <v>274</v>
      </c>
      <c r="BF712" s="7" t="s">
        <v>103</v>
      </c>
    </row>
    <row r="713" spans="1:58" ht="120" x14ac:dyDescent="0.3">
      <c r="A713" s="7">
        <v>1273493</v>
      </c>
      <c r="B713" s="8">
        <v>45113</v>
      </c>
      <c r="C713" s="7">
        <v>2023</v>
      </c>
      <c r="D713" s="7" t="s">
        <v>106</v>
      </c>
      <c r="E713" s="7" t="s">
        <v>40</v>
      </c>
      <c r="F713" s="7" t="s">
        <v>26</v>
      </c>
      <c r="G713" s="7"/>
      <c r="H713" s="7" t="s">
        <v>3555</v>
      </c>
      <c r="I713" s="9" t="s">
        <v>115</v>
      </c>
      <c r="J713" s="7" t="s">
        <v>136</v>
      </c>
      <c r="K713" s="7" t="s">
        <v>1518</v>
      </c>
      <c r="L713" s="7" t="s">
        <v>158</v>
      </c>
      <c r="M713" s="7" t="s">
        <v>50</v>
      </c>
      <c r="N713" s="7" t="s">
        <v>179</v>
      </c>
      <c r="O713" s="7" t="s">
        <v>3556</v>
      </c>
      <c r="P713" s="7" t="s">
        <v>550</v>
      </c>
      <c r="Q713" s="9" t="s">
        <v>58</v>
      </c>
      <c r="R713" s="9" t="s">
        <v>58</v>
      </c>
      <c r="S713" s="7" t="s">
        <v>723</v>
      </c>
      <c r="T713" s="7" t="s">
        <v>36</v>
      </c>
      <c r="U713" s="7" t="s">
        <v>28</v>
      </c>
      <c r="V713" s="7" t="s">
        <v>24</v>
      </c>
      <c r="W713" s="7" t="s">
        <v>372</v>
      </c>
      <c r="X713" s="7" t="s">
        <v>30</v>
      </c>
      <c r="Y713" s="7" t="s">
        <v>30</v>
      </c>
      <c r="Z713" s="7" t="s">
        <v>34</v>
      </c>
      <c r="AA713" s="7" t="s">
        <v>32</v>
      </c>
      <c r="AB713" s="7" t="s">
        <v>12</v>
      </c>
      <c r="AC713" s="7" t="s">
        <v>12</v>
      </c>
      <c r="AD713" s="7">
        <v>0</v>
      </c>
      <c r="AE713" s="7">
        <v>1</v>
      </c>
      <c r="AF713" s="7" t="s">
        <v>551</v>
      </c>
      <c r="AG713" s="12">
        <v>7.5</v>
      </c>
      <c r="AH713" s="7" t="s">
        <v>757</v>
      </c>
      <c r="AI713" s="7" t="s">
        <v>3555</v>
      </c>
      <c r="AJ713" s="7" t="s">
        <v>3557</v>
      </c>
      <c r="AK713" s="7" t="s">
        <v>419</v>
      </c>
      <c r="AL713" s="9" t="s">
        <v>5</v>
      </c>
      <c r="AM713" s="7" t="s">
        <v>285</v>
      </c>
      <c r="AN713" s="7" t="s">
        <v>286</v>
      </c>
      <c r="AO713" s="7" t="s">
        <v>408</v>
      </c>
      <c r="AP713" s="7"/>
      <c r="AQ713" s="7"/>
      <c r="AR713" s="7"/>
      <c r="AS713" s="7"/>
      <c r="AT713" s="11" t="s">
        <v>288</v>
      </c>
      <c r="AU713" s="7" t="s">
        <v>86</v>
      </c>
      <c r="AV713" s="7" t="s">
        <v>326</v>
      </c>
      <c r="AW713" s="7" t="s">
        <v>289</v>
      </c>
      <c r="AX713" s="7" t="s">
        <v>22</v>
      </c>
      <c r="AY713" s="7" t="s">
        <v>92</v>
      </c>
      <c r="AZ713" s="13" t="s">
        <v>14</v>
      </c>
      <c r="BA713" s="11" t="s">
        <v>6</v>
      </c>
      <c r="BB713" s="7" t="s">
        <v>95</v>
      </c>
      <c r="BC713" s="7" t="s">
        <v>97</v>
      </c>
      <c r="BD713" s="7" t="s">
        <v>99</v>
      </c>
      <c r="BE713" s="7" t="s">
        <v>555</v>
      </c>
      <c r="BF713" s="7" t="s">
        <v>103</v>
      </c>
    </row>
    <row r="714" spans="1:58" ht="120" x14ac:dyDescent="0.3">
      <c r="A714" s="7">
        <v>1273497</v>
      </c>
      <c r="B714" s="8">
        <v>45113</v>
      </c>
      <c r="C714" s="7">
        <v>2023</v>
      </c>
      <c r="D714" s="7" t="s">
        <v>106</v>
      </c>
      <c r="E714" s="7" t="s">
        <v>40</v>
      </c>
      <c r="F714" s="7" t="s">
        <v>26</v>
      </c>
      <c r="G714" s="7"/>
      <c r="H714" s="7" t="s">
        <v>3558</v>
      </c>
      <c r="I714" s="9" t="s">
        <v>115</v>
      </c>
      <c r="J714" s="7" t="s">
        <v>136</v>
      </c>
      <c r="K714" s="7" t="s">
        <v>2564</v>
      </c>
      <c r="L714" s="7" t="s">
        <v>158</v>
      </c>
      <c r="M714" s="7" t="s">
        <v>121</v>
      </c>
      <c r="N714" s="7" t="s">
        <v>179</v>
      </c>
      <c r="O714" s="7" t="s">
        <v>3559</v>
      </c>
      <c r="P714" s="7" t="s">
        <v>550</v>
      </c>
      <c r="Q714" s="9" t="s">
        <v>58</v>
      </c>
      <c r="R714" s="9" t="s">
        <v>58</v>
      </c>
      <c r="S714" s="7" t="s">
        <v>723</v>
      </c>
      <c r="T714" s="7" t="s">
        <v>212</v>
      </c>
      <c r="U714" s="7" t="s">
        <v>28</v>
      </c>
      <c r="V714" s="7" t="s">
        <v>24</v>
      </c>
      <c r="W714" s="7" t="s">
        <v>372</v>
      </c>
      <c r="X714" s="7" t="s">
        <v>30</v>
      </c>
      <c r="Y714" s="7" t="s">
        <v>30</v>
      </c>
      <c r="Z714" s="7" t="s">
        <v>34</v>
      </c>
      <c r="AA714" s="7" t="s">
        <v>32</v>
      </c>
      <c r="AB714" s="7" t="s">
        <v>12</v>
      </c>
      <c r="AC714" s="7" t="s">
        <v>12</v>
      </c>
      <c r="AD714" s="7">
        <v>0</v>
      </c>
      <c r="AE714" s="7">
        <v>2</v>
      </c>
      <c r="AF714" s="7" t="s">
        <v>551</v>
      </c>
      <c r="AG714" s="12">
        <v>10.5</v>
      </c>
      <c r="AH714" s="7" t="s">
        <v>2250</v>
      </c>
      <c r="AI714" s="7" t="s">
        <v>3558</v>
      </c>
      <c r="AJ714" s="7" t="s">
        <v>3560</v>
      </c>
      <c r="AK714" s="7" t="s">
        <v>419</v>
      </c>
      <c r="AL714" s="9" t="s">
        <v>5</v>
      </c>
      <c r="AM714" s="7" t="s">
        <v>285</v>
      </c>
      <c r="AN714" s="7" t="s">
        <v>286</v>
      </c>
      <c r="AO714" s="7" t="s">
        <v>82</v>
      </c>
      <c r="AP714" s="7"/>
      <c r="AQ714" s="7"/>
      <c r="AR714" s="7"/>
      <c r="AS714" s="7"/>
      <c r="AT714" s="11" t="s">
        <v>288</v>
      </c>
      <c r="AU714" s="7" t="s">
        <v>86</v>
      </c>
      <c r="AV714" s="7" t="s">
        <v>326</v>
      </c>
      <c r="AW714" s="7" t="s">
        <v>289</v>
      </c>
      <c r="AX714" s="7" t="s">
        <v>22</v>
      </c>
      <c r="AY714" s="7" t="s">
        <v>92</v>
      </c>
      <c r="AZ714" s="13" t="s">
        <v>14</v>
      </c>
      <c r="BA714" s="11" t="s">
        <v>6</v>
      </c>
      <c r="BB714" s="7" t="s">
        <v>95</v>
      </c>
      <c r="BC714" s="7" t="s">
        <v>97</v>
      </c>
      <c r="BD714" s="7" t="s">
        <v>99</v>
      </c>
      <c r="BE714" s="7" t="s">
        <v>555</v>
      </c>
      <c r="BF714" s="7" t="s">
        <v>103</v>
      </c>
    </row>
    <row r="715" spans="1:58" ht="144" x14ac:dyDescent="0.3">
      <c r="A715" s="7">
        <v>1273500</v>
      </c>
      <c r="B715" s="8">
        <v>45113</v>
      </c>
      <c r="C715" s="7">
        <v>2023</v>
      </c>
      <c r="D715" s="7" t="s">
        <v>106</v>
      </c>
      <c r="E715" s="7" t="s">
        <v>40</v>
      </c>
      <c r="F715" s="7" t="s">
        <v>26</v>
      </c>
      <c r="G715" s="7"/>
      <c r="H715" s="7" t="s">
        <v>3561</v>
      </c>
      <c r="I715" s="14" t="s">
        <v>44</v>
      </c>
      <c r="J715" s="7" t="s">
        <v>143</v>
      </c>
      <c r="K715" s="7" t="s">
        <v>142</v>
      </c>
      <c r="L715" s="7" t="s">
        <v>165</v>
      </c>
      <c r="M715" s="7" t="s">
        <v>122</v>
      </c>
      <c r="N715" s="7" t="s">
        <v>186</v>
      </c>
      <c r="O715" s="7" t="s">
        <v>3562</v>
      </c>
      <c r="P715" s="7" t="s">
        <v>1425</v>
      </c>
      <c r="Q715" s="9" t="s">
        <v>58</v>
      </c>
      <c r="R715" s="9" t="s">
        <v>58</v>
      </c>
      <c r="S715" s="7" t="s">
        <v>306</v>
      </c>
      <c r="T715" s="7" t="s">
        <v>227</v>
      </c>
      <c r="U715" s="7" t="s">
        <v>233</v>
      </c>
      <c r="V715" s="7" t="s">
        <v>24</v>
      </c>
      <c r="W715" s="7" t="s">
        <v>1547</v>
      </c>
      <c r="X715" s="7" t="s">
        <v>30</v>
      </c>
      <c r="Y715" s="7" t="s">
        <v>30</v>
      </c>
      <c r="Z715" s="7" t="s">
        <v>34</v>
      </c>
      <c r="AA715" s="7" t="s">
        <v>32</v>
      </c>
      <c r="AB715" s="7" t="s">
        <v>12</v>
      </c>
      <c r="AC715" s="7" t="s">
        <v>12</v>
      </c>
      <c r="AD715" s="7">
        <v>0</v>
      </c>
      <c r="AE715" s="7">
        <v>4</v>
      </c>
      <c r="AF715" s="7" t="s">
        <v>1426</v>
      </c>
      <c r="AG715" s="12">
        <v>7.5</v>
      </c>
      <c r="AH715" s="7" t="s">
        <v>1427</v>
      </c>
      <c r="AI715" s="7" t="s">
        <v>3561</v>
      </c>
      <c r="AJ715" s="7" t="s">
        <v>3563</v>
      </c>
      <c r="AK715" s="7" t="s">
        <v>1763</v>
      </c>
      <c r="AL715" s="13" t="s">
        <v>4</v>
      </c>
      <c r="AM715" s="7" t="s">
        <v>78</v>
      </c>
      <c r="AN715" s="7" t="s">
        <v>80</v>
      </c>
      <c r="AO715" s="7" t="s">
        <v>82</v>
      </c>
      <c r="AP715" s="7"/>
      <c r="AQ715" s="7"/>
      <c r="AR715" s="7"/>
      <c r="AS715" s="7"/>
      <c r="AT715" s="7" t="s">
        <v>84</v>
      </c>
      <c r="AU715" s="7" t="s">
        <v>86</v>
      </c>
      <c r="AV715" s="7" t="s">
        <v>88</v>
      </c>
      <c r="AW715" s="7" t="s">
        <v>90</v>
      </c>
      <c r="AX715" s="7" t="s">
        <v>22</v>
      </c>
      <c r="AY715" s="7" t="s">
        <v>132</v>
      </c>
      <c r="AZ715" s="13" t="s">
        <v>14</v>
      </c>
      <c r="BA715" s="7" t="s">
        <v>301</v>
      </c>
      <c r="BB715" s="7" t="s">
        <v>302</v>
      </c>
      <c r="BC715" s="7" t="s">
        <v>97</v>
      </c>
      <c r="BD715" s="7" t="s">
        <v>99</v>
      </c>
      <c r="BE715" s="7" t="s">
        <v>391</v>
      </c>
      <c r="BF715" s="7" t="s">
        <v>3564</v>
      </c>
    </row>
    <row r="716" spans="1:58" ht="144" x14ac:dyDescent="0.3">
      <c r="A716" s="7">
        <v>1273505</v>
      </c>
      <c r="B716" s="8">
        <v>45111</v>
      </c>
      <c r="C716" s="7">
        <v>2023</v>
      </c>
      <c r="D716" s="7" t="s">
        <v>106</v>
      </c>
      <c r="E716" s="7" t="s">
        <v>40</v>
      </c>
      <c r="F716" s="7" t="s">
        <v>26</v>
      </c>
      <c r="G716" s="7"/>
      <c r="H716" s="7" t="s">
        <v>3565</v>
      </c>
      <c r="I716" s="14" t="s">
        <v>44</v>
      </c>
      <c r="J716" s="7" t="s">
        <v>143</v>
      </c>
      <c r="K716" s="7" t="s">
        <v>141</v>
      </c>
      <c r="L716" s="7" t="s">
        <v>165</v>
      </c>
      <c r="M716" s="7" t="s">
        <v>121</v>
      </c>
      <c r="N716" s="7" t="s">
        <v>186</v>
      </c>
      <c r="O716" s="7" t="s">
        <v>3566</v>
      </c>
      <c r="P716" s="7" t="s">
        <v>1425</v>
      </c>
      <c r="Q716" s="9" t="s">
        <v>58</v>
      </c>
      <c r="R716" s="9" t="s">
        <v>58</v>
      </c>
      <c r="S716" s="7" t="s">
        <v>306</v>
      </c>
      <c r="T716" s="7" t="s">
        <v>221</v>
      </c>
      <c r="U716" s="7" t="s">
        <v>233</v>
      </c>
      <c r="V716" s="7" t="s">
        <v>24</v>
      </c>
      <c r="W716" s="7" t="s">
        <v>372</v>
      </c>
      <c r="X716" s="7" t="s">
        <v>30</v>
      </c>
      <c r="Y716" s="7" t="s">
        <v>30</v>
      </c>
      <c r="Z716" s="7" t="s">
        <v>34</v>
      </c>
      <c r="AA716" s="7" t="s">
        <v>32</v>
      </c>
      <c r="AB716" s="7" t="s">
        <v>12</v>
      </c>
      <c r="AC716" s="7" t="s">
        <v>12</v>
      </c>
      <c r="AD716" s="7">
        <v>0</v>
      </c>
      <c r="AE716" s="7">
        <v>2</v>
      </c>
      <c r="AF716" s="7" t="s">
        <v>1426</v>
      </c>
      <c r="AG716" s="12">
        <v>7.5</v>
      </c>
      <c r="AH716" s="7" t="s">
        <v>1427</v>
      </c>
      <c r="AI716" s="7" t="s">
        <v>3565</v>
      </c>
      <c r="AJ716" s="7" t="s">
        <v>3567</v>
      </c>
      <c r="AK716" s="7" t="s">
        <v>261</v>
      </c>
      <c r="AL716" s="13" t="s">
        <v>4</v>
      </c>
      <c r="AM716" s="7" t="s">
        <v>78</v>
      </c>
      <c r="AN716" s="7" t="s">
        <v>80</v>
      </c>
      <c r="AO716" s="7" t="s">
        <v>82</v>
      </c>
      <c r="AP716" s="7"/>
      <c r="AQ716" s="7"/>
      <c r="AR716" s="7"/>
      <c r="AS716" s="7"/>
      <c r="AT716" s="7" t="s">
        <v>84</v>
      </c>
      <c r="AU716" s="7" t="s">
        <v>86</v>
      </c>
      <c r="AV716" s="7" t="s">
        <v>88</v>
      </c>
      <c r="AW716" s="7" t="s">
        <v>90</v>
      </c>
      <c r="AX716" s="7" t="s">
        <v>22</v>
      </c>
      <c r="AY716" s="7" t="s">
        <v>92</v>
      </c>
      <c r="AZ716" s="13" t="s">
        <v>14</v>
      </c>
      <c r="BA716" s="7" t="s">
        <v>301</v>
      </c>
      <c r="BB716" s="7" t="s">
        <v>302</v>
      </c>
      <c r="BC716" s="7" t="s">
        <v>368</v>
      </c>
      <c r="BD716" s="7" t="s">
        <v>99</v>
      </c>
      <c r="BE716" s="7" t="s">
        <v>391</v>
      </c>
      <c r="BF716" s="7" t="s">
        <v>103</v>
      </c>
    </row>
    <row r="717" spans="1:58" ht="120" x14ac:dyDescent="0.3">
      <c r="A717" s="7">
        <v>1273516</v>
      </c>
      <c r="B717" s="8">
        <v>45115</v>
      </c>
      <c r="C717" s="7">
        <v>2023</v>
      </c>
      <c r="D717" s="7" t="s">
        <v>106</v>
      </c>
      <c r="E717" s="7" t="s">
        <v>40</v>
      </c>
      <c r="F717" s="7" t="s">
        <v>26</v>
      </c>
      <c r="G717" s="7"/>
      <c r="H717" s="7" t="s">
        <v>3568</v>
      </c>
      <c r="I717" s="9" t="s">
        <v>115</v>
      </c>
      <c r="J717" s="7" t="s">
        <v>136</v>
      </c>
      <c r="K717" s="7" t="s">
        <v>1518</v>
      </c>
      <c r="L717" s="7" t="s">
        <v>158</v>
      </c>
      <c r="M717" s="7" t="s">
        <v>121</v>
      </c>
      <c r="N717" s="7" t="s">
        <v>179</v>
      </c>
      <c r="O717" s="7" t="s">
        <v>3569</v>
      </c>
      <c r="P717" s="7" t="s">
        <v>550</v>
      </c>
      <c r="Q717" s="9" t="s">
        <v>58</v>
      </c>
      <c r="R717" s="9" t="s">
        <v>58</v>
      </c>
      <c r="S717" s="7" t="s">
        <v>723</v>
      </c>
      <c r="T717" s="7" t="s">
        <v>208</v>
      </c>
      <c r="U717" s="7" t="s">
        <v>28</v>
      </c>
      <c r="V717" s="7" t="s">
        <v>24</v>
      </c>
      <c r="W717" s="7" t="s">
        <v>372</v>
      </c>
      <c r="X717" s="7" t="s">
        <v>30</v>
      </c>
      <c r="Y717" s="7" t="s">
        <v>30</v>
      </c>
      <c r="Z717" s="7" t="s">
        <v>34</v>
      </c>
      <c r="AA717" s="7" t="s">
        <v>32</v>
      </c>
      <c r="AB717" s="7" t="s">
        <v>12</v>
      </c>
      <c r="AC717" s="7" t="s">
        <v>12</v>
      </c>
      <c r="AD717" s="7">
        <v>0</v>
      </c>
      <c r="AE717" s="7">
        <v>2</v>
      </c>
      <c r="AF717" s="7" t="s">
        <v>551</v>
      </c>
      <c r="AG717" s="12">
        <v>7.5</v>
      </c>
      <c r="AH717" s="7" t="s">
        <v>757</v>
      </c>
      <c r="AI717" s="7" t="s">
        <v>3568</v>
      </c>
      <c r="AJ717" s="7" t="s">
        <v>3570</v>
      </c>
      <c r="AK717" s="7" t="s">
        <v>419</v>
      </c>
      <c r="AL717" s="9" t="s">
        <v>5</v>
      </c>
      <c r="AM717" s="7" t="s">
        <v>285</v>
      </c>
      <c r="AN717" s="7" t="s">
        <v>286</v>
      </c>
      <c r="AO717" s="7" t="s">
        <v>408</v>
      </c>
      <c r="AP717" s="7"/>
      <c r="AQ717" s="7"/>
      <c r="AR717" s="7"/>
      <c r="AS717" s="7"/>
      <c r="AT717" s="11" t="s">
        <v>288</v>
      </c>
      <c r="AU717" s="7" t="s">
        <v>86</v>
      </c>
      <c r="AV717" s="7" t="s">
        <v>326</v>
      </c>
      <c r="AW717" s="7" t="s">
        <v>289</v>
      </c>
      <c r="AX717" s="7" t="s">
        <v>22</v>
      </c>
      <c r="AY717" s="7" t="s">
        <v>92</v>
      </c>
      <c r="AZ717" s="13" t="s">
        <v>14</v>
      </c>
      <c r="BA717" s="11" t="s">
        <v>6</v>
      </c>
      <c r="BB717" s="7" t="s">
        <v>95</v>
      </c>
      <c r="BC717" s="7" t="s">
        <v>97</v>
      </c>
      <c r="BD717" s="7" t="s">
        <v>99</v>
      </c>
      <c r="BE717" s="7" t="s">
        <v>555</v>
      </c>
      <c r="BF717" s="7" t="s">
        <v>103</v>
      </c>
    </row>
    <row r="718" spans="1:58" ht="228" x14ac:dyDescent="0.3">
      <c r="A718" s="7">
        <v>1273525</v>
      </c>
      <c r="B718" s="8">
        <v>45114</v>
      </c>
      <c r="C718" s="7">
        <v>2023</v>
      </c>
      <c r="D718" s="7" t="s">
        <v>106</v>
      </c>
      <c r="E718" s="7" t="s">
        <v>40</v>
      </c>
      <c r="F718" s="7" t="s">
        <v>26</v>
      </c>
      <c r="G718" s="7"/>
      <c r="H718" s="7" t="s">
        <v>3571</v>
      </c>
      <c r="I718" s="9" t="s">
        <v>115</v>
      </c>
      <c r="J718" s="7" t="s">
        <v>136</v>
      </c>
      <c r="K718" s="7" t="s">
        <v>2536</v>
      </c>
      <c r="L718" s="7" t="s">
        <v>158</v>
      </c>
      <c r="M718" s="7" t="s">
        <v>121</v>
      </c>
      <c r="N718" s="7" t="s">
        <v>179</v>
      </c>
      <c r="O718" s="7" t="s">
        <v>3572</v>
      </c>
      <c r="P718" s="7" t="s">
        <v>550</v>
      </c>
      <c r="Q718" s="9" t="s">
        <v>58</v>
      </c>
      <c r="R718" s="9" t="s">
        <v>58</v>
      </c>
      <c r="S718" s="7" t="s">
        <v>723</v>
      </c>
      <c r="T718" s="7" t="s">
        <v>212</v>
      </c>
      <c r="U718" s="7" t="s">
        <v>233</v>
      </c>
      <c r="V718" s="7" t="s">
        <v>24</v>
      </c>
      <c r="W718" s="7" t="s">
        <v>372</v>
      </c>
      <c r="X718" s="7" t="s">
        <v>30</v>
      </c>
      <c r="Y718" s="7" t="s">
        <v>30</v>
      </c>
      <c r="Z718" s="7" t="s">
        <v>34</v>
      </c>
      <c r="AA718" s="7" t="s">
        <v>32</v>
      </c>
      <c r="AB718" s="7" t="s">
        <v>12</v>
      </c>
      <c r="AC718" s="7" t="s">
        <v>12</v>
      </c>
      <c r="AD718" s="7">
        <v>0</v>
      </c>
      <c r="AE718" s="7">
        <v>2</v>
      </c>
      <c r="AF718" s="7" t="s">
        <v>551</v>
      </c>
      <c r="AG718" s="12">
        <v>7.5</v>
      </c>
      <c r="AH718" s="7" t="s">
        <v>757</v>
      </c>
      <c r="AI718" s="7" t="s">
        <v>3571</v>
      </c>
      <c r="AJ718" s="7" t="s">
        <v>3573</v>
      </c>
      <c r="AK718" s="7" t="s">
        <v>718</v>
      </c>
      <c r="AL718" s="13" t="s">
        <v>4</v>
      </c>
      <c r="AM718" s="7" t="s">
        <v>78</v>
      </c>
      <c r="AN718" s="7" t="s">
        <v>80</v>
      </c>
      <c r="AO718" s="7" t="s">
        <v>82</v>
      </c>
      <c r="AP718" s="7"/>
      <c r="AQ718" s="7"/>
      <c r="AR718" s="7"/>
      <c r="AS718" s="7"/>
      <c r="AT718" s="7" t="s">
        <v>84</v>
      </c>
      <c r="AU718" s="7" t="s">
        <v>86</v>
      </c>
      <c r="AV718" s="7" t="s">
        <v>88</v>
      </c>
      <c r="AW718" s="7" t="s">
        <v>90</v>
      </c>
      <c r="AX718" s="7" t="s">
        <v>22</v>
      </c>
      <c r="AY718" s="7" t="s">
        <v>92</v>
      </c>
      <c r="AZ718" s="13" t="s">
        <v>14</v>
      </c>
      <c r="BA718" s="11" t="s">
        <v>6</v>
      </c>
      <c r="BB718" s="7" t="s">
        <v>95</v>
      </c>
      <c r="BC718" s="7" t="s">
        <v>368</v>
      </c>
      <c r="BD718" s="7" t="s">
        <v>99</v>
      </c>
      <c r="BE718" s="7" t="s">
        <v>555</v>
      </c>
      <c r="BF718" s="7" t="s">
        <v>3574</v>
      </c>
    </row>
    <row r="719" spans="1:58" ht="120" x14ac:dyDescent="0.3">
      <c r="A719" s="7">
        <v>1273531</v>
      </c>
      <c r="B719" s="8">
        <v>45115</v>
      </c>
      <c r="C719" s="7">
        <v>2023</v>
      </c>
      <c r="D719" s="7" t="s">
        <v>106</v>
      </c>
      <c r="E719" s="7" t="s">
        <v>40</v>
      </c>
      <c r="F719" s="7"/>
      <c r="G719" s="7"/>
      <c r="H719" s="7" t="s">
        <v>3575</v>
      </c>
      <c r="I719" s="10" t="s">
        <v>116</v>
      </c>
      <c r="J719" s="7" t="s">
        <v>151</v>
      </c>
      <c r="K719" s="7" t="s">
        <v>140</v>
      </c>
      <c r="L719" s="7" t="s">
        <v>172</v>
      </c>
      <c r="M719" s="7" t="s">
        <v>50</v>
      </c>
      <c r="N719" s="7" t="s">
        <v>193</v>
      </c>
      <c r="O719" s="7" t="s">
        <v>3576</v>
      </c>
      <c r="P719" s="7" t="s">
        <v>2764</v>
      </c>
      <c r="Q719" s="10" t="s">
        <v>14</v>
      </c>
      <c r="R719" s="10" t="s">
        <v>120</v>
      </c>
      <c r="S719" s="7" t="s">
        <v>687</v>
      </c>
      <c r="T719" s="7" t="s">
        <v>200</v>
      </c>
      <c r="U719" s="7"/>
      <c r="V719" s="7" t="s">
        <v>688</v>
      </c>
      <c r="W719" s="7"/>
      <c r="X719" s="7"/>
      <c r="Y719" s="7"/>
      <c r="Z719" s="7" t="s">
        <v>319</v>
      </c>
      <c r="AA719" s="7" t="s">
        <v>32</v>
      </c>
      <c r="AB719" s="7" t="s">
        <v>12</v>
      </c>
      <c r="AC719" s="7" t="s">
        <v>12</v>
      </c>
      <c r="AD719" s="7">
        <v>0</v>
      </c>
      <c r="AE719" s="7">
        <v>1</v>
      </c>
      <c r="AF719" s="7" t="s">
        <v>2765</v>
      </c>
      <c r="AG719" s="12">
        <v>10.6</v>
      </c>
      <c r="AH719" s="7" t="s">
        <v>3577</v>
      </c>
      <c r="AI719" s="7" t="s">
        <v>3575</v>
      </c>
      <c r="AJ719" s="7" t="s">
        <v>3578</v>
      </c>
      <c r="AK719" s="7" t="s">
        <v>261</v>
      </c>
      <c r="AL719" s="13" t="s">
        <v>4</v>
      </c>
      <c r="AM719" s="7" t="s">
        <v>78</v>
      </c>
      <c r="AN719" s="7" t="s">
        <v>80</v>
      </c>
      <c r="AO719" s="7" t="s">
        <v>82</v>
      </c>
      <c r="AP719" s="7"/>
      <c r="AQ719" s="7"/>
      <c r="AR719" s="7"/>
      <c r="AS719" s="7"/>
      <c r="AT719" s="7" t="s">
        <v>84</v>
      </c>
      <c r="AU719" s="7" t="s">
        <v>273</v>
      </c>
      <c r="AV719" s="7" t="s">
        <v>88</v>
      </c>
      <c r="AW719" s="7" t="s">
        <v>90</v>
      </c>
      <c r="AX719" s="7" t="s">
        <v>22</v>
      </c>
      <c r="AY719" s="7" t="s">
        <v>130</v>
      </c>
      <c r="AZ719" s="13" t="s">
        <v>14</v>
      </c>
      <c r="BA719" s="11" t="s">
        <v>6</v>
      </c>
      <c r="BB719" s="7" t="s">
        <v>95</v>
      </c>
      <c r="BC719" s="7" t="s">
        <v>518</v>
      </c>
      <c r="BD719" s="7" t="s">
        <v>99</v>
      </c>
      <c r="BE719" s="7" t="s">
        <v>274</v>
      </c>
      <c r="BF719" s="7" t="s">
        <v>103</v>
      </c>
    </row>
    <row r="720" spans="1:58" ht="84" x14ac:dyDescent="0.3">
      <c r="A720" s="7">
        <v>1273565</v>
      </c>
      <c r="B720" s="8">
        <v>45108</v>
      </c>
      <c r="C720" s="7">
        <v>2023</v>
      </c>
      <c r="D720" s="7" t="s">
        <v>106</v>
      </c>
      <c r="E720" s="7" t="s">
        <v>40</v>
      </c>
      <c r="F720" s="7"/>
      <c r="G720" s="7"/>
      <c r="H720" s="7" t="s">
        <v>3579</v>
      </c>
      <c r="I720" s="10" t="s">
        <v>116</v>
      </c>
      <c r="J720" s="7" t="s">
        <v>140</v>
      </c>
      <c r="K720" s="7" t="s">
        <v>3580</v>
      </c>
      <c r="L720" s="7" t="s">
        <v>162</v>
      </c>
      <c r="M720" s="7" t="s">
        <v>122</v>
      </c>
      <c r="N720" s="7" t="s">
        <v>183</v>
      </c>
      <c r="O720" s="7" t="s">
        <v>3581</v>
      </c>
      <c r="P720" s="7" t="s">
        <v>686</v>
      </c>
      <c r="Q720" s="10" t="s">
        <v>14</v>
      </c>
      <c r="R720" s="10" t="s">
        <v>120</v>
      </c>
      <c r="S720" s="7" t="s">
        <v>687</v>
      </c>
      <c r="T720" s="7" t="s">
        <v>36</v>
      </c>
      <c r="U720" s="7"/>
      <c r="V720" s="7" t="s">
        <v>688</v>
      </c>
      <c r="W720" s="7"/>
      <c r="X720" s="7"/>
      <c r="Y720" s="7"/>
      <c r="Z720" s="7" t="s">
        <v>319</v>
      </c>
      <c r="AA720" s="7" t="s">
        <v>32</v>
      </c>
      <c r="AB720" s="7" t="s">
        <v>12</v>
      </c>
      <c r="AC720" s="7" t="s">
        <v>12</v>
      </c>
      <c r="AD720" s="7">
        <v>0</v>
      </c>
      <c r="AE720" s="7">
        <v>1</v>
      </c>
      <c r="AF720" s="7" t="s">
        <v>689</v>
      </c>
      <c r="AG720" s="12">
        <v>9.5</v>
      </c>
      <c r="AH720" s="7" t="s">
        <v>71</v>
      </c>
      <c r="AI720" s="7" t="s">
        <v>3579</v>
      </c>
      <c r="AJ720" s="7" t="s">
        <v>3582</v>
      </c>
      <c r="AK720" s="7" t="s">
        <v>718</v>
      </c>
      <c r="AL720" s="13" t="s">
        <v>4</v>
      </c>
      <c r="AM720" s="7" t="s">
        <v>78</v>
      </c>
      <c r="AN720" s="7" t="s">
        <v>80</v>
      </c>
      <c r="AO720" s="7" t="s">
        <v>82</v>
      </c>
      <c r="AP720" s="7"/>
      <c r="AQ720" s="7"/>
      <c r="AR720" s="7"/>
      <c r="AS720" s="7"/>
      <c r="AT720" s="7" t="s">
        <v>84</v>
      </c>
      <c r="AU720" s="7" t="s">
        <v>273</v>
      </c>
      <c r="AV720" s="7" t="s">
        <v>300</v>
      </c>
      <c r="AW720" s="7" t="s">
        <v>90</v>
      </c>
      <c r="AX720" s="7" t="s">
        <v>22</v>
      </c>
      <c r="AY720" s="7" t="s">
        <v>129</v>
      </c>
      <c r="AZ720" s="13" t="s">
        <v>14</v>
      </c>
      <c r="BA720" s="11" t="s">
        <v>6</v>
      </c>
      <c r="BB720" s="7" t="s">
        <v>95</v>
      </c>
      <c r="BC720" s="7" t="s">
        <v>518</v>
      </c>
      <c r="BD720" s="7" t="s">
        <v>99</v>
      </c>
      <c r="BE720" s="7" t="s">
        <v>274</v>
      </c>
      <c r="BF720" s="7" t="s">
        <v>103</v>
      </c>
    </row>
    <row r="721" spans="1:58" ht="144" x14ac:dyDescent="0.3">
      <c r="A721" s="7">
        <v>1277000</v>
      </c>
      <c r="B721" s="8">
        <v>45110</v>
      </c>
      <c r="C721" s="7">
        <v>2023</v>
      </c>
      <c r="D721" s="7" t="s">
        <v>106</v>
      </c>
      <c r="E721" s="7" t="s">
        <v>40</v>
      </c>
      <c r="F721" s="7" t="s">
        <v>26</v>
      </c>
      <c r="G721" s="7"/>
      <c r="H721" s="7" t="s">
        <v>3583</v>
      </c>
      <c r="I721" s="9" t="s">
        <v>119</v>
      </c>
      <c r="J721" s="7" t="s">
        <v>148</v>
      </c>
      <c r="K721" s="7" t="s">
        <v>143</v>
      </c>
      <c r="L721" s="7" t="s">
        <v>169</v>
      </c>
      <c r="M721" s="7" t="s">
        <v>50</v>
      </c>
      <c r="N721" s="7" t="s">
        <v>190</v>
      </c>
      <c r="O721" s="7" t="s">
        <v>3584</v>
      </c>
      <c r="P721" s="7" t="s">
        <v>738</v>
      </c>
      <c r="Q721" s="10" t="s">
        <v>14</v>
      </c>
      <c r="R721" s="10" t="s">
        <v>120</v>
      </c>
      <c r="S721" s="7" t="s">
        <v>739</v>
      </c>
      <c r="T721" s="7" t="s">
        <v>200</v>
      </c>
      <c r="U721" s="7" t="s">
        <v>233</v>
      </c>
      <c r="V721" s="7" t="s">
        <v>24</v>
      </c>
      <c r="W721" s="7" t="s">
        <v>372</v>
      </c>
      <c r="X721" s="7" t="s">
        <v>30</v>
      </c>
      <c r="Y721" s="7" t="s">
        <v>30</v>
      </c>
      <c r="Z721" s="7" t="s">
        <v>34</v>
      </c>
      <c r="AA721" s="7" t="s">
        <v>32</v>
      </c>
      <c r="AB721" s="7" t="s">
        <v>12</v>
      </c>
      <c r="AC721" s="7" t="s">
        <v>12</v>
      </c>
      <c r="AD721" s="7">
        <v>0</v>
      </c>
      <c r="AE721" s="7">
        <v>1</v>
      </c>
      <c r="AF721" s="7" t="s">
        <v>741</v>
      </c>
      <c r="AG721" s="12">
        <v>9.6999999999999993</v>
      </c>
      <c r="AH721" s="7" t="s">
        <v>3585</v>
      </c>
      <c r="AI721" s="7" t="s">
        <v>3583</v>
      </c>
      <c r="AJ721" s="7" t="s">
        <v>3586</v>
      </c>
      <c r="AK721" s="7" t="s">
        <v>261</v>
      </c>
      <c r="AL721" s="9" t="s">
        <v>5</v>
      </c>
      <c r="AM721" s="7" t="s">
        <v>285</v>
      </c>
      <c r="AN721" s="7" t="s">
        <v>286</v>
      </c>
      <c r="AO721" s="7" t="s">
        <v>408</v>
      </c>
      <c r="AP721" s="7"/>
      <c r="AQ721" s="7"/>
      <c r="AR721" s="7"/>
      <c r="AS721" s="7"/>
      <c r="AT721" s="11" t="s">
        <v>288</v>
      </c>
      <c r="AU721" s="7" t="s">
        <v>273</v>
      </c>
      <c r="AV721" s="7" t="s">
        <v>88</v>
      </c>
      <c r="AW721" s="7" t="s">
        <v>289</v>
      </c>
      <c r="AX721" s="7" t="s">
        <v>22</v>
      </c>
      <c r="AY721" s="7" t="s">
        <v>92</v>
      </c>
      <c r="AZ721" s="13" t="s">
        <v>14</v>
      </c>
      <c r="BA721" s="11" t="s">
        <v>6</v>
      </c>
      <c r="BB721" s="7" t="s">
        <v>95</v>
      </c>
      <c r="BC721" s="7" t="s">
        <v>368</v>
      </c>
      <c r="BD721" s="7" t="s">
        <v>99</v>
      </c>
      <c r="BE721" s="7" t="s">
        <v>391</v>
      </c>
      <c r="BF721" s="7" t="s">
        <v>103</v>
      </c>
    </row>
    <row r="722" spans="1:58" ht="132" x14ac:dyDescent="0.3">
      <c r="A722" s="7">
        <v>1277004</v>
      </c>
      <c r="B722" s="8">
        <v>45108</v>
      </c>
      <c r="C722" s="7">
        <v>2023</v>
      </c>
      <c r="D722" s="7" t="s">
        <v>106</v>
      </c>
      <c r="E722" s="7" t="s">
        <v>40</v>
      </c>
      <c r="F722" s="7" t="s">
        <v>26</v>
      </c>
      <c r="G722" s="7"/>
      <c r="H722" s="7" t="s">
        <v>3587</v>
      </c>
      <c r="I722" s="14" t="s">
        <v>44</v>
      </c>
      <c r="J722" s="7" t="s">
        <v>137</v>
      </c>
      <c r="K722" s="7" t="s">
        <v>143</v>
      </c>
      <c r="L722" s="7" t="s">
        <v>159</v>
      </c>
      <c r="M722" s="7" t="s">
        <v>121</v>
      </c>
      <c r="N722" s="7" t="s">
        <v>180</v>
      </c>
      <c r="O722" s="7" t="s">
        <v>3588</v>
      </c>
      <c r="P722" s="7" t="s">
        <v>305</v>
      </c>
      <c r="Q722" s="9" t="s">
        <v>58</v>
      </c>
      <c r="R722" s="9" t="s">
        <v>58</v>
      </c>
      <c r="S722" s="7" t="s">
        <v>306</v>
      </c>
      <c r="T722" s="7" t="s">
        <v>200</v>
      </c>
      <c r="U722" s="7" t="s">
        <v>233</v>
      </c>
      <c r="V722" s="7" t="s">
        <v>24</v>
      </c>
      <c r="W722" s="7" t="s">
        <v>372</v>
      </c>
      <c r="X722" s="7" t="s">
        <v>30</v>
      </c>
      <c r="Y722" s="7" t="s">
        <v>30</v>
      </c>
      <c r="Z722" s="7" t="s">
        <v>34</v>
      </c>
      <c r="AA722" s="7" t="s">
        <v>32</v>
      </c>
      <c r="AB722" s="7" t="s">
        <v>12</v>
      </c>
      <c r="AC722" s="7" t="s">
        <v>12</v>
      </c>
      <c r="AD722" s="7">
        <v>0</v>
      </c>
      <c r="AE722" s="7">
        <v>1</v>
      </c>
      <c r="AF722" s="7" t="s">
        <v>308</v>
      </c>
      <c r="AG722" s="12">
        <v>7.8</v>
      </c>
      <c r="AH722" s="7" t="s">
        <v>3589</v>
      </c>
      <c r="AI722" s="7" t="s">
        <v>3587</v>
      </c>
      <c r="AJ722" s="7" t="s">
        <v>3590</v>
      </c>
      <c r="AK722" s="7" t="s">
        <v>261</v>
      </c>
      <c r="AL722" s="13" t="s">
        <v>4</v>
      </c>
      <c r="AM722" s="7" t="s">
        <v>78</v>
      </c>
      <c r="AN722" s="7" t="s">
        <v>80</v>
      </c>
      <c r="AO722" s="7" t="s">
        <v>82</v>
      </c>
      <c r="AP722" s="7"/>
      <c r="AQ722" s="7"/>
      <c r="AR722" s="7"/>
      <c r="AS722" s="7"/>
      <c r="AT722" s="7" t="s">
        <v>84</v>
      </c>
      <c r="AU722" s="7" t="s">
        <v>86</v>
      </c>
      <c r="AV722" s="7" t="s">
        <v>300</v>
      </c>
      <c r="AW722" s="7" t="s">
        <v>90</v>
      </c>
      <c r="AX722" s="7" t="s">
        <v>22</v>
      </c>
      <c r="AY722" s="7" t="s">
        <v>129</v>
      </c>
      <c r="AZ722" s="13" t="s">
        <v>14</v>
      </c>
      <c r="BA722" s="11" t="s">
        <v>6</v>
      </c>
      <c r="BB722" s="7" t="s">
        <v>95</v>
      </c>
      <c r="BC722" s="7" t="s">
        <v>97</v>
      </c>
      <c r="BD722" s="7" t="s">
        <v>99</v>
      </c>
      <c r="BE722" s="7" t="s">
        <v>101</v>
      </c>
      <c r="BF722" s="7" t="s">
        <v>103</v>
      </c>
    </row>
    <row r="723" spans="1:58" ht="120" x14ac:dyDescent="0.3">
      <c r="A723" s="7">
        <v>1277014</v>
      </c>
      <c r="B723" s="8">
        <v>45108</v>
      </c>
      <c r="C723" s="7">
        <v>2023</v>
      </c>
      <c r="D723" s="7" t="s">
        <v>106</v>
      </c>
      <c r="E723" s="7" t="s">
        <v>40</v>
      </c>
      <c r="F723" s="7" t="s">
        <v>26</v>
      </c>
      <c r="G723" s="7"/>
      <c r="H723" s="7" t="s">
        <v>3591</v>
      </c>
      <c r="I723" s="9" t="s">
        <v>115</v>
      </c>
      <c r="J723" s="7" t="s">
        <v>136</v>
      </c>
      <c r="K723" s="7" t="s">
        <v>3592</v>
      </c>
      <c r="L723" s="7" t="s">
        <v>158</v>
      </c>
      <c r="M723" s="7" t="s">
        <v>123</v>
      </c>
      <c r="N723" s="7" t="s">
        <v>179</v>
      </c>
      <c r="O723" s="7" t="s">
        <v>3593</v>
      </c>
      <c r="P723" s="7" t="s">
        <v>550</v>
      </c>
      <c r="Q723" s="9" t="s">
        <v>58</v>
      </c>
      <c r="R723" s="9" t="s">
        <v>58</v>
      </c>
      <c r="S723" s="7" t="s">
        <v>723</v>
      </c>
      <c r="T723" s="7" t="s">
        <v>36</v>
      </c>
      <c r="U723" s="7" t="s">
        <v>233</v>
      </c>
      <c r="V723" s="7" t="s">
        <v>24</v>
      </c>
      <c r="W723" s="7" t="s">
        <v>372</v>
      </c>
      <c r="X723" s="7" t="s">
        <v>267</v>
      </c>
      <c r="Y723" s="7" t="s">
        <v>425</v>
      </c>
      <c r="Z723" s="7" t="s">
        <v>34</v>
      </c>
      <c r="AA723" s="7" t="s">
        <v>374</v>
      </c>
      <c r="AB723" s="7" t="s">
        <v>12</v>
      </c>
      <c r="AC723" s="7" t="s">
        <v>12</v>
      </c>
      <c r="AD723" s="7">
        <v>0</v>
      </c>
      <c r="AE723" s="7">
        <v>2</v>
      </c>
      <c r="AF723" s="7" t="s">
        <v>551</v>
      </c>
      <c r="AG723" s="12">
        <v>10.5</v>
      </c>
      <c r="AH723" s="7" t="s">
        <v>3594</v>
      </c>
      <c r="AI723" s="7" t="s">
        <v>3591</v>
      </c>
      <c r="AJ723" s="7" t="s">
        <v>3595</v>
      </c>
      <c r="AK723" s="7" t="s">
        <v>718</v>
      </c>
      <c r="AL723" s="13" t="s">
        <v>4</v>
      </c>
      <c r="AM723" s="7" t="s">
        <v>78</v>
      </c>
      <c r="AN723" s="7" t="s">
        <v>80</v>
      </c>
      <c r="AO723" s="7" t="s">
        <v>82</v>
      </c>
      <c r="AP723" s="7"/>
      <c r="AQ723" s="7"/>
      <c r="AR723" s="7"/>
      <c r="AS723" s="7"/>
      <c r="AT723" s="7" t="s">
        <v>84</v>
      </c>
      <c r="AU723" s="7" t="s">
        <v>86</v>
      </c>
      <c r="AV723" s="7" t="s">
        <v>88</v>
      </c>
      <c r="AW723" s="7" t="s">
        <v>90</v>
      </c>
      <c r="AX723" s="7" t="s">
        <v>22</v>
      </c>
      <c r="AY723" s="7" t="s">
        <v>129</v>
      </c>
      <c r="AZ723" s="13" t="s">
        <v>14</v>
      </c>
      <c r="BA723" s="11" t="s">
        <v>6</v>
      </c>
      <c r="BB723" s="7" t="s">
        <v>95</v>
      </c>
      <c r="BC723" s="7" t="s">
        <v>97</v>
      </c>
      <c r="BD723" s="7" t="s">
        <v>99</v>
      </c>
      <c r="BE723" s="7" t="s">
        <v>555</v>
      </c>
      <c r="BF723" s="7" t="s">
        <v>103</v>
      </c>
    </row>
    <row r="724" spans="1:58" ht="192" x14ac:dyDescent="0.3">
      <c r="A724" s="7">
        <v>1277022</v>
      </c>
      <c r="B724" s="8">
        <v>45115</v>
      </c>
      <c r="C724" s="7">
        <v>2023</v>
      </c>
      <c r="D724" s="7" t="s">
        <v>106</v>
      </c>
      <c r="E724" s="7" t="s">
        <v>40</v>
      </c>
      <c r="F724" s="7" t="s">
        <v>26</v>
      </c>
      <c r="G724" s="7"/>
      <c r="H724" s="7" t="s">
        <v>3596</v>
      </c>
      <c r="I724" s="14" t="s">
        <v>44</v>
      </c>
      <c r="J724" s="7" t="s">
        <v>143</v>
      </c>
      <c r="K724" s="7"/>
      <c r="L724" s="7" t="s">
        <v>165</v>
      </c>
      <c r="M724" s="7" t="s">
        <v>50</v>
      </c>
      <c r="N724" s="7" t="s">
        <v>186</v>
      </c>
      <c r="O724" s="7" t="s">
        <v>3597</v>
      </c>
      <c r="P724" s="7" t="s">
        <v>1425</v>
      </c>
      <c r="Q724" s="9" t="s">
        <v>58</v>
      </c>
      <c r="R724" s="9" t="s">
        <v>58</v>
      </c>
      <c r="S724" s="7" t="s">
        <v>306</v>
      </c>
      <c r="T724" s="7" t="s">
        <v>203</v>
      </c>
      <c r="U724" s="7" t="s">
        <v>233</v>
      </c>
      <c r="V724" s="7" t="s">
        <v>24</v>
      </c>
      <c r="W724" s="7" t="s">
        <v>372</v>
      </c>
      <c r="X724" s="7" t="s">
        <v>267</v>
      </c>
      <c r="Y724" s="7" t="s">
        <v>425</v>
      </c>
      <c r="Z724" s="7" t="s">
        <v>34</v>
      </c>
      <c r="AA724" s="7" t="s">
        <v>374</v>
      </c>
      <c r="AB724" s="7" t="s">
        <v>12</v>
      </c>
      <c r="AC724" s="7" t="s">
        <v>12</v>
      </c>
      <c r="AD724" s="7">
        <v>0</v>
      </c>
      <c r="AE724" s="7">
        <v>2</v>
      </c>
      <c r="AF724" s="7" t="s">
        <v>1426</v>
      </c>
      <c r="AG724" s="12">
        <v>7.5</v>
      </c>
      <c r="AH724" s="7" t="s">
        <v>1427</v>
      </c>
      <c r="AI724" s="7" t="s">
        <v>3596</v>
      </c>
      <c r="AJ724" s="7" t="s">
        <v>3598</v>
      </c>
      <c r="AK724" s="7" t="s">
        <v>261</v>
      </c>
      <c r="AL724" s="13" t="s">
        <v>4</v>
      </c>
      <c r="AM724" s="7" t="s">
        <v>78</v>
      </c>
      <c r="AN724" s="7" t="s">
        <v>80</v>
      </c>
      <c r="AO724" s="7" t="s">
        <v>408</v>
      </c>
      <c r="AP724" s="7"/>
      <c r="AQ724" s="7"/>
      <c r="AR724" s="7"/>
      <c r="AS724" s="7"/>
      <c r="AT724" s="7" t="s">
        <v>84</v>
      </c>
      <c r="AU724" s="7" t="s">
        <v>86</v>
      </c>
      <c r="AV724" s="7" t="s">
        <v>88</v>
      </c>
      <c r="AW724" s="7" t="s">
        <v>90</v>
      </c>
      <c r="AX724" s="7" t="s">
        <v>22</v>
      </c>
      <c r="AY724" s="7" t="s">
        <v>132</v>
      </c>
      <c r="AZ724" s="13" t="s">
        <v>14</v>
      </c>
      <c r="BA724" s="7" t="s">
        <v>301</v>
      </c>
      <c r="BB724" s="7" t="s">
        <v>302</v>
      </c>
      <c r="BC724" s="7" t="s">
        <v>97</v>
      </c>
      <c r="BD724" s="7" t="s">
        <v>99</v>
      </c>
      <c r="BE724" s="7" t="s">
        <v>391</v>
      </c>
      <c r="BF724" s="7" t="s">
        <v>3599</v>
      </c>
    </row>
    <row r="725" spans="1:58" ht="96" x14ac:dyDescent="0.3">
      <c r="A725" s="7">
        <v>1277131</v>
      </c>
      <c r="B725" s="8">
        <v>45114</v>
      </c>
      <c r="C725" s="7">
        <v>2023</v>
      </c>
      <c r="D725" s="7" t="s">
        <v>106</v>
      </c>
      <c r="E725" s="7" t="s">
        <v>40</v>
      </c>
      <c r="F725" s="7"/>
      <c r="G725" s="7"/>
      <c r="H725" s="7" t="s">
        <v>3600</v>
      </c>
      <c r="I725" s="10" t="s">
        <v>116</v>
      </c>
      <c r="J725" s="7" t="s">
        <v>140</v>
      </c>
      <c r="K725" s="7" t="s">
        <v>138</v>
      </c>
      <c r="L725" s="7" t="s">
        <v>162</v>
      </c>
      <c r="M725" s="7" t="s">
        <v>50</v>
      </c>
      <c r="N725" s="7" t="s">
        <v>183</v>
      </c>
      <c r="O725" s="7" t="s">
        <v>3601</v>
      </c>
      <c r="P725" s="7" t="s">
        <v>686</v>
      </c>
      <c r="Q725" s="10" t="s">
        <v>14</v>
      </c>
      <c r="R725" s="10" t="s">
        <v>120</v>
      </c>
      <c r="S725" s="7" t="s">
        <v>687</v>
      </c>
      <c r="T725" s="7" t="s">
        <v>201</v>
      </c>
      <c r="U725" s="7"/>
      <c r="V725" s="7" t="s">
        <v>688</v>
      </c>
      <c r="W725" s="7"/>
      <c r="X725" s="7"/>
      <c r="Y725" s="7"/>
      <c r="Z725" s="7" t="s">
        <v>319</v>
      </c>
      <c r="AA725" s="7" t="s">
        <v>32</v>
      </c>
      <c r="AB725" s="7" t="s">
        <v>12</v>
      </c>
      <c r="AC725" s="7" t="s">
        <v>12</v>
      </c>
      <c r="AD725" s="7">
        <v>0</v>
      </c>
      <c r="AE725" s="7">
        <v>1</v>
      </c>
      <c r="AF725" s="7" t="s">
        <v>689</v>
      </c>
      <c r="AG725" s="12">
        <v>9.5</v>
      </c>
      <c r="AH725" s="7" t="s">
        <v>71</v>
      </c>
      <c r="AI725" s="7" t="s">
        <v>3600</v>
      </c>
      <c r="AJ725" s="7" t="s">
        <v>3602</v>
      </c>
      <c r="AK725" s="7" t="s">
        <v>261</v>
      </c>
      <c r="AL725" s="13" t="s">
        <v>4</v>
      </c>
      <c r="AM725" s="7" t="s">
        <v>78</v>
      </c>
      <c r="AN725" s="7" t="s">
        <v>80</v>
      </c>
      <c r="AO725" s="7" t="s">
        <v>82</v>
      </c>
      <c r="AP725" s="7"/>
      <c r="AQ725" s="7"/>
      <c r="AR725" s="7"/>
      <c r="AS725" s="7"/>
      <c r="AT725" s="7" t="s">
        <v>84</v>
      </c>
      <c r="AU725" s="7" t="s">
        <v>273</v>
      </c>
      <c r="AV725" s="7" t="s">
        <v>88</v>
      </c>
      <c r="AW725" s="7" t="s">
        <v>90</v>
      </c>
      <c r="AX725" s="7" t="s">
        <v>22</v>
      </c>
      <c r="AY725" s="7" t="s">
        <v>92</v>
      </c>
      <c r="AZ725" s="13" t="s">
        <v>14</v>
      </c>
      <c r="BA725" s="7" t="s">
        <v>301</v>
      </c>
      <c r="BB725" s="7" t="s">
        <v>302</v>
      </c>
      <c r="BC725" s="7" t="s">
        <v>525</v>
      </c>
      <c r="BD725" s="7" t="s">
        <v>99</v>
      </c>
      <c r="BE725" s="7" t="s">
        <v>274</v>
      </c>
      <c r="BF725" s="7" t="s">
        <v>103</v>
      </c>
    </row>
    <row r="726" spans="1:58" ht="132" x14ac:dyDescent="0.3">
      <c r="A726" s="7">
        <v>1277138</v>
      </c>
      <c r="B726" s="8">
        <v>45115</v>
      </c>
      <c r="C726" s="7">
        <v>2023</v>
      </c>
      <c r="D726" s="7" t="s">
        <v>106</v>
      </c>
      <c r="E726" s="7" t="s">
        <v>40</v>
      </c>
      <c r="F726" s="7" t="s">
        <v>26</v>
      </c>
      <c r="G726" s="7"/>
      <c r="H726" s="7" t="s">
        <v>3603</v>
      </c>
      <c r="I726" s="14" t="s">
        <v>44</v>
      </c>
      <c r="J726" s="7" t="s">
        <v>143</v>
      </c>
      <c r="K726" s="7" t="s">
        <v>136</v>
      </c>
      <c r="L726" s="7" t="s">
        <v>165</v>
      </c>
      <c r="M726" s="7" t="s">
        <v>123</v>
      </c>
      <c r="N726" s="7" t="s">
        <v>186</v>
      </c>
      <c r="O726" s="7" t="s">
        <v>3604</v>
      </c>
      <c r="P726" s="7" t="s">
        <v>1425</v>
      </c>
      <c r="Q726" s="9" t="s">
        <v>58</v>
      </c>
      <c r="R726" s="9" t="s">
        <v>58</v>
      </c>
      <c r="S726" s="7" t="s">
        <v>306</v>
      </c>
      <c r="T726" s="7" t="s">
        <v>2801</v>
      </c>
      <c r="U726" s="7" t="s">
        <v>233</v>
      </c>
      <c r="V726" s="7" t="s">
        <v>24</v>
      </c>
      <c r="W726" s="7" t="s">
        <v>372</v>
      </c>
      <c r="X726" s="7" t="s">
        <v>30</v>
      </c>
      <c r="Y726" s="7" t="s">
        <v>30</v>
      </c>
      <c r="Z726" s="7" t="s">
        <v>34</v>
      </c>
      <c r="AA726" s="7" t="s">
        <v>32</v>
      </c>
      <c r="AB726" s="7" t="s">
        <v>12</v>
      </c>
      <c r="AC726" s="7" t="s">
        <v>12</v>
      </c>
      <c r="AD726" s="7">
        <v>0</v>
      </c>
      <c r="AE726" s="7">
        <v>2</v>
      </c>
      <c r="AF726" s="7" t="s">
        <v>1426</v>
      </c>
      <c r="AG726" s="12">
        <v>7.5</v>
      </c>
      <c r="AH726" s="7" t="s">
        <v>1427</v>
      </c>
      <c r="AI726" s="7" t="s">
        <v>3603</v>
      </c>
      <c r="AJ726" s="7" t="s">
        <v>3605</v>
      </c>
      <c r="AK726" s="7" t="s">
        <v>718</v>
      </c>
      <c r="AL726" s="13" t="s">
        <v>4</v>
      </c>
      <c r="AM726" s="7" t="s">
        <v>78</v>
      </c>
      <c r="AN726" s="7" t="s">
        <v>80</v>
      </c>
      <c r="AO726" s="7" t="s">
        <v>82</v>
      </c>
      <c r="AP726" s="7"/>
      <c r="AQ726" s="7"/>
      <c r="AR726" s="7"/>
      <c r="AS726" s="7"/>
      <c r="AT726" s="7" t="s">
        <v>84</v>
      </c>
      <c r="AU726" s="7" t="s">
        <v>86</v>
      </c>
      <c r="AV726" s="7" t="s">
        <v>88</v>
      </c>
      <c r="AW726" s="7" t="s">
        <v>90</v>
      </c>
      <c r="AX726" s="7" t="s">
        <v>22</v>
      </c>
      <c r="AY726" s="7" t="s">
        <v>132</v>
      </c>
      <c r="AZ726" s="13" t="s">
        <v>14</v>
      </c>
      <c r="BA726" s="7" t="s">
        <v>301</v>
      </c>
      <c r="BB726" s="7" t="s">
        <v>302</v>
      </c>
      <c r="BC726" s="7" t="s">
        <v>97</v>
      </c>
      <c r="BD726" s="7" t="s">
        <v>99</v>
      </c>
      <c r="BE726" s="7" t="s">
        <v>391</v>
      </c>
      <c r="BF726" s="7" t="s">
        <v>103</v>
      </c>
    </row>
    <row r="727" spans="1:58" ht="60" x14ac:dyDescent="0.3">
      <c r="A727" s="7">
        <v>1297009</v>
      </c>
      <c r="B727" s="8">
        <v>45116</v>
      </c>
      <c r="C727" s="7">
        <v>2023</v>
      </c>
      <c r="D727" s="7" t="s">
        <v>106</v>
      </c>
      <c r="E727" s="7" t="s">
        <v>40</v>
      </c>
      <c r="F727" s="7"/>
      <c r="G727" s="7"/>
      <c r="H727" s="7" t="s">
        <v>3606</v>
      </c>
      <c r="I727" s="10" t="s">
        <v>116</v>
      </c>
      <c r="J727" s="7" t="s">
        <v>140</v>
      </c>
      <c r="K727" s="7"/>
      <c r="L727" s="7" t="s">
        <v>162</v>
      </c>
      <c r="M727" s="7" t="s">
        <v>50</v>
      </c>
      <c r="N727" s="7" t="s">
        <v>183</v>
      </c>
      <c r="O727" s="7" t="s">
        <v>3607</v>
      </c>
      <c r="P727" s="7" t="s">
        <v>686</v>
      </c>
      <c r="Q727" s="10" t="s">
        <v>14</v>
      </c>
      <c r="R727" s="10" t="s">
        <v>120</v>
      </c>
      <c r="S727" s="7" t="s">
        <v>687</v>
      </c>
      <c r="T727" s="7" t="s">
        <v>200</v>
      </c>
      <c r="U727" s="7"/>
      <c r="V727" s="7" t="s">
        <v>688</v>
      </c>
      <c r="W727" s="7"/>
      <c r="X727" s="7"/>
      <c r="Y727" s="7"/>
      <c r="Z727" s="7" t="s">
        <v>319</v>
      </c>
      <c r="AA727" s="7" t="s">
        <v>32</v>
      </c>
      <c r="AB727" s="7" t="s">
        <v>12</v>
      </c>
      <c r="AC727" s="7" t="s">
        <v>12</v>
      </c>
      <c r="AD727" s="7">
        <v>0</v>
      </c>
      <c r="AE727" s="7">
        <v>1</v>
      </c>
      <c r="AF727" s="7" t="s">
        <v>689</v>
      </c>
      <c r="AG727" s="12">
        <v>9.5</v>
      </c>
      <c r="AH727" s="7" t="s">
        <v>71</v>
      </c>
      <c r="AI727" s="7" t="s">
        <v>3606</v>
      </c>
      <c r="AJ727" s="7" t="s">
        <v>3608</v>
      </c>
      <c r="AK727" s="7" t="s">
        <v>261</v>
      </c>
      <c r="AL727" s="13" t="s">
        <v>4</v>
      </c>
      <c r="AM727" s="7" t="s">
        <v>78</v>
      </c>
      <c r="AN727" s="7" t="s">
        <v>80</v>
      </c>
      <c r="AO727" s="7" t="s">
        <v>82</v>
      </c>
      <c r="AP727" s="7"/>
      <c r="AQ727" s="7"/>
      <c r="AR727" s="7"/>
      <c r="AS727" s="7"/>
      <c r="AT727" s="7" t="s">
        <v>84</v>
      </c>
      <c r="AU727" s="7" t="s">
        <v>273</v>
      </c>
      <c r="AV727" s="7" t="s">
        <v>88</v>
      </c>
      <c r="AW727" s="7" t="s">
        <v>90</v>
      </c>
      <c r="AX727" s="7" t="s">
        <v>22</v>
      </c>
      <c r="AY727" s="7" t="s">
        <v>130</v>
      </c>
      <c r="AZ727" s="7" t="s">
        <v>58</v>
      </c>
      <c r="BA727" s="11" t="s">
        <v>6</v>
      </c>
      <c r="BB727" s="7" t="s">
        <v>302</v>
      </c>
      <c r="BC727" s="7" t="s">
        <v>507</v>
      </c>
      <c r="BD727" s="7" t="s">
        <v>291</v>
      </c>
      <c r="BE727" s="7" t="s">
        <v>274</v>
      </c>
      <c r="BF727" s="7" t="s">
        <v>103</v>
      </c>
    </row>
    <row r="728" spans="1:58" ht="144" x14ac:dyDescent="0.3">
      <c r="A728" s="7">
        <v>1297033</v>
      </c>
      <c r="B728" s="8">
        <v>45116</v>
      </c>
      <c r="C728" s="7">
        <v>2023</v>
      </c>
      <c r="D728" s="7" t="s">
        <v>106</v>
      </c>
      <c r="E728" s="7" t="s">
        <v>40</v>
      </c>
      <c r="F728" s="7" t="s">
        <v>26</v>
      </c>
      <c r="G728" s="7"/>
      <c r="H728" s="7" t="s">
        <v>3609</v>
      </c>
      <c r="I728" s="9" t="s">
        <v>119</v>
      </c>
      <c r="J728" s="7" t="s">
        <v>148</v>
      </c>
      <c r="K728" s="7" t="s">
        <v>2320</v>
      </c>
      <c r="L728" s="7" t="s">
        <v>169</v>
      </c>
      <c r="M728" s="7" t="s">
        <v>123</v>
      </c>
      <c r="N728" s="7" t="s">
        <v>190</v>
      </c>
      <c r="O728" s="7" t="s">
        <v>3610</v>
      </c>
      <c r="P728" s="7" t="s">
        <v>738</v>
      </c>
      <c r="Q728" s="10" t="s">
        <v>14</v>
      </c>
      <c r="R728" s="10" t="s">
        <v>120</v>
      </c>
      <c r="S728" s="7" t="s">
        <v>739</v>
      </c>
      <c r="T728" s="7" t="s">
        <v>208</v>
      </c>
      <c r="U728" s="7" t="s">
        <v>28</v>
      </c>
      <c r="V728" s="7" t="s">
        <v>24</v>
      </c>
      <c r="W728" s="7" t="s">
        <v>372</v>
      </c>
      <c r="X728" s="7" t="s">
        <v>30</v>
      </c>
      <c r="Y728" s="7" t="s">
        <v>30</v>
      </c>
      <c r="Z728" s="7" t="s">
        <v>34</v>
      </c>
      <c r="AA728" s="7" t="s">
        <v>32</v>
      </c>
      <c r="AB728" s="7" t="s">
        <v>12</v>
      </c>
      <c r="AC728" s="7" t="s">
        <v>12</v>
      </c>
      <c r="AD728" s="7">
        <v>0</v>
      </c>
      <c r="AE728" s="7">
        <v>2</v>
      </c>
      <c r="AF728" s="7" t="s">
        <v>741</v>
      </c>
      <c r="AG728" s="12">
        <v>9.5</v>
      </c>
      <c r="AH728" s="7" t="s">
        <v>1520</v>
      </c>
      <c r="AI728" s="7" t="s">
        <v>3609</v>
      </c>
      <c r="AJ728" s="7" t="s">
        <v>3611</v>
      </c>
      <c r="AK728" s="7" t="s">
        <v>759</v>
      </c>
      <c r="AL728" s="9" t="s">
        <v>5</v>
      </c>
      <c r="AM728" s="7" t="s">
        <v>285</v>
      </c>
      <c r="AN728" s="7" t="s">
        <v>286</v>
      </c>
      <c r="AO728" s="7" t="s">
        <v>325</v>
      </c>
      <c r="AP728" s="7"/>
      <c r="AQ728" s="7"/>
      <c r="AR728" s="7"/>
      <c r="AS728" s="7"/>
      <c r="AT728" s="11" t="s">
        <v>288</v>
      </c>
      <c r="AU728" s="7" t="s">
        <v>273</v>
      </c>
      <c r="AV728" s="7" t="s">
        <v>326</v>
      </c>
      <c r="AW728" s="7" t="s">
        <v>289</v>
      </c>
      <c r="AX728" s="7" t="s">
        <v>22</v>
      </c>
      <c r="AY728" s="7" t="s">
        <v>92</v>
      </c>
      <c r="AZ728" s="13" t="s">
        <v>14</v>
      </c>
      <c r="BA728" s="11" t="s">
        <v>6</v>
      </c>
      <c r="BB728" s="7" t="s">
        <v>95</v>
      </c>
      <c r="BC728" s="7" t="s">
        <v>97</v>
      </c>
      <c r="BD728" s="7" t="s">
        <v>99</v>
      </c>
      <c r="BE728" s="7" t="s">
        <v>391</v>
      </c>
      <c r="BF728" s="7" t="s">
        <v>103</v>
      </c>
    </row>
    <row r="729" spans="1:58" ht="132" x14ac:dyDescent="0.3">
      <c r="A729" s="7">
        <v>1297063</v>
      </c>
      <c r="B729" s="8">
        <v>45117</v>
      </c>
      <c r="C729" s="7">
        <v>2023</v>
      </c>
      <c r="D729" s="7" t="s">
        <v>106</v>
      </c>
      <c r="E729" s="7" t="s">
        <v>40</v>
      </c>
      <c r="F729" s="7"/>
      <c r="G729" s="7"/>
      <c r="H729" s="7" t="s">
        <v>3612</v>
      </c>
      <c r="I729" s="10" t="s">
        <v>116</v>
      </c>
      <c r="J729" s="7" t="s">
        <v>141</v>
      </c>
      <c r="K729" s="7" t="s">
        <v>140</v>
      </c>
      <c r="L729" s="7" t="s">
        <v>163</v>
      </c>
      <c r="M729" s="7" t="s">
        <v>50</v>
      </c>
      <c r="N729" s="7" t="s">
        <v>184</v>
      </c>
      <c r="O729" s="7" t="s">
        <v>3613</v>
      </c>
      <c r="P729" s="7" t="s">
        <v>543</v>
      </c>
      <c r="Q729" s="10" t="s">
        <v>14</v>
      </c>
      <c r="R729" s="10" t="s">
        <v>120</v>
      </c>
      <c r="S729" s="7" t="s">
        <v>687</v>
      </c>
      <c r="T729" s="7" t="s">
        <v>205</v>
      </c>
      <c r="U729" s="7"/>
      <c r="V729" s="7" t="s">
        <v>688</v>
      </c>
      <c r="W729" s="7"/>
      <c r="X729" s="7"/>
      <c r="Y729" s="7"/>
      <c r="Z729" s="7" t="s">
        <v>319</v>
      </c>
      <c r="AA729" s="7" t="s">
        <v>32</v>
      </c>
      <c r="AB729" s="7" t="s">
        <v>12</v>
      </c>
      <c r="AC729" s="7" t="s">
        <v>12</v>
      </c>
      <c r="AD729" s="7">
        <v>0</v>
      </c>
      <c r="AE729" s="7">
        <v>1</v>
      </c>
      <c r="AF729" s="7" t="s">
        <v>544</v>
      </c>
      <c r="AG729" s="12">
        <v>10.5</v>
      </c>
      <c r="AH729" s="7" t="s">
        <v>545</v>
      </c>
      <c r="AI729" s="7" t="s">
        <v>3612</v>
      </c>
      <c r="AJ729" s="7" t="s">
        <v>3614</v>
      </c>
      <c r="AK729" s="7" t="s">
        <v>284</v>
      </c>
      <c r="AL729" s="13" t="s">
        <v>4</v>
      </c>
      <c r="AM729" s="7" t="s">
        <v>78</v>
      </c>
      <c r="AN729" s="7" t="s">
        <v>80</v>
      </c>
      <c r="AO729" s="7" t="s">
        <v>573</v>
      </c>
      <c r="AP729" s="7"/>
      <c r="AQ729" s="7"/>
      <c r="AR729" s="7"/>
      <c r="AS729" s="7"/>
      <c r="AT729" s="7" t="s">
        <v>84</v>
      </c>
      <c r="AU729" s="7" t="s">
        <v>273</v>
      </c>
      <c r="AV729" s="7" t="s">
        <v>88</v>
      </c>
      <c r="AW729" s="7" t="s">
        <v>90</v>
      </c>
      <c r="AX729" s="7" t="s">
        <v>22</v>
      </c>
      <c r="AY729" s="7" t="s">
        <v>128</v>
      </c>
      <c r="AZ729" s="13" t="s">
        <v>14</v>
      </c>
      <c r="BA729" s="11" t="s">
        <v>6</v>
      </c>
      <c r="BB729" s="7" t="s">
        <v>95</v>
      </c>
      <c r="BC729" s="7" t="s">
        <v>525</v>
      </c>
      <c r="BD729" s="7" t="s">
        <v>99</v>
      </c>
      <c r="BE729" s="7" t="s">
        <v>101</v>
      </c>
      <c r="BF729" s="7" t="s">
        <v>103</v>
      </c>
    </row>
    <row r="730" spans="1:58" ht="132" x14ac:dyDescent="0.3">
      <c r="A730" s="7">
        <v>1297153</v>
      </c>
      <c r="B730" s="8">
        <v>45117</v>
      </c>
      <c r="C730" s="7">
        <v>2023</v>
      </c>
      <c r="D730" s="7" t="s">
        <v>106</v>
      </c>
      <c r="E730" s="7" t="s">
        <v>40</v>
      </c>
      <c r="F730" s="7" t="s">
        <v>26</v>
      </c>
      <c r="G730" s="7"/>
      <c r="H730" s="7" t="s">
        <v>3615</v>
      </c>
      <c r="I730" s="9" t="s">
        <v>114</v>
      </c>
      <c r="J730" s="7" t="s">
        <v>141</v>
      </c>
      <c r="K730" s="7" t="s">
        <v>143</v>
      </c>
      <c r="L730" s="7" t="s">
        <v>163</v>
      </c>
      <c r="M730" s="7" t="s">
        <v>50</v>
      </c>
      <c r="N730" s="7" t="s">
        <v>184</v>
      </c>
      <c r="O730" s="7" t="s">
        <v>3616</v>
      </c>
      <c r="P730" s="7" t="s">
        <v>543</v>
      </c>
      <c r="Q730" s="10" t="s">
        <v>14</v>
      </c>
      <c r="R730" s="10" t="s">
        <v>120</v>
      </c>
      <c r="S730" s="7" t="s">
        <v>61</v>
      </c>
      <c r="T730" s="7" t="s">
        <v>205</v>
      </c>
      <c r="U730" s="7" t="s">
        <v>233</v>
      </c>
      <c r="V730" s="7" t="s">
        <v>24</v>
      </c>
      <c r="W730" s="7" t="s">
        <v>372</v>
      </c>
      <c r="X730" s="7" t="s">
        <v>30</v>
      </c>
      <c r="Y730" s="7" t="s">
        <v>30</v>
      </c>
      <c r="Z730" s="7" t="s">
        <v>34</v>
      </c>
      <c r="AA730" s="7" t="s">
        <v>32</v>
      </c>
      <c r="AB730" s="7" t="s">
        <v>12</v>
      </c>
      <c r="AC730" s="7" t="s">
        <v>12</v>
      </c>
      <c r="AD730" s="7">
        <v>0</v>
      </c>
      <c r="AE730" s="7">
        <v>1</v>
      </c>
      <c r="AF730" s="7" t="s">
        <v>544</v>
      </c>
      <c r="AG730" s="12">
        <v>15.1</v>
      </c>
      <c r="AH730" s="7" t="s">
        <v>3617</v>
      </c>
      <c r="AI730" s="7" t="s">
        <v>3615</v>
      </c>
      <c r="AJ730" s="7" t="s">
        <v>3618</v>
      </c>
      <c r="AK730" s="7" t="s">
        <v>284</v>
      </c>
      <c r="AL730" s="9" t="s">
        <v>5</v>
      </c>
      <c r="AM730" s="7" t="s">
        <v>285</v>
      </c>
      <c r="AN730" s="7" t="s">
        <v>286</v>
      </c>
      <c r="AO730" s="7" t="s">
        <v>573</v>
      </c>
      <c r="AP730" s="7"/>
      <c r="AQ730" s="7"/>
      <c r="AR730" s="7"/>
      <c r="AS730" s="7"/>
      <c r="AT730" s="11" t="s">
        <v>288</v>
      </c>
      <c r="AU730" s="7" t="s">
        <v>273</v>
      </c>
      <c r="AV730" s="7" t="s">
        <v>88</v>
      </c>
      <c r="AW730" s="7" t="s">
        <v>289</v>
      </c>
      <c r="AX730" s="7" t="s">
        <v>22</v>
      </c>
      <c r="AY730" s="7" t="s">
        <v>128</v>
      </c>
      <c r="AZ730" s="13" t="s">
        <v>14</v>
      </c>
      <c r="BA730" s="11" t="s">
        <v>6</v>
      </c>
      <c r="BB730" s="7" t="s">
        <v>95</v>
      </c>
      <c r="BC730" s="7" t="s">
        <v>97</v>
      </c>
      <c r="BD730" s="7" t="s">
        <v>99</v>
      </c>
      <c r="BE730" s="7" t="s">
        <v>101</v>
      </c>
      <c r="BF730" s="7" t="s">
        <v>103</v>
      </c>
    </row>
    <row r="731" spans="1:58" ht="204" x14ac:dyDescent="0.3">
      <c r="A731" s="7">
        <v>1297171</v>
      </c>
      <c r="B731" s="8">
        <v>45120</v>
      </c>
      <c r="C731" s="7">
        <v>2023</v>
      </c>
      <c r="D731" s="7" t="s">
        <v>106</v>
      </c>
      <c r="E731" s="7" t="s">
        <v>40</v>
      </c>
      <c r="F731" s="7" t="s">
        <v>26</v>
      </c>
      <c r="G731" s="7"/>
      <c r="H731" s="7" t="s">
        <v>3619</v>
      </c>
      <c r="I731" s="14" t="s">
        <v>44</v>
      </c>
      <c r="J731" s="7" t="s">
        <v>143</v>
      </c>
      <c r="K731" s="7" t="s">
        <v>3620</v>
      </c>
      <c r="L731" s="7" t="s">
        <v>165</v>
      </c>
      <c r="M731" s="7" t="s">
        <v>121</v>
      </c>
      <c r="N731" s="7" t="s">
        <v>186</v>
      </c>
      <c r="O731" s="7" t="s">
        <v>3621</v>
      </c>
      <c r="P731" s="7" t="s">
        <v>1425</v>
      </c>
      <c r="Q731" s="9" t="s">
        <v>58</v>
      </c>
      <c r="R731" s="9" t="s">
        <v>58</v>
      </c>
      <c r="S731" s="7" t="s">
        <v>306</v>
      </c>
      <c r="T731" s="7" t="s">
        <v>201</v>
      </c>
      <c r="U731" s="7" t="s">
        <v>233</v>
      </c>
      <c r="V731" s="7" t="s">
        <v>24</v>
      </c>
      <c r="W731" s="7" t="s">
        <v>372</v>
      </c>
      <c r="X731" s="7" t="s">
        <v>267</v>
      </c>
      <c r="Y731" s="7" t="s">
        <v>425</v>
      </c>
      <c r="Z731" s="7" t="s">
        <v>34</v>
      </c>
      <c r="AA731" s="7" t="s">
        <v>374</v>
      </c>
      <c r="AB731" s="7" t="s">
        <v>12</v>
      </c>
      <c r="AC731" s="7" t="s">
        <v>12</v>
      </c>
      <c r="AD731" s="7">
        <v>0</v>
      </c>
      <c r="AE731" s="7">
        <v>2</v>
      </c>
      <c r="AF731" s="7" t="s">
        <v>1426</v>
      </c>
      <c r="AG731" s="12">
        <v>7.5</v>
      </c>
      <c r="AH731" s="7" t="s">
        <v>1427</v>
      </c>
      <c r="AI731" s="7" t="s">
        <v>3619</v>
      </c>
      <c r="AJ731" s="7" t="s">
        <v>3622</v>
      </c>
      <c r="AK731" s="7" t="s">
        <v>261</v>
      </c>
      <c r="AL731" s="13" t="s">
        <v>4</v>
      </c>
      <c r="AM731" s="7" t="s">
        <v>78</v>
      </c>
      <c r="AN731" s="7" t="s">
        <v>80</v>
      </c>
      <c r="AO731" s="7" t="s">
        <v>408</v>
      </c>
      <c r="AP731" s="7"/>
      <c r="AQ731" s="7"/>
      <c r="AR731" s="7"/>
      <c r="AS731" s="7"/>
      <c r="AT731" s="7" t="s">
        <v>84</v>
      </c>
      <c r="AU731" s="7" t="s">
        <v>86</v>
      </c>
      <c r="AV731" s="7" t="s">
        <v>88</v>
      </c>
      <c r="AW731" s="7" t="s">
        <v>90</v>
      </c>
      <c r="AX731" s="7" t="s">
        <v>22</v>
      </c>
      <c r="AY731" s="7" t="s">
        <v>92</v>
      </c>
      <c r="AZ731" s="13" t="s">
        <v>14</v>
      </c>
      <c r="BA731" s="7" t="s">
        <v>301</v>
      </c>
      <c r="BB731" s="7" t="s">
        <v>302</v>
      </c>
      <c r="BC731" s="7" t="s">
        <v>97</v>
      </c>
      <c r="BD731" s="7" t="s">
        <v>99</v>
      </c>
      <c r="BE731" s="7" t="s">
        <v>391</v>
      </c>
      <c r="BF731" s="7" t="s">
        <v>3623</v>
      </c>
    </row>
    <row r="732" spans="1:58" ht="120" x14ac:dyDescent="0.3">
      <c r="A732" s="7">
        <v>1299800</v>
      </c>
      <c r="B732" s="8">
        <v>45119</v>
      </c>
      <c r="C732" s="7">
        <v>2023</v>
      </c>
      <c r="D732" s="7" t="s">
        <v>106</v>
      </c>
      <c r="E732" s="7" t="s">
        <v>40</v>
      </c>
      <c r="F732" s="7"/>
      <c r="G732" s="7"/>
      <c r="H732" s="7" t="s">
        <v>3624</v>
      </c>
      <c r="I732" s="10" t="s">
        <v>116</v>
      </c>
      <c r="J732" s="7" t="s">
        <v>140</v>
      </c>
      <c r="K732" s="7" t="s">
        <v>1038</v>
      </c>
      <c r="L732" s="7" t="s">
        <v>162</v>
      </c>
      <c r="M732" s="7" t="s">
        <v>121</v>
      </c>
      <c r="N732" s="7" t="s">
        <v>183</v>
      </c>
      <c r="O732" s="7" t="s">
        <v>3625</v>
      </c>
      <c r="P732" s="7" t="s">
        <v>686</v>
      </c>
      <c r="Q732" s="10" t="s">
        <v>14</v>
      </c>
      <c r="R732" s="10" t="s">
        <v>120</v>
      </c>
      <c r="S732" s="7" t="s">
        <v>687</v>
      </c>
      <c r="T732" s="7" t="s">
        <v>36</v>
      </c>
      <c r="U732" s="7"/>
      <c r="V732" s="7" t="s">
        <v>688</v>
      </c>
      <c r="W732" s="7"/>
      <c r="X732" s="7"/>
      <c r="Y732" s="7"/>
      <c r="Z732" s="7" t="s">
        <v>319</v>
      </c>
      <c r="AA732" s="7" t="s">
        <v>32</v>
      </c>
      <c r="AB732" s="7" t="s">
        <v>12</v>
      </c>
      <c r="AC732" s="7" t="s">
        <v>12</v>
      </c>
      <c r="AD732" s="7">
        <v>0</v>
      </c>
      <c r="AE732" s="7">
        <v>1</v>
      </c>
      <c r="AF732" s="7" t="s">
        <v>689</v>
      </c>
      <c r="AG732" s="12">
        <v>9.5</v>
      </c>
      <c r="AH732" s="7" t="s">
        <v>71</v>
      </c>
      <c r="AI732" s="7" t="s">
        <v>3624</v>
      </c>
      <c r="AJ732" s="7" t="s">
        <v>3626</v>
      </c>
      <c r="AK732" s="7" t="s">
        <v>1645</v>
      </c>
      <c r="AL732" s="13" t="s">
        <v>4</v>
      </c>
      <c r="AM732" s="7" t="s">
        <v>78</v>
      </c>
      <c r="AN732" s="7" t="s">
        <v>80</v>
      </c>
      <c r="AO732" s="7" t="s">
        <v>408</v>
      </c>
      <c r="AP732" s="7"/>
      <c r="AQ732" s="7"/>
      <c r="AR732" s="7"/>
      <c r="AS732" s="7"/>
      <c r="AT732" s="7" t="s">
        <v>84</v>
      </c>
      <c r="AU732" s="7" t="s">
        <v>273</v>
      </c>
      <c r="AV732" s="7" t="s">
        <v>88</v>
      </c>
      <c r="AW732" s="7" t="s">
        <v>90</v>
      </c>
      <c r="AX732" s="7" t="s">
        <v>22</v>
      </c>
      <c r="AY732" s="7" t="s">
        <v>129</v>
      </c>
      <c r="AZ732" s="13" t="s">
        <v>14</v>
      </c>
      <c r="BA732" s="11" t="s">
        <v>6</v>
      </c>
      <c r="BB732" s="7" t="s">
        <v>95</v>
      </c>
      <c r="BC732" s="7" t="s">
        <v>525</v>
      </c>
      <c r="BD732" s="7" t="s">
        <v>99</v>
      </c>
      <c r="BE732" s="7" t="s">
        <v>274</v>
      </c>
      <c r="BF732" s="7" t="s">
        <v>103</v>
      </c>
    </row>
    <row r="733" spans="1:58" ht="132" x14ac:dyDescent="0.3">
      <c r="A733" s="7">
        <v>1299848</v>
      </c>
      <c r="B733" s="8">
        <v>45120</v>
      </c>
      <c r="C733" s="7">
        <v>2023</v>
      </c>
      <c r="D733" s="7" t="s">
        <v>106</v>
      </c>
      <c r="E733" s="7" t="s">
        <v>40</v>
      </c>
      <c r="F733" s="7" t="s">
        <v>26</v>
      </c>
      <c r="G733" s="7"/>
      <c r="H733" s="7" t="s">
        <v>3627</v>
      </c>
      <c r="I733" s="14" t="s">
        <v>44</v>
      </c>
      <c r="J733" s="7" t="s">
        <v>143</v>
      </c>
      <c r="K733" s="7"/>
      <c r="L733" s="7" t="s">
        <v>165</v>
      </c>
      <c r="M733" s="7" t="s">
        <v>121</v>
      </c>
      <c r="N733" s="7" t="s">
        <v>186</v>
      </c>
      <c r="O733" s="7" t="s">
        <v>3628</v>
      </c>
      <c r="P733" s="7" t="s">
        <v>1425</v>
      </c>
      <c r="Q733" s="9" t="s">
        <v>58</v>
      </c>
      <c r="R733" s="9" t="s">
        <v>58</v>
      </c>
      <c r="S733" s="7" t="s">
        <v>306</v>
      </c>
      <c r="T733" s="7" t="s">
        <v>200</v>
      </c>
      <c r="U733" s="7" t="s">
        <v>233</v>
      </c>
      <c r="V733" s="7" t="s">
        <v>24</v>
      </c>
      <c r="W733" s="7" t="s">
        <v>372</v>
      </c>
      <c r="X733" s="7" t="s">
        <v>267</v>
      </c>
      <c r="Y733" s="7" t="s">
        <v>425</v>
      </c>
      <c r="Z733" s="7" t="s">
        <v>34</v>
      </c>
      <c r="AA733" s="7" t="s">
        <v>374</v>
      </c>
      <c r="AB733" s="7" t="s">
        <v>12</v>
      </c>
      <c r="AC733" s="7" t="s">
        <v>12</v>
      </c>
      <c r="AD733" s="7">
        <v>0</v>
      </c>
      <c r="AE733" s="7">
        <v>2</v>
      </c>
      <c r="AF733" s="7" t="s">
        <v>1426</v>
      </c>
      <c r="AG733" s="12">
        <v>7.5</v>
      </c>
      <c r="AH733" s="7" t="s">
        <v>1427</v>
      </c>
      <c r="AI733" s="7" t="s">
        <v>3627</v>
      </c>
      <c r="AJ733" s="7" t="s">
        <v>3629</v>
      </c>
      <c r="AK733" s="7" t="s">
        <v>261</v>
      </c>
      <c r="AL733" s="13" t="s">
        <v>4</v>
      </c>
      <c r="AM733" s="7" t="s">
        <v>78</v>
      </c>
      <c r="AN733" s="7" t="s">
        <v>80</v>
      </c>
      <c r="AO733" s="7" t="s">
        <v>82</v>
      </c>
      <c r="AP733" s="7"/>
      <c r="AQ733" s="7"/>
      <c r="AR733" s="7"/>
      <c r="AS733" s="7"/>
      <c r="AT733" s="7" t="s">
        <v>84</v>
      </c>
      <c r="AU733" s="7" t="s">
        <v>86</v>
      </c>
      <c r="AV733" s="7" t="s">
        <v>88</v>
      </c>
      <c r="AW733" s="7" t="s">
        <v>90</v>
      </c>
      <c r="AX733" s="7" t="s">
        <v>22</v>
      </c>
      <c r="AY733" s="7" t="s">
        <v>132</v>
      </c>
      <c r="AZ733" s="13" t="s">
        <v>14</v>
      </c>
      <c r="BA733" s="7" t="s">
        <v>301</v>
      </c>
      <c r="BB733" s="7" t="s">
        <v>302</v>
      </c>
      <c r="BC733" s="7" t="s">
        <v>97</v>
      </c>
      <c r="BD733" s="7" t="s">
        <v>99</v>
      </c>
      <c r="BE733" s="7" t="s">
        <v>391</v>
      </c>
      <c r="BF733" s="7" t="s">
        <v>103</v>
      </c>
    </row>
    <row r="734" spans="1:58" ht="132" x14ac:dyDescent="0.3">
      <c r="A734" s="7">
        <v>1299858</v>
      </c>
      <c r="B734" s="8">
        <v>45120</v>
      </c>
      <c r="C734" s="7">
        <v>2023</v>
      </c>
      <c r="D734" s="7" t="s">
        <v>106</v>
      </c>
      <c r="E734" s="7" t="s">
        <v>40</v>
      </c>
      <c r="F734" s="7" t="s">
        <v>26</v>
      </c>
      <c r="G734" s="7"/>
      <c r="H734" s="7" t="s">
        <v>3630</v>
      </c>
      <c r="I734" s="9" t="s">
        <v>114</v>
      </c>
      <c r="J734" s="7" t="s">
        <v>141</v>
      </c>
      <c r="K734" s="7" t="s">
        <v>143</v>
      </c>
      <c r="L734" s="7" t="s">
        <v>163</v>
      </c>
      <c r="M734" s="7" t="s">
        <v>50</v>
      </c>
      <c r="N734" s="7" t="s">
        <v>184</v>
      </c>
      <c r="O734" s="7" t="s">
        <v>3631</v>
      </c>
      <c r="P734" s="7" t="s">
        <v>543</v>
      </c>
      <c r="Q734" s="10" t="s">
        <v>14</v>
      </c>
      <c r="R734" s="10" t="s">
        <v>120</v>
      </c>
      <c r="S734" s="7" t="s">
        <v>61</v>
      </c>
      <c r="T734" s="7" t="s">
        <v>205</v>
      </c>
      <c r="U734" s="7" t="s">
        <v>233</v>
      </c>
      <c r="V734" s="7" t="s">
        <v>24</v>
      </c>
      <c r="W734" s="7" t="s">
        <v>650</v>
      </c>
      <c r="X734" s="7" t="s">
        <v>267</v>
      </c>
      <c r="Y734" s="7" t="s">
        <v>425</v>
      </c>
      <c r="Z734" s="7" t="s">
        <v>34</v>
      </c>
      <c r="AA734" s="7" t="s">
        <v>374</v>
      </c>
      <c r="AB734" s="7" t="s">
        <v>12</v>
      </c>
      <c r="AC734" s="7" t="s">
        <v>12</v>
      </c>
      <c r="AD734" s="7">
        <v>0</v>
      </c>
      <c r="AE734" s="7">
        <v>2</v>
      </c>
      <c r="AF734" s="7" t="s">
        <v>544</v>
      </c>
      <c r="AG734" s="12">
        <v>10.5</v>
      </c>
      <c r="AH734" s="7" t="s">
        <v>3632</v>
      </c>
      <c r="AI734" s="7" t="s">
        <v>3630</v>
      </c>
      <c r="AJ734" s="7" t="s">
        <v>3633</v>
      </c>
      <c r="AK734" s="7" t="s">
        <v>76</v>
      </c>
      <c r="AL734" s="9" t="s">
        <v>5</v>
      </c>
      <c r="AM734" s="7" t="s">
        <v>285</v>
      </c>
      <c r="AN734" s="7" t="s">
        <v>286</v>
      </c>
      <c r="AO734" s="7" t="s">
        <v>573</v>
      </c>
      <c r="AP734" s="7"/>
      <c r="AQ734" s="7"/>
      <c r="AR734" s="7"/>
      <c r="AS734" s="7"/>
      <c r="AT734" s="11" t="s">
        <v>288</v>
      </c>
      <c r="AU734" s="7" t="s">
        <v>273</v>
      </c>
      <c r="AV734" s="7" t="s">
        <v>88</v>
      </c>
      <c r="AW734" s="7" t="s">
        <v>289</v>
      </c>
      <c r="AX734" s="7" t="s">
        <v>22</v>
      </c>
      <c r="AY734" s="7" t="s">
        <v>128</v>
      </c>
      <c r="AZ734" s="13" t="s">
        <v>14</v>
      </c>
      <c r="BA734" s="11" t="s">
        <v>6</v>
      </c>
      <c r="BB734" s="7" t="s">
        <v>95</v>
      </c>
      <c r="BC734" s="7" t="s">
        <v>368</v>
      </c>
      <c r="BD734" s="7" t="s">
        <v>99</v>
      </c>
      <c r="BE734" s="7" t="s">
        <v>101</v>
      </c>
      <c r="BF734" s="7" t="s">
        <v>103</v>
      </c>
    </row>
    <row r="735" spans="1:58" ht="120" x14ac:dyDescent="0.3">
      <c r="A735" s="7">
        <v>1299871</v>
      </c>
      <c r="B735" s="8">
        <v>45119</v>
      </c>
      <c r="C735" s="7">
        <v>2023</v>
      </c>
      <c r="D735" s="7" t="s">
        <v>106</v>
      </c>
      <c r="E735" s="7" t="s">
        <v>40</v>
      </c>
      <c r="F735" s="7" t="s">
        <v>26</v>
      </c>
      <c r="G735" s="7"/>
      <c r="H735" s="7" t="s">
        <v>3634</v>
      </c>
      <c r="I735" s="14" t="s">
        <v>44</v>
      </c>
      <c r="J735" s="7" t="s">
        <v>151</v>
      </c>
      <c r="K735" s="7" t="s">
        <v>136</v>
      </c>
      <c r="L735" s="7" t="s">
        <v>172</v>
      </c>
      <c r="M735" s="7" t="s">
        <v>123</v>
      </c>
      <c r="N735" s="7" t="s">
        <v>193</v>
      </c>
      <c r="O735" s="7" t="s">
        <v>3635</v>
      </c>
      <c r="P735" s="7" t="s">
        <v>2764</v>
      </c>
      <c r="Q735" s="9" t="s">
        <v>58</v>
      </c>
      <c r="R735" s="9" t="s">
        <v>58</v>
      </c>
      <c r="S735" s="7" t="s">
        <v>306</v>
      </c>
      <c r="T735" s="7" t="s">
        <v>36</v>
      </c>
      <c r="U735" s="7" t="s">
        <v>243</v>
      </c>
      <c r="V735" s="7" t="s">
        <v>24</v>
      </c>
      <c r="W735" s="7" t="s">
        <v>372</v>
      </c>
      <c r="X735" s="7" t="s">
        <v>267</v>
      </c>
      <c r="Y735" s="7" t="s">
        <v>425</v>
      </c>
      <c r="Z735" s="7" t="s">
        <v>34</v>
      </c>
      <c r="AA735" s="7" t="s">
        <v>374</v>
      </c>
      <c r="AB735" s="7" t="s">
        <v>12</v>
      </c>
      <c r="AC735" s="7" t="s">
        <v>12</v>
      </c>
      <c r="AD735" s="7">
        <v>0</v>
      </c>
      <c r="AE735" s="7">
        <v>2</v>
      </c>
      <c r="AF735" s="7" t="s">
        <v>2765</v>
      </c>
      <c r="AG735" s="12">
        <v>13.7</v>
      </c>
      <c r="AH735" s="7" t="s">
        <v>3636</v>
      </c>
      <c r="AI735" s="7" t="s">
        <v>3634</v>
      </c>
      <c r="AJ735" s="7" t="s">
        <v>3637</v>
      </c>
      <c r="AK735" s="7" t="s">
        <v>718</v>
      </c>
      <c r="AL735" s="13" t="s">
        <v>4</v>
      </c>
      <c r="AM735" s="7" t="s">
        <v>78</v>
      </c>
      <c r="AN735" s="7" t="s">
        <v>80</v>
      </c>
      <c r="AO735" s="7" t="s">
        <v>82</v>
      </c>
      <c r="AP735" s="7"/>
      <c r="AQ735" s="7"/>
      <c r="AR735" s="7"/>
      <c r="AS735" s="7"/>
      <c r="AT735" s="7" t="s">
        <v>84</v>
      </c>
      <c r="AU735" s="7" t="s">
        <v>86</v>
      </c>
      <c r="AV735" s="7" t="s">
        <v>88</v>
      </c>
      <c r="AW735" s="7" t="s">
        <v>90</v>
      </c>
      <c r="AX735" s="7" t="s">
        <v>22</v>
      </c>
      <c r="AY735" s="7" t="s">
        <v>129</v>
      </c>
      <c r="AZ735" s="13" t="s">
        <v>14</v>
      </c>
      <c r="BA735" s="7" t="s">
        <v>301</v>
      </c>
      <c r="BB735" s="7" t="s">
        <v>302</v>
      </c>
      <c r="BC735" s="7" t="s">
        <v>97</v>
      </c>
      <c r="BD735" s="7" t="s">
        <v>99</v>
      </c>
      <c r="BE735" s="7" t="s">
        <v>274</v>
      </c>
      <c r="BF735" s="7" t="s">
        <v>103</v>
      </c>
    </row>
    <row r="736" spans="1:58" ht="120" x14ac:dyDescent="0.3">
      <c r="A736" s="7">
        <v>1299879</v>
      </c>
      <c r="B736" s="8">
        <v>45117</v>
      </c>
      <c r="C736" s="7">
        <v>2023</v>
      </c>
      <c r="D736" s="7" t="s">
        <v>106</v>
      </c>
      <c r="E736" s="7" t="s">
        <v>40</v>
      </c>
      <c r="F736" s="7" t="s">
        <v>26</v>
      </c>
      <c r="G736" s="7"/>
      <c r="H736" s="7" t="s">
        <v>3638</v>
      </c>
      <c r="I736" s="9" t="s">
        <v>115</v>
      </c>
      <c r="J736" s="7" t="s">
        <v>136</v>
      </c>
      <c r="K736" s="7" t="s">
        <v>2936</v>
      </c>
      <c r="L736" s="7" t="s">
        <v>158</v>
      </c>
      <c r="M736" s="7" t="s">
        <v>126</v>
      </c>
      <c r="N736" s="7" t="s">
        <v>179</v>
      </c>
      <c r="O736" s="7" t="s">
        <v>3639</v>
      </c>
      <c r="P736" s="7" t="s">
        <v>550</v>
      </c>
      <c r="Q736" s="9" t="s">
        <v>58</v>
      </c>
      <c r="R736" s="9" t="s">
        <v>58</v>
      </c>
      <c r="S736" s="7" t="s">
        <v>723</v>
      </c>
      <c r="T736" s="7" t="s">
        <v>208</v>
      </c>
      <c r="U736" s="7" t="s">
        <v>233</v>
      </c>
      <c r="V736" s="7" t="s">
        <v>24</v>
      </c>
      <c r="W736" s="7" t="s">
        <v>372</v>
      </c>
      <c r="X736" s="7" t="s">
        <v>267</v>
      </c>
      <c r="Y736" s="7" t="s">
        <v>425</v>
      </c>
      <c r="Z736" s="7" t="s">
        <v>34</v>
      </c>
      <c r="AA736" s="7" t="s">
        <v>374</v>
      </c>
      <c r="AB736" s="7" t="s">
        <v>12</v>
      </c>
      <c r="AC736" s="7" t="s">
        <v>12</v>
      </c>
      <c r="AD736" s="7">
        <v>0</v>
      </c>
      <c r="AE736" s="7">
        <v>4</v>
      </c>
      <c r="AF736" s="7" t="s">
        <v>551</v>
      </c>
      <c r="AG736" s="12">
        <v>9.1</v>
      </c>
      <c r="AH736" s="7" t="s">
        <v>3640</v>
      </c>
      <c r="AI736" s="7" t="s">
        <v>3638</v>
      </c>
      <c r="AJ736" s="7" t="s">
        <v>3641</v>
      </c>
      <c r="AK736" s="7" t="s">
        <v>718</v>
      </c>
      <c r="AL736" s="13" t="s">
        <v>4</v>
      </c>
      <c r="AM736" s="7" t="s">
        <v>78</v>
      </c>
      <c r="AN736" s="7" t="s">
        <v>80</v>
      </c>
      <c r="AO736" s="7" t="s">
        <v>82</v>
      </c>
      <c r="AP736" s="7"/>
      <c r="AQ736" s="7"/>
      <c r="AR736" s="7"/>
      <c r="AS736" s="7"/>
      <c r="AT736" s="7" t="s">
        <v>84</v>
      </c>
      <c r="AU736" s="7" t="s">
        <v>86</v>
      </c>
      <c r="AV736" s="7" t="s">
        <v>88</v>
      </c>
      <c r="AW736" s="7" t="s">
        <v>90</v>
      </c>
      <c r="AX736" s="7" t="s">
        <v>22</v>
      </c>
      <c r="AY736" s="7" t="s">
        <v>129</v>
      </c>
      <c r="AZ736" s="13" t="s">
        <v>14</v>
      </c>
      <c r="BA736" s="11" t="s">
        <v>6</v>
      </c>
      <c r="BB736" s="7" t="s">
        <v>95</v>
      </c>
      <c r="BC736" s="7" t="s">
        <v>97</v>
      </c>
      <c r="BD736" s="7" t="s">
        <v>99</v>
      </c>
      <c r="BE736" s="7" t="s">
        <v>555</v>
      </c>
      <c r="BF736" s="7" t="s">
        <v>103</v>
      </c>
    </row>
    <row r="737" spans="1:58" ht="132" x14ac:dyDescent="0.3">
      <c r="A737" s="7">
        <v>1299921</v>
      </c>
      <c r="B737" s="8">
        <v>45116</v>
      </c>
      <c r="C737" s="7">
        <v>2023</v>
      </c>
      <c r="D737" s="7" t="s">
        <v>106</v>
      </c>
      <c r="E737" s="7" t="s">
        <v>40</v>
      </c>
      <c r="F737" s="7" t="s">
        <v>26</v>
      </c>
      <c r="G737" s="7"/>
      <c r="H737" s="7" t="s">
        <v>3436</v>
      </c>
      <c r="I737" s="14" t="s">
        <v>44</v>
      </c>
      <c r="J737" s="7" t="s">
        <v>143</v>
      </c>
      <c r="K737" s="7"/>
      <c r="L737" s="7" t="s">
        <v>165</v>
      </c>
      <c r="M737" s="7" t="s">
        <v>50</v>
      </c>
      <c r="N737" s="7" t="s">
        <v>186</v>
      </c>
      <c r="O737" s="7" t="s">
        <v>3642</v>
      </c>
      <c r="P737" s="7" t="s">
        <v>1425</v>
      </c>
      <c r="Q737" s="9" t="s">
        <v>58</v>
      </c>
      <c r="R737" s="9" t="s">
        <v>58</v>
      </c>
      <c r="S737" s="7" t="s">
        <v>306</v>
      </c>
      <c r="T737" s="7" t="s">
        <v>200</v>
      </c>
      <c r="U737" s="7" t="s">
        <v>233</v>
      </c>
      <c r="V737" s="7" t="s">
        <v>24</v>
      </c>
      <c r="W737" s="7" t="s">
        <v>372</v>
      </c>
      <c r="X737" s="7" t="s">
        <v>267</v>
      </c>
      <c r="Y737" s="7" t="s">
        <v>425</v>
      </c>
      <c r="Z737" s="7" t="s">
        <v>34</v>
      </c>
      <c r="AA737" s="7" t="s">
        <v>374</v>
      </c>
      <c r="AB737" s="7" t="s">
        <v>12</v>
      </c>
      <c r="AC737" s="7" t="s">
        <v>12</v>
      </c>
      <c r="AD737" s="7">
        <v>0</v>
      </c>
      <c r="AE737" s="7">
        <v>2</v>
      </c>
      <c r="AF737" s="7" t="s">
        <v>1426</v>
      </c>
      <c r="AG737" s="12">
        <v>7.5</v>
      </c>
      <c r="AH737" s="7" t="s">
        <v>1427</v>
      </c>
      <c r="AI737" s="7" t="s">
        <v>3436</v>
      </c>
      <c r="AJ737" s="7" t="s">
        <v>3643</v>
      </c>
      <c r="AK737" s="7" t="s">
        <v>261</v>
      </c>
      <c r="AL737" s="13" t="s">
        <v>4</v>
      </c>
      <c r="AM737" s="7" t="s">
        <v>78</v>
      </c>
      <c r="AN737" s="7" t="s">
        <v>80</v>
      </c>
      <c r="AO737" s="7" t="s">
        <v>408</v>
      </c>
      <c r="AP737" s="7"/>
      <c r="AQ737" s="7"/>
      <c r="AR737" s="7"/>
      <c r="AS737" s="7"/>
      <c r="AT737" s="7" t="s">
        <v>84</v>
      </c>
      <c r="AU737" s="7" t="s">
        <v>86</v>
      </c>
      <c r="AV737" s="7" t="s">
        <v>88</v>
      </c>
      <c r="AW737" s="7" t="s">
        <v>90</v>
      </c>
      <c r="AX737" s="7" t="s">
        <v>22</v>
      </c>
      <c r="AY737" s="7" t="s">
        <v>132</v>
      </c>
      <c r="AZ737" s="13" t="s">
        <v>14</v>
      </c>
      <c r="BA737" s="7" t="s">
        <v>301</v>
      </c>
      <c r="BB737" s="7" t="s">
        <v>302</v>
      </c>
      <c r="BC737" s="7" t="s">
        <v>97</v>
      </c>
      <c r="BD737" s="7" t="s">
        <v>99</v>
      </c>
      <c r="BE737" s="7" t="s">
        <v>391</v>
      </c>
      <c r="BF737" s="7" t="s">
        <v>103</v>
      </c>
    </row>
    <row r="738" spans="1:58" ht="108" x14ac:dyDescent="0.3">
      <c r="A738" s="7">
        <v>1299924</v>
      </c>
      <c r="B738" s="8">
        <v>45116</v>
      </c>
      <c r="C738" s="7">
        <v>2023</v>
      </c>
      <c r="D738" s="7" t="s">
        <v>106</v>
      </c>
      <c r="E738" s="7" t="s">
        <v>40</v>
      </c>
      <c r="F738" s="7"/>
      <c r="G738" s="7"/>
      <c r="H738" s="7" t="s">
        <v>3644</v>
      </c>
      <c r="I738" s="10" t="s">
        <v>116</v>
      </c>
      <c r="J738" s="7" t="s">
        <v>140</v>
      </c>
      <c r="K738" s="7"/>
      <c r="L738" s="7" t="s">
        <v>162</v>
      </c>
      <c r="M738" s="7" t="s">
        <v>123</v>
      </c>
      <c r="N738" s="7" t="s">
        <v>183</v>
      </c>
      <c r="O738" s="7" t="s">
        <v>3645</v>
      </c>
      <c r="P738" s="7" t="s">
        <v>686</v>
      </c>
      <c r="Q738" s="10" t="s">
        <v>14</v>
      </c>
      <c r="R738" s="10" t="s">
        <v>120</v>
      </c>
      <c r="S738" s="7" t="s">
        <v>687</v>
      </c>
      <c r="T738" s="7" t="s">
        <v>200</v>
      </c>
      <c r="U738" s="7"/>
      <c r="V738" s="7" t="s">
        <v>688</v>
      </c>
      <c r="W738" s="7"/>
      <c r="X738" s="7"/>
      <c r="Y738" s="7"/>
      <c r="Z738" s="7" t="s">
        <v>319</v>
      </c>
      <c r="AA738" s="7" t="s">
        <v>32</v>
      </c>
      <c r="AB738" s="7" t="s">
        <v>12</v>
      </c>
      <c r="AC738" s="7" t="s">
        <v>12</v>
      </c>
      <c r="AD738" s="7">
        <v>0</v>
      </c>
      <c r="AE738" s="7">
        <v>1</v>
      </c>
      <c r="AF738" s="7" t="s">
        <v>689</v>
      </c>
      <c r="AG738" s="12">
        <v>9.5</v>
      </c>
      <c r="AH738" s="7" t="s">
        <v>71</v>
      </c>
      <c r="AI738" s="7" t="s">
        <v>3644</v>
      </c>
      <c r="AJ738" s="7" t="s">
        <v>3646</v>
      </c>
      <c r="AK738" s="7" t="s">
        <v>76</v>
      </c>
      <c r="AL738" s="13" t="s">
        <v>4</v>
      </c>
      <c r="AM738" s="7" t="s">
        <v>78</v>
      </c>
      <c r="AN738" s="7" t="s">
        <v>80</v>
      </c>
      <c r="AO738" s="7" t="s">
        <v>476</v>
      </c>
      <c r="AP738" s="7"/>
      <c r="AQ738" s="7"/>
      <c r="AR738" s="7"/>
      <c r="AS738" s="7"/>
      <c r="AT738" s="7" t="s">
        <v>84</v>
      </c>
      <c r="AU738" s="7" t="s">
        <v>273</v>
      </c>
      <c r="AV738" s="7" t="s">
        <v>88</v>
      </c>
      <c r="AW738" s="7" t="s">
        <v>90</v>
      </c>
      <c r="AX738" s="7" t="s">
        <v>22</v>
      </c>
      <c r="AY738" s="7" t="s">
        <v>130</v>
      </c>
      <c r="AZ738" s="13" t="s">
        <v>14</v>
      </c>
      <c r="BA738" s="11" t="s">
        <v>6</v>
      </c>
      <c r="BB738" s="7" t="s">
        <v>95</v>
      </c>
      <c r="BC738" s="7" t="s">
        <v>525</v>
      </c>
      <c r="BD738" s="7" t="s">
        <v>99</v>
      </c>
      <c r="BE738" s="7" t="s">
        <v>274</v>
      </c>
      <c r="BF738" s="7" t="s">
        <v>3647</v>
      </c>
    </row>
    <row r="739" spans="1:58" ht="144" x14ac:dyDescent="0.3">
      <c r="A739" s="7">
        <v>1299929</v>
      </c>
      <c r="B739" s="8">
        <v>45116</v>
      </c>
      <c r="C739" s="7">
        <v>2023</v>
      </c>
      <c r="D739" s="7" t="s">
        <v>106</v>
      </c>
      <c r="E739" s="7" t="s">
        <v>40</v>
      </c>
      <c r="F739" s="7" t="s">
        <v>26</v>
      </c>
      <c r="G739" s="7"/>
      <c r="H739" s="7" t="s">
        <v>3648</v>
      </c>
      <c r="I739" s="9" t="s">
        <v>115</v>
      </c>
      <c r="J739" s="7" t="s">
        <v>146</v>
      </c>
      <c r="K739" s="7"/>
      <c r="L739" s="7" t="s">
        <v>167</v>
      </c>
      <c r="M739" s="7" t="s">
        <v>123</v>
      </c>
      <c r="N739" s="7" t="s">
        <v>188</v>
      </c>
      <c r="O739" s="7" t="s">
        <v>3649</v>
      </c>
      <c r="P739" s="7" t="s">
        <v>1072</v>
      </c>
      <c r="Q739" s="9" t="s">
        <v>58</v>
      </c>
      <c r="R739" s="9" t="s">
        <v>58</v>
      </c>
      <c r="S739" s="7" t="s">
        <v>723</v>
      </c>
      <c r="T739" s="7" t="s">
        <v>3650</v>
      </c>
      <c r="U739" s="7" t="s">
        <v>239</v>
      </c>
      <c r="V739" s="7" t="s">
        <v>24</v>
      </c>
      <c r="W739" s="7" t="s">
        <v>372</v>
      </c>
      <c r="X739" s="7" t="s">
        <v>267</v>
      </c>
      <c r="Y739" s="7" t="s">
        <v>425</v>
      </c>
      <c r="Z739" s="7" t="s">
        <v>34</v>
      </c>
      <c r="AA739" s="7" t="s">
        <v>374</v>
      </c>
      <c r="AB739" s="7" t="s">
        <v>12</v>
      </c>
      <c r="AC739" s="7" t="s">
        <v>12</v>
      </c>
      <c r="AD739" s="7">
        <v>0</v>
      </c>
      <c r="AE739" s="7">
        <v>4</v>
      </c>
      <c r="AF739" s="7" t="s">
        <v>1073</v>
      </c>
      <c r="AG739" s="12">
        <v>14.6</v>
      </c>
      <c r="AH739" s="7" t="s">
        <v>3651</v>
      </c>
      <c r="AI739" s="7" t="s">
        <v>3648</v>
      </c>
      <c r="AJ739" s="7" t="s">
        <v>3652</v>
      </c>
      <c r="AK739" s="7" t="s">
        <v>76</v>
      </c>
      <c r="AL739" s="9" t="s">
        <v>5</v>
      </c>
      <c r="AM739" s="7" t="s">
        <v>285</v>
      </c>
      <c r="AN739" s="7" t="s">
        <v>286</v>
      </c>
      <c r="AO739" s="7" t="s">
        <v>476</v>
      </c>
      <c r="AP739" s="7"/>
      <c r="AQ739" s="7"/>
      <c r="AR739" s="7"/>
      <c r="AS739" s="7"/>
      <c r="AT739" s="11" t="s">
        <v>288</v>
      </c>
      <c r="AU739" s="7" t="s">
        <v>86</v>
      </c>
      <c r="AV739" s="7" t="s">
        <v>88</v>
      </c>
      <c r="AW739" s="7" t="s">
        <v>289</v>
      </c>
      <c r="AX739" s="7" t="s">
        <v>22</v>
      </c>
      <c r="AY739" s="7" t="s">
        <v>129</v>
      </c>
      <c r="AZ739" s="13" t="s">
        <v>14</v>
      </c>
      <c r="BA739" s="11" t="s">
        <v>6</v>
      </c>
      <c r="BB739" s="7" t="s">
        <v>95</v>
      </c>
      <c r="BC739" s="7" t="s">
        <v>97</v>
      </c>
      <c r="BD739" s="7" t="s">
        <v>99</v>
      </c>
      <c r="BE739" s="7" t="s">
        <v>997</v>
      </c>
      <c r="BF739" s="7" t="s">
        <v>3653</v>
      </c>
    </row>
    <row r="740" spans="1:58" ht="132" x14ac:dyDescent="0.3">
      <c r="A740" s="7">
        <v>1299933</v>
      </c>
      <c r="B740" s="8">
        <v>45118</v>
      </c>
      <c r="C740" s="7">
        <v>2023</v>
      </c>
      <c r="D740" s="7" t="s">
        <v>106</v>
      </c>
      <c r="E740" s="7" t="s">
        <v>40</v>
      </c>
      <c r="F740" s="7" t="s">
        <v>26</v>
      </c>
      <c r="G740" s="7"/>
      <c r="H740" s="7" t="s">
        <v>3654</v>
      </c>
      <c r="I740" s="14" t="s">
        <v>44</v>
      </c>
      <c r="J740" s="7" t="s">
        <v>143</v>
      </c>
      <c r="K740" s="7" t="s">
        <v>137</v>
      </c>
      <c r="L740" s="7" t="s">
        <v>165</v>
      </c>
      <c r="M740" s="7" t="s">
        <v>121</v>
      </c>
      <c r="N740" s="7" t="s">
        <v>186</v>
      </c>
      <c r="O740" s="7" t="s">
        <v>3655</v>
      </c>
      <c r="P740" s="7" t="s">
        <v>1425</v>
      </c>
      <c r="Q740" s="9" t="s">
        <v>58</v>
      </c>
      <c r="R740" s="9" t="s">
        <v>58</v>
      </c>
      <c r="S740" s="7" t="s">
        <v>306</v>
      </c>
      <c r="T740" s="7" t="s">
        <v>200</v>
      </c>
      <c r="U740" s="7" t="s">
        <v>233</v>
      </c>
      <c r="V740" s="7" t="s">
        <v>24</v>
      </c>
      <c r="W740" s="7" t="s">
        <v>372</v>
      </c>
      <c r="X740" s="7" t="s">
        <v>30</v>
      </c>
      <c r="Y740" s="7" t="s">
        <v>30</v>
      </c>
      <c r="Z740" s="7" t="s">
        <v>34</v>
      </c>
      <c r="AA740" s="7" t="s">
        <v>32</v>
      </c>
      <c r="AB740" s="7" t="s">
        <v>12</v>
      </c>
      <c r="AC740" s="7" t="s">
        <v>12</v>
      </c>
      <c r="AD740" s="7">
        <v>0</v>
      </c>
      <c r="AE740" s="7">
        <v>1</v>
      </c>
      <c r="AF740" s="7" t="s">
        <v>1426</v>
      </c>
      <c r="AG740" s="12">
        <v>7.5</v>
      </c>
      <c r="AH740" s="7" t="s">
        <v>1427</v>
      </c>
      <c r="AI740" s="7" t="s">
        <v>3654</v>
      </c>
      <c r="AJ740" s="7" t="s">
        <v>3656</v>
      </c>
      <c r="AK740" s="7" t="s">
        <v>261</v>
      </c>
      <c r="AL740" s="13" t="s">
        <v>4</v>
      </c>
      <c r="AM740" s="7" t="s">
        <v>78</v>
      </c>
      <c r="AN740" s="7" t="s">
        <v>80</v>
      </c>
      <c r="AO740" s="7" t="s">
        <v>82</v>
      </c>
      <c r="AP740" s="7"/>
      <c r="AQ740" s="7"/>
      <c r="AR740" s="7"/>
      <c r="AS740" s="7"/>
      <c r="AT740" s="7" t="s">
        <v>84</v>
      </c>
      <c r="AU740" s="7" t="s">
        <v>86</v>
      </c>
      <c r="AV740" s="7" t="s">
        <v>88</v>
      </c>
      <c r="AW740" s="7" t="s">
        <v>90</v>
      </c>
      <c r="AX740" s="7" t="s">
        <v>22</v>
      </c>
      <c r="AY740" s="7" t="s">
        <v>132</v>
      </c>
      <c r="AZ740" s="13" t="s">
        <v>14</v>
      </c>
      <c r="BA740" s="7" t="s">
        <v>301</v>
      </c>
      <c r="BB740" s="7" t="s">
        <v>302</v>
      </c>
      <c r="BC740" s="7" t="s">
        <v>97</v>
      </c>
      <c r="BD740" s="7" t="s">
        <v>99</v>
      </c>
      <c r="BE740" s="7" t="s">
        <v>391</v>
      </c>
      <c r="BF740" s="7" t="s">
        <v>103</v>
      </c>
    </row>
    <row r="741" spans="1:58" ht="108" x14ac:dyDescent="0.3">
      <c r="A741" s="7">
        <v>1299937</v>
      </c>
      <c r="B741" s="8">
        <v>45122</v>
      </c>
      <c r="C741" s="7">
        <v>2023</v>
      </c>
      <c r="D741" s="7" t="s">
        <v>106</v>
      </c>
      <c r="E741" s="7" t="s">
        <v>40</v>
      </c>
      <c r="F741" s="7"/>
      <c r="G741" s="7"/>
      <c r="H741" s="7" t="s">
        <v>3657</v>
      </c>
      <c r="I741" s="10" t="s">
        <v>116</v>
      </c>
      <c r="J741" s="7" t="s">
        <v>140</v>
      </c>
      <c r="K741" s="7"/>
      <c r="L741" s="7" t="s">
        <v>162</v>
      </c>
      <c r="M741" s="7" t="s">
        <v>50</v>
      </c>
      <c r="N741" s="7" t="s">
        <v>183</v>
      </c>
      <c r="O741" s="7" t="s">
        <v>3658</v>
      </c>
      <c r="P741" s="7" t="s">
        <v>686</v>
      </c>
      <c r="Q741" s="10" t="s">
        <v>14</v>
      </c>
      <c r="R741" s="10" t="s">
        <v>120</v>
      </c>
      <c r="S741" s="7" t="s">
        <v>687</v>
      </c>
      <c r="T741" s="7" t="s">
        <v>200</v>
      </c>
      <c r="U741" s="7"/>
      <c r="V741" s="7" t="s">
        <v>688</v>
      </c>
      <c r="W741" s="7"/>
      <c r="X741" s="7"/>
      <c r="Y741" s="7"/>
      <c r="Z741" s="7" t="s">
        <v>319</v>
      </c>
      <c r="AA741" s="7" t="s">
        <v>32</v>
      </c>
      <c r="AB741" s="7" t="s">
        <v>12</v>
      </c>
      <c r="AC741" s="7" t="s">
        <v>12</v>
      </c>
      <c r="AD741" s="7">
        <v>0</v>
      </c>
      <c r="AE741" s="7">
        <v>1</v>
      </c>
      <c r="AF741" s="7" t="s">
        <v>689</v>
      </c>
      <c r="AG741" s="12">
        <v>9.5</v>
      </c>
      <c r="AH741" s="7" t="s">
        <v>71</v>
      </c>
      <c r="AI741" s="7" t="s">
        <v>3657</v>
      </c>
      <c r="AJ741" s="7" t="s">
        <v>3659</v>
      </c>
      <c r="AK741" s="7" t="s">
        <v>261</v>
      </c>
      <c r="AL741" s="13" t="s">
        <v>4</v>
      </c>
      <c r="AM741" s="7" t="s">
        <v>78</v>
      </c>
      <c r="AN741" s="7" t="s">
        <v>80</v>
      </c>
      <c r="AO741" s="7" t="s">
        <v>82</v>
      </c>
      <c r="AP741" s="7"/>
      <c r="AQ741" s="7"/>
      <c r="AR741" s="7"/>
      <c r="AS741" s="7"/>
      <c r="AT741" s="7" t="s">
        <v>84</v>
      </c>
      <c r="AU741" s="7" t="s">
        <v>273</v>
      </c>
      <c r="AV741" s="7" t="s">
        <v>88</v>
      </c>
      <c r="AW741" s="7" t="s">
        <v>90</v>
      </c>
      <c r="AX741" s="7" t="s">
        <v>22</v>
      </c>
      <c r="AY741" s="7" t="s">
        <v>130</v>
      </c>
      <c r="AZ741" s="13" t="s">
        <v>14</v>
      </c>
      <c r="BA741" s="7" t="s">
        <v>301</v>
      </c>
      <c r="BB741" s="7" t="s">
        <v>302</v>
      </c>
      <c r="BC741" s="7" t="s">
        <v>518</v>
      </c>
      <c r="BD741" s="7" t="s">
        <v>99</v>
      </c>
      <c r="BE741" s="7" t="s">
        <v>274</v>
      </c>
      <c r="BF741" s="7" t="s">
        <v>103</v>
      </c>
    </row>
    <row r="742" spans="1:58" ht="132" x14ac:dyDescent="0.3">
      <c r="A742" s="7">
        <v>1299942</v>
      </c>
      <c r="B742" s="8">
        <v>45120</v>
      </c>
      <c r="C742" s="7">
        <v>2023</v>
      </c>
      <c r="D742" s="7" t="s">
        <v>106</v>
      </c>
      <c r="E742" s="7" t="s">
        <v>40</v>
      </c>
      <c r="F742" s="7" t="s">
        <v>26</v>
      </c>
      <c r="G742" s="7"/>
      <c r="H742" s="7" t="s">
        <v>3660</v>
      </c>
      <c r="I742" s="9" t="s">
        <v>119</v>
      </c>
      <c r="J742" s="7" t="s">
        <v>148</v>
      </c>
      <c r="K742" s="7" t="s">
        <v>2779</v>
      </c>
      <c r="L742" s="7" t="s">
        <v>169</v>
      </c>
      <c r="M742" s="7" t="s">
        <v>50</v>
      </c>
      <c r="N742" s="7" t="s">
        <v>190</v>
      </c>
      <c r="O742" s="7" t="s">
        <v>3661</v>
      </c>
      <c r="P742" s="7" t="s">
        <v>738</v>
      </c>
      <c r="Q742" s="10" t="s">
        <v>14</v>
      </c>
      <c r="R742" s="10" t="s">
        <v>120</v>
      </c>
      <c r="S742" s="7" t="s">
        <v>739</v>
      </c>
      <c r="T742" s="7" t="s">
        <v>200</v>
      </c>
      <c r="U742" s="7" t="s">
        <v>233</v>
      </c>
      <c r="V742" s="7" t="s">
        <v>24</v>
      </c>
      <c r="W742" s="7" t="s">
        <v>372</v>
      </c>
      <c r="X742" s="7" t="s">
        <v>267</v>
      </c>
      <c r="Y742" s="7" t="s">
        <v>425</v>
      </c>
      <c r="Z742" s="7" t="s">
        <v>34</v>
      </c>
      <c r="AA742" s="7" t="s">
        <v>374</v>
      </c>
      <c r="AB742" s="7" t="s">
        <v>12</v>
      </c>
      <c r="AC742" s="7" t="s">
        <v>12</v>
      </c>
      <c r="AD742" s="7">
        <v>0</v>
      </c>
      <c r="AE742" s="7">
        <v>2</v>
      </c>
      <c r="AF742" s="7" t="s">
        <v>741</v>
      </c>
      <c r="AG742" s="12">
        <v>9.5</v>
      </c>
      <c r="AH742" s="7" t="s">
        <v>1695</v>
      </c>
      <c r="AI742" s="7" t="s">
        <v>3660</v>
      </c>
      <c r="AJ742" s="7" t="s">
        <v>3662</v>
      </c>
      <c r="AK742" s="7" t="s">
        <v>1763</v>
      </c>
      <c r="AL742" s="9" t="s">
        <v>5</v>
      </c>
      <c r="AM742" s="7" t="s">
        <v>285</v>
      </c>
      <c r="AN742" s="7" t="s">
        <v>286</v>
      </c>
      <c r="AO742" s="7" t="s">
        <v>408</v>
      </c>
      <c r="AP742" s="7"/>
      <c r="AQ742" s="7"/>
      <c r="AR742" s="7"/>
      <c r="AS742" s="7"/>
      <c r="AT742" s="11" t="s">
        <v>288</v>
      </c>
      <c r="AU742" s="7" t="s">
        <v>273</v>
      </c>
      <c r="AV742" s="7" t="s">
        <v>88</v>
      </c>
      <c r="AW742" s="7" t="s">
        <v>289</v>
      </c>
      <c r="AX742" s="7" t="s">
        <v>22</v>
      </c>
      <c r="AY742" s="7" t="s">
        <v>92</v>
      </c>
      <c r="AZ742" s="13" t="s">
        <v>14</v>
      </c>
      <c r="BA742" s="11" t="s">
        <v>6</v>
      </c>
      <c r="BB742" s="7" t="s">
        <v>95</v>
      </c>
      <c r="BC742" s="7" t="s">
        <v>368</v>
      </c>
      <c r="BD742" s="7" t="s">
        <v>99</v>
      </c>
      <c r="BE742" s="7" t="s">
        <v>391</v>
      </c>
      <c r="BF742" s="7" t="s">
        <v>103</v>
      </c>
    </row>
    <row r="743" spans="1:58" ht="132" x14ac:dyDescent="0.3">
      <c r="A743" s="7">
        <v>1299949</v>
      </c>
      <c r="B743" s="8">
        <v>45120</v>
      </c>
      <c r="C743" s="7">
        <v>2023</v>
      </c>
      <c r="D743" s="7" t="s">
        <v>106</v>
      </c>
      <c r="E743" s="7" t="s">
        <v>40</v>
      </c>
      <c r="F743" s="7" t="s">
        <v>26</v>
      </c>
      <c r="G743" s="7"/>
      <c r="H743" s="7" t="s">
        <v>3663</v>
      </c>
      <c r="I743" s="9" t="s">
        <v>114</v>
      </c>
      <c r="J743" s="7" t="s">
        <v>141</v>
      </c>
      <c r="K743" s="7" t="s">
        <v>143</v>
      </c>
      <c r="L743" s="7" t="s">
        <v>163</v>
      </c>
      <c r="M743" s="7" t="s">
        <v>50</v>
      </c>
      <c r="N743" s="7" t="s">
        <v>184</v>
      </c>
      <c r="O743" s="7" t="s">
        <v>3664</v>
      </c>
      <c r="P743" s="7" t="s">
        <v>543</v>
      </c>
      <c r="Q743" s="10" t="s">
        <v>14</v>
      </c>
      <c r="R743" s="10" t="s">
        <v>120</v>
      </c>
      <c r="S743" s="7" t="s">
        <v>61</v>
      </c>
      <c r="T743" s="7" t="s">
        <v>205</v>
      </c>
      <c r="U743" s="7" t="s">
        <v>233</v>
      </c>
      <c r="V743" s="7" t="s">
        <v>24</v>
      </c>
      <c r="W743" s="7" t="s">
        <v>372</v>
      </c>
      <c r="X743" s="7" t="s">
        <v>267</v>
      </c>
      <c r="Y743" s="7" t="s">
        <v>425</v>
      </c>
      <c r="Z743" s="7" t="s">
        <v>34</v>
      </c>
      <c r="AA743" s="7" t="s">
        <v>374</v>
      </c>
      <c r="AB743" s="7" t="s">
        <v>12</v>
      </c>
      <c r="AC743" s="7" t="s">
        <v>12</v>
      </c>
      <c r="AD743" s="7">
        <v>0</v>
      </c>
      <c r="AE743" s="7">
        <v>2</v>
      </c>
      <c r="AF743" s="7" t="s">
        <v>544</v>
      </c>
      <c r="AG743" s="12">
        <v>10.7</v>
      </c>
      <c r="AH743" s="7" t="s">
        <v>3665</v>
      </c>
      <c r="AI743" s="7" t="s">
        <v>3663</v>
      </c>
      <c r="AJ743" s="7" t="s">
        <v>3666</v>
      </c>
      <c r="AK743" s="7" t="s">
        <v>76</v>
      </c>
      <c r="AL743" s="9" t="s">
        <v>5</v>
      </c>
      <c r="AM743" s="7" t="s">
        <v>285</v>
      </c>
      <c r="AN743" s="7" t="s">
        <v>286</v>
      </c>
      <c r="AO743" s="7" t="s">
        <v>573</v>
      </c>
      <c r="AP743" s="7"/>
      <c r="AQ743" s="7"/>
      <c r="AR743" s="7"/>
      <c r="AS743" s="7"/>
      <c r="AT743" s="11" t="s">
        <v>288</v>
      </c>
      <c r="AU743" s="7" t="s">
        <v>273</v>
      </c>
      <c r="AV743" s="7" t="s">
        <v>88</v>
      </c>
      <c r="AW743" s="7" t="s">
        <v>289</v>
      </c>
      <c r="AX743" s="7" t="s">
        <v>22</v>
      </c>
      <c r="AY743" s="7" t="s">
        <v>128</v>
      </c>
      <c r="AZ743" s="13" t="s">
        <v>14</v>
      </c>
      <c r="BA743" s="11" t="s">
        <v>6</v>
      </c>
      <c r="BB743" s="7" t="s">
        <v>95</v>
      </c>
      <c r="BC743" s="7" t="s">
        <v>97</v>
      </c>
      <c r="BD743" s="7" t="s">
        <v>99</v>
      </c>
      <c r="BE743" s="7" t="s">
        <v>101</v>
      </c>
      <c r="BF743" s="7" t="s">
        <v>3667</v>
      </c>
    </row>
    <row r="744" spans="1:58" ht="132" x14ac:dyDescent="0.3">
      <c r="A744" s="7">
        <v>1319001</v>
      </c>
      <c r="B744" s="8">
        <v>45124</v>
      </c>
      <c r="C744" s="7">
        <v>2023</v>
      </c>
      <c r="D744" s="7" t="s">
        <v>106</v>
      </c>
      <c r="E744" s="7" t="s">
        <v>40</v>
      </c>
      <c r="F744" s="7" t="s">
        <v>26</v>
      </c>
      <c r="G744" s="7"/>
      <c r="H744" s="7" t="s">
        <v>3668</v>
      </c>
      <c r="I744" s="9" t="s">
        <v>115</v>
      </c>
      <c r="J744" s="7" t="s">
        <v>146</v>
      </c>
      <c r="K744" s="7" t="s">
        <v>136</v>
      </c>
      <c r="L744" s="7" t="s">
        <v>167</v>
      </c>
      <c r="M744" s="7" t="s">
        <v>123</v>
      </c>
      <c r="N744" s="7" t="s">
        <v>188</v>
      </c>
      <c r="O744" s="7" t="s">
        <v>3669</v>
      </c>
      <c r="P744" s="7" t="s">
        <v>1072</v>
      </c>
      <c r="Q744" s="9" t="s">
        <v>58</v>
      </c>
      <c r="R744" s="9" t="s">
        <v>58</v>
      </c>
      <c r="S744" s="7" t="s">
        <v>723</v>
      </c>
      <c r="T744" s="7" t="s">
        <v>200</v>
      </c>
      <c r="U744" s="7" t="s">
        <v>239</v>
      </c>
      <c r="V744" s="7" t="s">
        <v>24</v>
      </c>
      <c r="W744" s="7" t="s">
        <v>372</v>
      </c>
      <c r="X744" s="7" t="s">
        <v>267</v>
      </c>
      <c r="Y744" s="7" t="s">
        <v>425</v>
      </c>
      <c r="Z744" s="7" t="s">
        <v>34</v>
      </c>
      <c r="AA744" s="7" t="s">
        <v>374</v>
      </c>
      <c r="AB744" s="7" t="s">
        <v>12</v>
      </c>
      <c r="AC744" s="7" t="s">
        <v>12</v>
      </c>
      <c r="AD744" s="7">
        <v>0</v>
      </c>
      <c r="AE744" s="7">
        <v>2</v>
      </c>
      <c r="AF744" s="7" t="s">
        <v>1073</v>
      </c>
      <c r="AG744" s="12">
        <v>13.7</v>
      </c>
      <c r="AH744" s="7" t="s">
        <v>2615</v>
      </c>
      <c r="AI744" s="7" t="s">
        <v>3668</v>
      </c>
      <c r="AJ744" s="7" t="s">
        <v>3670</v>
      </c>
      <c r="AK744" s="7" t="s">
        <v>76</v>
      </c>
      <c r="AL744" s="9" t="s">
        <v>5</v>
      </c>
      <c r="AM744" s="7" t="s">
        <v>285</v>
      </c>
      <c r="AN744" s="7" t="s">
        <v>286</v>
      </c>
      <c r="AO744" s="7" t="s">
        <v>476</v>
      </c>
      <c r="AP744" s="7"/>
      <c r="AQ744" s="7"/>
      <c r="AR744" s="7"/>
      <c r="AS744" s="7"/>
      <c r="AT744" s="11" t="s">
        <v>288</v>
      </c>
      <c r="AU744" s="7" t="s">
        <v>86</v>
      </c>
      <c r="AV744" s="7" t="s">
        <v>88</v>
      </c>
      <c r="AW744" s="7" t="s">
        <v>289</v>
      </c>
      <c r="AX744" s="7" t="s">
        <v>22</v>
      </c>
      <c r="AY744" s="7" t="s">
        <v>129</v>
      </c>
      <c r="AZ744" s="13" t="s">
        <v>14</v>
      </c>
      <c r="BA744" s="11" t="s">
        <v>6</v>
      </c>
      <c r="BB744" s="7" t="s">
        <v>95</v>
      </c>
      <c r="BC744" s="7" t="s">
        <v>97</v>
      </c>
      <c r="BD744" s="7" t="s">
        <v>99</v>
      </c>
      <c r="BE744" s="7" t="s">
        <v>997</v>
      </c>
      <c r="BF744" s="7" t="s">
        <v>103</v>
      </c>
    </row>
    <row r="745" spans="1:58" ht="132" x14ac:dyDescent="0.3">
      <c r="A745" s="7">
        <v>1319014</v>
      </c>
      <c r="B745" s="8">
        <v>45123</v>
      </c>
      <c r="C745" s="7">
        <v>2023</v>
      </c>
      <c r="D745" s="7" t="s">
        <v>106</v>
      </c>
      <c r="E745" s="7" t="s">
        <v>40</v>
      </c>
      <c r="F745" s="7" t="s">
        <v>26</v>
      </c>
      <c r="G745" s="7"/>
      <c r="H745" s="7" t="s">
        <v>3671</v>
      </c>
      <c r="I745" s="9" t="s">
        <v>119</v>
      </c>
      <c r="J745" s="7" t="s">
        <v>148</v>
      </c>
      <c r="K745" s="7" t="s">
        <v>1417</v>
      </c>
      <c r="L745" s="7" t="s">
        <v>169</v>
      </c>
      <c r="M745" s="7" t="s">
        <v>123</v>
      </c>
      <c r="N745" s="7" t="s">
        <v>190</v>
      </c>
      <c r="O745" s="7" t="s">
        <v>3672</v>
      </c>
      <c r="P745" s="7" t="s">
        <v>738</v>
      </c>
      <c r="Q745" s="10" t="s">
        <v>14</v>
      </c>
      <c r="R745" s="10" t="s">
        <v>120</v>
      </c>
      <c r="S745" s="7" t="s">
        <v>739</v>
      </c>
      <c r="T745" s="7" t="s">
        <v>200</v>
      </c>
      <c r="U745" s="7" t="s">
        <v>233</v>
      </c>
      <c r="V745" s="7" t="s">
        <v>24</v>
      </c>
      <c r="W745" s="7" t="s">
        <v>372</v>
      </c>
      <c r="X745" s="7" t="s">
        <v>267</v>
      </c>
      <c r="Y745" s="7" t="s">
        <v>425</v>
      </c>
      <c r="Z745" s="7" t="s">
        <v>34</v>
      </c>
      <c r="AA745" s="7" t="s">
        <v>374</v>
      </c>
      <c r="AB745" s="7" t="s">
        <v>12</v>
      </c>
      <c r="AC745" s="7" t="s">
        <v>12</v>
      </c>
      <c r="AD745" s="7">
        <v>0</v>
      </c>
      <c r="AE745" s="7">
        <v>2</v>
      </c>
      <c r="AF745" s="7" t="s">
        <v>741</v>
      </c>
      <c r="AG745" s="12">
        <v>9.5</v>
      </c>
      <c r="AH745" s="7" t="s">
        <v>1419</v>
      </c>
      <c r="AI745" s="7" t="s">
        <v>3671</v>
      </c>
      <c r="AJ745" s="7" t="s">
        <v>3673</v>
      </c>
      <c r="AK745" s="7" t="s">
        <v>76</v>
      </c>
      <c r="AL745" s="9" t="s">
        <v>5</v>
      </c>
      <c r="AM745" s="7" t="s">
        <v>285</v>
      </c>
      <c r="AN745" s="7" t="s">
        <v>286</v>
      </c>
      <c r="AO745" s="7" t="s">
        <v>476</v>
      </c>
      <c r="AP745" s="7"/>
      <c r="AQ745" s="7"/>
      <c r="AR745" s="7"/>
      <c r="AS745" s="7"/>
      <c r="AT745" s="11" t="s">
        <v>288</v>
      </c>
      <c r="AU745" s="7" t="s">
        <v>273</v>
      </c>
      <c r="AV745" s="7" t="s">
        <v>88</v>
      </c>
      <c r="AW745" s="7" t="s">
        <v>289</v>
      </c>
      <c r="AX745" s="7" t="s">
        <v>22</v>
      </c>
      <c r="AY745" s="7" t="s">
        <v>92</v>
      </c>
      <c r="AZ745" s="13" t="s">
        <v>14</v>
      </c>
      <c r="BA745" s="11" t="s">
        <v>6</v>
      </c>
      <c r="BB745" s="7" t="s">
        <v>95</v>
      </c>
      <c r="BC745" s="7" t="s">
        <v>97</v>
      </c>
      <c r="BD745" s="7" t="s">
        <v>99</v>
      </c>
      <c r="BE745" s="7" t="s">
        <v>391</v>
      </c>
      <c r="BF745" s="7" t="s">
        <v>103</v>
      </c>
    </row>
    <row r="746" spans="1:58" ht="132" x14ac:dyDescent="0.3">
      <c r="A746" s="7">
        <v>1319045</v>
      </c>
      <c r="B746" s="8">
        <v>45126</v>
      </c>
      <c r="C746" s="7">
        <v>2023</v>
      </c>
      <c r="D746" s="7" t="s">
        <v>106</v>
      </c>
      <c r="E746" s="7" t="s">
        <v>40</v>
      </c>
      <c r="F746" s="7"/>
      <c r="G746" s="7"/>
      <c r="H746" s="7" t="s">
        <v>3674</v>
      </c>
      <c r="I746" s="10" t="s">
        <v>116</v>
      </c>
      <c r="J746" s="7" t="s">
        <v>141</v>
      </c>
      <c r="K746" s="7" t="s">
        <v>3675</v>
      </c>
      <c r="L746" s="7" t="s">
        <v>163</v>
      </c>
      <c r="M746" s="7" t="s">
        <v>50</v>
      </c>
      <c r="N746" s="7" t="s">
        <v>184</v>
      </c>
      <c r="O746" s="7" t="s">
        <v>3676</v>
      </c>
      <c r="P746" s="7" t="s">
        <v>543</v>
      </c>
      <c r="Q746" s="10" t="s">
        <v>14</v>
      </c>
      <c r="R746" s="10" t="s">
        <v>120</v>
      </c>
      <c r="S746" s="7" t="s">
        <v>687</v>
      </c>
      <c r="T746" s="7" t="s">
        <v>225</v>
      </c>
      <c r="U746" s="7"/>
      <c r="V746" s="7" t="s">
        <v>688</v>
      </c>
      <c r="W746" s="7"/>
      <c r="X746" s="7"/>
      <c r="Y746" s="7"/>
      <c r="Z746" s="7" t="s">
        <v>319</v>
      </c>
      <c r="AA746" s="7" t="s">
        <v>32</v>
      </c>
      <c r="AB746" s="7" t="s">
        <v>12</v>
      </c>
      <c r="AC746" s="7" t="s">
        <v>12</v>
      </c>
      <c r="AD746" s="7">
        <v>0</v>
      </c>
      <c r="AE746" s="7">
        <v>2</v>
      </c>
      <c r="AF746" s="7" t="s">
        <v>544</v>
      </c>
      <c r="AG746" s="12">
        <v>10.5</v>
      </c>
      <c r="AH746" s="7" t="s">
        <v>2733</v>
      </c>
      <c r="AI746" s="7" t="s">
        <v>3674</v>
      </c>
      <c r="AJ746" s="7" t="s">
        <v>3677</v>
      </c>
      <c r="AK746" s="7" t="s">
        <v>588</v>
      </c>
      <c r="AL746" s="13" t="s">
        <v>4</v>
      </c>
      <c r="AM746" s="7" t="s">
        <v>78</v>
      </c>
      <c r="AN746" s="7" t="s">
        <v>80</v>
      </c>
      <c r="AO746" s="7" t="s">
        <v>573</v>
      </c>
      <c r="AP746" s="7"/>
      <c r="AQ746" s="7"/>
      <c r="AR746" s="7"/>
      <c r="AS746" s="7"/>
      <c r="AT746" s="7" t="s">
        <v>84</v>
      </c>
      <c r="AU746" s="7" t="s">
        <v>273</v>
      </c>
      <c r="AV746" s="7" t="s">
        <v>88</v>
      </c>
      <c r="AW746" s="7" t="s">
        <v>90</v>
      </c>
      <c r="AX746" s="7" t="s">
        <v>22</v>
      </c>
      <c r="AY746" s="7" t="s">
        <v>128</v>
      </c>
      <c r="AZ746" s="13" t="s">
        <v>14</v>
      </c>
      <c r="BA746" s="11" t="s">
        <v>6</v>
      </c>
      <c r="BB746" s="7" t="s">
        <v>95</v>
      </c>
      <c r="BC746" s="7" t="s">
        <v>525</v>
      </c>
      <c r="BD746" s="7" t="s">
        <v>99</v>
      </c>
      <c r="BE746" s="7" t="s">
        <v>101</v>
      </c>
      <c r="BF746" s="7" t="s">
        <v>103</v>
      </c>
    </row>
    <row r="747" spans="1:58" ht="288" x14ac:dyDescent="0.3">
      <c r="A747" s="7">
        <v>1319055</v>
      </c>
      <c r="B747" s="8">
        <v>45126</v>
      </c>
      <c r="C747" s="7">
        <v>2023</v>
      </c>
      <c r="D747" s="7" t="s">
        <v>106</v>
      </c>
      <c r="E747" s="7" t="s">
        <v>40</v>
      </c>
      <c r="F747" s="7" t="s">
        <v>26</v>
      </c>
      <c r="G747" s="7"/>
      <c r="H747" s="7" t="s">
        <v>3678</v>
      </c>
      <c r="I747" s="9" t="s">
        <v>114</v>
      </c>
      <c r="J747" s="7" t="s">
        <v>141</v>
      </c>
      <c r="K747" s="7" t="s">
        <v>2630</v>
      </c>
      <c r="L747" s="7" t="s">
        <v>163</v>
      </c>
      <c r="M747" s="7" t="s">
        <v>123</v>
      </c>
      <c r="N747" s="7" t="s">
        <v>184</v>
      </c>
      <c r="O747" s="7" t="s">
        <v>3679</v>
      </c>
      <c r="P747" s="7" t="s">
        <v>543</v>
      </c>
      <c r="Q747" s="10" t="s">
        <v>14</v>
      </c>
      <c r="R747" s="10" t="s">
        <v>120</v>
      </c>
      <c r="S747" s="7" t="s">
        <v>61</v>
      </c>
      <c r="T747" s="7" t="s">
        <v>3680</v>
      </c>
      <c r="U747" s="7" t="s">
        <v>230</v>
      </c>
      <c r="V747" s="7" t="s">
        <v>24</v>
      </c>
      <c r="W747" s="7" t="s">
        <v>372</v>
      </c>
      <c r="X747" s="7" t="s">
        <v>267</v>
      </c>
      <c r="Y747" s="7" t="s">
        <v>425</v>
      </c>
      <c r="Z747" s="7" t="s">
        <v>34</v>
      </c>
      <c r="AA747" s="7" t="s">
        <v>374</v>
      </c>
      <c r="AB747" s="7" t="s">
        <v>12</v>
      </c>
      <c r="AC747" s="7" t="s">
        <v>12</v>
      </c>
      <c r="AD747" s="7">
        <v>0</v>
      </c>
      <c r="AE747" s="7">
        <v>4</v>
      </c>
      <c r="AF747" s="7" t="s">
        <v>544</v>
      </c>
      <c r="AG747" s="12">
        <v>10.5</v>
      </c>
      <c r="AH747" s="7" t="s">
        <v>2733</v>
      </c>
      <c r="AI747" s="7" t="s">
        <v>3678</v>
      </c>
      <c r="AJ747" s="7" t="s">
        <v>3681</v>
      </c>
      <c r="AK747" s="7" t="s">
        <v>76</v>
      </c>
      <c r="AL747" s="9" t="s">
        <v>5</v>
      </c>
      <c r="AM747" s="7" t="s">
        <v>285</v>
      </c>
      <c r="AN747" s="7" t="s">
        <v>286</v>
      </c>
      <c r="AO747" s="7" t="s">
        <v>299</v>
      </c>
      <c r="AP747" s="7"/>
      <c r="AQ747" s="7"/>
      <c r="AR747" s="7"/>
      <c r="AS747" s="7"/>
      <c r="AT747" s="11" t="s">
        <v>288</v>
      </c>
      <c r="AU747" s="7" t="s">
        <v>273</v>
      </c>
      <c r="AV747" s="7" t="s">
        <v>300</v>
      </c>
      <c r="AW747" s="7" t="s">
        <v>289</v>
      </c>
      <c r="AX747" s="7" t="s">
        <v>22</v>
      </c>
      <c r="AY747" s="7" t="s">
        <v>128</v>
      </c>
      <c r="AZ747" s="13" t="s">
        <v>14</v>
      </c>
      <c r="BA747" s="11" t="s">
        <v>6</v>
      </c>
      <c r="BB747" s="7" t="s">
        <v>95</v>
      </c>
      <c r="BC747" s="7" t="s">
        <v>97</v>
      </c>
      <c r="BD747" s="7" t="s">
        <v>99</v>
      </c>
      <c r="BE747" s="7" t="s">
        <v>101</v>
      </c>
      <c r="BF747" s="7" t="s">
        <v>3682</v>
      </c>
    </row>
    <row r="748" spans="1:58" ht="132" x14ac:dyDescent="0.3">
      <c r="A748" s="7">
        <v>1319061</v>
      </c>
      <c r="B748" s="8">
        <v>45125</v>
      </c>
      <c r="C748" s="7">
        <v>2023</v>
      </c>
      <c r="D748" s="7" t="s">
        <v>106</v>
      </c>
      <c r="E748" s="7" t="s">
        <v>40</v>
      </c>
      <c r="F748" s="7" t="s">
        <v>26</v>
      </c>
      <c r="G748" s="7"/>
      <c r="H748" s="7" t="s">
        <v>3683</v>
      </c>
      <c r="I748" s="14" t="s">
        <v>44</v>
      </c>
      <c r="J748" s="7" t="s">
        <v>143</v>
      </c>
      <c r="K748" s="7" t="s">
        <v>1832</v>
      </c>
      <c r="L748" s="7" t="s">
        <v>165</v>
      </c>
      <c r="M748" s="7" t="s">
        <v>121</v>
      </c>
      <c r="N748" s="7" t="s">
        <v>186</v>
      </c>
      <c r="O748" s="7" t="s">
        <v>3684</v>
      </c>
      <c r="P748" s="7" t="s">
        <v>1425</v>
      </c>
      <c r="Q748" s="9" t="s">
        <v>58</v>
      </c>
      <c r="R748" s="9" t="s">
        <v>58</v>
      </c>
      <c r="S748" s="7" t="s">
        <v>306</v>
      </c>
      <c r="T748" s="7" t="s">
        <v>200</v>
      </c>
      <c r="U748" s="7" t="s">
        <v>233</v>
      </c>
      <c r="V748" s="7" t="s">
        <v>24</v>
      </c>
      <c r="W748" s="7" t="s">
        <v>372</v>
      </c>
      <c r="X748" s="7" t="s">
        <v>30</v>
      </c>
      <c r="Y748" s="7" t="s">
        <v>30</v>
      </c>
      <c r="Z748" s="7" t="s">
        <v>34</v>
      </c>
      <c r="AA748" s="7" t="s">
        <v>32</v>
      </c>
      <c r="AB748" s="7" t="s">
        <v>12</v>
      </c>
      <c r="AC748" s="7" t="s">
        <v>12</v>
      </c>
      <c r="AD748" s="7">
        <v>0</v>
      </c>
      <c r="AE748" s="7">
        <v>1</v>
      </c>
      <c r="AF748" s="7" t="s">
        <v>1426</v>
      </c>
      <c r="AG748" s="12">
        <v>7.5</v>
      </c>
      <c r="AH748" s="7" t="s">
        <v>1427</v>
      </c>
      <c r="AI748" s="7" t="s">
        <v>3683</v>
      </c>
      <c r="AJ748" s="7" t="s">
        <v>3685</v>
      </c>
      <c r="AK748" s="7" t="s">
        <v>261</v>
      </c>
      <c r="AL748" s="13" t="s">
        <v>4</v>
      </c>
      <c r="AM748" s="7" t="s">
        <v>78</v>
      </c>
      <c r="AN748" s="7" t="s">
        <v>80</v>
      </c>
      <c r="AO748" s="7" t="s">
        <v>82</v>
      </c>
      <c r="AP748" s="7"/>
      <c r="AQ748" s="7"/>
      <c r="AR748" s="7"/>
      <c r="AS748" s="7"/>
      <c r="AT748" s="7" t="s">
        <v>84</v>
      </c>
      <c r="AU748" s="7" t="s">
        <v>86</v>
      </c>
      <c r="AV748" s="7" t="s">
        <v>88</v>
      </c>
      <c r="AW748" s="7" t="s">
        <v>90</v>
      </c>
      <c r="AX748" s="7" t="s">
        <v>22</v>
      </c>
      <c r="AY748" s="7" t="s">
        <v>132</v>
      </c>
      <c r="AZ748" s="13" t="s">
        <v>14</v>
      </c>
      <c r="BA748" s="7" t="s">
        <v>301</v>
      </c>
      <c r="BB748" s="7" t="s">
        <v>302</v>
      </c>
      <c r="BC748" s="7" t="s">
        <v>368</v>
      </c>
      <c r="BD748" s="7" t="s">
        <v>99</v>
      </c>
      <c r="BE748" s="7" t="s">
        <v>391</v>
      </c>
      <c r="BF748" s="7" t="s">
        <v>103</v>
      </c>
    </row>
    <row r="749" spans="1:58" ht="72" x14ac:dyDescent="0.3">
      <c r="A749" s="7">
        <v>1319074</v>
      </c>
      <c r="B749" s="8">
        <v>45125</v>
      </c>
      <c r="C749" s="7">
        <v>2023</v>
      </c>
      <c r="D749" s="7" t="s">
        <v>106</v>
      </c>
      <c r="E749" s="7" t="s">
        <v>40</v>
      </c>
      <c r="F749" s="7"/>
      <c r="G749" s="7"/>
      <c r="H749" s="7" t="s">
        <v>3686</v>
      </c>
      <c r="I749" s="10" t="s">
        <v>116</v>
      </c>
      <c r="J749" s="7" t="s">
        <v>140</v>
      </c>
      <c r="K749" s="7" t="s">
        <v>138</v>
      </c>
      <c r="L749" s="7" t="s">
        <v>162</v>
      </c>
      <c r="M749" s="7" t="s">
        <v>50</v>
      </c>
      <c r="N749" s="7" t="s">
        <v>183</v>
      </c>
      <c r="O749" s="7" t="s">
        <v>3687</v>
      </c>
      <c r="P749" s="7" t="s">
        <v>686</v>
      </c>
      <c r="Q749" s="10" t="s">
        <v>14</v>
      </c>
      <c r="R749" s="10" t="s">
        <v>120</v>
      </c>
      <c r="S749" s="7" t="s">
        <v>687</v>
      </c>
      <c r="T749" s="7" t="s">
        <v>227</v>
      </c>
      <c r="U749" s="7"/>
      <c r="V749" s="7" t="s">
        <v>688</v>
      </c>
      <c r="W749" s="7"/>
      <c r="X749" s="7"/>
      <c r="Y749" s="7"/>
      <c r="Z749" s="7" t="s">
        <v>319</v>
      </c>
      <c r="AA749" s="7" t="s">
        <v>32</v>
      </c>
      <c r="AB749" s="7" t="s">
        <v>12</v>
      </c>
      <c r="AC749" s="7" t="s">
        <v>12</v>
      </c>
      <c r="AD749" s="7">
        <v>0</v>
      </c>
      <c r="AE749" s="7">
        <v>2</v>
      </c>
      <c r="AF749" s="7" t="s">
        <v>689</v>
      </c>
      <c r="AG749" s="12">
        <v>11.1</v>
      </c>
      <c r="AH749" s="7" t="s">
        <v>2743</v>
      </c>
      <c r="AI749" s="7" t="s">
        <v>3686</v>
      </c>
      <c r="AJ749" s="7" t="s">
        <v>3688</v>
      </c>
      <c r="AK749" s="7" t="s">
        <v>261</v>
      </c>
      <c r="AL749" s="13" t="s">
        <v>4</v>
      </c>
      <c r="AM749" s="7" t="s">
        <v>78</v>
      </c>
      <c r="AN749" s="7" t="s">
        <v>80</v>
      </c>
      <c r="AO749" s="7" t="s">
        <v>82</v>
      </c>
      <c r="AP749" s="7"/>
      <c r="AQ749" s="7"/>
      <c r="AR749" s="7"/>
      <c r="AS749" s="7"/>
      <c r="AT749" s="7" t="s">
        <v>84</v>
      </c>
      <c r="AU749" s="7" t="s">
        <v>273</v>
      </c>
      <c r="AV749" s="7" t="s">
        <v>88</v>
      </c>
      <c r="AW749" s="7" t="s">
        <v>90</v>
      </c>
      <c r="AX749" s="7" t="s">
        <v>22</v>
      </c>
      <c r="AY749" s="7" t="s">
        <v>130</v>
      </c>
      <c r="AZ749" s="13" t="s">
        <v>14</v>
      </c>
      <c r="BA749" s="11" t="s">
        <v>6</v>
      </c>
      <c r="BB749" s="7" t="s">
        <v>95</v>
      </c>
      <c r="BC749" s="7" t="s">
        <v>518</v>
      </c>
      <c r="BD749" s="7" t="s">
        <v>99</v>
      </c>
      <c r="BE749" s="7" t="s">
        <v>274</v>
      </c>
      <c r="BF749" s="7" t="s">
        <v>103</v>
      </c>
    </row>
    <row r="750" spans="1:58" ht="108" x14ac:dyDescent="0.3">
      <c r="A750" s="7">
        <v>1319086</v>
      </c>
      <c r="B750" s="8">
        <v>45126</v>
      </c>
      <c r="C750" s="7">
        <v>2023</v>
      </c>
      <c r="D750" s="7" t="s">
        <v>106</v>
      </c>
      <c r="E750" s="7" t="s">
        <v>40</v>
      </c>
      <c r="F750" s="7"/>
      <c r="G750" s="7"/>
      <c r="H750" s="7" t="s">
        <v>3689</v>
      </c>
      <c r="I750" s="10" t="s">
        <v>116</v>
      </c>
      <c r="J750" s="7" t="s">
        <v>140</v>
      </c>
      <c r="K750" s="7" t="s">
        <v>2161</v>
      </c>
      <c r="L750" s="7" t="s">
        <v>162</v>
      </c>
      <c r="M750" s="7" t="s">
        <v>50</v>
      </c>
      <c r="N750" s="7" t="s">
        <v>183</v>
      </c>
      <c r="O750" s="7" t="s">
        <v>3690</v>
      </c>
      <c r="P750" s="7" t="s">
        <v>686</v>
      </c>
      <c r="Q750" s="10" t="s">
        <v>14</v>
      </c>
      <c r="R750" s="10" t="s">
        <v>120</v>
      </c>
      <c r="S750" s="7" t="s">
        <v>687</v>
      </c>
      <c r="T750" s="7" t="s">
        <v>2614</v>
      </c>
      <c r="U750" s="7"/>
      <c r="V750" s="7" t="s">
        <v>688</v>
      </c>
      <c r="W750" s="7"/>
      <c r="X750" s="7"/>
      <c r="Y750" s="7"/>
      <c r="Z750" s="7" t="s">
        <v>319</v>
      </c>
      <c r="AA750" s="7" t="s">
        <v>32</v>
      </c>
      <c r="AB750" s="7" t="s">
        <v>12</v>
      </c>
      <c r="AC750" s="7" t="s">
        <v>12</v>
      </c>
      <c r="AD750" s="7">
        <v>0</v>
      </c>
      <c r="AE750" s="7">
        <v>3</v>
      </c>
      <c r="AF750" s="7" t="s">
        <v>689</v>
      </c>
      <c r="AG750" s="12">
        <v>9.5</v>
      </c>
      <c r="AH750" s="7" t="s">
        <v>71</v>
      </c>
      <c r="AI750" s="7" t="s">
        <v>3689</v>
      </c>
      <c r="AJ750" s="7" t="s">
        <v>3691</v>
      </c>
      <c r="AK750" s="7" t="s">
        <v>718</v>
      </c>
      <c r="AL750" s="13" t="s">
        <v>4</v>
      </c>
      <c r="AM750" s="7" t="s">
        <v>78</v>
      </c>
      <c r="AN750" s="7" t="s">
        <v>80</v>
      </c>
      <c r="AO750" s="7" t="s">
        <v>82</v>
      </c>
      <c r="AP750" s="7"/>
      <c r="AQ750" s="7"/>
      <c r="AR750" s="7"/>
      <c r="AS750" s="7"/>
      <c r="AT750" s="7" t="s">
        <v>84</v>
      </c>
      <c r="AU750" s="7" t="s">
        <v>273</v>
      </c>
      <c r="AV750" s="7" t="s">
        <v>88</v>
      </c>
      <c r="AW750" s="7" t="s">
        <v>90</v>
      </c>
      <c r="AX750" s="7" t="s">
        <v>22</v>
      </c>
      <c r="AY750" s="7" t="s">
        <v>92</v>
      </c>
      <c r="AZ750" s="13" t="s">
        <v>14</v>
      </c>
      <c r="BA750" s="11" t="s">
        <v>6</v>
      </c>
      <c r="BB750" s="7" t="s">
        <v>95</v>
      </c>
      <c r="BC750" s="7" t="s">
        <v>525</v>
      </c>
      <c r="BD750" s="7" t="s">
        <v>99</v>
      </c>
      <c r="BE750" s="7" t="s">
        <v>274</v>
      </c>
      <c r="BF750" s="7" t="s">
        <v>103</v>
      </c>
    </row>
    <row r="751" spans="1:58" ht="409.6" x14ac:dyDescent="0.3">
      <c r="A751" s="7">
        <v>1319096</v>
      </c>
      <c r="B751" s="8">
        <v>45127</v>
      </c>
      <c r="C751" s="7">
        <v>2023</v>
      </c>
      <c r="D751" s="7" t="s">
        <v>106</v>
      </c>
      <c r="E751" s="7" t="s">
        <v>40</v>
      </c>
      <c r="F751" s="7" t="s">
        <v>26</v>
      </c>
      <c r="G751" s="7"/>
      <c r="H751" s="7" t="s">
        <v>3692</v>
      </c>
      <c r="I751" s="9" t="s">
        <v>119</v>
      </c>
      <c r="J751" s="7" t="s">
        <v>148</v>
      </c>
      <c r="K751" s="7" t="s">
        <v>2779</v>
      </c>
      <c r="L751" s="7" t="s">
        <v>169</v>
      </c>
      <c r="M751" s="7" t="s">
        <v>50</v>
      </c>
      <c r="N751" s="7" t="s">
        <v>190</v>
      </c>
      <c r="O751" s="7" t="s">
        <v>3693</v>
      </c>
      <c r="P751" s="7" t="s">
        <v>738</v>
      </c>
      <c r="Q751" s="10" t="s">
        <v>14</v>
      </c>
      <c r="R751" s="10" t="s">
        <v>120</v>
      </c>
      <c r="S751" s="7" t="s">
        <v>739</v>
      </c>
      <c r="T751" s="7" t="s">
        <v>200</v>
      </c>
      <c r="U751" s="7" t="s">
        <v>233</v>
      </c>
      <c r="V751" s="7" t="s">
        <v>24</v>
      </c>
      <c r="W751" s="7" t="s">
        <v>372</v>
      </c>
      <c r="X751" s="7" t="s">
        <v>267</v>
      </c>
      <c r="Y751" s="7" t="s">
        <v>425</v>
      </c>
      <c r="Z751" s="7" t="s">
        <v>34</v>
      </c>
      <c r="AA751" s="7" t="s">
        <v>374</v>
      </c>
      <c r="AB751" s="7" t="s">
        <v>12</v>
      </c>
      <c r="AC751" s="7" t="s">
        <v>12</v>
      </c>
      <c r="AD751" s="7">
        <v>0</v>
      </c>
      <c r="AE751" s="7">
        <v>2</v>
      </c>
      <c r="AF751" s="7" t="s">
        <v>741</v>
      </c>
      <c r="AG751" s="12">
        <v>8.1</v>
      </c>
      <c r="AH751" s="7" t="s">
        <v>1695</v>
      </c>
      <c r="AI751" s="7" t="s">
        <v>3692</v>
      </c>
      <c r="AJ751" s="7" t="s">
        <v>3694</v>
      </c>
      <c r="AK751" s="7" t="s">
        <v>261</v>
      </c>
      <c r="AL751" s="9" t="s">
        <v>5</v>
      </c>
      <c r="AM751" s="7" t="s">
        <v>285</v>
      </c>
      <c r="AN751" s="7" t="s">
        <v>286</v>
      </c>
      <c r="AO751" s="7" t="s">
        <v>408</v>
      </c>
      <c r="AP751" s="7"/>
      <c r="AQ751" s="7"/>
      <c r="AR751" s="7"/>
      <c r="AS751" s="7"/>
      <c r="AT751" s="11" t="s">
        <v>288</v>
      </c>
      <c r="AU751" s="7" t="s">
        <v>273</v>
      </c>
      <c r="AV751" s="7" t="s">
        <v>88</v>
      </c>
      <c r="AW751" s="7" t="s">
        <v>289</v>
      </c>
      <c r="AX751" s="7" t="s">
        <v>22</v>
      </c>
      <c r="AY751" s="7" t="s">
        <v>92</v>
      </c>
      <c r="AZ751" s="13" t="s">
        <v>14</v>
      </c>
      <c r="BA751" s="11" t="s">
        <v>6</v>
      </c>
      <c r="BB751" s="7" t="s">
        <v>95</v>
      </c>
      <c r="BC751" s="7" t="s">
        <v>97</v>
      </c>
      <c r="BD751" s="7" t="s">
        <v>99</v>
      </c>
      <c r="BE751" s="7" t="s">
        <v>391</v>
      </c>
      <c r="BF751" s="7" t="s">
        <v>3695</v>
      </c>
    </row>
    <row r="752" spans="1:58" ht="120" x14ac:dyDescent="0.3">
      <c r="A752" s="7">
        <v>1319103</v>
      </c>
      <c r="B752" s="8">
        <v>45127</v>
      </c>
      <c r="C752" s="7">
        <v>2023</v>
      </c>
      <c r="D752" s="7" t="s">
        <v>106</v>
      </c>
      <c r="E752" s="7" t="s">
        <v>40</v>
      </c>
      <c r="F752" s="7"/>
      <c r="G752" s="7"/>
      <c r="H752" s="7" t="s">
        <v>3696</v>
      </c>
      <c r="I752" s="10" t="s">
        <v>116</v>
      </c>
      <c r="J752" s="7" t="s">
        <v>136</v>
      </c>
      <c r="K752" s="7" t="s">
        <v>140</v>
      </c>
      <c r="L752" s="7" t="s">
        <v>158</v>
      </c>
      <c r="M752" s="7" t="s">
        <v>121</v>
      </c>
      <c r="N752" s="7" t="s">
        <v>179</v>
      </c>
      <c r="O752" s="7" t="s">
        <v>3697</v>
      </c>
      <c r="P752" s="7" t="s">
        <v>550</v>
      </c>
      <c r="Q752" s="10" t="s">
        <v>14</v>
      </c>
      <c r="R752" s="10" t="s">
        <v>120</v>
      </c>
      <c r="S752" s="7" t="s">
        <v>687</v>
      </c>
      <c r="T752" s="7" t="s">
        <v>36</v>
      </c>
      <c r="U752" s="7"/>
      <c r="V752" s="7" t="s">
        <v>688</v>
      </c>
      <c r="W752" s="7"/>
      <c r="X752" s="7"/>
      <c r="Y752" s="7"/>
      <c r="Z752" s="7" t="s">
        <v>319</v>
      </c>
      <c r="AA752" s="7" t="s">
        <v>32</v>
      </c>
      <c r="AB752" s="7" t="s">
        <v>12</v>
      </c>
      <c r="AC752" s="7" t="s">
        <v>12</v>
      </c>
      <c r="AD752" s="7">
        <v>0</v>
      </c>
      <c r="AE752" s="7">
        <v>1</v>
      </c>
      <c r="AF752" s="7" t="s">
        <v>551</v>
      </c>
      <c r="AG752" s="12">
        <v>11.2</v>
      </c>
      <c r="AH752" s="7" t="s">
        <v>3698</v>
      </c>
      <c r="AI752" s="7" t="s">
        <v>3696</v>
      </c>
      <c r="AJ752" s="7" t="s">
        <v>3699</v>
      </c>
      <c r="AK752" s="7" t="s">
        <v>718</v>
      </c>
      <c r="AL752" s="13" t="s">
        <v>4</v>
      </c>
      <c r="AM752" s="7" t="s">
        <v>78</v>
      </c>
      <c r="AN752" s="7" t="s">
        <v>80</v>
      </c>
      <c r="AO752" s="7" t="s">
        <v>82</v>
      </c>
      <c r="AP752" s="7"/>
      <c r="AQ752" s="7"/>
      <c r="AR752" s="7"/>
      <c r="AS752" s="7"/>
      <c r="AT752" s="7" t="s">
        <v>84</v>
      </c>
      <c r="AU752" s="7" t="s">
        <v>273</v>
      </c>
      <c r="AV752" s="7" t="s">
        <v>88</v>
      </c>
      <c r="AW752" s="7" t="s">
        <v>90</v>
      </c>
      <c r="AX752" s="7" t="s">
        <v>22</v>
      </c>
      <c r="AY752" s="7" t="s">
        <v>129</v>
      </c>
      <c r="AZ752" s="13" t="s">
        <v>14</v>
      </c>
      <c r="BA752" s="11" t="s">
        <v>6</v>
      </c>
      <c r="BB752" s="7" t="s">
        <v>95</v>
      </c>
      <c r="BC752" s="7" t="s">
        <v>525</v>
      </c>
      <c r="BD752" s="7" t="s">
        <v>99</v>
      </c>
      <c r="BE752" s="7" t="s">
        <v>555</v>
      </c>
      <c r="BF752" s="7" t="s">
        <v>103</v>
      </c>
    </row>
    <row r="753" spans="1:58" ht="132" x14ac:dyDescent="0.3">
      <c r="A753" s="7">
        <v>1319106</v>
      </c>
      <c r="B753" s="8">
        <v>45129</v>
      </c>
      <c r="C753" s="7">
        <v>2023</v>
      </c>
      <c r="D753" s="7" t="s">
        <v>106</v>
      </c>
      <c r="E753" s="7" t="s">
        <v>40</v>
      </c>
      <c r="F753" s="7" t="s">
        <v>26</v>
      </c>
      <c r="G753" s="7"/>
      <c r="H753" s="7" t="s">
        <v>3700</v>
      </c>
      <c r="I753" s="14" t="s">
        <v>44</v>
      </c>
      <c r="J753" s="7" t="s">
        <v>143</v>
      </c>
      <c r="K753" s="7" t="s">
        <v>136</v>
      </c>
      <c r="L753" s="7" t="s">
        <v>165</v>
      </c>
      <c r="M753" s="7" t="s">
        <v>50</v>
      </c>
      <c r="N753" s="7" t="s">
        <v>186</v>
      </c>
      <c r="O753" s="7" t="s">
        <v>3701</v>
      </c>
      <c r="P753" s="7" t="s">
        <v>1425</v>
      </c>
      <c r="Q753" s="9" t="s">
        <v>58</v>
      </c>
      <c r="R753" s="9" t="s">
        <v>58</v>
      </c>
      <c r="S753" s="7" t="s">
        <v>306</v>
      </c>
      <c r="T753" s="7" t="s">
        <v>227</v>
      </c>
      <c r="U753" s="7" t="s">
        <v>233</v>
      </c>
      <c r="V753" s="7" t="s">
        <v>24</v>
      </c>
      <c r="W753" s="7" t="s">
        <v>372</v>
      </c>
      <c r="X753" s="7" t="s">
        <v>267</v>
      </c>
      <c r="Y753" s="7" t="s">
        <v>425</v>
      </c>
      <c r="Z753" s="7" t="s">
        <v>34</v>
      </c>
      <c r="AA753" s="7" t="s">
        <v>374</v>
      </c>
      <c r="AB753" s="7" t="s">
        <v>12</v>
      </c>
      <c r="AC753" s="7" t="s">
        <v>12</v>
      </c>
      <c r="AD753" s="7">
        <v>0</v>
      </c>
      <c r="AE753" s="7">
        <v>4</v>
      </c>
      <c r="AF753" s="7" t="s">
        <v>1426</v>
      </c>
      <c r="AG753" s="12">
        <v>7.5</v>
      </c>
      <c r="AH753" s="7" t="s">
        <v>1427</v>
      </c>
      <c r="AI753" s="7" t="s">
        <v>3700</v>
      </c>
      <c r="AJ753" s="7" t="s">
        <v>3702</v>
      </c>
      <c r="AK753" s="7" t="s">
        <v>718</v>
      </c>
      <c r="AL753" s="13" t="s">
        <v>4</v>
      </c>
      <c r="AM753" s="7" t="s">
        <v>78</v>
      </c>
      <c r="AN753" s="7" t="s">
        <v>80</v>
      </c>
      <c r="AO753" s="7" t="s">
        <v>82</v>
      </c>
      <c r="AP753" s="7"/>
      <c r="AQ753" s="7"/>
      <c r="AR753" s="7"/>
      <c r="AS753" s="7"/>
      <c r="AT753" s="7" t="s">
        <v>84</v>
      </c>
      <c r="AU753" s="7" t="s">
        <v>86</v>
      </c>
      <c r="AV753" s="7" t="s">
        <v>88</v>
      </c>
      <c r="AW753" s="7" t="s">
        <v>90</v>
      </c>
      <c r="AX753" s="7" t="s">
        <v>22</v>
      </c>
      <c r="AY753" s="7" t="s">
        <v>132</v>
      </c>
      <c r="AZ753" s="13" t="s">
        <v>14</v>
      </c>
      <c r="BA753" s="7" t="s">
        <v>301</v>
      </c>
      <c r="BB753" s="7" t="s">
        <v>302</v>
      </c>
      <c r="BC753" s="7" t="s">
        <v>97</v>
      </c>
      <c r="BD753" s="7" t="s">
        <v>99</v>
      </c>
      <c r="BE753" s="7" t="s">
        <v>391</v>
      </c>
      <c r="BF753" s="7" t="s">
        <v>103</v>
      </c>
    </row>
    <row r="754" spans="1:58" ht="132" x14ac:dyDescent="0.3">
      <c r="A754" s="7">
        <v>1319108</v>
      </c>
      <c r="B754" s="8">
        <v>45129</v>
      </c>
      <c r="C754" s="7">
        <v>2023</v>
      </c>
      <c r="D754" s="7" t="s">
        <v>106</v>
      </c>
      <c r="E754" s="7" t="s">
        <v>40</v>
      </c>
      <c r="F754" s="7" t="s">
        <v>26</v>
      </c>
      <c r="G754" s="7"/>
      <c r="H754" s="7" t="s">
        <v>3703</v>
      </c>
      <c r="I754" s="9" t="s">
        <v>115</v>
      </c>
      <c r="J754" s="7" t="s">
        <v>136</v>
      </c>
      <c r="K754" s="7" t="s">
        <v>2536</v>
      </c>
      <c r="L754" s="7" t="s">
        <v>158</v>
      </c>
      <c r="M754" s="7" t="s">
        <v>50</v>
      </c>
      <c r="N754" s="7" t="s">
        <v>179</v>
      </c>
      <c r="O754" s="7" t="s">
        <v>3704</v>
      </c>
      <c r="P754" s="7" t="s">
        <v>550</v>
      </c>
      <c r="Q754" s="9" t="s">
        <v>58</v>
      </c>
      <c r="R754" s="9" t="s">
        <v>58</v>
      </c>
      <c r="S754" s="7" t="s">
        <v>723</v>
      </c>
      <c r="T754" s="7" t="s">
        <v>2614</v>
      </c>
      <c r="U754" s="7" t="s">
        <v>233</v>
      </c>
      <c r="V754" s="7" t="s">
        <v>24</v>
      </c>
      <c r="W754" s="7" t="s">
        <v>372</v>
      </c>
      <c r="X754" s="7" t="s">
        <v>267</v>
      </c>
      <c r="Y754" s="7" t="s">
        <v>425</v>
      </c>
      <c r="Z754" s="7" t="s">
        <v>34</v>
      </c>
      <c r="AA754" s="7" t="s">
        <v>374</v>
      </c>
      <c r="AB754" s="7" t="s">
        <v>12</v>
      </c>
      <c r="AC754" s="7" t="s">
        <v>12</v>
      </c>
      <c r="AD754" s="7">
        <v>0</v>
      </c>
      <c r="AE754" s="7">
        <v>6</v>
      </c>
      <c r="AF754" s="7" t="s">
        <v>551</v>
      </c>
      <c r="AG754" s="12">
        <v>12.1</v>
      </c>
      <c r="AH754" s="7" t="s">
        <v>3705</v>
      </c>
      <c r="AI754" s="7" t="s">
        <v>3703</v>
      </c>
      <c r="AJ754" s="7" t="s">
        <v>3706</v>
      </c>
      <c r="AK754" s="7" t="s">
        <v>588</v>
      </c>
      <c r="AL754" s="9" t="s">
        <v>5</v>
      </c>
      <c r="AM754" s="7" t="s">
        <v>285</v>
      </c>
      <c r="AN754" s="7" t="s">
        <v>286</v>
      </c>
      <c r="AO754" s="7" t="s">
        <v>82</v>
      </c>
      <c r="AP754" s="7"/>
      <c r="AQ754" s="7"/>
      <c r="AR754" s="7"/>
      <c r="AS754" s="7"/>
      <c r="AT754" s="11" t="s">
        <v>288</v>
      </c>
      <c r="AU754" s="7" t="s">
        <v>86</v>
      </c>
      <c r="AV754" s="7" t="s">
        <v>88</v>
      </c>
      <c r="AW754" s="7" t="s">
        <v>289</v>
      </c>
      <c r="AX754" s="7" t="s">
        <v>22</v>
      </c>
      <c r="AY754" s="7" t="s">
        <v>92</v>
      </c>
      <c r="AZ754" s="13" t="s">
        <v>14</v>
      </c>
      <c r="BA754" s="11" t="s">
        <v>6</v>
      </c>
      <c r="BB754" s="7" t="s">
        <v>95</v>
      </c>
      <c r="BC754" s="7" t="s">
        <v>97</v>
      </c>
      <c r="BD754" s="7" t="s">
        <v>99</v>
      </c>
      <c r="BE754" s="7" t="s">
        <v>555</v>
      </c>
      <c r="BF754" s="7" t="s">
        <v>103</v>
      </c>
    </row>
    <row r="755" spans="1:58" ht="156" x14ac:dyDescent="0.3">
      <c r="A755" s="7">
        <v>1319118</v>
      </c>
      <c r="B755" s="8">
        <v>45123</v>
      </c>
      <c r="C755" s="7">
        <v>2023</v>
      </c>
      <c r="D755" s="7" t="s">
        <v>106</v>
      </c>
      <c r="E755" s="7" t="s">
        <v>40</v>
      </c>
      <c r="F755" s="7" t="s">
        <v>26</v>
      </c>
      <c r="G755" s="7"/>
      <c r="H755" s="7" t="s">
        <v>3707</v>
      </c>
      <c r="I755" s="14" t="s">
        <v>44</v>
      </c>
      <c r="J755" s="7" t="s">
        <v>143</v>
      </c>
      <c r="K755" s="7" t="s">
        <v>142</v>
      </c>
      <c r="L755" s="7" t="s">
        <v>165</v>
      </c>
      <c r="M755" s="7" t="s">
        <v>122</v>
      </c>
      <c r="N755" s="7" t="s">
        <v>186</v>
      </c>
      <c r="O755" s="7" t="s">
        <v>3708</v>
      </c>
      <c r="P755" s="7" t="s">
        <v>1425</v>
      </c>
      <c r="Q755" s="9" t="s">
        <v>58</v>
      </c>
      <c r="R755" s="9" t="s">
        <v>58</v>
      </c>
      <c r="S755" s="7" t="s">
        <v>306</v>
      </c>
      <c r="T755" s="7" t="s">
        <v>200</v>
      </c>
      <c r="U755" s="7" t="s">
        <v>233</v>
      </c>
      <c r="V755" s="7" t="s">
        <v>24</v>
      </c>
      <c r="W755" s="7" t="s">
        <v>448</v>
      </c>
      <c r="X755" s="7" t="s">
        <v>267</v>
      </c>
      <c r="Y755" s="7" t="s">
        <v>425</v>
      </c>
      <c r="Z755" s="7" t="s">
        <v>34</v>
      </c>
      <c r="AA755" s="7" t="s">
        <v>374</v>
      </c>
      <c r="AB755" s="7" t="s">
        <v>12</v>
      </c>
      <c r="AC755" s="7" t="s">
        <v>12</v>
      </c>
      <c r="AD755" s="7">
        <v>0</v>
      </c>
      <c r="AE755" s="7">
        <v>2</v>
      </c>
      <c r="AF755" s="7" t="s">
        <v>1426</v>
      </c>
      <c r="AG755" s="12">
        <v>7.5</v>
      </c>
      <c r="AH755" s="7" t="s">
        <v>1427</v>
      </c>
      <c r="AI755" s="7" t="s">
        <v>3707</v>
      </c>
      <c r="AJ755" s="7" t="s">
        <v>3709</v>
      </c>
      <c r="AK755" s="7" t="s">
        <v>1763</v>
      </c>
      <c r="AL755" s="13" t="s">
        <v>4</v>
      </c>
      <c r="AM755" s="7" t="s">
        <v>78</v>
      </c>
      <c r="AN755" s="7" t="s">
        <v>80</v>
      </c>
      <c r="AO755" s="7" t="s">
        <v>82</v>
      </c>
      <c r="AP755" s="7"/>
      <c r="AQ755" s="7"/>
      <c r="AR755" s="7"/>
      <c r="AS755" s="7"/>
      <c r="AT755" s="7" t="s">
        <v>84</v>
      </c>
      <c r="AU755" s="7" t="s">
        <v>86</v>
      </c>
      <c r="AV755" s="7" t="s">
        <v>88</v>
      </c>
      <c r="AW755" s="7" t="s">
        <v>90</v>
      </c>
      <c r="AX755" s="7" t="s">
        <v>22</v>
      </c>
      <c r="AY755" s="7" t="s">
        <v>132</v>
      </c>
      <c r="AZ755" s="13" t="s">
        <v>14</v>
      </c>
      <c r="BA755" s="7" t="s">
        <v>301</v>
      </c>
      <c r="BB755" s="7" t="s">
        <v>302</v>
      </c>
      <c r="BC755" s="7" t="s">
        <v>97</v>
      </c>
      <c r="BD755" s="7" t="s">
        <v>99</v>
      </c>
      <c r="BE755" s="7" t="s">
        <v>391</v>
      </c>
      <c r="BF755" s="7" t="s">
        <v>3710</v>
      </c>
    </row>
    <row r="756" spans="1:58" ht="252" x14ac:dyDescent="0.3">
      <c r="A756" s="7">
        <v>1319121</v>
      </c>
      <c r="B756" s="8">
        <v>45126</v>
      </c>
      <c r="C756" s="7">
        <v>2023</v>
      </c>
      <c r="D756" s="7" t="s">
        <v>106</v>
      </c>
      <c r="E756" s="7" t="s">
        <v>40</v>
      </c>
      <c r="F756" s="7" t="s">
        <v>26</v>
      </c>
      <c r="G756" s="7"/>
      <c r="H756" s="7" t="s">
        <v>3711</v>
      </c>
      <c r="I756" s="14" t="s">
        <v>44</v>
      </c>
      <c r="J756" s="7" t="s">
        <v>143</v>
      </c>
      <c r="K756" s="7" t="s">
        <v>3712</v>
      </c>
      <c r="L756" s="7" t="s">
        <v>165</v>
      </c>
      <c r="M756" s="7" t="s">
        <v>121</v>
      </c>
      <c r="N756" s="7" t="s">
        <v>186</v>
      </c>
      <c r="O756" s="7" t="s">
        <v>3713</v>
      </c>
      <c r="P756" s="7" t="s">
        <v>1425</v>
      </c>
      <c r="Q756" s="9" t="s">
        <v>58</v>
      </c>
      <c r="R756" s="9" t="s">
        <v>58</v>
      </c>
      <c r="S756" s="7" t="s">
        <v>306</v>
      </c>
      <c r="T756" s="7" t="s">
        <v>221</v>
      </c>
      <c r="U756" s="7" t="s">
        <v>233</v>
      </c>
      <c r="V756" s="7" t="s">
        <v>24</v>
      </c>
      <c r="W756" s="7" t="s">
        <v>372</v>
      </c>
      <c r="X756" s="7" t="s">
        <v>30</v>
      </c>
      <c r="Y756" s="7" t="s">
        <v>30</v>
      </c>
      <c r="Z756" s="7" t="s">
        <v>34</v>
      </c>
      <c r="AA756" s="7" t="s">
        <v>32</v>
      </c>
      <c r="AB756" s="7" t="s">
        <v>12</v>
      </c>
      <c r="AC756" s="7" t="s">
        <v>12</v>
      </c>
      <c r="AD756" s="7">
        <v>0</v>
      </c>
      <c r="AE756" s="7">
        <v>2</v>
      </c>
      <c r="AF756" s="7" t="s">
        <v>1426</v>
      </c>
      <c r="AG756" s="12">
        <v>7.5</v>
      </c>
      <c r="AH756" s="7" t="s">
        <v>1427</v>
      </c>
      <c r="AI756" s="7" t="s">
        <v>3711</v>
      </c>
      <c r="AJ756" s="7" t="s">
        <v>3714</v>
      </c>
      <c r="AK756" s="7" t="s">
        <v>76</v>
      </c>
      <c r="AL756" s="13" t="s">
        <v>4</v>
      </c>
      <c r="AM756" s="7" t="s">
        <v>78</v>
      </c>
      <c r="AN756" s="7" t="s">
        <v>80</v>
      </c>
      <c r="AO756" s="7" t="s">
        <v>476</v>
      </c>
      <c r="AP756" s="7"/>
      <c r="AQ756" s="7"/>
      <c r="AR756" s="7"/>
      <c r="AS756" s="7"/>
      <c r="AT756" s="7" t="s">
        <v>84</v>
      </c>
      <c r="AU756" s="7" t="s">
        <v>86</v>
      </c>
      <c r="AV756" s="7" t="s">
        <v>88</v>
      </c>
      <c r="AW756" s="7" t="s">
        <v>90</v>
      </c>
      <c r="AX756" s="7" t="s">
        <v>22</v>
      </c>
      <c r="AY756" s="7" t="s">
        <v>92</v>
      </c>
      <c r="AZ756" s="13" t="s">
        <v>14</v>
      </c>
      <c r="BA756" s="7" t="s">
        <v>301</v>
      </c>
      <c r="BB756" s="7" t="s">
        <v>302</v>
      </c>
      <c r="BC756" s="7" t="s">
        <v>97</v>
      </c>
      <c r="BD756" s="7" t="s">
        <v>99</v>
      </c>
      <c r="BE756" s="7" t="s">
        <v>391</v>
      </c>
      <c r="BF756" s="7" t="s">
        <v>3715</v>
      </c>
    </row>
    <row r="757" spans="1:58" ht="120" x14ac:dyDescent="0.3">
      <c r="A757" s="7">
        <v>1319124</v>
      </c>
      <c r="B757" s="8">
        <v>45129</v>
      </c>
      <c r="C757" s="7">
        <v>2023</v>
      </c>
      <c r="D757" s="7" t="s">
        <v>106</v>
      </c>
      <c r="E757" s="7" t="s">
        <v>40</v>
      </c>
      <c r="F757" s="7" t="s">
        <v>26</v>
      </c>
      <c r="G757" s="7"/>
      <c r="H757" s="7" t="s">
        <v>3716</v>
      </c>
      <c r="I757" s="9" t="s">
        <v>115</v>
      </c>
      <c r="J757" s="7" t="s">
        <v>136</v>
      </c>
      <c r="K757" s="7" t="s">
        <v>2936</v>
      </c>
      <c r="L757" s="7" t="s">
        <v>158</v>
      </c>
      <c r="M757" s="7" t="s">
        <v>121</v>
      </c>
      <c r="N757" s="7" t="s">
        <v>179</v>
      </c>
      <c r="O757" s="7" t="s">
        <v>3717</v>
      </c>
      <c r="P757" s="7" t="s">
        <v>550</v>
      </c>
      <c r="Q757" s="9" t="s">
        <v>58</v>
      </c>
      <c r="R757" s="9" t="s">
        <v>58</v>
      </c>
      <c r="S757" s="7" t="s">
        <v>723</v>
      </c>
      <c r="T757" s="7" t="s">
        <v>216</v>
      </c>
      <c r="U757" s="7" t="s">
        <v>233</v>
      </c>
      <c r="V757" s="7" t="s">
        <v>24</v>
      </c>
      <c r="W757" s="7" t="s">
        <v>372</v>
      </c>
      <c r="X757" s="7" t="s">
        <v>30</v>
      </c>
      <c r="Y757" s="7" t="s">
        <v>30</v>
      </c>
      <c r="Z757" s="7" t="s">
        <v>34</v>
      </c>
      <c r="AA757" s="7" t="s">
        <v>32</v>
      </c>
      <c r="AB757" s="7" t="s">
        <v>12</v>
      </c>
      <c r="AC757" s="7" t="s">
        <v>12</v>
      </c>
      <c r="AD757" s="7">
        <v>0</v>
      </c>
      <c r="AE757" s="7">
        <v>2</v>
      </c>
      <c r="AF757" s="7" t="s">
        <v>551</v>
      </c>
      <c r="AG757" s="12">
        <v>9.1</v>
      </c>
      <c r="AH757" s="7" t="s">
        <v>2250</v>
      </c>
      <c r="AI757" s="7" t="s">
        <v>3716</v>
      </c>
      <c r="AJ757" s="7" t="s">
        <v>3718</v>
      </c>
      <c r="AK757" s="7" t="s">
        <v>718</v>
      </c>
      <c r="AL757" s="13" t="s">
        <v>4</v>
      </c>
      <c r="AM757" s="7" t="s">
        <v>78</v>
      </c>
      <c r="AN757" s="7" t="s">
        <v>80</v>
      </c>
      <c r="AO757" s="7" t="s">
        <v>82</v>
      </c>
      <c r="AP757" s="7"/>
      <c r="AQ757" s="7"/>
      <c r="AR757" s="7"/>
      <c r="AS757" s="7"/>
      <c r="AT757" s="7" t="s">
        <v>84</v>
      </c>
      <c r="AU757" s="7" t="s">
        <v>86</v>
      </c>
      <c r="AV757" s="7" t="s">
        <v>326</v>
      </c>
      <c r="AW757" s="7" t="s">
        <v>90</v>
      </c>
      <c r="AX757" s="7" t="s">
        <v>22</v>
      </c>
      <c r="AY757" s="7" t="s">
        <v>131</v>
      </c>
      <c r="AZ757" s="13" t="s">
        <v>14</v>
      </c>
      <c r="BA757" s="11" t="s">
        <v>6</v>
      </c>
      <c r="BB757" s="7" t="s">
        <v>95</v>
      </c>
      <c r="BC757" s="7" t="s">
        <v>97</v>
      </c>
      <c r="BD757" s="7" t="s">
        <v>99</v>
      </c>
      <c r="BE757" s="7" t="s">
        <v>555</v>
      </c>
      <c r="BF757" s="7" t="s">
        <v>103</v>
      </c>
    </row>
    <row r="758" spans="1:58" ht="84" x14ac:dyDescent="0.3">
      <c r="A758" s="7">
        <v>1319126</v>
      </c>
      <c r="B758" s="8">
        <v>45128</v>
      </c>
      <c r="C758" s="7">
        <v>2023</v>
      </c>
      <c r="D758" s="7" t="s">
        <v>106</v>
      </c>
      <c r="E758" s="7" t="s">
        <v>40</v>
      </c>
      <c r="F758" s="7"/>
      <c r="G758" s="7"/>
      <c r="H758" s="7" t="s">
        <v>3719</v>
      </c>
      <c r="I758" s="10" t="s">
        <v>116</v>
      </c>
      <c r="J758" s="7" t="s">
        <v>140</v>
      </c>
      <c r="K758" s="7"/>
      <c r="L758" s="7" t="s">
        <v>162</v>
      </c>
      <c r="M758" s="7" t="s">
        <v>50</v>
      </c>
      <c r="N758" s="7" t="s">
        <v>183</v>
      </c>
      <c r="O758" s="7" t="s">
        <v>3720</v>
      </c>
      <c r="P758" s="7" t="s">
        <v>686</v>
      </c>
      <c r="Q758" s="10" t="s">
        <v>14</v>
      </c>
      <c r="R758" s="10" t="s">
        <v>120</v>
      </c>
      <c r="S758" s="7" t="s">
        <v>687</v>
      </c>
      <c r="T758" s="7" t="s">
        <v>200</v>
      </c>
      <c r="U758" s="7"/>
      <c r="V758" s="7" t="s">
        <v>688</v>
      </c>
      <c r="W758" s="7"/>
      <c r="X758" s="7"/>
      <c r="Y758" s="7"/>
      <c r="Z758" s="7" t="s">
        <v>319</v>
      </c>
      <c r="AA758" s="7" t="s">
        <v>32</v>
      </c>
      <c r="AB758" s="7" t="s">
        <v>12</v>
      </c>
      <c r="AC758" s="7" t="s">
        <v>12</v>
      </c>
      <c r="AD758" s="7">
        <v>0</v>
      </c>
      <c r="AE758" s="7">
        <v>1</v>
      </c>
      <c r="AF758" s="7" t="s">
        <v>689</v>
      </c>
      <c r="AG758" s="12">
        <v>9.5</v>
      </c>
      <c r="AH758" s="7" t="s">
        <v>71</v>
      </c>
      <c r="AI758" s="7" t="s">
        <v>3719</v>
      </c>
      <c r="AJ758" s="7" t="s">
        <v>3721</v>
      </c>
      <c r="AK758" s="7" t="s">
        <v>261</v>
      </c>
      <c r="AL758" s="13" t="s">
        <v>4</v>
      </c>
      <c r="AM758" s="7" t="s">
        <v>78</v>
      </c>
      <c r="AN758" s="7" t="s">
        <v>80</v>
      </c>
      <c r="AO758" s="7" t="s">
        <v>82</v>
      </c>
      <c r="AP758" s="7"/>
      <c r="AQ758" s="7"/>
      <c r="AR758" s="7"/>
      <c r="AS758" s="7"/>
      <c r="AT758" s="7" t="s">
        <v>84</v>
      </c>
      <c r="AU758" s="7" t="s">
        <v>273</v>
      </c>
      <c r="AV758" s="7" t="s">
        <v>88</v>
      </c>
      <c r="AW758" s="7" t="s">
        <v>90</v>
      </c>
      <c r="AX758" s="7" t="s">
        <v>22</v>
      </c>
      <c r="AY758" s="7" t="s">
        <v>130</v>
      </c>
      <c r="AZ758" s="13" t="s">
        <v>14</v>
      </c>
      <c r="BA758" s="11" t="s">
        <v>6</v>
      </c>
      <c r="BB758" s="7" t="s">
        <v>95</v>
      </c>
      <c r="BC758" s="7" t="s">
        <v>518</v>
      </c>
      <c r="BD758" s="7" t="s">
        <v>99</v>
      </c>
      <c r="BE758" s="7" t="s">
        <v>274</v>
      </c>
      <c r="BF758" s="7" t="s">
        <v>103</v>
      </c>
    </row>
    <row r="759" spans="1:58" ht="120" x14ac:dyDescent="0.3">
      <c r="A759" s="7">
        <v>1319130</v>
      </c>
      <c r="B759" s="8">
        <v>45123</v>
      </c>
      <c r="C759" s="7">
        <v>2023</v>
      </c>
      <c r="D759" s="7" t="s">
        <v>106</v>
      </c>
      <c r="E759" s="7" t="s">
        <v>40</v>
      </c>
      <c r="F759" s="7" t="s">
        <v>26</v>
      </c>
      <c r="G759" s="7"/>
      <c r="H759" s="7" t="s">
        <v>3722</v>
      </c>
      <c r="I759" s="14" t="s">
        <v>44</v>
      </c>
      <c r="J759" s="7" t="s">
        <v>46</v>
      </c>
      <c r="K759" s="7"/>
      <c r="L759" s="7" t="s">
        <v>48</v>
      </c>
      <c r="M759" s="7" t="s">
        <v>50</v>
      </c>
      <c r="N759" s="7" t="s">
        <v>52</v>
      </c>
      <c r="O759" s="7" t="s">
        <v>3723</v>
      </c>
      <c r="P759" s="7" t="s">
        <v>56</v>
      </c>
      <c r="Q759" s="11" t="s">
        <v>120</v>
      </c>
      <c r="R759" s="11" t="s">
        <v>14</v>
      </c>
      <c r="S759" s="7" t="s">
        <v>1130</v>
      </c>
      <c r="T759" s="7" t="s">
        <v>200</v>
      </c>
      <c r="U759" s="7" t="s">
        <v>28</v>
      </c>
      <c r="V759" s="7" t="s">
        <v>24</v>
      </c>
      <c r="W759" s="7" t="s">
        <v>372</v>
      </c>
      <c r="X759" s="7" t="s">
        <v>373</v>
      </c>
      <c r="Y759" s="7" t="s">
        <v>373</v>
      </c>
      <c r="Z759" s="7" t="s">
        <v>319</v>
      </c>
      <c r="AA759" s="7" t="s">
        <v>374</v>
      </c>
      <c r="AB759" s="7" t="s">
        <v>12</v>
      </c>
      <c r="AC759" s="7" t="s">
        <v>12</v>
      </c>
      <c r="AD759" s="7">
        <v>0</v>
      </c>
      <c r="AE759" s="7">
        <v>1</v>
      </c>
      <c r="AF759" s="7" t="s">
        <v>67</v>
      </c>
      <c r="AG759" s="12">
        <v>5.5</v>
      </c>
      <c r="AH759" s="7" t="s">
        <v>1265</v>
      </c>
      <c r="AI759" s="7" t="s">
        <v>3722</v>
      </c>
      <c r="AJ759" s="7" t="s">
        <v>3724</v>
      </c>
      <c r="AK759" s="7" t="s">
        <v>463</v>
      </c>
      <c r="AL759" s="13" t="s">
        <v>4</v>
      </c>
      <c r="AM759" s="7" t="s">
        <v>78</v>
      </c>
      <c r="AN759" s="7" t="s">
        <v>80</v>
      </c>
      <c r="AO759" s="7" t="s">
        <v>82</v>
      </c>
      <c r="AP759" s="7"/>
      <c r="AQ759" s="7"/>
      <c r="AR759" s="7"/>
      <c r="AS759" s="7"/>
      <c r="AT759" s="7" t="s">
        <v>84</v>
      </c>
      <c r="AU759" s="7" t="s">
        <v>1267</v>
      </c>
      <c r="AV759" s="7" t="s">
        <v>326</v>
      </c>
      <c r="AW759" s="7" t="s">
        <v>90</v>
      </c>
      <c r="AX759" s="7" t="s">
        <v>22</v>
      </c>
      <c r="AY759" s="7" t="s">
        <v>92</v>
      </c>
      <c r="AZ759" s="13" t="s">
        <v>14</v>
      </c>
      <c r="BA759" s="11" t="s">
        <v>6</v>
      </c>
      <c r="BB759" s="7" t="s">
        <v>95</v>
      </c>
      <c r="BC759" s="7" t="s">
        <v>97</v>
      </c>
      <c r="BD759" s="7" t="s">
        <v>99</v>
      </c>
      <c r="BE759" s="7" t="s">
        <v>327</v>
      </c>
      <c r="BF759" s="7" t="s">
        <v>103</v>
      </c>
    </row>
    <row r="760" spans="1:58" ht="132" x14ac:dyDescent="0.3">
      <c r="A760" s="7">
        <v>1319137</v>
      </c>
      <c r="B760" s="8">
        <v>45129</v>
      </c>
      <c r="C760" s="7">
        <v>2023</v>
      </c>
      <c r="D760" s="7" t="s">
        <v>106</v>
      </c>
      <c r="E760" s="7" t="s">
        <v>40</v>
      </c>
      <c r="F760" s="7" t="s">
        <v>26</v>
      </c>
      <c r="G760" s="7"/>
      <c r="H760" s="7" t="s">
        <v>3725</v>
      </c>
      <c r="I760" s="14" t="s">
        <v>44</v>
      </c>
      <c r="J760" s="7" t="s">
        <v>143</v>
      </c>
      <c r="K760" s="7"/>
      <c r="L760" s="7" t="s">
        <v>165</v>
      </c>
      <c r="M760" s="7" t="s">
        <v>50</v>
      </c>
      <c r="N760" s="7" t="s">
        <v>186</v>
      </c>
      <c r="O760" s="7" t="s">
        <v>3726</v>
      </c>
      <c r="P760" s="7" t="s">
        <v>1425</v>
      </c>
      <c r="Q760" s="9" t="s">
        <v>58</v>
      </c>
      <c r="R760" s="9" t="s">
        <v>58</v>
      </c>
      <c r="S760" s="7" t="s">
        <v>306</v>
      </c>
      <c r="T760" s="7" t="s">
        <v>200</v>
      </c>
      <c r="U760" s="7" t="s">
        <v>233</v>
      </c>
      <c r="V760" s="7" t="s">
        <v>24</v>
      </c>
      <c r="W760" s="7" t="s">
        <v>372</v>
      </c>
      <c r="X760" s="7" t="s">
        <v>30</v>
      </c>
      <c r="Y760" s="7" t="s">
        <v>30</v>
      </c>
      <c r="Z760" s="7" t="s">
        <v>34</v>
      </c>
      <c r="AA760" s="7" t="s">
        <v>32</v>
      </c>
      <c r="AB760" s="7" t="s">
        <v>12</v>
      </c>
      <c r="AC760" s="7" t="s">
        <v>12</v>
      </c>
      <c r="AD760" s="7">
        <v>0</v>
      </c>
      <c r="AE760" s="7">
        <v>1</v>
      </c>
      <c r="AF760" s="7" t="s">
        <v>1426</v>
      </c>
      <c r="AG760" s="12">
        <v>7.5</v>
      </c>
      <c r="AH760" s="7" t="s">
        <v>1427</v>
      </c>
      <c r="AI760" s="7" t="s">
        <v>3725</v>
      </c>
      <c r="AJ760" s="7" t="s">
        <v>3727</v>
      </c>
      <c r="AK760" s="7" t="s">
        <v>261</v>
      </c>
      <c r="AL760" s="13" t="s">
        <v>4</v>
      </c>
      <c r="AM760" s="7" t="s">
        <v>78</v>
      </c>
      <c r="AN760" s="7" t="s">
        <v>80</v>
      </c>
      <c r="AO760" s="7" t="s">
        <v>82</v>
      </c>
      <c r="AP760" s="7"/>
      <c r="AQ760" s="7"/>
      <c r="AR760" s="7"/>
      <c r="AS760" s="7"/>
      <c r="AT760" s="7" t="s">
        <v>84</v>
      </c>
      <c r="AU760" s="7" t="s">
        <v>86</v>
      </c>
      <c r="AV760" s="7" t="s">
        <v>88</v>
      </c>
      <c r="AW760" s="7" t="s">
        <v>90</v>
      </c>
      <c r="AX760" s="7" t="s">
        <v>22</v>
      </c>
      <c r="AY760" s="7" t="s">
        <v>132</v>
      </c>
      <c r="AZ760" s="13" t="s">
        <v>14</v>
      </c>
      <c r="BA760" s="7" t="s">
        <v>301</v>
      </c>
      <c r="BB760" s="7" t="s">
        <v>302</v>
      </c>
      <c r="BC760" s="7" t="s">
        <v>368</v>
      </c>
      <c r="BD760" s="7" t="s">
        <v>99</v>
      </c>
      <c r="BE760" s="7" t="s">
        <v>391</v>
      </c>
      <c r="BF760" s="7" t="s">
        <v>103</v>
      </c>
    </row>
    <row r="761" spans="1:58" ht="132" x14ac:dyDescent="0.3">
      <c r="A761" s="7">
        <v>1319145</v>
      </c>
      <c r="B761" s="8">
        <v>45129</v>
      </c>
      <c r="C761" s="7">
        <v>2023</v>
      </c>
      <c r="D761" s="7" t="s">
        <v>106</v>
      </c>
      <c r="E761" s="7" t="s">
        <v>40</v>
      </c>
      <c r="F761" s="7" t="s">
        <v>26</v>
      </c>
      <c r="G761" s="7"/>
      <c r="H761" s="7" t="s">
        <v>3728</v>
      </c>
      <c r="I761" s="14" t="s">
        <v>44</v>
      </c>
      <c r="J761" s="7" t="s">
        <v>143</v>
      </c>
      <c r="K761" s="7"/>
      <c r="L761" s="7" t="s">
        <v>165</v>
      </c>
      <c r="M761" s="7" t="s">
        <v>50</v>
      </c>
      <c r="N761" s="7" t="s">
        <v>186</v>
      </c>
      <c r="O761" s="7" t="s">
        <v>3729</v>
      </c>
      <c r="P761" s="7" t="s">
        <v>1425</v>
      </c>
      <c r="Q761" s="9" t="s">
        <v>58</v>
      </c>
      <c r="R761" s="9" t="s">
        <v>58</v>
      </c>
      <c r="S761" s="7" t="s">
        <v>306</v>
      </c>
      <c r="T761" s="7" t="s">
        <v>200</v>
      </c>
      <c r="U761" s="7" t="s">
        <v>233</v>
      </c>
      <c r="V761" s="7" t="s">
        <v>24</v>
      </c>
      <c r="W761" s="7" t="s">
        <v>372</v>
      </c>
      <c r="X761" s="7" t="s">
        <v>267</v>
      </c>
      <c r="Y761" s="7" t="s">
        <v>425</v>
      </c>
      <c r="Z761" s="7" t="s">
        <v>34</v>
      </c>
      <c r="AA761" s="7" t="s">
        <v>374</v>
      </c>
      <c r="AB761" s="7" t="s">
        <v>12</v>
      </c>
      <c r="AC761" s="7" t="s">
        <v>12</v>
      </c>
      <c r="AD761" s="7">
        <v>0</v>
      </c>
      <c r="AE761" s="7">
        <v>2</v>
      </c>
      <c r="AF761" s="7" t="s">
        <v>1426</v>
      </c>
      <c r="AG761" s="12">
        <v>7.5</v>
      </c>
      <c r="AH761" s="7" t="s">
        <v>1427</v>
      </c>
      <c r="AI761" s="7" t="s">
        <v>3728</v>
      </c>
      <c r="AJ761" s="7" t="s">
        <v>3730</v>
      </c>
      <c r="AK761" s="7" t="s">
        <v>261</v>
      </c>
      <c r="AL761" s="13" t="s">
        <v>4</v>
      </c>
      <c r="AM761" s="7" t="s">
        <v>78</v>
      </c>
      <c r="AN761" s="7" t="s">
        <v>80</v>
      </c>
      <c r="AO761" s="7" t="s">
        <v>82</v>
      </c>
      <c r="AP761" s="7"/>
      <c r="AQ761" s="7"/>
      <c r="AR761" s="7"/>
      <c r="AS761" s="7"/>
      <c r="AT761" s="7" t="s">
        <v>84</v>
      </c>
      <c r="AU761" s="7" t="s">
        <v>86</v>
      </c>
      <c r="AV761" s="7" t="s">
        <v>88</v>
      </c>
      <c r="AW761" s="7" t="s">
        <v>90</v>
      </c>
      <c r="AX761" s="7" t="s">
        <v>22</v>
      </c>
      <c r="AY761" s="7" t="s">
        <v>132</v>
      </c>
      <c r="AZ761" s="13" t="s">
        <v>14</v>
      </c>
      <c r="BA761" s="7" t="s">
        <v>301</v>
      </c>
      <c r="BB761" s="7" t="s">
        <v>302</v>
      </c>
      <c r="BC761" s="7" t="s">
        <v>97</v>
      </c>
      <c r="BD761" s="7" t="s">
        <v>99</v>
      </c>
      <c r="BE761" s="7" t="s">
        <v>391</v>
      </c>
      <c r="BF761" s="7" t="s">
        <v>103</v>
      </c>
    </row>
    <row r="762" spans="1:58" ht="204" x14ac:dyDescent="0.3">
      <c r="A762" s="7">
        <v>1319150</v>
      </c>
      <c r="B762" s="8">
        <v>45124</v>
      </c>
      <c r="C762" s="7">
        <v>2023</v>
      </c>
      <c r="D762" s="7" t="s">
        <v>106</v>
      </c>
      <c r="E762" s="7" t="s">
        <v>40</v>
      </c>
      <c r="F762" s="7" t="s">
        <v>26</v>
      </c>
      <c r="G762" s="7"/>
      <c r="H762" s="7" t="s">
        <v>3731</v>
      </c>
      <c r="I762" s="14" t="s">
        <v>44</v>
      </c>
      <c r="J762" s="7" t="s">
        <v>143</v>
      </c>
      <c r="K762" s="7"/>
      <c r="L762" s="7" t="s">
        <v>165</v>
      </c>
      <c r="M762" s="7" t="s">
        <v>50</v>
      </c>
      <c r="N762" s="7" t="s">
        <v>186</v>
      </c>
      <c r="O762" s="7" t="s">
        <v>3732</v>
      </c>
      <c r="P762" s="7" t="s">
        <v>1425</v>
      </c>
      <c r="Q762" s="9" t="s">
        <v>58</v>
      </c>
      <c r="R762" s="9" t="s">
        <v>58</v>
      </c>
      <c r="S762" s="7" t="s">
        <v>306</v>
      </c>
      <c r="T762" s="7" t="s">
        <v>222</v>
      </c>
      <c r="U762" s="7" t="s">
        <v>233</v>
      </c>
      <c r="V762" s="7" t="s">
        <v>24</v>
      </c>
      <c r="W762" s="7" t="s">
        <v>610</v>
      </c>
      <c r="X762" s="7" t="s">
        <v>30</v>
      </c>
      <c r="Y762" s="7" t="s">
        <v>30</v>
      </c>
      <c r="Z762" s="7" t="s">
        <v>34</v>
      </c>
      <c r="AA762" s="7" t="s">
        <v>32</v>
      </c>
      <c r="AB762" s="7" t="s">
        <v>12</v>
      </c>
      <c r="AC762" s="7" t="s">
        <v>12</v>
      </c>
      <c r="AD762" s="7">
        <v>0</v>
      </c>
      <c r="AE762" s="7">
        <v>4</v>
      </c>
      <c r="AF762" s="7" t="s">
        <v>1426</v>
      </c>
      <c r="AG762" s="12">
        <v>7.5</v>
      </c>
      <c r="AH762" s="7" t="s">
        <v>1427</v>
      </c>
      <c r="AI762" s="7" t="s">
        <v>3731</v>
      </c>
      <c r="AJ762" s="7" t="s">
        <v>3733</v>
      </c>
      <c r="AK762" s="7" t="s">
        <v>261</v>
      </c>
      <c r="AL762" s="13" t="s">
        <v>4</v>
      </c>
      <c r="AM762" s="7" t="s">
        <v>78</v>
      </c>
      <c r="AN762" s="7" t="s">
        <v>80</v>
      </c>
      <c r="AO762" s="7" t="s">
        <v>82</v>
      </c>
      <c r="AP762" s="7"/>
      <c r="AQ762" s="7"/>
      <c r="AR762" s="7"/>
      <c r="AS762" s="7"/>
      <c r="AT762" s="7" t="s">
        <v>84</v>
      </c>
      <c r="AU762" s="7" t="s">
        <v>86</v>
      </c>
      <c r="AV762" s="7" t="s">
        <v>326</v>
      </c>
      <c r="AW762" s="7" t="s">
        <v>90</v>
      </c>
      <c r="AX762" s="7" t="s">
        <v>22</v>
      </c>
      <c r="AY762" s="7" t="s">
        <v>131</v>
      </c>
      <c r="AZ762" s="13" t="s">
        <v>14</v>
      </c>
      <c r="BA762" s="7" t="s">
        <v>301</v>
      </c>
      <c r="BB762" s="7" t="s">
        <v>302</v>
      </c>
      <c r="BC762" s="7" t="s">
        <v>97</v>
      </c>
      <c r="BD762" s="7" t="s">
        <v>99</v>
      </c>
      <c r="BE762" s="7" t="s">
        <v>391</v>
      </c>
      <c r="BF762" s="7" t="s">
        <v>3734</v>
      </c>
    </row>
    <row r="763" spans="1:58" ht="120" x14ac:dyDescent="0.3">
      <c r="A763" s="7">
        <v>1339744</v>
      </c>
      <c r="B763" s="8">
        <v>45130</v>
      </c>
      <c r="C763" s="7">
        <v>2023</v>
      </c>
      <c r="D763" s="7" t="s">
        <v>106</v>
      </c>
      <c r="E763" s="7" t="s">
        <v>40</v>
      </c>
      <c r="F763" s="7" t="s">
        <v>26</v>
      </c>
      <c r="G763" s="7"/>
      <c r="H763" s="7" t="s">
        <v>2840</v>
      </c>
      <c r="I763" s="9" t="s">
        <v>115</v>
      </c>
      <c r="J763" s="7" t="s">
        <v>136</v>
      </c>
      <c r="K763" s="7" t="s">
        <v>1832</v>
      </c>
      <c r="L763" s="7" t="s">
        <v>158</v>
      </c>
      <c r="M763" s="7" t="s">
        <v>50</v>
      </c>
      <c r="N763" s="7" t="s">
        <v>179</v>
      </c>
      <c r="O763" s="7" t="s">
        <v>3735</v>
      </c>
      <c r="P763" s="7" t="s">
        <v>550</v>
      </c>
      <c r="Q763" s="9" t="s">
        <v>58</v>
      </c>
      <c r="R763" s="9" t="s">
        <v>58</v>
      </c>
      <c r="S763" s="7" t="s">
        <v>723</v>
      </c>
      <c r="T763" s="7" t="s">
        <v>217</v>
      </c>
      <c r="U763" s="7" t="s">
        <v>234</v>
      </c>
      <c r="V763" s="7" t="s">
        <v>24</v>
      </c>
      <c r="W763" s="7" t="s">
        <v>372</v>
      </c>
      <c r="X763" s="7" t="s">
        <v>30</v>
      </c>
      <c r="Y763" s="7" t="s">
        <v>30</v>
      </c>
      <c r="Z763" s="7" t="s">
        <v>34</v>
      </c>
      <c r="AA763" s="7" t="s">
        <v>32</v>
      </c>
      <c r="AB763" s="7" t="s">
        <v>12</v>
      </c>
      <c r="AC763" s="7" t="s">
        <v>12</v>
      </c>
      <c r="AD763" s="7">
        <v>0</v>
      </c>
      <c r="AE763" s="7">
        <v>2</v>
      </c>
      <c r="AF763" s="7" t="s">
        <v>551</v>
      </c>
      <c r="AG763" s="12">
        <v>7.5</v>
      </c>
      <c r="AH763" s="7" t="s">
        <v>757</v>
      </c>
      <c r="AI763" s="7" t="s">
        <v>2840</v>
      </c>
      <c r="AJ763" s="7" t="s">
        <v>3736</v>
      </c>
      <c r="AK763" s="7" t="s">
        <v>718</v>
      </c>
      <c r="AL763" s="13" t="s">
        <v>4</v>
      </c>
      <c r="AM763" s="7" t="s">
        <v>78</v>
      </c>
      <c r="AN763" s="7" t="s">
        <v>80</v>
      </c>
      <c r="AO763" s="7" t="s">
        <v>82</v>
      </c>
      <c r="AP763" s="7"/>
      <c r="AQ763" s="7"/>
      <c r="AR763" s="7"/>
      <c r="AS763" s="7"/>
      <c r="AT763" s="7" t="s">
        <v>84</v>
      </c>
      <c r="AU763" s="7" t="s">
        <v>86</v>
      </c>
      <c r="AV763" s="7" t="s">
        <v>88</v>
      </c>
      <c r="AW763" s="7" t="s">
        <v>90</v>
      </c>
      <c r="AX763" s="7" t="s">
        <v>22</v>
      </c>
      <c r="AY763" s="7" t="s">
        <v>129</v>
      </c>
      <c r="AZ763" s="13" t="s">
        <v>14</v>
      </c>
      <c r="BA763" s="11" t="s">
        <v>6</v>
      </c>
      <c r="BB763" s="7" t="s">
        <v>95</v>
      </c>
      <c r="BC763" s="7" t="s">
        <v>97</v>
      </c>
      <c r="BD763" s="7" t="s">
        <v>99</v>
      </c>
      <c r="BE763" s="7" t="s">
        <v>555</v>
      </c>
      <c r="BF763" s="7" t="s">
        <v>103</v>
      </c>
    </row>
    <row r="764" spans="1:58" ht="132" x14ac:dyDescent="0.3">
      <c r="A764" s="7">
        <v>1339759</v>
      </c>
      <c r="B764" s="8">
        <v>45131</v>
      </c>
      <c r="C764" s="7">
        <v>2023</v>
      </c>
      <c r="D764" s="7" t="s">
        <v>106</v>
      </c>
      <c r="E764" s="7" t="s">
        <v>40</v>
      </c>
      <c r="F764" s="7" t="s">
        <v>26</v>
      </c>
      <c r="G764" s="7"/>
      <c r="H764" s="7" t="s">
        <v>3737</v>
      </c>
      <c r="I764" s="14" t="s">
        <v>44</v>
      </c>
      <c r="J764" s="7" t="s">
        <v>138</v>
      </c>
      <c r="K764" s="7"/>
      <c r="L764" s="7" t="s">
        <v>160</v>
      </c>
      <c r="M764" s="7" t="s">
        <v>50</v>
      </c>
      <c r="N764" s="7" t="s">
        <v>181</v>
      </c>
      <c r="O764" s="7" t="s">
        <v>3738</v>
      </c>
      <c r="P764" s="7" t="s">
        <v>384</v>
      </c>
      <c r="Q764" s="9" t="s">
        <v>58</v>
      </c>
      <c r="R764" s="9" t="s">
        <v>58</v>
      </c>
      <c r="S764" s="7" t="s">
        <v>306</v>
      </c>
      <c r="T764" s="7" t="s">
        <v>200</v>
      </c>
      <c r="U764" s="7" t="s">
        <v>234</v>
      </c>
      <c r="V764" s="7" t="s">
        <v>24</v>
      </c>
      <c r="W764" s="7" t="s">
        <v>372</v>
      </c>
      <c r="X764" s="7" t="s">
        <v>30</v>
      </c>
      <c r="Y764" s="7" t="s">
        <v>30</v>
      </c>
      <c r="Z764" s="7" t="s">
        <v>34</v>
      </c>
      <c r="AA764" s="7" t="s">
        <v>32</v>
      </c>
      <c r="AB764" s="7" t="s">
        <v>12</v>
      </c>
      <c r="AC764" s="7" t="s">
        <v>12</v>
      </c>
      <c r="AD764" s="7">
        <v>0</v>
      </c>
      <c r="AE764" s="7">
        <v>1</v>
      </c>
      <c r="AF764" s="7" t="s">
        <v>385</v>
      </c>
      <c r="AG764" s="12">
        <v>5.5</v>
      </c>
      <c r="AH764" s="7" t="s">
        <v>1290</v>
      </c>
      <c r="AI764" s="7" t="s">
        <v>3737</v>
      </c>
      <c r="AJ764" s="7" t="s">
        <v>3739</v>
      </c>
      <c r="AK764" s="7" t="s">
        <v>261</v>
      </c>
      <c r="AL764" s="13" t="s">
        <v>4</v>
      </c>
      <c r="AM764" s="7" t="s">
        <v>78</v>
      </c>
      <c r="AN764" s="7" t="s">
        <v>80</v>
      </c>
      <c r="AO764" s="7" t="s">
        <v>82</v>
      </c>
      <c r="AP764" s="7"/>
      <c r="AQ764" s="7"/>
      <c r="AR764" s="7"/>
      <c r="AS764" s="7"/>
      <c r="AT764" s="7" t="s">
        <v>84</v>
      </c>
      <c r="AU764" s="7" t="s">
        <v>86</v>
      </c>
      <c r="AV764" s="7" t="s">
        <v>88</v>
      </c>
      <c r="AW764" s="7" t="s">
        <v>90</v>
      </c>
      <c r="AX764" s="7" t="s">
        <v>22</v>
      </c>
      <c r="AY764" s="7" t="s">
        <v>92</v>
      </c>
      <c r="AZ764" s="13" t="s">
        <v>14</v>
      </c>
      <c r="BA764" s="11" t="s">
        <v>6</v>
      </c>
      <c r="BB764" s="7" t="s">
        <v>95</v>
      </c>
      <c r="BC764" s="7" t="s">
        <v>97</v>
      </c>
      <c r="BD764" s="7" t="s">
        <v>99</v>
      </c>
      <c r="BE764" s="7" t="s">
        <v>391</v>
      </c>
      <c r="BF764" s="7" t="s">
        <v>103</v>
      </c>
    </row>
    <row r="765" spans="1:58" ht="168" x14ac:dyDescent="0.3">
      <c r="A765" s="7">
        <v>1339781</v>
      </c>
      <c r="B765" s="8">
        <v>45132</v>
      </c>
      <c r="C765" s="7">
        <v>2023</v>
      </c>
      <c r="D765" s="7" t="s">
        <v>106</v>
      </c>
      <c r="E765" s="7" t="s">
        <v>40</v>
      </c>
      <c r="F765" s="7" t="s">
        <v>26</v>
      </c>
      <c r="G765" s="7"/>
      <c r="H765" s="7" t="s">
        <v>3740</v>
      </c>
      <c r="I765" s="14" t="s">
        <v>44</v>
      </c>
      <c r="J765" s="7" t="s">
        <v>136</v>
      </c>
      <c r="K765" s="7" t="s">
        <v>138</v>
      </c>
      <c r="L765" s="7" t="s">
        <v>158</v>
      </c>
      <c r="M765" s="7" t="s">
        <v>123</v>
      </c>
      <c r="N765" s="7" t="s">
        <v>179</v>
      </c>
      <c r="O765" s="7" t="s">
        <v>3741</v>
      </c>
      <c r="P765" s="7" t="s">
        <v>550</v>
      </c>
      <c r="Q765" s="11" t="s">
        <v>120</v>
      </c>
      <c r="R765" s="11" t="s">
        <v>14</v>
      </c>
      <c r="S765" s="7" t="s">
        <v>1130</v>
      </c>
      <c r="T765" s="7" t="s">
        <v>221</v>
      </c>
      <c r="U765" s="7" t="s">
        <v>231</v>
      </c>
      <c r="V765" s="7" t="s">
        <v>24</v>
      </c>
      <c r="W765" s="7" t="s">
        <v>372</v>
      </c>
      <c r="X765" s="7" t="s">
        <v>30</v>
      </c>
      <c r="Y765" s="7" t="s">
        <v>30</v>
      </c>
      <c r="Z765" s="7" t="s">
        <v>34</v>
      </c>
      <c r="AA765" s="7" t="s">
        <v>32</v>
      </c>
      <c r="AB765" s="7" t="s">
        <v>12</v>
      </c>
      <c r="AC765" s="7" t="s">
        <v>12</v>
      </c>
      <c r="AD765" s="7">
        <v>0</v>
      </c>
      <c r="AE765" s="7">
        <v>2</v>
      </c>
      <c r="AF765" s="7" t="s">
        <v>551</v>
      </c>
      <c r="AG765" s="12">
        <v>5.5</v>
      </c>
      <c r="AH765" s="7" t="s">
        <v>3742</v>
      </c>
      <c r="AI765" s="7" t="s">
        <v>3740</v>
      </c>
      <c r="AJ765" s="7" t="s">
        <v>3743</v>
      </c>
      <c r="AK765" s="7" t="s">
        <v>588</v>
      </c>
      <c r="AL765" s="13" t="s">
        <v>4</v>
      </c>
      <c r="AM765" s="7" t="s">
        <v>78</v>
      </c>
      <c r="AN765" s="7" t="s">
        <v>80</v>
      </c>
      <c r="AO765" s="7" t="s">
        <v>82</v>
      </c>
      <c r="AP765" s="7"/>
      <c r="AQ765" s="7"/>
      <c r="AR765" s="7"/>
      <c r="AS765" s="7"/>
      <c r="AT765" s="7" t="s">
        <v>84</v>
      </c>
      <c r="AU765" s="7" t="s">
        <v>1267</v>
      </c>
      <c r="AV765" s="7" t="s">
        <v>88</v>
      </c>
      <c r="AW765" s="7" t="s">
        <v>90</v>
      </c>
      <c r="AX765" s="7" t="s">
        <v>22</v>
      </c>
      <c r="AY765" s="7" t="s">
        <v>92</v>
      </c>
      <c r="AZ765" s="13" t="s">
        <v>14</v>
      </c>
      <c r="BA765" s="11" t="s">
        <v>6</v>
      </c>
      <c r="BB765" s="7" t="s">
        <v>95</v>
      </c>
      <c r="BC765" s="7" t="s">
        <v>97</v>
      </c>
      <c r="BD765" s="7" t="s">
        <v>99</v>
      </c>
      <c r="BE765" s="7" t="s">
        <v>555</v>
      </c>
      <c r="BF765" s="7" t="s">
        <v>3744</v>
      </c>
    </row>
    <row r="766" spans="1:58" ht="132" x14ac:dyDescent="0.3">
      <c r="A766" s="7">
        <v>1339786</v>
      </c>
      <c r="B766" s="8">
        <v>45132</v>
      </c>
      <c r="C766" s="7">
        <v>2023</v>
      </c>
      <c r="D766" s="7" t="s">
        <v>106</v>
      </c>
      <c r="E766" s="7" t="s">
        <v>40</v>
      </c>
      <c r="F766" s="7" t="s">
        <v>26</v>
      </c>
      <c r="G766" s="7"/>
      <c r="H766" s="7" t="s">
        <v>3745</v>
      </c>
      <c r="I766" s="14" t="s">
        <v>44</v>
      </c>
      <c r="J766" s="7" t="s">
        <v>138</v>
      </c>
      <c r="K766" s="7"/>
      <c r="L766" s="7" t="s">
        <v>160</v>
      </c>
      <c r="M766" s="7" t="s">
        <v>50</v>
      </c>
      <c r="N766" s="7" t="s">
        <v>181</v>
      </c>
      <c r="O766" s="7" t="s">
        <v>3746</v>
      </c>
      <c r="P766" s="7" t="s">
        <v>384</v>
      </c>
      <c r="Q766" s="9" t="s">
        <v>58</v>
      </c>
      <c r="R766" s="9" t="s">
        <v>58</v>
      </c>
      <c r="S766" s="7" t="s">
        <v>306</v>
      </c>
      <c r="T766" s="7" t="s">
        <v>221</v>
      </c>
      <c r="U766" s="7" t="s">
        <v>234</v>
      </c>
      <c r="V766" s="7" t="s">
        <v>24</v>
      </c>
      <c r="W766" s="7" t="s">
        <v>372</v>
      </c>
      <c r="X766" s="7" t="s">
        <v>30</v>
      </c>
      <c r="Y766" s="7" t="s">
        <v>30</v>
      </c>
      <c r="Z766" s="7" t="s">
        <v>34</v>
      </c>
      <c r="AA766" s="7" t="s">
        <v>32</v>
      </c>
      <c r="AB766" s="7" t="s">
        <v>12</v>
      </c>
      <c r="AC766" s="7" t="s">
        <v>12</v>
      </c>
      <c r="AD766" s="7">
        <v>0</v>
      </c>
      <c r="AE766" s="7">
        <v>2</v>
      </c>
      <c r="AF766" s="7" t="s">
        <v>385</v>
      </c>
      <c r="AG766" s="12">
        <v>5.5</v>
      </c>
      <c r="AH766" s="7" t="s">
        <v>1290</v>
      </c>
      <c r="AI766" s="7" t="s">
        <v>3745</v>
      </c>
      <c r="AJ766" s="7" t="s">
        <v>3747</v>
      </c>
      <c r="AK766" s="7" t="s">
        <v>261</v>
      </c>
      <c r="AL766" s="13" t="s">
        <v>4</v>
      </c>
      <c r="AM766" s="7" t="s">
        <v>78</v>
      </c>
      <c r="AN766" s="7" t="s">
        <v>80</v>
      </c>
      <c r="AO766" s="7" t="s">
        <v>82</v>
      </c>
      <c r="AP766" s="7"/>
      <c r="AQ766" s="7"/>
      <c r="AR766" s="7"/>
      <c r="AS766" s="7"/>
      <c r="AT766" s="7" t="s">
        <v>84</v>
      </c>
      <c r="AU766" s="7" t="s">
        <v>86</v>
      </c>
      <c r="AV766" s="7" t="s">
        <v>88</v>
      </c>
      <c r="AW766" s="7" t="s">
        <v>90</v>
      </c>
      <c r="AX766" s="7" t="s">
        <v>22</v>
      </c>
      <c r="AY766" s="7" t="s">
        <v>92</v>
      </c>
      <c r="AZ766" s="13" t="s">
        <v>14</v>
      </c>
      <c r="BA766" s="11" t="s">
        <v>6</v>
      </c>
      <c r="BB766" s="7" t="s">
        <v>95</v>
      </c>
      <c r="BC766" s="7" t="s">
        <v>97</v>
      </c>
      <c r="BD766" s="7" t="s">
        <v>99</v>
      </c>
      <c r="BE766" s="7" t="s">
        <v>391</v>
      </c>
      <c r="BF766" s="7" t="s">
        <v>103</v>
      </c>
    </row>
    <row r="767" spans="1:58" ht="132" x14ac:dyDescent="0.3">
      <c r="A767" s="7">
        <v>1339792</v>
      </c>
      <c r="B767" s="8">
        <v>45133</v>
      </c>
      <c r="C767" s="7">
        <v>2023</v>
      </c>
      <c r="D767" s="7" t="s">
        <v>106</v>
      </c>
      <c r="E767" s="7" t="s">
        <v>40</v>
      </c>
      <c r="F767" s="7" t="s">
        <v>26</v>
      </c>
      <c r="G767" s="7"/>
      <c r="H767" s="7" t="s">
        <v>3748</v>
      </c>
      <c r="I767" s="14" t="s">
        <v>44</v>
      </c>
      <c r="J767" s="7" t="s">
        <v>143</v>
      </c>
      <c r="K767" s="7"/>
      <c r="L767" s="7" t="s">
        <v>165</v>
      </c>
      <c r="M767" s="7" t="s">
        <v>50</v>
      </c>
      <c r="N767" s="7" t="s">
        <v>186</v>
      </c>
      <c r="O767" s="7" t="s">
        <v>3749</v>
      </c>
      <c r="P767" s="7" t="s">
        <v>1425</v>
      </c>
      <c r="Q767" s="9" t="s">
        <v>58</v>
      </c>
      <c r="R767" s="9" t="s">
        <v>58</v>
      </c>
      <c r="S767" s="7" t="s">
        <v>306</v>
      </c>
      <c r="T767" s="7" t="s">
        <v>200</v>
      </c>
      <c r="U767" s="7" t="s">
        <v>233</v>
      </c>
      <c r="V767" s="7" t="s">
        <v>24</v>
      </c>
      <c r="W767" s="7" t="s">
        <v>372</v>
      </c>
      <c r="X767" s="7" t="s">
        <v>267</v>
      </c>
      <c r="Y767" s="7" t="s">
        <v>425</v>
      </c>
      <c r="Z767" s="7" t="s">
        <v>34</v>
      </c>
      <c r="AA767" s="7" t="s">
        <v>374</v>
      </c>
      <c r="AB767" s="7" t="s">
        <v>12</v>
      </c>
      <c r="AC767" s="7" t="s">
        <v>12</v>
      </c>
      <c r="AD767" s="7">
        <v>0</v>
      </c>
      <c r="AE767" s="7">
        <v>2</v>
      </c>
      <c r="AF767" s="7" t="s">
        <v>1426</v>
      </c>
      <c r="AG767" s="12">
        <v>7.5</v>
      </c>
      <c r="AH767" s="7" t="s">
        <v>1427</v>
      </c>
      <c r="AI767" s="7" t="s">
        <v>3748</v>
      </c>
      <c r="AJ767" s="7" t="s">
        <v>3750</v>
      </c>
      <c r="AK767" s="7" t="s">
        <v>76</v>
      </c>
      <c r="AL767" s="13" t="s">
        <v>4</v>
      </c>
      <c r="AM767" s="7" t="s">
        <v>78</v>
      </c>
      <c r="AN767" s="7" t="s">
        <v>80</v>
      </c>
      <c r="AO767" s="7" t="s">
        <v>82</v>
      </c>
      <c r="AP767" s="7"/>
      <c r="AQ767" s="7"/>
      <c r="AR767" s="7"/>
      <c r="AS767" s="7"/>
      <c r="AT767" s="7" t="s">
        <v>84</v>
      </c>
      <c r="AU767" s="7" t="s">
        <v>86</v>
      </c>
      <c r="AV767" s="7" t="s">
        <v>88</v>
      </c>
      <c r="AW767" s="7" t="s">
        <v>90</v>
      </c>
      <c r="AX767" s="7" t="s">
        <v>22</v>
      </c>
      <c r="AY767" s="7" t="s">
        <v>132</v>
      </c>
      <c r="AZ767" s="13" t="s">
        <v>14</v>
      </c>
      <c r="BA767" s="7" t="s">
        <v>301</v>
      </c>
      <c r="BB767" s="7" t="s">
        <v>302</v>
      </c>
      <c r="BC767" s="7" t="s">
        <v>97</v>
      </c>
      <c r="BD767" s="7" t="s">
        <v>99</v>
      </c>
      <c r="BE767" s="7" t="s">
        <v>391</v>
      </c>
      <c r="BF767" s="7" t="s">
        <v>103</v>
      </c>
    </row>
    <row r="768" spans="1:58" ht="132" x14ac:dyDescent="0.3">
      <c r="A768" s="7">
        <v>1339797</v>
      </c>
      <c r="B768" s="8">
        <v>45130</v>
      </c>
      <c r="C768" s="7">
        <v>2023</v>
      </c>
      <c r="D768" s="7" t="s">
        <v>106</v>
      </c>
      <c r="E768" s="7" t="s">
        <v>40</v>
      </c>
      <c r="F768" s="7" t="s">
        <v>26</v>
      </c>
      <c r="G768" s="7"/>
      <c r="H768" s="7" t="s">
        <v>3751</v>
      </c>
      <c r="I768" s="14" t="s">
        <v>44</v>
      </c>
      <c r="J768" s="7" t="s">
        <v>143</v>
      </c>
      <c r="K768" s="7" t="s">
        <v>142</v>
      </c>
      <c r="L768" s="7" t="s">
        <v>165</v>
      </c>
      <c r="M768" s="7" t="s">
        <v>121</v>
      </c>
      <c r="N768" s="7" t="s">
        <v>186</v>
      </c>
      <c r="O768" s="7" t="s">
        <v>3752</v>
      </c>
      <c r="P768" s="7" t="s">
        <v>1425</v>
      </c>
      <c r="Q768" s="9" t="s">
        <v>58</v>
      </c>
      <c r="R768" s="9" t="s">
        <v>58</v>
      </c>
      <c r="S768" s="7" t="s">
        <v>306</v>
      </c>
      <c r="T768" s="7" t="s">
        <v>200</v>
      </c>
      <c r="U768" s="7" t="s">
        <v>233</v>
      </c>
      <c r="V768" s="7" t="s">
        <v>24</v>
      </c>
      <c r="W768" s="7" t="s">
        <v>372</v>
      </c>
      <c r="X768" s="7" t="s">
        <v>30</v>
      </c>
      <c r="Y768" s="7" t="s">
        <v>30</v>
      </c>
      <c r="Z768" s="7" t="s">
        <v>34</v>
      </c>
      <c r="AA768" s="7" t="s">
        <v>32</v>
      </c>
      <c r="AB768" s="7" t="s">
        <v>12</v>
      </c>
      <c r="AC768" s="7" t="s">
        <v>12</v>
      </c>
      <c r="AD768" s="7">
        <v>0</v>
      </c>
      <c r="AE768" s="7">
        <v>1</v>
      </c>
      <c r="AF768" s="7" t="s">
        <v>1426</v>
      </c>
      <c r="AG768" s="12">
        <v>7.5</v>
      </c>
      <c r="AH768" s="7" t="s">
        <v>1427</v>
      </c>
      <c r="AI768" s="7" t="s">
        <v>3751</v>
      </c>
      <c r="AJ768" s="7" t="s">
        <v>3753</v>
      </c>
      <c r="AK768" s="7" t="s">
        <v>261</v>
      </c>
      <c r="AL768" s="13" t="s">
        <v>4</v>
      </c>
      <c r="AM768" s="7" t="s">
        <v>78</v>
      </c>
      <c r="AN768" s="7" t="s">
        <v>80</v>
      </c>
      <c r="AO768" s="7" t="s">
        <v>82</v>
      </c>
      <c r="AP768" s="7"/>
      <c r="AQ768" s="7"/>
      <c r="AR768" s="7"/>
      <c r="AS768" s="7"/>
      <c r="AT768" s="7" t="s">
        <v>84</v>
      </c>
      <c r="AU768" s="7" t="s">
        <v>86</v>
      </c>
      <c r="AV768" s="7" t="s">
        <v>88</v>
      </c>
      <c r="AW768" s="7" t="s">
        <v>90</v>
      </c>
      <c r="AX768" s="7" t="s">
        <v>22</v>
      </c>
      <c r="AY768" s="7" t="s">
        <v>132</v>
      </c>
      <c r="AZ768" s="13" t="s">
        <v>14</v>
      </c>
      <c r="BA768" s="7" t="s">
        <v>301</v>
      </c>
      <c r="BB768" s="7" t="s">
        <v>302</v>
      </c>
      <c r="BC768" s="7" t="s">
        <v>97</v>
      </c>
      <c r="BD768" s="7" t="s">
        <v>99</v>
      </c>
      <c r="BE768" s="7" t="s">
        <v>391</v>
      </c>
      <c r="BF768" s="7" t="s">
        <v>103</v>
      </c>
    </row>
    <row r="769" spans="1:58" ht="120" x14ac:dyDescent="0.3">
      <c r="A769" s="7">
        <v>1339805</v>
      </c>
      <c r="B769" s="8">
        <v>45134</v>
      </c>
      <c r="C769" s="7">
        <v>2023</v>
      </c>
      <c r="D769" s="7" t="s">
        <v>106</v>
      </c>
      <c r="E769" s="7" t="s">
        <v>40</v>
      </c>
      <c r="F769" s="7" t="s">
        <v>26</v>
      </c>
      <c r="G769" s="7"/>
      <c r="H769" s="7" t="s">
        <v>3754</v>
      </c>
      <c r="I769" s="9" t="s">
        <v>115</v>
      </c>
      <c r="J769" s="7" t="s">
        <v>136</v>
      </c>
      <c r="K769" s="7" t="s">
        <v>2564</v>
      </c>
      <c r="L769" s="7" t="s">
        <v>158</v>
      </c>
      <c r="M769" s="7" t="s">
        <v>50</v>
      </c>
      <c r="N769" s="7" t="s">
        <v>179</v>
      </c>
      <c r="O769" s="7" t="s">
        <v>3755</v>
      </c>
      <c r="P769" s="7" t="s">
        <v>550</v>
      </c>
      <c r="Q769" s="9" t="s">
        <v>58</v>
      </c>
      <c r="R769" s="9" t="s">
        <v>58</v>
      </c>
      <c r="S769" s="7" t="s">
        <v>723</v>
      </c>
      <c r="T769" s="7" t="s">
        <v>212</v>
      </c>
      <c r="U769" s="7" t="s">
        <v>28</v>
      </c>
      <c r="V769" s="7" t="s">
        <v>24</v>
      </c>
      <c r="W769" s="7" t="s">
        <v>372</v>
      </c>
      <c r="X769" s="7" t="s">
        <v>373</v>
      </c>
      <c r="Y769" s="7" t="s">
        <v>373</v>
      </c>
      <c r="Z769" s="7" t="s">
        <v>319</v>
      </c>
      <c r="AA769" s="7" t="s">
        <v>374</v>
      </c>
      <c r="AB769" s="7" t="s">
        <v>12</v>
      </c>
      <c r="AC769" s="7" t="s">
        <v>12</v>
      </c>
      <c r="AD769" s="7">
        <v>0</v>
      </c>
      <c r="AE769" s="7">
        <v>2</v>
      </c>
      <c r="AF769" s="7" t="s">
        <v>551</v>
      </c>
      <c r="AG769" s="12">
        <v>9.1</v>
      </c>
      <c r="AH769" s="7" t="s">
        <v>2250</v>
      </c>
      <c r="AI769" s="7" t="s">
        <v>3754</v>
      </c>
      <c r="AJ769" s="7" t="s">
        <v>3756</v>
      </c>
      <c r="AK769" s="7" t="s">
        <v>419</v>
      </c>
      <c r="AL769" s="9" t="s">
        <v>5</v>
      </c>
      <c r="AM769" s="7" t="s">
        <v>285</v>
      </c>
      <c r="AN769" s="7" t="s">
        <v>286</v>
      </c>
      <c r="AO769" s="7" t="s">
        <v>82</v>
      </c>
      <c r="AP769" s="7"/>
      <c r="AQ769" s="7"/>
      <c r="AR769" s="7"/>
      <c r="AS769" s="7"/>
      <c r="AT769" s="11" t="s">
        <v>288</v>
      </c>
      <c r="AU769" s="7" t="s">
        <v>86</v>
      </c>
      <c r="AV769" s="7" t="s">
        <v>326</v>
      </c>
      <c r="AW769" s="7" t="s">
        <v>289</v>
      </c>
      <c r="AX769" s="7" t="s">
        <v>22</v>
      </c>
      <c r="AY769" s="7" t="s">
        <v>92</v>
      </c>
      <c r="AZ769" s="13" t="s">
        <v>14</v>
      </c>
      <c r="BA769" s="11" t="s">
        <v>6</v>
      </c>
      <c r="BB769" s="7" t="s">
        <v>95</v>
      </c>
      <c r="BC769" s="7" t="s">
        <v>97</v>
      </c>
      <c r="BD769" s="7" t="s">
        <v>99</v>
      </c>
      <c r="BE769" s="7" t="s">
        <v>555</v>
      </c>
      <c r="BF769" s="7" t="s">
        <v>103</v>
      </c>
    </row>
    <row r="770" spans="1:58" ht="132" x14ac:dyDescent="0.3">
      <c r="A770" s="7">
        <v>1339823</v>
      </c>
      <c r="B770" s="8">
        <v>45134</v>
      </c>
      <c r="C770" s="7">
        <v>2023</v>
      </c>
      <c r="D770" s="7" t="s">
        <v>106</v>
      </c>
      <c r="E770" s="7" t="s">
        <v>40</v>
      </c>
      <c r="F770" s="7" t="s">
        <v>26</v>
      </c>
      <c r="G770" s="7"/>
      <c r="H770" s="7" t="s">
        <v>3757</v>
      </c>
      <c r="I770" s="9" t="s">
        <v>114</v>
      </c>
      <c r="J770" s="7" t="s">
        <v>141</v>
      </c>
      <c r="K770" s="7" t="s">
        <v>143</v>
      </c>
      <c r="L770" s="7" t="s">
        <v>163</v>
      </c>
      <c r="M770" s="7" t="s">
        <v>50</v>
      </c>
      <c r="N770" s="7" t="s">
        <v>184</v>
      </c>
      <c r="O770" s="7" t="s">
        <v>3758</v>
      </c>
      <c r="P770" s="7" t="s">
        <v>543</v>
      </c>
      <c r="Q770" s="10" t="s">
        <v>14</v>
      </c>
      <c r="R770" s="10" t="s">
        <v>120</v>
      </c>
      <c r="S770" s="7" t="s">
        <v>61</v>
      </c>
      <c r="T770" s="7" t="s">
        <v>205</v>
      </c>
      <c r="U770" s="7" t="s">
        <v>233</v>
      </c>
      <c r="V770" s="7" t="s">
        <v>24</v>
      </c>
      <c r="W770" s="7" t="s">
        <v>372</v>
      </c>
      <c r="X770" s="7" t="s">
        <v>267</v>
      </c>
      <c r="Y770" s="7" t="s">
        <v>425</v>
      </c>
      <c r="Z770" s="7" t="s">
        <v>34</v>
      </c>
      <c r="AA770" s="7" t="s">
        <v>374</v>
      </c>
      <c r="AB770" s="7" t="s">
        <v>12</v>
      </c>
      <c r="AC770" s="7" t="s">
        <v>12</v>
      </c>
      <c r="AD770" s="7">
        <v>0</v>
      </c>
      <c r="AE770" s="7">
        <v>2</v>
      </c>
      <c r="AF770" s="7" t="s">
        <v>544</v>
      </c>
      <c r="AG770" s="12">
        <v>15.3</v>
      </c>
      <c r="AH770" s="7" t="s">
        <v>3759</v>
      </c>
      <c r="AI770" s="7" t="s">
        <v>3757</v>
      </c>
      <c r="AJ770" s="7" t="s">
        <v>3760</v>
      </c>
      <c r="AK770" s="7" t="s">
        <v>76</v>
      </c>
      <c r="AL770" s="9" t="s">
        <v>5</v>
      </c>
      <c r="AM770" s="7" t="s">
        <v>285</v>
      </c>
      <c r="AN770" s="7" t="s">
        <v>286</v>
      </c>
      <c r="AO770" s="7" t="s">
        <v>573</v>
      </c>
      <c r="AP770" s="7"/>
      <c r="AQ770" s="7"/>
      <c r="AR770" s="7"/>
      <c r="AS770" s="7"/>
      <c r="AT770" s="11" t="s">
        <v>288</v>
      </c>
      <c r="AU770" s="7" t="s">
        <v>273</v>
      </c>
      <c r="AV770" s="7" t="s">
        <v>88</v>
      </c>
      <c r="AW770" s="7" t="s">
        <v>289</v>
      </c>
      <c r="AX770" s="7" t="s">
        <v>22</v>
      </c>
      <c r="AY770" s="7" t="s">
        <v>128</v>
      </c>
      <c r="AZ770" s="13" t="s">
        <v>14</v>
      </c>
      <c r="BA770" s="11" t="s">
        <v>6</v>
      </c>
      <c r="BB770" s="7" t="s">
        <v>95</v>
      </c>
      <c r="BC770" s="7" t="s">
        <v>97</v>
      </c>
      <c r="BD770" s="7" t="s">
        <v>99</v>
      </c>
      <c r="BE770" s="7" t="s">
        <v>101</v>
      </c>
      <c r="BF770" s="7" t="s">
        <v>103</v>
      </c>
    </row>
    <row r="771" spans="1:58" ht="156" x14ac:dyDescent="0.3">
      <c r="A771" s="7">
        <v>1339830</v>
      </c>
      <c r="B771" s="8">
        <v>45134</v>
      </c>
      <c r="C771" s="7">
        <v>2023</v>
      </c>
      <c r="D771" s="7" t="s">
        <v>106</v>
      </c>
      <c r="E771" s="7" t="s">
        <v>40</v>
      </c>
      <c r="F771" s="7" t="s">
        <v>26</v>
      </c>
      <c r="G771" s="7"/>
      <c r="H771" s="7" t="s">
        <v>3761</v>
      </c>
      <c r="I771" s="9" t="s">
        <v>114</v>
      </c>
      <c r="J771" s="7" t="s">
        <v>149</v>
      </c>
      <c r="K771" s="7" t="s">
        <v>3199</v>
      </c>
      <c r="L771" s="7" t="s">
        <v>170</v>
      </c>
      <c r="M771" s="7" t="s">
        <v>50</v>
      </c>
      <c r="N771" s="7" t="s">
        <v>191</v>
      </c>
      <c r="O771" s="7" t="s">
        <v>3762</v>
      </c>
      <c r="P771" s="7" t="s">
        <v>402</v>
      </c>
      <c r="Q771" s="10" t="s">
        <v>14</v>
      </c>
      <c r="R771" s="10" t="s">
        <v>120</v>
      </c>
      <c r="S771" s="7" t="s">
        <v>61</v>
      </c>
      <c r="T771" s="7" t="s">
        <v>2001</v>
      </c>
      <c r="U771" s="7" t="s">
        <v>28</v>
      </c>
      <c r="V771" s="7" t="s">
        <v>24</v>
      </c>
      <c r="W771" s="7" t="s">
        <v>372</v>
      </c>
      <c r="X771" s="7" t="s">
        <v>267</v>
      </c>
      <c r="Y771" s="7" t="s">
        <v>425</v>
      </c>
      <c r="Z771" s="7" t="s">
        <v>34</v>
      </c>
      <c r="AA771" s="7" t="s">
        <v>374</v>
      </c>
      <c r="AB771" s="7" t="s">
        <v>12</v>
      </c>
      <c r="AC771" s="7" t="s">
        <v>12</v>
      </c>
      <c r="AD771" s="7">
        <v>0</v>
      </c>
      <c r="AE771" s="7">
        <v>4</v>
      </c>
      <c r="AF771" s="7" t="s">
        <v>403</v>
      </c>
      <c r="AG771" s="12">
        <v>10.1</v>
      </c>
      <c r="AH771" s="7" t="s">
        <v>2007</v>
      </c>
      <c r="AI771" s="7" t="s">
        <v>3761</v>
      </c>
      <c r="AJ771" s="7" t="s">
        <v>3763</v>
      </c>
      <c r="AK771" s="7" t="s">
        <v>474</v>
      </c>
      <c r="AL771" s="9" t="s">
        <v>5</v>
      </c>
      <c r="AM771" s="7" t="s">
        <v>285</v>
      </c>
      <c r="AN771" s="7" t="s">
        <v>286</v>
      </c>
      <c r="AO771" s="7" t="s">
        <v>408</v>
      </c>
      <c r="AP771" s="7"/>
      <c r="AQ771" s="7"/>
      <c r="AR771" s="7"/>
      <c r="AS771" s="7"/>
      <c r="AT771" s="11" t="s">
        <v>288</v>
      </c>
      <c r="AU771" s="7" t="s">
        <v>273</v>
      </c>
      <c r="AV771" s="7" t="s">
        <v>326</v>
      </c>
      <c r="AW771" s="7" t="s">
        <v>289</v>
      </c>
      <c r="AX771" s="7" t="s">
        <v>22</v>
      </c>
      <c r="AY771" s="7" t="s">
        <v>92</v>
      </c>
      <c r="AZ771" s="13" t="s">
        <v>14</v>
      </c>
      <c r="BA771" s="11" t="s">
        <v>6</v>
      </c>
      <c r="BB771" s="7" t="s">
        <v>95</v>
      </c>
      <c r="BC771" s="7" t="s">
        <v>97</v>
      </c>
      <c r="BD771" s="7" t="s">
        <v>99</v>
      </c>
      <c r="BE771" s="7" t="s">
        <v>412</v>
      </c>
      <c r="BF771" s="7" t="s">
        <v>3764</v>
      </c>
    </row>
    <row r="772" spans="1:58" ht="120" x14ac:dyDescent="0.3">
      <c r="A772" s="7">
        <v>1339838</v>
      </c>
      <c r="B772" s="8">
        <v>45135</v>
      </c>
      <c r="C772" s="7">
        <v>2023</v>
      </c>
      <c r="D772" s="7" t="s">
        <v>106</v>
      </c>
      <c r="E772" s="7" t="s">
        <v>40</v>
      </c>
      <c r="F772" s="7" t="s">
        <v>26</v>
      </c>
      <c r="G772" s="7"/>
      <c r="H772" s="7" t="s">
        <v>3765</v>
      </c>
      <c r="I772" s="9" t="s">
        <v>115</v>
      </c>
      <c r="J772" s="7" t="s">
        <v>136</v>
      </c>
      <c r="K772" s="7" t="s">
        <v>3766</v>
      </c>
      <c r="L772" s="7" t="s">
        <v>158</v>
      </c>
      <c r="M772" s="7" t="s">
        <v>50</v>
      </c>
      <c r="N772" s="7" t="s">
        <v>179</v>
      </c>
      <c r="O772" s="7" t="s">
        <v>3767</v>
      </c>
      <c r="P772" s="7" t="s">
        <v>550</v>
      </c>
      <c r="Q772" s="9" t="s">
        <v>58</v>
      </c>
      <c r="R772" s="9" t="s">
        <v>58</v>
      </c>
      <c r="S772" s="7" t="s">
        <v>723</v>
      </c>
      <c r="T772" s="7" t="s">
        <v>212</v>
      </c>
      <c r="U772" s="7" t="s">
        <v>28</v>
      </c>
      <c r="V772" s="7" t="s">
        <v>24</v>
      </c>
      <c r="W772" s="7" t="s">
        <v>372</v>
      </c>
      <c r="X772" s="7" t="s">
        <v>373</v>
      </c>
      <c r="Y772" s="7" t="s">
        <v>373</v>
      </c>
      <c r="Z772" s="7" t="s">
        <v>319</v>
      </c>
      <c r="AA772" s="7" t="s">
        <v>374</v>
      </c>
      <c r="AB772" s="7" t="s">
        <v>12</v>
      </c>
      <c r="AC772" s="7" t="s">
        <v>12</v>
      </c>
      <c r="AD772" s="7">
        <v>0</v>
      </c>
      <c r="AE772" s="7">
        <v>2</v>
      </c>
      <c r="AF772" s="7" t="s">
        <v>551</v>
      </c>
      <c r="AG772" s="12">
        <v>9.1</v>
      </c>
      <c r="AH772" s="7" t="s">
        <v>2250</v>
      </c>
      <c r="AI772" s="7" t="s">
        <v>3765</v>
      </c>
      <c r="AJ772" s="7" t="s">
        <v>3768</v>
      </c>
      <c r="AK772" s="7" t="s">
        <v>419</v>
      </c>
      <c r="AL772" s="9" t="s">
        <v>5</v>
      </c>
      <c r="AM772" s="7" t="s">
        <v>285</v>
      </c>
      <c r="AN772" s="7" t="s">
        <v>286</v>
      </c>
      <c r="AO772" s="7" t="s">
        <v>82</v>
      </c>
      <c r="AP772" s="7"/>
      <c r="AQ772" s="7"/>
      <c r="AR772" s="7"/>
      <c r="AS772" s="7"/>
      <c r="AT772" s="11" t="s">
        <v>288</v>
      </c>
      <c r="AU772" s="7" t="s">
        <v>86</v>
      </c>
      <c r="AV772" s="7" t="s">
        <v>326</v>
      </c>
      <c r="AW772" s="7" t="s">
        <v>289</v>
      </c>
      <c r="AX772" s="7" t="s">
        <v>22</v>
      </c>
      <c r="AY772" s="7" t="s">
        <v>92</v>
      </c>
      <c r="AZ772" s="13" t="s">
        <v>14</v>
      </c>
      <c r="BA772" s="11" t="s">
        <v>6</v>
      </c>
      <c r="BB772" s="7" t="s">
        <v>95</v>
      </c>
      <c r="BC772" s="7" t="s">
        <v>97</v>
      </c>
      <c r="BD772" s="7" t="s">
        <v>99</v>
      </c>
      <c r="BE772" s="7" t="s">
        <v>555</v>
      </c>
      <c r="BF772" s="7" t="s">
        <v>103</v>
      </c>
    </row>
    <row r="773" spans="1:58" ht="132" x14ac:dyDescent="0.3">
      <c r="A773" s="7">
        <v>1339844</v>
      </c>
      <c r="B773" s="8">
        <v>45135</v>
      </c>
      <c r="C773" s="7">
        <v>2023</v>
      </c>
      <c r="D773" s="7" t="s">
        <v>106</v>
      </c>
      <c r="E773" s="7" t="s">
        <v>40</v>
      </c>
      <c r="F773" s="7" t="s">
        <v>26</v>
      </c>
      <c r="G773" s="7"/>
      <c r="H773" s="7" t="s">
        <v>3769</v>
      </c>
      <c r="I773" s="9" t="s">
        <v>114</v>
      </c>
      <c r="J773" s="7" t="s">
        <v>141</v>
      </c>
      <c r="K773" s="7" t="s">
        <v>144</v>
      </c>
      <c r="L773" s="7" t="s">
        <v>163</v>
      </c>
      <c r="M773" s="7" t="s">
        <v>50</v>
      </c>
      <c r="N773" s="7" t="s">
        <v>184</v>
      </c>
      <c r="O773" s="7" t="s">
        <v>3770</v>
      </c>
      <c r="P773" s="7" t="s">
        <v>543</v>
      </c>
      <c r="Q773" s="10" t="s">
        <v>14</v>
      </c>
      <c r="R773" s="10" t="s">
        <v>120</v>
      </c>
      <c r="S773" s="7" t="s">
        <v>61</v>
      </c>
      <c r="T773" s="7" t="s">
        <v>205</v>
      </c>
      <c r="U773" s="7" t="s">
        <v>238</v>
      </c>
      <c r="V773" s="7" t="s">
        <v>24</v>
      </c>
      <c r="W773" s="7" t="s">
        <v>372</v>
      </c>
      <c r="X773" s="7" t="s">
        <v>30</v>
      </c>
      <c r="Y773" s="7" t="s">
        <v>30</v>
      </c>
      <c r="Z773" s="7" t="s">
        <v>34</v>
      </c>
      <c r="AA773" s="7" t="s">
        <v>32</v>
      </c>
      <c r="AB773" s="7" t="s">
        <v>12</v>
      </c>
      <c r="AC773" s="7" t="s">
        <v>12</v>
      </c>
      <c r="AD773" s="7">
        <v>0</v>
      </c>
      <c r="AE773" s="7">
        <v>1</v>
      </c>
      <c r="AF773" s="7" t="s">
        <v>544</v>
      </c>
      <c r="AG773" s="12">
        <v>12.1</v>
      </c>
      <c r="AH773" s="7" t="s">
        <v>1023</v>
      </c>
      <c r="AI773" s="7" t="s">
        <v>3769</v>
      </c>
      <c r="AJ773" s="7" t="s">
        <v>3771</v>
      </c>
      <c r="AK773" s="7" t="s">
        <v>76</v>
      </c>
      <c r="AL773" s="9" t="s">
        <v>5</v>
      </c>
      <c r="AM773" s="7" t="s">
        <v>285</v>
      </c>
      <c r="AN773" s="7" t="s">
        <v>286</v>
      </c>
      <c r="AO773" s="7" t="s">
        <v>573</v>
      </c>
      <c r="AP773" s="7"/>
      <c r="AQ773" s="7"/>
      <c r="AR773" s="7"/>
      <c r="AS773" s="7"/>
      <c r="AT773" s="11" t="s">
        <v>288</v>
      </c>
      <c r="AU773" s="7" t="s">
        <v>273</v>
      </c>
      <c r="AV773" s="7" t="s">
        <v>88</v>
      </c>
      <c r="AW773" s="7" t="s">
        <v>289</v>
      </c>
      <c r="AX773" s="7" t="s">
        <v>22</v>
      </c>
      <c r="AY773" s="7" t="s">
        <v>128</v>
      </c>
      <c r="AZ773" s="13" t="s">
        <v>14</v>
      </c>
      <c r="BA773" s="11" t="s">
        <v>6</v>
      </c>
      <c r="BB773" s="7" t="s">
        <v>95</v>
      </c>
      <c r="BC773" s="7" t="s">
        <v>368</v>
      </c>
      <c r="BD773" s="7" t="s">
        <v>99</v>
      </c>
      <c r="BE773" s="7" t="s">
        <v>101</v>
      </c>
      <c r="BF773" s="7" t="s">
        <v>103</v>
      </c>
    </row>
    <row r="774" spans="1:58" ht="192" x14ac:dyDescent="0.3">
      <c r="A774" s="7">
        <v>1339848</v>
      </c>
      <c r="B774" s="8">
        <v>45135</v>
      </c>
      <c r="C774" s="7">
        <v>2023</v>
      </c>
      <c r="D774" s="7" t="s">
        <v>106</v>
      </c>
      <c r="E774" s="7" t="s">
        <v>40</v>
      </c>
      <c r="F774" s="7" t="s">
        <v>276</v>
      </c>
      <c r="G774" s="7"/>
      <c r="H774" s="7" t="s">
        <v>3772</v>
      </c>
      <c r="I774" s="9" t="s">
        <v>114</v>
      </c>
      <c r="J774" s="7" t="s">
        <v>141</v>
      </c>
      <c r="K774" s="7" t="s">
        <v>3773</v>
      </c>
      <c r="L774" s="7" t="s">
        <v>163</v>
      </c>
      <c r="M774" s="7" t="s">
        <v>50</v>
      </c>
      <c r="N774" s="7" t="s">
        <v>184</v>
      </c>
      <c r="O774" s="7" t="s">
        <v>3774</v>
      </c>
      <c r="P774" s="7" t="s">
        <v>543</v>
      </c>
      <c r="Q774" s="10" t="s">
        <v>14</v>
      </c>
      <c r="R774" s="11" t="s">
        <v>14</v>
      </c>
      <c r="S774" s="7" t="s">
        <v>61</v>
      </c>
      <c r="T774" s="7" t="s">
        <v>205</v>
      </c>
      <c r="U774" s="7" t="s">
        <v>238</v>
      </c>
      <c r="V774" s="7" t="s">
        <v>24</v>
      </c>
      <c r="W774" s="7" t="s">
        <v>372</v>
      </c>
      <c r="X774" s="7" t="s">
        <v>30</v>
      </c>
      <c r="Y774" s="7" t="s">
        <v>30</v>
      </c>
      <c r="Z774" s="7" t="s">
        <v>280</v>
      </c>
      <c r="AA774" s="7" t="s">
        <v>32</v>
      </c>
      <c r="AB774" s="7" t="s">
        <v>12</v>
      </c>
      <c r="AC774" s="7" t="s">
        <v>12</v>
      </c>
      <c r="AD774" s="7">
        <v>0</v>
      </c>
      <c r="AE774" s="7">
        <v>1</v>
      </c>
      <c r="AF774" s="7" t="s">
        <v>544</v>
      </c>
      <c r="AG774" s="12">
        <v>10.5</v>
      </c>
      <c r="AH774" s="7" t="s">
        <v>1433</v>
      </c>
      <c r="AI774" s="7" t="s">
        <v>3772</v>
      </c>
      <c r="AJ774" s="7" t="s">
        <v>3775</v>
      </c>
      <c r="AK774" s="7" t="s">
        <v>76</v>
      </c>
      <c r="AL774" s="9" t="s">
        <v>5</v>
      </c>
      <c r="AM774" s="7" t="s">
        <v>285</v>
      </c>
      <c r="AN774" s="7" t="s">
        <v>286</v>
      </c>
      <c r="AO774" s="7" t="s">
        <v>573</v>
      </c>
      <c r="AP774" s="7"/>
      <c r="AQ774" s="7"/>
      <c r="AR774" s="7"/>
      <c r="AS774" s="7"/>
      <c r="AT774" s="11" t="s">
        <v>288</v>
      </c>
      <c r="AU774" s="7" t="s">
        <v>273</v>
      </c>
      <c r="AV774" s="7" t="s">
        <v>88</v>
      </c>
      <c r="AW774" s="7" t="s">
        <v>289</v>
      </c>
      <c r="AX774" s="7" t="s">
        <v>22</v>
      </c>
      <c r="AY774" s="7" t="s">
        <v>128</v>
      </c>
      <c r="AZ774" s="13" t="s">
        <v>14</v>
      </c>
      <c r="BA774" s="11" t="s">
        <v>6</v>
      </c>
      <c r="BB774" s="7" t="s">
        <v>95</v>
      </c>
      <c r="BC774" s="7" t="s">
        <v>97</v>
      </c>
      <c r="BD774" s="7" t="s">
        <v>99</v>
      </c>
      <c r="BE774" s="7" t="s">
        <v>101</v>
      </c>
      <c r="BF774" s="7" t="s">
        <v>3776</v>
      </c>
    </row>
    <row r="775" spans="1:58" ht="84" x14ac:dyDescent="0.3">
      <c r="A775" s="7">
        <v>1339850</v>
      </c>
      <c r="B775" s="8">
        <v>45137</v>
      </c>
      <c r="C775" s="7">
        <v>2023</v>
      </c>
      <c r="D775" s="7" t="s">
        <v>106</v>
      </c>
      <c r="E775" s="7" t="s">
        <v>40</v>
      </c>
      <c r="F775" s="7"/>
      <c r="G775" s="7"/>
      <c r="H775" s="7" t="s">
        <v>3777</v>
      </c>
      <c r="I775" s="10" t="s">
        <v>116</v>
      </c>
      <c r="J775" s="7" t="s">
        <v>140</v>
      </c>
      <c r="K775" s="7" t="s">
        <v>3778</v>
      </c>
      <c r="L775" s="7" t="s">
        <v>162</v>
      </c>
      <c r="M775" s="7" t="s">
        <v>50</v>
      </c>
      <c r="N775" s="7" t="s">
        <v>183</v>
      </c>
      <c r="O775" s="7" t="s">
        <v>3779</v>
      </c>
      <c r="P775" s="7" t="s">
        <v>686</v>
      </c>
      <c r="Q775" s="10" t="s">
        <v>14</v>
      </c>
      <c r="R775" s="10" t="s">
        <v>120</v>
      </c>
      <c r="S775" s="7" t="s">
        <v>687</v>
      </c>
      <c r="T775" s="7" t="s">
        <v>36</v>
      </c>
      <c r="U775" s="7"/>
      <c r="V775" s="7" t="s">
        <v>688</v>
      </c>
      <c r="W775" s="7"/>
      <c r="X775" s="7"/>
      <c r="Y775" s="7"/>
      <c r="Z775" s="7" t="s">
        <v>319</v>
      </c>
      <c r="AA775" s="7" t="s">
        <v>32</v>
      </c>
      <c r="AB775" s="7" t="s">
        <v>12</v>
      </c>
      <c r="AC775" s="7" t="s">
        <v>12</v>
      </c>
      <c r="AD775" s="7">
        <v>0</v>
      </c>
      <c r="AE775" s="7">
        <v>1</v>
      </c>
      <c r="AF775" s="7" t="s">
        <v>689</v>
      </c>
      <c r="AG775" s="12">
        <v>9.5</v>
      </c>
      <c r="AH775" s="7" t="s">
        <v>71</v>
      </c>
      <c r="AI775" s="7" t="s">
        <v>3777</v>
      </c>
      <c r="AJ775" s="7" t="s">
        <v>3780</v>
      </c>
      <c r="AK775" s="7" t="s">
        <v>718</v>
      </c>
      <c r="AL775" s="13" t="s">
        <v>4</v>
      </c>
      <c r="AM775" s="7" t="s">
        <v>78</v>
      </c>
      <c r="AN775" s="7" t="s">
        <v>80</v>
      </c>
      <c r="AO775" s="7" t="s">
        <v>82</v>
      </c>
      <c r="AP775" s="7"/>
      <c r="AQ775" s="7"/>
      <c r="AR775" s="7"/>
      <c r="AS775" s="7"/>
      <c r="AT775" s="7" t="s">
        <v>84</v>
      </c>
      <c r="AU775" s="7" t="s">
        <v>273</v>
      </c>
      <c r="AV775" s="7" t="s">
        <v>88</v>
      </c>
      <c r="AW775" s="7" t="s">
        <v>90</v>
      </c>
      <c r="AX775" s="7" t="s">
        <v>22</v>
      </c>
      <c r="AY775" s="7" t="s">
        <v>129</v>
      </c>
      <c r="AZ775" s="13" t="s">
        <v>14</v>
      </c>
      <c r="BA775" s="7" t="s">
        <v>301</v>
      </c>
      <c r="BB775" s="7" t="s">
        <v>302</v>
      </c>
      <c r="BC775" s="7" t="s">
        <v>518</v>
      </c>
      <c r="BD775" s="7" t="s">
        <v>99</v>
      </c>
      <c r="BE775" s="7" t="s">
        <v>274</v>
      </c>
      <c r="BF775" s="7" t="s">
        <v>103</v>
      </c>
    </row>
    <row r="776" spans="1:58" ht="216" x14ac:dyDescent="0.3">
      <c r="A776" s="7">
        <v>1339852</v>
      </c>
      <c r="B776" s="8">
        <v>45137</v>
      </c>
      <c r="C776" s="7">
        <v>2023</v>
      </c>
      <c r="D776" s="7" t="s">
        <v>106</v>
      </c>
      <c r="E776" s="7" t="s">
        <v>40</v>
      </c>
      <c r="F776" s="7" t="s">
        <v>26</v>
      </c>
      <c r="G776" s="7"/>
      <c r="H776" s="7" t="s">
        <v>3781</v>
      </c>
      <c r="I776" s="14" t="s">
        <v>44</v>
      </c>
      <c r="J776" s="7" t="s">
        <v>136</v>
      </c>
      <c r="K776" s="7" t="s">
        <v>3782</v>
      </c>
      <c r="L776" s="7" t="s">
        <v>158</v>
      </c>
      <c r="M776" s="7" t="s">
        <v>123</v>
      </c>
      <c r="N776" s="7" t="s">
        <v>179</v>
      </c>
      <c r="O776" s="7" t="s">
        <v>3783</v>
      </c>
      <c r="P776" s="7" t="s">
        <v>550</v>
      </c>
      <c r="Q776" s="11" t="s">
        <v>120</v>
      </c>
      <c r="R776" s="11" t="s">
        <v>14</v>
      </c>
      <c r="S776" s="7" t="s">
        <v>1130</v>
      </c>
      <c r="T776" s="7" t="s">
        <v>3219</v>
      </c>
      <c r="U776" s="7" t="s">
        <v>28</v>
      </c>
      <c r="V776" s="7" t="s">
        <v>24</v>
      </c>
      <c r="W776" s="7" t="s">
        <v>358</v>
      </c>
      <c r="X776" s="7" t="s">
        <v>267</v>
      </c>
      <c r="Y776" s="7" t="s">
        <v>425</v>
      </c>
      <c r="Z776" s="7" t="s">
        <v>34</v>
      </c>
      <c r="AA776" s="7" t="s">
        <v>374</v>
      </c>
      <c r="AB776" s="7" t="s">
        <v>12</v>
      </c>
      <c r="AC776" s="7" t="s">
        <v>12</v>
      </c>
      <c r="AD776" s="7">
        <v>0</v>
      </c>
      <c r="AE776" s="7">
        <v>8</v>
      </c>
      <c r="AF776" s="7" t="s">
        <v>551</v>
      </c>
      <c r="AG776" s="12">
        <v>5.7</v>
      </c>
      <c r="AH776" s="7" t="s">
        <v>3784</v>
      </c>
      <c r="AI776" s="7" t="s">
        <v>3781</v>
      </c>
      <c r="AJ776" s="7" t="s">
        <v>3785</v>
      </c>
      <c r="AK776" s="7" t="s">
        <v>419</v>
      </c>
      <c r="AL776" s="13" t="s">
        <v>4</v>
      </c>
      <c r="AM776" s="7" t="s">
        <v>78</v>
      </c>
      <c r="AN776" s="7" t="s">
        <v>80</v>
      </c>
      <c r="AO776" s="7" t="s">
        <v>82</v>
      </c>
      <c r="AP776" s="7"/>
      <c r="AQ776" s="7"/>
      <c r="AR776" s="7"/>
      <c r="AS776" s="7"/>
      <c r="AT776" s="7" t="s">
        <v>84</v>
      </c>
      <c r="AU776" s="7" t="s">
        <v>1267</v>
      </c>
      <c r="AV776" s="7" t="s">
        <v>326</v>
      </c>
      <c r="AW776" s="7" t="s">
        <v>90</v>
      </c>
      <c r="AX776" s="7" t="s">
        <v>22</v>
      </c>
      <c r="AY776" s="7" t="s">
        <v>92</v>
      </c>
      <c r="AZ776" s="13" t="s">
        <v>14</v>
      </c>
      <c r="BA776" s="11" t="s">
        <v>6</v>
      </c>
      <c r="BB776" s="7" t="s">
        <v>95</v>
      </c>
      <c r="BC776" s="7" t="s">
        <v>97</v>
      </c>
      <c r="BD776" s="7" t="s">
        <v>99</v>
      </c>
      <c r="BE776" s="7" t="s">
        <v>555</v>
      </c>
      <c r="BF776" s="7" t="s">
        <v>103</v>
      </c>
    </row>
    <row r="777" spans="1:58" ht="312" x14ac:dyDescent="0.3">
      <c r="A777" s="7">
        <v>1339857</v>
      </c>
      <c r="B777" s="8">
        <v>45137</v>
      </c>
      <c r="C777" s="7">
        <v>2023</v>
      </c>
      <c r="D777" s="7" t="s">
        <v>106</v>
      </c>
      <c r="E777" s="7" t="s">
        <v>40</v>
      </c>
      <c r="F777" s="7" t="s">
        <v>26</v>
      </c>
      <c r="G777" s="7"/>
      <c r="H777" s="7" t="s">
        <v>3786</v>
      </c>
      <c r="I777" s="14" t="s">
        <v>44</v>
      </c>
      <c r="J777" s="7" t="s">
        <v>143</v>
      </c>
      <c r="K777" s="7" t="s">
        <v>638</v>
      </c>
      <c r="L777" s="7" t="s">
        <v>165</v>
      </c>
      <c r="M777" s="7" t="s">
        <v>123</v>
      </c>
      <c r="N777" s="7" t="s">
        <v>186</v>
      </c>
      <c r="O777" s="7" t="s">
        <v>3787</v>
      </c>
      <c r="P777" s="7" t="s">
        <v>1425</v>
      </c>
      <c r="Q777" s="9" t="s">
        <v>58</v>
      </c>
      <c r="R777" s="9" t="s">
        <v>58</v>
      </c>
      <c r="S777" s="7" t="s">
        <v>306</v>
      </c>
      <c r="T777" s="7" t="s">
        <v>3219</v>
      </c>
      <c r="U777" s="7" t="s">
        <v>233</v>
      </c>
      <c r="V777" s="7" t="s">
        <v>24</v>
      </c>
      <c r="W777" s="7" t="s">
        <v>358</v>
      </c>
      <c r="X777" s="7" t="s">
        <v>267</v>
      </c>
      <c r="Y777" s="7" t="s">
        <v>425</v>
      </c>
      <c r="Z777" s="7" t="s">
        <v>34</v>
      </c>
      <c r="AA777" s="7" t="s">
        <v>374</v>
      </c>
      <c r="AB777" s="7" t="s">
        <v>12</v>
      </c>
      <c r="AC777" s="7" t="s">
        <v>12</v>
      </c>
      <c r="AD777" s="7">
        <v>0</v>
      </c>
      <c r="AE777" s="7">
        <v>8</v>
      </c>
      <c r="AF777" s="7" t="s">
        <v>1426</v>
      </c>
      <c r="AG777" s="12">
        <v>7.5</v>
      </c>
      <c r="AH777" s="7" t="s">
        <v>1427</v>
      </c>
      <c r="AI777" s="7" t="s">
        <v>3786</v>
      </c>
      <c r="AJ777" s="7" t="s">
        <v>3788</v>
      </c>
      <c r="AK777" s="7" t="s">
        <v>1763</v>
      </c>
      <c r="AL777" s="13" t="s">
        <v>4</v>
      </c>
      <c r="AM777" s="7" t="s">
        <v>78</v>
      </c>
      <c r="AN777" s="7" t="s">
        <v>80</v>
      </c>
      <c r="AO777" s="7" t="s">
        <v>82</v>
      </c>
      <c r="AP777" s="7"/>
      <c r="AQ777" s="7"/>
      <c r="AR777" s="7"/>
      <c r="AS777" s="7"/>
      <c r="AT777" s="7" t="s">
        <v>84</v>
      </c>
      <c r="AU777" s="7" t="s">
        <v>86</v>
      </c>
      <c r="AV777" s="7" t="s">
        <v>88</v>
      </c>
      <c r="AW777" s="7" t="s">
        <v>90</v>
      </c>
      <c r="AX777" s="7" t="s">
        <v>22</v>
      </c>
      <c r="AY777" s="7" t="s">
        <v>132</v>
      </c>
      <c r="AZ777" s="13" t="s">
        <v>14</v>
      </c>
      <c r="BA777" s="7" t="s">
        <v>301</v>
      </c>
      <c r="BB777" s="7" t="s">
        <v>302</v>
      </c>
      <c r="BC777" s="7" t="s">
        <v>97</v>
      </c>
      <c r="BD777" s="7" t="s">
        <v>99</v>
      </c>
      <c r="BE777" s="7" t="s">
        <v>391</v>
      </c>
      <c r="BF777" s="7" t="s">
        <v>103</v>
      </c>
    </row>
    <row r="778" spans="1:58" ht="108" x14ac:dyDescent="0.3">
      <c r="A778" s="7">
        <v>1339866</v>
      </c>
      <c r="B778" s="8">
        <v>45138</v>
      </c>
      <c r="C778" s="7">
        <v>2023</v>
      </c>
      <c r="D778" s="7" t="s">
        <v>106</v>
      </c>
      <c r="E778" s="7" t="s">
        <v>40</v>
      </c>
      <c r="F778" s="7"/>
      <c r="G778" s="7"/>
      <c r="H778" s="7" t="s">
        <v>3789</v>
      </c>
      <c r="I778" s="10" t="s">
        <v>116</v>
      </c>
      <c r="J778" s="7" t="s">
        <v>140</v>
      </c>
      <c r="K778" s="7"/>
      <c r="L778" s="7" t="s">
        <v>162</v>
      </c>
      <c r="M778" s="7" t="s">
        <v>50</v>
      </c>
      <c r="N778" s="7" t="s">
        <v>183</v>
      </c>
      <c r="O778" s="7" t="s">
        <v>3790</v>
      </c>
      <c r="P778" s="7" t="s">
        <v>686</v>
      </c>
      <c r="Q778" s="10" t="s">
        <v>14</v>
      </c>
      <c r="R778" s="10" t="s">
        <v>120</v>
      </c>
      <c r="S778" s="7" t="s">
        <v>687</v>
      </c>
      <c r="T778" s="7" t="s">
        <v>200</v>
      </c>
      <c r="U778" s="7"/>
      <c r="V778" s="7" t="s">
        <v>688</v>
      </c>
      <c r="W778" s="7"/>
      <c r="X778" s="7"/>
      <c r="Y778" s="7"/>
      <c r="Z778" s="7" t="s">
        <v>319</v>
      </c>
      <c r="AA778" s="7" t="s">
        <v>32</v>
      </c>
      <c r="AB778" s="7" t="s">
        <v>12</v>
      </c>
      <c r="AC778" s="7" t="s">
        <v>12</v>
      </c>
      <c r="AD778" s="7">
        <v>0</v>
      </c>
      <c r="AE778" s="7">
        <v>1</v>
      </c>
      <c r="AF778" s="7" t="s">
        <v>689</v>
      </c>
      <c r="AG778" s="12">
        <v>9.5</v>
      </c>
      <c r="AH778" s="7" t="s">
        <v>71</v>
      </c>
      <c r="AI778" s="7" t="s">
        <v>3789</v>
      </c>
      <c r="AJ778" s="7" t="s">
        <v>3791</v>
      </c>
      <c r="AK778" s="7" t="s">
        <v>718</v>
      </c>
      <c r="AL778" s="13" t="s">
        <v>4</v>
      </c>
      <c r="AM778" s="7" t="s">
        <v>78</v>
      </c>
      <c r="AN778" s="7" t="s">
        <v>80</v>
      </c>
      <c r="AO778" s="7" t="s">
        <v>82</v>
      </c>
      <c r="AP778" s="7"/>
      <c r="AQ778" s="7"/>
      <c r="AR778" s="7"/>
      <c r="AS778" s="7"/>
      <c r="AT778" s="7" t="s">
        <v>84</v>
      </c>
      <c r="AU778" s="7" t="s">
        <v>273</v>
      </c>
      <c r="AV778" s="7" t="s">
        <v>88</v>
      </c>
      <c r="AW778" s="7" t="s">
        <v>90</v>
      </c>
      <c r="AX778" s="7" t="s">
        <v>22</v>
      </c>
      <c r="AY778" s="7" t="s">
        <v>130</v>
      </c>
      <c r="AZ778" s="13" t="s">
        <v>14</v>
      </c>
      <c r="BA778" s="11" t="s">
        <v>6</v>
      </c>
      <c r="BB778" s="7" t="s">
        <v>95</v>
      </c>
      <c r="BC778" s="7" t="s">
        <v>518</v>
      </c>
      <c r="BD778" s="7" t="s">
        <v>99</v>
      </c>
      <c r="BE778" s="7" t="s">
        <v>274</v>
      </c>
      <c r="BF778" s="7" t="s">
        <v>103</v>
      </c>
    </row>
    <row r="779" spans="1:58" ht="120" x14ac:dyDescent="0.3">
      <c r="A779" s="7">
        <v>1362697</v>
      </c>
      <c r="B779" s="8">
        <v>45132</v>
      </c>
      <c r="C779" s="7">
        <v>2023</v>
      </c>
      <c r="D779" s="7" t="s">
        <v>106</v>
      </c>
      <c r="E779" s="7" t="s">
        <v>40</v>
      </c>
      <c r="F779" s="7" t="s">
        <v>26</v>
      </c>
      <c r="G779" s="7"/>
      <c r="H779" s="7" t="s">
        <v>3792</v>
      </c>
      <c r="I779" s="9" t="s">
        <v>114</v>
      </c>
      <c r="J779" s="7" t="s">
        <v>46</v>
      </c>
      <c r="K779" s="7"/>
      <c r="L779" s="7" t="s">
        <v>48</v>
      </c>
      <c r="M779" s="7" t="s">
        <v>121</v>
      </c>
      <c r="N779" s="7" t="s">
        <v>52</v>
      </c>
      <c r="O779" s="7" t="s">
        <v>3793</v>
      </c>
      <c r="P779" s="7" t="s">
        <v>56</v>
      </c>
      <c r="Q779" s="9" t="s">
        <v>58</v>
      </c>
      <c r="R779" s="9" t="s">
        <v>58</v>
      </c>
      <c r="S779" s="7" t="s">
        <v>61</v>
      </c>
      <c r="T779" s="7" t="s">
        <v>224</v>
      </c>
      <c r="U779" s="7" t="s">
        <v>28</v>
      </c>
      <c r="V779" s="7" t="s">
        <v>24</v>
      </c>
      <c r="W779" s="7" t="s">
        <v>372</v>
      </c>
      <c r="X779" s="7" t="s">
        <v>373</v>
      </c>
      <c r="Y779" s="7"/>
      <c r="Z779" s="7" t="s">
        <v>319</v>
      </c>
      <c r="AA779" s="7" t="s">
        <v>374</v>
      </c>
      <c r="AB779" s="7" t="s">
        <v>12</v>
      </c>
      <c r="AC779" s="7" t="s">
        <v>12</v>
      </c>
      <c r="AD779" s="7">
        <v>0</v>
      </c>
      <c r="AE779" s="7">
        <v>2</v>
      </c>
      <c r="AF779" s="7" t="s">
        <v>67</v>
      </c>
      <c r="AG779" s="12">
        <v>7.1</v>
      </c>
      <c r="AH779" s="7" t="s">
        <v>2011</v>
      </c>
      <c r="AI779" s="7" t="s">
        <v>3792</v>
      </c>
      <c r="AJ779" s="7" t="s">
        <v>3794</v>
      </c>
      <c r="AK779" s="7" t="s">
        <v>463</v>
      </c>
      <c r="AL779" s="9" t="s">
        <v>5</v>
      </c>
      <c r="AM779" s="7" t="s">
        <v>285</v>
      </c>
      <c r="AN779" s="7" t="s">
        <v>286</v>
      </c>
      <c r="AO779" s="7" t="s">
        <v>82</v>
      </c>
      <c r="AP779" s="7"/>
      <c r="AQ779" s="7"/>
      <c r="AR779" s="7"/>
      <c r="AS779" s="7"/>
      <c r="AT779" s="11" t="s">
        <v>288</v>
      </c>
      <c r="AU779" s="7" t="s">
        <v>86</v>
      </c>
      <c r="AV779" s="7" t="s">
        <v>326</v>
      </c>
      <c r="AW779" s="7" t="s">
        <v>289</v>
      </c>
      <c r="AX779" s="7" t="s">
        <v>22</v>
      </c>
      <c r="AY779" s="7" t="s">
        <v>92</v>
      </c>
      <c r="AZ779" s="13" t="s">
        <v>14</v>
      </c>
      <c r="BA779" s="11" t="s">
        <v>6</v>
      </c>
      <c r="BB779" s="7" t="s">
        <v>95</v>
      </c>
      <c r="BC779" s="7" t="s">
        <v>290</v>
      </c>
      <c r="BD779" s="7" t="s">
        <v>291</v>
      </c>
      <c r="BE779" s="7" t="s">
        <v>327</v>
      </c>
      <c r="BF779" s="7" t="s">
        <v>103</v>
      </c>
    </row>
    <row r="780" spans="1:58" ht="120" x14ac:dyDescent="0.3">
      <c r="A780" s="7">
        <v>1362709</v>
      </c>
      <c r="B780" s="8">
        <v>45130</v>
      </c>
      <c r="C780" s="7">
        <v>2023</v>
      </c>
      <c r="D780" s="7" t="s">
        <v>106</v>
      </c>
      <c r="E780" s="7" t="s">
        <v>40</v>
      </c>
      <c r="F780" s="7" t="s">
        <v>26</v>
      </c>
      <c r="G780" s="7"/>
      <c r="H780" s="7" t="s">
        <v>3795</v>
      </c>
      <c r="I780" s="9" t="s">
        <v>114</v>
      </c>
      <c r="J780" s="7" t="s">
        <v>142</v>
      </c>
      <c r="K780" s="7" t="s">
        <v>147</v>
      </c>
      <c r="L780" s="7" t="s">
        <v>164</v>
      </c>
      <c r="M780" s="7" t="s">
        <v>121</v>
      </c>
      <c r="N780" s="7" t="s">
        <v>185</v>
      </c>
      <c r="O780" s="7" t="s">
        <v>3796</v>
      </c>
      <c r="P780" s="7" t="s">
        <v>266</v>
      </c>
      <c r="Q780" s="10" t="s">
        <v>14</v>
      </c>
      <c r="R780" s="10" t="s">
        <v>120</v>
      </c>
      <c r="S780" s="7" t="s">
        <v>61</v>
      </c>
      <c r="T780" s="7" t="s">
        <v>204</v>
      </c>
      <c r="U780" s="7" t="s">
        <v>236</v>
      </c>
      <c r="V780" s="7" t="s">
        <v>24</v>
      </c>
      <c r="W780" s="7"/>
      <c r="X780" s="7" t="s">
        <v>373</v>
      </c>
      <c r="Y780" s="7"/>
      <c r="Z780" s="7" t="s">
        <v>319</v>
      </c>
      <c r="AA780" s="7" t="s">
        <v>374</v>
      </c>
      <c r="AB780" s="7" t="s">
        <v>12</v>
      </c>
      <c r="AC780" s="7" t="s">
        <v>12</v>
      </c>
      <c r="AD780" s="7">
        <v>0</v>
      </c>
      <c r="AE780" s="7">
        <v>1</v>
      </c>
      <c r="AF780" s="7" t="s">
        <v>270</v>
      </c>
      <c r="AG780" s="12">
        <v>10.6</v>
      </c>
      <c r="AH780" s="7" t="s">
        <v>681</v>
      </c>
      <c r="AI780" s="7" t="s">
        <v>3795</v>
      </c>
      <c r="AJ780" s="7" t="s">
        <v>3797</v>
      </c>
      <c r="AK780" s="7" t="s">
        <v>3798</v>
      </c>
      <c r="AL780" s="13" t="s">
        <v>4</v>
      </c>
      <c r="AM780" s="7" t="s">
        <v>78</v>
      </c>
      <c r="AN780" s="7" t="s">
        <v>80</v>
      </c>
      <c r="AO780" s="7" t="s">
        <v>82</v>
      </c>
      <c r="AP780" s="7"/>
      <c r="AQ780" s="7"/>
      <c r="AR780" s="7"/>
      <c r="AS780" s="7"/>
      <c r="AT780" s="7" t="s">
        <v>84</v>
      </c>
      <c r="AU780" s="7" t="s">
        <v>273</v>
      </c>
      <c r="AV780" s="7" t="s">
        <v>326</v>
      </c>
      <c r="AW780" s="7" t="s">
        <v>90</v>
      </c>
      <c r="AX780" s="7" t="s">
        <v>22</v>
      </c>
      <c r="AY780" s="7" t="s">
        <v>130</v>
      </c>
      <c r="AZ780" s="13" t="s">
        <v>14</v>
      </c>
      <c r="BA780" s="11" t="s">
        <v>6</v>
      </c>
      <c r="BB780" s="7" t="s">
        <v>95</v>
      </c>
      <c r="BC780" s="7" t="s">
        <v>290</v>
      </c>
      <c r="BD780" s="7" t="s">
        <v>291</v>
      </c>
      <c r="BE780" s="7" t="s">
        <v>274</v>
      </c>
      <c r="BF780" s="7" t="s">
        <v>103</v>
      </c>
    </row>
    <row r="781" spans="1:58" ht="120" x14ac:dyDescent="0.3">
      <c r="A781" s="7">
        <v>1362771</v>
      </c>
      <c r="B781" s="8">
        <v>45126</v>
      </c>
      <c r="C781" s="7">
        <v>2023</v>
      </c>
      <c r="D781" s="7" t="s">
        <v>352</v>
      </c>
      <c r="E781" s="7" t="s">
        <v>40</v>
      </c>
      <c r="F781" s="7" t="s">
        <v>26</v>
      </c>
      <c r="G781" s="7"/>
      <c r="H781" s="7" t="s">
        <v>3799</v>
      </c>
      <c r="I781" s="15" t="s">
        <v>118</v>
      </c>
      <c r="J781" s="7" t="s">
        <v>46</v>
      </c>
      <c r="K781" s="7" t="s">
        <v>142</v>
      </c>
      <c r="L781" s="7" t="s">
        <v>48</v>
      </c>
      <c r="M781" s="7" t="s">
        <v>124</v>
      </c>
      <c r="N781" s="7" t="s">
        <v>52</v>
      </c>
      <c r="O781" s="7" t="s">
        <v>3800</v>
      </c>
      <c r="P781" s="7" t="s">
        <v>56</v>
      </c>
      <c r="Q781" s="9" t="s">
        <v>58</v>
      </c>
      <c r="R781" s="11" t="s">
        <v>14</v>
      </c>
      <c r="S781" s="7" t="s">
        <v>356</v>
      </c>
      <c r="T781" s="7" t="s">
        <v>204</v>
      </c>
      <c r="U781" s="7" t="s">
        <v>28</v>
      </c>
      <c r="V781" s="7"/>
      <c r="W781" s="7"/>
      <c r="X781" s="7" t="s">
        <v>373</v>
      </c>
      <c r="Y781" s="7"/>
      <c r="Z781" s="7" t="s">
        <v>319</v>
      </c>
      <c r="AA781" s="7" t="s">
        <v>374</v>
      </c>
      <c r="AB781" s="7" t="s">
        <v>12</v>
      </c>
      <c r="AC781" s="7" t="s">
        <v>12</v>
      </c>
      <c r="AD781" s="7">
        <v>0</v>
      </c>
      <c r="AE781" s="7">
        <v>1</v>
      </c>
      <c r="AF781" s="7" t="s">
        <v>67</v>
      </c>
      <c r="AG781" s="12">
        <v>5.5</v>
      </c>
      <c r="AH781" s="7" t="s">
        <v>1265</v>
      </c>
      <c r="AI781" s="7" t="s">
        <v>3799</v>
      </c>
      <c r="AJ781" s="7" t="s">
        <v>3801</v>
      </c>
      <c r="AK781" s="7" t="s">
        <v>463</v>
      </c>
      <c r="AL781" s="9" t="s">
        <v>5</v>
      </c>
      <c r="AM781" s="7" t="s">
        <v>285</v>
      </c>
      <c r="AN781" s="7" t="s">
        <v>286</v>
      </c>
      <c r="AO781" s="7" t="s">
        <v>82</v>
      </c>
      <c r="AP781" s="7"/>
      <c r="AQ781" s="7"/>
      <c r="AR781" s="7"/>
      <c r="AS781" s="7"/>
      <c r="AT781" s="11" t="s">
        <v>288</v>
      </c>
      <c r="AU781" s="7" t="s">
        <v>86</v>
      </c>
      <c r="AV781" s="7" t="s">
        <v>326</v>
      </c>
      <c r="AW781" s="7" t="s">
        <v>289</v>
      </c>
      <c r="AX781" s="7" t="s">
        <v>22</v>
      </c>
      <c r="AY781" s="7" t="s">
        <v>92</v>
      </c>
      <c r="AZ781" s="13" t="s">
        <v>14</v>
      </c>
      <c r="BA781" s="11" t="s">
        <v>6</v>
      </c>
      <c r="BB781" s="7" t="s">
        <v>95</v>
      </c>
      <c r="BC781" s="7" t="s">
        <v>97</v>
      </c>
      <c r="BD781" s="7" t="s">
        <v>99</v>
      </c>
      <c r="BE781" s="7" t="s">
        <v>327</v>
      </c>
      <c r="BF781" s="7" t="s">
        <v>103</v>
      </c>
    </row>
    <row r="782" spans="1:58" ht="409.6" x14ac:dyDescent="0.3">
      <c r="A782" s="7">
        <v>1362778</v>
      </c>
      <c r="B782" s="8">
        <v>45123</v>
      </c>
      <c r="C782" s="7">
        <v>2023</v>
      </c>
      <c r="D782" s="7" t="s">
        <v>106</v>
      </c>
      <c r="E782" s="7" t="s">
        <v>40</v>
      </c>
      <c r="F782" s="7" t="s">
        <v>26</v>
      </c>
      <c r="G782" s="7"/>
      <c r="H782" s="7" t="s">
        <v>3802</v>
      </c>
      <c r="I782" s="9" t="s">
        <v>114</v>
      </c>
      <c r="J782" s="7" t="s">
        <v>142</v>
      </c>
      <c r="K782" s="7" t="s">
        <v>141</v>
      </c>
      <c r="L782" s="7" t="s">
        <v>164</v>
      </c>
      <c r="M782" s="7" t="s">
        <v>121</v>
      </c>
      <c r="N782" s="7" t="s">
        <v>185</v>
      </c>
      <c r="O782" s="7" t="s">
        <v>3803</v>
      </c>
      <c r="P782" s="7" t="s">
        <v>266</v>
      </c>
      <c r="Q782" s="10" t="s">
        <v>14</v>
      </c>
      <c r="R782" s="10" t="s">
        <v>120</v>
      </c>
      <c r="S782" s="7" t="s">
        <v>61</v>
      </c>
      <c r="T782" s="7" t="s">
        <v>224</v>
      </c>
      <c r="U782" s="7" t="s">
        <v>236</v>
      </c>
      <c r="V782" s="7" t="s">
        <v>24</v>
      </c>
      <c r="W782" s="7"/>
      <c r="X782" s="7" t="s">
        <v>373</v>
      </c>
      <c r="Y782" s="7"/>
      <c r="Z782" s="7" t="s">
        <v>319</v>
      </c>
      <c r="AA782" s="7" t="s">
        <v>374</v>
      </c>
      <c r="AB782" s="7" t="s">
        <v>12</v>
      </c>
      <c r="AC782" s="7" t="s">
        <v>12</v>
      </c>
      <c r="AD782" s="7">
        <v>0</v>
      </c>
      <c r="AE782" s="7">
        <v>2</v>
      </c>
      <c r="AF782" s="7" t="s">
        <v>270</v>
      </c>
      <c r="AG782" s="12">
        <v>10.6</v>
      </c>
      <c r="AH782" s="7" t="s">
        <v>794</v>
      </c>
      <c r="AI782" s="7" t="s">
        <v>3802</v>
      </c>
      <c r="AJ782" s="7" t="s">
        <v>3804</v>
      </c>
      <c r="AK782" s="7" t="s">
        <v>76</v>
      </c>
      <c r="AL782" s="13" t="s">
        <v>4</v>
      </c>
      <c r="AM782" s="7" t="s">
        <v>78</v>
      </c>
      <c r="AN782" s="7" t="s">
        <v>80</v>
      </c>
      <c r="AO782" s="7" t="s">
        <v>82</v>
      </c>
      <c r="AP782" s="7"/>
      <c r="AQ782" s="7"/>
      <c r="AR782" s="7"/>
      <c r="AS782" s="7"/>
      <c r="AT782" s="7" t="s">
        <v>84</v>
      </c>
      <c r="AU782" s="7" t="s">
        <v>273</v>
      </c>
      <c r="AV782" s="7" t="s">
        <v>88</v>
      </c>
      <c r="AW782" s="7" t="s">
        <v>90</v>
      </c>
      <c r="AX782" s="7" t="s">
        <v>22</v>
      </c>
      <c r="AY782" s="7" t="s">
        <v>130</v>
      </c>
      <c r="AZ782" s="13" t="s">
        <v>14</v>
      </c>
      <c r="BA782" s="11" t="s">
        <v>6</v>
      </c>
      <c r="BB782" s="7" t="s">
        <v>95</v>
      </c>
      <c r="BC782" s="7" t="s">
        <v>368</v>
      </c>
      <c r="BD782" s="7" t="s">
        <v>99</v>
      </c>
      <c r="BE782" s="7" t="s">
        <v>274</v>
      </c>
      <c r="BF782" s="7" t="s">
        <v>3805</v>
      </c>
    </row>
    <row r="783" spans="1:58" ht="120" x14ac:dyDescent="0.3">
      <c r="A783" s="7">
        <v>1368591</v>
      </c>
      <c r="B783" s="8">
        <v>45139</v>
      </c>
      <c r="C783" s="7">
        <v>2023</v>
      </c>
      <c r="D783" s="7" t="s">
        <v>106</v>
      </c>
      <c r="E783" s="7" t="s">
        <v>40</v>
      </c>
      <c r="F783" s="7" t="s">
        <v>26</v>
      </c>
      <c r="G783" s="7"/>
      <c r="H783" s="7" t="s">
        <v>3806</v>
      </c>
      <c r="I783" s="9" t="s">
        <v>115</v>
      </c>
      <c r="J783" s="7" t="s">
        <v>136</v>
      </c>
      <c r="K783" s="7" t="s">
        <v>143</v>
      </c>
      <c r="L783" s="7" t="s">
        <v>158</v>
      </c>
      <c r="M783" s="7" t="s">
        <v>50</v>
      </c>
      <c r="N783" s="7" t="s">
        <v>179</v>
      </c>
      <c r="O783" s="7" t="s">
        <v>3807</v>
      </c>
      <c r="P783" s="7" t="s">
        <v>550</v>
      </c>
      <c r="Q783" s="9" t="s">
        <v>58</v>
      </c>
      <c r="R783" s="9" t="s">
        <v>58</v>
      </c>
      <c r="S783" s="7" t="s">
        <v>723</v>
      </c>
      <c r="T783" s="7" t="s">
        <v>36</v>
      </c>
      <c r="U783" s="7" t="s">
        <v>233</v>
      </c>
      <c r="V783" s="7" t="s">
        <v>24</v>
      </c>
      <c r="W783" s="7" t="s">
        <v>372</v>
      </c>
      <c r="X783" s="7" t="s">
        <v>30</v>
      </c>
      <c r="Y783" s="7" t="s">
        <v>30</v>
      </c>
      <c r="Z783" s="7" t="s">
        <v>34</v>
      </c>
      <c r="AA783" s="7" t="s">
        <v>32</v>
      </c>
      <c r="AB783" s="7" t="s">
        <v>12</v>
      </c>
      <c r="AC783" s="7" t="s">
        <v>12</v>
      </c>
      <c r="AD783" s="7">
        <v>0</v>
      </c>
      <c r="AE783" s="7">
        <v>1</v>
      </c>
      <c r="AF783" s="7" t="s">
        <v>551</v>
      </c>
      <c r="AG783" s="12">
        <v>7.5</v>
      </c>
      <c r="AH783" s="7" t="s">
        <v>757</v>
      </c>
      <c r="AI783" s="7" t="s">
        <v>3806</v>
      </c>
      <c r="AJ783" s="7" t="s">
        <v>3808</v>
      </c>
      <c r="AK783" s="7" t="s">
        <v>588</v>
      </c>
      <c r="AL783" s="13" t="s">
        <v>4</v>
      </c>
      <c r="AM783" s="7" t="s">
        <v>78</v>
      </c>
      <c r="AN783" s="7" t="s">
        <v>80</v>
      </c>
      <c r="AO783" s="7" t="s">
        <v>82</v>
      </c>
      <c r="AP783" s="7"/>
      <c r="AQ783" s="7"/>
      <c r="AR783" s="7"/>
      <c r="AS783" s="7"/>
      <c r="AT783" s="7" t="s">
        <v>84</v>
      </c>
      <c r="AU783" s="7" t="s">
        <v>86</v>
      </c>
      <c r="AV783" s="7" t="s">
        <v>88</v>
      </c>
      <c r="AW783" s="7" t="s">
        <v>90</v>
      </c>
      <c r="AX783" s="7" t="s">
        <v>22</v>
      </c>
      <c r="AY783" s="7" t="s">
        <v>129</v>
      </c>
      <c r="AZ783" s="13" t="s">
        <v>14</v>
      </c>
      <c r="BA783" s="11" t="s">
        <v>6</v>
      </c>
      <c r="BB783" s="7" t="s">
        <v>95</v>
      </c>
      <c r="BC783" s="7" t="s">
        <v>97</v>
      </c>
      <c r="BD783" s="7" t="s">
        <v>99</v>
      </c>
      <c r="BE783" s="7" t="s">
        <v>555</v>
      </c>
      <c r="BF783" s="7" t="s">
        <v>103</v>
      </c>
    </row>
    <row r="784" spans="1:58" ht="132" x14ac:dyDescent="0.3">
      <c r="A784" s="7">
        <v>1368613</v>
      </c>
      <c r="B784" s="8">
        <v>45140</v>
      </c>
      <c r="C784" s="7">
        <v>2023</v>
      </c>
      <c r="D784" s="7" t="s">
        <v>106</v>
      </c>
      <c r="E784" s="7" t="s">
        <v>40</v>
      </c>
      <c r="F784" s="7" t="s">
        <v>26</v>
      </c>
      <c r="G784" s="7"/>
      <c r="H784" s="7" t="s">
        <v>3809</v>
      </c>
      <c r="I784" s="14" t="s">
        <v>44</v>
      </c>
      <c r="J784" s="7" t="s">
        <v>143</v>
      </c>
      <c r="K784" s="7"/>
      <c r="L784" s="7" t="s">
        <v>165</v>
      </c>
      <c r="M784" s="7" t="s">
        <v>50</v>
      </c>
      <c r="N784" s="7" t="s">
        <v>186</v>
      </c>
      <c r="O784" s="7" t="s">
        <v>3810</v>
      </c>
      <c r="P784" s="7" t="s">
        <v>1425</v>
      </c>
      <c r="Q784" s="9" t="s">
        <v>58</v>
      </c>
      <c r="R784" s="9" t="s">
        <v>58</v>
      </c>
      <c r="S784" s="7" t="s">
        <v>306</v>
      </c>
      <c r="T784" s="7" t="s">
        <v>201</v>
      </c>
      <c r="U784" s="7" t="s">
        <v>233</v>
      </c>
      <c r="V784" s="7" t="s">
        <v>24</v>
      </c>
      <c r="W784" s="7" t="s">
        <v>358</v>
      </c>
      <c r="X784" s="7" t="s">
        <v>30</v>
      </c>
      <c r="Y784" s="7" t="s">
        <v>30</v>
      </c>
      <c r="Z784" s="7" t="s">
        <v>34</v>
      </c>
      <c r="AA784" s="7" t="s">
        <v>32</v>
      </c>
      <c r="AB784" s="7" t="s">
        <v>12</v>
      </c>
      <c r="AC784" s="7" t="s">
        <v>12</v>
      </c>
      <c r="AD784" s="7">
        <v>0</v>
      </c>
      <c r="AE784" s="7">
        <v>2</v>
      </c>
      <c r="AF784" s="7" t="s">
        <v>1426</v>
      </c>
      <c r="AG784" s="12">
        <v>7.5</v>
      </c>
      <c r="AH784" s="7" t="s">
        <v>1427</v>
      </c>
      <c r="AI784" s="7" t="s">
        <v>3809</v>
      </c>
      <c r="AJ784" s="7" t="s">
        <v>3811</v>
      </c>
      <c r="AK784" s="7" t="s">
        <v>261</v>
      </c>
      <c r="AL784" s="13" t="s">
        <v>4</v>
      </c>
      <c r="AM784" s="7" t="s">
        <v>78</v>
      </c>
      <c r="AN784" s="7" t="s">
        <v>80</v>
      </c>
      <c r="AO784" s="7" t="s">
        <v>82</v>
      </c>
      <c r="AP784" s="7"/>
      <c r="AQ784" s="7"/>
      <c r="AR784" s="7"/>
      <c r="AS784" s="7"/>
      <c r="AT784" s="7" t="s">
        <v>84</v>
      </c>
      <c r="AU784" s="7" t="s">
        <v>86</v>
      </c>
      <c r="AV784" s="7" t="s">
        <v>88</v>
      </c>
      <c r="AW784" s="7" t="s">
        <v>90</v>
      </c>
      <c r="AX784" s="7" t="s">
        <v>22</v>
      </c>
      <c r="AY784" s="7" t="s">
        <v>92</v>
      </c>
      <c r="AZ784" s="13" t="s">
        <v>14</v>
      </c>
      <c r="BA784" s="7" t="s">
        <v>301</v>
      </c>
      <c r="BB784" s="7" t="s">
        <v>302</v>
      </c>
      <c r="BC784" s="7" t="s">
        <v>97</v>
      </c>
      <c r="BD784" s="7" t="s">
        <v>99</v>
      </c>
      <c r="BE784" s="7" t="s">
        <v>391</v>
      </c>
      <c r="BF784" s="7" t="s">
        <v>103</v>
      </c>
    </row>
    <row r="785" spans="1:58" ht="120" x14ac:dyDescent="0.3">
      <c r="A785" s="7">
        <v>1368642</v>
      </c>
      <c r="B785" s="8">
        <v>45140</v>
      </c>
      <c r="C785" s="7">
        <v>2023</v>
      </c>
      <c r="D785" s="7" t="s">
        <v>106</v>
      </c>
      <c r="E785" s="7" t="s">
        <v>40</v>
      </c>
      <c r="F785" s="7" t="s">
        <v>26</v>
      </c>
      <c r="G785" s="7"/>
      <c r="H785" s="7" t="s">
        <v>3812</v>
      </c>
      <c r="I785" s="9" t="s">
        <v>115</v>
      </c>
      <c r="J785" s="7" t="s">
        <v>136</v>
      </c>
      <c r="K785" s="7" t="s">
        <v>3813</v>
      </c>
      <c r="L785" s="7" t="s">
        <v>158</v>
      </c>
      <c r="M785" s="7" t="s">
        <v>50</v>
      </c>
      <c r="N785" s="7" t="s">
        <v>179</v>
      </c>
      <c r="O785" s="7" t="s">
        <v>3814</v>
      </c>
      <c r="P785" s="7" t="s">
        <v>550</v>
      </c>
      <c r="Q785" s="9" t="s">
        <v>58</v>
      </c>
      <c r="R785" s="9" t="s">
        <v>58</v>
      </c>
      <c r="S785" s="7" t="s">
        <v>723</v>
      </c>
      <c r="T785" s="7" t="s">
        <v>36</v>
      </c>
      <c r="U785" s="7" t="s">
        <v>233</v>
      </c>
      <c r="V785" s="7" t="s">
        <v>24</v>
      </c>
      <c r="W785" s="7" t="s">
        <v>358</v>
      </c>
      <c r="X785" s="7" t="s">
        <v>267</v>
      </c>
      <c r="Y785" s="7" t="s">
        <v>928</v>
      </c>
      <c r="Z785" s="7" t="s">
        <v>34</v>
      </c>
      <c r="AA785" s="7" t="s">
        <v>374</v>
      </c>
      <c r="AB785" s="7" t="s">
        <v>12</v>
      </c>
      <c r="AC785" s="7" t="s">
        <v>12</v>
      </c>
      <c r="AD785" s="7">
        <v>0</v>
      </c>
      <c r="AE785" s="7">
        <v>4</v>
      </c>
      <c r="AF785" s="7" t="s">
        <v>551</v>
      </c>
      <c r="AG785" s="12">
        <v>7.5</v>
      </c>
      <c r="AH785" s="7" t="s">
        <v>757</v>
      </c>
      <c r="AI785" s="7" t="s">
        <v>3812</v>
      </c>
      <c r="AJ785" s="7" t="s">
        <v>3815</v>
      </c>
      <c r="AK785" s="7" t="s">
        <v>588</v>
      </c>
      <c r="AL785" s="9" t="s">
        <v>5</v>
      </c>
      <c r="AM785" s="7" t="s">
        <v>285</v>
      </c>
      <c r="AN785" s="7" t="s">
        <v>286</v>
      </c>
      <c r="AO785" s="7" t="s">
        <v>476</v>
      </c>
      <c r="AP785" s="7"/>
      <c r="AQ785" s="7"/>
      <c r="AR785" s="7"/>
      <c r="AS785" s="7"/>
      <c r="AT785" s="11" t="s">
        <v>288</v>
      </c>
      <c r="AU785" s="7" t="s">
        <v>86</v>
      </c>
      <c r="AV785" s="7" t="s">
        <v>88</v>
      </c>
      <c r="AW785" s="7" t="s">
        <v>289</v>
      </c>
      <c r="AX785" s="7" t="s">
        <v>22</v>
      </c>
      <c r="AY785" s="7" t="s">
        <v>129</v>
      </c>
      <c r="AZ785" s="13" t="s">
        <v>14</v>
      </c>
      <c r="BA785" s="11" t="s">
        <v>6</v>
      </c>
      <c r="BB785" s="7" t="s">
        <v>95</v>
      </c>
      <c r="BC785" s="7" t="s">
        <v>368</v>
      </c>
      <c r="BD785" s="7" t="s">
        <v>99</v>
      </c>
      <c r="BE785" s="7" t="s">
        <v>555</v>
      </c>
      <c r="BF785" s="7" t="s">
        <v>103</v>
      </c>
    </row>
    <row r="786" spans="1:58" ht="324" x14ac:dyDescent="0.3">
      <c r="A786" s="7">
        <v>1368685</v>
      </c>
      <c r="B786" s="8">
        <v>45140</v>
      </c>
      <c r="C786" s="7">
        <v>2023</v>
      </c>
      <c r="D786" s="7" t="s">
        <v>106</v>
      </c>
      <c r="E786" s="7" t="s">
        <v>40</v>
      </c>
      <c r="F786" s="7" t="s">
        <v>26</v>
      </c>
      <c r="G786" s="7"/>
      <c r="H786" s="7" t="s">
        <v>3816</v>
      </c>
      <c r="I786" s="9" t="s">
        <v>114</v>
      </c>
      <c r="J786" s="7" t="s">
        <v>139</v>
      </c>
      <c r="K786" s="7"/>
      <c r="L786" s="7" t="s">
        <v>161</v>
      </c>
      <c r="M786" s="7" t="s">
        <v>50</v>
      </c>
      <c r="N786" s="7" t="s">
        <v>182</v>
      </c>
      <c r="O786" s="7" t="s">
        <v>3817</v>
      </c>
      <c r="P786" s="7" t="s">
        <v>294</v>
      </c>
      <c r="Q786" s="9" t="s">
        <v>58</v>
      </c>
      <c r="R786" s="9" t="s">
        <v>58</v>
      </c>
      <c r="S786" s="7" t="s">
        <v>61</v>
      </c>
      <c r="T786" s="7" t="s">
        <v>200</v>
      </c>
      <c r="U786" s="7" t="s">
        <v>230</v>
      </c>
      <c r="V786" s="7" t="s">
        <v>24</v>
      </c>
      <c r="W786" s="7" t="s">
        <v>372</v>
      </c>
      <c r="X786" s="7" t="s">
        <v>267</v>
      </c>
      <c r="Y786" s="7" t="s">
        <v>425</v>
      </c>
      <c r="Z786" s="7" t="s">
        <v>34</v>
      </c>
      <c r="AA786" s="7" t="s">
        <v>374</v>
      </c>
      <c r="AB786" s="7" t="s">
        <v>12</v>
      </c>
      <c r="AC786" s="7" t="s">
        <v>12</v>
      </c>
      <c r="AD786" s="7">
        <v>0</v>
      </c>
      <c r="AE786" s="7">
        <v>2</v>
      </c>
      <c r="AF786" s="7" t="s">
        <v>295</v>
      </c>
      <c r="AG786" s="12">
        <v>7.5</v>
      </c>
      <c r="AH786" s="7" t="s">
        <v>296</v>
      </c>
      <c r="AI786" s="7" t="s">
        <v>3816</v>
      </c>
      <c r="AJ786" s="7" t="s">
        <v>3818</v>
      </c>
      <c r="AK786" s="7" t="s">
        <v>76</v>
      </c>
      <c r="AL786" s="9" t="s">
        <v>5</v>
      </c>
      <c r="AM786" s="7" t="s">
        <v>285</v>
      </c>
      <c r="AN786" s="7" t="s">
        <v>286</v>
      </c>
      <c r="AO786" s="7" t="s">
        <v>299</v>
      </c>
      <c r="AP786" s="7"/>
      <c r="AQ786" s="7"/>
      <c r="AR786" s="7"/>
      <c r="AS786" s="7"/>
      <c r="AT786" s="11" t="s">
        <v>288</v>
      </c>
      <c r="AU786" s="7" t="s">
        <v>86</v>
      </c>
      <c r="AV786" s="7" t="s">
        <v>300</v>
      </c>
      <c r="AW786" s="7" t="s">
        <v>289</v>
      </c>
      <c r="AX786" s="7" t="s">
        <v>22</v>
      </c>
      <c r="AY786" s="7" t="s">
        <v>128</v>
      </c>
      <c r="AZ786" s="13" t="s">
        <v>14</v>
      </c>
      <c r="BA786" s="7" t="s">
        <v>8</v>
      </c>
      <c r="BB786" s="7" t="s">
        <v>606</v>
      </c>
      <c r="BC786" s="7" t="s">
        <v>368</v>
      </c>
      <c r="BD786" s="7" t="s">
        <v>99</v>
      </c>
      <c r="BE786" s="7" t="s">
        <v>101</v>
      </c>
      <c r="BF786" s="7" t="s">
        <v>3819</v>
      </c>
    </row>
    <row r="787" spans="1:58" ht="240" x14ac:dyDescent="0.3">
      <c r="A787" s="7">
        <v>1368707</v>
      </c>
      <c r="B787" s="8">
        <v>45141</v>
      </c>
      <c r="C787" s="7">
        <v>2023</v>
      </c>
      <c r="D787" s="7" t="s">
        <v>106</v>
      </c>
      <c r="E787" s="7" t="s">
        <v>40</v>
      </c>
      <c r="F787" s="7" t="s">
        <v>26</v>
      </c>
      <c r="G787" s="7"/>
      <c r="H787" s="7" t="s">
        <v>2290</v>
      </c>
      <c r="I787" s="14" t="s">
        <v>44</v>
      </c>
      <c r="J787" s="7" t="s">
        <v>143</v>
      </c>
      <c r="K787" s="7"/>
      <c r="L787" s="7" t="s">
        <v>165</v>
      </c>
      <c r="M787" s="7" t="s">
        <v>50</v>
      </c>
      <c r="N787" s="7" t="s">
        <v>186</v>
      </c>
      <c r="O787" s="7" t="s">
        <v>3820</v>
      </c>
      <c r="P787" s="7" t="s">
        <v>1425</v>
      </c>
      <c r="Q787" s="9" t="s">
        <v>58</v>
      </c>
      <c r="R787" s="9" t="s">
        <v>58</v>
      </c>
      <c r="S787" s="7" t="s">
        <v>306</v>
      </c>
      <c r="T787" s="7" t="s">
        <v>200</v>
      </c>
      <c r="U787" s="7" t="s">
        <v>233</v>
      </c>
      <c r="V787" s="7" t="s">
        <v>24</v>
      </c>
      <c r="W787" s="7" t="s">
        <v>372</v>
      </c>
      <c r="X787" s="7" t="s">
        <v>30</v>
      </c>
      <c r="Y787" s="7" t="s">
        <v>30</v>
      </c>
      <c r="Z787" s="7" t="s">
        <v>34</v>
      </c>
      <c r="AA787" s="7" t="s">
        <v>32</v>
      </c>
      <c r="AB787" s="7" t="s">
        <v>12</v>
      </c>
      <c r="AC787" s="7" t="s">
        <v>12</v>
      </c>
      <c r="AD787" s="7">
        <v>0</v>
      </c>
      <c r="AE787" s="7">
        <v>1</v>
      </c>
      <c r="AF787" s="7" t="s">
        <v>1426</v>
      </c>
      <c r="AG787" s="12">
        <v>7.5</v>
      </c>
      <c r="AH787" s="7" t="s">
        <v>1427</v>
      </c>
      <c r="AI787" s="7" t="s">
        <v>2290</v>
      </c>
      <c r="AJ787" s="7" t="s">
        <v>3821</v>
      </c>
      <c r="AK787" s="7" t="s">
        <v>261</v>
      </c>
      <c r="AL787" s="13" t="s">
        <v>4</v>
      </c>
      <c r="AM787" s="7" t="s">
        <v>78</v>
      </c>
      <c r="AN787" s="7" t="s">
        <v>80</v>
      </c>
      <c r="AO787" s="7" t="s">
        <v>82</v>
      </c>
      <c r="AP787" s="7"/>
      <c r="AQ787" s="7"/>
      <c r="AR787" s="7"/>
      <c r="AS787" s="7"/>
      <c r="AT787" s="7" t="s">
        <v>84</v>
      </c>
      <c r="AU787" s="7" t="s">
        <v>86</v>
      </c>
      <c r="AV787" s="7" t="s">
        <v>88</v>
      </c>
      <c r="AW787" s="7" t="s">
        <v>90</v>
      </c>
      <c r="AX787" s="7" t="s">
        <v>22</v>
      </c>
      <c r="AY787" s="7" t="s">
        <v>132</v>
      </c>
      <c r="AZ787" s="13" t="s">
        <v>14</v>
      </c>
      <c r="BA787" s="7" t="s">
        <v>301</v>
      </c>
      <c r="BB787" s="7" t="s">
        <v>302</v>
      </c>
      <c r="BC787" s="7" t="s">
        <v>368</v>
      </c>
      <c r="BD787" s="7" t="s">
        <v>99</v>
      </c>
      <c r="BE787" s="7" t="s">
        <v>391</v>
      </c>
      <c r="BF787" s="7" t="s">
        <v>3822</v>
      </c>
    </row>
    <row r="788" spans="1:58" ht="132" x14ac:dyDescent="0.3">
      <c r="A788" s="7">
        <v>1368723</v>
      </c>
      <c r="B788" s="8">
        <v>45141</v>
      </c>
      <c r="C788" s="7">
        <v>2023</v>
      </c>
      <c r="D788" s="7" t="s">
        <v>106</v>
      </c>
      <c r="E788" s="7" t="s">
        <v>40</v>
      </c>
      <c r="F788" s="7" t="s">
        <v>26</v>
      </c>
      <c r="G788" s="7"/>
      <c r="H788" s="7" t="s">
        <v>3823</v>
      </c>
      <c r="I788" s="9" t="s">
        <v>119</v>
      </c>
      <c r="J788" s="7" t="s">
        <v>148</v>
      </c>
      <c r="K788" s="7" t="s">
        <v>46</v>
      </c>
      <c r="L788" s="7" t="s">
        <v>169</v>
      </c>
      <c r="M788" s="7" t="s">
        <v>50</v>
      </c>
      <c r="N788" s="7" t="s">
        <v>190</v>
      </c>
      <c r="O788" s="7" t="s">
        <v>3824</v>
      </c>
      <c r="P788" s="7" t="s">
        <v>738</v>
      </c>
      <c r="Q788" s="10" t="s">
        <v>14</v>
      </c>
      <c r="R788" s="10" t="s">
        <v>120</v>
      </c>
      <c r="S788" s="7" t="s">
        <v>739</v>
      </c>
      <c r="T788" s="7" t="s">
        <v>200</v>
      </c>
      <c r="U788" s="7" t="s">
        <v>28</v>
      </c>
      <c r="V788" s="7" t="s">
        <v>24</v>
      </c>
      <c r="W788" s="7" t="s">
        <v>372</v>
      </c>
      <c r="X788" s="7" t="s">
        <v>30</v>
      </c>
      <c r="Y788" s="7" t="s">
        <v>30</v>
      </c>
      <c r="Z788" s="7" t="s">
        <v>34</v>
      </c>
      <c r="AA788" s="7" t="s">
        <v>32</v>
      </c>
      <c r="AB788" s="7" t="s">
        <v>12</v>
      </c>
      <c r="AC788" s="7" t="s">
        <v>12</v>
      </c>
      <c r="AD788" s="7">
        <v>0</v>
      </c>
      <c r="AE788" s="7">
        <v>1</v>
      </c>
      <c r="AF788" s="7" t="s">
        <v>741</v>
      </c>
      <c r="AG788" s="12">
        <v>9.5</v>
      </c>
      <c r="AH788" s="7" t="s">
        <v>1754</v>
      </c>
      <c r="AI788" s="7" t="s">
        <v>3823</v>
      </c>
      <c r="AJ788" s="7" t="s">
        <v>3825</v>
      </c>
      <c r="AK788" s="7" t="s">
        <v>463</v>
      </c>
      <c r="AL788" s="9" t="s">
        <v>5</v>
      </c>
      <c r="AM788" s="7" t="s">
        <v>285</v>
      </c>
      <c r="AN788" s="7" t="s">
        <v>286</v>
      </c>
      <c r="AO788" s="7" t="s">
        <v>82</v>
      </c>
      <c r="AP788" s="7"/>
      <c r="AQ788" s="7"/>
      <c r="AR788" s="7"/>
      <c r="AS788" s="7"/>
      <c r="AT788" s="11" t="s">
        <v>288</v>
      </c>
      <c r="AU788" s="7" t="s">
        <v>273</v>
      </c>
      <c r="AV788" s="7" t="s">
        <v>326</v>
      </c>
      <c r="AW788" s="7" t="s">
        <v>289</v>
      </c>
      <c r="AX788" s="7" t="s">
        <v>22</v>
      </c>
      <c r="AY788" s="7" t="s">
        <v>92</v>
      </c>
      <c r="AZ788" s="13" t="s">
        <v>14</v>
      </c>
      <c r="BA788" s="11" t="s">
        <v>6</v>
      </c>
      <c r="BB788" s="7" t="s">
        <v>95</v>
      </c>
      <c r="BC788" s="7" t="s">
        <v>368</v>
      </c>
      <c r="BD788" s="7" t="s">
        <v>99</v>
      </c>
      <c r="BE788" s="7" t="s">
        <v>391</v>
      </c>
      <c r="BF788" s="7" t="s">
        <v>103</v>
      </c>
    </row>
    <row r="789" spans="1:58" ht="132" x14ac:dyDescent="0.3">
      <c r="A789" s="7">
        <v>1368730</v>
      </c>
      <c r="B789" s="8">
        <v>45141</v>
      </c>
      <c r="C789" s="7">
        <v>2023</v>
      </c>
      <c r="D789" s="7" t="s">
        <v>106</v>
      </c>
      <c r="E789" s="7" t="s">
        <v>40</v>
      </c>
      <c r="F789" s="7" t="s">
        <v>276</v>
      </c>
      <c r="G789" s="7"/>
      <c r="H789" s="7" t="s">
        <v>3826</v>
      </c>
      <c r="I789" s="9" t="s">
        <v>114</v>
      </c>
      <c r="J789" s="7" t="s">
        <v>141</v>
      </c>
      <c r="K789" s="7" t="s">
        <v>3375</v>
      </c>
      <c r="L789" s="7" t="s">
        <v>163</v>
      </c>
      <c r="M789" s="7" t="s">
        <v>50</v>
      </c>
      <c r="N789" s="7" t="s">
        <v>184</v>
      </c>
      <c r="O789" s="7" t="s">
        <v>3827</v>
      </c>
      <c r="P789" s="7" t="s">
        <v>543</v>
      </c>
      <c r="Q789" s="10" t="s">
        <v>14</v>
      </c>
      <c r="R789" s="11" t="s">
        <v>14</v>
      </c>
      <c r="S789" s="7" t="s">
        <v>61</v>
      </c>
      <c r="T789" s="7" t="s">
        <v>225</v>
      </c>
      <c r="U789" s="7" t="s">
        <v>233</v>
      </c>
      <c r="V789" s="7" t="s">
        <v>24</v>
      </c>
      <c r="W789" s="7" t="s">
        <v>372</v>
      </c>
      <c r="X789" s="7" t="s">
        <v>30</v>
      </c>
      <c r="Y789" s="7" t="s">
        <v>30</v>
      </c>
      <c r="Z789" s="7" t="s">
        <v>280</v>
      </c>
      <c r="AA789" s="7" t="s">
        <v>32</v>
      </c>
      <c r="AB789" s="7" t="s">
        <v>12</v>
      </c>
      <c r="AC789" s="7" t="s">
        <v>12</v>
      </c>
      <c r="AD789" s="7">
        <v>0</v>
      </c>
      <c r="AE789" s="7">
        <v>2</v>
      </c>
      <c r="AF789" s="7" t="s">
        <v>544</v>
      </c>
      <c r="AG789" s="12">
        <v>13.7</v>
      </c>
      <c r="AH789" s="7" t="s">
        <v>3828</v>
      </c>
      <c r="AI789" s="7" t="s">
        <v>3826</v>
      </c>
      <c r="AJ789" s="7" t="s">
        <v>3829</v>
      </c>
      <c r="AK789" s="7" t="s">
        <v>588</v>
      </c>
      <c r="AL789" s="9" t="s">
        <v>5</v>
      </c>
      <c r="AM789" s="7" t="s">
        <v>285</v>
      </c>
      <c r="AN789" s="7" t="s">
        <v>286</v>
      </c>
      <c r="AO789" s="7" t="s">
        <v>573</v>
      </c>
      <c r="AP789" s="7"/>
      <c r="AQ789" s="7"/>
      <c r="AR789" s="7"/>
      <c r="AS789" s="7"/>
      <c r="AT789" s="11" t="s">
        <v>288</v>
      </c>
      <c r="AU789" s="7" t="s">
        <v>273</v>
      </c>
      <c r="AV789" s="7" t="s">
        <v>88</v>
      </c>
      <c r="AW789" s="7" t="s">
        <v>289</v>
      </c>
      <c r="AX789" s="7" t="s">
        <v>22</v>
      </c>
      <c r="AY789" s="7" t="s">
        <v>128</v>
      </c>
      <c r="AZ789" s="13" t="s">
        <v>14</v>
      </c>
      <c r="BA789" s="11" t="s">
        <v>6</v>
      </c>
      <c r="BB789" s="7" t="s">
        <v>95</v>
      </c>
      <c r="BC789" s="7" t="s">
        <v>97</v>
      </c>
      <c r="BD789" s="7" t="s">
        <v>99</v>
      </c>
      <c r="BE789" s="7" t="s">
        <v>101</v>
      </c>
      <c r="BF789" s="7" t="s">
        <v>103</v>
      </c>
    </row>
    <row r="790" spans="1:58" ht="120" x14ac:dyDescent="0.3">
      <c r="A790" s="7">
        <v>1368733</v>
      </c>
      <c r="B790" s="8">
        <v>45142</v>
      </c>
      <c r="C790" s="7">
        <v>2023</v>
      </c>
      <c r="D790" s="7" t="s">
        <v>106</v>
      </c>
      <c r="E790" s="7" t="s">
        <v>40</v>
      </c>
      <c r="F790" s="7"/>
      <c r="G790" s="7"/>
      <c r="H790" s="7" t="s">
        <v>3830</v>
      </c>
      <c r="I790" s="10" t="s">
        <v>116</v>
      </c>
      <c r="J790" s="7" t="s">
        <v>140</v>
      </c>
      <c r="K790" s="7" t="s">
        <v>136</v>
      </c>
      <c r="L790" s="7" t="s">
        <v>162</v>
      </c>
      <c r="M790" s="7" t="s">
        <v>50</v>
      </c>
      <c r="N790" s="7" t="s">
        <v>183</v>
      </c>
      <c r="O790" s="7" t="s">
        <v>3831</v>
      </c>
      <c r="P790" s="7" t="s">
        <v>686</v>
      </c>
      <c r="Q790" s="10" t="s">
        <v>14</v>
      </c>
      <c r="R790" s="10" t="s">
        <v>120</v>
      </c>
      <c r="S790" s="7" t="s">
        <v>687</v>
      </c>
      <c r="T790" s="7" t="s">
        <v>208</v>
      </c>
      <c r="U790" s="7"/>
      <c r="V790" s="7" t="s">
        <v>688</v>
      </c>
      <c r="W790" s="7"/>
      <c r="X790" s="7"/>
      <c r="Y790" s="7"/>
      <c r="Z790" s="7" t="s">
        <v>319</v>
      </c>
      <c r="AA790" s="7" t="s">
        <v>32</v>
      </c>
      <c r="AB790" s="7" t="s">
        <v>12</v>
      </c>
      <c r="AC790" s="7" t="s">
        <v>12</v>
      </c>
      <c r="AD790" s="7">
        <v>0</v>
      </c>
      <c r="AE790" s="7">
        <v>2</v>
      </c>
      <c r="AF790" s="7" t="s">
        <v>689</v>
      </c>
      <c r="AG790" s="12">
        <v>9.5</v>
      </c>
      <c r="AH790" s="7" t="s">
        <v>71</v>
      </c>
      <c r="AI790" s="7" t="s">
        <v>3830</v>
      </c>
      <c r="AJ790" s="7" t="s">
        <v>3832</v>
      </c>
      <c r="AK790" s="7" t="s">
        <v>554</v>
      </c>
      <c r="AL790" s="13" t="s">
        <v>4</v>
      </c>
      <c r="AM790" s="7" t="s">
        <v>78</v>
      </c>
      <c r="AN790" s="7" t="s">
        <v>80</v>
      </c>
      <c r="AO790" s="7" t="s">
        <v>325</v>
      </c>
      <c r="AP790" s="7"/>
      <c r="AQ790" s="7"/>
      <c r="AR790" s="7"/>
      <c r="AS790" s="7"/>
      <c r="AT790" s="7" t="s">
        <v>84</v>
      </c>
      <c r="AU790" s="7" t="s">
        <v>273</v>
      </c>
      <c r="AV790" s="7" t="s">
        <v>88</v>
      </c>
      <c r="AW790" s="7" t="s">
        <v>90</v>
      </c>
      <c r="AX790" s="7" t="s">
        <v>22</v>
      </c>
      <c r="AY790" s="7" t="s">
        <v>129</v>
      </c>
      <c r="AZ790" s="13" t="s">
        <v>14</v>
      </c>
      <c r="BA790" s="7" t="s">
        <v>301</v>
      </c>
      <c r="BB790" s="7" t="s">
        <v>302</v>
      </c>
      <c r="BC790" s="7" t="s">
        <v>518</v>
      </c>
      <c r="BD790" s="7" t="s">
        <v>99</v>
      </c>
      <c r="BE790" s="7" t="s">
        <v>274</v>
      </c>
      <c r="BF790" s="7" t="s">
        <v>3833</v>
      </c>
    </row>
    <row r="791" spans="1:58" ht="144" x14ac:dyDescent="0.3">
      <c r="A791" s="7">
        <v>1369019</v>
      </c>
      <c r="B791" s="8">
        <v>45139</v>
      </c>
      <c r="C791" s="7">
        <v>2023</v>
      </c>
      <c r="D791" s="7" t="s">
        <v>106</v>
      </c>
      <c r="E791" s="7" t="s">
        <v>40</v>
      </c>
      <c r="F791" s="7" t="s">
        <v>276</v>
      </c>
      <c r="G791" s="7"/>
      <c r="H791" s="7" t="s">
        <v>3834</v>
      </c>
      <c r="I791" s="14" t="s">
        <v>44</v>
      </c>
      <c r="J791" s="7" t="s">
        <v>143</v>
      </c>
      <c r="K791" s="7" t="s">
        <v>2772</v>
      </c>
      <c r="L791" s="7" t="s">
        <v>165</v>
      </c>
      <c r="M791" s="7" t="s">
        <v>50</v>
      </c>
      <c r="N791" s="7" t="s">
        <v>186</v>
      </c>
      <c r="O791" s="7" t="s">
        <v>3835</v>
      </c>
      <c r="P791" s="7" t="s">
        <v>1425</v>
      </c>
      <c r="Q791" s="9" t="s">
        <v>58</v>
      </c>
      <c r="R791" s="11" t="s">
        <v>14</v>
      </c>
      <c r="S791" s="7" t="s">
        <v>306</v>
      </c>
      <c r="T791" s="7" t="s">
        <v>201</v>
      </c>
      <c r="U791" s="7" t="s">
        <v>233</v>
      </c>
      <c r="V791" s="7" t="s">
        <v>24</v>
      </c>
      <c r="W791" s="7" t="s">
        <v>372</v>
      </c>
      <c r="X791" s="7" t="s">
        <v>30</v>
      </c>
      <c r="Y791" s="7" t="s">
        <v>30</v>
      </c>
      <c r="Z791" s="7" t="s">
        <v>280</v>
      </c>
      <c r="AA791" s="7" t="s">
        <v>32</v>
      </c>
      <c r="AB791" s="7" t="s">
        <v>12</v>
      </c>
      <c r="AC791" s="7" t="s">
        <v>12</v>
      </c>
      <c r="AD791" s="7">
        <v>0</v>
      </c>
      <c r="AE791" s="7">
        <v>1</v>
      </c>
      <c r="AF791" s="7" t="s">
        <v>1426</v>
      </c>
      <c r="AG791" s="12">
        <v>7.5</v>
      </c>
      <c r="AH791" s="7" t="s">
        <v>1427</v>
      </c>
      <c r="AI791" s="7" t="s">
        <v>3834</v>
      </c>
      <c r="AJ791" s="7" t="s">
        <v>3836</v>
      </c>
      <c r="AK791" s="7" t="s">
        <v>261</v>
      </c>
      <c r="AL791" s="13" t="s">
        <v>4</v>
      </c>
      <c r="AM791" s="7" t="s">
        <v>78</v>
      </c>
      <c r="AN791" s="7" t="s">
        <v>80</v>
      </c>
      <c r="AO791" s="7" t="s">
        <v>82</v>
      </c>
      <c r="AP791" s="7"/>
      <c r="AQ791" s="7"/>
      <c r="AR791" s="7"/>
      <c r="AS791" s="7"/>
      <c r="AT791" s="7" t="s">
        <v>84</v>
      </c>
      <c r="AU791" s="7" t="s">
        <v>86</v>
      </c>
      <c r="AV791" s="7" t="s">
        <v>88</v>
      </c>
      <c r="AW791" s="7" t="s">
        <v>90</v>
      </c>
      <c r="AX791" s="7" t="s">
        <v>22</v>
      </c>
      <c r="AY791" s="7" t="s">
        <v>92</v>
      </c>
      <c r="AZ791" s="13" t="s">
        <v>14</v>
      </c>
      <c r="BA791" s="7" t="s">
        <v>301</v>
      </c>
      <c r="BB791" s="7" t="s">
        <v>302</v>
      </c>
      <c r="BC791" s="7" t="s">
        <v>368</v>
      </c>
      <c r="BD791" s="7" t="s">
        <v>99</v>
      </c>
      <c r="BE791" s="7" t="s">
        <v>391</v>
      </c>
      <c r="BF791" s="7" t="s">
        <v>103</v>
      </c>
    </row>
    <row r="792" spans="1:58" ht="168" x14ac:dyDescent="0.3">
      <c r="A792" s="7">
        <v>1369023</v>
      </c>
      <c r="B792" s="8">
        <v>45140</v>
      </c>
      <c r="C792" s="7">
        <v>2023</v>
      </c>
      <c r="D792" s="7" t="s">
        <v>106</v>
      </c>
      <c r="E792" s="7" t="s">
        <v>40</v>
      </c>
      <c r="F792" s="7" t="s">
        <v>26</v>
      </c>
      <c r="G792" s="7"/>
      <c r="H792" s="7" t="s">
        <v>3837</v>
      </c>
      <c r="I792" s="9" t="s">
        <v>115</v>
      </c>
      <c r="J792" s="7" t="s">
        <v>136</v>
      </c>
      <c r="K792" s="7" t="s">
        <v>143</v>
      </c>
      <c r="L792" s="7" t="s">
        <v>158</v>
      </c>
      <c r="M792" s="7" t="s">
        <v>121</v>
      </c>
      <c r="N792" s="7" t="s">
        <v>179</v>
      </c>
      <c r="O792" s="7" t="s">
        <v>3838</v>
      </c>
      <c r="P792" s="7" t="s">
        <v>550</v>
      </c>
      <c r="Q792" s="9" t="s">
        <v>58</v>
      </c>
      <c r="R792" s="9" t="s">
        <v>58</v>
      </c>
      <c r="S792" s="7" t="s">
        <v>723</v>
      </c>
      <c r="T792" s="7" t="s">
        <v>36</v>
      </c>
      <c r="U792" s="7" t="s">
        <v>233</v>
      </c>
      <c r="V792" s="7" t="s">
        <v>24</v>
      </c>
      <c r="W792" s="7" t="s">
        <v>372</v>
      </c>
      <c r="X792" s="7" t="s">
        <v>30</v>
      </c>
      <c r="Y792" s="7" t="s">
        <v>30</v>
      </c>
      <c r="Z792" s="7" t="s">
        <v>34</v>
      </c>
      <c r="AA792" s="7" t="s">
        <v>32</v>
      </c>
      <c r="AB792" s="7" t="s">
        <v>12</v>
      </c>
      <c r="AC792" s="7" t="s">
        <v>12</v>
      </c>
      <c r="AD792" s="7">
        <v>0</v>
      </c>
      <c r="AE792" s="7">
        <v>1</v>
      </c>
      <c r="AF792" s="7" t="s">
        <v>551</v>
      </c>
      <c r="AG792" s="12">
        <v>7.5</v>
      </c>
      <c r="AH792" s="7" t="s">
        <v>757</v>
      </c>
      <c r="AI792" s="7" t="s">
        <v>3837</v>
      </c>
      <c r="AJ792" s="7" t="s">
        <v>3839</v>
      </c>
      <c r="AK792" s="7" t="s">
        <v>1645</v>
      </c>
      <c r="AL792" s="13" t="s">
        <v>4</v>
      </c>
      <c r="AM792" s="7" t="s">
        <v>78</v>
      </c>
      <c r="AN792" s="7" t="s">
        <v>80</v>
      </c>
      <c r="AO792" s="7" t="s">
        <v>82</v>
      </c>
      <c r="AP792" s="7"/>
      <c r="AQ792" s="7"/>
      <c r="AR792" s="7"/>
      <c r="AS792" s="7"/>
      <c r="AT792" s="7" t="s">
        <v>84</v>
      </c>
      <c r="AU792" s="7" t="s">
        <v>86</v>
      </c>
      <c r="AV792" s="7" t="s">
        <v>88</v>
      </c>
      <c r="AW792" s="7" t="s">
        <v>90</v>
      </c>
      <c r="AX792" s="7" t="s">
        <v>22</v>
      </c>
      <c r="AY792" s="7" t="s">
        <v>129</v>
      </c>
      <c r="AZ792" s="13" t="s">
        <v>14</v>
      </c>
      <c r="BA792" s="11" t="s">
        <v>6</v>
      </c>
      <c r="BB792" s="7" t="s">
        <v>95</v>
      </c>
      <c r="BC792" s="7" t="s">
        <v>97</v>
      </c>
      <c r="BD792" s="7" t="s">
        <v>99</v>
      </c>
      <c r="BE792" s="7" t="s">
        <v>555</v>
      </c>
      <c r="BF792" s="7" t="s">
        <v>103</v>
      </c>
    </row>
    <row r="793" spans="1:58" ht="168" x14ac:dyDescent="0.3">
      <c r="A793" s="7">
        <v>1369026</v>
      </c>
      <c r="B793" s="8">
        <v>45140</v>
      </c>
      <c r="C793" s="7">
        <v>2023</v>
      </c>
      <c r="D793" s="7" t="s">
        <v>106</v>
      </c>
      <c r="E793" s="7" t="s">
        <v>40</v>
      </c>
      <c r="F793" s="7" t="s">
        <v>26</v>
      </c>
      <c r="G793" s="7"/>
      <c r="H793" s="7" t="s">
        <v>3840</v>
      </c>
      <c r="I793" s="9" t="s">
        <v>115</v>
      </c>
      <c r="J793" s="7" t="s">
        <v>136</v>
      </c>
      <c r="K793" s="7" t="s">
        <v>1518</v>
      </c>
      <c r="L793" s="7" t="s">
        <v>158</v>
      </c>
      <c r="M793" s="7" t="s">
        <v>123</v>
      </c>
      <c r="N793" s="7" t="s">
        <v>179</v>
      </c>
      <c r="O793" s="7" t="s">
        <v>3841</v>
      </c>
      <c r="P793" s="7" t="s">
        <v>550</v>
      </c>
      <c r="Q793" s="9" t="s">
        <v>58</v>
      </c>
      <c r="R793" s="9" t="s">
        <v>58</v>
      </c>
      <c r="S793" s="7" t="s">
        <v>723</v>
      </c>
      <c r="T793" s="7" t="s">
        <v>36</v>
      </c>
      <c r="U793" s="7" t="s">
        <v>28</v>
      </c>
      <c r="V793" s="7" t="s">
        <v>24</v>
      </c>
      <c r="W793" s="7" t="s">
        <v>372</v>
      </c>
      <c r="X793" s="7" t="s">
        <v>267</v>
      </c>
      <c r="Y793" s="7" t="s">
        <v>425</v>
      </c>
      <c r="Z793" s="7" t="s">
        <v>34</v>
      </c>
      <c r="AA793" s="7" t="s">
        <v>374</v>
      </c>
      <c r="AB793" s="7" t="s">
        <v>12</v>
      </c>
      <c r="AC793" s="7" t="s">
        <v>12</v>
      </c>
      <c r="AD793" s="7">
        <v>0</v>
      </c>
      <c r="AE793" s="7">
        <v>2</v>
      </c>
      <c r="AF793" s="7" t="s">
        <v>551</v>
      </c>
      <c r="AG793" s="12">
        <v>10.5</v>
      </c>
      <c r="AH793" s="7" t="s">
        <v>3842</v>
      </c>
      <c r="AI793" s="7" t="s">
        <v>3840</v>
      </c>
      <c r="AJ793" s="7" t="s">
        <v>3843</v>
      </c>
      <c r="AK793" s="7" t="s">
        <v>419</v>
      </c>
      <c r="AL793" s="9" t="s">
        <v>5</v>
      </c>
      <c r="AM793" s="7" t="s">
        <v>285</v>
      </c>
      <c r="AN793" s="7" t="s">
        <v>286</v>
      </c>
      <c r="AO793" s="7" t="s">
        <v>82</v>
      </c>
      <c r="AP793" s="7"/>
      <c r="AQ793" s="7"/>
      <c r="AR793" s="7"/>
      <c r="AS793" s="7"/>
      <c r="AT793" s="11" t="s">
        <v>288</v>
      </c>
      <c r="AU793" s="7" t="s">
        <v>86</v>
      </c>
      <c r="AV793" s="7" t="s">
        <v>326</v>
      </c>
      <c r="AW793" s="7" t="s">
        <v>289</v>
      </c>
      <c r="AX793" s="7" t="s">
        <v>22</v>
      </c>
      <c r="AY793" s="7" t="s">
        <v>92</v>
      </c>
      <c r="AZ793" s="13" t="s">
        <v>14</v>
      </c>
      <c r="BA793" s="11" t="s">
        <v>6</v>
      </c>
      <c r="BB793" s="7" t="s">
        <v>95</v>
      </c>
      <c r="BC793" s="7" t="s">
        <v>97</v>
      </c>
      <c r="BD793" s="7" t="s">
        <v>99</v>
      </c>
      <c r="BE793" s="7" t="s">
        <v>555</v>
      </c>
      <c r="BF793" s="7" t="s">
        <v>103</v>
      </c>
    </row>
    <row r="794" spans="1:58" ht="300" x14ac:dyDescent="0.3">
      <c r="A794" s="7">
        <v>1369030</v>
      </c>
      <c r="B794" s="8">
        <v>45140</v>
      </c>
      <c r="C794" s="7">
        <v>2023</v>
      </c>
      <c r="D794" s="7" t="s">
        <v>106</v>
      </c>
      <c r="E794" s="7" t="s">
        <v>40</v>
      </c>
      <c r="F794" s="7" t="s">
        <v>26</v>
      </c>
      <c r="G794" s="7"/>
      <c r="H794" s="7" t="s">
        <v>3844</v>
      </c>
      <c r="I794" s="9" t="s">
        <v>115</v>
      </c>
      <c r="J794" s="7" t="s">
        <v>136</v>
      </c>
      <c r="K794" s="7" t="s">
        <v>2427</v>
      </c>
      <c r="L794" s="7" t="s">
        <v>158</v>
      </c>
      <c r="M794" s="7" t="s">
        <v>122</v>
      </c>
      <c r="N794" s="7" t="s">
        <v>179</v>
      </c>
      <c r="O794" s="7" t="s">
        <v>3845</v>
      </c>
      <c r="P794" s="7" t="s">
        <v>550</v>
      </c>
      <c r="Q794" s="9" t="s">
        <v>58</v>
      </c>
      <c r="R794" s="9" t="s">
        <v>58</v>
      </c>
      <c r="S794" s="7" t="s">
        <v>723</v>
      </c>
      <c r="T794" s="7" t="s">
        <v>208</v>
      </c>
      <c r="U794" s="7" t="s">
        <v>28</v>
      </c>
      <c r="V794" s="7" t="s">
        <v>24</v>
      </c>
      <c r="W794" s="7" t="s">
        <v>372</v>
      </c>
      <c r="X794" s="7" t="s">
        <v>30</v>
      </c>
      <c r="Y794" s="7" t="s">
        <v>30</v>
      </c>
      <c r="Z794" s="7" t="s">
        <v>34</v>
      </c>
      <c r="AA794" s="7" t="s">
        <v>32</v>
      </c>
      <c r="AB794" s="7" t="s">
        <v>12</v>
      </c>
      <c r="AC794" s="7" t="s">
        <v>12</v>
      </c>
      <c r="AD794" s="7">
        <v>0</v>
      </c>
      <c r="AE794" s="7">
        <v>2</v>
      </c>
      <c r="AF794" s="7" t="s">
        <v>551</v>
      </c>
      <c r="AG794" s="12">
        <v>7.5</v>
      </c>
      <c r="AH794" s="7" t="s">
        <v>757</v>
      </c>
      <c r="AI794" s="7" t="s">
        <v>3844</v>
      </c>
      <c r="AJ794" s="7" t="s">
        <v>3846</v>
      </c>
      <c r="AK794" s="7" t="s">
        <v>419</v>
      </c>
      <c r="AL794" s="9" t="s">
        <v>5</v>
      </c>
      <c r="AM794" s="7" t="s">
        <v>285</v>
      </c>
      <c r="AN794" s="7" t="s">
        <v>286</v>
      </c>
      <c r="AO794" s="7" t="s">
        <v>82</v>
      </c>
      <c r="AP794" s="7"/>
      <c r="AQ794" s="7"/>
      <c r="AR794" s="7"/>
      <c r="AS794" s="7"/>
      <c r="AT794" s="11" t="s">
        <v>288</v>
      </c>
      <c r="AU794" s="7" t="s">
        <v>86</v>
      </c>
      <c r="AV794" s="7" t="s">
        <v>326</v>
      </c>
      <c r="AW794" s="7" t="s">
        <v>289</v>
      </c>
      <c r="AX794" s="7" t="s">
        <v>22</v>
      </c>
      <c r="AY794" s="7" t="s">
        <v>92</v>
      </c>
      <c r="AZ794" s="13" t="s">
        <v>14</v>
      </c>
      <c r="BA794" s="11" t="s">
        <v>6</v>
      </c>
      <c r="BB794" s="7" t="s">
        <v>95</v>
      </c>
      <c r="BC794" s="7" t="s">
        <v>97</v>
      </c>
      <c r="BD794" s="7" t="s">
        <v>99</v>
      </c>
      <c r="BE794" s="7" t="s">
        <v>555</v>
      </c>
      <c r="BF794" s="7" t="s">
        <v>3847</v>
      </c>
    </row>
    <row r="795" spans="1:58" ht="288" x14ac:dyDescent="0.3">
      <c r="A795" s="7">
        <v>1369034</v>
      </c>
      <c r="B795" s="8">
        <v>45141</v>
      </c>
      <c r="C795" s="7">
        <v>2023</v>
      </c>
      <c r="D795" s="7" t="s">
        <v>106</v>
      </c>
      <c r="E795" s="7" t="s">
        <v>40</v>
      </c>
      <c r="F795" s="7" t="s">
        <v>26</v>
      </c>
      <c r="G795" s="7"/>
      <c r="H795" s="7" t="s">
        <v>3848</v>
      </c>
      <c r="I795" s="9" t="s">
        <v>115</v>
      </c>
      <c r="J795" s="7" t="s">
        <v>136</v>
      </c>
      <c r="K795" s="7" t="s">
        <v>2208</v>
      </c>
      <c r="L795" s="7" t="s">
        <v>158</v>
      </c>
      <c r="M795" s="7" t="s">
        <v>121</v>
      </c>
      <c r="N795" s="7" t="s">
        <v>179</v>
      </c>
      <c r="O795" s="7" t="s">
        <v>3849</v>
      </c>
      <c r="P795" s="7" t="s">
        <v>550</v>
      </c>
      <c r="Q795" s="9" t="s">
        <v>58</v>
      </c>
      <c r="R795" s="9" t="s">
        <v>58</v>
      </c>
      <c r="S795" s="7" t="s">
        <v>723</v>
      </c>
      <c r="T795" s="7" t="s">
        <v>208</v>
      </c>
      <c r="U795" s="7" t="s">
        <v>28</v>
      </c>
      <c r="V795" s="7" t="s">
        <v>24</v>
      </c>
      <c r="W795" s="7" t="s">
        <v>372</v>
      </c>
      <c r="X795" s="7" t="s">
        <v>30</v>
      </c>
      <c r="Y795" s="7" t="s">
        <v>30</v>
      </c>
      <c r="Z795" s="7" t="s">
        <v>34</v>
      </c>
      <c r="AA795" s="7" t="s">
        <v>32</v>
      </c>
      <c r="AB795" s="7" t="s">
        <v>12</v>
      </c>
      <c r="AC795" s="7" t="s">
        <v>12</v>
      </c>
      <c r="AD795" s="7">
        <v>0</v>
      </c>
      <c r="AE795" s="7">
        <v>2</v>
      </c>
      <c r="AF795" s="7" t="s">
        <v>551</v>
      </c>
      <c r="AG795" s="12">
        <v>7.5</v>
      </c>
      <c r="AH795" s="7" t="s">
        <v>757</v>
      </c>
      <c r="AI795" s="7" t="s">
        <v>3848</v>
      </c>
      <c r="AJ795" s="7" t="s">
        <v>3850</v>
      </c>
      <c r="AK795" s="7" t="s">
        <v>419</v>
      </c>
      <c r="AL795" s="9" t="s">
        <v>5</v>
      </c>
      <c r="AM795" s="7" t="s">
        <v>285</v>
      </c>
      <c r="AN795" s="7" t="s">
        <v>286</v>
      </c>
      <c r="AO795" s="7" t="s">
        <v>82</v>
      </c>
      <c r="AP795" s="7"/>
      <c r="AQ795" s="7"/>
      <c r="AR795" s="7"/>
      <c r="AS795" s="7"/>
      <c r="AT795" s="11" t="s">
        <v>288</v>
      </c>
      <c r="AU795" s="7" t="s">
        <v>86</v>
      </c>
      <c r="AV795" s="7" t="s">
        <v>326</v>
      </c>
      <c r="AW795" s="7" t="s">
        <v>289</v>
      </c>
      <c r="AX795" s="7" t="s">
        <v>22</v>
      </c>
      <c r="AY795" s="7" t="s">
        <v>92</v>
      </c>
      <c r="AZ795" s="13" t="s">
        <v>14</v>
      </c>
      <c r="BA795" s="11" t="s">
        <v>6</v>
      </c>
      <c r="BB795" s="7" t="s">
        <v>95</v>
      </c>
      <c r="BC795" s="7" t="s">
        <v>97</v>
      </c>
      <c r="BD795" s="7" t="s">
        <v>99</v>
      </c>
      <c r="BE795" s="7" t="s">
        <v>555</v>
      </c>
      <c r="BF795" s="7" t="s">
        <v>3851</v>
      </c>
    </row>
    <row r="796" spans="1:58" ht="96" x14ac:dyDescent="0.3">
      <c r="A796" s="7">
        <v>1369037</v>
      </c>
      <c r="B796" s="8">
        <v>45142</v>
      </c>
      <c r="C796" s="7">
        <v>2023</v>
      </c>
      <c r="D796" s="7" t="s">
        <v>106</v>
      </c>
      <c r="E796" s="7" t="s">
        <v>40</v>
      </c>
      <c r="F796" s="7"/>
      <c r="G796" s="7"/>
      <c r="H796" s="7" t="s">
        <v>3852</v>
      </c>
      <c r="I796" s="10" t="s">
        <v>116</v>
      </c>
      <c r="J796" s="7" t="s">
        <v>140</v>
      </c>
      <c r="K796" s="7" t="s">
        <v>136</v>
      </c>
      <c r="L796" s="7" t="s">
        <v>162</v>
      </c>
      <c r="M796" s="7" t="s">
        <v>50</v>
      </c>
      <c r="N796" s="7" t="s">
        <v>183</v>
      </c>
      <c r="O796" s="7" t="s">
        <v>3853</v>
      </c>
      <c r="P796" s="7" t="s">
        <v>686</v>
      </c>
      <c r="Q796" s="10" t="s">
        <v>14</v>
      </c>
      <c r="R796" s="10" t="s">
        <v>120</v>
      </c>
      <c r="S796" s="7" t="s">
        <v>687</v>
      </c>
      <c r="T796" s="7" t="s">
        <v>200</v>
      </c>
      <c r="U796" s="7"/>
      <c r="V796" s="7" t="s">
        <v>688</v>
      </c>
      <c r="W796" s="7"/>
      <c r="X796" s="7"/>
      <c r="Y796" s="7"/>
      <c r="Z796" s="7" t="s">
        <v>319</v>
      </c>
      <c r="AA796" s="7" t="s">
        <v>32</v>
      </c>
      <c r="AB796" s="7" t="s">
        <v>12</v>
      </c>
      <c r="AC796" s="7" t="s">
        <v>12</v>
      </c>
      <c r="AD796" s="7">
        <v>0</v>
      </c>
      <c r="AE796" s="7">
        <v>1</v>
      </c>
      <c r="AF796" s="7" t="s">
        <v>689</v>
      </c>
      <c r="AG796" s="12">
        <v>9.5</v>
      </c>
      <c r="AH796" s="7" t="s">
        <v>71</v>
      </c>
      <c r="AI796" s="7" t="s">
        <v>3852</v>
      </c>
      <c r="AJ796" s="7" t="s">
        <v>3854</v>
      </c>
      <c r="AK796" s="7" t="s">
        <v>261</v>
      </c>
      <c r="AL796" s="13" t="s">
        <v>4</v>
      </c>
      <c r="AM796" s="7" t="s">
        <v>78</v>
      </c>
      <c r="AN796" s="7" t="s">
        <v>80</v>
      </c>
      <c r="AO796" s="7" t="s">
        <v>82</v>
      </c>
      <c r="AP796" s="7"/>
      <c r="AQ796" s="7"/>
      <c r="AR796" s="7"/>
      <c r="AS796" s="7"/>
      <c r="AT796" s="7" t="s">
        <v>84</v>
      </c>
      <c r="AU796" s="7" t="s">
        <v>273</v>
      </c>
      <c r="AV796" s="7" t="s">
        <v>88</v>
      </c>
      <c r="AW796" s="7" t="s">
        <v>90</v>
      </c>
      <c r="AX796" s="7" t="s">
        <v>22</v>
      </c>
      <c r="AY796" s="7" t="s">
        <v>130</v>
      </c>
      <c r="AZ796" s="13" t="s">
        <v>14</v>
      </c>
      <c r="BA796" s="11" t="s">
        <v>6</v>
      </c>
      <c r="BB796" s="7" t="s">
        <v>95</v>
      </c>
      <c r="BC796" s="7" t="s">
        <v>525</v>
      </c>
      <c r="BD796" s="7" t="s">
        <v>99</v>
      </c>
      <c r="BE796" s="7" t="s">
        <v>274</v>
      </c>
      <c r="BF796" s="7" t="s">
        <v>103</v>
      </c>
    </row>
    <row r="797" spans="1:58" ht="120" x14ac:dyDescent="0.3">
      <c r="A797" s="7">
        <v>1369042</v>
      </c>
      <c r="B797" s="8">
        <v>45143</v>
      </c>
      <c r="C797" s="7">
        <v>2023</v>
      </c>
      <c r="D797" s="7" t="s">
        <v>106</v>
      </c>
      <c r="E797" s="7" t="s">
        <v>40</v>
      </c>
      <c r="F797" s="7" t="s">
        <v>26</v>
      </c>
      <c r="G797" s="7"/>
      <c r="H797" s="7" t="s">
        <v>3855</v>
      </c>
      <c r="I797" s="9" t="s">
        <v>115</v>
      </c>
      <c r="J797" s="7" t="s">
        <v>136</v>
      </c>
      <c r="K797" s="7" t="s">
        <v>1518</v>
      </c>
      <c r="L797" s="7" t="s">
        <v>158</v>
      </c>
      <c r="M797" s="7" t="s">
        <v>50</v>
      </c>
      <c r="N797" s="7" t="s">
        <v>179</v>
      </c>
      <c r="O797" s="7" t="s">
        <v>3856</v>
      </c>
      <c r="P797" s="7" t="s">
        <v>550</v>
      </c>
      <c r="Q797" s="9" t="s">
        <v>58</v>
      </c>
      <c r="R797" s="9" t="s">
        <v>58</v>
      </c>
      <c r="S797" s="7" t="s">
        <v>723</v>
      </c>
      <c r="T797" s="7" t="s">
        <v>36</v>
      </c>
      <c r="U797" s="7" t="s">
        <v>28</v>
      </c>
      <c r="V797" s="7" t="s">
        <v>24</v>
      </c>
      <c r="W797" s="7" t="s">
        <v>372</v>
      </c>
      <c r="X797" s="7" t="s">
        <v>30</v>
      </c>
      <c r="Y797" s="7" t="s">
        <v>30</v>
      </c>
      <c r="Z797" s="7" t="s">
        <v>34</v>
      </c>
      <c r="AA797" s="7" t="s">
        <v>32</v>
      </c>
      <c r="AB797" s="7" t="s">
        <v>12</v>
      </c>
      <c r="AC797" s="7" t="s">
        <v>12</v>
      </c>
      <c r="AD797" s="7">
        <v>0</v>
      </c>
      <c r="AE797" s="7">
        <v>1</v>
      </c>
      <c r="AF797" s="7" t="s">
        <v>551</v>
      </c>
      <c r="AG797" s="12">
        <v>10.5</v>
      </c>
      <c r="AH797" s="7" t="s">
        <v>2250</v>
      </c>
      <c r="AI797" s="7" t="s">
        <v>3855</v>
      </c>
      <c r="AJ797" s="7" t="s">
        <v>3857</v>
      </c>
      <c r="AK797" s="7" t="s">
        <v>419</v>
      </c>
      <c r="AL797" s="9" t="s">
        <v>5</v>
      </c>
      <c r="AM797" s="7" t="s">
        <v>285</v>
      </c>
      <c r="AN797" s="7" t="s">
        <v>286</v>
      </c>
      <c r="AO797" s="7" t="s">
        <v>82</v>
      </c>
      <c r="AP797" s="7"/>
      <c r="AQ797" s="7"/>
      <c r="AR797" s="7"/>
      <c r="AS797" s="7"/>
      <c r="AT797" s="11" t="s">
        <v>288</v>
      </c>
      <c r="AU797" s="7" t="s">
        <v>86</v>
      </c>
      <c r="AV797" s="7" t="s">
        <v>326</v>
      </c>
      <c r="AW797" s="7" t="s">
        <v>289</v>
      </c>
      <c r="AX797" s="7" t="s">
        <v>22</v>
      </c>
      <c r="AY797" s="7" t="s">
        <v>92</v>
      </c>
      <c r="AZ797" s="13" t="s">
        <v>14</v>
      </c>
      <c r="BA797" s="11" t="s">
        <v>6</v>
      </c>
      <c r="BB797" s="7" t="s">
        <v>95</v>
      </c>
      <c r="BC797" s="7" t="s">
        <v>97</v>
      </c>
      <c r="BD797" s="7" t="s">
        <v>99</v>
      </c>
      <c r="BE797" s="7" t="s">
        <v>555</v>
      </c>
      <c r="BF797" s="7" t="s">
        <v>103</v>
      </c>
    </row>
    <row r="798" spans="1:58" ht="96" x14ac:dyDescent="0.3">
      <c r="A798" s="7">
        <v>1369043</v>
      </c>
      <c r="B798" s="8">
        <v>45143</v>
      </c>
      <c r="C798" s="7">
        <v>2023</v>
      </c>
      <c r="D798" s="7" t="s">
        <v>106</v>
      </c>
      <c r="E798" s="7" t="s">
        <v>40</v>
      </c>
      <c r="F798" s="7"/>
      <c r="G798" s="7"/>
      <c r="H798" s="7" t="s">
        <v>3858</v>
      </c>
      <c r="I798" s="10" t="s">
        <v>116</v>
      </c>
      <c r="J798" s="7" t="s">
        <v>140</v>
      </c>
      <c r="K798" s="7"/>
      <c r="L798" s="7" t="s">
        <v>162</v>
      </c>
      <c r="M798" s="7" t="s">
        <v>50</v>
      </c>
      <c r="N798" s="7" t="s">
        <v>183</v>
      </c>
      <c r="O798" s="7" t="s">
        <v>3859</v>
      </c>
      <c r="P798" s="7" t="s">
        <v>686</v>
      </c>
      <c r="Q798" s="10" t="s">
        <v>14</v>
      </c>
      <c r="R798" s="10" t="s">
        <v>120</v>
      </c>
      <c r="S798" s="7" t="s">
        <v>687</v>
      </c>
      <c r="T798" s="7" t="s">
        <v>200</v>
      </c>
      <c r="U798" s="7"/>
      <c r="V798" s="7" t="s">
        <v>688</v>
      </c>
      <c r="W798" s="7"/>
      <c r="X798" s="7"/>
      <c r="Y798" s="7"/>
      <c r="Z798" s="7" t="s">
        <v>319</v>
      </c>
      <c r="AA798" s="7" t="s">
        <v>32</v>
      </c>
      <c r="AB798" s="7" t="s">
        <v>12</v>
      </c>
      <c r="AC798" s="7" t="s">
        <v>12</v>
      </c>
      <c r="AD798" s="7">
        <v>0</v>
      </c>
      <c r="AE798" s="7">
        <v>1</v>
      </c>
      <c r="AF798" s="7" t="s">
        <v>689</v>
      </c>
      <c r="AG798" s="12">
        <v>9.5</v>
      </c>
      <c r="AH798" s="7" t="s">
        <v>71</v>
      </c>
      <c r="AI798" s="7" t="s">
        <v>3858</v>
      </c>
      <c r="AJ798" s="7" t="s">
        <v>3860</v>
      </c>
      <c r="AK798" s="7" t="s">
        <v>261</v>
      </c>
      <c r="AL798" s="13" t="s">
        <v>4</v>
      </c>
      <c r="AM798" s="7" t="s">
        <v>78</v>
      </c>
      <c r="AN798" s="7" t="s">
        <v>80</v>
      </c>
      <c r="AO798" s="7" t="s">
        <v>82</v>
      </c>
      <c r="AP798" s="7"/>
      <c r="AQ798" s="7"/>
      <c r="AR798" s="7"/>
      <c r="AS798" s="7"/>
      <c r="AT798" s="7" t="s">
        <v>84</v>
      </c>
      <c r="AU798" s="7" t="s">
        <v>273</v>
      </c>
      <c r="AV798" s="7" t="s">
        <v>88</v>
      </c>
      <c r="AW798" s="7" t="s">
        <v>90</v>
      </c>
      <c r="AX798" s="7" t="s">
        <v>22</v>
      </c>
      <c r="AY798" s="7" t="s">
        <v>130</v>
      </c>
      <c r="AZ798" s="13" t="s">
        <v>14</v>
      </c>
      <c r="BA798" s="7" t="s">
        <v>301</v>
      </c>
      <c r="BB798" s="7" t="s">
        <v>302</v>
      </c>
      <c r="BC798" s="7" t="s">
        <v>518</v>
      </c>
      <c r="BD798" s="7" t="s">
        <v>99</v>
      </c>
      <c r="BE798" s="7" t="s">
        <v>274</v>
      </c>
      <c r="BF798" s="7" t="s">
        <v>103</v>
      </c>
    </row>
    <row r="799" spans="1:58" ht="192" x14ac:dyDescent="0.3">
      <c r="A799" s="7">
        <v>1372844</v>
      </c>
      <c r="B799" s="8">
        <v>45118</v>
      </c>
      <c r="C799" s="7">
        <v>2023</v>
      </c>
      <c r="D799" s="7" t="s">
        <v>106</v>
      </c>
      <c r="E799" s="7" t="s">
        <v>40</v>
      </c>
      <c r="F799" s="7" t="s">
        <v>26</v>
      </c>
      <c r="G799" s="7"/>
      <c r="H799" s="7" t="s">
        <v>3861</v>
      </c>
      <c r="I799" s="14" t="s">
        <v>44</v>
      </c>
      <c r="J799" s="7" t="s">
        <v>46</v>
      </c>
      <c r="K799" s="7" t="s">
        <v>147</v>
      </c>
      <c r="L799" s="7" t="s">
        <v>48</v>
      </c>
      <c r="M799" s="7" t="s">
        <v>50</v>
      </c>
      <c r="N799" s="7" t="s">
        <v>52</v>
      </c>
      <c r="O799" s="7" t="s">
        <v>3862</v>
      </c>
      <c r="P799" s="7" t="s">
        <v>56</v>
      </c>
      <c r="Q799" s="11" t="s">
        <v>120</v>
      </c>
      <c r="R799" s="11" t="s">
        <v>14</v>
      </c>
      <c r="S799" s="7" t="s">
        <v>1130</v>
      </c>
      <c r="T799" s="7" t="s">
        <v>3863</v>
      </c>
      <c r="U799" s="7" t="s">
        <v>28</v>
      </c>
      <c r="V799" s="7" t="s">
        <v>24</v>
      </c>
      <c r="W799" s="7" t="s">
        <v>740</v>
      </c>
      <c r="X799" s="7" t="s">
        <v>373</v>
      </c>
      <c r="Y799" s="7" t="s">
        <v>373</v>
      </c>
      <c r="Z799" s="7" t="s">
        <v>319</v>
      </c>
      <c r="AA799" s="7" t="s">
        <v>374</v>
      </c>
      <c r="AB799" s="7" t="s">
        <v>12</v>
      </c>
      <c r="AC799" s="7" t="s">
        <v>12</v>
      </c>
      <c r="AD799" s="7">
        <v>0</v>
      </c>
      <c r="AE799" s="7">
        <v>3</v>
      </c>
      <c r="AF799" s="7" t="s">
        <v>67</v>
      </c>
      <c r="AG799" s="12">
        <v>5.5</v>
      </c>
      <c r="AH799" s="7" t="s">
        <v>1265</v>
      </c>
      <c r="AI799" s="7" t="s">
        <v>3861</v>
      </c>
      <c r="AJ799" s="7" t="s">
        <v>3864</v>
      </c>
      <c r="AK799" s="7" t="s">
        <v>463</v>
      </c>
      <c r="AL799" s="13" t="s">
        <v>4</v>
      </c>
      <c r="AM799" s="7" t="s">
        <v>78</v>
      </c>
      <c r="AN799" s="7" t="s">
        <v>80</v>
      </c>
      <c r="AO799" s="7" t="s">
        <v>82</v>
      </c>
      <c r="AP799" s="7"/>
      <c r="AQ799" s="7"/>
      <c r="AR799" s="7"/>
      <c r="AS799" s="7"/>
      <c r="AT799" s="7" t="s">
        <v>84</v>
      </c>
      <c r="AU799" s="7" t="s">
        <v>1267</v>
      </c>
      <c r="AV799" s="7" t="s">
        <v>326</v>
      </c>
      <c r="AW799" s="7" t="s">
        <v>90</v>
      </c>
      <c r="AX799" s="7" t="s">
        <v>22</v>
      </c>
      <c r="AY799" s="7" t="s">
        <v>92</v>
      </c>
      <c r="AZ799" s="13" t="s">
        <v>14</v>
      </c>
      <c r="BA799" s="7" t="s">
        <v>301</v>
      </c>
      <c r="BB799" s="7" t="s">
        <v>302</v>
      </c>
      <c r="BC799" s="7" t="s">
        <v>97</v>
      </c>
      <c r="BD799" s="7" t="s">
        <v>99</v>
      </c>
      <c r="BE799" s="7" t="s">
        <v>327</v>
      </c>
      <c r="BF799" s="7" t="s">
        <v>3865</v>
      </c>
    </row>
    <row r="800" spans="1:58" ht="132" x14ac:dyDescent="0.3">
      <c r="A800" s="7">
        <v>1402771</v>
      </c>
      <c r="B800" s="8">
        <v>45144</v>
      </c>
      <c r="C800" s="7">
        <v>2023</v>
      </c>
      <c r="D800" s="7" t="s">
        <v>106</v>
      </c>
      <c r="E800" s="7" t="s">
        <v>40</v>
      </c>
      <c r="F800" s="7" t="s">
        <v>26</v>
      </c>
      <c r="G800" s="7"/>
      <c r="H800" s="7" t="s">
        <v>3866</v>
      </c>
      <c r="I800" s="9" t="s">
        <v>114</v>
      </c>
      <c r="J800" s="7" t="s">
        <v>139</v>
      </c>
      <c r="K800" s="7" t="s">
        <v>3867</v>
      </c>
      <c r="L800" s="7" t="s">
        <v>161</v>
      </c>
      <c r="M800" s="7" t="s">
        <v>50</v>
      </c>
      <c r="N800" s="7" t="s">
        <v>182</v>
      </c>
      <c r="O800" s="7" t="s">
        <v>3868</v>
      </c>
      <c r="P800" s="7" t="s">
        <v>294</v>
      </c>
      <c r="Q800" s="9" t="s">
        <v>58</v>
      </c>
      <c r="R800" s="9" t="s">
        <v>58</v>
      </c>
      <c r="S800" s="7" t="s">
        <v>61</v>
      </c>
      <c r="T800" s="7" t="s">
        <v>212</v>
      </c>
      <c r="U800" s="7" t="s">
        <v>230</v>
      </c>
      <c r="V800" s="7" t="s">
        <v>24</v>
      </c>
      <c r="W800" s="7" t="s">
        <v>372</v>
      </c>
      <c r="X800" s="7" t="s">
        <v>30</v>
      </c>
      <c r="Y800" s="7" t="s">
        <v>30</v>
      </c>
      <c r="Z800" s="7" t="s">
        <v>34</v>
      </c>
      <c r="AA800" s="7" t="s">
        <v>32</v>
      </c>
      <c r="AB800" s="7" t="s">
        <v>12</v>
      </c>
      <c r="AC800" s="7" t="s">
        <v>12</v>
      </c>
      <c r="AD800" s="7">
        <v>0</v>
      </c>
      <c r="AE800" s="7">
        <v>2</v>
      </c>
      <c r="AF800" s="7" t="s">
        <v>295</v>
      </c>
      <c r="AG800" s="12">
        <v>7.5</v>
      </c>
      <c r="AH800" s="7" t="s">
        <v>296</v>
      </c>
      <c r="AI800" s="7" t="s">
        <v>3866</v>
      </c>
      <c r="AJ800" s="7" t="s">
        <v>3869</v>
      </c>
      <c r="AK800" s="7" t="s">
        <v>588</v>
      </c>
      <c r="AL800" s="9" t="s">
        <v>5</v>
      </c>
      <c r="AM800" s="7" t="s">
        <v>285</v>
      </c>
      <c r="AN800" s="7" t="s">
        <v>286</v>
      </c>
      <c r="AO800" s="7" t="s">
        <v>299</v>
      </c>
      <c r="AP800" s="7"/>
      <c r="AQ800" s="7"/>
      <c r="AR800" s="7"/>
      <c r="AS800" s="7"/>
      <c r="AT800" s="11" t="s">
        <v>288</v>
      </c>
      <c r="AU800" s="7" t="s">
        <v>86</v>
      </c>
      <c r="AV800" s="7" t="s">
        <v>300</v>
      </c>
      <c r="AW800" s="7" t="s">
        <v>289</v>
      </c>
      <c r="AX800" s="7" t="s">
        <v>22</v>
      </c>
      <c r="AY800" s="7" t="s">
        <v>128</v>
      </c>
      <c r="AZ800" s="13" t="s">
        <v>14</v>
      </c>
      <c r="BA800" s="7" t="s">
        <v>301</v>
      </c>
      <c r="BB800" s="7" t="s">
        <v>302</v>
      </c>
      <c r="BC800" s="7" t="s">
        <v>97</v>
      </c>
      <c r="BD800" s="7" t="s">
        <v>99</v>
      </c>
      <c r="BE800" s="7" t="s">
        <v>101</v>
      </c>
      <c r="BF800" s="7" t="s">
        <v>103</v>
      </c>
    </row>
    <row r="801" spans="1:58" ht="132" x14ac:dyDescent="0.3">
      <c r="A801" s="7">
        <v>1402816</v>
      </c>
      <c r="B801" s="8">
        <v>45144</v>
      </c>
      <c r="C801" s="7">
        <v>2023</v>
      </c>
      <c r="D801" s="7" t="s">
        <v>106</v>
      </c>
      <c r="E801" s="7" t="s">
        <v>40</v>
      </c>
      <c r="F801" s="7" t="s">
        <v>26</v>
      </c>
      <c r="G801" s="7"/>
      <c r="H801" s="7" t="s">
        <v>3870</v>
      </c>
      <c r="I801" s="14" t="s">
        <v>44</v>
      </c>
      <c r="J801" s="7" t="s">
        <v>143</v>
      </c>
      <c r="K801" s="7" t="s">
        <v>137</v>
      </c>
      <c r="L801" s="7" t="s">
        <v>165</v>
      </c>
      <c r="M801" s="7" t="s">
        <v>50</v>
      </c>
      <c r="N801" s="7" t="s">
        <v>186</v>
      </c>
      <c r="O801" s="7" t="s">
        <v>3871</v>
      </c>
      <c r="P801" s="7" t="s">
        <v>1425</v>
      </c>
      <c r="Q801" s="9" t="s">
        <v>58</v>
      </c>
      <c r="R801" s="9" t="s">
        <v>58</v>
      </c>
      <c r="S801" s="7" t="s">
        <v>306</v>
      </c>
      <c r="T801" s="7" t="s">
        <v>203</v>
      </c>
      <c r="U801" s="7" t="s">
        <v>233</v>
      </c>
      <c r="V801" s="7" t="s">
        <v>24</v>
      </c>
      <c r="W801" s="7" t="s">
        <v>372</v>
      </c>
      <c r="X801" s="7" t="s">
        <v>30</v>
      </c>
      <c r="Y801" s="7" t="s">
        <v>30</v>
      </c>
      <c r="Z801" s="7" t="s">
        <v>34</v>
      </c>
      <c r="AA801" s="7" t="s">
        <v>32</v>
      </c>
      <c r="AB801" s="7" t="s">
        <v>12</v>
      </c>
      <c r="AC801" s="7" t="s">
        <v>12</v>
      </c>
      <c r="AD801" s="7">
        <v>0</v>
      </c>
      <c r="AE801" s="7">
        <v>1</v>
      </c>
      <c r="AF801" s="7" t="s">
        <v>1426</v>
      </c>
      <c r="AG801" s="12">
        <v>7.5</v>
      </c>
      <c r="AH801" s="7" t="s">
        <v>1427</v>
      </c>
      <c r="AI801" s="7" t="s">
        <v>3870</v>
      </c>
      <c r="AJ801" s="7" t="s">
        <v>3872</v>
      </c>
      <c r="AK801" s="7" t="s">
        <v>261</v>
      </c>
      <c r="AL801" s="13" t="s">
        <v>4</v>
      </c>
      <c r="AM801" s="7" t="s">
        <v>78</v>
      </c>
      <c r="AN801" s="7" t="s">
        <v>80</v>
      </c>
      <c r="AO801" s="7" t="s">
        <v>82</v>
      </c>
      <c r="AP801" s="7"/>
      <c r="AQ801" s="7"/>
      <c r="AR801" s="7"/>
      <c r="AS801" s="7"/>
      <c r="AT801" s="7" t="s">
        <v>84</v>
      </c>
      <c r="AU801" s="7" t="s">
        <v>86</v>
      </c>
      <c r="AV801" s="7" t="s">
        <v>300</v>
      </c>
      <c r="AW801" s="7" t="s">
        <v>90</v>
      </c>
      <c r="AX801" s="7" t="s">
        <v>22</v>
      </c>
      <c r="AY801" s="7" t="s">
        <v>132</v>
      </c>
      <c r="AZ801" s="13" t="s">
        <v>14</v>
      </c>
      <c r="BA801" s="7" t="s">
        <v>301</v>
      </c>
      <c r="BB801" s="7" t="s">
        <v>302</v>
      </c>
      <c r="BC801" s="7" t="s">
        <v>97</v>
      </c>
      <c r="BD801" s="7" t="s">
        <v>99</v>
      </c>
      <c r="BE801" s="7" t="s">
        <v>391</v>
      </c>
      <c r="BF801" s="7" t="s">
        <v>3873</v>
      </c>
    </row>
    <row r="802" spans="1:58" ht="132" x14ac:dyDescent="0.3">
      <c r="A802" s="7">
        <v>1402886</v>
      </c>
      <c r="B802" s="8">
        <v>45144</v>
      </c>
      <c r="C802" s="7">
        <v>2023</v>
      </c>
      <c r="D802" s="7" t="s">
        <v>106</v>
      </c>
      <c r="E802" s="7" t="s">
        <v>40</v>
      </c>
      <c r="F802" s="7" t="s">
        <v>26</v>
      </c>
      <c r="G802" s="7"/>
      <c r="H802" s="7" t="s">
        <v>3874</v>
      </c>
      <c r="I802" s="14" t="s">
        <v>44</v>
      </c>
      <c r="J802" s="7" t="s">
        <v>138</v>
      </c>
      <c r="K802" s="7"/>
      <c r="L802" s="7" t="s">
        <v>160</v>
      </c>
      <c r="M802" s="7" t="s">
        <v>121</v>
      </c>
      <c r="N802" s="7" t="s">
        <v>181</v>
      </c>
      <c r="O802" s="7" t="s">
        <v>3875</v>
      </c>
      <c r="P802" s="7" t="s">
        <v>384</v>
      </c>
      <c r="Q802" s="9" t="s">
        <v>58</v>
      </c>
      <c r="R802" s="9" t="s">
        <v>58</v>
      </c>
      <c r="S802" s="7" t="s">
        <v>306</v>
      </c>
      <c r="T802" s="7" t="s">
        <v>221</v>
      </c>
      <c r="U802" s="7" t="s">
        <v>234</v>
      </c>
      <c r="V802" s="7" t="s">
        <v>24</v>
      </c>
      <c r="W802" s="7" t="s">
        <v>372</v>
      </c>
      <c r="X802" s="7" t="s">
        <v>30</v>
      </c>
      <c r="Y802" s="7" t="s">
        <v>30</v>
      </c>
      <c r="Z802" s="7" t="s">
        <v>34</v>
      </c>
      <c r="AA802" s="7" t="s">
        <v>32</v>
      </c>
      <c r="AB802" s="7" t="s">
        <v>12</v>
      </c>
      <c r="AC802" s="7" t="s">
        <v>12</v>
      </c>
      <c r="AD802" s="7">
        <v>0</v>
      </c>
      <c r="AE802" s="7">
        <v>2</v>
      </c>
      <c r="AF802" s="7" t="s">
        <v>385</v>
      </c>
      <c r="AG802" s="12">
        <v>14.1</v>
      </c>
      <c r="AH802" s="7" t="s">
        <v>3876</v>
      </c>
      <c r="AI802" s="7" t="s">
        <v>3874</v>
      </c>
      <c r="AJ802" s="7" t="s">
        <v>3877</v>
      </c>
      <c r="AK802" s="7" t="s">
        <v>261</v>
      </c>
      <c r="AL802" s="13" t="s">
        <v>4</v>
      </c>
      <c r="AM802" s="7" t="s">
        <v>78</v>
      </c>
      <c r="AN802" s="7" t="s">
        <v>80</v>
      </c>
      <c r="AO802" s="7" t="s">
        <v>82</v>
      </c>
      <c r="AP802" s="7"/>
      <c r="AQ802" s="7"/>
      <c r="AR802" s="7"/>
      <c r="AS802" s="7"/>
      <c r="AT802" s="7" t="s">
        <v>84</v>
      </c>
      <c r="AU802" s="7" t="s">
        <v>86</v>
      </c>
      <c r="AV802" s="7" t="s">
        <v>88</v>
      </c>
      <c r="AW802" s="7" t="s">
        <v>90</v>
      </c>
      <c r="AX802" s="7" t="s">
        <v>22</v>
      </c>
      <c r="AY802" s="7" t="s">
        <v>92</v>
      </c>
      <c r="AZ802" s="13" t="s">
        <v>14</v>
      </c>
      <c r="BA802" s="11" t="s">
        <v>6</v>
      </c>
      <c r="BB802" s="7" t="s">
        <v>95</v>
      </c>
      <c r="BC802" s="7" t="s">
        <v>368</v>
      </c>
      <c r="BD802" s="7" t="s">
        <v>99</v>
      </c>
      <c r="BE802" s="7" t="s">
        <v>391</v>
      </c>
      <c r="BF802" s="7" t="s">
        <v>103</v>
      </c>
    </row>
    <row r="803" spans="1:58" ht="156" x14ac:dyDescent="0.3">
      <c r="A803" s="7">
        <v>1402941</v>
      </c>
      <c r="B803" s="8">
        <v>45144</v>
      </c>
      <c r="C803" s="7">
        <v>2023</v>
      </c>
      <c r="D803" s="7" t="s">
        <v>106</v>
      </c>
      <c r="E803" s="7" t="s">
        <v>40</v>
      </c>
      <c r="F803" s="7" t="s">
        <v>26</v>
      </c>
      <c r="G803" s="7"/>
      <c r="H803" s="7" t="s">
        <v>3878</v>
      </c>
      <c r="I803" s="9" t="s">
        <v>114</v>
      </c>
      <c r="J803" s="7" t="s">
        <v>147</v>
      </c>
      <c r="K803" s="7" t="s">
        <v>3879</v>
      </c>
      <c r="L803" s="7" t="s">
        <v>168</v>
      </c>
      <c r="M803" s="7" t="s">
        <v>121</v>
      </c>
      <c r="N803" s="7" t="s">
        <v>189</v>
      </c>
      <c r="O803" s="7" t="s">
        <v>3880</v>
      </c>
      <c r="P803" s="7" t="s">
        <v>469</v>
      </c>
      <c r="Q803" s="9" t="s">
        <v>58</v>
      </c>
      <c r="R803" s="11" t="s">
        <v>14</v>
      </c>
      <c r="S803" s="7" t="s">
        <v>61</v>
      </c>
      <c r="T803" s="7" t="s">
        <v>212</v>
      </c>
      <c r="U803" s="7" t="s">
        <v>28</v>
      </c>
      <c r="V803" s="7" t="s">
        <v>24</v>
      </c>
      <c r="W803" s="7" t="s">
        <v>372</v>
      </c>
      <c r="X803" s="7" t="s">
        <v>30</v>
      </c>
      <c r="Y803" s="7" t="s">
        <v>30</v>
      </c>
      <c r="Z803" s="7" t="s">
        <v>34</v>
      </c>
      <c r="AA803" s="7" t="s">
        <v>32</v>
      </c>
      <c r="AB803" s="7" t="s">
        <v>12</v>
      </c>
      <c r="AC803" s="7" t="s">
        <v>12</v>
      </c>
      <c r="AD803" s="7">
        <v>0</v>
      </c>
      <c r="AE803" s="7">
        <v>2</v>
      </c>
      <c r="AF803" s="7" t="s">
        <v>471</v>
      </c>
      <c r="AG803" s="12">
        <v>7.5</v>
      </c>
      <c r="AH803" s="7" t="s">
        <v>2166</v>
      </c>
      <c r="AI803" s="7" t="s">
        <v>3878</v>
      </c>
      <c r="AJ803" s="7" t="s">
        <v>3881</v>
      </c>
      <c r="AK803" s="7" t="s">
        <v>419</v>
      </c>
      <c r="AL803" s="9" t="s">
        <v>5</v>
      </c>
      <c r="AM803" s="7" t="s">
        <v>285</v>
      </c>
      <c r="AN803" s="7" t="s">
        <v>286</v>
      </c>
      <c r="AO803" s="7" t="s">
        <v>82</v>
      </c>
      <c r="AP803" s="7"/>
      <c r="AQ803" s="7"/>
      <c r="AR803" s="7"/>
      <c r="AS803" s="7"/>
      <c r="AT803" s="11" t="s">
        <v>288</v>
      </c>
      <c r="AU803" s="7" t="s">
        <v>86</v>
      </c>
      <c r="AV803" s="7" t="s">
        <v>326</v>
      </c>
      <c r="AW803" s="7" t="s">
        <v>289</v>
      </c>
      <c r="AX803" s="7" t="s">
        <v>22</v>
      </c>
      <c r="AY803" s="7" t="s">
        <v>92</v>
      </c>
      <c r="AZ803" s="13" t="s">
        <v>14</v>
      </c>
      <c r="BA803" s="11" t="s">
        <v>6</v>
      </c>
      <c r="BB803" s="7" t="s">
        <v>95</v>
      </c>
      <c r="BC803" s="7" t="s">
        <v>97</v>
      </c>
      <c r="BD803" s="7" t="s">
        <v>99</v>
      </c>
      <c r="BE803" s="7" t="s">
        <v>412</v>
      </c>
      <c r="BF803" s="7" t="s">
        <v>103</v>
      </c>
    </row>
    <row r="804" spans="1:58" ht="120" x14ac:dyDescent="0.3">
      <c r="A804" s="7">
        <v>1402988</v>
      </c>
      <c r="B804" s="8">
        <v>45145</v>
      </c>
      <c r="C804" s="7">
        <v>2023</v>
      </c>
      <c r="D804" s="7" t="s">
        <v>106</v>
      </c>
      <c r="E804" s="7" t="s">
        <v>40</v>
      </c>
      <c r="F804" s="7" t="s">
        <v>26</v>
      </c>
      <c r="G804" s="7"/>
      <c r="H804" s="7" t="s">
        <v>3882</v>
      </c>
      <c r="I804" s="9" t="s">
        <v>115</v>
      </c>
      <c r="J804" s="7" t="s">
        <v>136</v>
      </c>
      <c r="K804" s="7" t="s">
        <v>1518</v>
      </c>
      <c r="L804" s="7" t="s">
        <v>158</v>
      </c>
      <c r="M804" s="7" t="s">
        <v>126</v>
      </c>
      <c r="N804" s="7" t="s">
        <v>179</v>
      </c>
      <c r="O804" s="7" t="s">
        <v>3883</v>
      </c>
      <c r="P804" s="7" t="s">
        <v>550</v>
      </c>
      <c r="Q804" s="9" t="s">
        <v>58</v>
      </c>
      <c r="R804" s="9" t="s">
        <v>58</v>
      </c>
      <c r="S804" s="7" t="s">
        <v>723</v>
      </c>
      <c r="T804" s="7" t="s">
        <v>208</v>
      </c>
      <c r="U804" s="7" t="s">
        <v>28</v>
      </c>
      <c r="V804" s="7" t="s">
        <v>24</v>
      </c>
      <c r="W804" s="7" t="s">
        <v>372</v>
      </c>
      <c r="X804" s="7" t="s">
        <v>30</v>
      </c>
      <c r="Y804" s="7" t="s">
        <v>30</v>
      </c>
      <c r="Z804" s="7" t="s">
        <v>34</v>
      </c>
      <c r="AA804" s="7" t="s">
        <v>32</v>
      </c>
      <c r="AB804" s="7" t="s">
        <v>12</v>
      </c>
      <c r="AC804" s="7" t="s">
        <v>12</v>
      </c>
      <c r="AD804" s="7">
        <v>0</v>
      </c>
      <c r="AE804" s="7">
        <v>2</v>
      </c>
      <c r="AF804" s="7" t="s">
        <v>551</v>
      </c>
      <c r="AG804" s="12">
        <v>12.1</v>
      </c>
      <c r="AH804" s="7" t="s">
        <v>2784</v>
      </c>
      <c r="AI804" s="7" t="s">
        <v>3882</v>
      </c>
      <c r="AJ804" s="7" t="s">
        <v>3884</v>
      </c>
      <c r="AK804" s="7" t="s">
        <v>419</v>
      </c>
      <c r="AL804" s="9" t="s">
        <v>5</v>
      </c>
      <c r="AM804" s="7" t="s">
        <v>285</v>
      </c>
      <c r="AN804" s="7" t="s">
        <v>286</v>
      </c>
      <c r="AO804" s="7" t="s">
        <v>82</v>
      </c>
      <c r="AP804" s="7"/>
      <c r="AQ804" s="7"/>
      <c r="AR804" s="7"/>
      <c r="AS804" s="7"/>
      <c r="AT804" s="11" t="s">
        <v>288</v>
      </c>
      <c r="AU804" s="7" t="s">
        <v>86</v>
      </c>
      <c r="AV804" s="7" t="s">
        <v>326</v>
      </c>
      <c r="AW804" s="7" t="s">
        <v>289</v>
      </c>
      <c r="AX804" s="7" t="s">
        <v>22</v>
      </c>
      <c r="AY804" s="7" t="s">
        <v>92</v>
      </c>
      <c r="AZ804" s="13" t="s">
        <v>14</v>
      </c>
      <c r="BA804" s="11" t="s">
        <v>6</v>
      </c>
      <c r="BB804" s="7" t="s">
        <v>95</v>
      </c>
      <c r="BC804" s="7" t="s">
        <v>97</v>
      </c>
      <c r="BD804" s="7" t="s">
        <v>99</v>
      </c>
      <c r="BE804" s="7" t="s">
        <v>555</v>
      </c>
      <c r="BF804" s="7" t="s">
        <v>103</v>
      </c>
    </row>
    <row r="805" spans="1:58" ht="409.6" x14ac:dyDescent="0.3">
      <c r="A805" s="7">
        <v>1403101</v>
      </c>
      <c r="B805" s="8">
        <v>45146</v>
      </c>
      <c r="C805" s="7">
        <v>2023</v>
      </c>
      <c r="D805" s="7" t="s">
        <v>106</v>
      </c>
      <c r="E805" s="7" t="s">
        <v>40</v>
      </c>
      <c r="F805" s="7" t="s">
        <v>26</v>
      </c>
      <c r="G805" s="7"/>
      <c r="H805" s="7" t="s">
        <v>3885</v>
      </c>
      <c r="I805" s="14" t="s">
        <v>44</v>
      </c>
      <c r="J805" s="7" t="s">
        <v>138</v>
      </c>
      <c r="K805" s="7"/>
      <c r="L805" s="7" t="s">
        <v>160</v>
      </c>
      <c r="M805" s="7" t="s">
        <v>50</v>
      </c>
      <c r="N805" s="7" t="s">
        <v>181</v>
      </c>
      <c r="O805" s="7" t="s">
        <v>3886</v>
      </c>
      <c r="P805" s="7" t="s">
        <v>384</v>
      </c>
      <c r="Q805" s="9" t="s">
        <v>58</v>
      </c>
      <c r="R805" s="9" t="s">
        <v>58</v>
      </c>
      <c r="S805" s="7" t="s">
        <v>306</v>
      </c>
      <c r="T805" s="7" t="s">
        <v>201</v>
      </c>
      <c r="U805" s="7" t="s">
        <v>231</v>
      </c>
      <c r="V805" s="7" t="s">
        <v>24</v>
      </c>
      <c r="W805" s="7" t="s">
        <v>372</v>
      </c>
      <c r="X805" s="7" t="s">
        <v>30</v>
      </c>
      <c r="Y805" s="7" t="s">
        <v>30</v>
      </c>
      <c r="Z805" s="7" t="s">
        <v>34</v>
      </c>
      <c r="AA805" s="7" t="s">
        <v>32</v>
      </c>
      <c r="AB805" s="7" t="s">
        <v>12</v>
      </c>
      <c r="AC805" s="7" t="s">
        <v>12</v>
      </c>
      <c r="AD805" s="7">
        <v>0</v>
      </c>
      <c r="AE805" s="7">
        <v>1</v>
      </c>
      <c r="AF805" s="7" t="s">
        <v>385</v>
      </c>
      <c r="AG805" s="12">
        <v>5.5</v>
      </c>
      <c r="AH805" s="7" t="s">
        <v>895</v>
      </c>
      <c r="AI805" s="7" t="s">
        <v>3885</v>
      </c>
      <c r="AJ805" s="7" t="s">
        <v>3887</v>
      </c>
      <c r="AK805" s="7" t="s">
        <v>76</v>
      </c>
      <c r="AL805" s="13" t="s">
        <v>4</v>
      </c>
      <c r="AM805" s="7" t="s">
        <v>78</v>
      </c>
      <c r="AN805" s="7" t="s">
        <v>80</v>
      </c>
      <c r="AO805" s="7" t="s">
        <v>82</v>
      </c>
      <c r="AP805" s="7"/>
      <c r="AQ805" s="7"/>
      <c r="AR805" s="7"/>
      <c r="AS805" s="7"/>
      <c r="AT805" s="7" t="s">
        <v>84</v>
      </c>
      <c r="AU805" s="7" t="s">
        <v>86</v>
      </c>
      <c r="AV805" s="7" t="s">
        <v>88</v>
      </c>
      <c r="AW805" s="7" t="s">
        <v>90</v>
      </c>
      <c r="AX805" s="7" t="s">
        <v>22</v>
      </c>
      <c r="AY805" s="7" t="s">
        <v>92</v>
      </c>
      <c r="AZ805" s="13" t="s">
        <v>14</v>
      </c>
      <c r="BA805" s="11" t="s">
        <v>6</v>
      </c>
      <c r="BB805" s="7" t="s">
        <v>95</v>
      </c>
      <c r="BC805" s="7" t="s">
        <v>97</v>
      </c>
      <c r="BD805" s="7" t="s">
        <v>99</v>
      </c>
      <c r="BE805" s="7" t="s">
        <v>391</v>
      </c>
      <c r="BF805" s="7" t="s">
        <v>3888</v>
      </c>
    </row>
    <row r="806" spans="1:58" ht="409.6" x14ac:dyDescent="0.3">
      <c r="A806" s="7">
        <v>1403112</v>
      </c>
      <c r="B806" s="8">
        <v>45147</v>
      </c>
      <c r="C806" s="7">
        <v>2023</v>
      </c>
      <c r="D806" s="7" t="s">
        <v>106</v>
      </c>
      <c r="E806" s="7" t="s">
        <v>40</v>
      </c>
      <c r="F806" s="7"/>
      <c r="G806" s="7"/>
      <c r="H806" s="7" t="s">
        <v>3889</v>
      </c>
      <c r="I806" s="10" t="s">
        <v>116</v>
      </c>
      <c r="J806" s="7" t="s">
        <v>141</v>
      </c>
      <c r="K806" s="7" t="s">
        <v>140</v>
      </c>
      <c r="L806" s="7" t="s">
        <v>163</v>
      </c>
      <c r="M806" s="7" t="s">
        <v>50</v>
      </c>
      <c r="N806" s="7" t="s">
        <v>184</v>
      </c>
      <c r="O806" s="7" t="s">
        <v>3890</v>
      </c>
      <c r="P806" s="7" t="s">
        <v>543</v>
      </c>
      <c r="Q806" s="10" t="s">
        <v>14</v>
      </c>
      <c r="R806" s="10" t="s">
        <v>120</v>
      </c>
      <c r="S806" s="7" t="s">
        <v>687</v>
      </c>
      <c r="T806" s="7" t="s">
        <v>205</v>
      </c>
      <c r="U806" s="7"/>
      <c r="V806" s="7" t="s">
        <v>688</v>
      </c>
      <c r="W806" s="7"/>
      <c r="X806" s="7"/>
      <c r="Y806" s="7"/>
      <c r="Z806" s="7" t="s">
        <v>319</v>
      </c>
      <c r="AA806" s="7" t="s">
        <v>32</v>
      </c>
      <c r="AB806" s="7" t="s">
        <v>12</v>
      </c>
      <c r="AC806" s="7" t="s">
        <v>12</v>
      </c>
      <c r="AD806" s="7">
        <v>0</v>
      </c>
      <c r="AE806" s="7">
        <v>1</v>
      </c>
      <c r="AF806" s="7" t="s">
        <v>544</v>
      </c>
      <c r="AG806" s="12">
        <v>16.899999999999999</v>
      </c>
      <c r="AH806" s="7" t="s">
        <v>3891</v>
      </c>
      <c r="AI806" s="7" t="s">
        <v>3889</v>
      </c>
      <c r="AJ806" s="7" t="s">
        <v>3892</v>
      </c>
      <c r="AK806" s="7" t="s">
        <v>76</v>
      </c>
      <c r="AL806" s="13" t="s">
        <v>4</v>
      </c>
      <c r="AM806" s="7" t="s">
        <v>78</v>
      </c>
      <c r="AN806" s="7" t="s">
        <v>80</v>
      </c>
      <c r="AO806" s="7" t="s">
        <v>573</v>
      </c>
      <c r="AP806" s="7"/>
      <c r="AQ806" s="7"/>
      <c r="AR806" s="7"/>
      <c r="AS806" s="7"/>
      <c r="AT806" s="7" t="s">
        <v>84</v>
      </c>
      <c r="AU806" s="7" t="s">
        <v>273</v>
      </c>
      <c r="AV806" s="7" t="s">
        <v>88</v>
      </c>
      <c r="AW806" s="7" t="s">
        <v>90</v>
      </c>
      <c r="AX806" s="7" t="s">
        <v>22</v>
      </c>
      <c r="AY806" s="7" t="s">
        <v>128</v>
      </c>
      <c r="AZ806" s="13" t="s">
        <v>14</v>
      </c>
      <c r="BA806" s="11" t="s">
        <v>6</v>
      </c>
      <c r="BB806" s="7" t="s">
        <v>95</v>
      </c>
      <c r="BC806" s="7" t="s">
        <v>525</v>
      </c>
      <c r="BD806" s="7" t="s">
        <v>99</v>
      </c>
      <c r="BE806" s="7" t="s">
        <v>101</v>
      </c>
      <c r="BF806" s="7" t="s">
        <v>3893</v>
      </c>
    </row>
    <row r="807" spans="1:58" ht="132" x14ac:dyDescent="0.3">
      <c r="A807" s="7">
        <v>1403143</v>
      </c>
      <c r="B807" s="8">
        <v>45147</v>
      </c>
      <c r="C807" s="7">
        <v>2023</v>
      </c>
      <c r="D807" s="7" t="s">
        <v>106</v>
      </c>
      <c r="E807" s="7" t="s">
        <v>40</v>
      </c>
      <c r="F807" s="7" t="s">
        <v>26</v>
      </c>
      <c r="G807" s="7"/>
      <c r="H807" s="7" t="s">
        <v>3894</v>
      </c>
      <c r="I807" s="9" t="s">
        <v>114</v>
      </c>
      <c r="J807" s="7" t="s">
        <v>141</v>
      </c>
      <c r="K807" s="7" t="s">
        <v>143</v>
      </c>
      <c r="L807" s="7" t="s">
        <v>163</v>
      </c>
      <c r="M807" s="7" t="s">
        <v>50</v>
      </c>
      <c r="N807" s="7" t="s">
        <v>184</v>
      </c>
      <c r="O807" s="7" t="s">
        <v>3895</v>
      </c>
      <c r="P807" s="7" t="s">
        <v>543</v>
      </c>
      <c r="Q807" s="10" t="s">
        <v>14</v>
      </c>
      <c r="R807" s="10" t="s">
        <v>120</v>
      </c>
      <c r="S807" s="7" t="s">
        <v>61</v>
      </c>
      <c r="T807" s="7" t="s">
        <v>3219</v>
      </c>
      <c r="U807" s="7" t="s">
        <v>233</v>
      </c>
      <c r="V807" s="7" t="s">
        <v>24</v>
      </c>
      <c r="W807" s="7" t="s">
        <v>358</v>
      </c>
      <c r="X807" s="7" t="s">
        <v>30</v>
      </c>
      <c r="Y807" s="7" t="s">
        <v>30</v>
      </c>
      <c r="Z807" s="7" t="s">
        <v>34</v>
      </c>
      <c r="AA807" s="7" t="s">
        <v>32</v>
      </c>
      <c r="AB807" s="7" t="s">
        <v>12</v>
      </c>
      <c r="AC807" s="7" t="s">
        <v>12</v>
      </c>
      <c r="AD807" s="7">
        <v>0</v>
      </c>
      <c r="AE807" s="7">
        <v>4</v>
      </c>
      <c r="AF807" s="7" t="s">
        <v>544</v>
      </c>
      <c r="AG807" s="12">
        <v>8.9</v>
      </c>
      <c r="AH807" s="7" t="s">
        <v>3896</v>
      </c>
      <c r="AI807" s="7" t="s">
        <v>3894</v>
      </c>
      <c r="AJ807" s="7" t="s">
        <v>3897</v>
      </c>
      <c r="AK807" s="7" t="s">
        <v>76</v>
      </c>
      <c r="AL807" s="9" t="s">
        <v>5</v>
      </c>
      <c r="AM807" s="7" t="s">
        <v>285</v>
      </c>
      <c r="AN807" s="7" t="s">
        <v>286</v>
      </c>
      <c r="AO807" s="7" t="s">
        <v>299</v>
      </c>
      <c r="AP807" s="7"/>
      <c r="AQ807" s="7"/>
      <c r="AR807" s="7"/>
      <c r="AS807" s="7"/>
      <c r="AT807" s="11" t="s">
        <v>288</v>
      </c>
      <c r="AU807" s="7" t="s">
        <v>273</v>
      </c>
      <c r="AV807" s="7" t="s">
        <v>300</v>
      </c>
      <c r="AW807" s="7" t="s">
        <v>289</v>
      </c>
      <c r="AX807" s="7" t="s">
        <v>22</v>
      </c>
      <c r="AY807" s="7" t="s">
        <v>128</v>
      </c>
      <c r="AZ807" s="13" t="s">
        <v>14</v>
      </c>
      <c r="BA807" s="11" t="s">
        <v>6</v>
      </c>
      <c r="BB807" s="7" t="s">
        <v>95</v>
      </c>
      <c r="BC807" s="7" t="s">
        <v>368</v>
      </c>
      <c r="BD807" s="7" t="s">
        <v>99</v>
      </c>
      <c r="BE807" s="7" t="s">
        <v>101</v>
      </c>
      <c r="BF807" s="7" t="s">
        <v>103</v>
      </c>
    </row>
    <row r="808" spans="1:58" ht="96" x14ac:dyDescent="0.3">
      <c r="A808" s="7">
        <v>1403158</v>
      </c>
      <c r="B808" s="8">
        <v>45148</v>
      </c>
      <c r="C808" s="7">
        <v>2023</v>
      </c>
      <c r="D808" s="7" t="s">
        <v>106</v>
      </c>
      <c r="E808" s="7" t="s">
        <v>40</v>
      </c>
      <c r="F808" s="7"/>
      <c r="G808" s="7"/>
      <c r="H808" s="7" t="s">
        <v>3898</v>
      </c>
      <c r="I808" s="10" t="s">
        <v>116</v>
      </c>
      <c r="J808" s="7" t="s">
        <v>140</v>
      </c>
      <c r="K808" s="7" t="s">
        <v>576</v>
      </c>
      <c r="L808" s="7" t="s">
        <v>162</v>
      </c>
      <c r="M808" s="7" t="s">
        <v>50</v>
      </c>
      <c r="N808" s="7" t="s">
        <v>183</v>
      </c>
      <c r="O808" s="7" t="s">
        <v>3899</v>
      </c>
      <c r="P808" s="7" t="s">
        <v>686</v>
      </c>
      <c r="Q808" s="10" t="s">
        <v>14</v>
      </c>
      <c r="R808" s="10" t="s">
        <v>120</v>
      </c>
      <c r="S808" s="7" t="s">
        <v>687</v>
      </c>
      <c r="T808" s="7" t="s">
        <v>221</v>
      </c>
      <c r="U808" s="7"/>
      <c r="V808" s="7" t="s">
        <v>688</v>
      </c>
      <c r="W808" s="7"/>
      <c r="X808" s="7"/>
      <c r="Y808" s="7"/>
      <c r="Z808" s="7" t="s">
        <v>319</v>
      </c>
      <c r="AA808" s="7" t="s">
        <v>32</v>
      </c>
      <c r="AB808" s="7" t="s">
        <v>12</v>
      </c>
      <c r="AC808" s="7" t="s">
        <v>12</v>
      </c>
      <c r="AD808" s="7">
        <v>0</v>
      </c>
      <c r="AE808" s="7">
        <v>2</v>
      </c>
      <c r="AF808" s="7" t="s">
        <v>689</v>
      </c>
      <c r="AG808" s="12">
        <v>9.5</v>
      </c>
      <c r="AH808" s="7" t="s">
        <v>71</v>
      </c>
      <c r="AI808" s="7" t="s">
        <v>3898</v>
      </c>
      <c r="AJ808" s="7" t="s">
        <v>3900</v>
      </c>
      <c r="AK808" s="7" t="s">
        <v>261</v>
      </c>
      <c r="AL808" s="13" t="s">
        <v>4</v>
      </c>
      <c r="AM808" s="7" t="s">
        <v>78</v>
      </c>
      <c r="AN808" s="7" t="s">
        <v>80</v>
      </c>
      <c r="AO808" s="7" t="s">
        <v>82</v>
      </c>
      <c r="AP808" s="7"/>
      <c r="AQ808" s="7"/>
      <c r="AR808" s="7"/>
      <c r="AS808" s="7"/>
      <c r="AT808" s="7" t="s">
        <v>84</v>
      </c>
      <c r="AU808" s="7" t="s">
        <v>273</v>
      </c>
      <c r="AV808" s="7" t="s">
        <v>88</v>
      </c>
      <c r="AW808" s="7" t="s">
        <v>90</v>
      </c>
      <c r="AX808" s="7" t="s">
        <v>22</v>
      </c>
      <c r="AY808" s="7" t="s">
        <v>92</v>
      </c>
      <c r="AZ808" s="13" t="s">
        <v>14</v>
      </c>
      <c r="BA808" s="11" t="s">
        <v>6</v>
      </c>
      <c r="BB808" s="7" t="s">
        <v>95</v>
      </c>
      <c r="BC808" s="7" t="s">
        <v>525</v>
      </c>
      <c r="BD808" s="7" t="s">
        <v>99</v>
      </c>
      <c r="BE808" s="7" t="s">
        <v>274</v>
      </c>
      <c r="BF808" s="7" t="s">
        <v>103</v>
      </c>
    </row>
    <row r="809" spans="1:58" ht="120" x14ac:dyDescent="0.3">
      <c r="A809" s="7">
        <v>1403178</v>
      </c>
      <c r="B809" s="8">
        <v>45149</v>
      </c>
      <c r="C809" s="7">
        <v>2023</v>
      </c>
      <c r="D809" s="7" t="s">
        <v>106</v>
      </c>
      <c r="E809" s="7" t="s">
        <v>40</v>
      </c>
      <c r="F809" s="7" t="s">
        <v>26</v>
      </c>
      <c r="G809" s="7"/>
      <c r="H809" s="7" t="s">
        <v>3901</v>
      </c>
      <c r="I809" s="9" t="s">
        <v>115</v>
      </c>
      <c r="J809" s="7" t="s">
        <v>136</v>
      </c>
      <c r="K809" s="7" t="s">
        <v>143</v>
      </c>
      <c r="L809" s="7" t="s">
        <v>158</v>
      </c>
      <c r="M809" s="7" t="s">
        <v>50</v>
      </c>
      <c r="N809" s="7" t="s">
        <v>179</v>
      </c>
      <c r="O809" s="7" t="s">
        <v>3902</v>
      </c>
      <c r="P809" s="7" t="s">
        <v>550</v>
      </c>
      <c r="Q809" s="9" t="s">
        <v>58</v>
      </c>
      <c r="R809" s="9" t="s">
        <v>58</v>
      </c>
      <c r="S809" s="7" t="s">
        <v>723</v>
      </c>
      <c r="T809" s="7" t="s">
        <v>36</v>
      </c>
      <c r="U809" s="7" t="s">
        <v>233</v>
      </c>
      <c r="V809" s="7" t="s">
        <v>24</v>
      </c>
      <c r="W809" s="7" t="s">
        <v>372</v>
      </c>
      <c r="X809" s="7" t="s">
        <v>30</v>
      </c>
      <c r="Y809" s="7" t="s">
        <v>30</v>
      </c>
      <c r="Z809" s="7" t="s">
        <v>34</v>
      </c>
      <c r="AA809" s="7" t="s">
        <v>32</v>
      </c>
      <c r="AB809" s="7" t="s">
        <v>12</v>
      </c>
      <c r="AC809" s="7" t="s">
        <v>12</v>
      </c>
      <c r="AD809" s="7">
        <v>0</v>
      </c>
      <c r="AE809" s="7">
        <v>1</v>
      </c>
      <c r="AF809" s="7" t="s">
        <v>551</v>
      </c>
      <c r="AG809" s="12">
        <v>12.1</v>
      </c>
      <c r="AH809" s="7" t="s">
        <v>1886</v>
      </c>
      <c r="AI809" s="7" t="s">
        <v>3901</v>
      </c>
      <c r="AJ809" s="7" t="s">
        <v>3903</v>
      </c>
      <c r="AK809" s="7" t="s">
        <v>718</v>
      </c>
      <c r="AL809" s="13" t="s">
        <v>4</v>
      </c>
      <c r="AM809" s="7" t="s">
        <v>78</v>
      </c>
      <c r="AN809" s="7" t="s">
        <v>80</v>
      </c>
      <c r="AO809" s="7" t="s">
        <v>82</v>
      </c>
      <c r="AP809" s="7"/>
      <c r="AQ809" s="7"/>
      <c r="AR809" s="7"/>
      <c r="AS809" s="7"/>
      <c r="AT809" s="7" t="s">
        <v>84</v>
      </c>
      <c r="AU809" s="7" t="s">
        <v>86</v>
      </c>
      <c r="AV809" s="7" t="s">
        <v>88</v>
      </c>
      <c r="AW809" s="7" t="s">
        <v>90</v>
      </c>
      <c r="AX809" s="7" t="s">
        <v>22</v>
      </c>
      <c r="AY809" s="7" t="s">
        <v>129</v>
      </c>
      <c r="AZ809" s="13" t="s">
        <v>14</v>
      </c>
      <c r="BA809" s="11" t="s">
        <v>6</v>
      </c>
      <c r="BB809" s="7" t="s">
        <v>95</v>
      </c>
      <c r="BC809" s="7" t="s">
        <v>368</v>
      </c>
      <c r="BD809" s="7" t="s">
        <v>99</v>
      </c>
      <c r="BE809" s="7" t="s">
        <v>555</v>
      </c>
      <c r="BF809" s="7" t="s">
        <v>103</v>
      </c>
    </row>
    <row r="810" spans="1:58" ht="144" x14ac:dyDescent="0.3">
      <c r="A810" s="7">
        <v>1403228</v>
      </c>
      <c r="B810" s="8">
        <v>45149</v>
      </c>
      <c r="C810" s="7">
        <v>2023</v>
      </c>
      <c r="D810" s="7" t="s">
        <v>106</v>
      </c>
      <c r="E810" s="7" t="s">
        <v>40</v>
      </c>
      <c r="F810" s="7" t="s">
        <v>26</v>
      </c>
      <c r="G810" s="7"/>
      <c r="H810" s="7" t="s">
        <v>3904</v>
      </c>
      <c r="I810" s="9" t="s">
        <v>115</v>
      </c>
      <c r="J810" s="7" t="s">
        <v>136</v>
      </c>
      <c r="K810" s="7" t="s">
        <v>1518</v>
      </c>
      <c r="L810" s="7" t="s">
        <v>158</v>
      </c>
      <c r="M810" s="7" t="s">
        <v>121</v>
      </c>
      <c r="N810" s="7" t="s">
        <v>179</v>
      </c>
      <c r="O810" s="7" t="s">
        <v>3905</v>
      </c>
      <c r="P810" s="7" t="s">
        <v>550</v>
      </c>
      <c r="Q810" s="9" t="s">
        <v>58</v>
      </c>
      <c r="R810" s="9" t="s">
        <v>58</v>
      </c>
      <c r="S810" s="7" t="s">
        <v>723</v>
      </c>
      <c r="T810" s="7" t="s">
        <v>36</v>
      </c>
      <c r="U810" s="7" t="s">
        <v>28</v>
      </c>
      <c r="V810" s="7" t="s">
        <v>24</v>
      </c>
      <c r="W810" s="7" t="s">
        <v>372</v>
      </c>
      <c r="X810" s="7" t="s">
        <v>373</v>
      </c>
      <c r="Y810" s="7" t="s">
        <v>373</v>
      </c>
      <c r="Z810" s="7" t="s">
        <v>319</v>
      </c>
      <c r="AA810" s="7" t="s">
        <v>374</v>
      </c>
      <c r="AB810" s="7" t="s">
        <v>12</v>
      </c>
      <c r="AC810" s="7" t="s">
        <v>12</v>
      </c>
      <c r="AD810" s="7">
        <v>0</v>
      </c>
      <c r="AE810" s="7">
        <v>1</v>
      </c>
      <c r="AF810" s="7" t="s">
        <v>551</v>
      </c>
      <c r="AG810" s="12">
        <v>10.7</v>
      </c>
      <c r="AH810" s="7" t="s">
        <v>3906</v>
      </c>
      <c r="AI810" s="7" t="s">
        <v>3904</v>
      </c>
      <c r="AJ810" s="7" t="s">
        <v>3907</v>
      </c>
      <c r="AK810" s="7" t="s">
        <v>419</v>
      </c>
      <c r="AL810" s="9" t="s">
        <v>5</v>
      </c>
      <c r="AM810" s="7" t="s">
        <v>285</v>
      </c>
      <c r="AN810" s="7" t="s">
        <v>286</v>
      </c>
      <c r="AO810" s="7" t="s">
        <v>82</v>
      </c>
      <c r="AP810" s="7"/>
      <c r="AQ810" s="7"/>
      <c r="AR810" s="7"/>
      <c r="AS810" s="7"/>
      <c r="AT810" s="11" t="s">
        <v>288</v>
      </c>
      <c r="AU810" s="7" t="s">
        <v>86</v>
      </c>
      <c r="AV810" s="7" t="s">
        <v>326</v>
      </c>
      <c r="AW810" s="7" t="s">
        <v>289</v>
      </c>
      <c r="AX810" s="7" t="s">
        <v>22</v>
      </c>
      <c r="AY810" s="7" t="s">
        <v>92</v>
      </c>
      <c r="AZ810" s="13" t="s">
        <v>14</v>
      </c>
      <c r="BA810" s="11" t="s">
        <v>6</v>
      </c>
      <c r="BB810" s="7" t="s">
        <v>95</v>
      </c>
      <c r="BC810" s="7" t="s">
        <v>97</v>
      </c>
      <c r="BD810" s="7" t="s">
        <v>99</v>
      </c>
      <c r="BE810" s="7" t="s">
        <v>555</v>
      </c>
      <c r="BF810" s="7" t="s">
        <v>103</v>
      </c>
    </row>
    <row r="811" spans="1:58" ht="180" x14ac:dyDescent="0.3">
      <c r="A811" s="7">
        <v>1403253</v>
      </c>
      <c r="B811" s="8">
        <v>45150</v>
      </c>
      <c r="C811" s="7">
        <v>2023</v>
      </c>
      <c r="D811" s="7" t="s">
        <v>106</v>
      </c>
      <c r="E811" s="7" t="s">
        <v>40</v>
      </c>
      <c r="F811" s="7" t="s">
        <v>26</v>
      </c>
      <c r="G811" s="7"/>
      <c r="H811" s="7" t="s">
        <v>3908</v>
      </c>
      <c r="I811" s="9" t="s">
        <v>114</v>
      </c>
      <c r="J811" s="7" t="s">
        <v>141</v>
      </c>
      <c r="K811" s="7" t="s">
        <v>3375</v>
      </c>
      <c r="L811" s="7" t="s">
        <v>163</v>
      </c>
      <c r="M811" s="7" t="s">
        <v>50</v>
      </c>
      <c r="N811" s="7" t="s">
        <v>184</v>
      </c>
      <c r="O811" s="7" t="s">
        <v>3909</v>
      </c>
      <c r="P811" s="7" t="s">
        <v>543</v>
      </c>
      <c r="Q811" s="10" t="s">
        <v>14</v>
      </c>
      <c r="R811" s="10" t="s">
        <v>120</v>
      </c>
      <c r="S811" s="7" t="s">
        <v>61</v>
      </c>
      <c r="T811" s="7" t="s">
        <v>225</v>
      </c>
      <c r="U811" s="7" t="s">
        <v>233</v>
      </c>
      <c r="V811" s="7" t="s">
        <v>24</v>
      </c>
      <c r="W811" s="7" t="s">
        <v>358</v>
      </c>
      <c r="X811" s="7" t="s">
        <v>30</v>
      </c>
      <c r="Y811" s="7" t="s">
        <v>30</v>
      </c>
      <c r="Z811" s="7" t="s">
        <v>34</v>
      </c>
      <c r="AA811" s="7" t="s">
        <v>32</v>
      </c>
      <c r="AB811" s="7" t="s">
        <v>12</v>
      </c>
      <c r="AC811" s="7" t="s">
        <v>12</v>
      </c>
      <c r="AD811" s="7">
        <v>0</v>
      </c>
      <c r="AE811" s="7">
        <v>4</v>
      </c>
      <c r="AF811" s="7" t="s">
        <v>544</v>
      </c>
      <c r="AG811" s="12">
        <v>12.3</v>
      </c>
      <c r="AH811" s="7" t="s">
        <v>3910</v>
      </c>
      <c r="AI811" s="7" t="s">
        <v>3908</v>
      </c>
      <c r="AJ811" s="7" t="s">
        <v>3911</v>
      </c>
      <c r="AK811" s="7" t="s">
        <v>588</v>
      </c>
      <c r="AL811" s="9" t="s">
        <v>5</v>
      </c>
      <c r="AM811" s="7" t="s">
        <v>285</v>
      </c>
      <c r="AN811" s="7" t="s">
        <v>286</v>
      </c>
      <c r="AO811" s="7" t="s">
        <v>573</v>
      </c>
      <c r="AP811" s="7"/>
      <c r="AQ811" s="7"/>
      <c r="AR811" s="7"/>
      <c r="AS811" s="7"/>
      <c r="AT811" s="11" t="s">
        <v>288</v>
      </c>
      <c r="AU811" s="7" t="s">
        <v>273</v>
      </c>
      <c r="AV811" s="7" t="s">
        <v>88</v>
      </c>
      <c r="AW811" s="7" t="s">
        <v>289</v>
      </c>
      <c r="AX811" s="7" t="s">
        <v>22</v>
      </c>
      <c r="AY811" s="7" t="s">
        <v>128</v>
      </c>
      <c r="AZ811" s="13" t="s">
        <v>14</v>
      </c>
      <c r="BA811" s="11" t="s">
        <v>6</v>
      </c>
      <c r="BB811" s="7" t="s">
        <v>95</v>
      </c>
      <c r="BC811" s="7" t="s">
        <v>97</v>
      </c>
      <c r="BD811" s="7" t="s">
        <v>99</v>
      </c>
      <c r="BE811" s="7" t="s">
        <v>101</v>
      </c>
      <c r="BF811" s="7" t="s">
        <v>3912</v>
      </c>
    </row>
    <row r="812" spans="1:58" ht="132" x14ac:dyDescent="0.3">
      <c r="A812" s="7">
        <v>1408227</v>
      </c>
      <c r="B812" s="8">
        <v>45151</v>
      </c>
      <c r="C812" s="7">
        <v>2023</v>
      </c>
      <c r="D812" s="7" t="s">
        <v>106</v>
      </c>
      <c r="E812" s="7" t="s">
        <v>40</v>
      </c>
      <c r="F812" s="7" t="s">
        <v>26</v>
      </c>
      <c r="G812" s="7"/>
      <c r="H812" s="7" t="s">
        <v>3913</v>
      </c>
      <c r="I812" s="14" t="s">
        <v>44</v>
      </c>
      <c r="J812" s="7" t="s">
        <v>143</v>
      </c>
      <c r="K812" s="7" t="s">
        <v>600</v>
      </c>
      <c r="L812" s="7" t="s">
        <v>165</v>
      </c>
      <c r="M812" s="7" t="s">
        <v>50</v>
      </c>
      <c r="N812" s="7" t="s">
        <v>186</v>
      </c>
      <c r="O812" s="7" t="s">
        <v>3914</v>
      </c>
      <c r="P812" s="7" t="s">
        <v>1425</v>
      </c>
      <c r="Q812" s="9" t="s">
        <v>58</v>
      </c>
      <c r="R812" s="9" t="s">
        <v>58</v>
      </c>
      <c r="S812" s="7" t="s">
        <v>306</v>
      </c>
      <c r="T812" s="7" t="s">
        <v>204</v>
      </c>
      <c r="U812" s="7" t="s">
        <v>233</v>
      </c>
      <c r="V812" s="7" t="s">
        <v>24</v>
      </c>
      <c r="W812" s="7" t="s">
        <v>372</v>
      </c>
      <c r="X812" s="7" t="s">
        <v>30</v>
      </c>
      <c r="Y812" s="7" t="s">
        <v>30</v>
      </c>
      <c r="Z812" s="7" t="s">
        <v>34</v>
      </c>
      <c r="AA812" s="7" t="s">
        <v>32</v>
      </c>
      <c r="AB812" s="7" t="s">
        <v>12</v>
      </c>
      <c r="AC812" s="7" t="s">
        <v>12</v>
      </c>
      <c r="AD812" s="7">
        <v>0</v>
      </c>
      <c r="AE812" s="7">
        <v>1</v>
      </c>
      <c r="AF812" s="7" t="s">
        <v>1426</v>
      </c>
      <c r="AG812" s="12">
        <v>7.5</v>
      </c>
      <c r="AH812" s="7" t="s">
        <v>1427</v>
      </c>
      <c r="AI812" s="7" t="s">
        <v>3913</v>
      </c>
      <c r="AJ812" s="7" t="s">
        <v>3915</v>
      </c>
      <c r="AK812" s="7" t="s">
        <v>1763</v>
      </c>
      <c r="AL812" s="13" t="s">
        <v>4</v>
      </c>
      <c r="AM812" s="7" t="s">
        <v>78</v>
      </c>
      <c r="AN812" s="7" t="s">
        <v>80</v>
      </c>
      <c r="AO812" s="7" t="s">
        <v>82</v>
      </c>
      <c r="AP812" s="7"/>
      <c r="AQ812" s="7"/>
      <c r="AR812" s="7"/>
      <c r="AS812" s="7"/>
      <c r="AT812" s="7" t="s">
        <v>84</v>
      </c>
      <c r="AU812" s="7" t="s">
        <v>86</v>
      </c>
      <c r="AV812" s="7" t="s">
        <v>300</v>
      </c>
      <c r="AW812" s="7" t="s">
        <v>90</v>
      </c>
      <c r="AX812" s="7" t="s">
        <v>22</v>
      </c>
      <c r="AY812" s="7" t="s">
        <v>132</v>
      </c>
      <c r="AZ812" s="13" t="s">
        <v>14</v>
      </c>
      <c r="BA812" s="7" t="s">
        <v>301</v>
      </c>
      <c r="BB812" s="7" t="s">
        <v>302</v>
      </c>
      <c r="BC812" s="7" t="s">
        <v>97</v>
      </c>
      <c r="BD812" s="7" t="s">
        <v>99</v>
      </c>
      <c r="BE812" s="7" t="s">
        <v>391</v>
      </c>
      <c r="BF812" s="7" t="s">
        <v>103</v>
      </c>
    </row>
    <row r="813" spans="1:58" ht="132" x14ac:dyDescent="0.3">
      <c r="A813" s="7">
        <v>1408259</v>
      </c>
      <c r="B813" s="8">
        <v>45151</v>
      </c>
      <c r="C813" s="7">
        <v>2023</v>
      </c>
      <c r="D813" s="7" t="s">
        <v>106</v>
      </c>
      <c r="E813" s="7" t="s">
        <v>40</v>
      </c>
      <c r="F813" s="7" t="s">
        <v>26</v>
      </c>
      <c r="G813" s="7"/>
      <c r="H813" s="7" t="s">
        <v>3916</v>
      </c>
      <c r="I813" s="14" t="s">
        <v>44</v>
      </c>
      <c r="J813" s="7" t="s">
        <v>143</v>
      </c>
      <c r="K813" s="7" t="s">
        <v>1665</v>
      </c>
      <c r="L813" s="7" t="s">
        <v>165</v>
      </c>
      <c r="M813" s="7" t="s">
        <v>123</v>
      </c>
      <c r="N813" s="7" t="s">
        <v>186</v>
      </c>
      <c r="O813" s="7" t="s">
        <v>3917</v>
      </c>
      <c r="P813" s="7" t="s">
        <v>1425</v>
      </c>
      <c r="Q813" s="9" t="s">
        <v>58</v>
      </c>
      <c r="R813" s="9" t="s">
        <v>58</v>
      </c>
      <c r="S813" s="7" t="s">
        <v>306</v>
      </c>
      <c r="T813" s="7" t="s">
        <v>200</v>
      </c>
      <c r="U813" s="7" t="s">
        <v>233</v>
      </c>
      <c r="V813" s="7" t="s">
        <v>24</v>
      </c>
      <c r="W813" s="7" t="s">
        <v>372</v>
      </c>
      <c r="X813" s="7" t="s">
        <v>30</v>
      </c>
      <c r="Y813" s="7" t="s">
        <v>30</v>
      </c>
      <c r="Z813" s="7" t="s">
        <v>34</v>
      </c>
      <c r="AA813" s="7" t="s">
        <v>32</v>
      </c>
      <c r="AB813" s="7" t="s">
        <v>12</v>
      </c>
      <c r="AC813" s="7" t="s">
        <v>12</v>
      </c>
      <c r="AD813" s="7">
        <v>0</v>
      </c>
      <c r="AE813" s="7">
        <v>1</v>
      </c>
      <c r="AF813" s="7" t="s">
        <v>1426</v>
      </c>
      <c r="AG813" s="12">
        <v>7.5</v>
      </c>
      <c r="AH813" s="7" t="s">
        <v>1427</v>
      </c>
      <c r="AI813" s="7" t="s">
        <v>3916</v>
      </c>
      <c r="AJ813" s="7" t="s">
        <v>3918</v>
      </c>
      <c r="AK813" s="7" t="s">
        <v>261</v>
      </c>
      <c r="AL813" s="13" t="s">
        <v>4</v>
      </c>
      <c r="AM813" s="7" t="s">
        <v>78</v>
      </c>
      <c r="AN813" s="7" t="s">
        <v>80</v>
      </c>
      <c r="AO813" s="7" t="s">
        <v>82</v>
      </c>
      <c r="AP813" s="7"/>
      <c r="AQ813" s="7"/>
      <c r="AR813" s="7"/>
      <c r="AS813" s="7"/>
      <c r="AT813" s="7" t="s">
        <v>84</v>
      </c>
      <c r="AU813" s="7" t="s">
        <v>86</v>
      </c>
      <c r="AV813" s="7" t="s">
        <v>88</v>
      </c>
      <c r="AW813" s="7" t="s">
        <v>90</v>
      </c>
      <c r="AX813" s="7" t="s">
        <v>22</v>
      </c>
      <c r="AY813" s="7" t="s">
        <v>132</v>
      </c>
      <c r="AZ813" s="13" t="s">
        <v>14</v>
      </c>
      <c r="BA813" s="7" t="s">
        <v>301</v>
      </c>
      <c r="BB813" s="7" t="s">
        <v>302</v>
      </c>
      <c r="BC813" s="7" t="s">
        <v>97</v>
      </c>
      <c r="BD813" s="7" t="s">
        <v>99</v>
      </c>
      <c r="BE813" s="7" t="s">
        <v>391</v>
      </c>
      <c r="BF813" s="7" t="s">
        <v>103</v>
      </c>
    </row>
    <row r="814" spans="1:58" ht="132" x14ac:dyDescent="0.3">
      <c r="A814" s="7">
        <v>1408272</v>
      </c>
      <c r="B814" s="8">
        <v>45151</v>
      </c>
      <c r="C814" s="7">
        <v>2023</v>
      </c>
      <c r="D814" s="7" t="s">
        <v>106</v>
      </c>
      <c r="E814" s="7" t="s">
        <v>40</v>
      </c>
      <c r="F814" s="7" t="s">
        <v>26</v>
      </c>
      <c r="G814" s="7"/>
      <c r="H814" s="7" t="s">
        <v>3919</v>
      </c>
      <c r="I814" s="9" t="s">
        <v>119</v>
      </c>
      <c r="J814" s="7" t="s">
        <v>148</v>
      </c>
      <c r="K814" s="7" t="s">
        <v>3920</v>
      </c>
      <c r="L814" s="7" t="s">
        <v>169</v>
      </c>
      <c r="M814" s="7" t="s">
        <v>121</v>
      </c>
      <c r="N814" s="7" t="s">
        <v>190</v>
      </c>
      <c r="O814" s="7" t="s">
        <v>3921</v>
      </c>
      <c r="P814" s="7" t="s">
        <v>738</v>
      </c>
      <c r="Q814" s="9" t="s">
        <v>58</v>
      </c>
      <c r="R814" s="9" t="s">
        <v>58</v>
      </c>
      <c r="S814" s="7" t="s">
        <v>739</v>
      </c>
      <c r="T814" s="7" t="s">
        <v>200</v>
      </c>
      <c r="U814" s="7" t="s">
        <v>28</v>
      </c>
      <c r="V814" s="7" t="s">
        <v>24</v>
      </c>
      <c r="W814" s="7" t="s">
        <v>372</v>
      </c>
      <c r="X814" s="7" t="s">
        <v>30</v>
      </c>
      <c r="Y814" s="7" t="s">
        <v>30</v>
      </c>
      <c r="Z814" s="7" t="s">
        <v>34</v>
      </c>
      <c r="AA814" s="7" t="s">
        <v>32</v>
      </c>
      <c r="AB814" s="7" t="s">
        <v>12</v>
      </c>
      <c r="AC814" s="7" t="s">
        <v>12</v>
      </c>
      <c r="AD814" s="7">
        <v>0</v>
      </c>
      <c r="AE814" s="7">
        <v>1</v>
      </c>
      <c r="AF814" s="7" t="s">
        <v>741</v>
      </c>
      <c r="AG814" s="12">
        <v>6.5</v>
      </c>
      <c r="AH814" s="7" t="s">
        <v>3922</v>
      </c>
      <c r="AI814" s="7" t="s">
        <v>3919</v>
      </c>
      <c r="AJ814" s="7" t="s">
        <v>3923</v>
      </c>
      <c r="AK814" s="7" t="s">
        <v>463</v>
      </c>
      <c r="AL814" s="9" t="s">
        <v>5</v>
      </c>
      <c r="AM814" s="7" t="s">
        <v>285</v>
      </c>
      <c r="AN814" s="7" t="s">
        <v>286</v>
      </c>
      <c r="AO814" s="7" t="s">
        <v>408</v>
      </c>
      <c r="AP814" s="7"/>
      <c r="AQ814" s="7"/>
      <c r="AR814" s="7"/>
      <c r="AS814" s="7"/>
      <c r="AT814" s="11" t="s">
        <v>288</v>
      </c>
      <c r="AU814" s="7" t="s">
        <v>86</v>
      </c>
      <c r="AV814" s="7" t="s">
        <v>326</v>
      </c>
      <c r="AW814" s="7" t="s">
        <v>289</v>
      </c>
      <c r="AX814" s="7" t="s">
        <v>22</v>
      </c>
      <c r="AY814" s="7" t="s">
        <v>92</v>
      </c>
      <c r="AZ814" s="13" t="s">
        <v>14</v>
      </c>
      <c r="BA814" s="11" t="s">
        <v>6</v>
      </c>
      <c r="BB814" s="7" t="s">
        <v>95</v>
      </c>
      <c r="BC814" s="7" t="s">
        <v>97</v>
      </c>
      <c r="BD814" s="7" t="s">
        <v>99</v>
      </c>
      <c r="BE814" s="7" t="s">
        <v>391</v>
      </c>
      <c r="BF814" s="7" t="s">
        <v>103</v>
      </c>
    </row>
    <row r="815" spans="1:58" ht="120" x14ac:dyDescent="0.3">
      <c r="A815" s="7">
        <v>1408286</v>
      </c>
      <c r="B815" s="8">
        <v>45152</v>
      </c>
      <c r="C815" s="7">
        <v>2023</v>
      </c>
      <c r="D815" s="7" t="s">
        <v>106</v>
      </c>
      <c r="E815" s="7" t="s">
        <v>40</v>
      </c>
      <c r="F815" s="7" t="s">
        <v>26</v>
      </c>
      <c r="G815" s="7"/>
      <c r="H815" s="7" t="s">
        <v>3924</v>
      </c>
      <c r="I815" s="14" t="s">
        <v>44</v>
      </c>
      <c r="J815" s="7" t="s">
        <v>46</v>
      </c>
      <c r="K815" s="7" t="s">
        <v>3925</v>
      </c>
      <c r="L815" s="7" t="s">
        <v>48</v>
      </c>
      <c r="M815" s="7" t="s">
        <v>121</v>
      </c>
      <c r="N815" s="7" t="s">
        <v>52</v>
      </c>
      <c r="O815" s="7" t="s">
        <v>3926</v>
      </c>
      <c r="P815" s="7" t="s">
        <v>56</v>
      </c>
      <c r="Q815" s="11" t="s">
        <v>120</v>
      </c>
      <c r="R815" s="11" t="s">
        <v>14</v>
      </c>
      <c r="S815" s="7" t="s">
        <v>1130</v>
      </c>
      <c r="T815" s="7" t="s">
        <v>201</v>
      </c>
      <c r="U815" s="7" t="s">
        <v>28</v>
      </c>
      <c r="V815" s="7" t="s">
        <v>24</v>
      </c>
      <c r="W815" s="7" t="s">
        <v>585</v>
      </c>
      <c r="X815" s="7" t="s">
        <v>267</v>
      </c>
      <c r="Y815" s="7" t="s">
        <v>425</v>
      </c>
      <c r="Z815" s="7" t="s">
        <v>34</v>
      </c>
      <c r="AA815" s="7" t="s">
        <v>374</v>
      </c>
      <c r="AB815" s="7" t="s">
        <v>12</v>
      </c>
      <c r="AC815" s="7" t="s">
        <v>12</v>
      </c>
      <c r="AD815" s="7">
        <v>0</v>
      </c>
      <c r="AE815" s="7">
        <v>2</v>
      </c>
      <c r="AF815" s="7" t="s">
        <v>67</v>
      </c>
      <c r="AG815" s="12">
        <v>5.5</v>
      </c>
      <c r="AH815" s="7" t="s">
        <v>1265</v>
      </c>
      <c r="AI815" s="7" t="s">
        <v>3924</v>
      </c>
      <c r="AJ815" s="7" t="s">
        <v>3927</v>
      </c>
      <c r="AK815" s="7" t="s">
        <v>463</v>
      </c>
      <c r="AL815" s="13" t="s">
        <v>4</v>
      </c>
      <c r="AM815" s="7" t="s">
        <v>78</v>
      </c>
      <c r="AN815" s="7" t="s">
        <v>80</v>
      </c>
      <c r="AO815" s="7" t="s">
        <v>82</v>
      </c>
      <c r="AP815" s="7"/>
      <c r="AQ815" s="7"/>
      <c r="AR815" s="7"/>
      <c r="AS815" s="7"/>
      <c r="AT815" s="7" t="s">
        <v>84</v>
      </c>
      <c r="AU815" s="7" t="s">
        <v>1267</v>
      </c>
      <c r="AV815" s="7" t="s">
        <v>326</v>
      </c>
      <c r="AW815" s="7" t="s">
        <v>90</v>
      </c>
      <c r="AX815" s="7" t="s">
        <v>22</v>
      </c>
      <c r="AY815" s="7" t="s">
        <v>92</v>
      </c>
      <c r="AZ815" s="13" t="s">
        <v>14</v>
      </c>
      <c r="BA815" s="11" t="s">
        <v>6</v>
      </c>
      <c r="BB815" s="7" t="s">
        <v>95</v>
      </c>
      <c r="BC815" s="7" t="s">
        <v>97</v>
      </c>
      <c r="BD815" s="7" t="s">
        <v>99</v>
      </c>
      <c r="BE815" s="7" t="s">
        <v>327</v>
      </c>
      <c r="BF815" s="7" t="s">
        <v>103</v>
      </c>
    </row>
    <row r="816" spans="1:58" ht="409.6" x14ac:dyDescent="0.3">
      <c r="A816" s="7">
        <v>1408295</v>
      </c>
      <c r="B816" s="8">
        <v>45152</v>
      </c>
      <c r="C816" s="7">
        <v>2023</v>
      </c>
      <c r="D816" s="7" t="s">
        <v>106</v>
      </c>
      <c r="E816" s="7" t="s">
        <v>40</v>
      </c>
      <c r="F816" s="7" t="s">
        <v>26</v>
      </c>
      <c r="G816" s="7"/>
      <c r="H816" s="7" t="s">
        <v>3928</v>
      </c>
      <c r="I816" s="14" t="s">
        <v>44</v>
      </c>
      <c r="J816" s="7" t="s">
        <v>143</v>
      </c>
      <c r="K816" s="7" t="s">
        <v>940</v>
      </c>
      <c r="L816" s="7" t="s">
        <v>165</v>
      </c>
      <c r="M816" s="7" t="s">
        <v>121</v>
      </c>
      <c r="N816" s="7" t="s">
        <v>186</v>
      </c>
      <c r="O816" s="7" t="s">
        <v>3929</v>
      </c>
      <c r="P816" s="7" t="s">
        <v>1425</v>
      </c>
      <c r="Q816" s="9" t="s">
        <v>58</v>
      </c>
      <c r="R816" s="9" t="s">
        <v>58</v>
      </c>
      <c r="S816" s="7" t="s">
        <v>306</v>
      </c>
      <c r="T816" s="7" t="s">
        <v>204</v>
      </c>
      <c r="U816" s="7" t="s">
        <v>233</v>
      </c>
      <c r="V816" s="7" t="s">
        <v>24</v>
      </c>
      <c r="W816" s="7" t="s">
        <v>358</v>
      </c>
      <c r="X816" s="7" t="s">
        <v>30</v>
      </c>
      <c r="Y816" s="7" t="s">
        <v>30</v>
      </c>
      <c r="Z816" s="7" t="s">
        <v>34</v>
      </c>
      <c r="AA816" s="7" t="s">
        <v>32</v>
      </c>
      <c r="AB816" s="7" t="s">
        <v>12</v>
      </c>
      <c r="AC816" s="7" t="s">
        <v>12</v>
      </c>
      <c r="AD816" s="7">
        <v>0</v>
      </c>
      <c r="AE816" s="7">
        <v>2</v>
      </c>
      <c r="AF816" s="7" t="s">
        <v>1426</v>
      </c>
      <c r="AG816" s="12">
        <v>7.5</v>
      </c>
      <c r="AH816" s="7" t="s">
        <v>1427</v>
      </c>
      <c r="AI816" s="7" t="s">
        <v>3928</v>
      </c>
      <c r="AJ816" s="7" t="s">
        <v>3930</v>
      </c>
      <c r="AK816" s="7" t="s">
        <v>261</v>
      </c>
      <c r="AL816" s="13" t="s">
        <v>4</v>
      </c>
      <c r="AM816" s="7" t="s">
        <v>78</v>
      </c>
      <c r="AN816" s="7" t="s">
        <v>80</v>
      </c>
      <c r="AO816" s="7" t="s">
        <v>82</v>
      </c>
      <c r="AP816" s="7"/>
      <c r="AQ816" s="7"/>
      <c r="AR816" s="7"/>
      <c r="AS816" s="7"/>
      <c r="AT816" s="7" t="s">
        <v>84</v>
      </c>
      <c r="AU816" s="7" t="s">
        <v>86</v>
      </c>
      <c r="AV816" s="7" t="s">
        <v>88</v>
      </c>
      <c r="AW816" s="7" t="s">
        <v>90</v>
      </c>
      <c r="AX816" s="7" t="s">
        <v>22</v>
      </c>
      <c r="AY816" s="7" t="s">
        <v>132</v>
      </c>
      <c r="AZ816" s="13" t="s">
        <v>14</v>
      </c>
      <c r="BA816" s="7" t="s">
        <v>301</v>
      </c>
      <c r="BB816" s="7" t="s">
        <v>302</v>
      </c>
      <c r="BC816" s="7" t="s">
        <v>368</v>
      </c>
      <c r="BD816" s="7" t="s">
        <v>99</v>
      </c>
      <c r="BE816" s="7" t="s">
        <v>391</v>
      </c>
      <c r="BF816" s="7" t="s">
        <v>3931</v>
      </c>
    </row>
    <row r="817" spans="1:58" ht="96" x14ac:dyDescent="0.3">
      <c r="A817" s="7">
        <v>1408305</v>
      </c>
      <c r="B817" s="8">
        <v>45153</v>
      </c>
      <c r="C817" s="7">
        <v>2023</v>
      </c>
      <c r="D817" s="7" t="s">
        <v>106</v>
      </c>
      <c r="E817" s="7" t="s">
        <v>40</v>
      </c>
      <c r="F817" s="7"/>
      <c r="G817" s="7"/>
      <c r="H817" s="7" t="s">
        <v>3932</v>
      </c>
      <c r="I817" s="10" t="s">
        <v>116</v>
      </c>
      <c r="J817" s="7" t="s">
        <v>140</v>
      </c>
      <c r="K817" s="7" t="s">
        <v>2499</v>
      </c>
      <c r="L817" s="7" t="s">
        <v>162</v>
      </c>
      <c r="M817" s="7" t="s">
        <v>121</v>
      </c>
      <c r="N817" s="7" t="s">
        <v>183</v>
      </c>
      <c r="O817" s="7" t="s">
        <v>3933</v>
      </c>
      <c r="P817" s="7" t="s">
        <v>686</v>
      </c>
      <c r="Q817" s="10" t="s">
        <v>14</v>
      </c>
      <c r="R817" s="10" t="s">
        <v>120</v>
      </c>
      <c r="S817" s="7" t="s">
        <v>687</v>
      </c>
      <c r="T817" s="7" t="s">
        <v>206</v>
      </c>
      <c r="U817" s="7"/>
      <c r="V817" s="7" t="s">
        <v>688</v>
      </c>
      <c r="W817" s="7"/>
      <c r="X817" s="7"/>
      <c r="Y817" s="7"/>
      <c r="Z817" s="7" t="s">
        <v>319</v>
      </c>
      <c r="AA817" s="7" t="s">
        <v>32</v>
      </c>
      <c r="AB817" s="7" t="s">
        <v>12</v>
      </c>
      <c r="AC817" s="7" t="s">
        <v>12</v>
      </c>
      <c r="AD817" s="7">
        <v>0</v>
      </c>
      <c r="AE817" s="7">
        <v>1</v>
      </c>
      <c r="AF817" s="7" t="s">
        <v>689</v>
      </c>
      <c r="AG817" s="12">
        <v>12.5</v>
      </c>
      <c r="AH817" s="7" t="s">
        <v>2743</v>
      </c>
      <c r="AI817" s="7" t="s">
        <v>3932</v>
      </c>
      <c r="AJ817" s="7" t="s">
        <v>3934</v>
      </c>
      <c r="AK817" s="7" t="s">
        <v>76</v>
      </c>
      <c r="AL817" s="13" t="s">
        <v>4</v>
      </c>
      <c r="AM817" s="7" t="s">
        <v>78</v>
      </c>
      <c r="AN817" s="7" t="s">
        <v>80</v>
      </c>
      <c r="AO817" s="7" t="s">
        <v>408</v>
      </c>
      <c r="AP817" s="7"/>
      <c r="AQ817" s="7"/>
      <c r="AR817" s="7"/>
      <c r="AS817" s="7"/>
      <c r="AT817" s="7" t="s">
        <v>84</v>
      </c>
      <c r="AU817" s="7" t="s">
        <v>273</v>
      </c>
      <c r="AV817" s="7" t="s">
        <v>88</v>
      </c>
      <c r="AW817" s="7" t="s">
        <v>90</v>
      </c>
      <c r="AX817" s="7" t="s">
        <v>22</v>
      </c>
      <c r="AY817" s="7" t="s">
        <v>130</v>
      </c>
      <c r="AZ817" s="13" t="s">
        <v>14</v>
      </c>
      <c r="BA817" s="7" t="s">
        <v>301</v>
      </c>
      <c r="BB817" s="7" t="s">
        <v>302</v>
      </c>
      <c r="BC817" s="7" t="s">
        <v>525</v>
      </c>
      <c r="BD817" s="7" t="s">
        <v>99</v>
      </c>
      <c r="BE817" s="7" t="s">
        <v>274</v>
      </c>
      <c r="BF817" s="7" t="s">
        <v>103</v>
      </c>
    </row>
    <row r="818" spans="1:58" ht="192" x14ac:dyDescent="0.3">
      <c r="A818" s="7">
        <v>1408327</v>
      </c>
      <c r="B818" s="8">
        <v>45153</v>
      </c>
      <c r="C818" s="7">
        <v>2023</v>
      </c>
      <c r="D818" s="7" t="s">
        <v>106</v>
      </c>
      <c r="E818" s="7" t="s">
        <v>40</v>
      </c>
      <c r="F818" s="7" t="s">
        <v>26</v>
      </c>
      <c r="G818" s="7"/>
      <c r="H818" s="7" t="s">
        <v>3935</v>
      </c>
      <c r="I818" s="14" t="s">
        <v>44</v>
      </c>
      <c r="J818" s="7" t="s">
        <v>143</v>
      </c>
      <c r="K818" s="7" t="s">
        <v>2691</v>
      </c>
      <c r="L818" s="7" t="s">
        <v>165</v>
      </c>
      <c r="M818" s="7" t="s">
        <v>121</v>
      </c>
      <c r="N818" s="7" t="s">
        <v>186</v>
      </c>
      <c r="O818" s="7" t="s">
        <v>3936</v>
      </c>
      <c r="P818" s="7" t="s">
        <v>1425</v>
      </c>
      <c r="Q818" s="9" t="s">
        <v>58</v>
      </c>
      <c r="R818" s="9" t="s">
        <v>58</v>
      </c>
      <c r="S818" s="7" t="s">
        <v>306</v>
      </c>
      <c r="T818" s="7" t="s">
        <v>200</v>
      </c>
      <c r="U818" s="7" t="s">
        <v>233</v>
      </c>
      <c r="V818" s="7" t="s">
        <v>24</v>
      </c>
      <c r="W818" s="7" t="s">
        <v>372</v>
      </c>
      <c r="X818" s="7" t="s">
        <v>30</v>
      </c>
      <c r="Y818" s="7" t="s">
        <v>30</v>
      </c>
      <c r="Z818" s="7" t="s">
        <v>34</v>
      </c>
      <c r="AA818" s="7" t="s">
        <v>32</v>
      </c>
      <c r="AB818" s="7" t="s">
        <v>12</v>
      </c>
      <c r="AC818" s="7" t="s">
        <v>12</v>
      </c>
      <c r="AD818" s="7">
        <v>0</v>
      </c>
      <c r="AE818" s="7">
        <v>1</v>
      </c>
      <c r="AF818" s="7" t="s">
        <v>1426</v>
      </c>
      <c r="AG818" s="12">
        <v>7.5</v>
      </c>
      <c r="AH818" s="7" t="s">
        <v>1427</v>
      </c>
      <c r="AI818" s="7" t="s">
        <v>3935</v>
      </c>
      <c r="AJ818" s="7" t="s">
        <v>3937</v>
      </c>
      <c r="AK818" s="7" t="s">
        <v>76</v>
      </c>
      <c r="AL818" s="13" t="s">
        <v>4</v>
      </c>
      <c r="AM818" s="7" t="s">
        <v>78</v>
      </c>
      <c r="AN818" s="7" t="s">
        <v>80</v>
      </c>
      <c r="AO818" s="7" t="s">
        <v>573</v>
      </c>
      <c r="AP818" s="7"/>
      <c r="AQ818" s="7"/>
      <c r="AR818" s="7"/>
      <c r="AS818" s="7"/>
      <c r="AT818" s="7" t="s">
        <v>84</v>
      </c>
      <c r="AU818" s="7" t="s">
        <v>86</v>
      </c>
      <c r="AV818" s="7" t="s">
        <v>88</v>
      </c>
      <c r="AW818" s="7" t="s">
        <v>90</v>
      </c>
      <c r="AX818" s="7" t="s">
        <v>22</v>
      </c>
      <c r="AY818" s="7" t="s">
        <v>132</v>
      </c>
      <c r="AZ818" s="13" t="s">
        <v>14</v>
      </c>
      <c r="BA818" s="7" t="s">
        <v>301</v>
      </c>
      <c r="BB818" s="7" t="s">
        <v>302</v>
      </c>
      <c r="BC818" s="7" t="s">
        <v>97</v>
      </c>
      <c r="BD818" s="7" t="s">
        <v>99</v>
      </c>
      <c r="BE818" s="7" t="s">
        <v>391</v>
      </c>
      <c r="BF818" s="7" t="s">
        <v>3938</v>
      </c>
    </row>
    <row r="819" spans="1:58" ht="216" x14ac:dyDescent="0.3">
      <c r="A819" s="7">
        <v>1408337</v>
      </c>
      <c r="B819" s="8">
        <v>45155</v>
      </c>
      <c r="C819" s="7">
        <v>2023</v>
      </c>
      <c r="D819" s="7" t="s">
        <v>106</v>
      </c>
      <c r="E819" s="7" t="s">
        <v>40</v>
      </c>
      <c r="F819" s="7" t="s">
        <v>26</v>
      </c>
      <c r="G819" s="7"/>
      <c r="H819" s="7" t="s">
        <v>3939</v>
      </c>
      <c r="I819" s="9" t="s">
        <v>119</v>
      </c>
      <c r="J819" s="7" t="s">
        <v>148</v>
      </c>
      <c r="K819" s="7" t="s">
        <v>3461</v>
      </c>
      <c r="L819" s="7" t="s">
        <v>169</v>
      </c>
      <c r="M819" s="7" t="s">
        <v>50</v>
      </c>
      <c r="N819" s="7" t="s">
        <v>190</v>
      </c>
      <c r="O819" s="7" t="s">
        <v>3940</v>
      </c>
      <c r="P819" s="7" t="s">
        <v>738</v>
      </c>
      <c r="Q819" s="10" t="s">
        <v>14</v>
      </c>
      <c r="R819" s="10" t="s">
        <v>120</v>
      </c>
      <c r="S819" s="7" t="s">
        <v>739</v>
      </c>
      <c r="T819" s="7" t="s">
        <v>200</v>
      </c>
      <c r="U819" s="7" t="s">
        <v>28</v>
      </c>
      <c r="V819" s="7" t="s">
        <v>24</v>
      </c>
      <c r="W819" s="7" t="s">
        <v>372</v>
      </c>
      <c r="X819" s="7" t="s">
        <v>30</v>
      </c>
      <c r="Y819" s="7" t="s">
        <v>30</v>
      </c>
      <c r="Z819" s="7" t="s">
        <v>34</v>
      </c>
      <c r="AA819" s="7" t="s">
        <v>32</v>
      </c>
      <c r="AB819" s="7" t="s">
        <v>12</v>
      </c>
      <c r="AC819" s="7" t="s">
        <v>12</v>
      </c>
      <c r="AD819" s="7">
        <v>0</v>
      </c>
      <c r="AE819" s="7">
        <v>1</v>
      </c>
      <c r="AF819" s="7" t="s">
        <v>741</v>
      </c>
      <c r="AG819" s="12">
        <v>9.5</v>
      </c>
      <c r="AH819" s="7" t="s">
        <v>1754</v>
      </c>
      <c r="AI819" s="7" t="s">
        <v>3939</v>
      </c>
      <c r="AJ819" s="7" t="s">
        <v>3941</v>
      </c>
      <c r="AK819" s="7" t="s">
        <v>463</v>
      </c>
      <c r="AL819" s="9" t="s">
        <v>5</v>
      </c>
      <c r="AM819" s="7" t="s">
        <v>285</v>
      </c>
      <c r="AN819" s="7" t="s">
        <v>286</v>
      </c>
      <c r="AO819" s="7" t="s">
        <v>82</v>
      </c>
      <c r="AP819" s="7"/>
      <c r="AQ819" s="7"/>
      <c r="AR819" s="7"/>
      <c r="AS819" s="7"/>
      <c r="AT819" s="11" t="s">
        <v>288</v>
      </c>
      <c r="AU819" s="7" t="s">
        <v>273</v>
      </c>
      <c r="AV819" s="7" t="s">
        <v>326</v>
      </c>
      <c r="AW819" s="7" t="s">
        <v>289</v>
      </c>
      <c r="AX819" s="7" t="s">
        <v>22</v>
      </c>
      <c r="AY819" s="7" t="s">
        <v>92</v>
      </c>
      <c r="AZ819" s="13" t="s">
        <v>14</v>
      </c>
      <c r="BA819" s="11" t="s">
        <v>6</v>
      </c>
      <c r="BB819" s="7" t="s">
        <v>95</v>
      </c>
      <c r="BC819" s="7" t="s">
        <v>97</v>
      </c>
      <c r="BD819" s="7" t="s">
        <v>99</v>
      </c>
      <c r="BE819" s="7" t="s">
        <v>391</v>
      </c>
      <c r="BF819" s="7" t="s">
        <v>3942</v>
      </c>
    </row>
    <row r="820" spans="1:58" ht="132" x14ac:dyDescent="0.3">
      <c r="A820" s="7">
        <v>1408350</v>
      </c>
      <c r="B820" s="8">
        <v>45144</v>
      </c>
      <c r="C820" s="7">
        <v>2023</v>
      </c>
      <c r="D820" s="7" t="s">
        <v>106</v>
      </c>
      <c r="E820" s="7" t="s">
        <v>40</v>
      </c>
      <c r="F820" s="7" t="s">
        <v>26</v>
      </c>
      <c r="G820" s="7"/>
      <c r="H820" s="7" t="s">
        <v>3943</v>
      </c>
      <c r="I820" s="14" t="s">
        <v>44</v>
      </c>
      <c r="J820" s="7" t="s">
        <v>143</v>
      </c>
      <c r="K820" s="7"/>
      <c r="L820" s="7" t="s">
        <v>165</v>
      </c>
      <c r="M820" s="7" t="s">
        <v>50</v>
      </c>
      <c r="N820" s="7" t="s">
        <v>186</v>
      </c>
      <c r="O820" s="7" t="s">
        <v>3944</v>
      </c>
      <c r="P820" s="7" t="s">
        <v>1425</v>
      </c>
      <c r="Q820" s="9" t="s">
        <v>58</v>
      </c>
      <c r="R820" s="9" t="s">
        <v>58</v>
      </c>
      <c r="S820" s="7" t="s">
        <v>306</v>
      </c>
      <c r="T820" s="7" t="s">
        <v>200</v>
      </c>
      <c r="U820" s="7" t="s">
        <v>233</v>
      </c>
      <c r="V820" s="7" t="s">
        <v>24</v>
      </c>
      <c r="W820" s="7" t="s">
        <v>358</v>
      </c>
      <c r="X820" s="7" t="s">
        <v>267</v>
      </c>
      <c r="Y820" s="7" t="s">
        <v>425</v>
      </c>
      <c r="Z820" s="7" t="s">
        <v>34</v>
      </c>
      <c r="AA820" s="7" t="s">
        <v>374</v>
      </c>
      <c r="AB820" s="7" t="s">
        <v>12</v>
      </c>
      <c r="AC820" s="7" t="s">
        <v>12</v>
      </c>
      <c r="AD820" s="7">
        <v>0</v>
      </c>
      <c r="AE820" s="7">
        <v>4</v>
      </c>
      <c r="AF820" s="7" t="s">
        <v>1426</v>
      </c>
      <c r="AG820" s="12">
        <v>7.5</v>
      </c>
      <c r="AH820" s="7" t="s">
        <v>1427</v>
      </c>
      <c r="AI820" s="7" t="s">
        <v>3943</v>
      </c>
      <c r="AJ820" s="7" t="s">
        <v>3945</v>
      </c>
      <c r="AK820" s="7" t="s">
        <v>261</v>
      </c>
      <c r="AL820" s="13" t="s">
        <v>4</v>
      </c>
      <c r="AM820" s="7" t="s">
        <v>78</v>
      </c>
      <c r="AN820" s="7" t="s">
        <v>80</v>
      </c>
      <c r="AO820" s="7" t="s">
        <v>82</v>
      </c>
      <c r="AP820" s="7"/>
      <c r="AQ820" s="7"/>
      <c r="AR820" s="7"/>
      <c r="AS820" s="7"/>
      <c r="AT820" s="7" t="s">
        <v>84</v>
      </c>
      <c r="AU820" s="7" t="s">
        <v>86</v>
      </c>
      <c r="AV820" s="7" t="s">
        <v>326</v>
      </c>
      <c r="AW820" s="7" t="s">
        <v>90</v>
      </c>
      <c r="AX820" s="7" t="s">
        <v>22</v>
      </c>
      <c r="AY820" s="7" t="s">
        <v>132</v>
      </c>
      <c r="AZ820" s="13" t="s">
        <v>14</v>
      </c>
      <c r="BA820" s="7" t="s">
        <v>301</v>
      </c>
      <c r="BB820" s="7" t="s">
        <v>302</v>
      </c>
      <c r="BC820" s="7" t="s">
        <v>368</v>
      </c>
      <c r="BD820" s="7" t="s">
        <v>99</v>
      </c>
      <c r="BE820" s="7" t="s">
        <v>391</v>
      </c>
      <c r="BF820" s="7" t="s">
        <v>103</v>
      </c>
    </row>
    <row r="821" spans="1:58" ht="312" x14ac:dyDescent="0.3">
      <c r="A821" s="7">
        <v>1408365</v>
      </c>
      <c r="B821" s="8">
        <v>45144</v>
      </c>
      <c r="C821" s="7">
        <v>2023</v>
      </c>
      <c r="D821" s="7" t="s">
        <v>106</v>
      </c>
      <c r="E821" s="7" t="s">
        <v>40</v>
      </c>
      <c r="F821" s="7" t="s">
        <v>26</v>
      </c>
      <c r="G821" s="7"/>
      <c r="H821" s="7" t="s">
        <v>3946</v>
      </c>
      <c r="I821" s="14" t="s">
        <v>44</v>
      </c>
      <c r="J821" s="7" t="s">
        <v>143</v>
      </c>
      <c r="K821" s="7" t="s">
        <v>138</v>
      </c>
      <c r="L821" s="7" t="s">
        <v>165</v>
      </c>
      <c r="M821" s="7" t="s">
        <v>50</v>
      </c>
      <c r="N821" s="7" t="s">
        <v>186</v>
      </c>
      <c r="O821" s="7" t="s">
        <v>3947</v>
      </c>
      <c r="P821" s="7" t="s">
        <v>1425</v>
      </c>
      <c r="Q821" s="9" t="s">
        <v>58</v>
      </c>
      <c r="R821" s="9" t="s">
        <v>58</v>
      </c>
      <c r="S821" s="7" t="s">
        <v>306</v>
      </c>
      <c r="T821" s="7" t="s">
        <v>200</v>
      </c>
      <c r="U821" s="7" t="s">
        <v>233</v>
      </c>
      <c r="V821" s="7" t="s">
        <v>24</v>
      </c>
      <c r="W821" s="7" t="s">
        <v>358</v>
      </c>
      <c r="X821" s="7" t="s">
        <v>30</v>
      </c>
      <c r="Y821" s="7" t="s">
        <v>30</v>
      </c>
      <c r="Z821" s="7" t="s">
        <v>34</v>
      </c>
      <c r="AA821" s="7" t="s">
        <v>32</v>
      </c>
      <c r="AB821" s="7" t="s">
        <v>12</v>
      </c>
      <c r="AC821" s="7" t="s">
        <v>12</v>
      </c>
      <c r="AD821" s="7">
        <v>0</v>
      </c>
      <c r="AE821" s="7">
        <v>2</v>
      </c>
      <c r="AF821" s="7" t="s">
        <v>1426</v>
      </c>
      <c r="AG821" s="12">
        <v>7.5</v>
      </c>
      <c r="AH821" s="7" t="s">
        <v>1427</v>
      </c>
      <c r="AI821" s="7" t="s">
        <v>3946</v>
      </c>
      <c r="AJ821" s="7" t="s">
        <v>3948</v>
      </c>
      <c r="AK821" s="7" t="s">
        <v>261</v>
      </c>
      <c r="AL821" s="13" t="s">
        <v>4</v>
      </c>
      <c r="AM821" s="7" t="s">
        <v>78</v>
      </c>
      <c r="AN821" s="7" t="s">
        <v>80</v>
      </c>
      <c r="AO821" s="7" t="s">
        <v>82</v>
      </c>
      <c r="AP821" s="7"/>
      <c r="AQ821" s="7"/>
      <c r="AR821" s="7"/>
      <c r="AS821" s="7"/>
      <c r="AT821" s="7" t="s">
        <v>84</v>
      </c>
      <c r="AU821" s="7" t="s">
        <v>86</v>
      </c>
      <c r="AV821" s="7" t="s">
        <v>88</v>
      </c>
      <c r="AW821" s="7" t="s">
        <v>90</v>
      </c>
      <c r="AX821" s="7" t="s">
        <v>22</v>
      </c>
      <c r="AY821" s="7" t="s">
        <v>132</v>
      </c>
      <c r="AZ821" s="13" t="s">
        <v>14</v>
      </c>
      <c r="BA821" s="7" t="s">
        <v>301</v>
      </c>
      <c r="BB821" s="7" t="s">
        <v>302</v>
      </c>
      <c r="BC821" s="7" t="s">
        <v>368</v>
      </c>
      <c r="BD821" s="7" t="s">
        <v>99</v>
      </c>
      <c r="BE821" s="7" t="s">
        <v>391</v>
      </c>
      <c r="BF821" s="7" t="s">
        <v>3949</v>
      </c>
    </row>
    <row r="822" spans="1:58" ht="324" x14ac:dyDescent="0.3">
      <c r="A822" s="7">
        <v>1408380</v>
      </c>
      <c r="B822" s="8">
        <v>45157</v>
      </c>
      <c r="C822" s="7">
        <v>2023</v>
      </c>
      <c r="D822" s="7" t="s">
        <v>106</v>
      </c>
      <c r="E822" s="7" t="s">
        <v>40</v>
      </c>
      <c r="F822" s="7" t="s">
        <v>26</v>
      </c>
      <c r="G822" s="7"/>
      <c r="H822" s="7" t="s">
        <v>3950</v>
      </c>
      <c r="I822" s="9" t="s">
        <v>114</v>
      </c>
      <c r="J822" s="7" t="s">
        <v>142</v>
      </c>
      <c r="K822" s="7" t="s">
        <v>143</v>
      </c>
      <c r="L822" s="7" t="s">
        <v>164</v>
      </c>
      <c r="M822" s="7" t="s">
        <v>50</v>
      </c>
      <c r="N822" s="7" t="s">
        <v>185</v>
      </c>
      <c r="O822" s="7" t="s">
        <v>3951</v>
      </c>
      <c r="P822" s="7" t="s">
        <v>266</v>
      </c>
      <c r="Q822" s="10" t="s">
        <v>14</v>
      </c>
      <c r="R822" s="10" t="s">
        <v>120</v>
      </c>
      <c r="S822" s="7" t="s">
        <v>61</v>
      </c>
      <c r="T822" s="7" t="s">
        <v>204</v>
      </c>
      <c r="U822" s="7" t="s">
        <v>233</v>
      </c>
      <c r="V822" s="7" t="s">
        <v>24</v>
      </c>
      <c r="W822" s="7" t="s">
        <v>448</v>
      </c>
      <c r="X822" s="7" t="s">
        <v>267</v>
      </c>
      <c r="Y822" s="7" t="s">
        <v>425</v>
      </c>
      <c r="Z822" s="7" t="s">
        <v>34</v>
      </c>
      <c r="AA822" s="7" t="s">
        <v>374</v>
      </c>
      <c r="AB822" s="7" t="s">
        <v>12</v>
      </c>
      <c r="AC822" s="7" t="s">
        <v>12</v>
      </c>
      <c r="AD822" s="7">
        <v>0</v>
      </c>
      <c r="AE822" s="7">
        <v>2</v>
      </c>
      <c r="AF822" s="7" t="s">
        <v>270</v>
      </c>
      <c r="AG822" s="12">
        <v>13.5</v>
      </c>
      <c r="AH822" s="7" t="s">
        <v>3952</v>
      </c>
      <c r="AI822" s="7" t="s">
        <v>3950</v>
      </c>
      <c r="AJ822" s="7" t="s">
        <v>3953</v>
      </c>
      <c r="AK822" s="7" t="s">
        <v>1763</v>
      </c>
      <c r="AL822" s="13" t="s">
        <v>4</v>
      </c>
      <c r="AM822" s="7" t="s">
        <v>78</v>
      </c>
      <c r="AN822" s="7" t="s">
        <v>80</v>
      </c>
      <c r="AO822" s="7" t="s">
        <v>82</v>
      </c>
      <c r="AP822" s="7"/>
      <c r="AQ822" s="7"/>
      <c r="AR822" s="7"/>
      <c r="AS822" s="7"/>
      <c r="AT822" s="7" t="s">
        <v>84</v>
      </c>
      <c r="AU822" s="7" t="s">
        <v>273</v>
      </c>
      <c r="AV822" s="7" t="s">
        <v>88</v>
      </c>
      <c r="AW822" s="7" t="s">
        <v>90</v>
      </c>
      <c r="AX822" s="7" t="s">
        <v>22</v>
      </c>
      <c r="AY822" s="7" t="s">
        <v>130</v>
      </c>
      <c r="AZ822" s="13" t="s">
        <v>14</v>
      </c>
      <c r="BA822" s="7" t="s">
        <v>301</v>
      </c>
      <c r="BB822" s="7" t="s">
        <v>302</v>
      </c>
      <c r="BC822" s="7" t="s">
        <v>97</v>
      </c>
      <c r="BD822" s="7" t="s">
        <v>99</v>
      </c>
      <c r="BE822" s="7" t="s">
        <v>274</v>
      </c>
      <c r="BF822" s="7" t="s">
        <v>3954</v>
      </c>
    </row>
    <row r="823" spans="1:58" ht="132" x14ac:dyDescent="0.3">
      <c r="A823" s="7">
        <v>1408387</v>
      </c>
      <c r="B823" s="8">
        <v>45153</v>
      </c>
      <c r="C823" s="7">
        <v>2023</v>
      </c>
      <c r="D823" s="7" t="s">
        <v>106</v>
      </c>
      <c r="E823" s="7" t="s">
        <v>40</v>
      </c>
      <c r="F823" s="7" t="s">
        <v>26</v>
      </c>
      <c r="G823" s="7"/>
      <c r="H823" s="7" t="s">
        <v>3955</v>
      </c>
      <c r="I823" s="14" t="s">
        <v>44</v>
      </c>
      <c r="J823" s="7" t="s">
        <v>138</v>
      </c>
      <c r="K823" s="7" t="s">
        <v>142</v>
      </c>
      <c r="L823" s="7" t="s">
        <v>160</v>
      </c>
      <c r="M823" s="7" t="s">
        <v>121</v>
      </c>
      <c r="N823" s="7" t="s">
        <v>181</v>
      </c>
      <c r="O823" s="7" t="s">
        <v>3956</v>
      </c>
      <c r="P823" s="7" t="s">
        <v>384</v>
      </c>
      <c r="Q823" s="9" t="s">
        <v>58</v>
      </c>
      <c r="R823" s="9" t="s">
        <v>58</v>
      </c>
      <c r="S823" s="7" t="s">
        <v>306</v>
      </c>
      <c r="T823" s="7" t="s">
        <v>221</v>
      </c>
      <c r="U823" s="7" t="s">
        <v>231</v>
      </c>
      <c r="V823" s="7" t="s">
        <v>24</v>
      </c>
      <c r="W823" s="7" t="s">
        <v>372</v>
      </c>
      <c r="X823" s="7" t="s">
        <v>30</v>
      </c>
      <c r="Y823" s="7" t="s">
        <v>30</v>
      </c>
      <c r="Z823" s="7" t="s">
        <v>34</v>
      </c>
      <c r="AA823" s="7" t="s">
        <v>32</v>
      </c>
      <c r="AB823" s="7" t="s">
        <v>12</v>
      </c>
      <c r="AC823" s="7" t="s">
        <v>12</v>
      </c>
      <c r="AD823" s="7">
        <v>0</v>
      </c>
      <c r="AE823" s="7">
        <v>2</v>
      </c>
      <c r="AF823" s="7" t="s">
        <v>385</v>
      </c>
      <c r="AG823" s="12">
        <v>5.5</v>
      </c>
      <c r="AH823" s="7" t="s">
        <v>895</v>
      </c>
      <c r="AI823" s="7" t="s">
        <v>3955</v>
      </c>
      <c r="AJ823" s="7" t="s">
        <v>3957</v>
      </c>
      <c r="AK823" s="7" t="s">
        <v>76</v>
      </c>
      <c r="AL823" s="13" t="s">
        <v>4</v>
      </c>
      <c r="AM823" s="7" t="s">
        <v>78</v>
      </c>
      <c r="AN823" s="7" t="s">
        <v>80</v>
      </c>
      <c r="AO823" s="7" t="s">
        <v>82</v>
      </c>
      <c r="AP823" s="7"/>
      <c r="AQ823" s="7"/>
      <c r="AR823" s="7"/>
      <c r="AS823" s="7"/>
      <c r="AT823" s="7" t="s">
        <v>84</v>
      </c>
      <c r="AU823" s="7" t="s">
        <v>86</v>
      </c>
      <c r="AV823" s="7" t="s">
        <v>88</v>
      </c>
      <c r="AW823" s="7" t="s">
        <v>90</v>
      </c>
      <c r="AX823" s="7" t="s">
        <v>22</v>
      </c>
      <c r="AY823" s="7" t="s">
        <v>92</v>
      </c>
      <c r="AZ823" s="13" t="s">
        <v>14</v>
      </c>
      <c r="BA823" s="11" t="s">
        <v>6</v>
      </c>
      <c r="BB823" s="7" t="s">
        <v>95</v>
      </c>
      <c r="BC823" s="7" t="s">
        <v>97</v>
      </c>
      <c r="BD823" s="7" t="s">
        <v>99</v>
      </c>
      <c r="BE823" s="7" t="s">
        <v>391</v>
      </c>
      <c r="BF823" s="7" t="s">
        <v>103</v>
      </c>
    </row>
    <row r="824" spans="1:58" ht="120" x14ac:dyDescent="0.3">
      <c r="A824" s="7">
        <v>1408394</v>
      </c>
      <c r="B824" s="8">
        <v>45155</v>
      </c>
      <c r="C824" s="7">
        <v>2023</v>
      </c>
      <c r="D824" s="7" t="s">
        <v>106</v>
      </c>
      <c r="E824" s="7" t="s">
        <v>40</v>
      </c>
      <c r="F824" s="7" t="s">
        <v>26</v>
      </c>
      <c r="G824" s="7"/>
      <c r="H824" s="7" t="s">
        <v>3958</v>
      </c>
      <c r="I824" s="14" t="s">
        <v>44</v>
      </c>
      <c r="J824" s="7" t="s">
        <v>46</v>
      </c>
      <c r="K824" s="7" t="s">
        <v>2114</v>
      </c>
      <c r="L824" s="7" t="s">
        <v>48</v>
      </c>
      <c r="M824" s="7" t="s">
        <v>50</v>
      </c>
      <c r="N824" s="7" t="s">
        <v>52</v>
      </c>
      <c r="O824" s="7" t="s">
        <v>3959</v>
      </c>
      <c r="P824" s="7" t="s">
        <v>56</v>
      </c>
      <c r="Q824" s="11" t="s">
        <v>120</v>
      </c>
      <c r="R824" s="11" t="s">
        <v>14</v>
      </c>
      <c r="S824" s="7" t="s">
        <v>1130</v>
      </c>
      <c r="T824" s="7" t="s">
        <v>200</v>
      </c>
      <c r="U824" s="7" t="s">
        <v>28</v>
      </c>
      <c r="V824" s="7" t="s">
        <v>24</v>
      </c>
      <c r="W824" s="7" t="s">
        <v>372</v>
      </c>
      <c r="X824" s="7" t="s">
        <v>30</v>
      </c>
      <c r="Y824" s="7" t="s">
        <v>30</v>
      </c>
      <c r="Z824" s="7" t="s">
        <v>34</v>
      </c>
      <c r="AA824" s="7" t="s">
        <v>32</v>
      </c>
      <c r="AB824" s="7" t="s">
        <v>12</v>
      </c>
      <c r="AC824" s="7" t="s">
        <v>12</v>
      </c>
      <c r="AD824" s="7">
        <v>0</v>
      </c>
      <c r="AE824" s="7">
        <v>1</v>
      </c>
      <c r="AF824" s="7" t="s">
        <v>67</v>
      </c>
      <c r="AG824" s="12">
        <v>5.5</v>
      </c>
      <c r="AH824" s="7" t="s">
        <v>1265</v>
      </c>
      <c r="AI824" s="7" t="s">
        <v>3958</v>
      </c>
      <c r="AJ824" s="7" t="s">
        <v>3960</v>
      </c>
      <c r="AK824" s="7" t="s">
        <v>463</v>
      </c>
      <c r="AL824" s="13" t="s">
        <v>4</v>
      </c>
      <c r="AM824" s="7" t="s">
        <v>78</v>
      </c>
      <c r="AN824" s="7" t="s">
        <v>80</v>
      </c>
      <c r="AO824" s="7" t="s">
        <v>82</v>
      </c>
      <c r="AP824" s="7"/>
      <c r="AQ824" s="7"/>
      <c r="AR824" s="7"/>
      <c r="AS824" s="7"/>
      <c r="AT824" s="7" t="s">
        <v>84</v>
      </c>
      <c r="AU824" s="7" t="s">
        <v>1267</v>
      </c>
      <c r="AV824" s="7" t="s">
        <v>326</v>
      </c>
      <c r="AW824" s="7" t="s">
        <v>90</v>
      </c>
      <c r="AX824" s="7" t="s">
        <v>22</v>
      </c>
      <c r="AY824" s="7" t="s">
        <v>92</v>
      </c>
      <c r="AZ824" s="13" t="s">
        <v>14</v>
      </c>
      <c r="BA824" s="11" t="s">
        <v>6</v>
      </c>
      <c r="BB824" s="7" t="s">
        <v>95</v>
      </c>
      <c r="BC824" s="7" t="s">
        <v>97</v>
      </c>
      <c r="BD824" s="7" t="s">
        <v>99</v>
      </c>
      <c r="BE824" s="7" t="s">
        <v>327</v>
      </c>
      <c r="BF824" s="7" t="s">
        <v>103</v>
      </c>
    </row>
    <row r="825" spans="1:58" ht="96" x14ac:dyDescent="0.3">
      <c r="A825" s="7">
        <v>1408400</v>
      </c>
      <c r="B825" s="8">
        <v>45155</v>
      </c>
      <c r="C825" s="7">
        <v>2023</v>
      </c>
      <c r="D825" s="7" t="s">
        <v>106</v>
      </c>
      <c r="E825" s="7" t="s">
        <v>40</v>
      </c>
      <c r="F825" s="7"/>
      <c r="G825" s="7"/>
      <c r="H825" s="7" t="s">
        <v>3961</v>
      </c>
      <c r="I825" s="10" t="s">
        <v>116</v>
      </c>
      <c r="J825" s="7" t="s">
        <v>140</v>
      </c>
      <c r="K825" s="7" t="s">
        <v>138</v>
      </c>
      <c r="L825" s="7" t="s">
        <v>162</v>
      </c>
      <c r="M825" s="7" t="s">
        <v>121</v>
      </c>
      <c r="N825" s="7" t="s">
        <v>183</v>
      </c>
      <c r="O825" s="7" t="s">
        <v>3962</v>
      </c>
      <c r="P825" s="7" t="s">
        <v>686</v>
      </c>
      <c r="Q825" s="10" t="s">
        <v>14</v>
      </c>
      <c r="R825" s="10" t="s">
        <v>120</v>
      </c>
      <c r="S825" s="7" t="s">
        <v>687</v>
      </c>
      <c r="T825" s="7" t="s">
        <v>200</v>
      </c>
      <c r="U825" s="7"/>
      <c r="V825" s="7" t="s">
        <v>688</v>
      </c>
      <c r="W825" s="7"/>
      <c r="X825" s="7"/>
      <c r="Y825" s="7"/>
      <c r="Z825" s="7" t="s">
        <v>319</v>
      </c>
      <c r="AA825" s="7" t="s">
        <v>32</v>
      </c>
      <c r="AB825" s="7" t="s">
        <v>12</v>
      </c>
      <c r="AC825" s="7" t="s">
        <v>12</v>
      </c>
      <c r="AD825" s="7">
        <v>0</v>
      </c>
      <c r="AE825" s="7">
        <v>1</v>
      </c>
      <c r="AF825" s="7" t="s">
        <v>689</v>
      </c>
      <c r="AG825" s="12">
        <v>9.5</v>
      </c>
      <c r="AH825" s="7" t="s">
        <v>71</v>
      </c>
      <c r="AI825" s="7" t="s">
        <v>3961</v>
      </c>
      <c r="AJ825" s="7" t="s">
        <v>3963</v>
      </c>
      <c r="AK825" s="7" t="s">
        <v>261</v>
      </c>
      <c r="AL825" s="13" t="s">
        <v>4</v>
      </c>
      <c r="AM825" s="7" t="s">
        <v>78</v>
      </c>
      <c r="AN825" s="7" t="s">
        <v>80</v>
      </c>
      <c r="AO825" s="7" t="s">
        <v>82</v>
      </c>
      <c r="AP825" s="7"/>
      <c r="AQ825" s="7"/>
      <c r="AR825" s="7"/>
      <c r="AS825" s="7"/>
      <c r="AT825" s="7" t="s">
        <v>84</v>
      </c>
      <c r="AU825" s="7" t="s">
        <v>273</v>
      </c>
      <c r="AV825" s="7" t="s">
        <v>88</v>
      </c>
      <c r="AW825" s="7" t="s">
        <v>90</v>
      </c>
      <c r="AX825" s="7" t="s">
        <v>22</v>
      </c>
      <c r="AY825" s="7" t="s">
        <v>130</v>
      </c>
      <c r="AZ825" s="13" t="s">
        <v>14</v>
      </c>
      <c r="BA825" s="11" t="s">
        <v>6</v>
      </c>
      <c r="BB825" s="7" t="s">
        <v>95</v>
      </c>
      <c r="BC825" s="7" t="s">
        <v>518</v>
      </c>
      <c r="BD825" s="7" t="s">
        <v>99</v>
      </c>
      <c r="BE825" s="7" t="s">
        <v>274</v>
      </c>
      <c r="BF825" s="7" t="s">
        <v>103</v>
      </c>
    </row>
    <row r="826" spans="1:58" ht="132" x14ac:dyDescent="0.3">
      <c r="A826" s="7">
        <v>1408403</v>
      </c>
      <c r="B826" s="8">
        <v>45155</v>
      </c>
      <c r="C826" s="7">
        <v>2023</v>
      </c>
      <c r="D826" s="7" t="s">
        <v>106</v>
      </c>
      <c r="E826" s="7" t="s">
        <v>40</v>
      </c>
      <c r="F826" s="7" t="s">
        <v>26</v>
      </c>
      <c r="G826" s="7"/>
      <c r="H826" s="7" t="s">
        <v>3964</v>
      </c>
      <c r="I826" s="14" t="s">
        <v>44</v>
      </c>
      <c r="J826" s="7" t="s">
        <v>137</v>
      </c>
      <c r="K826" s="7" t="s">
        <v>143</v>
      </c>
      <c r="L826" s="7" t="s">
        <v>159</v>
      </c>
      <c r="M826" s="7" t="s">
        <v>121</v>
      </c>
      <c r="N826" s="7" t="s">
        <v>180</v>
      </c>
      <c r="O826" s="7" t="s">
        <v>3965</v>
      </c>
      <c r="P826" s="7" t="s">
        <v>305</v>
      </c>
      <c r="Q826" s="9" t="s">
        <v>58</v>
      </c>
      <c r="R826" s="9" t="s">
        <v>58</v>
      </c>
      <c r="S826" s="7" t="s">
        <v>306</v>
      </c>
      <c r="T826" s="7" t="s">
        <v>222</v>
      </c>
      <c r="U826" s="7" t="s">
        <v>233</v>
      </c>
      <c r="V826" s="7" t="s">
        <v>24</v>
      </c>
      <c r="W826" s="7" t="s">
        <v>372</v>
      </c>
      <c r="X826" s="7" t="s">
        <v>30</v>
      </c>
      <c r="Y826" s="7" t="s">
        <v>30</v>
      </c>
      <c r="Z826" s="7" t="s">
        <v>34</v>
      </c>
      <c r="AA826" s="7" t="s">
        <v>32</v>
      </c>
      <c r="AB826" s="7" t="s">
        <v>12</v>
      </c>
      <c r="AC826" s="7" t="s">
        <v>12</v>
      </c>
      <c r="AD826" s="7">
        <v>0</v>
      </c>
      <c r="AE826" s="7">
        <v>2</v>
      </c>
      <c r="AF826" s="7" t="s">
        <v>308</v>
      </c>
      <c r="AG826" s="12">
        <v>8.6999999999999993</v>
      </c>
      <c r="AH826" s="7" t="s">
        <v>2082</v>
      </c>
      <c r="AI826" s="7" t="s">
        <v>3964</v>
      </c>
      <c r="AJ826" s="7" t="s">
        <v>3966</v>
      </c>
      <c r="AK826" s="7" t="s">
        <v>261</v>
      </c>
      <c r="AL826" s="13" t="s">
        <v>4</v>
      </c>
      <c r="AM826" s="7" t="s">
        <v>78</v>
      </c>
      <c r="AN826" s="7" t="s">
        <v>80</v>
      </c>
      <c r="AO826" s="7" t="s">
        <v>82</v>
      </c>
      <c r="AP826" s="7"/>
      <c r="AQ826" s="7"/>
      <c r="AR826" s="7"/>
      <c r="AS826" s="7"/>
      <c r="AT826" s="7" t="s">
        <v>84</v>
      </c>
      <c r="AU826" s="7" t="s">
        <v>86</v>
      </c>
      <c r="AV826" s="7" t="s">
        <v>326</v>
      </c>
      <c r="AW826" s="7" t="s">
        <v>90</v>
      </c>
      <c r="AX826" s="7" t="s">
        <v>22</v>
      </c>
      <c r="AY826" s="7" t="s">
        <v>131</v>
      </c>
      <c r="AZ826" s="13" t="s">
        <v>14</v>
      </c>
      <c r="BA826" s="11" t="s">
        <v>6</v>
      </c>
      <c r="BB826" s="7" t="s">
        <v>95</v>
      </c>
      <c r="BC826" s="7" t="s">
        <v>368</v>
      </c>
      <c r="BD826" s="7" t="s">
        <v>99</v>
      </c>
      <c r="BE826" s="7" t="s">
        <v>101</v>
      </c>
      <c r="BF826" s="7" t="s">
        <v>103</v>
      </c>
    </row>
    <row r="827" spans="1:58" ht="96" x14ac:dyDescent="0.3">
      <c r="A827" s="7">
        <v>1423404</v>
      </c>
      <c r="B827" s="8">
        <v>45158</v>
      </c>
      <c r="C827" s="7">
        <v>2023</v>
      </c>
      <c r="D827" s="7" t="s">
        <v>106</v>
      </c>
      <c r="E827" s="7" t="s">
        <v>40</v>
      </c>
      <c r="F827" s="7"/>
      <c r="G827" s="7"/>
      <c r="H827" s="7" t="s">
        <v>3967</v>
      </c>
      <c r="I827" s="10" t="s">
        <v>116</v>
      </c>
      <c r="J827" s="7" t="s">
        <v>140</v>
      </c>
      <c r="K827" s="7" t="s">
        <v>142</v>
      </c>
      <c r="L827" s="7" t="s">
        <v>162</v>
      </c>
      <c r="M827" s="7" t="s">
        <v>50</v>
      </c>
      <c r="N827" s="7" t="s">
        <v>183</v>
      </c>
      <c r="O827" s="7" t="s">
        <v>3968</v>
      </c>
      <c r="P827" s="7" t="s">
        <v>686</v>
      </c>
      <c r="Q827" s="10" t="s">
        <v>14</v>
      </c>
      <c r="R827" s="10" t="s">
        <v>120</v>
      </c>
      <c r="S827" s="7" t="s">
        <v>687</v>
      </c>
      <c r="T827" s="7" t="s">
        <v>1080</v>
      </c>
      <c r="U827" s="7"/>
      <c r="V827" s="7" t="s">
        <v>688</v>
      </c>
      <c r="W827" s="7"/>
      <c r="X827" s="7"/>
      <c r="Y827" s="7"/>
      <c r="Z827" s="7" t="s">
        <v>319</v>
      </c>
      <c r="AA827" s="7" t="s">
        <v>32</v>
      </c>
      <c r="AB827" s="7" t="s">
        <v>12</v>
      </c>
      <c r="AC827" s="7" t="s">
        <v>12</v>
      </c>
      <c r="AD827" s="7">
        <v>0</v>
      </c>
      <c r="AE827" s="7">
        <v>2</v>
      </c>
      <c r="AF827" s="7" t="s">
        <v>689</v>
      </c>
      <c r="AG827" s="12">
        <v>9.5</v>
      </c>
      <c r="AH827" s="7" t="s">
        <v>71</v>
      </c>
      <c r="AI827" s="7" t="s">
        <v>3967</v>
      </c>
      <c r="AJ827" s="7" t="s">
        <v>3969</v>
      </c>
      <c r="AK827" s="7" t="s">
        <v>261</v>
      </c>
      <c r="AL827" s="13" t="s">
        <v>4</v>
      </c>
      <c r="AM827" s="7" t="s">
        <v>78</v>
      </c>
      <c r="AN827" s="7" t="s">
        <v>80</v>
      </c>
      <c r="AO827" s="7" t="s">
        <v>82</v>
      </c>
      <c r="AP827" s="7"/>
      <c r="AQ827" s="7"/>
      <c r="AR827" s="7"/>
      <c r="AS827" s="7"/>
      <c r="AT827" s="7" t="s">
        <v>84</v>
      </c>
      <c r="AU827" s="7" t="s">
        <v>273</v>
      </c>
      <c r="AV827" s="7" t="s">
        <v>88</v>
      </c>
      <c r="AW827" s="7" t="s">
        <v>90</v>
      </c>
      <c r="AX827" s="7" t="s">
        <v>22</v>
      </c>
      <c r="AY827" s="7" t="s">
        <v>130</v>
      </c>
      <c r="AZ827" s="13" t="s">
        <v>14</v>
      </c>
      <c r="BA827" s="11" t="s">
        <v>6</v>
      </c>
      <c r="BB827" s="7" t="s">
        <v>95</v>
      </c>
      <c r="BC827" s="7" t="s">
        <v>518</v>
      </c>
      <c r="BD827" s="7" t="s">
        <v>99</v>
      </c>
      <c r="BE827" s="7" t="s">
        <v>274</v>
      </c>
      <c r="BF827" s="7" t="s">
        <v>103</v>
      </c>
    </row>
    <row r="828" spans="1:58" ht="120" x14ac:dyDescent="0.3">
      <c r="A828" s="7">
        <v>1423418</v>
      </c>
      <c r="B828" s="8">
        <v>45158</v>
      </c>
      <c r="C828" s="7">
        <v>2023</v>
      </c>
      <c r="D828" s="7" t="s">
        <v>106</v>
      </c>
      <c r="E828" s="7" t="s">
        <v>40</v>
      </c>
      <c r="F828" s="7" t="s">
        <v>26</v>
      </c>
      <c r="G828" s="7"/>
      <c r="H828" s="7" t="s">
        <v>3970</v>
      </c>
      <c r="I828" s="14" t="s">
        <v>44</v>
      </c>
      <c r="J828" s="7" t="s">
        <v>46</v>
      </c>
      <c r="K828" s="7" t="s">
        <v>137</v>
      </c>
      <c r="L828" s="7" t="s">
        <v>48</v>
      </c>
      <c r="M828" s="7" t="s">
        <v>122</v>
      </c>
      <c r="N828" s="7" t="s">
        <v>52</v>
      </c>
      <c r="O828" s="7" t="s">
        <v>3971</v>
      </c>
      <c r="P828" s="7" t="s">
        <v>56</v>
      </c>
      <c r="Q828" s="11" t="s">
        <v>120</v>
      </c>
      <c r="R828" s="11" t="s">
        <v>14</v>
      </c>
      <c r="S828" s="7" t="s">
        <v>1130</v>
      </c>
      <c r="T828" s="7" t="s">
        <v>200</v>
      </c>
      <c r="U828" s="7" t="s">
        <v>28</v>
      </c>
      <c r="V828" s="7" t="s">
        <v>24</v>
      </c>
      <c r="W828" s="7" t="s">
        <v>372</v>
      </c>
      <c r="X828" s="7" t="s">
        <v>30</v>
      </c>
      <c r="Y828" s="7" t="s">
        <v>30</v>
      </c>
      <c r="Z828" s="7" t="s">
        <v>34</v>
      </c>
      <c r="AA828" s="7" t="s">
        <v>32</v>
      </c>
      <c r="AB828" s="7" t="s">
        <v>12</v>
      </c>
      <c r="AC828" s="7" t="s">
        <v>12</v>
      </c>
      <c r="AD828" s="7">
        <v>0</v>
      </c>
      <c r="AE828" s="7">
        <v>1</v>
      </c>
      <c r="AF828" s="7" t="s">
        <v>67</v>
      </c>
      <c r="AG828" s="12">
        <v>5.5</v>
      </c>
      <c r="AH828" s="7" t="s">
        <v>1265</v>
      </c>
      <c r="AI828" s="7" t="s">
        <v>3970</v>
      </c>
      <c r="AJ828" s="7" t="s">
        <v>3972</v>
      </c>
      <c r="AK828" s="7" t="s">
        <v>463</v>
      </c>
      <c r="AL828" s="13" t="s">
        <v>4</v>
      </c>
      <c r="AM828" s="7" t="s">
        <v>78</v>
      </c>
      <c r="AN828" s="7" t="s">
        <v>80</v>
      </c>
      <c r="AO828" s="7" t="s">
        <v>82</v>
      </c>
      <c r="AP828" s="7"/>
      <c r="AQ828" s="7"/>
      <c r="AR828" s="7"/>
      <c r="AS828" s="7"/>
      <c r="AT828" s="7" t="s">
        <v>84</v>
      </c>
      <c r="AU828" s="7" t="s">
        <v>1267</v>
      </c>
      <c r="AV828" s="7" t="s">
        <v>312</v>
      </c>
      <c r="AW828" s="7" t="s">
        <v>90</v>
      </c>
      <c r="AX828" s="7" t="s">
        <v>22</v>
      </c>
      <c r="AY828" s="7" t="s">
        <v>92</v>
      </c>
      <c r="AZ828" s="13" t="s">
        <v>14</v>
      </c>
      <c r="BA828" s="11" t="s">
        <v>6</v>
      </c>
      <c r="BB828" s="7" t="s">
        <v>95</v>
      </c>
      <c r="BC828" s="7" t="s">
        <v>97</v>
      </c>
      <c r="BD828" s="7" t="s">
        <v>99</v>
      </c>
      <c r="BE828" s="7" t="s">
        <v>327</v>
      </c>
      <c r="BF828" s="7" t="s">
        <v>103</v>
      </c>
    </row>
    <row r="829" spans="1:58" ht="120" x14ac:dyDescent="0.3">
      <c r="A829" s="7">
        <v>1423448</v>
      </c>
      <c r="B829" s="8">
        <v>45159</v>
      </c>
      <c r="C829" s="7">
        <v>2023</v>
      </c>
      <c r="D829" s="7" t="s">
        <v>106</v>
      </c>
      <c r="E829" s="7" t="s">
        <v>40</v>
      </c>
      <c r="F829" s="7" t="s">
        <v>26</v>
      </c>
      <c r="G829" s="7"/>
      <c r="H829" s="7" t="s">
        <v>3973</v>
      </c>
      <c r="I829" s="14" t="s">
        <v>44</v>
      </c>
      <c r="J829" s="7" t="s">
        <v>136</v>
      </c>
      <c r="K829" s="7" t="s">
        <v>1832</v>
      </c>
      <c r="L829" s="7" t="s">
        <v>158</v>
      </c>
      <c r="M829" s="7" t="s">
        <v>122</v>
      </c>
      <c r="N829" s="7" t="s">
        <v>179</v>
      </c>
      <c r="O829" s="7" t="s">
        <v>3974</v>
      </c>
      <c r="P829" s="7" t="s">
        <v>550</v>
      </c>
      <c r="Q829" s="11" t="s">
        <v>120</v>
      </c>
      <c r="R829" s="11" t="s">
        <v>14</v>
      </c>
      <c r="S829" s="7" t="s">
        <v>1130</v>
      </c>
      <c r="T829" s="7" t="s">
        <v>200</v>
      </c>
      <c r="U829" s="7" t="s">
        <v>231</v>
      </c>
      <c r="V829" s="7" t="s">
        <v>24</v>
      </c>
      <c r="W829" s="7" t="s">
        <v>372</v>
      </c>
      <c r="X829" s="7" t="s">
        <v>30</v>
      </c>
      <c r="Y829" s="7" t="s">
        <v>30</v>
      </c>
      <c r="Z829" s="7" t="s">
        <v>34</v>
      </c>
      <c r="AA829" s="7" t="s">
        <v>32</v>
      </c>
      <c r="AB829" s="7" t="s">
        <v>12</v>
      </c>
      <c r="AC829" s="7" t="s">
        <v>12</v>
      </c>
      <c r="AD829" s="7">
        <v>0</v>
      </c>
      <c r="AE829" s="7">
        <v>1</v>
      </c>
      <c r="AF829" s="7" t="s">
        <v>551</v>
      </c>
      <c r="AG829" s="12">
        <v>5.5</v>
      </c>
      <c r="AH829" s="7" t="s">
        <v>3975</v>
      </c>
      <c r="AI829" s="7" t="s">
        <v>3973</v>
      </c>
      <c r="AJ829" s="7" t="s">
        <v>3976</v>
      </c>
      <c r="AK829" s="7" t="s">
        <v>588</v>
      </c>
      <c r="AL829" s="13" t="s">
        <v>4</v>
      </c>
      <c r="AM829" s="7" t="s">
        <v>78</v>
      </c>
      <c r="AN829" s="7" t="s">
        <v>80</v>
      </c>
      <c r="AO829" s="7" t="s">
        <v>82</v>
      </c>
      <c r="AP829" s="7"/>
      <c r="AQ829" s="7"/>
      <c r="AR829" s="7"/>
      <c r="AS829" s="7"/>
      <c r="AT829" s="7" t="s">
        <v>84</v>
      </c>
      <c r="AU829" s="7" t="s">
        <v>1267</v>
      </c>
      <c r="AV829" s="7" t="s">
        <v>300</v>
      </c>
      <c r="AW829" s="7" t="s">
        <v>90</v>
      </c>
      <c r="AX829" s="7" t="s">
        <v>22</v>
      </c>
      <c r="AY829" s="7" t="s">
        <v>129</v>
      </c>
      <c r="AZ829" s="13" t="s">
        <v>14</v>
      </c>
      <c r="BA829" s="11" t="s">
        <v>6</v>
      </c>
      <c r="BB829" s="7" t="s">
        <v>95</v>
      </c>
      <c r="BC829" s="7" t="s">
        <v>97</v>
      </c>
      <c r="BD829" s="7" t="s">
        <v>99</v>
      </c>
      <c r="BE829" s="7" t="s">
        <v>555</v>
      </c>
      <c r="BF829" s="7" t="s">
        <v>103</v>
      </c>
    </row>
    <row r="830" spans="1:58" ht="132" x14ac:dyDescent="0.3">
      <c r="A830" s="7">
        <v>1423618</v>
      </c>
      <c r="B830" s="8">
        <v>45128</v>
      </c>
      <c r="C830" s="7">
        <v>2023</v>
      </c>
      <c r="D830" s="7" t="s">
        <v>106</v>
      </c>
      <c r="E830" s="7" t="s">
        <v>40</v>
      </c>
      <c r="F830" s="7" t="s">
        <v>26</v>
      </c>
      <c r="G830" s="7"/>
      <c r="H830" s="7" t="s">
        <v>3977</v>
      </c>
      <c r="I830" s="14" t="s">
        <v>44</v>
      </c>
      <c r="J830" s="7" t="s">
        <v>143</v>
      </c>
      <c r="K830" s="7"/>
      <c r="L830" s="7" t="s">
        <v>165</v>
      </c>
      <c r="M830" s="7" t="s">
        <v>121</v>
      </c>
      <c r="N830" s="7" t="s">
        <v>186</v>
      </c>
      <c r="O830" s="7" t="s">
        <v>3978</v>
      </c>
      <c r="P830" s="7" t="s">
        <v>1425</v>
      </c>
      <c r="Q830" s="9" t="s">
        <v>58</v>
      </c>
      <c r="R830" s="9" t="s">
        <v>58</v>
      </c>
      <c r="S830" s="7" t="s">
        <v>306</v>
      </c>
      <c r="T830" s="7" t="s">
        <v>200</v>
      </c>
      <c r="U830" s="7" t="s">
        <v>233</v>
      </c>
      <c r="V830" s="7" t="s">
        <v>24</v>
      </c>
      <c r="W830" s="7" t="s">
        <v>372</v>
      </c>
      <c r="X830" s="7" t="s">
        <v>30</v>
      </c>
      <c r="Y830" s="7" t="s">
        <v>30</v>
      </c>
      <c r="Z830" s="7" t="s">
        <v>34</v>
      </c>
      <c r="AA830" s="7" t="s">
        <v>32</v>
      </c>
      <c r="AB830" s="7" t="s">
        <v>12</v>
      </c>
      <c r="AC830" s="7" t="s">
        <v>12</v>
      </c>
      <c r="AD830" s="7">
        <v>0</v>
      </c>
      <c r="AE830" s="7">
        <v>1</v>
      </c>
      <c r="AF830" s="7" t="s">
        <v>1426</v>
      </c>
      <c r="AG830" s="12">
        <v>7.5</v>
      </c>
      <c r="AH830" s="7" t="s">
        <v>1427</v>
      </c>
      <c r="AI830" s="7" t="s">
        <v>3977</v>
      </c>
      <c r="AJ830" s="7" t="s">
        <v>3979</v>
      </c>
      <c r="AK830" s="7" t="s">
        <v>261</v>
      </c>
      <c r="AL830" s="13" t="s">
        <v>4</v>
      </c>
      <c r="AM830" s="7" t="s">
        <v>78</v>
      </c>
      <c r="AN830" s="7" t="s">
        <v>80</v>
      </c>
      <c r="AO830" s="7" t="s">
        <v>82</v>
      </c>
      <c r="AP830" s="7"/>
      <c r="AQ830" s="7"/>
      <c r="AR830" s="7"/>
      <c r="AS830" s="7"/>
      <c r="AT830" s="7" t="s">
        <v>84</v>
      </c>
      <c r="AU830" s="7" t="s">
        <v>86</v>
      </c>
      <c r="AV830" s="7" t="s">
        <v>88</v>
      </c>
      <c r="AW830" s="7" t="s">
        <v>90</v>
      </c>
      <c r="AX830" s="7" t="s">
        <v>22</v>
      </c>
      <c r="AY830" s="7" t="s">
        <v>132</v>
      </c>
      <c r="AZ830" s="13" t="s">
        <v>14</v>
      </c>
      <c r="BA830" s="7" t="s">
        <v>301</v>
      </c>
      <c r="BB830" s="7" t="s">
        <v>302</v>
      </c>
      <c r="BC830" s="7" t="s">
        <v>97</v>
      </c>
      <c r="BD830" s="7" t="s">
        <v>99</v>
      </c>
      <c r="BE830" s="7" t="s">
        <v>391</v>
      </c>
      <c r="BF830" s="7" t="s">
        <v>103</v>
      </c>
    </row>
    <row r="831" spans="1:58" ht="120" x14ac:dyDescent="0.3">
      <c r="A831" s="7">
        <v>1423631</v>
      </c>
      <c r="B831" s="8">
        <v>45159</v>
      </c>
      <c r="C831" s="7">
        <v>2023</v>
      </c>
      <c r="D831" s="7" t="s">
        <v>106</v>
      </c>
      <c r="E831" s="7" t="s">
        <v>40</v>
      </c>
      <c r="F831" s="7" t="s">
        <v>26</v>
      </c>
      <c r="G831" s="7"/>
      <c r="H831" s="7" t="s">
        <v>3980</v>
      </c>
      <c r="I831" s="14" t="s">
        <v>44</v>
      </c>
      <c r="J831" s="7" t="s">
        <v>46</v>
      </c>
      <c r="K831" s="7" t="s">
        <v>147</v>
      </c>
      <c r="L831" s="7" t="s">
        <v>48</v>
      </c>
      <c r="M831" s="7" t="s">
        <v>50</v>
      </c>
      <c r="N831" s="7" t="s">
        <v>52</v>
      </c>
      <c r="O831" s="7" t="s">
        <v>3981</v>
      </c>
      <c r="P831" s="7" t="s">
        <v>56</v>
      </c>
      <c r="Q831" s="11" t="s">
        <v>120</v>
      </c>
      <c r="R831" s="11" t="s">
        <v>14</v>
      </c>
      <c r="S831" s="7" t="s">
        <v>1130</v>
      </c>
      <c r="T831" s="7" t="s">
        <v>201</v>
      </c>
      <c r="U831" s="7" t="s">
        <v>28</v>
      </c>
      <c r="V831" s="7" t="s">
        <v>24</v>
      </c>
      <c r="W831" s="7" t="s">
        <v>372</v>
      </c>
      <c r="X831" s="7" t="s">
        <v>30</v>
      </c>
      <c r="Y831" s="7" t="s">
        <v>30</v>
      </c>
      <c r="Z831" s="7" t="s">
        <v>34</v>
      </c>
      <c r="AA831" s="7" t="s">
        <v>32</v>
      </c>
      <c r="AB831" s="7" t="s">
        <v>12</v>
      </c>
      <c r="AC831" s="7" t="s">
        <v>12</v>
      </c>
      <c r="AD831" s="7">
        <v>0</v>
      </c>
      <c r="AE831" s="7">
        <v>1</v>
      </c>
      <c r="AF831" s="7" t="s">
        <v>67</v>
      </c>
      <c r="AG831" s="12">
        <v>5.5</v>
      </c>
      <c r="AH831" s="7" t="s">
        <v>1265</v>
      </c>
      <c r="AI831" s="7" t="s">
        <v>3980</v>
      </c>
      <c r="AJ831" s="7" t="s">
        <v>3982</v>
      </c>
      <c r="AK831" s="7" t="s">
        <v>463</v>
      </c>
      <c r="AL831" s="13" t="s">
        <v>4</v>
      </c>
      <c r="AM831" s="7" t="s">
        <v>78</v>
      </c>
      <c r="AN831" s="7" t="s">
        <v>80</v>
      </c>
      <c r="AO831" s="7" t="s">
        <v>82</v>
      </c>
      <c r="AP831" s="7"/>
      <c r="AQ831" s="7"/>
      <c r="AR831" s="7"/>
      <c r="AS831" s="7"/>
      <c r="AT831" s="7" t="s">
        <v>84</v>
      </c>
      <c r="AU831" s="7" t="s">
        <v>1267</v>
      </c>
      <c r="AV831" s="7" t="s">
        <v>326</v>
      </c>
      <c r="AW831" s="7" t="s">
        <v>90</v>
      </c>
      <c r="AX831" s="7" t="s">
        <v>22</v>
      </c>
      <c r="AY831" s="7" t="s">
        <v>92</v>
      </c>
      <c r="AZ831" s="13" t="s">
        <v>14</v>
      </c>
      <c r="BA831" s="11" t="s">
        <v>6</v>
      </c>
      <c r="BB831" s="7" t="s">
        <v>95</v>
      </c>
      <c r="BC831" s="7" t="s">
        <v>97</v>
      </c>
      <c r="BD831" s="7" t="s">
        <v>99</v>
      </c>
      <c r="BE831" s="7" t="s">
        <v>327</v>
      </c>
      <c r="BF831" s="7" t="s">
        <v>103</v>
      </c>
    </row>
    <row r="832" spans="1:58" ht="84" x14ac:dyDescent="0.3">
      <c r="A832" s="7">
        <v>1423637</v>
      </c>
      <c r="B832" s="8">
        <v>45161</v>
      </c>
      <c r="C832" s="7">
        <v>2023</v>
      </c>
      <c r="D832" s="7" t="s">
        <v>106</v>
      </c>
      <c r="E832" s="7" t="s">
        <v>40</v>
      </c>
      <c r="F832" s="7"/>
      <c r="G832" s="7"/>
      <c r="H832" s="7" t="s">
        <v>3983</v>
      </c>
      <c r="I832" s="10" t="s">
        <v>116</v>
      </c>
      <c r="J832" s="7" t="s">
        <v>140</v>
      </c>
      <c r="K832" s="7"/>
      <c r="L832" s="7" t="s">
        <v>162</v>
      </c>
      <c r="M832" s="7" t="s">
        <v>50</v>
      </c>
      <c r="N832" s="7" t="s">
        <v>183</v>
      </c>
      <c r="O832" s="7" t="s">
        <v>3984</v>
      </c>
      <c r="P832" s="7" t="s">
        <v>686</v>
      </c>
      <c r="Q832" s="10" t="s">
        <v>14</v>
      </c>
      <c r="R832" s="10" t="s">
        <v>120</v>
      </c>
      <c r="S832" s="7" t="s">
        <v>687</v>
      </c>
      <c r="T832" s="7" t="s">
        <v>3550</v>
      </c>
      <c r="U832" s="7"/>
      <c r="V832" s="7" t="s">
        <v>688</v>
      </c>
      <c r="W832" s="7"/>
      <c r="X832" s="7"/>
      <c r="Y832" s="7"/>
      <c r="Z832" s="7" t="s">
        <v>319</v>
      </c>
      <c r="AA832" s="7" t="s">
        <v>32</v>
      </c>
      <c r="AB832" s="7" t="s">
        <v>12</v>
      </c>
      <c r="AC832" s="7" t="s">
        <v>12</v>
      </c>
      <c r="AD832" s="7">
        <v>0</v>
      </c>
      <c r="AE832" s="7">
        <v>2</v>
      </c>
      <c r="AF832" s="7" t="s">
        <v>689</v>
      </c>
      <c r="AG832" s="12">
        <v>9.5</v>
      </c>
      <c r="AH832" s="7" t="s">
        <v>71</v>
      </c>
      <c r="AI832" s="7" t="s">
        <v>3983</v>
      </c>
      <c r="AJ832" s="7" t="s">
        <v>3985</v>
      </c>
      <c r="AK832" s="7" t="s">
        <v>261</v>
      </c>
      <c r="AL832" s="13" t="s">
        <v>4</v>
      </c>
      <c r="AM832" s="7" t="s">
        <v>78</v>
      </c>
      <c r="AN832" s="7" t="s">
        <v>80</v>
      </c>
      <c r="AO832" s="7" t="s">
        <v>82</v>
      </c>
      <c r="AP832" s="7"/>
      <c r="AQ832" s="7"/>
      <c r="AR832" s="7"/>
      <c r="AS832" s="7"/>
      <c r="AT832" s="7" t="s">
        <v>84</v>
      </c>
      <c r="AU832" s="7" t="s">
        <v>273</v>
      </c>
      <c r="AV832" s="7" t="s">
        <v>88</v>
      </c>
      <c r="AW832" s="7" t="s">
        <v>90</v>
      </c>
      <c r="AX832" s="7" t="s">
        <v>22</v>
      </c>
      <c r="AY832" s="7" t="s">
        <v>92</v>
      </c>
      <c r="AZ832" s="13" t="s">
        <v>14</v>
      </c>
      <c r="BA832" s="7" t="s">
        <v>301</v>
      </c>
      <c r="BB832" s="7" t="s">
        <v>302</v>
      </c>
      <c r="BC832" s="7" t="s">
        <v>518</v>
      </c>
      <c r="BD832" s="7" t="s">
        <v>99</v>
      </c>
      <c r="BE832" s="7" t="s">
        <v>274</v>
      </c>
      <c r="BF832" s="7" t="s">
        <v>103</v>
      </c>
    </row>
    <row r="833" spans="1:58" ht="156" x14ac:dyDescent="0.3">
      <c r="A833" s="7">
        <v>1423676</v>
      </c>
      <c r="B833" s="8">
        <v>45165</v>
      </c>
      <c r="C833" s="7">
        <v>2023</v>
      </c>
      <c r="D833" s="7" t="s">
        <v>106</v>
      </c>
      <c r="E833" s="7" t="s">
        <v>40</v>
      </c>
      <c r="F833" s="7" t="s">
        <v>26</v>
      </c>
      <c r="G833" s="7"/>
      <c r="H833" s="7" t="s">
        <v>3986</v>
      </c>
      <c r="I833" s="9" t="s">
        <v>114</v>
      </c>
      <c r="J833" s="7" t="s">
        <v>141</v>
      </c>
      <c r="K833" s="7" t="s">
        <v>2088</v>
      </c>
      <c r="L833" s="7" t="s">
        <v>163</v>
      </c>
      <c r="M833" s="7" t="s">
        <v>50</v>
      </c>
      <c r="N833" s="7" t="s">
        <v>184</v>
      </c>
      <c r="O833" s="7" t="s">
        <v>3987</v>
      </c>
      <c r="P833" s="7" t="s">
        <v>543</v>
      </c>
      <c r="Q833" s="10" t="s">
        <v>14</v>
      </c>
      <c r="R833" s="10" t="s">
        <v>120</v>
      </c>
      <c r="S833" s="7" t="s">
        <v>61</v>
      </c>
      <c r="T833" s="7" t="s">
        <v>218</v>
      </c>
      <c r="U833" s="7" t="s">
        <v>233</v>
      </c>
      <c r="V833" s="7" t="s">
        <v>24</v>
      </c>
      <c r="W833" s="7" t="s">
        <v>448</v>
      </c>
      <c r="X833" s="7" t="s">
        <v>267</v>
      </c>
      <c r="Y833" s="7" t="s">
        <v>425</v>
      </c>
      <c r="Z833" s="7" t="s">
        <v>34</v>
      </c>
      <c r="AA833" s="7" t="s">
        <v>374</v>
      </c>
      <c r="AB833" s="7" t="s">
        <v>12</v>
      </c>
      <c r="AC833" s="7" t="s">
        <v>12</v>
      </c>
      <c r="AD833" s="7">
        <v>0</v>
      </c>
      <c r="AE833" s="7">
        <v>4</v>
      </c>
      <c r="AF833" s="7" t="s">
        <v>544</v>
      </c>
      <c r="AG833" s="12">
        <v>12.1</v>
      </c>
      <c r="AH833" s="7" t="s">
        <v>1023</v>
      </c>
      <c r="AI833" s="7" t="s">
        <v>3986</v>
      </c>
      <c r="AJ833" s="7" t="s">
        <v>3988</v>
      </c>
      <c r="AK833" s="7" t="s">
        <v>595</v>
      </c>
      <c r="AL833" s="9" t="s">
        <v>5</v>
      </c>
      <c r="AM833" s="7" t="s">
        <v>285</v>
      </c>
      <c r="AN833" s="7" t="s">
        <v>286</v>
      </c>
      <c r="AO833" s="7" t="s">
        <v>573</v>
      </c>
      <c r="AP833" s="7"/>
      <c r="AQ833" s="7"/>
      <c r="AR833" s="7"/>
      <c r="AS833" s="7"/>
      <c r="AT833" s="11" t="s">
        <v>288</v>
      </c>
      <c r="AU833" s="7" t="s">
        <v>273</v>
      </c>
      <c r="AV833" s="7" t="s">
        <v>300</v>
      </c>
      <c r="AW833" s="7" t="s">
        <v>289</v>
      </c>
      <c r="AX833" s="7" t="s">
        <v>22</v>
      </c>
      <c r="AY833" s="7" t="s">
        <v>128</v>
      </c>
      <c r="AZ833" s="13" t="s">
        <v>14</v>
      </c>
      <c r="BA833" s="11" t="s">
        <v>6</v>
      </c>
      <c r="BB833" s="7" t="s">
        <v>95</v>
      </c>
      <c r="BC833" s="7" t="s">
        <v>97</v>
      </c>
      <c r="BD833" s="7" t="s">
        <v>99</v>
      </c>
      <c r="BE833" s="7" t="s">
        <v>101</v>
      </c>
      <c r="BF833" s="7" t="s">
        <v>103</v>
      </c>
    </row>
    <row r="834" spans="1:58" ht="132" x14ac:dyDescent="0.3">
      <c r="A834" s="7">
        <v>1423682</v>
      </c>
      <c r="B834" s="8">
        <v>45162</v>
      </c>
      <c r="C834" s="7">
        <v>2023</v>
      </c>
      <c r="D834" s="7" t="s">
        <v>106</v>
      </c>
      <c r="E834" s="7" t="s">
        <v>40</v>
      </c>
      <c r="F834" s="7" t="s">
        <v>26</v>
      </c>
      <c r="G834" s="7"/>
      <c r="H834" s="7" t="s">
        <v>2642</v>
      </c>
      <c r="I834" s="14" t="s">
        <v>44</v>
      </c>
      <c r="J834" s="7" t="s">
        <v>137</v>
      </c>
      <c r="K834" s="7" t="s">
        <v>143</v>
      </c>
      <c r="L834" s="7" t="s">
        <v>159</v>
      </c>
      <c r="M834" s="7" t="s">
        <v>50</v>
      </c>
      <c r="N834" s="7" t="s">
        <v>180</v>
      </c>
      <c r="O834" s="7" t="s">
        <v>3989</v>
      </c>
      <c r="P834" s="7" t="s">
        <v>305</v>
      </c>
      <c r="Q834" s="9" t="s">
        <v>58</v>
      </c>
      <c r="R834" s="9" t="s">
        <v>58</v>
      </c>
      <c r="S834" s="7" t="s">
        <v>306</v>
      </c>
      <c r="T834" s="7" t="s">
        <v>200</v>
      </c>
      <c r="U834" s="7" t="s">
        <v>233</v>
      </c>
      <c r="V834" s="7" t="s">
        <v>24</v>
      </c>
      <c r="W834" s="7" t="s">
        <v>372</v>
      </c>
      <c r="X834" s="7" t="s">
        <v>30</v>
      </c>
      <c r="Y834" s="7" t="s">
        <v>30</v>
      </c>
      <c r="Z834" s="7" t="s">
        <v>34</v>
      </c>
      <c r="AA834" s="7" t="s">
        <v>32</v>
      </c>
      <c r="AB834" s="7" t="s">
        <v>12</v>
      </c>
      <c r="AC834" s="7" t="s">
        <v>12</v>
      </c>
      <c r="AD834" s="7">
        <v>0</v>
      </c>
      <c r="AE834" s="7">
        <v>1</v>
      </c>
      <c r="AF834" s="7" t="s">
        <v>308</v>
      </c>
      <c r="AG834" s="12">
        <v>7.6</v>
      </c>
      <c r="AH834" s="7" t="s">
        <v>2644</v>
      </c>
      <c r="AI834" s="7" t="s">
        <v>2642</v>
      </c>
      <c r="AJ834" s="7" t="s">
        <v>3990</v>
      </c>
      <c r="AK834" s="7" t="s">
        <v>261</v>
      </c>
      <c r="AL834" s="13" t="s">
        <v>4</v>
      </c>
      <c r="AM834" s="7" t="s">
        <v>78</v>
      </c>
      <c r="AN834" s="7" t="s">
        <v>80</v>
      </c>
      <c r="AO834" s="7" t="s">
        <v>82</v>
      </c>
      <c r="AP834" s="7"/>
      <c r="AQ834" s="7"/>
      <c r="AR834" s="7"/>
      <c r="AS834" s="7"/>
      <c r="AT834" s="7" t="s">
        <v>84</v>
      </c>
      <c r="AU834" s="7" t="s">
        <v>86</v>
      </c>
      <c r="AV834" s="7" t="s">
        <v>300</v>
      </c>
      <c r="AW834" s="7" t="s">
        <v>90</v>
      </c>
      <c r="AX834" s="7" t="s">
        <v>22</v>
      </c>
      <c r="AY834" s="7" t="s">
        <v>129</v>
      </c>
      <c r="AZ834" s="13" t="s">
        <v>14</v>
      </c>
      <c r="BA834" s="11" t="s">
        <v>6</v>
      </c>
      <c r="BB834" s="7" t="s">
        <v>95</v>
      </c>
      <c r="BC834" s="7" t="s">
        <v>97</v>
      </c>
      <c r="BD834" s="7" t="s">
        <v>99</v>
      </c>
      <c r="BE834" s="7" t="s">
        <v>101</v>
      </c>
      <c r="BF834" s="7" t="s">
        <v>103</v>
      </c>
    </row>
    <row r="835" spans="1:58" ht="132" x14ac:dyDescent="0.3">
      <c r="A835" s="7">
        <v>1423690</v>
      </c>
      <c r="B835" s="8">
        <v>45164</v>
      </c>
      <c r="C835" s="7">
        <v>2023</v>
      </c>
      <c r="D835" s="7" t="s">
        <v>106</v>
      </c>
      <c r="E835" s="7" t="s">
        <v>40</v>
      </c>
      <c r="F835" s="7" t="s">
        <v>26</v>
      </c>
      <c r="G835" s="7"/>
      <c r="H835" s="7" t="s">
        <v>3991</v>
      </c>
      <c r="I835" s="14" t="s">
        <v>44</v>
      </c>
      <c r="J835" s="7" t="s">
        <v>137</v>
      </c>
      <c r="K835" s="7" t="s">
        <v>143</v>
      </c>
      <c r="L835" s="7" t="s">
        <v>159</v>
      </c>
      <c r="M835" s="7" t="s">
        <v>121</v>
      </c>
      <c r="N835" s="7" t="s">
        <v>180</v>
      </c>
      <c r="O835" s="7" t="s">
        <v>3992</v>
      </c>
      <c r="P835" s="7" t="s">
        <v>305</v>
      </c>
      <c r="Q835" s="9" t="s">
        <v>58</v>
      </c>
      <c r="R835" s="9" t="s">
        <v>58</v>
      </c>
      <c r="S835" s="7" t="s">
        <v>306</v>
      </c>
      <c r="T835" s="7" t="s">
        <v>202</v>
      </c>
      <c r="U835" s="7" t="s">
        <v>233</v>
      </c>
      <c r="V835" s="7" t="s">
        <v>24</v>
      </c>
      <c r="W835" s="7" t="s">
        <v>372</v>
      </c>
      <c r="X835" s="7" t="s">
        <v>30</v>
      </c>
      <c r="Y835" s="7" t="s">
        <v>30</v>
      </c>
      <c r="Z835" s="7" t="s">
        <v>34</v>
      </c>
      <c r="AA835" s="7" t="s">
        <v>32</v>
      </c>
      <c r="AB835" s="7" t="s">
        <v>12</v>
      </c>
      <c r="AC835" s="7" t="s">
        <v>12</v>
      </c>
      <c r="AD835" s="7">
        <v>0</v>
      </c>
      <c r="AE835" s="7">
        <v>1</v>
      </c>
      <c r="AF835" s="7" t="s">
        <v>308</v>
      </c>
      <c r="AG835" s="12">
        <v>10.3</v>
      </c>
      <c r="AH835" s="7" t="s">
        <v>2651</v>
      </c>
      <c r="AI835" s="7" t="s">
        <v>3991</v>
      </c>
      <c r="AJ835" s="7" t="s">
        <v>3993</v>
      </c>
      <c r="AK835" s="7" t="s">
        <v>261</v>
      </c>
      <c r="AL835" s="13" t="s">
        <v>4</v>
      </c>
      <c r="AM835" s="7" t="s">
        <v>78</v>
      </c>
      <c r="AN835" s="7" t="s">
        <v>80</v>
      </c>
      <c r="AO835" s="7" t="s">
        <v>82</v>
      </c>
      <c r="AP835" s="7"/>
      <c r="AQ835" s="7"/>
      <c r="AR835" s="7"/>
      <c r="AS835" s="7"/>
      <c r="AT835" s="7" t="s">
        <v>84</v>
      </c>
      <c r="AU835" s="7" t="s">
        <v>86</v>
      </c>
      <c r="AV835" s="7" t="s">
        <v>326</v>
      </c>
      <c r="AW835" s="7" t="s">
        <v>90</v>
      </c>
      <c r="AX835" s="7" t="s">
        <v>22</v>
      </c>
      <c r="AY835" s="7" t="s">
        <v>131</v>
      </c>
      <c r="AZ835" s="13" t="s">
        <v>14</v>
      </c>
      <c r="BA835" s="11" t="s">
        <v>6</v>
      </c>
      <c r="BB835" s="7" t="s">
        <v>95</v>
      </c>
      <c r="BC835" s="7" t="s">
        <v>368</v>
      </c>
      <c r="BD835" s="7" t="s">
        <v>99</v>
      </c>
      <c r="BE835" s="7" t="s">
        <v>101</v>
      </c>
      <c r="BF835" s="7" t="s">
        <v>103</v>
      </c>
    </row>
    <row r="836" spans="1:58" ht="132" x14ac:dyDescent="0.3">
      <c r="A836" s="7">
        <v>1423696</v>
      </c>
      <c r="B836" s="8">
        <v>45158</v>
      </c>
      <c r="C836" s="7">
        <v>2023</v>
      </c>
      <c r="D836" s="7" t="s">
        <v>106</v>
      </c>
      <c r="E836" s="7" t="s">
        <v>40</v>
      </c>
      <c r="F836" s="7" t="s">
        <v>26</v>
      </c>
      <c r="G836" s="7"/>
      <c r="H836" s="7" t="s">
        <v>3994</v>
      </c>
      <c r="I836" s="14" t="s">
        <v>44</v>
      </c>
      <c r="J836" s="7" t="s">
        <v>137</v>
      </c>
      <c r="K836" s="7" t="s">
        <v>2088</v>
      </c>
      <c r="L836" s="7" t="s">
        <v>159</v>
      </c>
      <c r="M836" s="7" t="s">
        <v>50</v>
      </c>
      <c r="N836" s="7" t="s">
        <v>180</v>
      </c>
      <c r="O836" s="7" t="s">
        <v>3995</v>
      </c>
      <c r="P836" s="7" t="s">
        <v>305</v>
      </c>
      <c r="Q836" s="9" t="s">
        <v>58</v>
      </c>
      <c r="R836" s="9" t="s">
        <v>58</v>
      </c>
      <c r="S836" s="7" t="s">
        <v>306</v>
      </c>
      <c r="T836" s="7" t="s">
        <v>204</v>
      </c>
      <c r="U836" s="7" t="s">
        <v>233</v>
      </c>
      <c r="V836" s="7" t="s">
        <v>24</v>
      </c>
      <c r="W836" s="7" t="s">
        <v>372</v>
      </c>
      <c r="X836" s="7" t="s">
        <v>30</v>
      </c>
      <c r="Y836" s="7" t="s">
        <v>30</v>
      </c>
      <c r="Z836" s="7" t="s">
        <v>34</v>
      </c>
      <c r="AA836" s="7" t="s">
        <v>32</v>
      </c>
      <c r="AB836" s="7" t="s">
        <v>12</v>
      </c>
      <c r="AC836" s="7" t="s">
        <v>12</v>
      </c>
      <c r="AD836" s="7">
        <v>0</v>
      </c>
      <c r="AE836" s="7">
        <v>1</v>
      </c>
      <c r="AF836" s="7" t="s">
        <v>308</v>
      </c>
      <c r="AG836" s="12">
        <v>7.6</v>
      </c>
      <c r="AH836" s="7" t="s">
        <v>3996</v>
      </c>
      <c r="AI836" s="7" t="s">
        <v>3994</v>
      </c>
      <c r="AJ836" s="7" t="s">
        <v>3997</v>
      </c>
      <c r="AK836" s="7" t="s">
        <v>261</v>
      </c>
      <c r="AL836" s="13" t="s">
        <v>4</v>
      </c>
      <c r="AM836" s="7" t="s">
        <v>78</v>
      </c>
      <c r="AN836" s="7" t="s">
        <v>80</v>
      </c>
      <c r="AO836" s="7" t="s">
        <v>82</v>
      </c>
      <c r="AP836" s="7"/>
      <c r="AQ836" s="7"/>
      <c r="AR836" s="7"/>
      <c r="AS836" s="7"/>
      <c r="AT836" s="7" t="s">
        <v>84</v>
      </c>
      <c r="AU836" s="7" t="s">
        <v>86</v>
      </c>
      <c r="AV836" s="7" t="s">
        <v>300</v>
      </c>
      <c r="AW836" s="7" t="s">
        <v>90</v>
      </c>
      <c r="AX836" s="7" t="s">
        <v>22</v>
      </c>
      <c r="AY836" s="7" t="s">
        <v>129</v>
      </c>
      <c r="AZ836" s="13" t="s">
        <v>14</v>
      </c>
      <c r="BA836" s="11" t="s">
        <v>6</v>
      </c>
      <c r="BB836" s="7" t="s">
        <v>95</v>
      </c>
      <c r="BC836" s="7" t="s">
        <v>97</v>
      </c>
      <c r="BD836" s="7" t="s">
        <v>99</v>
      </c>
      <c r="BE836" s="7" t="s">
        <v>101</v>
      </c>
      <c r="BF836" s="7" t="s">
        <v>103</v>
      </c>
    </row>
    <row r="837" spans="1:58" ht="409.6" x14ac:dyDescent="0.3">
      <c r="A837" s="7">
        <v>1423749</v>
      </c>
      <c r="B837" s="8">
        <v>45161</v>
      </c>
      <c r="C837" s="7">
        <v>2023</v>
      </c>
      <c r="D837" s="7" t="s">
        <v>106</v>
      </c>
      <c r="E837" s="7" t="s">
        <v>40</v>
      </c>
      <c r="F837" s="7" t="s">
        <v>26</v>
      </c>
      <c r="G837" s="7"/>
      <c r="H837" s="7" t="s">
        <v>3998</v>
      </c>
      <c r="I837" s="14" t="s">
        <v>44</v>
      </c>
      <c r="J837" s="7" t="s">
        <v>46</v>
      </c>
      <c r="K837" s="7" t="s">
        <v>940</v>
      </c>
      <c r="L837" s="7" t="s">
        <v>48</v>
      </c>
      <c r="M837" s="7" t="s">
        <v>50</v>
      </c>
      <c r="N837" s="7" t="s">
        <v>52</v>
      </c>
      <c r="O837" s="7" t="s">
        <v>3999</v>
      </c>
      <c r="P837" s="7" t="s">
        <v>56</v>
      </c>
      <c r="Q837" s="11" t="s">
        <v>120</v>
      </c>
      <c r="R837" s="11" t="s">
        <v>14</v>
      </c>
      <c r="S837" s="7" t="s">
        <v>1130</v>
      </c>
      <c r="T837" s="7" t="s">
        <v>200</v>
      </c>
      <c r="U837" s="7" t="s">
        <v>28</v>
      </c>
      <c r="V837" s="7" t="s">
        <v>24</v>
      </c>
      <c r="W837" s="7" t="s">
        <v>372</v>
      </c>
      <c r="X837" s="7" t="s">
        <v>267</v>
      </c>
      <c r="Y837" s="7" t="s">
        <v>425</v>
      </c>
      <c r="Z837" s="7" t="s">
        <v>34</v>
      </c>
      <c r="AA837" s="7" t="s">
        <v>374</v>
      </c>
      <c r="AB837" s="7" t="s">
        <v>12</v>
      </c>
      <c r="AC837" s="7" t="s">
        <v>12</v>
      </c>
      <c r="AD837" s="7">
        <v>0</v>
      </c>
      <c r="AE837" s="7">
        <v>2</v>
      </c>
      <c r="AF837" s="7" t="s">
        <v>67</v>
      </c>
      <c r="AG837" s="12">
        <v>5.5</v>
      </c>
      <c r="AH837" s="7" t="s">
        <v>1265</v>
      </c>
      <c r="AI837" s="7" t="s">
        <v>3998</v>
      </c>
      <c r="AJ837" s="7" t="s">
        <v>4000</v>
      </c>
      <c r="AK837" s="7" t="s">
        <v>463</v>
      </c>
      <c r="AL837" s="13" t="s">
        <v>4</v>
      </c>
      <c r="AM837" s="7" t="s">
        <v>78</v>
      </c>
      <c r="AN837" s="7" t="s">
        <v>80</v>
      </c>
      <c r="AO837" s="7" t="s">
        <v>82</v>
      </c>
      <c r="AP837" s="7"/>
      <c r="AQ837" s="7"/>
      <c r="AR837" s="7"/>
      <c r="AS837" s="7"/>
      <c r="AT837" s="7" t="s">
        <v>84</v>
      </c>
      <c r="AU837" s="7" t="s">
        <v>1267</v>
      </c>
      <c r="AV837" s="7" t="s">
        <v>326</v>
      </c>
      <c r="AW837" s="7" t="s">
        <v>90</v>
      </c>
      <c r="AX837" s="7" t="s">
        <v>22</v>
      </c>
      <c r="AY837" s="7" t="s">
        <v>92</v>
      </c>
      <c r="AZ837" s="13" t="s">
        <v>14</v>
      </c>
      <c r="BA837" s="11" t="s">
        <v>6</v>
      </c>
      <c r="BB837" s="7" t="s">
        <v>95</v>
      </c>
      <c r="BC837" s="7" t="s">
        <v>97</v>
      </c>
      <c r="BD837" s="7" t="s">
        <v>99</v>
      </c>
      <c r="BE837" s="7" t="s">
        <v>327</v>
      </c>
      <c r="BF837" s="7" t="s">
        <v>4001</v>
      </c>
    </row>
    <row r="838" spans="1:58" ht="216" x14ac:dyDescent="0.3">
      <c r="A838" s="7">
        <v>1423783</v>
      </c>
      <c r="B838" s="8">
        <v>45161</v>
      </c>
      <c r="C838" s="7">
        <v>2023</v>
      </c>
      <c r="D838" s="7" t="s">
        <v>106</v>
      </c>
      <c r="E838" s="7" t="s">
        <v>40</v>
      </c>
      <c r="F838" s="7" t="s">
        <v>26</v>
      </c>
      <c r="G838" s="7"/>
      <c r="H838" s="7" t="s">
        <v>4002</v>
      </c>
      <c r="I838" s="14" t="s">
        <v>44</v>
      </c>
      <c r="J838" s="7" t="s">
        <v>143</v>
      </c>
      <c r="K838" s="7" t="s">
        <v>576</v>
      </c>
      <c r="L838" s="7" t="s">
        <v>165</v>
      </c>
      <c r="M838" s="7" t="s">
        <v>50</v>
      </c>
      <c r="N838" s="7" t="s">
        <v>186</v>
      </c>
      <c r="O838" s="7" t="s">
        <v>4003</v>
      </c>
      <c r="P838" s="7" t="s">
        <v>1425</v>
      </c>
      <c r="Q838" s="9" t="s">
        <v>58</v>
      </c>
      <c r="R838" s="9" t="s">
        <v>58</v>
      </c>
      <c r="S838" s="7" t="s">
        <v>306</v>
      </c>
      <c r="T838" s="7" t="s">
        <v>200</v>
      </c>
      <c r="U838" s="7" t="s">
        <v>233</v>
      </c>
      <c r="V838" s="7" t="s">
        <v>24</v>
      </c>
      <c r="W838" s="7" t="s">
        <v>372</v>
      </c>
      <c r="X838" s="7" t="s">
        <v>267</v>
      </c>
      <c r="Y838" s="7" t="s">
        <v>425</v>
      </c>
      <c r="Z838" s="7" t="s">
        <v>34</v>
      </c>
      <c r="AA838" s="7" t="s">
        <v>374</v>
      </c>
      <c r="AB838" s="7" t="s">
        <v>12</v>
      </c>
      <c r="AC838" s="7" t="s">
        <v>12</v>
      </c>
      <c r="AD838" s="7">
        <v>0</v>
      </c>
      <c r="AE838" s="7">
        <v>2</v>
      </c>
      <c r="AF838" s="7" t="s">
        <v>1426</v>
      </c>
      <c r="AG838" s="12">
        <v>7.5</v>
      </c>
      <c r="AH838" s="7" t="s">
        <v>1427</v>
      </c>
      <c r="AI838" s="7" t="s">
        <v>4002</v>
      </c>
      <c r="AJ838" s="7" t="s">
        <v>4004</v>
      </c>
      <c r="AK838" s="7" t="s">
        <v>261</v>
      </c>
      <c r="AL838" s="13" t="s">
        <v>4</v>
      </c>
      <c r="AM838" s="7" t="s">
        <v>78</v>
      </c>
      <c r="AN838" s="7" t="s">
        <v>80</v>
      </c>
      <c r="AO838" s="7" t="s">
        <v>82</v>
      </c>
      <c r="AP838" s="7"/>
      <c r="AQ838" s="7"/>
      <c r="AR838" s="7"/>
      <c r="AS838" s="7"/>
      <c r="AT838" s="7" t="s">
        <v>84</v>
      </c>
      <c r="AU838" s="7" t="s">
        <v>86</v>
      </c>
      <c r="AV838" s="7" t="s">
        <v>88</v>
      </c>
      <c r="AW838" s="7" t="s">
        <v>90</v>
      </c>
      <c r="AX838" s="7" t="s">
        <v>22</v>
      </c>
      <c r="AY838" s="7" t="s">
        <v>132</v>
      </c>
      <c r="AZ838" s="13" t="s">
        <v>14</v>
      </c>
      <c r="BA838" s="7" t="s">
        <v>301</v>
      </c>
      <c r="BB838" s="7" t="s">
        <v>302</v>
      </c>
      <c r="BC838" s="7" t="s">
        <v>97</v>
      </c>
      <c r="BD838" s="7" t="s">
        <v>99</v>
      </c>
      <c r="BE838" s="7" t="s">
        <v>391</v>
      </c>
      <c r="BF838" s="7" t="s">
        <v>4005</v>
      </c>
    </row>
    <row r="839" spans="1:58" ht="132" x14ac:dyDescent="0.3">
      <c r="A839" s="7">
        <v>1423787</v>
      </c>
      <c r="B839" s="8">
        <v>45162</v>
      </c>
      <c r="C839" s="7">
        <v>2023</v>
      </c>
      <c r="D839" s="7" t="s">
        <v>106</v>
      </c>
      <c r="E839" s="7" t="s">
        <v>40</v>
      </c>
      <c r="F839" s="7" t="s">
        <v>26</v>
      </c>
      <c r="G839" s="7"/>
      <c r="H839" s="7" t="s">
        <v>4006</v>
      </c>
      <c r="I839" s="14" t="s">
        <v>44</v>
      </c>
      <c r="J839" s="7" t="s">
        <v>143</v>
      </c>
      <c r="K839" s="7" t="s">
        <v>136</v>
      </c>
      <c r="L839" s="7" t="s">
        <v>165</v>
      </c>
      <c r="M839" s="7" t="s">
        <v>50</v>
      </c>
      <c r="N839" s="7" t="s">
        <v>186</v>
      </c>
      <c r="O839" s="7" t="s">
        <v>4007</v>
      </c>
      <c r="P839" s="7" t="s">
        <v>1425</v>
      </c>
      <c r="Q839" s="9" t="s">
        <v>58</v>
      </c>
      <c r="R839" s="9" t="s">
        <v>58</v>
      </c>
      <c r="S839" s="7" t="s">
        <v>306</v>
      </c>
      <c r="T839" s="7" t="s">
        <v>36</v>
      </c>
      <c r="U839" s="7" t="s">
        <v>233</v>
      </c>
      <c r="V839" s="7" t="s">
        <v>24</v>
      </c>
      <c r="W839" s="7" t="s">
        <v>372</v>
      </c>
      <c r="X839" s="7" t="s">
        <v>30</v>
      </c>
      <c r="Y839" s="7" t="s">
        <v>30</v>
      </c>
      <c r="Z839" s="7" t="s">
        <v>34</v>
      </c>
      <c r="AA839" s="7" t="s">
        <v>32</v>
      </c>
      <c r="AB839" s="7" t="s">
        <v>12</v>
      </c>
      <c r="AC839" s="7" t="s">
        <v>12</v>
      </c>
      <c r="AD839" s="7">
        <v>0</v>
      </c>
      <c r="AE839" s="7">
        <v>1</v>
      </c>
      <c r="AF839" s="7" t="s">
        <v>1426</v>
      </c>
      <c r="AG839" s="12">
        <v>9.1</v>
      </c>
      <c r="AH839" s="7" t="s">
        <v>2328</v>
      </c>
      <c r="AI839" s="7" t="s">
        <v>4006</v>
      </c>
      <c r="AJ839" s="7" t="s">
        <v>4008</v>
      </c>
      <c r="AK839" s="7" t="s">
        <v>718</v>
      </c>
      <c r="AL839" s="13" t="s">
        <v>4</v>
      </c>
      <c r="AM839" s="7" t="s">
        <v>78</v>
      </c>
      <c r="AN839" s="7" t="s">
        <v>80</v>
      </c>
      <c r="AO839" s="7" t="s">
        <v>82</v>
      </c>
      <c r="AP839" s="7"/>
      <c r="AQ839" s="7"/>
      <c r="AR839" s="7"/>
      <c r="AS839" s="7"/>
      <c r="AT839" s="7" t="s">
        <v>84</v>
      </c>
      <c r="AU839" s="7" t="s">
        <v>86</v>
      </c>
      <c r="AV839" s="7" t="s">
        <v>88</v>
      </c>
      <c r="AW839" s="7" t="s">
        <v>90</v>
      </c>
      <c r="AX839" s="7" t="s">
        <v>22</v>
      </c>
      <c r="AY839" s="7" t="s">
        <v>129</v>
      </c>
      <c r="AZ839" s="13" t="s">
        <v>14</v>
      </c>
      <c r="BA839" s="7" t="s">
        <v>301</v>
      </c>
      <c r="BB839" s="7" t="s">
        <v>302</v>
      </c>
      <c r="BC839" s="7" t="s">
        <v>97</v>
      </c>
      <c r="BD839" s="7" t="s">
        <v>99</v>
      </c>
      <c r="BE839" s="7" t="s">
        <v>391</v>
      </c>
      <c r="BF839" s="7" t="s">
        <v>103</v>
      </c>
    </row>
    <row r="840" spans="1:58" ht="132" x14ac:dyDescent="0.3">
      <c r="A840" s="7">
        <v>1423790</v>
      </c>
      <c r="B840" s="8">
        <v>45162</v>
      </c>
      <c r="C840" s="7">
        <v>2023</v>
      </c>
      <c r="D840" s="7" t="s">
        <v>106</v>
      </c>
      <c r="E840" s="7" t="s">
        <v>40</v>
      </c>
      <c r="F840" s="7" t="s">
        <v>26</v>
      </c>
      <c r="G840" s="7"/>
      <c r="H840" s="7" t="s">
        <v>4009</v>
      </c>
      <c r="I840" s="14" t="s">
        <v>44</v>
      </c>
      <c r="J840" s="7" t="s">
        <v>143</v>
      </c>
      <c r="K840" s="7" t="s">
        <v>4010</v>
      </c>
      <c r="L840" s="7" t="s">
        <v>165</v>
      </c>
      <c r="M840" s="7" t="s">
        <v>50</v>
      </c>
      <c r="N840" s="7" t="s">
        <v>186</v>
      </c>
      <c r="O840" s="7" t="s">
        <v>4011</v>
      </c>
      <c r="P840" s="7" t="s">
        <v>1425</v>
      </c>
      <c r="Q840" s="9" t="s">
        <v>58</v>
      </c>
      <c r="R840" s="9" t="s">
        <v>58</v>
      </c>
      <c r="S840" s="7" t="s">
        <v>306</v>
      </c>
      <c r="T840" s="7" t="s">
        <v>221</v>
      </c>
      <c r="U840" s="7" t="s">
        <v>233</v>
      </c>
      <c r="V840" s="7" t="s">
        <v>24</v>
      </c>
      <c r="W840" s="7" t="s">
        <v>358</v>
      </c>
      <c r="X840" s="7" t="s">
        <v>30</v>
      </c>
      <c r="Y840" s="7" t="s">
        <v>30</v>
      </c>
      <c r="Z840" s="7" t="s">
        <v>34</v>
      </c>
      <c r="AA840" s="7" t="s">
        <v>32</v>
      </c>
      <c r="AB840" s="7" t="s">
        <v>12</v>
      </c>
      <c r="AC840" s="7" t="s">
        <v>12</v>
      </c>
      <c r="AD840" s="7">
        <v>0</v>
      </c>
      <c r="AE840" s="7">
        <v>4</v>
      </c>
      <c r="AF840" s="7" t="s">
        <v>1426</v>
      </c>
      <c r="AG840" s="12">
        <v>7.5</v>
      </c>
      <c r="AH840" s="7" t="s">
        <v>1427</v>
      </c>
      <c r="AI840" s="7" t="s">
        <v>4009</v>
      </c>
      <c r="AJ840" s="7" t="s">
        <v>4012</v>
      </c>
      <c r="AK840" s="7" t="s">
        <v>261</v>
      </c>
      <c r="AL840" s="13" t="s">
        <v>4</v>
      </c>
      <c r="AM840" s="7" t="s">
        <v>78</v>
      </c>
      <c r="AN840" s="7" t="s">
        <v>80</v>
      </c>
      <c r="AO840" s="7" t="s">
        <v>82</v>
      </c>
      <c r="AP840" s="7"/>
      <c r="AQ840" s="7"/>
      <c r="AR840" s="7"/>
      <c r="AS840" s="7"/>
      <c r="AT840" s="7" t="s">
        <v>84</v>
      </c>
      <c r="AU840" s="7" t="s">
        <v>86</v>
      </c>
      <c r="AV840" s="7" t="s">
        <v>88</v>
      </c>
      <c r="AW840" s="7" t="s">
        <v>90</v>
      </c>
      <c r="AX840" s="7" t="s">
        <v>22</v>
      </c>
      <c r="AY840" s="7" t="s">
        <v>92</v>
      </c>
      <c r="AZ840" s="13" t="s">
        <v>14</v>
      </c>
      <c r="BA840" s="7" t="s">
        <v>301</v>
      </c>
      <c r="BB840" s="7" t="s">
        <v>302</v>
      </c>
      <c r="BC840" s="7" t="s">
        <v>368</v>
      </c>
      <c r="BD840" s="7" t="s">
        <v>99</v>
      </c>
      <c r="BE840" s="7" t="s">
        <v>391</v>
      </c>
      <c r="BF840" s="7" t="s">
        <v>103</v>
      </c>
    </row>
    <row r="841" spans="1:58" ht="348" x14ac:dyDescent="0.3">
      <c r="A841" s="7">
        <v>1423794</v>
      </c>
      <c r="B841" s="8">
        <v>45161</v>
      </c>
      <c r="C841" s="7">
        <v>2023</v>
      </c>
      <c r="D841" s="7" t="s">
        <v>106</v>
      </c>
      <c r="E841" s="7" t="s">
        <v>40</v>
      </c>
      <c r="F841" s="7" t="s">
        <v>26</v>
      </c>
      <c r="G841" s="7"/>
      <c r="H841" s="7" t="s">
        <v>2290</v>
      </c>
      <c r="I841" s="14" t="s">
        <v>44</v>
      </c>
      <c r="J841" s="7" t="s">
        <v>143</v>
      </c>
      <c r="K841" s="7"/>
      <c r="L841" s="7" t="s">
        <v>165</v>
      </c>
      <c r="M841" s="7" t="s">
        <v>50</v>
      </c>
      <c r="N841" s="7" t="s">
        <v>186</v>
      </c>
      <c r="O841" s="7" t="s">
        <v>4013</v>
      </c>
      <c r="P841" s="7" t="s">
        <v>1425</v>
      </c>
      <c r="Q841" s="9" t="s">
        <v>58</v>
      </c>
      <c r="R841" s="9" t="s">
        <v>58</v>
      </c>
      <c r="S841" s="7" t="s">
        <v>306</v>
      </c>
      <c r="T841" s="7" t="s">
        <v>200</v>
      </c>
      <c r="U841" s="7" t="s">
        <v>233</v>
      </c>
      <c r="V841" s="7" t="s">
        <v>24</v>
      </c>
      <c r="W841" s="7"/>
      <c r="X841" s="7" t="s">
        <v>30</v>
      </c>
      <c r="Y841" s="7" t="s">
        <v>30</v>
      </c>
      <c r="Z841" s="7" t="s">
        <v>34</v>
      </c>
      <c r="AA841" s="7" t="s">
        <v>32</v>
      </c>
      <c r="AB841" s="7" t="s">
        <v>12</v>
      </c>
      <c r="AC841" s="7" t="s">
        <v>12</v>
      </c>
      <c r="AD841" s="7">
        <v>0</v>
      </c>
      <c r="AE841" s="7">
        <v>1</v>
      </c>
      <c r="AF841" s="7" t="s">
        <v>1426</v>
      </c>
      <c r="AG841" s="12">
        <v>7.5</v>
      </c>
      <c r="AH841" s="7" t="s">
        <v>1427</v>
      </c>
      <c r="AI841" s="7" t="s">
        <v>2290</v>
      </c>
      <c r="AJ841" s="7" t="s">
        <v>4014</v>
      </c>
      <c r="AK841" s="7" t="s">
        <v>261</v>
      </c>
      <c r="AL841" s="13" t="s">
        <v>4</v>
      </c>
      <c r="AM841" s="7" t="s">
        <v>78</v>
      </c>
      <c r="AN841" s="7" t="s">
        <v>80</v>
      </c>
      <c r="AO841" s="7" t="s">
        <v>82</v>
      </c>
      <c r="AP841" s="7"/>
      <c r="AQ841" s="7"/>
      <c r="AR841" s="7"/>
      <c r="AS841" s="7"/>
      <c r="AT841" s="7" t="s">
        <v>84</v>
      </c>
      <c r="AU841" s="7" t="s">
        <v>86</v>
      </c>
      <c r="AV841" s="7" t="s">
        <v>88</v>
      </c>
      <c r="AW841" s="7" t="s">
        <v>90</v>
      </c>
      <c r="AX841" s="7" t="s">
        <v>22</v>
      </c>
      <c r="AY841" s="7" t="s">
        <v>132</v>
      </c>
      <c r="AZ841" s="13" t="s">
        <v>14</v>
      </c>
      <c r="BA841" s="7" t="s">
        <v>301</v>
      </c>
      <c r="BB841" s="7" t="s">
        <v>302</v>
      </c>
      <c r="BC841" s="7" t="s">
        <v>368</v>
      </c>
      <c r="BD841" s="7" t="s">
        <v>99</v>
      </c>
      <c r="BE841" s="7" t="s">
        <v>391</v>
      </c>
      <c r="BF841" s="7" t="s">
        <v>4015</v>
      </c>
    </row>
    <row r="842" spans="1:58" ht="336" x14ac:dyDescent="0.3">
      <c r="A842" s="7">
        <v>1423795</v>
      </c>
      <c r="B842" s="8">
        <v>45161</v>
      </c>
      <c r="C842" s="7">
        <v>2023</v>
      </c>
      <c r="D842" s="7" t="s">
        <v>106</v>
      </c>
      <c r="E842" s="7" t="s">
        <v>40</v>
      </c>
      <c r="F842" s="7"/>
      <c r="G842" s="7"/>
      <c r="H842" s="7" t="s">
        <v>4016</v>
      </c>
      <c r="I842" s="10" t="s">
        <v>116</v>
      </c>
      <c r="J842" s="7" t="s">
        <v>141</v>
      </c>
      <c r="K842" s="7" t="s">
        <v>140</v>
      </c>
      <c r="L842" s="7" t="s">
        <v>163</v>
      </c>
      <c r="M842" s="7" t="s">
        <v>50</v>
      </c>
      <c r="N842" s="7" t="s">
        <v>184</v>
      </c>
      <c r="O842" s="7" t="s">
        <v>4017</v>
      </c>
      <c r="P842" s="7" t="s">
        <v>543</v>
      </c>
      <c r="Q842" s="10" t="s">
        <v>14</v>
      </c>
      <c r="R842" s="10" t="s">
        <v>120</v>
      </c>
      <c r="S842" s="7" t="s">
        <v>687</v>
      </c>
      <c r="T842" s="7" t="s">
        <v>205</v>
      </c>
      <c r="U842" s="7"/>
      <c r="V842" s="7" t="s">
        <v>688</v>
      </c>
      <c r="W842" s="7"/>
      <c r="X842" s="7"/>
      <c r="Y842" s="7"/>
      <c r="Z842" s="7" t="s">
        <v>319</v>
      </c>
      <c r="AA842" s="7" t="s">
        <v>32</v>
      </c>
      <c r="AB842" s="7" t="s">
        <v>12</v>
      </c>
      <c r="AC842" s="7" t="s">
        <v>12</v>
      </c>
      <c r="AD842" s="7">
        <v>0</v>
      </c>
      <c r="AE842" s="7">
        <v>1</v>
      </c>
      <c r="AF842" s="7" t="s">
        <v>544</v>
      </c>
      <c r="AG842" s="12">
        <v>10.5</v>
      </c>
      <c r="AH842" s="7" t="s">
        <v>2733</v>
      </c>
      <c r="AI842" s="7" t="s">
        <v>4016</v>
      </c>
      <c r="AJ842" s="7" t="s">
        <v>4018</v>
      </c>
      <c r="AK842" s="7" t="s">
        <v>76</v>
      </c>
      <c r="AL842" s="13" t="s">
        <v>4</v>
      </c>
      <c r="AM842" s="7" t="s">
        <v>78</v>
      </c>
      <c r="AN842" s="7" t="s">
        <v>80</v>
      </c>
      <c r="AO842" s="7" t="s">
        <v>573</v>
      </c>
      <c r="AP842" s="7"/>
      <c r="AQ842" s="7"/>
      <c r="AR842" s="7"/>
      <c r="AS842" s="7"/>
      <c r="AT842" s="7" t="s">
        <v>84</v>
      </c>
      <c r="AU842" s="7" t="s">
        <v>273</v>
      </c>
      <c r="AV842" s="7" t="s">
        <v>88</v>
      </c>
      <c r="AW842" s="7" t="s">
        <v>90</v>
      </c>
      <c r="AX842" s="7" t="s">
        <v>22</v>
      </c>
      <c r="AY842" s="7" t="s">
        <v>128</v>
      </c>
      <c r="AZ842" s="13" t="s">
        <v>14</v>
      </c>
      <c r="BA842" s="11" t="s">
        <v>6</v>
      </c>
      <c r="BB842" s="7" t="s">
        <v>95</v>
      </c>
      <c r="BC842" s="7" t="s">
        <v>518</v>
      </c>
      <c r="BD842" s="7" t="s">
        <v>99</v>
      </c>
      <c r="BE842" s="7" t="s">
        <v>101</v>
      </c>
      <c r="BF842" s="7" t="s">
        <v>4019</v>
      </c>
    </row>
    <row r="843" spans="1:58" ht="120" x14ac:dyDescent="0.3">
      <c r="A843" s="7">
        <v>1423797</v>
      </c>
      <c r="B843" s="8">
        <v>45161</v>
      </c>
      <c r="C843" s="7">
        <v>2023</v>
      </c>
      <c r="D843" s="7" t="s">
        <v>106</v>
      </c>
      <c r="E843" s="7" t="s">
        <v>40</v>
      </c>
      <c r="F843" s="7" t="s">
        <v>26</v>
      </c>
      <c r="G843" s="7"/>
      <c r="H843" s="7" t="s">
        <v>4020</v>
      </c>
      <c r="I843" s="9" t="s">
        <v>114</v>
      </c>
      <c r="J843" s="7" t="s">
        <v>46</v>
      </c>
      <c r="K843" s="7" t="s">
        <v>147</v>
      </c>
      <c r="L843" s="7" t="s">
        <v>48</v>
      </c>
      <c r="M843" s="7" t="s">
        <v>50</v>
      </c>
      <c r="N843" s="7" t="s">
        <v>52</v>
      </c>
      <c r="O843" s="7" t="s">
        <v>4021</v>
      </c>
      <c r="P843" s="7" t="s">
        <v>56</v>
      </c>
      <c r="Q843" s="9" t="s">
        <v>58</v>
      </c>
      <c r="R843" s="9" t="s">
        <v>58</v>
      </c>
      <c r="S843" s="7" t="s">
        <v>61</v>
      </c>
      <c r="T843" s="7" t="s">
        <v>201</v>
      </c>
      <c r="U843" s="7" t="s">
        <v>28</v>
      </c>
      <c r="V843" s="7" t="s">
        <v>24</v>
      </c>
      <c r="W843" s="7" t="s">
        <v>358</v>
      </c>
      <c r="X843" s="7" t="s">
        <v>267</v>
      </c>
      <c r="Y843" s="7" t="s">
        <v>425</v>
      </c>
      <c r="Z843" s="7" t="s">
        <v>34</v>
      </c>
      <c r="AA843" s="7" t="s">
        <v>374</v>
      </c>
      <c r="AB843" s="7" t="s">
        <v>12</v>
      </c>
      <c r="AC843" s="7" t="s">
        <v>12</v>
      </c>
      <c r="AD843" s="7">
        <v>0</v>
      </c>
      <c r="AE843" s="7">
        <v>4</v>
      </c>
      <c r="AF843" s="7" t="s">
        <v>67</v>
      </c>
      <c r="AG843" s="12">
        <v>5.5</v>
      </c>
      <c r="AH843" s="7" t="s">
        <v>1265</v>
      </c>
      <c r="AI843" s="7" t="s">
        <v>4020</v>
      </c>
      <c r="AJ843" s="7" t="s">
        <v>4022</v>
      </c>
      <c r="AK843" s="7" t="s">
        <v>463</v>
      </c>
      <c r="AL843" s="9" t="s">
        <v>5</v>
      </c>
      <c r="AM843" s="7" t="s">
        <v>285</v>
      </c>
      <c r="AN843" s="7" t="s">
        <v>286</v>
      </c>
      <c r="AO843" s="7" t="s">
        <v>408</v>
      </c>
      <c r="AP843" s="7"/>
      <c r="AQ843" s="7"/>
      <c r="AR843" s="7"/>
      <c r="AS843" s="7"/>
      <c r="AT843" s="11" t="s">
        <v>288</v>
      </c>
      <c r="AU843" s="7" t="s">
        <v>86</v>
      </c>
      <c r="AV843" s="7" t="s">
        <v>326</v>
      </c>
      <c r="AW843" s="7" t="s">
        <v>289</v>
      </c>
      <c r="AX843" s="7" t="s">
        <v>22</v>
      </c>
      <c r="AY843" s="7" t="s">
        <v>92</v>
      </c>
      <c r="AZ843" s="13" t="s">
        <v>14</v>
      </c>
      <c r="BA843" s="11" t="s">
        <v>6</v>
      </c>
      <c r="BB843" s="7" t="s">
        <v>95</v>
      </c>
      <c r="BC843" s="7" t="s">
        <v>97</v>
      </c>
      <c r="BD843" s="7" t="s">
        <v>99</v>
      </c>
      <c r="BE843" s="7" t="s">
        <v>327</v>
      </c>
      <c r="BF843" s="7" t="s">
        <v>103</v>
      </c>
    </row>
    <row r="844" spans="1:58" ht="132" x14ac:dyDescent="0.3">
      <c r="A844" s="7">
        <v>1423799</v>
      </c>
      <c r="B844" s="8">
        <v>45162</v>
      </c>
      <c r="C844" s="7">
        <v>2023</v>
      </c>
      <c r="D844" s="7" t="s">
        <v>106</v>
      </c>
      <c r="E844" s="7" t="s">
        <v>40</v>
      </c>
      <c r="F844" s="7" t="s">
        <v>26</v>
      </c>
      <c r="G844" s="7"/>
      <c r="H844" s="7" t="s">
        <v>4023</v>
      </c>
      <c r="I844" s="9" t="s">
        <v>114</v>
      </c>
      <c r="J844" s="7" t="s">
        <v>141</v>
      </c>
      <c r="K844" s="7" t="s">
        <v>143</v>
      </c>
      <c r="L844" s="7" t="s">
        <v>163</v>
      </c>
      <c r="M844" s="7" t="s">
        <v>50</v>
      </c>
      <c r="N844" s="7" t="s">
        <v>184</v>
      </c>
      <c r="O844" s="7" t="s">
        <v>4024</v>
      </c>
      <c r="P844" s="7" t="s">
        <v>543</v>
      </c>
      <c r="Q844" s="10" t="s">
        <v>14</v>
      </c>
      <c r="R844" s="10" t="s">
        <v>120</v>
      </c>
      <c r="S844" s="7" t="s">
        <v>61</v>
      </c>
      <c r="T844" s="7" t="s">
        <v>2454</v>
      </c>
      <c r="U844" s="7" t="s">
        <v>233</v>
      </c>
      <c r="V844" s="7" t="s">
        <v>24</v>
      </c>
      <c r="W844" s="7" t="s">
        <v>372</v>
      </c>
      <c r="X844" s="7" t="s">
        <v>267</v>
      </c>
      <c r="Y844" s="7" t="s">
        <v>425</v>
      </c>
      <c r="Z844" s="7" t="s">
        <v>34</v>
      </c>
      <c r="AA844" s="7" t="s">
        <v>374</v>
      </c>
      <c r="AB844" s="7" t="s">
        <v>12</v>
      </c>
      <c r="AC844" s="7" t="s">
        <v>12</v>
      </c>
      <c r="AD844" s="7">
        <v>0</v>
      </c>
      <c r="AE844" s="7">
        <v>4</v>
      </c>
      <c r="AF844" s="7" t="s">
        <v>544</v>
      </c>
      <c r="AG844" s="12">
        <v>13.7</v>
      </c>
      <c r="AH844" s="7" t="s">
        <v>3617</v>
      </c>
      <c r="AI844" s="7" t="s">
        <v>4023</v>
      </c>
      <c r="AJ844" s="7" t="s">
        <v>4025</v>
      </c>
      <c r="AK844" s="7" t="s">
        <v>76</v>
      </c>
      <c r="AL844" s="9" t="s">
        <v>5</v>
      </c>
      <c r="AM844" s="7" t="s">
        <v>285</v>
      </c>
      <c r="AN844" s="7" t="s">
        <v>286</v>
      </c>
      <c r="AO844" s="7" t="s">
        <v>573</v>
      </c>
      <c r="AP844" s="7"/>
      <c r="AQ844" s="7"/>
      <c r="AR844" s="7"/>
      <c r="AS844" s="7"/>
      <c r="AT844" s="11" t="s">
        <v>288</v>
      </c>
      <c r="AU844" s="7" t="s">
        <v>273</v>
      </c>
      <c r="AV844" s="7" t="s">
        <v>88</v>
      </c>
      <c r="AW844" s="7" t="s">
        <v>289</v>
      </c>
      <c r="AX844" s="7" t="s">
        <v>22</v>
      </c>
      <c r="AY844" s="7" t="s">
        <v>128</v>
      </c>
      <c r="AZ844" s="13" t="s">
        <v>14</v>
      </c>
      <c r="BA844" s="11" t="s">
        <v>6</v>
      </c>
      <c r="BB844" s="7" t="s">
        <v>95</v>
      </c>
      <c r="BC844" s="7" t="s">
        <v>97</v>
      </c>
      <c r="BD844" s="7" t="s">
        <v>99</v>
      </c>
      <c r="BE844" s="7" t="s">
        <v>101</v>
      </c>
      <c r="BF844" s="7" t="s">
        <v>103</v>
      </c>
    </row>
    <row r="845" spans="1:58" ht="84" x14ac:dyDescent="0.3">
      <c r="A845" s="7">
        <v>1423813</v>
      </c>
      <c r="B845" s="8">
        <v>45162</v>
      </c>
      <c r="C845" s="7">
        <v>2023</v>
      </c>
      <c r="D845" s="7" t="s">
        <v>106</v>
      </c>
      <c r="E845" s="7" t="s">
        <v>40</v>
      </c>
      <c r="F845" s="7"/>
      <c r="G845" s="7"/>
      <c r="H845" s="7" t="s">
        <v>4026</v>
      </c>
      <c r="I845" s="10" t="s">
        <v>116</v>
      </c>
      <c r="J845" s="7" t="s">
        <v>140</v>
      </c>
      <c r="K845" s="7" t="s">
        <v>149</v>
      </c>
      <c r="L845" s="7" t="s">
        <v>162</v>
      </c>
      <c r="M845" s="7" t="s">
        <v>50</v>
      </c>
      <c r="N845" s="7" t="s">
        <v>183</v>
      </c>
      <c r="O845" s="7" t="s">
        <v>4027</v>
      </c>
      <c r="P845" s="7" t="s">
        <v>686</v>
      </c>
      <c r="Q845" s="10" t="s">
        <v>14</v>
      </c>
      <c r="R845" s="10" t="s">
        <v>120</v>
      </c>
      <c r="S845" s="7" t="s">
        <v>687</v>
      </c>
      <c r="T845" s="7" t="s">
        <v>206</v>
      </c>
      <c r="U845" s="7"/>
      <c r="V845" s="7" t="s">
        <v>688</v>
      </c>
      <c r="W845" s="7"/>
      <c r="X845" s="7"/>
      <c r="Y845" s="7"/>
      <c r="Z845" s="7" t="s">
        <v>319</v>
      </c>
      <c r="AA845" s="7" t="s">
        <v>32</v>
      </c>
      <c r="AB845" s="7" t="s">
        <v>12</v>
      </c>
      <c r="AC845" s="7" t="s">
        <v>12</v>
      </c>
      <c r="AD845" s="7">
        <v>0</v>
      </c>
      <c r="AE845" s="7">
        <v>1</v>
      </c>
      <c r="AF845" s="7" t="s">
        <v>689</v>
      </c>
      <c r="AG845" s="12">
        <v>9.5</v>
      </c>
      <c r="AH845" s="7" t="s">
        <v>71</v>
      </c>
      <c r="AI845" s="7" t="s">
        <v>4026</v>
      </c>
      <c r="AJ845" s="7" t="s">
        <v>4028</v>
      </c>
      <c r="AK845" s="7" t="s">
        <v>76</v>
      </c>
      <c r="AL845" s="13" t="s">
        <v>4</v>
      </c>
      <c r="AM845" s="7" t="s">
        <v>78</v>
      </c>
      <c r="AN845" s="7" t="s">
        <v>80</v>
      </c>
      <c r="AO845" s="7" t="s">
        <v>408</v>
      </c>
      <c r="AP845" s="7"/>
      <c r="AQ845" s="7"/>
      <c r="AR845" s="7"/>
      <c r="AS845" s="7"/>
      <c r="AT845" s="7" t="s">
        <v>84</v>
      </c>
      <c r="AU845" s="7" t="s">
        <v>273</v>
      </c>
      <c r="AV845" s="7" t="s">
        <v>88</v>
      </c>
      <c r="AW845" s="7" t="s">
        <v>90</v>
      </c>
      <c r="AX845" s="7" t="s">
        <v>22</v>
      </c>
      <c r="AY845" s="7" t="s">
        <v>130</v>
      </c>
      <c r="AZ845" s="13" t="s">
        <v>14</v>
      </c>
      <c r="BA845" s="7" t="s">
        <v>301</v>
      </c>
      <c r="BB845" s="7" t="s">
        <v>302</v>
      </c>
      <c r="BC845" s="7" t="s">
        <v>518</v>
      </c>
      <c r="BD845" s="7" t="s">
        <v>99</v>
      </c>
      <c r="BE845" s="7" t="s">
        <v>274</v>
      </c>
      <c r="BF845" s="7" t="s">
        <v>103</v>
      </c>
    </row>
    <row r="846" spans="1:58" ht="312" x14ac:dyDescent="0.3">
      <c r="A846" s="7">
        <v>1423819</v>
      </c>
      <c r="B846" s="8">
        <v>45162</v>
      </c>
      <c r="C846" s="7">
        <v>2023</v>
      </c>
      <c r="D846" s="7" t="s">
        <v>106</v>
      </c>
      <c r="E846" s="7" t="s">
        <v>40</v>
      </c>
      <c r="F846" s="7" t="s">
        <v>26</v>
      </c>
      <c r="G846" s="7"/>
      <c r="H846" s="7" t="s">
        <v>4029</v>
      </c>
      <c r="I846" s="14" t="s">
        <v>44</v>
      </c>
      <c r="J846" s="7" t="s">
        <v>143</v>
      </c>
      <c r="K846" s="7" t="s">
        <v>136</v>
      </c>
      <c r="L846" s="7" t="s">
        <v>165</v>
      </c>
      <c r="M846" s="7" t="s">
        <v>50</v>
      </c>
      <c r="N846" s="7" t="s">
        <v>186</v>
      </c>
      <c r="O846" s="7" t="s">
        <v>4030</v>
      </c>
      <c r="P846" s="7" t="s">
        <v>1425</v>
      </c>
      <c r="Q846" s="9" t="s">
        <v>58</v>
      </c>
      <c r="R846" s="9" t="s">
        <v>58</v>
      </c>
      <c r="S846" s="7" t="s">
        <v>306</v>
      </c>
      <c r="T846" s="7" t="s">
        <v>221</v>
      </c>
      <c r="U846" s="7" t="s">
        <v>233</v>
      </c>
      <c r="V846" s="7" t="s">
        <v>24</v>
      </c>
      <c r="W846" s="7" t="s">
        <v>372</v>
      </c>
      <c r="X846" s="7" t="s">
        <v>30</v>
      </c>
      <c r="Y846" s="7" t="s">
        <v>30</v>
      </c>
      <c r="Z846" s="7" t="s">
        <v>34</v>
      </c>
      <c r="AA846" s="7" t="s">
        <v>32</v>
      </c>
      <c r="AB846" s="7" t="s">
        <v>12</v>
      </c>
      <c r="AC846" s="7" t="s">
        <v>12</v>
      </c>
      <c r="AD846" s="7">
        <v>0</v>
      </c>
      <c r="AE846" s="7">
        <v>2</v>
      </c>
      <c r="AF846" s="7" t="s">
        <v>1426</v>
      </c>
      <c r="AG846" s="12">
        <v>7.5</v>
      </c>
      <c r="AH846" s="7" t="s">
        <v>1427</v>
      </c>
      <c r="AI846" s="7" t="s">
        <v>4029</v>
      </c>
      <c r="AJ846" s="7" t="s">
        <v>4031</v>
      </c>
      <c r="AK846" s="7" t="s">
        <v>261</v>
      </c>
      <c r="AL846" s="13" t="s">
        <v>4</v>
      </c>
      <c r="AM846" s="7" t="s">
        <v>78</v>
      </c>
      <c r="AN846" s="7" t="s">
        <v>80</v>
      </c>
      <c r="AO846" s="7" t="s">
        <v>82</v>
      </c>
      <c r="AP846" s="7"/>
      <c r="AQ846" s="7"/>
      <c r="AR846" s="7"/>
      <c r="AS846" s="7"/>
      <c r="AT846" s="7" t="s">
        <v>84</v>
      </c>
      <c r="AU846" s="7" t="s">
        <v>86</v>
      </c>
      <c r="AV846" s="7" t="s">
        <v>88</v>
      </c>
      <c r="AW846" s="7" t="s">
        <v>90</v>
      </c>
      <c r="AX846" s="7" t="s">
        <v>22</v>
      </c>
      <c r="AY846" s="7" t="s">
        <v>92</v>
      </c>
      <c r="AZ846" s="13" t="s">
        <v>14</v>
      </c>
      <c r="BA846" s="7" t="s">
        <v>301</v>
      </c>
      <c r="BB846" s="7" t="s">
        <v>302</v>
      </c>
      <c r="BC846" s="7" t="s">
        <v>97</v>
      </c>
      <c r="BD846" s="7" t="s">
        <v>99</v>
      </c>
      <c r="BE846" s="7" t="s">
        <v>391</v>
      </c>
      <c r="BF846" s="7" t="s">
        <v>4032</v>
      </c>
    </row>
    <row r="847" spans="1:58" ht="240" x14ac:dyDescent="0.3">
      <c r="A847" s="7">
        <v>1423822</v>
      </c>
      <c r="B847" s="8">
        <v>45164</v>
      </c>
      <c r="C847" s="7">
        <v>2023</v>
      </c>
      <c r="D847" s="7" t="s">
        <v>106</v>
      </c>
      <c r="E847" s="7" t="s">
        <v>40</v>
      </c>
      <c r="F847" s="7"/>
      <c r="G847" s="7"/>
      <c r="H847" s="7" t="s">
        <v>4033</v>
      </c>
      <c r="I847" s="10" t="s">
        <v>116</v>
      </c>
      <c r="J847" s="7" t="s">
        <v>136</v>
      </c>
      <c r="K847" s="7" t="s">
        <v>4034</v>
      </c>
      <c r="L847" s="7" t="s">
        <v>158</v>
      </c>
      <c r="M847" s="7" t="s">
        <v>50</v>
      </c>
      <c r="N847" s="7" t="s">
        <v>179</v>
      </c>
      <c r="O847" s="7" t="s">
        <v>4035</v>
      </c>
      <c r="P847" s="7" t="s">
        <v>550</v>
      </c>
      <c r="Q847" s="10" t="s">
        <v>14</v>
      </c>
      <c r="R847" s="10" t="s">
        <v>120</v>
      </c>
      <c r="S847" s="7" t="s">
        <v>687</v>
      </c>
      <c r="T847" s="7" t="s">
        <v>212</v>
      </c>
      <c r="U847" s="7"/>
      <c r="V847" s="7" t="s">
        <v>688</v>
      </c>
      <c r="W847" s="7"/>
      <c r="X847" s="7"/>
      <c r="Y847" s="7"/>
      <c r="Z847" s="7" t="s">
        <v>319</v>
      </c>
      <c r="AA847" s="7" t="s">
        <v>32</v>
      </c>
      <c r="AB847" s="7" t="s">
        <v>12</v>
      </c>
      <c r="AC847" s="7" t="s">
        <v>12</v>
      </c>
      <c r="AD847" s="7">
        <v>0</v>
      </c>
      <c r="AE847" s="7">
        <v>2</v>
      </c>
      <c r="AF847" s="7" t="s">
        <v>551</v>
      </c>
      <c r="AG847" s="12">
        <v>9.6</v>
      </c>
      <c r="AH847" s="7" t="s">
        <v>4036</v>
      </c>
      <c r="AI847" s="7" t="s">
        <v>4033</v>
      </c>
      <c r="AJ847" s="7" t="s">
        <v>4037</v>
      </c>
      <c r="AK847" s="7" t="s">
        <v>718</v>
      </c>
      <c r="AL847" s="13" t="s">
        <v>4</v>
      </c>
      <c r="AM847" s="7" t="s">
        <v>78</v>
      </c>
      <c r="AN847" s="7" t="s">
        <v>80</v>
      </c>
      <c r="AO847" s="7" t="s">
        <v>82</v>
      </c>
      <c r="AP847" s="7"/>
      <c r="AQ847" s="7"/>
      <c r="AR847" s="7"/>
      <c r="AS847" s="7"/>
      <c r="AT847" s="7" t="s">
        <v>84</v>
      </c>
      <c r="AU847" s="7" t="s">
        <v>273</v>
      </c>
      <c r="AV847" s="7" t="s">
        <v>88</v>
      </c>
      <c r="AW847" s="7" t="s">
        <v>90</v>
      </c>
      <c r="AX847" s="7" t="s">
        <v>22</v>
      </c>
      <c r="AY847" s="7" t="s">
        <v>92</v>
      </c>
      <c r="AZ847" s="13" t="s">
        <v>14</v>
      </c>
      <c r="BA847" s="11" t="s">
        <v>6</v>
      </c>
      <c r="BB847" s="7" t="s">
        <v>95</v>
      </c>
      <c r="BC847" s="7" t="s">
        <v>525</v>
      </c>
      <c r="BD847" s="7" t="s">
        <v>99</v>
      </c>
      <c r="BE847" s="7" t="s">
        <v>555</v>
      </c>
      <c r="BF847" s="7" t="s">
        <v>4038</v>
      </c>
    </row>
    <row r="848" spans="1:58" ht="132" x14ac:dyDescent="0.3">
      <c r="A848" s="7">
        <v>1423827</v>
      </c>
      <c r="B848" s="8">
        <v>45164</v>
      </c>
      <c r="C848" s="7">
        <v>2023</v>
      </c>
      <c r="D848" s="7" t="s">
        <v>106</v>
      </c>
      <c r="E848" s="7" t="s">
        <v>40</v>
      </c>
      <c r="F848" s="7" t="s">
        <v>26</v>
      </c>
      <c r="G848" s="7"/>
      <c r="H848" s="7" t="s">
        <v>4039</v>
      </c>
      <c r="I848" s="14" t="s">
        <v>44</v>
      </c>
      <c r="J848" s="7" t="s">
        <v>143</v>
      </c>
      <c r="K848" s="7" t="s">
        <v>136</v>
      </c>
      <c r="L848" s="7" t="s">
        <v>165</v>
      </c>
      <c r="M848" s="7" t="s">
        <v>50</v>
      </c>
      <c r="N848" s="7" t="s">
        <v>186</v>
      </c>
      <c r="O848" s="7" t="s">
        <v>4040</v>
      </c>
      <c r="P848" s="7" t="s">
        <v>1425</v>
      </c>
      <c r="Q848" s="9" t="s">
        <v>58</v>
      </c>
      <c r="R848" s="9" t="s">
        <v>58</v>
      </c>
      <c r="S848" s="7" t="s">
        <v>306</v>
      </c>
      <c r="T848" s="7" t="s">
        <v>2001</v>
      </c>
      <c r="U848" s="7" t="s">
        <v>233</v>
      </c>
      <c r="V848" s="7" t="s">
        <v>24</v>
      </c>
      <c r="W848" s="7" t="s">
        <v>372</v>
      </c>
      <c r="X848" s="7" t="s">
        <v>30</v>
      </c>
      <c r="Y848" s="7" t="s">
        <v>30</v>
      </c>
      <c r="Z848" s="7" t="s">
        <v>34</v>
      </c>
      <c r="AA848" s="7" t="s">
        <v>32</v>
      </c>
      <c r="AB848" s="7" t="s">
        <v>12</v>
      </c>
      <c r="AC848" s="7" t="s">
        <v>12</v>
      </c>
      <c r="AD848" s="7">
        <v>0</v>
      </c>
      <c r="AE848" s="7">
        <v>2</v>
      </c>
      <c r="AF848" s="7" t="s">
        <v>1426</v>
      </c>
      <c r="AG848" s="12">
        <v>7.5</v>
      </c>
      <c r="AH848" s="7" t="s">
        <v>1427</v>
      </c>
      <c r="AI848" s="7" t="s">
        <v>4039</v>
      </c>
      <c r="AJ848" s="7" t="s">
        <v>4041</v>
      </c>
      <c r="AK848" s="7" t="s">
        <v>595</v>
      </c>
      <c r="AL848" s="13" t="s">
        <v>4</v>
      </c>
      <c r="AM848" s="7" t="s">
        <v>78</v>
      </c>
      <c r="AN848" s="7" t="s">
        <v>80</v>
      </c>
      <c r="AO848" s="7" t="s">
        <v>408</v>
      </c>
      <c r="AP848" s="7"/>
      <c r="AQ848" s="7"/>
      <c r="AR848" s="7"/>
      <c r="AS848" s="7"/>
      <c r="AT848" s="7" t="s">
        <v>84</v>
      </c>
      <c r="AU848" s="7" t="s">
        <v>86</v>
      </c>
      <c r="AV848" s="7" t="s">
        <v>88</v>
      </c>
      <c r="AW848" s="7" t="s">
        <v>90</v>
      </c>
      <c r="AX848" s="7" t="s">
        <v>22</v>
      </c>
      <c r="AY848" s="7" t="s">
        <v>92</v>
      </c>
      <c r="AZ848" s="13" t="s">
        <v>14</v>
      </c>
      <c r="BA848" s="7" t="s">
        <v>301</v>
      </c>
      <c r="BB848" s="7" t="s">
        <v>302</v>
      </c>
      <c r="BC848" s="7" t="s">
        <v>368</v>
      </c>
      <c r="BD848" s="7" t="s">
        <v>99</v>
      </c>
      <c r="BE848" s="7" t="s">
        <v>391</v>
      </c>
      <c r="BF848" s="7" t="s">
        <v>103</v>
      </c>
    </row>
    <row r="849" spans="1:58" ht="132" x14ac:dyDescent="0.3">
      <c r="A849" s="7">
        <v>1423833</v>
      </c>
      <c r="B849" s="8">
        <v>45168</v>
      </c>
      <c r="C849" s="7">
        <v>2023</v>
      </c>
      <c r="D849" s="7" t="s">
        <v>106</v>
      </c>
      <c r="E849" s="7" t="s">
        <v>40</v>
      </c>
      <c r="F849" s="7" t="s">
        <v>26</v>
      </c>
      <c r="G849" s="7"/>
      <c r="H849" s="7" t="s">
        <v>4042</v>
      </c>
      <c r="I849" s="14" t="s">
        <v>44</v>
      </c>
      <c r="J849" s="7" t="s">
        <v>143</v>
      </c>
      <c r="K849" s="7" t="s">
        <v>138</v>
      </c>
      <c r="L849" s="7" t="s">
        <v>165</v>
      </c>
      <c r="M849" s="7" t="s">
        <v>50</v>
      </c>
      <c r="N849" s="7" t="s">
        <v>186</v>
      </c>
      <c r="O849" s="7" t="s">
        <v>4043</v>
      </c>
      <c r="P849" s="7" t="s">
        <v>1425</v>
      </c>
      <c r="Q849" s="9" t="s">
        <v>58</v>
      </c>
      <c r="R849" s="9" t="s">
        <v>58</v>
      </c>
      <c r="S849" s="7" t="s">
        <v>306</v>
      </c>
      <c r="T849" s="7" t="s">
        <v>201</v>
      </c>
      <c r="U849" s="7" t="s">
        <v>233</v>
      </c>
      <c r="V849" s="7" t="s">
        <v>24</v>
      </c>
      <c r="W849" s="7" t="s">
        <v>372</v>
      </c>
      <c r="X849" s="7" t="s">
        <v>30</v>
      </c>
      <c r="Y849" s="7" t="s">
        <v>30</v>
      </c>
      <c r="Z849" s="7" t="s">
        <v>34</v>
      </c>
      <c r="AA849" s="7" t="s">
        <v>32</v>
      </c>
      <c r="AB849" s="7" t="s">
        <v>12</v>
      </c>
      <c r="AC849" s="7" t="s">
        <v>12</v>
      </c>
      <c r="AD849" s="7">
        <v>0</v>
      </c>
      <c r="AE849" s="7">
        <v>1</v>
      </c>
      <c r="AF849" s="7" t="s">
        <v>1426</v>
      </c>
      <c r="AG849" s="12">
        <v>7.5</v>
      </c>
      <c r="AH849" s="7" t="s">
        <v>1427</v>
      </c>
      <c r="AI849" s="7" t="s">
        <v>4042</v>
      </c>
      <c r="AJ849" s="7" t="s">
        <v>4044</v>
      </c>
      <c r="AK849" s="7" t="s">
        <v>261</v>
      </c>
      <c r="AL849" s="13" t="s">
        <v>4</v>
      </c>
      <c r="AM849" s="7" t="s">
        <v>78</v>
      </c>
      <c r="AN849" s="7" t="s">
        <v>80</v>
      </c>
      <c r="AO849" s="7" t="s">
        <v>82</v>
      </c>
      <c r="AP849" s="7"/>
      <c r="AQ849" s="7"/>
      <c r="AR849" s="7"/>
      <c r="AS849" s="7"/>
      <c r="AT849" s="7" t="s">
        <v>84</v>
      </c>
      <c r="AU849" s="7" t="s">
        <v>86</v>
      </c>
      <c r="AV849" s="7" t="s">
        <v>88</v>
      </c>
      <c r="AW849" s="7" t="s">
        <v>90</v>
      </c>
      <c r="AX849" s="7" t="s">
        <v>22</v>
      </c>
      <c r="AY849" s="7" t="s">
        <v>92</v>
      </c>
      <c r="AZ849" s="13" t="s">
        <v>14</v>
      </c>
      <c r="BA849" s="7" t="s">
        <v>301</v>
      </c>
      <c r="BB849" s="7" t="s">
        <v>302</v>
      </c>
      <c r="BC849" s="7" t="s">
        <v>368</v>
      </c>
      <c r="BD849" s="7" t="s">
        <v>99</v>
      </c>
      <c r="BE849" s="7" t="s">
        <v>391</v>
      </c>
      <c r="BF849" s="7" t="s">
        <v>103</v>
      </c>
    </row>
    <row r="850" spans="1:58" ht="120" x14ac:dyDescent="0.3">
      <c r="A850" s="7">
        <v>1436064</v>
      </c>
      <c r="B850" s="8">
        <v>45160</v>
      </c>
      <c r="C850" s="7">
        <v>2023</v>
      </c>
      <c r="D850" s="7" t="s">
        <v>352</v>
      </c>
      <c r="E850" s="7" t="s">
        <v>40</v>
      </c>
      <c r="F850" s="7" t="s">
        <v>26</v>
      </c>
      <c r="G850" s="7"/>
      <c r="H850" s="7" t="s">
        <v>4045</v>
      </c>
      <c r="I850" s="15" t="s">
        <v>118</v>
      </c>
      <c r="J850" s="7" t="s">
        <v>142</v>
      </c>
      <c r="K850" s="7"/>
      <c r="L850" s="7" t="s">
        <v>164</v>
      </c>
      <c r="M850" s="7" t="s">
        <v>121</v>
      </c>
      <c r="N850" s="7" t="s">
        <v>185</v>
      </c>
      <c r="O850" s="7" t="s">
        <v>4046</v>
      </c>
      <c r="P850" s="7" t="s">
        <v>266</v>
      </c>
      <c r="Q850" s="9" t="s">
        <v>58</v>
      </c>
      <c r="R850" s="11" t="s">
        <v>14</v>
      </c>
      <c r="S850" s="7" t="s">
        <v>356</v>
      </c>
      <c r="T850" s="7" t="s">
        <v>204</v>
      </c>
      <c r="U850" s="7" t="s">
        <v>236</v>
      </c>
      <c r="V850" s="7"/>
      <c r="W850" s="7" t="s">
        <v>740</v>
      </c>
      <c r="X850" s="7" t="s">
        <v>373</v>
      </c>
      <c r="Y850" s="7"/>
      <c r="Z850" s="7" t="s">
        <v>319</v>
      </c>
      <c r="AA850" s="7" t="s">
        <v>374</v>
      </c>
      <c r="AB850" s="7" t="s">
        <v>12</v>
      </c>
      <c r="AC850" s="7" t="s">
        <v>12</v>
      </c>
      <c r="AD850" s="7">
        <v>1</v>
      </c>
      <c r="AE850" s="7">
        <v>1</v>
      </c>
      <c r="AF850" s="7" t="s">
        <v>270</v>
      </c>
      <c r="AG850" s="12">
        <v>15</v>
      </c>
      <c r="AH850" s="7" t="s">
        <v>4047</v>
      </c>
      <c r="AI850" s="7" t="s">
        <v>4045</v>
      </c>
      <c r="AJ850" s="7" t="s">
        <v>4048</v>
      </c>
      <c r="AK850" s="7" t="s">
        <v>76</v>
      </c>
      <c r="AL850" s="13" t="s">
        <v>4</v>
      </c>
      <c r="AM850" s="7" t="s">
        <v>78</v>
      </c>
      <c r="AN850" s="7" t="s">
        <v>80</v>
      </c>
      <c r="AO850" s="7" t="s">
        <v>82</v>
      </c>
      <c r="AP850" s="7"/>
      <c r="AQ850" s="7"/>
      <c r="AR850" s="7"/>
      <c r="AS850" s="7"/>
      <c r="AT850" s="7" t="s">
        <v>84</v>
      </c>
      <c r="AU850" s="7" t="s">
        <v>86</v>
      </c>
      <c r="AV850" s="7" t="s">
        <v>88</v>
      </c>
      <c r="AW850" s="7" t="s">
        <v>90</v>
      </c>
      <c r="AX850" s="7" t="s">
        <v>22</v>
      </c>
      <c r="AY850" s="7" t="s">
        <v>130</v>
      </c>
      <c r="AZ850" s="13" t="s">
        <v>14</v>
      </c>
      <c r="BA850" s="7" t="s">
        <v>301</v>
      </c>
      <c r="BB850" s="7" t="s">
        <v>302</v>
      </c>
      <c r="BC850" s="7" t="s">
        <v>290</v>
      </c>
      <c r="BD850" s="7" t="s">
        <v>291</v>
      </c>
      <c r="BE850" s="7" t="s">
        <v>274</v>
      </c>
      <c r="BF850" s="7" t="s">
        <v>103</v>
      </c>
    </row>
    <row r="851" spans="1:58" ht="409.6" x14ac:dyDescent="0.3">
      <c r="A851" s="7">
        <v>1444026</v>
      </c>
      <c r="B851" s="8">
        <v>45140</v>
      </c>
      <c r="C851" s="7">
        <v>2023</v>
      </c>
      <c r="D851" s="7" t="s">
        <v>106</v>
      </c>
      <c r="E851" s="7" t="s">
        <v>40</v>
      </c>
      <c r="F851" s="7" t="s">
        <v>26</v>
      </c>
      <c r="G851" s="7"/>
      <c r="H851" s="7" t="s">
        <v>4049</v>
      </c>
      <c r="I851" s="9" t="s">
        <v>114</v>
      </c>
      <c r="J851" s="7" t="s">
        <v>142</v>
      </c>
      <c r="K851" s="7"/>
      <c r="L851" s="7" t="s">
        <v>164</v>
      </c>
      <c r="M851" s="7" t="s">
        <v>50</v>
      </c>
      <c r="N851" s="7" t="s">
        <v>185</v>
      </c>
      <c r="O851" s="7" t="s">
        <v>4050</v>
      </c>
      <c r="P851" s="7" t="s">
        <v>266</v>
      </c>
      <c r="Q851" s="10" t="s">
        <v>14</v>
      </c>
      <c r="R851" s="10" t="s">
        <v>120</v>
      </c>
      <c r="S851" s="7" t="s">
        <v>61</v>
      </c>
      <c r="T851" s="7" t="s">
        <v>224</v>
      </c>
      <c r="U851" s="7" t="s">
        <v>236</v>
      </c>
      <c r="V851" s="7" t="s">
        <v>24</v>
      </c>
      <c r="W851" s="7" t="s">
        <v>740</v>
      </c>
      <c r="X851" s="7" t="s">
        <v>918</v>
      </c>
      <c r="Y851" s="7"/>
      <c r="Z851" s="7" t="s">
        <v>319</v>
      </c>
      <c r="AA851" s="7" t="s">
        <v>374</v>
      </c>
      <c r="AB851" s="7" t="s">
        <v>12</v>
      </c>
      <c r="AC851" s="7" t="s">
        <v>320</v>
      </c>
      <c r="AD851" s="7">
        <v>0</v>
      </c>
      <c r="AE851" s="7">
        <v>4</v>
      </c>
      <c r="AF851" s="7" t="s">
        <v>270</v>
      </c>
      <c r="AG851" s="12">
        <v>10.6</v>
      </c>
      <c r="AH851" s="7" t="s">
        <v>794</v>
      </c>
      <c r="AI851" s="7" t="s">
        <v>4049</v>
      </c>
      <c r="AJ851" s="7" t="s">
        <v>4051</v>
      </c>
      <c r="AK851" s="7" t="s">
        <v>76</v>
      </c>
      <c r="AL851" s="13" t="s">
        <v>4</v>
      </c>
      <c r="AM851" s="7" t="s">
        <v>78</v>
      </c>
      <c r="AN851" s="7" t="s">
        <v>80</v>
      </c>
      <c r="AO851" s="7" t="s">
        <v>82</v>
      </c>
      <c r="AP851" s="7"/>
      <c r="AQ851" s="7"/>
      <c r="AR851" s="7"/>
      <c r="AS851" s="7"/>
      <c r="AT851" s="7" t="s">
        <v>84</v>
      </c>
      <c r="AU851" s="7" t="s">
        <v>273</v>
      </c>
      <c r="AV851" s="7" t="s">
        <v>88</v>
      </c>
      <c r="AW851" s="7" t="s">
        <v>90</v>
      </c>
      <c r="AX851" s="7" t="s">
        <v>22</v>
      </c>
      <c r="AY851" s="7" t="s">
        <v>130</v>
      </c>
      <c r="AZ851" s="13" t="s">
        <v>14</v>
      </c>
      <c r="BA851" s="11" t="s">
        <v>6</v>
      </c>
      <c r="BB851" s="7" t="s">
        <v>95</v>
      </c>
      <c r="BC851" s="7" t="s">
        <v>368</v>
      </c>
      <c r="BD851" s="7" t="s">
        <v>99</v>
      </c>
      <c r="BE851" s="7" t="s">
        <v>274</v>
      </c>
      <c r="BF851" s="7" t="s">
        <v>4052</v>
      </c>
    </row>
    <row r="852" spans="1:58" ht="120" x14ac:dyDescent="0.3">
      <c r="A852" s="7">
        <v>1444324</v>
      </c>
      <c r="B852" s="8">
        <v>45156</v>
      </c>
      <c r="C852" s="7">
        <v>2023</v>
      </c>
      <c r="D852" s="7" t="s">
        <v>106</v>
      </c>
      <c r="E852" s="7" t="s">
        <v>40</v>
      </c>
      <c r="F852" s="7" t="s">
        <v>26</v>
      </c>
      <c r="G852" s="7"/>
      <c r="H852" s="7" t="s">
        <v>4053</v>
      </c>
      <c r="I852" s="9" t="s">
        <v>114</v>
      </c>
      <c r="J852" s="7" t="s">
        <v>142</v>
      </c>
      <c r="K852" s="7"/>
      <c r="L852" s="7" t="s">
        <v>164</v>
      </c>
      <c r="M852" s="7" t="s">
        <v>50</v>
      </c>
      <c r="N852" s="7" t="s">
        <v>185</v>
      </c>
      <c r="O852" s="7" t="s">
        <v>4054</v>
      </c>
      <c r="P852" s="7" t="s">
        <v>266</v>
      </c>
      <c r="Q852" s="10" t="s">
        <v>14</v>
      </c>
      <c r="R852" s="10" t="s">
        <v>120</v>
      </c>
      <c r="S852" s="7" t="s">
        <v>61</v>
      </c>
      <c r="T852" s="7" t="s">
        <v>204</v>
      </c>
      <c r="U852" s="7" t="s">
        <v>236</v>
      </c>
      <c r="V852" s="7" t="s">
        <v>24</v>
      </c>
      <c r="W852" s="7"/>
      <c r="X852" s="7" t="s">
        <v>30</v>
      </c>
      <c r="Y852" s="7"/>
      <c r="Z852" s="7" t="s">
        <v>34</v>
      </c>
      <c r="AA852" s="7" t="s">
        <v>32</v>
      </c>
      <c r="AB852" s="7" t="s">
        <v>12</v>
      </c>
      <c r="AC852" s="7" t="s">
        <v>12</v>
      </c>
      <c r="AD852" s="7">
        <v>0</v>
      </c>
      <c r="AE852" s="7">
        <v>1</v>
      </c>
      <c r="AF852" s="7" t="s">
        <v>270</v>
      </c>
      <c r="AG852" s="12">
        <v>10.6</v>
      </c>
      <c r="AH852" s="7" t="s">
        <v>794</v>
      </c>
      <c r="AI852" s="7" t="s">
        <v>4053</v>
      </c>
      <c r="AJ852" s="7" t="s">
        <v>4055</v>
      </c>
      <c r="AK852" s="7" t="s">
        <v>76</v>
      </c>
      <c r="AL852" s="13" t="s">
        <v>4</v>
      </c>
      <c r="AM852" s="7" t="s">
        <v>78</v>
      </c>
      <c r="AN852" s="7" t="s">
        <v>80</v>
      </c>
      <c r="AO852" s="7" t="s">
        <v>82</v>
      </c>
      <c r="AP852" s="7"/>
      <c r="AQ852" s="7"/>
      <c r="AR852" s="7"/>
      <c r="AS852" s="7"/>
      <c r="AT852" s="7" t="s">
        <v>84</v>
      </c>
      <c r="AU852" s="7" t="s">
        <v>273</v>
      </c>
      <c r="AV852" s="7" t="s">
        <v>88</v>
      </c>
      <c r="AW852" s="7" t="s">
        <v>90</v>
      </c>
      <c r="AX852" s="7" t="s">
        <v>22</v>
      </c>
      <c r="AY852" s="7" t="s">
        <v>130</v>
      </c>
      <c r="AZ852" s="13" t="s">
        <v>14</v>
      </c>
      <c r="BA852" s="11" t="s">
        <v>6</v>
      </c>
      <c r="BB852" s="7" t="s">
        <v>95</v>
      </c>
      <c r="BC852" s="7" t="s">
        <v>290</v>
      </c>
      <c r="BD852" s="7" t="s">
        <v>291</v>
      </c>
      <c r="BE852" s="7" t="s">
        <v>274</v>
      </c>
      <c r="BF852" s="7" t="s">
        <v>103</v>
      </c>
    </row>
    <row r="853" spans="1:58" ht="84" x14ac:dyDescent="0.3">
      <c r="A853" s="7">
        <v>1478446</v>
      </c>
      <c r="B853" s="8">
        <v>45171</v>
      </c>
      <c r="C853" s="7">
        <v>2023</v>
      </c>
      <c r="D853" s="7" t="s">
        <v>106</v>
      </c>
      <c r="E853" s="7" t="s">
        <v>40</v>
      </c>
      <c r="F853" s="7"/>
      <c r="G853" s="7"/>
      <c r="H853" s="7" t="s">
        <v>4056</v>
      </c>
      <c r="I853" s="10" t="s">
        <v>116</v>
      </c>
      <c r="J853" s="7" t="s">
        <v>140</v>
      </c>
      <c r="K853" s="7" t="s">
        <v>4057</v>
      </c>
      <c r="L853" s="7" t="s">
        <v>162</v>
      </c>
      <c r="M853" s="7" t="s">
        <v>50</v>
      </c>
      <c r="N853" s="7" t="s">
        <v>183</v>
      </c>
      <c r="O853" s="7" t="s">
        <v>4058</v>
      </c>
      <c r="P853" s="7" t="s">
        <v>686</v>
      </c>
      <c r="Q853" s="10" t="s">
        <v>14</v>
      </c>
      <c r="R853" s="10" t="s">
        <v>120</v>
      </c>
      <c r="S853" s="7" t="s">
        <v>687</v>
      </c>
      <c r="T853" s="7" t="s">
        <v>208</v>
      </c>
      <c r="U853" s="7"/>
      <c r="V853" s="7" t="s">
        <v>688</v>
      </c>
      <c r="W853" s="7"/>
      <c r="X853" s="7"/>
      <c r="Y853" s="7"/>
      <c r="Z853" s="7" t="s">
        <v>319</v>
      </c>
      <c r="AA853" s="7" t="s">
        <v>32</v>
      </c>
      <c r="AB853" s="7" t="s">
        <v>12</v>
      </c>
      <c r="AC853" s="7" t="s">
        <v>12</v>
      </c>
      <c r="AD853" s="7">
        <v>0</v>
      </c>
      <c r="AE853" s="7">
        <v>2</v>
      </c>
      <c r="AF853" s="7" t="s">
        <v>689</v>
      </c>
      <c r="AG853" s="12">
        <v>9.5</v>
      </c>
      <c r="AH853" s="7" t="s">
        <v>71</v>
      </c>
      <c r="AI853" s="7" t="s">
        <v>4056</v>
      </c>
      <c r="AJ853" s="7" t="s">
        <v>4059</v>
      </c>
      <c r="AK853" s="7" t="s">
        <v>718</v>
      </c>
      <c r="AL853" s="13" t="s">
        <v>4</v>
      </c>
      <c r="AM853" s="7" t="s">
        <v>78</v>
      </c>
      <c r="AN853" s="7" t="s">
        <v>80</v>
      </c>
      <c r="AO853" s="7" t="s">
        <v>82</v>
      </c>
      <c r="AP853" s="7"/>
      <c r="AQ853" s="7"/>
      <c r="AR853" s="7"/>
      <c r="AS853" s="7"/>
      <c r="AT853" s="7" t="s">
        <v>84</v>
      </c>
      <c r="AU853" s="7" t="s">
        <v>273</v>
      </c>
      <c r="AV853" s="7" t="s">
        <v>88</v>
      </c>
      <c r="AW853" s="7" t="s">
        <v>90</v>
      </c>
      <c r="AX853" s="7" t="s">
        <v>22</v>
      </c>
      <c r="AY853" s="7" t="s">
        <v>129</v>
      </c>
      <c r="AZ853" s="13" t="s">
        <v>14</v>
      </c>
      <c r="BA853" s="7" t="s">
        <v>301</v>
      </c>
      <c r="BB853" s="7" t="s">
        <v>302</v>
      </c>
      <c r="BC853" s="7" t="s">
        <v>525</v>
      </c>
      <c r="BD853" s="7" t="s">
        <v>99</v>
      </c>
      <c r="BE853" s="7" t="s">
        <v>274</v>
      </c>
      <c r="BF853" s="7" t="s">
        <v>103</v>
      </c>
    </row>
    <row r="854" spans="1:58" ht="120" x14ac:dyDescent="0.3">
      <c r="A854" s="7">
        <v>1478448</v>
      </c>
      <c r="B854" s="8">
        <v>45178</v>
      </c>
      <c r="C854" s="7">
        <v>2023</v>
      </c>
      <c r="D854" s="7" t="s">
        <v>106</v>
      </c>
      <c r="E854" s="7" t="s">
        <v>40</v>
      </c>
      <c r="F854" s="7" t="s">
        <v>26</v>
      </c>
      <c r="G854" s="7"/>
      <c r="H854" s="7" t="s">
        <v>4060</v>
      </c>
      <c r="I854" s="9" t="s">
        <v>115</v>
      </c>
      <c r="J854" s="7" t="s">
        <v>136</v>
      </c>
      <c r="K854" s="7" t="s">
        <v>143</v>
      </c>
      <c r="L854" s="7" t="s">
        <v>158</v>
      </c>
      <c r="M854" s="7" t="s">
        <v>121</v>
      </c>
      <c r="N854" s="7" t="s">
        <v>179</v>
      </c>
      <c r="O854" s="7" t="s">
        <v>4061</v>
      </c>
      <c r="P854" s="7" t="s">
        <v>550</v>
      </c>
      <c r="Q854" s="9" t="s">
        <v>58</v>
      </c>
      <c r="R854" s="9" t="s">
        <v>58</v>
      </c>
      <c r="S854" s="7" t="s">
        <v>723</v>
      </c>
      <c r="T854" s="7" t="s">
        <v>208</v>
      </c>
      <c r="U854" s="7" t="s">
        <v>233</v>
      </c>
      <c r="V854" s="7" t="s">
        <v>24</v>
      </c>
      <c r="W854" s="7" t="s">
        <v>372</v>
      </c>
      <c r="X854" s="7" t="s">
        <v>30</v>
      </c>
      <c r="Y854" s="7" t="s">
        <v>30</v>
      </c>
      <c r="Z854" s="7" t="s">
        <v>34</v>
      </c>
      <c r="AA854" s="7" t="s">
        <v>32</v>
      </c>
      <c r="AB854" s="7" t="s">
        <v>12</v>
      </c>
      <c r="AC854" s="7" t="s">
        <v>12</v>
      </c>
      <c r="AD854" s="7">
        <v>0</v>
      </c>
      <c r="AE854" s="7">
        <v>2</v>
      </c>
      <c r="AF854" s="7" t="s">
        <v>551</v>
      </c>
      <c r="AG854" s="12">
        <v>7.5</v>
      </c>
      <c r="AH854" s="7" t="s">
        <v>757</v>
      </c>
      <c r="AI854" s="7" t="s">
        <v>4060</v>
      </c>
      <c r="AJ854" s="7" t="s">
        <v>4062</v>
      </c>
      <c r="AK854" s="7" t="s">
        <v>718</v>
      </c>
      <c r="AL854" s="13" t="s">
        <v>4</v>
      </c>
      <c r="AM854" s="7" t="s">
        <v>78</v>
      </c>
      <c r="AN854" s="7" t="s">
        <v>80</v>
      </c>
      <c r="AO854" s="7" t="s">
        <v>82</v>
      </c>
      <c r="AP854" s="7"/>
      <c r="AQ854" s="7"/>
      <c r="AR854" s="7"/>
      <c r="AS854" s="7"/>
      <c r="AT854" s="7" t="s">
        <v>84</v>
      </c>
      <c r="AU854" s="7" t="s">
        <v>86</v>
      </c>
      <c r="AV854" s="7" t="s">
        <v>88</v>
      </c>
      <c r="AW854" s="7" t="s">
        <v>90</v>
      </c>
      <c r="AX854" s="7" t="s">
        <v>22</v>
      </c>
      <c r="AY854" s="7" t="s">
        <v>129</v>
      </c>
      <c r="AZ854" s="13" t="s">
        <v>14</v>
      </c>
      <c r="BA854" s="11" t="s">
        <v>6</v>
      </c>
      <c r="BB854" s="7" t="s">
        <v>95</v>
      </c>
      <c r="BC854" s="7" t="s">
        <v>97</v>
      </c>
      <c r="BD854" s="7" t="s">
        <v>99</v>
      </c>
      <c r="BE854" s="7" t="s">
        <v>555</v>
      </c>
      <c r="BF854" s="7" t="s">
        <v>103</v>
      </c>
    </row>
    <row r="855" spans="1:58" ht="168" x14ac:dyDescent="0.3">
      <c r="A855" s="7">
        <v>1478454</v>
      </c>
      <c r="B855" s="8">
        <v>45176</v>
      </c>
      <c r="C855" s="7">
        <v>2023</v>
      </c>
      <c r="D855" s="7" t="s">
        <v>106</v>
      </c>
      <c r="E855" s="7" t="s">
        <v>40</v>
      </c>
      <c r="F855" s="7" t="s">
        <v>26</v>
      </c>
      <c r="G855" s="7"/>
      <c r="H855" s="7" t="s">
        <v>2840</v>
      </c>
      <c r="I855" s="14" t="s">
        <v>44</v>
      </c>
      <c r="J855" s="7" t="s">
        <v>143</v>
      </c>
      <c r="K855" s="7" t="s">
        <v>1665</v>
      </c>
      <c r="L855" s="7" t="s">
        <v>165</v>
      </c>
      <c r="M855" s="7" t="s">
        <v>50</v>
      </c>
      <c r="N855" s="7" t="s">
        <v>186</v>
      </c>
      <c r="O855" s="7" t="s">
        <v>4063</v>
      </c>
      <c r="P855" s="7" t="s">
        <v>1425</v>
      </c>
      <c r="Q855" s="9" t="s">
        <v>58</v>
      </c>
      <c r="R855" s="9" t="s">
        <v>58</v>
      </c>
      <c r="S855" s="7" t="s">
        <v>306</v>
      </c>
      <c r="T855" s="7" t="s">
        <v>226</v>
      </c>
      <c r="U855" s="7" t="s">
        <v>233</v>
      </c>
      <c r="V855" s="7" t="s">
        <v>24</v>
      </c>
      <c r="W855" s="7" t="s">
        <v>372</v>
      </c>
      <c r="X855" s="7" t="s">
        <v>30</v>
      </c>
      <c r="Y855" s="7" t="s">
        <v>30</v>
      </c>
      <c r="Z855" s="7" t="s">
        <v>34</v>
      </c>
      <c r="AA855" s="7" t="s">
        <v>32</v>
      </c>
      <c r="AB855" s="7" t="s">
        <v>12</v>
      </c>
      <c r="AC855" s="7" t="s">
        <v>12</v>
      </c>
      <c r="AD855" s="7">
        <v>0</v>
      </c>
      <c r="AE855" s="7">
        <v>2</v>
      </c>
      <c r="AF855" s="7" t="s">
        <v>1426</v>
      </c>
      <c r="AG855" s="12">
        <v>7.5</v>
      </c>
      <c r="AH855" s="7" t="s">
        <v>1427</v>
      </c>
      <c r="AI855" s="7" t="s">
        <v>2840</v>
      </c>
      <c r="AJ855" s="7" t="s">
        <v>4064</v>
      </c>
      <c r="AK855" s="7" t="s">
        <v>1763</v>
      </c>
      <c r="AL855" s="13" t="s">
        <v>4</v>
      </c>
      <c r="AM855" s="7" t="s">
        <v>78</v>
      </c>
      <c r="AN855" s="7" t="s">
        <v>80</v>
      </c>
      <c r="AO855" s="7" t="s">
        <v>82</v>
      </c>
      <c r="AP855" s="7"/>
      <c r="AQ855" s="7"/>
      <c r="AR855" s="7"/>
      <c r="AS855" s="7"/>
      <c r="AT855" s="7" t="s">
        <v>84</v>
      </c>
      <c r="AU855" s="7" t="s">
        <v>86</v>
      </c>
      <c r="AV855" s="7" t="s">
        <v>88</v>
      </c>
      <c r="AW855" s="7" t="s">
        <v>90</v>
      </c>
      <c r="AX855" s="7" t="s">
        <v>22</v>
      </c>
      <c r="AY855" s="7" t="s">
        <v>132</v>
      </c>
      <c r="AZ855" s="13" t="s">
        <v>14</v>
      </c>
      <c r="BA855" s="7" t="s">
        <v>301</v>
      </c>
      <c r="BB855" s="7" t="s">
        <v>302</v>
      </c>
      <c r="BC855" s="7" t="s">
        <v>97</v>
      </c>
      <c r="BD855" s="7" t="s">
        <v>99</v>
      </c>
      <c r="BE855" s="7" t="s">
        <v>391</v>
      </c>
      <c r="BF855" s="7" t="s">
        <v>4065</v>
      </c>
    </row>
    <row r="856" spans="1:58" ht="120" x14ac:dyDescent="0.3">
      <c r="A856" s="7">
        <v>1478462</v>
      </c>
      <c r="B856" s="8">
        <v>45178</v>
      </c>
      <c r="C856" s="7">
        <v>2023</v>
      </c>
      <c r="D856" s="7" t="s">
        <v>106</v>
      </c>
      <c r="E856" s="7" t="s">
        <v>40</v>
      </c>
      <c r="F856" s="7" t="s">
        <v>26</v>
      </c>
      <c r="G856" s="7"/>
      <c r="H856" s="7" t="s">
        <v>4066</v>
      </c>
      <c r="I856" s="9" t="s">
        <v>115</v>
      </c>
      <c r="J856" s="7" t="s">
        <v>136</v>
      </c>
      <c r="K856" s="7" t="s">
        <v>143</v>
      </c>
      <c r="L856" s="7" t="s">
        <v>158</v>
      </c>
      <c r="M856" s="7" t="s">
        <v>50</v>
      </c>
      <c r="N856" s="7" t="s">
        <v>179</v>
      </c>
      <c r="O856" s="7" t="s">
        <v>4067</v>
      </c>
      <c r="P856" s="7" t="s">
        <v>550</v>
      </c>
      <c r="Q856" s="9" t="s">
        <v>58</v>
      </c>
      <c r="R856" s="9" t="s">
        <v>58</v>
      </c>
      <c r="S856" s="7" t="s">
        <v>723</v>
      </c>
      <c r="T856" s="7" t="s">
        <v>219</v>
      </c>
      <c r="U856" s="7" t="s">
        <v>233</v>
      </c>
      <c r="V856" s="7" t="s">
        <v>24</v>
      </c>
      <c r="W856" s="7" t="s">
        <v>372</v>
      </c>
      <c r="X856" s="7" t="s">
        <v>267</v>
      </c>
      <c r="Y856" s="7" t="s">
        <v>425</v>
      </c>
      <c r="Z856" s="7" t="s">
        <v>34</v>
      </c>
      <c r="AA856" s="7" t="s">
        <v>374</v>
      </c>
      <c r="AB856" s="7" t="s">
        <v>12</v>
      </c>
      <c r="AC856" s="7" t="s">
        <v>12</v>
      </c>
      <c r="AD856" s="7">
        <v>0</v>
      </c>
      <c r="AE856" s="7">
        <v>4</v>
      </c>
      <c r="AF856" s="7" t="s">
        <v>551</v>
      </c>
      <c r="AG856" s="12">
        <v>10.5</v>
      </c>
      <c r="AH856" s="7" t="s">
        <v>2250</v>
      </c>
      <c r="AI856" s="7" t="s">
        <v>4066</v>
      </c>
      <c r="AJ856" s="7" t="s">
        <v>4068</v>
      </c>
      <c r="AK856" s="7" t="s">
        <v>1645</v>
      </c>
      <c r="AL856" s="13" t="s">
        <v>4</v>
      </c>
      <c r="AM856" s="7" t="s">
        <v>78</v>
      </c>
      <c r="AN856" s="7" t="s">
        <v>80</v>
      </c>
      <c r="AO856" s="7" t="s">
        <v>82</v>
      </c>
      <c r="AP856" s="7"/>
      <c r="AQ856" s="7"/>
      <c r="AR856" s="7"/>
      <c r="AS856" s="7"/>
      <c r="AT856" s="7" t="s">
        <v>84</v>
      </c>
      <c r="AU856" s="7" t="s">
        <v>86</v>
      </c>
      <c r="AV856" s="7" t="s">
        <v>88</v>
      </c>
      <c r="AW856" s="7" t="s">
        <v>90</v>
      </c>
      <c r="AX856" s="7" t="s">
        <v>22</v>
      </c>
      <c r="AY856" s="7" t="s">
        <v>129</v>
      </c>
      <c r="AZ856" s="13" t="s">
        <v>14</v>
      </c>
      <c r="BA856" s="11" t="s">
        <v>6</v>
      </c>
      <c r="BB856" s="7" t="s">
        <v>95</v>
      </c>
      <c r="BC856" s="7" t="s">
        <v>97</v>
      </c>
      <c r="BD856" s="7" t="s">
        <v>99</v>
      </c>
      <c r="BE856" s="7" t="s">
        <v>555</v>
      </c>
      <c r="BF856" s="7" t="s">
        <v>103</v>
      </c>
    </row>
    <row r="857" spans="1:58" ht="132" x14ac:dyDescent="0.3">
      <c r="A857" s="7">
        <v>1478463</v>
      </c>
      <c r="B857" s="8">
        <v>45177</v>
      </c>
      <c r="C857" s="7">
        <v>2023</v>
      </c>
      <c r="D857" s="7" t="s">
        <v>106</v>
      </c>
      <c r="E857" s="7" t="s">
        <v>40</v>
      </c>
      <c r="F857" s="7" t="s">
        <v>26</v>
      </c>
      <c r="G857" s="7"/>
      <c r="H857" s="7" t="s">
        <v>4069</v>
      </c>
      <c r="I857" s="14" t="s">
        <v>44</v>
      </c>
      <c r="J857" s="7" t="s">
        <v>143</v>
      </c>
      <c r="K857" s="7"/>
      <c r="L857" s="7" t="s">
        <v>165</v>
      </c>
      <c r="M857" s="7" t="s">
        <v>50</v>
      </c>
      <c r="N857" s="7" t="s">
        <v>186</v>
      </c>
      <c r="O857" s="7" t="s">
        <v>4070</v>
      </c>
      <c r="P857" s="7" t="s">
        <v>1425</v>
      </c>
      <c r="Q857" s="9" t="s">
        <v>58</v>
      </c>
      <c r="R857" s="9" t="s">
        <v>58</v>
      </c>
      <c r="S857" s="7" t="s">
        <v>306</v>
      </c>
      <c r="T857" s="7" t="s">
        <v>2801</v>
      </c>
      <c r="U857" s="7" t="s">
        <v>233</v>
      </c>
      <c r="V857" s="7" t="s">
        <v>24</v>
      </c>
      <c r="W857" s="7" t="s">
        <v>372</v>
      </c>
      <c r="X857" s="7" t="s">
        <v>30</v>
      </c>
      <c r="Y857" s="7" t="s">
        <v>30</v>
      </c>
      <c r="Z857" s="7" t="s">
        <v>34</v>
      </c>
      <c r="AA857" s="7" t="s">
        <v>32</v>
      </c>
      <c r="AB857" s="7" t="s">
        <v>12</v>
      </c>
      <c r="AC857" s="7" t="s">
        <v>12</v>
      </c>
      <c r="AD857" s="7">
        <v>0</v>
      </c>
      <c r="AE857" s="7">
        <v>2</v>
      </c>
      <c r="AF857" s="7" t="s">
        <v>1426</v>
      </c>
      <c r="AG857" s="12">
        <v>7.5</v>
      </c>
      <c r="AH857" s="7" t="s">
        <v>1427</v>
      </c>
      <c r="AI857" s="7" t="s">
        <v>4069</v>
      </c>
      <c r="AJ857" s="7" t="s">
        <v>4071</v>
      </c>
      <c r="AK857" s="7" t="s">
        <v>261</v>
      </c>
      <c r="AL857" s="13" t="s">
        <v>4</v>
      </c>
      <c r="AM857" s="7" t="s">
        <v>78</v>
      </c>
      <c r="AN857" s="7" t="s">
        <v>80</v>
      </c>
      <c r="AO857" s="7" t="s">
        <v>82</v>
      </c>
      <c r="AP857" s="7"/>
      <c r="AQ857" s="7"/>
      <c r="AR857" s="7"/>
      <c r="AS857" s="7"/>
      <c r="AT857" s="7" t="s">
        <v>84</v>
      </c>
      <c r="AU857" s="7" t="s">
        <v>86</v>
      </c>
      <c r="AV857" s="7" t="s">
        <v>88</v>
      </c>
      <c r="AW857" s="7" t="s">
        <v>90</v>
      </c>
      <c r="AX857" s="7" t="s">
        <v>22</v>
      </c>
      <c r="AY857" s="7" t="s">
        <v>132</v>
      </c>
      <c r="AZ857" s="13" t="s">
        <v>14</v>
      </c>
      <c r="BA857" s="7" t="s">
        <v>301</v>
      </c>
      <c r="BB857" s="7" t="s">
        <v>302</v>
      </c>
      <c r="BC857" s="7" t="s">
        <v>368</v>
      </c>
      <c r="BD857" s="7" t="s">
        <v>99</v>
      </c>
      <c r="BE857" s="7" t="s">
        <v>391</v>
      </c>
      <c r="BF857" s="7" t="s">
        <v>103</v>
      </c>
    </row>
    <row r="858" spans="1:58" ht="120" x14ac:dyDescent="0.3">
      <c r="A858" s="7">
        <v>1478488</v>
      </c>
      <c r="B858" s="8">
        <v>45170</v>
      </c>
      <c r="C858" s="7">
        <v>2023</v>
      </c>
      <c r="D858" s="7" t="s">
        <v>106</v>
      </c>
      <c r="E858" s="7" t="s">
        <v>40</v>
      </c>
      <c r="F858" s="7" t="s">
        <v>26</v>
      </c>
      <c r="G858" s="7"/>
      <c r="H858" s="7" t="s">
        <v>4072</v>
      </c>
      <c r="I858" s="9" t="s">
        <v>115</v>
      </c>
      <c r="J858" s="7" t="s">
        <v>136</v>
      </c>
      <c r="K858" s="7" t="s">
        <v>143</v>
      </c>
      <c r="L858" s="7" t="s">
        <v>158</v>
      </c>
      <c r="M858" s="7" t="s">
        <v>50</v>
      </c>
      <c r="N858" s="7" t="s">
        <v>179</v>
      </c>
      <c r="O858" s="7" t="s">
        <v>4073</v>
      </c>
      <c r="P858" s="7" t="s">
        <v>550</v>
      </c>
      <c r="Q858" s="9" t="s">
        <v>58</v>
      </c>
      <c r="R858" s="9" t="s">
        <v>58</v>
      </c>
      <c r="S858" s="7" t="s">
        <v>723</v>
      </c>
      <c r="T858" s="7" t="s">
        <v>36</v>
      </c>
      <c r="U858" s="7" t="s">
        <v>233</v>
      </c>
      <c r="V858" s="7" t="s">
        <v>24</v>
      </c>
      <c r="W858" s="7" t="s">
        <v>372</v>
      </c>
      <c r="X858" s="7" t="s">
        <v>30</v>
      </c>
      <c r="Y858" s="7" t="s">
        <v>30</v>
      </c>
      <c r="Z858" s="7" t="s">
        <v>34</v>
      </c>
      <c r="AA858" s="7" t="s">
        <v>32</v>
      </c>
      <c r="AB858" s="7" t="s">
        <v>12</v>
      </c>
      <c r="AC858" s="7" t="s">
        <v>12</v>
      </c>
      <c r="AD858" s="7">
        <v>0</v>
      </c>
      <c r="AE858" s="7">
        <v>1</v>
      </c>
      <c r="AF858" s="7" t="s">
        <v>551</v>
      </c>
      <c r="AG858" s="12">
        <v>7.5</v>
      </c>
      <c r="AH858" s="7" t="s">
        <v>757</v>
      </c>
      <c r="AI858" s="7" t="s">
        <v>4072</v>
      </c>
      <c r="AJ858" s="7" t="s">
        <v>4074</v>
      </c>
      <c r="AK858" s="7" t="s">
        <v>718</v>
      </c>
      <c r="AL858" s="13" t="s">
        <v>4</v>
      </c>
      <c r="AM858" s="7" t="s">
        <v>78</v>
      </c>
      <c r="AN858" s="7" t="s">
        <v>80</v>
      </c>
      <c r="AO858" s="7" t="s">
        <v>82</v>
      </c>
      <c r="AP858" s="7"/>
      <c r="AQ858" s="7"/>
      <c r="AR858" s="7"/>
      <c r="AS858" s="7"/>
      <c r="AT858" s="7" t="s">
        <v>84</v>
      </c>
      <c r="AU858" s="7" t="s">
        <v>86</v>
      </c>
      <c r="AV858" s="7" t="s">
        <v>88</v>
      </c>
      <c r="AW858" s="7" t="s">
        <v>90</v>
      </c>
      <c r="AX858" s="7" t="s">
        <v>22</v>
      </c>
      <c r="AY858" s="7" t="s">
        <v>129</v>
      </c>
      <c r="AZ858" s="13" t="s">
        <v>14</v>
      </c>
      <c r="BA858" s="11" t="s">
        <v>6</v>
      </c>
      <c r="BB858" s="7" t="s">
        <v>95</v>
      </c>
      <c r="BC858" s="7" t="s">
        <v>97</v>
      </c>
      <c r="BD858" s="7" t="s">
        <v>99</v>
      </c>
      <c r="BE858" s="7" t="s">
        <v>555</v>
      </c>
      <c r="BF858" s="7" t="s">
        <v>103</v>
      </c>
    </row>
    <row r="859" spans="1:58" ht="132" x14ac:dyDescent="0.3">
      <c r="A859" s="7">
        <v>1478492</v>
      </c>
      <c r="B859" s="8">
        <v>45172</v>
      </c>
      <c r="C859" s="7">
        <v>2023</v>
      </c>
      <c r="D859" s="7" t="s">
        <v>106</v>
      </c>
      <c r="E859" s="7" t="s">
        <v>40</v>
      </c>
      <c r="F859" s="7" t="s">
        <v>26</v>
      </c>
      <c r="G859" s="7"/>
      <c r="H859" s="7" t="s">
        <v>4075</v>
      </c>
      <c r="I859" s="14" t="s">
        <v>44</v>
      </c>
      <c r="J859" s="7" t="s">
        <v>143</v>
      </c>
      <c r="K859" s="7" t="s">
        <v>137</v>
      </c>
      <c r="L859" s="7" t="s">
        <v>165</v>
      </c>
      <c r="M859" s="7" t="s">
        <v>121</v>
      </c>
      <c r="N859" s="7" t="s">
        <v>186</v>
      </c>
      <c r="O859" s="7" t="s">
        <v>4076</v>
      </c>
      <c r="P859" s="7" t="s">
        <v>1425</v>
      </c>
      <c r="Q859" s="9" t="s">
        <v>58</v>
      </c>
      <c r="R859" s="9" t="s">
        <v>58</v>
      </c>
      <c r="S859" s="7" t="s">
        <v>306</v>
      </c>
      <c r="T859" s="7" t="s">
        <v>200</v>
      </c>
      <c r="U859" s="7" t="s">
        <v>233</v>
      </c>
      <c r="V859" s="7" t="s">
        <v>24</v>
      </c>
      <c r="W859" s="7" t="s">
        <v>372</v>
      </c>
      <c r="X859" s="7" t="s">
        <v>30</v>
      </c>
      <c r="Y859" s="7" t="s">
        <v>30</v>
      </c>
      <c r="Z859" s="7" t="s">
        <v>34</v>
      </c>
      <c r="AA859" s="7" t="s">
        <v>32</v>
      </c>
      <c r="AB859" s="7" t="s">
        <v>12</v>
      </c>
      <c r="AC859" s="7" t="s">
        <v>12</v>
      </c>
      <c r="AD859" s="7">
        <v>0</v>
      </c>
      <c r="AE859" s="7">
        <v>1</v>
      </c>
      <c r="AF859" s="7" t="s">
        <v>1426</v>
      </c>
      <c r="AG859" s="12">
        <v>7.5</v>
      </c>
      <c r="AH859" s="7" t="s">
        <v>1427</v>
      </c>
      <c r="AI859" s="7" t="s">
        <v>4075</v>
      </c>
      <c r="AJ859" s="7" t="s">
        <v>4077</v>
      </c>
      <c r="AK859" s="7" t="s">
        <v>261</v>
      </c>
      <c r="AL859" s="13" t="s">
        <v>4</v>
      </c>
      <c r="AM859" s="7" t="s">
        <v>78</v>
      </c>
      <c r="AN859" s="7" t="s">
        <v>80</v>
      </c>
      <c r="AO859" s="7" t="s">
        <v>82</v>
      </c>
      <c r="AP859" s="7"/>
      <c r="AQ859" s="7"/>
      <c r="AR859" s="7"/>
      <c r="AS859" s="7"/>
      <c r="AT859" s="7" t="s">
        <v>84</v>
      </c>
      <c r="AU859" s="7" t="s">
        <v>86</v>
      </c>
      <c r="AV859" s="7" t="s">
        <v>88</v>
      </c>
      <c r="AW859" s="7" t="s">
        <v>90</v>
      </c>
      <c r="AX859" s="7" t="s">
        <v>22</v>
      </c>
      <c r="AY859" s="7" t="s">
        <v>132</v>
      </c>
      <c r="AZ859" s="13" t="s">
        <v>14</v>
      </c>
      <c r="BA859" s="7" t="s">
        <v>301</v>
      </c>
      <c r="BB859" s="7" t="s">
        <v>302</v>
      </c>
      <c r="BC859" s="7" t="s">
        <v>368</v>
      </c>
      <c r="BD859" s="7" t="s">
        <v>99</v>
      </c>
      <c r="BE859" s="7" t="s">
        <v>391</v>
      </c>
      <c r="BF859" s="7" t="s">
        <v>103</v>
      </c>
    </row>
    <row r="860" spans="1:58" ht="132" x14ac:dyDescent="0.3">
      <c r="A860" s="7">
        <v>1481239</v>
      </c>
      <c r="B860" s="8">
        <v>45170</v>
      </c>
      <c r="C860" s="7">
        <v>2023</v>
      </c>
      <c r="D860" s="7" t="s">
        <v>106</v>
      </c>
      <c r="E860" s="7" t="s">
        <v>40</v>
      </c>
      <c r="F860" s="7" t="s">
        <v>26</v>
      </c>
      <c r="G860" s="7"/>
      <c r="H860" s="7" t="s">
        <v>4078</v>
      </c>
      <c r="I860" s="14" t="s">
        <v>44</v>
      </c>
      <c r="J860" s="7" t="s">
        <v>143</v>
      </c>
      <c r="K860" s="7" t="s">
        <v>137</v>
      </c>
      <c r="L860" s="7" t="s">
        <v>165</v>
      </c>
      <c r="M860" s="7" t="s">
        <v>122</v>
      </c>
      <c r="N860" s="7" t="s">
        <v>186</v>
      </c>
      <c r="O860" s="7" t="s">
        <v>4079</v>
      </c>
      <c r="P860" s="7" t="s">
        <v>1425</v>
      </c>
      <c r="Q860" s="9" t="s">
        <v>58</v>
      </c>
      <c r="R860" s="9" t="s">
        <v>58</v>
      </c>
      <c r="S860" s="7" t="s">
        <v>306</v>
      </c>
      <c r="T860" s="7" t="s">
        <v>207</v>
      </c>
      <c r="U860" s="7" t="s">
        <v>233</v>
      </c>
      <c r="V860" s="7" t="s">
        <v>24</v>
      </c>
      <c r="W860" s="7" t="s">
        <v>372</v>
      </c>
      <c r="X860" s="7" t="s">
        <v>30</v>
      </c>
      <c r="Y860" s="7" t="s">
        <v>30</v>
      </c>
      <c r="Z860" s="7" t="s">
        <v>34</v>
      </c>
      <c r="AA860" s="7" t="s">
        <v>32</v>
      </c>
      <c r="AB860" s="7" t="s">
        <v>12</v>
      </c>
      <c r="AC860" s="7" t="s">
        <v>12</v>
      </c>
      <c r="AD860" s="7">
        <v>0</v>
      </c>
      <c r="AE860" s="7">
        <v>1</v>
      </c>
      <c r="AF860" s="7" t="s">
        <v>1426</v>
      </c>
      <c r="AG860" s="12">
        <v>7.5</v>
      </c>
      <c r="AH860" s="7" t="s">
        <v>1427</v>
      </c>
      <c r="AI860" s="7" t="s">
        <v>4078</v>
      </c>
      <c r="AJ860" s="7" t="s">
        <v>4080</v>
      </c>
      <c r="AK860" s="7" t="s">
        <v>261</v>
      </c>
      <c r="AL860" s="13" t="s">
        <v>4</v>
      </c>
      <c r="AM860" s="7" t="s">
        <v>78</v>
      </c>
      <c r="AN860" s="7" t="s">
        <v>80</v>
      </c>
      <c r="AO860" s="7" t="s">
        <v>82</v>
      </c>
      <c r="AP860" s="7"/>
      <c r="AQ860" s="7"/>
      <c r="AR860" s="7"/>
      <c r="AS860" s="7"/>
      <c r="AT860" s="7" t="s">
        <v>84</v>
      </c>
      <c r="AU860" s="7" t="s">
        <v>86</v>
      </c>
      <c r="AV860" s="7" t="s">
        <v>88</v>
      </c>
      <c r="AW860" s="7" t="s">
        <v>90</v>
      </c>
      <c r="AX860" s="7" t="s">
        <v>22</v>
      </c>
      <c r="AY860" s="7" t="s">
        <v>132</v>
      </c>
      <c r="AZ860" s="13" t="s">
        <v>14</v>
      </c>
      <c r="BA860" s="7" t="s">
        <v>301</v>
      </c>
      <c r="BB860" s="7" t="s">
        <v>302</v>
      </c>
      <c r="BC860" s="7" t="s">
        <v>368</v>
      </c>
      <c r="BD860" s="7" t="s">
        <v>99</v>
      </c>
      <c r="BE860" s="7" t="s">
        <v>391</v>
      </c>
      <c r="BF860" s="7" t="s">
        <v>103</v>
      </c>
    </row>
    <row r="861" spans="1:58" ht="132" x14ac:dyDescent="0.3">
      <c r="A861" s="7">
        <v>1481243</v>
      </c>
      <c r="B861" s="8">
        <v>45170</v>
      </c>
      <c r="C861" s="7">
        <v>2023</v>
      </c>
      <c r="D861" s="7" t="s">
        <v>106</v>
      </c>
      <c r="E861" s="7" t="s">
        <v>40</v>
      </c>
      <c r="F861" s="7" t="s">
        <v>26</v>
      </c>
      <c r="G861" s="7"/>
      <c r="H861" s="7" t="s">
        <v>4081</v>
      </c>
      <c r="I861" s="14" t="s">
        <v>44</v>
      </c>
      <c r="J861" s="7" t="s">
        <v>143</v>
      </c>
      <c r="K861" s="7" t="s">
        <v>136</v>
      </c>
      <c r="L861" s="7" t="s">
        <v>165</v>
      </c>
      <c r="M861" s="7" t="s">
        <v>50</v>
      </c>
      <c r="N861" s="7" t="s">
        <v>186</v>
      </c>
      <c r="O861" s="7" t="s">
        <v>4082</v>
      </c>
      <c r="P861" s="7" t="s">
        <v>1425</v>
      </c>
      <c r="Q861" s="9" t="s">
        <v>58</v>
      </c>
      <c r="R861" s="9" t="s">
        <v>58</v>
      </c>
      <c r="S861" s="7" t="s">
        <v>306</v>
      </c>
      <c r="T861" s="7" t="s">
        <v>227</v>
      </c>
      <c r="U861" s="7" t="s">
        <v>233</v>
      </c>
      <c r="V861" s="7" t="s">
        <v>24</v>
      </c>
      <c r="W861" s="7" t="s">
        <v>372</v>
      </c>
      <c r="X861" s="7" t="s">
        <v>373</v>
      </c>
      <c r="Y861" s="7" t="s">
        <v>373</v>
      </c>
      <c r="Z861" s="7" t="s">
        <v>319</v>
      </c>
      <c r="AA861" s="7" t="s">
        <v>374</v>
      </c>
      <c r="AB861" s="7" t="s">
        <v>12</v>
      </c>
      <c r="AC861" s="7" t="s">
        <v>12</v>
      </c>
      <c r="AD861" s="7">
        <v>0</v>
      </c>
      <c r="AE861" s="7">
        <v>2</v>
      </c>
      <c r="AF861" s="7" t="s">
        <v>1426</v>
      </c>
      <c r="AG861" s="12">
        <v>7.5</v>
      </c>
      <c r="AH861" s="7" t="s">
        <v>1427</v>
      </c>
      <c r="AI861" s="7" t="s">
        <v>4081</v>
      </c>
      <c r="AJ861" s="7" t="s">
        <v>4083</v>
      </c>
      <c r="AK861" s="7" t="s">
        <v>261</v>
      </c>
      <c r="AL861" s="13" t="s">
        <v>4</v>
      </c>
      <c r="AM861" s="7" t="s">
        <v>78</v>
      </c>
      <c r="AN861" s="7" t="s">
        <v>80</v>
      </c>
      <c r="AO861" s="7" t="s">
        <v>408</v>
      </c>
      <c r="AP861" s="7"/>
      <c r="AQ861" s="7"/>
      <c r="AR861" s="7"/>
      <c r="AS861" s="7"/>
      <c r="AT861" s="7" t="s">
        <v>84</v>
      </c>
      <c r="AU861" s="7" t="s">
        <v>86</v>
      </c>
      <c r="AV861" s="7" t="s">
        <v>88</v>
      </c>
      <c r="AW861" s="7" t="s">
        <v>90</v>
      </c>
      <c r="AX861" s="7" t="s">
        <v>22</v>
      </c>
      <c r="AY861" s="7" t="s">
        <v>132</v>
      </c>
      <c r="AZ861" s="13" t="s">
        <v>14</v>
      </c>
      <c r="BA861" s="7" t="s">
        <v>301</v>
      </c>
      <c r="BB861" s="7" t="s">
        <v>302</v>
      </c>
      <c r="BC861" s="7" t="s">
        <v>97</v>
      </c>
      <c r="BD861" s="7" t="s">
        <v>99</v>
      </c>
      <c r="BE861" s="7" t="s">
        <v>391</v>
      </c>
      <c r="BF861" s="7" t="s">
        <v>103</v>
      </c>
    </row>
    <row r="862" spans="1:58" ht="84" x14ac:dyDescent="0.3">
      <c r="A862" s="7">
        <v>1481250</v>
      </c>
      <c r="B862" s="8">
        <v>45170</v>
      </c>
      <c r="C862" s="7">
        <v>2023</v>
      </c>
      <c r="D862" s="7" t="s">
        <v>106</v>
      </c>
      <c r="E862" s="7" t="s">
        <v>40</v>
      </c>
      <c r="F862" s="7"/>
      <c r="G862" s="7"/>
      <c r="H862" s="7" t="s">
        <v>4084</v>
      </c>
      <c r="I862" s="10" t="s">
        <v>116</v>
      </c>
      <c r="J862" s="7" t="s">
        <v>140</v>
      </c>
      <c r="K862" s="7" t="s">
        <v>151</v>
      </c>
      <c r="L862" s="7" t="s">
        <v>162</v>
      </c>
      <c r="M862" s="7" t="s">
        <v>50</v>
      </c>
      <c r="N862" s="7" t="s">
        <v>183</v>
      </c>
      <c r="O862" s="7" t="s">
        <v>4085</v>
      </c>
      <c r="P862" s="7" t="s">
        <v>686</v>
      </c>
      <c r="Q862" s="10" t="s">
        <v>14</v>
      </c>
      <c r="R862" s="10" t="s">
        <v>120</v>
      </c>
      <c r="S862" s="7" t="s">
        <v>687</v>
      </c>
      <c r="T862" s="7" t="s">
        <v>215</v>
      </c>
      <c r="U862" s="7"/>
      <c r="V862" s="7" t="s">
        <v>688</v>
      </c>
      <c r="W862" s="7"/>
      <c r="X862" s="7"/>
      <c r="Y862" s="7"/>
      <c r="Z862" s="7" t="s">
        <v>319</v>
      </c>
      <c r="AA862" s="7" t="s">
        <v>32</v>
      </c>
      <c r="AB862" s="7" t="s">
        <v>12</v>
      </c>
      <c r="AC862" s="7" t="s">
        <v>12</v>
      </c>
      <c r="AD862" s="7">
        <v>0</v>
      </c>
      <c r="AE862" s="7">
        <v>1</v>
      </c>
      <c r="AF862" s="7" t="s">
        <v>689</v>
      </c>
      <c r="AG862" s="12">
        <v>9.5</v>
      </c>
      <c r="AH862" s="7" t="s">
        <v>71</v>
      </c>
      <c r="AI862" s="7" t="s">
        <v>4084</v>
      </c>
      <c r="AJ862" s="7" t="s">
        <v>4086</v>
      </c>
      <c r="AK862" s="7" t="s">
        <v>261</v>
      </c>
      <c r="AL862" s="13" t="s">
        <v>4</v>
      </c>
      <c r="AM862" s="7" t="s">
        <v>78</v>
      </c>
      <c r="AN862" s="7" t="s">
        <v>80</v>
      </c>
      <c r="AO862" s="7" t="s">
        <v>82</v>
      </c>
      <c r="AP862" s="7"/>
      <c r="AQ862" s="7"/>
      <c r="AR862" s="7"/>
      <c r="AS862" s="7"/>
      <c r="AT862" s="7" t="s">
        <v>84</v>
      </c>
      <c r="AU862" s="7" t="s">
        <v>273</v>
      </c>
      <c r="AV862" s="7" t="s">
        <v>88</v>
      </c>
      <c r="AW862" s="7" t="s">
        <v>90</v>
      </c>
      <c r="AX862" s="7" t="s">
        <v>22</v>
      </c>
      <c r="AY862" s="7" t="s">
        <v>130</v>
      </c>
      <c r="AZ862" s="13" t="s">
        <v>14</v>
      </c>
      <c r="BA862" s="11" t="s">
        <v>6</v>
      </c>
      <c r="BB862" s="7" t="s">
        <v>95</v>
      </c>
      <c r="BC862" s="7" t="s">
        <v>518</v>
      </c>
      <c r="BD862" s="7" t="s">
        <v>99</v>
      </c>
      <c r="BE862" s="7" t="s">
        <v>274</v>
      </c>
      <c r="BF862" s="7" t="s">
        <v>103</v>
      </c>
    </row>
    <row r="863" spans="1:58" ht="120" x14ac:dyDescent="0.3">
      <c r="A863" s="7">
        <v>1481255</v>
      </c>
      <c r="B863" s="8">
        <v>45171</v>
      </c>
      <c r="C863" s="7">
        <v>2023</v>
      </c>
      <c r="D863" s="7" t="s">
        <v>106</v>
      </c>
      <c r="E863" s="7" t="s">
        <v>40</v>
      </c>
      <c r="F863" s="7" t="s">
        <v>26</v>
      </c>
      <c r="G863" s="7"/>
      <c r="H863" s="7" t="s">
        <v>4087</v>
      </c>
      <c r="I863" s="9" t="s">
        <v>115</v>
      </c>
      <c r="J863" s="7" t="s">
        <v>136</v>
      </c>
      <c r="K863" s="7" t="s">
        <v>4088</v>
      </c>
      <c r="L863" s="7" t="s">
        <v>158</v>
      </c>
      <c r="M863" s="7" t="s">
        <v>50</v>
      </c>
      <c r="N863" s="7" t="s">
        <v>179</v>
      </c>
      <c r="O863" s="7" t="s">
        <v>4089</v>
      </c>
      <c r="P863" s="7" t="s">
        <v>550</v>
      </c>
      <c r="Q863" s="9" t="s">
        <v>58</v>
      </c>
      <c r="R863" s="9" t="s">
        <v>58</v>
      </c>
      <c r="S863" s="7" t="s">
        <v>723</v>
      </c>
      <c r="T863" s="7" t="s">
        <v>208</v>
      </c>
      <c r="U863" s="7" t="s">
        <v>28</v>
      </c>
      <c r="V863" s="7" t="s">
        <v>24</v>
      </c>
      <c r="W863" s="7" t="s">
        <v>372</v>
      </c>
      <c r="X863" s="7" t="s">
        <v>267</v>
      </c>
      <c r="Y863" s="7" t="s">
        <v>425</v>
      </c>
      <c r="Z863" s="7" t="s">
        <v>34</v>
      </c>
      <c r="AA863" s="7" t="s">
        <v>374</v>
      </c>
      <c r="AB863" s="7" t="s">
        <v>12</v>
      </c>
      <c r="AC863" s="7" t="s">
        <v>12</v>
      </c>
      <c r="AD863" s="7">
        <v>0</v>
      </c>
      <c r="AE863" s="7">
        <v>4</v>
      </c>
      <c r="AF863" s="7" t="s">
        <v>551</v>
      </c>
      <c r="AG863" s="12">
        <v>7.5</v>
      </c>
      <c r="AH863" s="7" t="s">
        <v>757</v>
      </c>
      <c r="AI863" s="7" t="s">
        <v>4087</v>
      </c>
      <c r="AJ863" s="7" t="s">
        <v>4090</v>
      </c>
      <c r="AK863" s="7" t="s">
        <v>419</v>
      </c>
      <c r="AL863" s="9" t="s">
        <v>5</v>
      </c>
      <c r="AM863" s="7" t="s">
        <v>285</v>
      </c>
      <c r="AN863" s="7" t="s">
        <v>286</v>
      </c>
      <c r="AO863" s="7" t="s">
        <v>408</v>
      </c>
      <c r="AP863" s="7"/>
      <c r="AQ863" s="7"/>
      <c r="AR863" s="7"/>
      <c r="AS863" s="7"/>
      <c r="AT863" s="11" t="s">
        <v>288</v>
      </c>
      <c r="AU863" s="7" t="s">
        <v>86</v>
      </c>
      <c r="AV863" s="7" t="s">
        <v>326</v>
      </c>
      <c r="AW863" s="7" t="s">
        <v>289</v>
      </c>
      <c r="AX863" s="7" t="s">
        <v>22</v>
      </c>
      <c r="AY863" s="7" t="s">
        <v>92</v>
      </c>
      <c r="AZ863" s="13" t="s">
        <v>14</v>
      </c>
      <c r="BA863" s="11" t="s">
        <v>6</v>
      </c>
      <c r="BB863" s="7" t="s">
        <v>95</v>
      </c>
      <c r="BC863" s="7" t="s">
        <v>97</v>
      </c>
      <c r="BD863" s="7" t="s">
        <v>99</v>
      </c>
      <c r="BE863" s="7" t="s">
        <v>555</v>
      </c>
      <c r="BF863" s="7" t="s">
        <v>103</v>
      </c>
    </row>
    <row r="864" spans="1:58" ht="120" x14ac:dyDescent="0.3">
      <c r="A864" s="7">
        <v>1481259</v>
      </c>
      <c r="B864" s="8">
        <v>45171</v>
      </c>
      <c r="C864" s="7">
        <v>2023</v>
      </c>
      <c r="D864" s="7" t="s">
        <v>106</v>
      </c>
      <c r="E864" s="7" t="s">
        <v>40</v>
      </c>
      <c r="F864" s="7" t="s">
        <v>26</v>
      </c>
      <c r="G864" s="7"/>
      <c r="H864" s="7" t="s">
        <v>4091</v>
      </c>
      <c r="I864" s="9" t="s">
        <v>115</v>
      </c>
      <c r="J864" s="7" t="s">
        <v>136</v>
      </c>
      <c r="K864" s="7" t="s">
        <v>4092</v>
      </c>
      <c r="L864" s="7" t="s">
        <v>158</v>
      </c>
      <c r="M864" s="7" t="s">
        <v>50</v>
      </c>
      <c r="N864" s="7" t="s">
        <v>179</v>
      </c>
      <c r="O864" s="7" t="s">
        <v>4093</v>
      </c>
      <c r="P864" s="7" t="s">
        <v>550</v>
      </c>
      <c r="Q864" s="9" t="s">
        <v>58</v>
      </c>
      <c r="R864" s="9" t="s">
        <v>58</v>
      </c>
      <c r="S864" s="7" t="s">
        <v>723</v>
      </c>
      <c r="T864" s="7" t="s">
        <v>217</v>
      </c>
      <c r="U864" s="7" t="s">
        <v>238</v>
      </c>
      <c r="V864" s="7" t="s">
        <v>24</v>
      </c>
      <c r="W864" s="7" t="s">
        <v>372</v>
      </c>
      <c r="X864" s="7" t="s">
        <v>30</v>
      </c>
      <c r="Y864" s="7" t="s">
        <v>30</v>
      </c>
      <c r="Z864" s="7" t="s">
        <v>34</v>
      </c>
      <c r="AA864" s="7" t="s">
        <v>32</v>
      </c>
      <c r="AB864" s="7" t="s">
        <v>12</v>
      </c>
      <c r="AC864" s="7" t="s">
        <v>12</v>
      </c>
      <c r="AD864" s="7">
        <v>0</v>
      </c>
      <c r="AE864" s="7">
        <v>2</v>
      </c>
      <c r="AF864" s="7" t="s">
        <v>551</v>
      </c>
      <c r="AG864" s="12">
        <v>10.5</v>
      </c>
      <c r="AH864" s="7" t="s">
        <v>2250</v>
      </c>
      <c r="AI864" s="7" t="s">
        <v>4091</v>
      </c>
      <c r="AJ864" s="7" t="s">
        <v>4094</v>
      </c>
      <c r="AK864" s="7" t="s">
        <v>718</v>
      </c>
      <c r="AL864" s="13" t="s">
        <v>4</v>
      </c>
      <c r="AM864" s="7" t="s">
        <v>78</v>
      </c>
      <c r="AN864" s="7" t="s">
        <v>80</v>
      </c>
      <c r="AO864" s="7" t="s">
        <v>287</v>
      </c>
      <c r="AP864" s="7"/>
      <c r="AQ864" s="7"/>
      <c r="AR864" s="7"/>
      <c r="AS864" s="7"/>
      <c r="AT864" s="7" t="s">
        <v>84</v>
      </c>
      <c r="AU864" s="7" t="s">
        <v>86</v>
      </c>
      <c r="AV864" s="7" t="s">
        <v>88</v>
      </c>
      <c r="AW864" s="7" t="s">
        <v>90</v>
      </c>
      <c r="AX864" s="7" t="s">
        <v>22</v>
      </c>
      <c r="AY864" s="7" t="s">
        <v>128</v>
      </c>
      <c r="AZ864" s="13" t="s">
        <v>14</v>
      </c>
      <c r="BA864" s="11" t="s">
        <v>6</v>
      </c>
      <c r="BB864" s="7" t="s">
        <v>95</v>
      </c>
      <c r="BC864" s="7" t="s">
        <v>368</v>
      </c>
      <c r="BD864" s="7" t="s">
        <v>99</v>
      </c>
      <c r="BE864" s="7" t="s">
        <v>555</v>
      </c>
      <c r="BF864" s="7" t="s">
        <v>103</v>
      </c>
    </row>
    <row r="865" spans="1:58" ht="120" x14ac:dyDescent="0.3">
      <c r="A865" s="7">
        <v>1481301</v>
      </c>
      <c r="B865" s="8">
        <v>45172</v>
      </c>
      <c r="C865" s="7">
        <v>2023</v>
      </c>
      <c r="D865" s="7" t="s">
        <v>106</v>
      </c>
      <c r="E865" s="7" t="s">
        <v>40</v>
      </c>
      <c r="F865" s="7" t="s">
        <v>26</v>
      </c>
      <c r="G865" s="7"/>
      <c r="H865" s="7" t="s">
        <v>4095</v>
      </c>
      <c r="I865" s="9" t="s">
        <v>115</v>
      </c>
      <c r="J865" s="7" t="s">
        <v>136</v>
      </c>
      <c r="K865" s="7" t="s">
        <v>1518</v>
      </c>
      <c r="L865" s="7" t="s">
        <v>158</v>
      </c>
      <c r="M865" s="7" t="s">
        <v>50</v>
      </c>
      <c r="N865" s="7" t="s">
        <v>179</v>
      </c>
      <c r="O865" s="7" t="s">
        <v>4096</v>
      </c>
      <c r="P865" s="7" t="s">
        <v>550</v>
      </c>
      <c r="Q865" s="9" t="s">
        <v>58</v>
      </c>
      <c r="R865" s="9" t="s">
        <v>58</v>
      </c>
      <c r="S865" s="7" t="s">
        <v>723</v>
      </c>
      <c r="T865" s="7" t="s">
        <v>208</v>
      </c>
      <c r="U865" s="7" t="s">
        <v>28</v>
      </c>
      <c r="V865" s="7" t="s">
        <v>24</v>
      </c>
      <c r="W865" s="7" t="s">
        <v>372</v>
      </c>
      <c r="X865" s="7" t="s">
        <v>267</v>
      </c>
      <c r="Y865" s="7" t="s">
        <v>425</v>
      </c>
      <c r="Z865" s="7" t="s">
        <v>34</v>
      </c>
      <c r="AA865" s="7" t="s">
        <v>374</v>
      </c>
      <c r="AB865" s="7" t="s">
        <v>12</v>
      </c>
      <c r="AC865" s="7" t="s">
        <v>12</v>
      </c>
      <c r="AD865" s="7">
        <v>0</v>
      </c>
      <c r="AE865" s="7">
        <v>4</v>
      </c>
      <c r="AF865" s="7" t="s">
        <v>551</v>
      </c>
      <c r="AG865" s="12">
        <v>10.5</v>
      </c>
      <c r="AH865" s="7" t="s">
        <v>2250</v>
      </c>
      <c r="AI865" s="7" t="s">
        <v>4095</v>
      </c>
      <c r="AJ865" s="7" t="s">
        <v>4097</v>
      </c>
      <c r="AK865" s="7" t="s">
        <v>419</v>
      </c>
      <c r="AL865" s="9" t="s">
        <v>5</v>
      </c>
      <c r="AM865" s="7" t="s">
        <v>285</v>
      </c>
      <c r="AN865" s="7" t="s">
        <v>286</v>
      </c>
      <c r="AO865" s="7" t="s">
        <v>408</v>
      </c>
      <c r="AP865" s="7"/>
      <c r="AQ865" s="7"/>
      <c r="AR865" s="7"/>
      <c r="AS865" s="7"/>
      <c r="AT865" s="11" t="s">
        <v>288</v>
      </c>
      <c r="AU865" s="7" t="s">
        <v>86</v>
      </c>
      <c r="AV865" s="7" t="s">
        <v>326</v>
      </c>
      <c r="AW865" s="7" t="s">
        <v>289</v>
      </c>
      <c r="AX865" s="7" t="s">
        <v>22</v>
      </c>
      <c r="AY865" s="7" t="s">
        <v>92</v>
      </c>
      <c r="AZ865" s="13" t="s">
        <v>14</v>
      </c>
      <c r="BA865" s="11" t="s">
        <v>6</v>
      </c>
      <c r="BB865" s="7" t="s">
        <v>95</v>
      </c>
      <c r="BC865" s="7" t="s">
        <v>97</v>
      </c>
      <c r="BD865" s="7" t="s">
        <v>99</v>
      </c>
      <c r="BE865" s="7" t="s">
        <v>555</v>
      </c>
      <c r="BF865" s="7" t="s">
        <v>103</v>
      </c>
    </row>
    <row r="866" spans="1:58" ht="288" x14ac:dyDescent="0.3">
      <c r="A866" s="7">
        <v>1481311</v>
      </c>
      <c r="B866" s="8">
        <v>45172</v>
      </c>
      <c r="C866" s="7">
        <v>2023</v>
      </c>
      <c r="D866" s="7" t="s">
        <v>106</v>
      </c>
      <c r="E866" s="7" t="s">
        <v>40</v>
      </c>
      <c r="F866" s="7" t="s">
        <v>26</v>
      </c>
      <c r="G866" s="7"/>
      <c r="H866" s="7" t="s">
        <v>4098</v>
      </c>
      <c r="I866" s="9" t="s">
        <v>119</v>
      </c>
      <c r="J866" s="7" t="s">
        <v>148</v>
      </c>
      <c r="K866" s="7" t="s">
        <v>4099</v>
      </c>
      <c r="L866" s="7" t="s">
        <v>169</v>
      </c>
      <c r="M866" s="7" t="s">
        <v>50</v>
      </c>
      <c r="N866" s="7" t="s">
        <v>190</v>
      </c>
      <c r="O866" s="7" t="s">
        <v>4100</v>
      </c>
      <c r="P866" s="7" t="s">
        <v>738</v>
      </c>
      <c r="Q866" s="10" t="s">
        <v>14</v>
      </c>
      <c r="R866" s="10" t="s">
        <v>120</v>
      </c>
      <c r="S866" s="7" t="s">
        <v>739</v>
      </c>
      <c r="T866" s="7" t="s">
        <v>221</v>
      </c>
      <c r="U866" s="7" t="s">
        <v>28</v>
      </c>
      <c r="V866" s="7" t="s">
        <v>24</v>
      </c>
      <c r="W866" s="7" t="s">
        <v>372</v>
      </c>
      <c r="X866" s="7" t="s">
        <v>267</v>
      </c>
      <c r="Y866" s="7" t="s">
        <v>425</v>
      </c>
      <c r="Z866" s="7" t="s">
        <v>34</v>
      </c>
      <c r="AA866" s="7" t="s">
        <v>374</v>
      </c>
      <c r="AB866" s="7" t="s">
        <v>12</v>
      </c>
      <c r="AC866" s="7" t="s">
        <v>12</v>
      </c>
      <c r="AD866" s="7">
        <v>0</v>
      </c>
      <c r="AE866" s="7">
        <v>4</v>
      </c>
      <c r="AF866" s="7" t="s">
        <v>741</v>
      </c>
      <c r="AG866" s="12">
        <v>11.1</v>
      </c>
      <c r="AH866" s="7" t="s">
        <v>4101</v>
      </c>
      <c r="AI866" s="7" t="s">
        <v>4098</v>
      </c>
      <c r="AJ866" s="7" t="s">
        <v>4102</v>
      </c>
      <c r="AK866" s="7" t="s">
        <v>463</v>
      </c>
      <c r="AL866" s="9" t="s">
        <v>5</v>
      </c>
      <c r="AM866" s="7" t="s">
        <v>285</v>
      </c>
      <c r="AN866" s="7" t="s">
        <v>286</v>
      </c>
      <c r="AO866" s="7" t="s">
        <v>408</v>
      </c>
      <c r="AP866" s="7"/>
      <c r="AQ866" s="7"/>
      <c r="AR866" s="7"/>
      <c r="AS866" s="7"/>
      <c r="AT866" s="11" t="s">
        <v>288</v>
      </c>
      <c r="AU866" s="7" t="s">
        <v>273</v>
      </c>
      <c r="AV866" s="7" t="s">
        <v>326</v>
      </c>
      <c r="AW866" s="7" t="s">
        <v>289</v>
      </c>
      <c r="AX866" s="7" t="s">
        <v>22</v>
      </c>
      <c r="AY866" s="7" t="s">
        <v>92</v>
      </c>
      <c r="AZ866" s="13" t="s">
        <v>14</v>
      </c>
      <c r="BA866" s="11" t="s">
        <v>6</v>
      </c>
      <c r="BB866" s="7" t="s">
        <v>95</v>
      </c>
      <c r="BC866" s="7" t="s">
        <v>97</v>
      </c>
      <c r="BD866" s="7" t="s">
        <v>99</v>
      </c>
      <c r="BE866" s="7" t="s">
        <v>391</v>
      </c>
      <c r="BF866" s="7" t="s">
        <v>4103</v>
      </c>
    </row>
    <row r="867" spans="1:58" ht="132" x14ac:dyDescent="0.3">
      <c r="A867" s="7">
        <v>1481327</v>
      </c>
      <c r="B867" s="8">
        <v>45174</v>
      </c>
      <c r="C867" s="7">
        <v>2023</v>
      </c>
      <c r="D867" s="7" t="s">
        <v>106</v>
      </c>
      <c r="E867" s="7" t="s">
        <v>40</v>
      </c>
      <c r="F867" s="7" t="s">
        <v>26</v>
      </c>
      <c r="G867" s="7"/>
      <c r="H867" s="7" t="s">
        <v>4104</v>
      </c>
      <c r="I867" s="9" t="s">
        <v>114</v>
      </c>
      <c r="J867" s="7" t="s">
        <v>141</v>
      </c>
      <c r="K867" s="7" t="s">
        <v>143</v>
      </c>
      <c r="L867" s="7" t="s">
        <v>163</v>
      </c>
      <c r="M867" s="7" t="s">
        <v>50</v>
      </c>
      <c r="N867" s="7" t="s">
        <v>184</v>
      </c>
      <c r="O867" s="7" t="s">
        <v>4105</v>
      </c>
      <c r="P867" s="7" t="s">
        <v>543</v>
      </c>
      <c r="Q867" s="10" t="s">
        <v>14</v>
      </c>
      <c r="R867" s="10" t="s">
        <v>120</v>
      </c>
      <c r="S867" s="7" t="s">
        <v>61</v>
      </c>
      <c r="T867" s="7" t="s">
        <v>205</v>
      </c>
      <c r="U867" s="7" t="s">
        <v>233</v>
      </c>
      <c r="V867" s="7" t="s">
        <v>24</v>
      </c>
      <c r="W867" s="7" t="s">
        <v>358</v>
      </c>
      <c r="X867" s="7" t="s">
        <v>30</v>
      </c>
      <c r="Y867" s="7" t="s">
        <v>30</v>
      </c>
      <c r="Z867" s="7" t="s">
        <v>34</v>
      </c>
      <c r="AA867" s="7" t="s">
        <v>32</v>
      </c>
      <c r="AB867" s="7" t="s">
        <v>12</v>
      </c>
      <c r="AC867" s="7" t="s">
        <v>12</v>
      </c>
      <c r="AD867" s="7">
        <v>0</v>
      </c>
      <c r="AE867" s="7">
        <v>2</v>
      </c>
      <c r="AF867" s="7" t="s">
        <v>544</v>
      </c>
      <c r="AG867" s="12">
        <v>13.7</v>
      </c>
      <c r="AH867" s="7" t="s">
        <v>4106</v>
      </c>
      <c r="AI867" s="7" t="s">
        <v>4104</v>
      </c>
      <c r="AJ867" s="7" t="s">
        <v>4107</v>
      </c>
      <c r="AK867" s="7" t="s">
        <v>474</v>
      </c>
      <c r="AL867" s="9" t="s">
        <v>5</v>
      </c>
      <c r="AM867" s="7" t="s">
        <v>285</v>
      </c>
      <c r="AN867" s="7" t="s">
        <v>286</v>
      </c>
      <c r="AO867" s="7" t="s">
        <v>573</v>
      </c>
      <c r="AP867" s="7"/>
      <c r="AQ867" s="7"/>
      <c r="AR867" s="7"/>
      <c r="AS867" s="7"/>
      <c r="AT867" s="11" t="s">
        <v>288</v>
      </c>
      <c r="AU867" s="7" t="s">
        <v>273</v>
      </c>
      <c r="AV867" s="7" t="s">
        <v>326</v>
      </c>
      <c r="AW867" s="7" t="s">
        <v>289</v>
      </c>
      <c r="AX867" s="7" t="s">
        <v>22</v>
      </c>
      <c r="AY867" s="7" t="s">
        <v>128</v>
      </c>
      <c r="AZ867" s="13" t="s">
        <v>14</v>
      </c>
      <c r="BA867" s="11" t="s">
        <v>6</v>
      </c>
      <c r="BB867" s="7" t="s">
        <v>95</v>
      </c>
      <c r="BC867" s="7" t="s">
        <v>368</v>
      </c>
      <c r="BD867" s="7" t="s">
        <v>99</v>
      </c>
      <c r="BE867" s="7" t="s">
        <v>101</v>
      </c>
      <c r="BF867" s="7" t="s">
        <v>103</v>
      </c>
    </row>
    <row r="868" spans="1:58" ht="132" x14ac:dyDescent="0.3">
      <c r="A868" s="7">
        <v>1481352</v>
      </c>
      <c r="B868" s="8">
        <v>45174</v>
      </c>
      <c r="C868" s="7">
        <v>2023</v>
      </c>
      <c r="D868" s="7" t="s">
        <v>106</v>
      </c>
      <c r="E868" s="7" t="s">
        <v>40</v>
      </c>
      <c r="F868" s="7" t="s">
        <v>26</v>
      </c>
      <c r="G868" s="7"/>
      <c r="H868" s="7" t="s">
        <v>4108</v>
      </c>
      <c r="I868" s="9" t="s">
        <v>114</v>
      </c>
      <c r="J868" s="7" t="s">
        <v>141</v>
      </c>
      <c r="K868" s="7"/>
      <c r="L868" s="7" t="s">
        <v>163</v>
      </c>
      <c r="M868" s="7" t="s">
        <v>50</v>
      </c>
      <c r="N868" s="7" t="s">
        <v>184</v>
      </c>
      <c r="O868" s="7" t="s">
        <v>4109</v>
      </c>
      <c r="P868" s="7" t="s">
        <v>543</v>
      </c>
      <c r="Q868" s="9" t="s">
        <v>58</v>
      </c>
      <c r="R868" s="9" t="s">
        <v>58</v>
      </c>
      <c r="S868" s="7" t="s">
        <v>61</v>
      </c>
      <c r="T868" s="7" t="s">
        <v>200</v>
      </c>
      <c r="U868" s="7" t="s">
        <v>244</v>
      </c>
      <c r="V868" s="7" t="s">
        <v>24</v>
      </c>
      <c r="W868" s="7" t="s">
        <v>585</v>
      </c>
      <c r="X868" s="7" t="s">
        <v>30</v>
      </c>
      <c r="Y868" s="7" t="s">
        <v>30</v>
      </c>
      <c r="Z868" s="7" t="s">
        <v>34</v>
      </c>
      <c r="AA868" s="7" t="s">
        <v>32</v>
      </c>
      <c r="AB868" s="7" t="s">
        <v>12</v>
      </c>
      <c r="AC868" s="7" t="s">
        <v>12</v>
      </c>
      <c r="AD868" s="7">
        <v>0</v>
      </c>
      <c r="AE868" s="7">
        <v>1</v>
      </c>
      <c r="AF868" s="7" t="s">
        <v>544</v>
      </c>
      <c r="AG868" s="12">
        <v>3</v>
      </c>
      <c r="AH868" s="7" t="s">
        <v>1541</v>
      </c>
      <c r="AI868" s="7" t="s">
        <v>4108</v>
      </c>
      <c r="AJ868" s="7" t="s">
        <v>4110</v>
      </c>
      <c r="AK868" s="7" t="s">
        <v>76</v>
      </c>
      <c r="AL868" s="9" t="s">
        <v>5</v>
      </c>
      <c r="AM868" s="7" t="s">
        <v>285</v>
      </c>
      <c r="AN868" s="7" t="s">
        <v>286</v>
      </c>
      <c r="AO868" s="7" t="s">
        <v>573</v>
      </c>
      <c r="AP868" s="7"/>
      <c r="AQ868" s="7"/>
      <c r="AR868" s="7"/>
      <c r="AS868" s="7"/>
      <c r="AT868" s="11" t="s">
        <v>288</v>
      </c>
      <c r="AU868" s="7" t="s">
        <v>86</v>
      </c>
      <c r="AV868" s="7" t="s">
        <v>88</v>
      </c>
      <c r="AW868" s="7" t="s">
        <v>289</v>
      </c>
      <c r="AX868" s="7" t="s">
        <v>22</v>
      </c>
      <c r="AY868" s="7" t="s">
        <v>128</v>
      </c>
      <c r="AZ868" s="13" t="s">
        <v>14</v>
      </c>
      <c r="BA868" s="11" t="s">
        <v>6</v>
      </c>
      <c r="BB868" s="7" t="s">
        <v>95</v>
      </c>
      <c r="BC868" s="7" t="s">
        <v>368</v>
      </c>
      <c r="BD868" s="7" t="s">
        <v>99</v>
      </c>
      <c r="BE868" s="7" t="s">
        <v>101</v>
      </c>
      <c r="BF868" s="7" t="s">
        <v>103</v>
      </c>
    </row>
    <row r="869" spans="1:58" ht="156" x14ac:dyDescent="0.3">
      <c r="A869" s="7">
        <v>1481361</v>
      </c>
      <c r="B869" s="8">
        <v>45175</v>
      </c>
      <c r="C869" s="7">
        <v>2023</v>
      </c>
      <c r="D869" s="7" t="s">
        <v>106</v>
      </c>
      <c r="E869" s="7" t="s">
        <v>40</v>
      </c>
      <c r="F869" s="7" t="s">
        <v>276</v>
      </c>
      <c r="G869" s="7"/>
      <c r="H869" s="7" t="s">
        <v>4111</v>
      </c>
      <c r="I869" s="9" t="s">
        <v>114</v>
      </c>
      <c r="J869" s="7" t="s">
        <v>147</v>
      </c>
      <c r="K869" s="7" t="s">
        <v>315</v>
      </c>
      <c r="L869" s="7" t="s">
        <v>168</v>
      </c>
      <c r="M869" s="7" t="s">
        <v>122</v>
      </c>
      <c r="N869" s="7" t="s">
        <v>189</v>
      </c>
      <c r="O869" s="7" t="s">
        <v>4112</v>
      </c>
      <c r="P869" s="7" t="s">
        <v>469</v>
      </c>
      <c r="Q869" s="10" t="s">
        <v>14</v>
      </c>
      <c r="R869" s="11" t="s">
        <v>14</v>
      </c>
      <c r="S869" s="7" t="s">
        <v>61</v>
      </c>
      <c r="T869" s="7" t="s">
        <v>212</v>
      </c>
      <c r="U869" s="7" t="s">
        <v>28</v>
      </c>
      <c r="V869" s="7" t="s">
        <v>24</v>
      </c>
      <c r="W869" s="7" t="s">
        <v>372</v>
      </c>
      <c r="X869" s="7" t="s">
        <v>373</v>
      </c>
      <c r="Y869" s="7" t="s">
        <v>373</v>
      </c>
      <c r="Z869" s="7" t="s">
        <v>319</v>
      </c>
      <c r="AA869" s="7" t="s">
        <v>269</v>
      </c>
      <c r="AB869" s="7" t="s">
        <v>12</v>
      </c>
      <c r="AC869" s="7" t="s">
        <v>12</v>
      </c>
      <c r="AD869" s="7">
        <v>0</v>
      </c>
      <c r="AE869" s="7">
        <v>2</v>
      </c>
      <c r="AF869" s="7" t="s">
        <v>471</v>
      </c>
      <c r="AG869" s="12">
        <v>7.5</v>
      </c>
      <c r="AH869" s="7" t="s">
        <v>2166</v>
      </c>
      <c r="AI869" s="7" t="s">
        <v>4111</v>
      </c>
      <c r="AJ869" s="7" t="s">
        <v>4113</v>
      </c>
      <c r="AK869" s="7" t="s">
        <v>419</v>
      </c>
      <c r="AL869" s="9" t="s">
        <v>5</v>
      </c>
      <c r="AM869" s="7" t="s">
        <v>285</v>
      </c>
      <c r="AN869" s="7" t="s">
        <v>286</v>
      </c>
      <c r="AO869" s="7" t="s">
        <v>82</v>
      </c>
      <c r="AP869" s="7"/>
      <c r="AQ869" s="7"/>
      <c r="AR869" s="7"/>
      <c r="AS869" s="7"/>
      <c r="AT869" s="11" t="s">
        <v>288</v>
      </c>
      <c r="AU869" s="7" t="s">
        <v>273</v>
      </c>
      <c r="AV869" s="7" t="s">
        <v>326</v>
      </c>
      <c r="AW869" s="7" t="s">
        <v>289</v>
      </c>
      <c r="AX869" s="7" t="s">
        <v>22</v>
      </c>
      <c r="AY869" s="7" t="s">
        <v>92</v>
      </c>
      <c r="AZ869" s="13" t="s">
        <v>14</v>
      </c>
      <c r="BA869" s="11" t="s">
        <v>6</v>
      </c>
      <c r="BB869" s="7" t="s">
        <v>95</v>
      </c>
      <c r="BC869" s="7" t="s">
        <v>97</v>
      </c>
      <c r="BD869" s="7" t="s">
        <v>99</v>
      </c>
      <c r="BE869" s="7" t="s">
        <v>412</v>
      </c>
      <c r="BF869" s="7" t="s">
        <v>103</v>
      </c>
    </row>
    <row r="870" spans="1:58" ht="132" x14ac:dyDescent="0.3">
      <c r="A870" s="7">
        <v>1481366</v>
      </c>
      <c r="B870" s="8">
        <v>45176</v>
      </c>
      <c r="C870" s="7">
        <v>2023</v>
      </c>
      <c r="D870" s="7" t="s">
        <v>106</v>
      </c>
      <c r="E870" s="7" t="s">
        <v>40</v>
      </c>
      <c r="F870" s="7" t="s">
        <v>26</v>
      </c>
      <c r="G870" s="7"/>
      <c r="H870" s="7" t="s">
        <v>4114</v>
      </c>
      <c r="I870" s="9" t="s">
        <v>114</v>
      </c>
      <c r="J870" s="7" t="s">
        <v>46</v>
      </c>
      <c r="K870" s="7"/>
      <c r="L870" s="7" t="s">
        <v>48</v>
      </c>
      <c r="M870" s="7" t="s">
        <v>122</v>
      </c>
      <c r="N870" s="7" t="s">
        <v>52</v>
      </c>
      <c r="O870" s="7" t="s">
        <v>4115</v>
      </c>
      <c r="P870" s="7" t="s">
        <v>56</v>
      </c>
      <c r="Q870" s="9" t="s">
        <v>58</v>
      </c>
      <c r="R870" s="9" t="s">
        <v>58</v>
      </c>
      <c r="S870" s="7" t="s">
        <v>61</v>
      </c>
      <c r="T870" s="7" t="s">
        <v>200</v>
      </c>
      <c r="U870" s="7" t="s">
        <v>28</v>
      </c>
      <c r="V870" s="7" t="s">
        <v>24</v>
      </c>
      <c r="W870" s="7" t="s">
        <v>372</v>
      </c>
      <c r="X870" s="7" t="s">
        <v>267</v>
      </c>
      <c r="Y870" s="7" t="s">
        <v>425</v>
      </c>
      <c r="Z870" s="7" t="s">
        <v>34</v>
      </c>
      <c r="AA870" s="7" t="s">
        <v>374</v>
      </c>
      <c r="AB870" s="7" t="s">
        <v>12</v>
      </c>
      <c r="AC870" s="7" t="s">
        <v>12</v>
      </c>
      <c r="AD870" s="7">
        <v>0</v>
      </c>
      <c r="AE870" s="7">
        <v>2</v>
      </c>
      <c r="AF870" s="7" t="s">
        <v>67</v>
      </c>
      <c r="AG870" s="12">
        <v>5.5</v>
      </c>
      <c r="AH870" s="7" t="s">
        <v>1265</v>
      </c>
      <c r="AI870" s="7" t="s">
        <v>4114</v>
      </c>
      <c r="AJ870" s="7" t="s">
        <v>4116</v>
      </c>
      <c r="AK870" s="7" t="s">
        <v>463</v>
      </c>
      <c r="AL870" s="9" t="s">
        <v>5</v>
      </c>
      <c r="AM870" s="7" t="s">
        <v>285</v>
      </c>
      <c r="AN870" s="7" t="s">
        <v>286</v>
      </c>
      <c r="AO870" s="7" t="s">
        <v>82</v>
      </c>
      <c r="AP870" s="7"/>
      <c r="AQ870" s="7"/>
      <c r="AR870" s="7"/>
      <c r="AS870" s="7"/>
      <c r="AT870" s="11" t="s">
        <v>288</v>
      </c>
      <c r="AU870" s="7" t="s">
        <v>86</v>
      </c>
      <c r="AV870" s="7" t="s">
        <v>326</v>
      </c>
      <c r="AW870" s="7" t="s">
        <v>289</v>
      </c>
      <c r="AX870" s="7" t="s">
        <v>22</v>
      </c>
      <c r="AY870" s="7" t="s">
        <v>92</v>
      </c>
      <c r="AZ870" s="13" t="s">
        <v>14</v>
      </c>
      <c r="BA870" s="11" t="s">
        <v>6</v>
      </c>
      <c r="BB870" s="7" t="s">
        <v>95</v>
      </c>
      <c r="BC870" s="7" t="s">
        <v>97</v>
      </c>
      <c r="BD870" s="7" t="s">
        <v>99</v>
      </c>
      <c r="BE870" s="7" t="s">
        <v>327</v>
      </c>
      <c r="BF870" s="7" t="s">
        <v>103</v>
      </c>
    </row>
    <row r="871" spans="1:58" ht="132" x14ac:dyDescent="0.3">
      <c r="A871" s="7">
        <v>1481372</v>
      </c>
      <c r="B871" s="8">
        <v>45178</v>
      </c>
      <c r="C871" s="7">
        <v>2023</v>
      </c>
      <c r="D871" s="7" t="s">
        <v>106</v>
      </c>
      <c r="E871" s="7" t="s">
        <v>40</v>
      </c>
      <c r="F871" s="7" t="s">
        <v>26</v>
      </c>
      <c r="G871" s="7"/>
      <c r="H871" s="7" t="s">
        <v>4117</v>
      </c>
      <c r="I871" s="14" t="s">
        <v>44</v>
      </c>
      <c r="J871" s="7" t="s">
        <v>143</v>
      </c>
      <c r="K871" s="7" t="s">
        <v>638</v>
      </c>
      <c r="L871" s="7" t="s">
        <v>165</v>
      </c>
      <c r="M871" s="7" t="s">
        <v>50</v>
      </c>
      <c r="N871" s="7" t="s">
        <v>186</v>
      </c>
      <c r="O871" s="7" t="s">
        <v>4118</v>
      </c>
      <c r="P871" s="7" t="s">
        <v>1425</v>
      </c>
      <c r="Q871" s="9" t="s">
        <v>58</v>
      </c>
      <c r="R871" s="9" t="s">
        <v>58</v>
      </c>
      <c r="S871" s="7" t="s">
        <v>306</v>
      </c>
      <c r="T871" s="7" t="s">
        <v>4119</v>
      </c>
      <c r="U871" s="7" t="s">
        <v>233</v>
      </c>
      <c r="V871" s="7" t="s">
        <v>24</v>
      </c>
      <c r="W871" s="7" t="s">
        <v>372</v>
      </c>
      <c r="X871" s="7" t="s">
        <v>267</v>
      </c>
      <c r="Y871" s="7" t="s">
        <v>425</v>
      </c>
      <c r="Z871" s="7" t="s">
        <v>34</v>
      </c>
      <c r="AA871" s="7" t="s">
        <v>374</v>
      </c>
      <c r="AB871" s="7" t="s">
        <v>12</v>
      </c>
      <c r="AC871" s="7" t="s">
        <v>12</v>
      </c>
      <c r="AD871" s="7">
        <v>0</v>
      </c>
      <c r="AE871" s="7">
        <v>4</v>
      </c>
      <c r="AF871" s="7" t="s">
        <v>1426</v>
      </c>
      <c r="AG871" s="12">
        <v>7.5</v>
      </c>
      <c r="AH871" s="7" t="s">
        <v>1427</v>
      </c>
      <c r="AI871" s="7" t="s">
        <v>4117</v>
      </c>
      <c r="AJ871" s="7" t="s">
        <v>4120</v>
      </c>
      <c r="AK871" s="7" t="s">
        <v>261</v>
      </c>
      <c r="AL871" s="13" t="s">
        <v>4</v>
      </c>
      <c r="AM871" s="7" t="s">
        <v>78</v>
      </c>
      <c r="AN871" s="7" t="s">
        <v>80</v>
      </c>
      <c r="AO871" s="7" t="s">
        <v>82</v>
      </c>
      <c r="AP871" s="7"/>
      <c r="AQ871" s="7"/>
      <c r="AR871" s="7"/>
      <c r="AS871" s="7"/>
      <c r="AT871" s="7" t="s">
        <v>84</v>
      </c>
      <c r="AU871" s="7" t="s">
        <v>86</v>
      </c>
      <c r="AV871" s="7" t="s">
        <v>88</v>
      </c>
      <c r="AW871" s="7" t="s">
        <v>90</v>
      </c>
      <c r="AX871" s="7" t="s">
        <v>22</v>
      </c>
      <c r="AY871" s="7" t="s">
        <v>92</v>
      </c>
      <c r="AZ871" s="13" t="s">
        <v>14</v>
      </c>
      <c r="BA871" s="7" t="s">
        <v>301</v>
      </c>
      <c r="BB871" s="7" t="s">
        <v>302</v>
      </c>
      <c r="BC871" s="7" t="s">
        <v>368</v>
      </c>
      <c r="BD871" s="7" t="s">
        <v>99</v>
      </c>
      <c r="BE871" s="7" t="s">
        <v>391</v>
      </c>
      <c r="BF871" s="7" t="s">
        <v>103</v>
      </c>
    </row>
    <row r="872" spans="1:58" ht="168" x14ac:dyDescent="0.3">
      <c r="A872" s="7">
        <v>1486793</v>
      </c>
      <c r="B872" s="8">
        <v>45179</v>
      </c>
      <c r="C872" s="7">
        <v>2023</v>
      </c>
      <c r="D872" s="7" t="s">
        <v>106</v>
      </c>
      <c r="E872" s="7" t="s">
        <v>40</v>
      </c>
      <c r="F872" s="7" t="s">
        <v>26</v>
      </c>
      <c r="G872" s="7"/>
      <c r="H872" s="7" t="s">
        <v>4121</v>
      </c>
      <c r="I872" s="14" t="s">
        <v>44</v>
      </c>
      <c r="J872" s="7" t="s">
        <v>143</v>
      </c>
      <c r="K872" s="7"/>
      <c r="L872" s="7" t="s">
        <v>165</v>
      </c>
      <c r="M872" s="7" t="s">
        <v>50</v>
      </c>
      <c r="N872" s="7" t="s">
        <v>186</v>
      </c>
      <c r="O872" s="7" t="s">
        <v>4122</v>
      </c>
      <c r="P872" s="7" t="s">
        <v>1425</v>
      </c>
      <c r="Q872" s="9" t="s">
        <v>58</v>
      </c>
      <c r="R872" s="9" t="s">
        <v>58</v>
      </c>
      <c r="S872" s="7" t="s">
        <v>306</v>
      </c>
      <c r="T872" s="7" t="s">
        <v>226</v>
      </c>
      <c r="U872" s="7" t="s">
        <v>233</v>
      </c>
      <c r="V872" s="7" t="s">
        <v>24</v>
      </c>
      <c r="W872" s="7" t="s">
        <v>372</v>
      </c>
      <c r="X872" s="7" t="s">
        <v>267</v>
      </c>
      <c r="Y872" s="7" t="s">
        <v>425</v>
      </c>
      <c r="Z872" s="7" t="s">
        <v>34</v>
      </c>
      <c r="AA872" s="7" t="s">
        <v>374</v>
      </c>
      <c r="AB872" s="7" t="s">
        <v>12</v>
      </c>
      <c r="AC872" s="7" t="s">
        <v>12</v>
      </c>
      <c r="AD872" s="7">
        <v>0</v>
      </c>
      <c r="AE872" s="7">
        <v>4</v>
      </c>
      <c r="AF872" s="7" t="s">
        <v>1426</v>
      </c>
      <c r="AG872" s="12">
        <v>7.5</v>
      </c>
      <c r="AH872" s="7" t="s">
        <v>1427</v>
      </c>
      <c r="AI872" s="7" t="s">
        <v>4121</v>
      </c>
      <c r="AJ872" s="7" t="s">
        <v>4123</v>
      </c>
      <c r="AK872" s="7" t="s">
        <v>261</v>
      </c>
      <c r="AL872" s="13" t="s">
        <v>4</v>
      </c>
      <c r="AM872" s="7" t="s">
        <v>78</v>
      </c>
      <c r="AN872" s="7" t="s">
        <v>80</v>
      </c>
      <c r="AO872" s="7" t="s">
        <v>82</v>
      </c>
      <c r="AP872" s="7"/>
      <c r="AQ872" s="7"/>
      <c r="AR872" s="7"/>
      <c r="AS872" s="7"/>
      <c r="AT872" s="7" t="s">
        <v>84</v>
      </c>
      <c r="AU872" s="7" t="s">
        <v>86</v>
      </c>
      <c r="AV872" s="7" t="s">
        <v>88</v>
      </c>
      <c r="AW872" s="7" t="s">
        <v>90</v>
      </c>
      <c r="AX872" s="7" t="s">
        <v>22</v>
      </c>
      <c r="AY872" s="7" t="s">
        <v>132</v>
      </c>
      <c r="AZ872" s="13" t="s">
        <v>14</v>
      </c>
      <c r="BA872" s="7" t="s">
        <v>301</v>
      </c>
      <c r="BB872" s="7" t="s">
        <v>302</v>
      </c>
      <c r="BC872" s="7" t="s">
        <v>97</v>
      </c>
      <c r="BD872" s="7" t="s">
        <v>99</v>
      </c>
      <c r="BE872" s="7" t="s">
        <v>391</v>
      </c>
      <c r="BF872" s="7" t="s">
        <v>4124</v>
      </c>
    </row>
    <row r="873" spans="1:58" ht="132" x14ac:dyDescent="0.3">
      <c r="A873" s="7">
        <v>1486798</v>
      </c>
      <c r="B873" s="8">
        <v>45179</v>
      </c>
      <c r="C873" s="7">
        <v>2023</v>
      </c>
      <c r="D873" s="7" t="s">
        <v>106</v>
      </c>
      <c r="E873" s="7" t="s">
        <v>40</v>
      </c>
      <c r="F873" s="7" t="s">
        <v>26</v>
      </c>
      <c r="G873" s="7"/>
      <c r="H873" s="7" t="s">
        <v>4125</v>
      </c>
      <c r="I873" s="14" t="s">
        <v>44</v>
      </c>
      <c r="J873" s="7" t="s">
        <v>138</v>
      </c>
      <c r="K873" s="7" t="s">
        <v>137</v>
      </c>
      <c r="L873" s="7" t="s">
        <v>160</v>
      </c>
      <c r="M873" s="7" t="s">
        <v>50</v>
      </c>
      <c r="N873" s="7" t="s">
        <v>181</v>
      </c>
      <c r="O873" s="7" t="s">
        <v>4126</v>
      </c>
      <c r="P873" s="7" t="s">
        <v>384</v>
      </c>
      <c r="Q873" s="9" t="s">
        <v>58</v>
      </c>
      <c r="R873" s="9" t="s">
        <v>58</v>
      </c>
      <c r="S873" s="7" t="s">
        <v>306</v>
      </c>
      <c r="T873" s="7" t="s">
        <v>200</v>
      </c>
      <c r="U873" s="7" t="s">
        <v>231</v>
      </c>
      <c r="V873" s="7" t="s">
        <v>24</v>
      </c>
      <c r="W873" s="7" t="s">
        <v>372</v>
      </c>
      <c r="X873" s="7" t="s">
        <v>30</v>
      </c>
      <c r="Y873" s="7" t="s">
        <v>30</v>
      </c>
      <c r="Z873" s="7" t="s">
        <v>34</v>
      </c>
      <c r="AA873" s="7" t="s">
        <v>32</v>
      </c>
      <c r="AB873" s="7" t="s">
        <v>12</v>
      </c>
      <c r="AC873" s="7" t="s">
        <v>12</v>
      </c>
      <c r="AD873" s="7">
        <v>0</v>
      </c>
      <c r="AE873" s="7">
        <v>1</v>
      </c>
      <c r="AF873" s="7" t="s">
        <v>385</v>
      </c>
      <c r="AG873" s="12">
        <v>5.5</v>
      </c>
      <c r="AH873" s="7" t="s">
        <v>895</v>
      </c>
      <c r="AI873" s="7" t="s">
        <v>4125</v>
      </c>
      <c r="AJ873" s="7" t="s">
        <v>4127</v>
      </c>
      <c r="AK873" s="7" t="s">
        <v>76</v>
      </c>
      <c r="AL873" s="13" t="s">
        <v>4</v>
      </c>
      <c r="AM873" s="7" t="s">
        <v>78</v>
      </c>
      <c r="AN873" s="7" t="s">
        <v>80</v>
      </c>
      <c r="AO873" s="7" t="s">
        <v>82</v>
      </c>
      <c r="AP873" s="7"/>
      <c r="AQ873" s="7"/>
      <c r="AR873" s="7"/>
      <c r="AS873" s="7"/>
      <c r="AT873" s="7" t="s">
        <v>84</v>
      </c>
      <c r="AU873" s="7" t="s">
        <v>86</v>
      </c>
      <c r="AV873" s="7" t="s">
        <v>88</v>
      </c>
      <c r="AW873" s="7" t="s">
        <v>90</v>
      </c>
      <c r="AX873" s="7" t="s">
        <v>22</v>
      </c>
      <c r="AY873" s="7" t="s">
        <v>92</v>
      </c>
      <c r="AZ873" s="13" t="s">
        <v>14</v>
      </c>
      <c r="BA873" s="11" t="s">
        <v>6</v>
      </c>
      <c r="BB873" s="7" t="s">
        <v>95</v>
      </c>
      <c r="BC873" s="7" t="s">
        <v>97</v>
      </c>
      <c r="BD873" s="7" t="s">
        <v>99</v>
      </c>
      <c r="BE873" s="7" t="s">
        <v>391</v>
      </c>
      <c r="BF873" s="7" t="s">
        <v>103</v>
      </c>
    </row>
    <row r="874" spans="1:58" ht="168" x14ac:dyDescent="0.3">
      <c r="A874" s="7">
        <v>1486804</v>
      </c>
      <c r="B874" s="8">
        <v>45182</v>
      </c>
      <c r="C874" s="7">
        <v>2023</v>
      </c>
      <c r="D874" s="7" t="s">
        <v>106</v>
      </c>
      <c r="E874" s="7" t="s">
        <v>40</v>
      </c>
      <c r="F874" s="7" t="s">
        <v>26</v>
      </c>
      <c r="G874" s="7"/>
      <c r="H874" s="7" t="s">
        <v>2840</v>
      </c>
      <c r="I874" s="14" t="s">
        <v>44</v>
      </c>
      <c r="J874" s="7" t="s">
        <v>138</v>
      </c>
      <c r="K874" s="7" t="s">
        <v>137</v>
      </c>
      <c r="L874" s="7" t="s">
        <v>160</v>
      </c>
      <c r="M874" s="7" t="s">
        <v>50</v>
      </c>
      <c r="N874" s="7" t="s">
        <v>181</v>
      </c>
      <c r="O874" s="7" t="s">
        <v>4128</v>
      </c>
      <c r="P874" s="7" t="s">
        <v>384</v>
      </c>
      <c r="Q874" s="9" t="s">
        <v>58</v>
      </c>
      <c r="R874" s="9" t="s">
        <v>58</v>
      </c>
      <c r="S874" s="7" t="s">
        <v>306</v>
      </c>
      <c r="T874" s="7" t="s">
        <v>203</v>
      </c>
      <c r="U874" s="7" t="s">
        <v>234</v>
      </c>
      <c r="V874" s="7" t="s">
        <v>24</v>
      </c>
      <c r="W874" s="7" t="s">
        <v>372</v>
      </c>
      <c r="X874" s="7" t="s">
        <v>30</v>
      </c>
      <c r="Y874" s="7" t="s">
        <v>30</v>
      </c>
      <c r="Z874" s="7" t="s">
        <v>34</v>
      </c>
      <c r="AA874" s="7" t="s">
        <v>32</v>
      </c>
      <c r="AB874" s="7" t="s">
        <v>12</v>
      </c>
      <c r="AC874" s="7" t="s">
        <v>12</v>
      </c>
      <c r="AD874" s="7">
        <v>0</v>
      </c>
      <c r="AE874" s="7">
        <v>1</v>
      </c>
      <c r="AF874" s="7" t="s">
        <v>385</v>
      </c>
      <c r="AG874" s="12">
        <v>5.5</v>
      </c>
      <c r="AH874" s="7" t="s">
        <v>1290</v>
      </c>
      <c r="AI874" s="7" t="s">
        <v>2840</v>
      </c>
      <c r="AJ874" s="7" t="s">
        <v>4129</v>
      </c>
      <c r="AK874" s="7" t="s">
        <v>1763</v>
      </c>
      <c r="AL874" s="13" t="s">
        <v>4</v>
      </c>
      <c r="AM874" s="7" t="s">
        <v>78</v>
      </c>
      <c r="AN874" s="7" t="s">
        <v>80</v>
      </c>
      <c r="AO874" s="7" t="s">
        <v>82</v>
      </c>
      <c r="AP874" s="7"/>
      <c r="AQ874" s="7"/>
      <c r="AR874" s="7"/>
      <c r="AS874" s="7"/>
      <c r="AT874" s="7" t="s">
        <v>84</v>
      </c>
      <c r="AU874" s="7" t="s">
        <v>86</v>
      </c>
      <c r="AV874" s="7" t="s">
        <v>88</v>
      </c>
      <c r="AW874" s="7" t="s">
        <v>90</v>
      </c>
      <c r="AX874" s="7" t="s">
        <v>22</v>
      </c>
      <c r="AY874" s="7" t="s">
        <v>92</v>
      </c>
      <c r="AZ874" s="13" t="s">
        <v>14</v>
      </c>
      <c r="BA874" s="11" t="s">
        <v>6</v>
      </c>
      <c r="BB874" s="7" t="s">
        <v>95</v>
      </c>
      <c r="BC874" s="7" t="s">
        <v>97</v>
      </c>
      <c r="BD874" s="7" t="s">
        <v>99</v>
      </c>
      <c r="BE874" s="7" t="s">
        <v>391</v>
      </c>
      <c r="BF874" s="7" t="s">
        <v>4065</v>
      </c>
    </row>
    <row r="875" spans="1:58" ht="132" x14ac:dyDescent="0.3">
      <c r="A875" s="7">
        <v>1486809</v>
      </c>
      <c r="B875" s="8">
        <v>45183</v>
      </c>
      <c r="C875" s="7">
        <v>2023</v>
      </c>
      <c r="D875" s="7" t="s">
        <v>106</v>
      </c>
      <c r="E875" s="7" t="s">
        <v>40</v>
      </c>
      <c r="F875" s="7" t="s">
        <v>26</v>
      </c>
      <c r="G875" s="7"/>
      <c r="H875" s="7" t="s">
        <v>4130</v>
      </c>
      <c r="I875" s="14" t="s">
        <v>44</v>
      </c>
      <c r="J875" s="7" t="s">
        <v>143</v>
      </c>
      <c r="K875" s="7"/>
      <c r="L875" s="7" t="s">
        <v>165</v>
      </c>
      <c r="M875" s="7" t="s">
        <v>50</v>
      </c>
      <c r="N875" s="7" t="s">
        <v>186</v>
      </c>
      <c r="O875" s="7" t="s">
        <v>4131</v>
      </c>
      <c r="P875" s="7" t="s">
        <v>1425</v>
      </c>
      <c r="Q875" s="9" t="s">
        <v>58</v>
      </c>
      <c r="R875" s="9" t="s">
        <v>58</v>
      </c>
      <c r="S875" s="7" t="s">
        <v>306</v>
      </c>
      <c r="T875" s="7" t="s">
        <v>200</v>
      </c>
      <c r="U875" s="7" t="s">
        <v>233</v>
      </c>
      <c r="V875" s="7" t="s">
        <v>24</v>
      </c>
      <c r="W875" s="7" t="s">
        <v>372</v>
      </c>
      <c r="X875" s="7" t="s">
        <v>30</v>
      </c>
      <c r="Y875" s="7" t="s">
        <v>30</v>
      </c>
      <c r="Z875" s="7" t="s">
        <v>34</v>
      </c>
      <c r="AA875" s="7" t="s">
        <v>32</v>
      </c>
      <c r="AB875" s="7" t="s">
        <v>12</v>
      </c>
      <c r="AC875" s="7" t="s">
        <v>12</v>
      </c>
      <c r="AD875" s="7">
        <v>0</v>
      </c>
      <c r="AE875" s="7">
        <v>1</v>
      </c>
      <c r="AF875" s="7" t="s">
        <v>1426</v>
      </c>
      <c r="AG875" s="12">
        <v>7.5</v>
      </c>
      <c r="AH875" s="7" t="s">
        <v>1427</v>
      </c>
      <c r="AI875" s="7" t="s">
        <v>4130</v>
      </c>
      <c r="AJ875" s="7" t="s">
        <v>4132</v>
      </c>
      <c r="AK875" s="7" t="s">
        <v>76</v>
      </c>
      <c r="AL875" s="13" t="s">
        <v>4</v>
      </c>
      <c r="AM875" s="7" t="s">
        <v>78</v>
      </c>
      <c r="AN875" s="7" t="s">
        <v>80</v>
      </c>
      <c r="AO875" s="7" t="s">
        <v>82</v>
      </c>
      <c r="AP875" s="7"/>
      <c r="AQ875" s="7"/>
      <c r="AR875" s="7"/>
      <c r="AS875" s="7"/>
      <c r="AT875" s="7" t="s">
        <v>84</v>
      </c>
      <c r="AU875" s="7" t="s">
        <v>86</v>
      </c>
      <c r="AV875" s="7" t="s">
        <v>88</v>
      </c>
      <c r="AW875" s="7" t="s">
        <v>90</v>
      </c>
      <c r="AX875" s="7" t="s">
        <v>22</v>
      </c>
      <c r="AY875" s="7" t="s">
        <v>132</v>
      </c>
      <c r="AZ875" s="13" t="s">
        <v>14</v>
      </c>
      <c r="BA875" s="7" t="s">
        <v>301</v>
      </c>
      <c r="BB875" s="7" t="s">
        <v>302</v>
      </c>
      <c r="BC875" s="7" t="s">
        <v>97</v>
      </c>
      <c r="BD875" s="7" t="s">
        <v>99</v>
      </c>
      <c r="BE875" s="7" t="s">
        <v>391</v>
      </c>
      <c r="BF875" s="7" t="s">
        <v>103</v>
      </c>
    </row>
    <row r="876" spans="1:58" ht="132" x14ac:dyDescent="0.3">
      <c r="A876" s="7">
        <v>1486813</v>
      </c>
      <c r="B876" s="8">
        <v>45183</v>
      </c>
      <c r="C876" s="7">
        <v>2023</v>
      </c>
      <c r="D876" s="7" t="s">
        <v>106</v>
      </c>
      <c r="E876" s="7" t="s">
        <v>40</v>
      </c>
      <c r="F876" s="7" t="s">
        <v>26</v>
      </c>
      <c r="G876" s="7"/>
      <c r="H876" s="7" t="s">
        <v>4133</v>
      </c>
      <c r="I876" s="14" t="s">
        <v>44</v>
      </c>
      <c r="J876" s="7" t="s">
        <v>143</v>
      </c>
      <c r="K876" s="7" t="s">
        <v>137</v>
      </c>
      <c r="L876" s="7" t="s">
        <v>165</v>
      </c>
      <c r="M876" s="7" t="s">
        <v>50</v>
      </c>
      <c r="N876" s="7" t="s">
        <v>186</v>
      </c>
      <c r="O876" s="7" t="s">
        <v>4134</v>
      </c>
      <c r="P876" s="7" t="s">
        <v>1425</v>
      </c>
      <c r="Q876" s="9" t="s">
        <v>58</v>
      </c>
      <c r="R876" s="9" t="s">
        <v>58</v>
      </c>
      <c r="S876" s="7" t="s">
        <v>306</v>
      </c>
      <c r="T876" s="7" t="s">
        <v>200</v>
      </c>
      <c r="U876" s="7" t="s">
        <v>233</v>
      </c>
      <c r="V876" s="7" t="s">
        <v>24</v>
      </c>
      <c r="W876" s="7" t="s">
        <v>372</v>
      </c>
      <c r="X876" s="7" t="s">
        <v>30</v>
      </c>
      <c r="Y876" s="7" t="s">
        <v>30</v>
      </c>
      <c r="Z876" s="7" t="s">
        <v>34</v>
      </c>
      <c r="AA876" s="7" t="s">
        <v>32</v>
      </c>
      <c r="AB876" s="7" t="s">
        <v>12</v>
      </c>
      <c r="AC876" s="7" t="s">
        <v>12</v>
      </c>
      <c r="AD876" s="7">
        <v>0</v>
      </c>
      <c r="AE876" s="7">
        <v>1</v>
      </c>
      <c r="AF876" s="7" t="s">
        <v>1426</v>
      </c>
      <c r="AG876" s="12">
        <v>7.5</v>
      </c>
      <c r="AH876" s="7" t="s">
        <v>1427</v>
      </c>
      <c r="AI876" s="7" t="s">
        <v>4133</v>
      </c>
      <c r="AJ876" s="7" t="s">
        <v>4135</v>
      </c>
      <c r="AK876" s="7" t="s">
        <v>261</v>
      </c>
      <c r="AL876" s="13" t="s">
        <v>4</v>
      </c>
      <c r="AM876" s="7" t="s">
        <v>78</v>
      </c>
      <c r="AN876" s="7" t="s">
        <v>80</v>
      </c>
      <c r="AO876" s="7" t="s">
        <v>82</v>
      </c>
      <c r="AP876" s="7"/>
      <c r="AQ876" s="7"/>
      <c r="AR876" s="7"/>
      <c r="AS876" s="7"/>
      <c r="AT876" s="7" t="s">
        <v>84</v>
      </c>
      <c r="AU876" s="7" t="s">
        <v>86</v>
      </c>
      <c r="AV876" s="7" t="s">
        <v>88</v>
      </c>
      <c r="AW876" s="7" t="s">
        <v>90</v>
      </c>
      <c r="AX876" s="7" t="s">
        <v>22</v>
      </c>
      <c r="AY876" s="7" t="s">
        <v>132</v>
      </c>
      <c r="AZ876" s="13" t="s">
        <v>14</v>
      </c>
      <c r="BA876" s="7" t="s">
        <v>301</v>
      </c>
      <c r="BB876" s="7" t="s">
        <v>302</v>
      </c>
      <c r="BC876" s="7" t="s">
        <v>368</v>
      </c>
      <c r="BD876" s="7" t="s">
        <v>99</v>
      </c>
      <c r="BE876" s="7" t="s">
        <v>391</v>
      </c>
      <c r="BF876" s="7" t="s">
        <v>103</v>
      </c>
    </row>
    <row r="877" spans="1:58" ht="192" x14ac:dyDescent="0.3">
      <c r="A877" s="7">
        <v>1486818</v>
      </c>
      <c r="B877" s="8">
        <v>45183</v>
      </c>
      <c r="C877" s="7">
        <v>2023</v>
      </c>
      <c r="D877" s="7" t="s">
        <v>106</v>
      </c>
      <c r="E877" s="7" t="s">
        <v>40</v>
      </c>
      <c r="F877" s="7" t="s">
        <v>26</v>
      </c>
      <c r="G877" s="7"/>
      <c r="H877" s="7" t="s">
        <v>4136</v>
      </c>
      <c r="I877" s="9" t="s">
        <v>115</v>
      </c>
      <c r="J877" s="7" t="s">
        <v>136</v>
      </c>
      <c r="K877" s="7" t="s">
        <v>2936</v>
      </c>
      <c r="L877" s="7" t="s">
        <v>158</v>
      </c>
      <c r="M877" s="7" t="s">
        <v>121</v>
      </c>
      <c r="N877" s="7" t="s">
        <v>179</v>
      </c>
      <c r="O877" s="7" t="s">
        <v>4137</v>
      </c>
      <c r="P877" s="7" t="s">
        <v>550</v>
      </c>
      <c r="Q877" s="9" t="s">
        <v>58</v>
      </c>
      <c r="R877" s="9" t="s">
        <v>58</v>
      </c>
      <c r="S877" s="7" t="s">
        <v>723</v>
      </c>
      <c r="T877" s="7" t="s">
        <v>208</v>
      </c>
      <c r="U877" s="7" t="s">
        <v>233</v>
      </c>
      <c r="V877" s="7" t="s">
        <v>24</v>
      </c>
      <c r="W877" s="7" t="s">
        <v>372</v>
      </c>
      <c r="X877" s="7" t="s">
        <v>30</v>
      </c>
      <c r="Y877" s="7" t="s">
        <v>30</v>
      </c>
      <c r="Z877" s="7" t="s">
        <v>34</v>
      </c>
      <c r="AA877" s="7" t="s">
        <v>32</v>
      </c>
      <c r="AB877" s="7" t="s">
        <v>12</v>
      </c>
      <c r="AC877" s="7" t="s">
        <v>12</v>
      </c>
      <c r="AD877" s="7">
        <v>0</v>
      </c>
      <c r="AE877" s="7">
        <v>2</v>
      </c>
      <c r="AF877" s="7" t="s">
        <v>551</v>
      </c>
      <c r="AG877" s="12">
        <v>7.5</v>
      </c>
      <c r="AH877" s="7" t="s">
        <v>757</v>
      </c>
      <c r="AI877" s="7" t="s">
        <v>4136</v>
      </c>
      <c r="AJ877" s="7" t="s">
        <v>4138</v>
      </c>
      <c r="AK877" s="7" t="s">
        <v>718</v>
      </c>
      <c r="AL877" s="13" t="s">
        <v>4</v>
      </c>
      <c r="AM877" s="7" t="s">
        <v>78</v>
      </c>
      <c r="AN877" s="7" t="s">
        <v>80</v>
      </c>
      <c r="AO877" s="7" t="s">
        <v>82</v>
      </c>
      <c r="AP877" s="7"/>
      <c r="AQ877" s="7"/>
      <c r="AR877" s="7"/>
      <c r="AS877" s="7"/>
      <c r="AT877" s="7" t="s">
        <v>84</v>
      </c>
      <c r="AU877" s="7" t="s">
        <v>86</v>
      </c>
      <c r="AV877" s="7" t="s">
        <v>88</v>
      </c>
      <c r="AW877" s="7" t="s">
        <v>90</v>
      </c>
      <c r="AX877" s="7" t="s">
        <v>22</v>
      </c>
      <c r="AY877" s="7" t="s">
        <v>129</v>
      </c>
      <c r="AZ877" s="13" t="s">
        <v>14</v>
      </c>
      <c r="BA877" s="11" t="s">
        <v>6</v>
      </c>
      <c r="BB877" s="7" t="s">
        <v>95</v>
      </c>
      <c r="BC877" s="7" t="s">
        <v>368</v>
      </c>
      <c r="BD877" s="7" t="s">
        <v>99</v>
      </c>
      <c r="BE877" s="7" t="s">
        <v>555</v>
      </c>
      <c r="BF877" s="7" t="s">
        <v>4139</v>
      </c>
    </row>
    <row r="878" spans="1:58" ht="120" x14ac:dyDescent="0.3">
      <c r="A878" s="7">
        <v>1486822</v>
      </c>
      <c r="B878" s="8">
        <v>45184</v>
      </c>
      <c r="C878" s="7">
        <v>2023</v>
      </c>
      <c r="D878" s="7" t="s">
        <v>106</v>
      </c>
      <c r="E878" s="7" t="s">
        <v>40</v>
      </c>
      <c r="F878" s="7" t="s">
        <v>26</v>
      </c>
      <c r="G878" s="7"/>
      <c r="H878" s="7" t="s">
        <v>4140</v>
      </c>
      <c r="I878" s="9" t="s">
        <v>115</v>
      </c>
      <c r="J878" s="7" t="s">
        <v>136</v>
      </c>
      <c r="K878" s="7" t="s">
        <v>2564</v>
      </c>
      <c r="L878" s="7" t="s">
        <v>158</v>
      </c>
      <c r="M878" s="7" t="s">
        <v>50</v>
      </c>
      <c r="N878" s="7" t="s">
        <v>179</v>
      </c>
      <c r="O878" s="7" t="s">
        <v>4141</v>
      </c>
      <c r="P878" s="7" t="s">
        <v>550</v>
      </c>
      <c r="Q878" s="9" t="s">
        <v>58</v>
      </c>
      <c r="R878" s="9" t="s">
        <v>58</v>
      </c>
      <c r="S878" s="7" t="s">
        <v>723</v>
      </c>
      <c r="T878" s="7" t="s">
        <v>212</v>
      </c>
      <c r="U878" s="7" t="s">
        <v>28</v>
      </c>
      <c r="V878" s="7" t="s">
        <v>24</v>
      </c>
      <c r="W878" s="7" t="s">
        <v>372</v>
      </c>
      <c r="X878" s="7" t="s">
        <v>267</v>
      </c>
      <c r="Y878" s="7" t="s">
        <v>928</v>
      </c>
      <c r="Z878" s="7" t="s">
        <v>34</v>
      </c>
      <c r="AA878" s="7" t="s">
        <v>374</v>
      </c>
      <c r="AB878" s="7" t="s">
        <v>12</v>
      </c>
      <c r="AC878" s="7" t="s">
        <v>12</v>
      </c>
      <c r="AD878" s="7">
        <v>0</v>
      </c>
      <c r="AE878" s="7">
        <v>4</v>
      </c>
      <c r="AF878" s="7" t="s">
        <v>551</v>
      </c>
      <c r="AG878" s="12">
        <v>10.5</v>
      </c>
      <c r="AH878" s="7" t="s">
        <v>1749</v>
      </c>
      <c r="AI878" s="7" t="s">
        <v>4140</v>
      </c>
      <c r="AJ878" s="7" t="s">
        <v>4142</v>
      </c>
      <c r="AK878" s="7" t="s">
        <v>419</v>
      </c>
      <c r="AL878" s="9" t="s">
        <v>5</v>
      </c>
      <c r="AM878" s="7" t="s">
        <v>285</v>
      </c>
      <c r="AN878" s="7" t="s">
        <v>286</v>
      </c>
      <c r="AO878" s="7" t="s">
        <v>82</v>
      </c>
      <c r="AP878" s="7"/>
      <c r="AQ878" s="7"/>
      <c r="AR878" s="7"/>
      <c r="AS878" s="7"/>
      <c r="AT878" s="11" t="s">
        <v>288</v>
      </c>
      <c r="AU878" s="7" t="s">
        <v>86</v>
      </c>
      <c r="AV878" s="7" t="s">
        <v>326</v>
      </c>
      <c r="AW878" s="7" t="s">
        <v>289</v>
      </c>
      <c r="AX878" s="7" t="s">
        <v>22</v>
      </c>
      <c r="AY878" s="7" t="s">
        <v>92</v>
      </c>
      <c r="AZ878" s="13" t="s">
        <v>14</v>
      </c>
      <c r="BA878" s="11" t="s">
        <v>6</v>
      </c>
      <c r="BB878" s="7" t="s">
        <v>95</v>
      </c>
      <c r="BC878" s="7" t="s">
        <v>97</v>
      </c>
      <c r="BD878" s="7" t="s">
        <v>99</v>
      </c>
      <c r="BE878" s="7" t="s">
        <v>555</v>
      </c>
      <c r="BF878" s="7" t="s">
        <v>103</v>
      </c>
    </row>
    <row r="879" spans="1:58" ht="144" x14ac:dyDescent="0.3">
      <c r="A879" s="7">
        <v>1489773</v>
      </c>
      <c r="B879" s="8">
        <v>45180</v>
      </c>
      <c r="C879" s="7">
        <v>2023</v>
      </c>
      <c r="D879" s="7" t="s">
        <v>106</v>
      </c>
      <c r="E879" s="7" t="s">
        <v>40</v>
      </c>
      <c r="F879" s="7" t="s">
        <v>26</v>
      </c>
      <c r="G879" s="7"/>
      <c r="H879" s="7" t="s">
        <v>4143</v>
      </c>
      <c r="I879" s="14" t="s">
        <v>44</v>
      </c>
      <c r="J879" s="7" t="s">
        <v>143</v>
      </c>
      <c r="K879" s="7" t="s">
        <v>1929</v>
      </c>
      <c r="L879" s="7" t="s">
        <v>165</v>
      </c>
      <c r="M879" s="7" t="s">
        <v>121</v>
      </c>
      <c r="N879" s="7" t="s">
        <v>186</v>
      </c>
      <c r="O879" s="7" t="s">
        <v>4144</v>
      </c>
      <c r="P879" s="7" t="s">
        <v>1425</v>
      </c>
      <c r="Q879" s="9" t="s">
        <v>58</v>
      </c>
      <c r="R879" s="9" t="s">
        <v>58</v>
      </c>
      <c r="S879" s="7" t="s">
        <v>306</v>
      </c>
      <c r="T879" s="7" t="s">
        <v>226</v>
      </c>
      <c r="U879" s="7" t="s">
        <v>233</v>
      </c>
      <c r="V879" s="7" t="s">
        <v>24</v>
      </c>
      <c r="W879" s="7" t="s">
        <v>372</v>
      </c>
      <c r="X879" s="7" t="s">
        <v>30</v>
      </c>
      <c r="Y879" s="7" t="s">
        <v>30</v>
      </c>
      <c r="Z879" s="7" t="s">
        <v>34</v>
      </c>
      <c r="AA879" s="7" t="s">
        <v>32</v>
      </c>
      <c r="AB879" s="7" t="s">
        <v>12</v>
      </c>
      <c r="AC879" s="7" t="s">
        <v>12</v>
      </c>
      <c r="AD879" s="7">
        <v>0</v>
      </c>
      <c r="AE879" s="7">
        <v>2</v>
      </c>
      <c r="AF879" s="7" t="s">
        <v>1426</v>
      </c>
      <c r="AG879" s="12">
        <v>7.5</v>
      </c>
      <c r="AH879" s="7" t="s">
        <v>1427</v>
      </c>
      <c r="AI879" s="7" t="s">
        <v>4143</v>
      </c>
      <c r="AJ879" s="7" t="s">
        <v>4145</v>
      </c>
      <c r="AK879" s="7" t="s">
        <v>261</v>
      </c>
      <c r="AL879" s="13" t="s">
        <v>4</v>
      </c>
      <c r="AM879" s="7" t="s">
        <v>78</v>
      </c>
      <c r="AN879" s="7" t="s">
        <v>80</v>
      </c>
      <c r="AO879" s="7" t="s">
        <v>82</v>
      </c>
      <c r="AP879" s="7"/>
      <c r="AQ879" s="7"/>
      <c r="AR879" s="7"/>
      <c r="AS879" s="7"/>
      <c r="AT879" s="7" t="s">
        <v>84</v>
      </c>
      <c r="AU879" s="7" t="s">
        <v>86</v>
      </c>
      <c r="AV879" s="7" t="s">
        <v>300</v>
      </c>
      <c r="AW879" s="7" t="s">
        <v>90</v>
      </c>
      <c r="AX879" s="7" t="s">
        <v>22</v>
      </c>
      <c r="AY879" s="7" t="s">
        <v>132</v>
      </c>
      <c r="AZ879" s="13" t="s">
        <v>14</v>
      </c>
      <c r="BA879" s="7" t="s">
        <v>301</v>
      </c>
      <c r="BB879" s="7" t="s">
        <v>302</v>
      </c>
      <c r="BC879" s="7" t="s">
        <v>368</v>
      </c>
      <c r="BD879" s="7" t="s">
        <v>99</v>
      </c>
      <c r="BE879" s="7" t="s">
        <v>391</v>
      </c>
      <c r="BF879" s="7" t="s">
        <v>4146</v>
      </c>
    </row>
    <row r="880" spans="1:58" ht="156" x14ac:dyDescent="0.3">
      <c r="A880" s="7">
        <v>1489913</v>
      </c>
      <c r="B880" s="8">
        <v>45180</v>
      </c>
      <c r="C880" s="7">
        <v>2023</v>
      </c>
      <c r="D880" s="7" t="s">
        <v>106</v>
      </c>
      <c r="E880" s="7" t="s">
        <v>40</v>
      </c>
      <c r="F880" s="7"/>
      <c r="G880" s="7"/>
      <c r="H880" s="7" t="s">
        <v>4147</v>
      </c>
      <c r="I880" s="10" t="s">
        <v>116</v>
      </c>
      <c r="J880" s="7" t="s">
        <v>151</v>
      </c>
      <c r="K880" s="7" t="s">
        <v>3344</v>
      </c>
      <c r="L880" s="7" t="s">
        <v>172</v>
      </c>
      <c r="M880" s="7" t="s">
        <v>50</v>
      </c>
      <c r="N880" s="7" t="s">
        <v>193</v>
      </c>
      <c r="O880" s="7" t="s">
        <v>4148</v>
      </c>
      <c r="P880" s="7" t="s">
        <v>2764</v>
      </c>
      <c r="Q880" s="10" t="s">
        <v>14</v>
      </c>
      <c r="R880" s="10" t="s">
        <v>120</v>
      </c>
      <c r="S880" s="7" t="s">
        <v>687</v>
      </c>
      <c r="T880" s="7" t="s">
        <v>215</v>
      </c>
      <c r="U880" s="7"/>
      <c r="V880" s="7" t="s">
        <v>688</v>
      </c>
      <c r="W880" s="7"/>
      <c r="X880" s="7"/>
      <c r="Y880" s="7"/>
      <c r="Z880" s="7" t="s">
        <v>319</v>
      </c>
      <c r="AA880" s="7" t="s">
        <v>32</v>
      </c>
      <c r="AB880" s="7" t="s">
        <v>12</v>
      </c>
      <c r="AC880" s="7" t="s">
        <v>12</v>
      </c>
      <c r="AD880" s="7">
        <v>0</v>
      </c>
      <c r="AE880" s="7">
        <v>1</v>
      </c>
      <c r="AF880" s="7" t="s">
        <v>2765</v>
      </c>
      <c r="AG880" s="12">
        <v>11</v>
      </c>
      <c r="AH880" s="7" t="s">
        <v>4149</v>
      </c>
      <c r="AI880" s="7" t="s">
        <v>4147</v>
      </c>
      <c r="AJ880" s="7" t="s">
        <v>4150</v>
      </c>
      <c r="AK880" s="7" t="s">
        <v>261</v>
      </c>
      <c r="AL880" s="13" t="s">
        <v>4</v>
      </c>
      <c r="AM880" s="7" t="s">
        <v>78</v>
      </c>
      <c r="AN880" s="7" t="s">
        <v>80</v>
      </c>
      <c r="AO880" s="7" t="s">
        <v>82</v>
      </c>
      <c r="AP880" s="7"/>
      <c r="AQ880" s="7"/>
      <c r="AR880" s="7"/>
      <c r="AS880" s="7"/>
      <c r="AT880" s="7" t="s">
        <v>84</v>
      </c>
      <c r="AU880" s="7" t="s">
        <v>273</v>
      </c>
      <c r="AV880" s="7" t="s">
        <v>88</v>
      </c>
      <c r="AW880" s="7" t="s">
        <v>90</v>
      </c>
      <c r="AX880" s="7" t="s">
        <v>22</v>
      </c>
      <c r="AY880" s="7" t="s">
        <v>130</v>
      </c>
      <c r="AZ880" s="13" t="s">
        <v>14</v>
      </c>
      <c r="BA880" s="7" t="s">
        <v>301</v>
      </c>
      <c r="BB880" s="7" t="s">
        <v>302</v>
      </c>
      <c r="BC880" s="7" t="s">
        <v>525</v>
      </c>
      <c r="BD880" s="7" t="s">
        <v>99</v>
      </c>
      <c r="BE880" s="7" t="s">
        <v>274</v>
      </c>
      <c r="BF880" s="7" t="s">
        <v>103</v>
      </c>
    </row>
    <row r="881" spans="1:58" ht="144" x14ac:dyDescent="0.3">
      <c r="A881" s="7">
        <v>1489927</v>
      </c>
      <c r="B881" s="8">
        <v>45180</v>
      </c>
      <c r="C881" s="7">
        <v>2023</v>
      </c>
      <c r="D881" s="7" t="s">
        <v>106</v>
      </c>
      <c r="E881" s="7" t="s">
        <v>40</v>
      </c>
      <c r="F881" s="7" t="s">
        <v>26</v>
      </c>
      <c r="G881" s="7"/>
      <c r="H881" s="7" t="s">
        <v>4151</v>
      </c>
      <c r="I881" s="9" t="s">
        <v>119</v>
      </c>
      <c r="J881" s="7" t="s">
        <v>148</v>
      </c>
      <c r="K881" s="7" t="s">
        <v>4099</v>
      </c>
      <c r="L881" s="7" t="s">
        <v>169</v>
      </c>
      <c r="M881" s="7" t="s">
        <v>50</v>
      </c>
      <c r="N881" s="7" t="s">
        <v>190</v>
      </c>
      <c r="O881" s="7" t="s">
        <v>4152</v>
      </c>
      <c r="P881" s="7" t="s">
        <v>738</v>
      </c>
      <c r="Q881" s="10" t="s">
        <v>14</v>
      </c>
      <c r="R881" s="10" t="s">
        <v>120</v>
      </c>
      <c r="S881" s="7" t="s">
        <v>739</v>
      </c>
      <c r="T881" s="7" t="s">
        <v>221</v>
      </c>
      <c r="U881" s="7" t="s">
        <v>28</v>
      </c>
      <c r="V881" s="7" t="s">
        <v>24</v>
      </c>
      <c r="W881" s="7" t="s">
        <v>372</v>
      </c>
      <c r="X881" s="7" t="s">
        <v>267</v>
      </c>
      <c r="Y881" s="7" t="s">
        <v>425</v>
      </c>
      <c r="Z881" s="7" t="s">
        <v>34</v>
      </c>
      <c r="AA881" s="7" t="s">
        <v>374</v>
      </c>
      <c r="AB881" s="7" t="s">
        <v>12</v>
      </c>
      <c r="AC881" s="7" t="s">
        <v>12</v>
      </c>
      <c r="AD881" s="7">
        <v>0</v>
      </c>
      <c r="AE881" s="7">
        <v>4</v>
      </c>
      <c r="AF881" s="7" t="s">
        <v>741</v>
      </c>
      <c r="AG881" s="12">
        <v>9.5</v>
      </c>
      <c r="AH881" s="7" t="s">
        <v>749</v>
      </c>
      <c r="AI881" s="7" t="s">
        <v>4151</v>
      </c>
      <c r="AJ881" s="7" t="s">
        <v>4153</v>
      </c>
      <c r="AK881" s="7" t="s">
        <v>463</v>
      </c>
      <c r="AL881" s="9" t="s">
        <v>5</v>
      </c>
      <c r="AM881" s="7" t="s">
        <v>285</v>
      </c>
      <c r="AN881" s="7" t="s">
        <v>286</v>
      </c>
      <c r="AO881" s="7" t="s">
        <v>408</v>
      </c>
      <c r="AP881" s="7"/>
      <c r="AQ881" s="7"/>
      <c r="AR881" s="7"/>
      <c r="AS881" s="7"/>
      <c r="AT881" s="11" t="s">
        <v>288</v>
      </c>
      <c r="AU881" s="7" t="s">
        <v>273</v>
      </c>
      <c r="AV881" s="7" t="s">
        <v>326</v>
      </c>
      <c r="AW881" s="7" t="s">
        <v>289</v>
      </c>
      <c r="AX881" s="7" t="s">
        <v>22</v>
      </c>
      <c r="AY881" s="7" t="s">
        <v>92</v>
      </c>
      <c r="AZ881" s="13" t="s">
        <v>14</v>
      </c>
      <c r="BA881" s="11" t="s">
        <v>6</v>
      </c>
      <c r="BB881" s="7" t="s">
        <v>95</v>
      </c>
      <c r="BC881" s="7" t="s">
        <v>97</v>
      </c>
      <c r="BD881" s="7" t="s">
        <v>99</v>
      </c>
      <c r="BE881" s="7" t="s">
        <v>391</v>
      </c>
      <c r="BF881" s="7" t="s">
        <v>4154</v>
      </c>
    </row>
    <row r="882" spans="1:58" ht="168" x14ac:dyDescent="0.3">
      <c r="A882" s="7">
        <v>1489942</v>
      </c>
      <c r="B882" s="8">
        <v>45179</v>
      </c>
      <c r="C882" s="7">
        <v>2023</v>
      </c>
      <c r="D882" s="7" t="s">
        <v>106</v>
      </c>
      <c r="E882" s="7" t="s">
        <v>40</v>
      </c>
      <c r="F882" s="7" t="s">
        <v>26</v>
      </c>
      <c r="G882" s="7"/>
      <c r="H882" s="7" t="s">
        <v>4155</v>
      </c>
      <c r="I882" s="9" t="s">
        <v>115</v>
      </c>
      <c r="J882" s="7" t="s">
        <v>136</v>
      </c>
      <c r="K882" s="7" t="s">
        <v>2564</v>
      </c>
      <c r="L882" s="7" t="s">
        <v>158</v>
      </c>
      <c r="M882" s="7" t="s">
        <v>50</v>
      </c>
      <c r="N882" s="7" t="s">
        <v>179</v>
      </c>
      <c r="O882" s="7" t="s">
        <v>4156</v>
      </c>
      <c r="P882" s="7" t="s">
        <v>550</v>
      </c>
      <c r="Q882" s="9" t="s">
        <v>58</v>
      </c>
      <c r="R882" s="9" t="s">
        <v>58</v>
      </c>
      <c r="S882" s="7" t="s">
        <v>723</v>
      </c>
      <c r="T882" s="7" t="s">
        <v>212</v>
      </c>
      <c r="U882" s="7" t="s">
        <v>28</v>
      </c>
      <c r="V882" s="7" t="s">
        <v>24</v>
      </c>
      <c r="W882" s="7" t="s">
        <v>372</v>
      </c>
      <c r="X882" s="7" t="s">
        <v>373</v>
      </c>
      <c r="Y882" s="7" t="s">
        <v>373</v>
      </c>
      <c r="Z882" s="7" t="s">
        <v>319</v>
      </c>
      <c r="AA882" s="7" t="s">
        <v>374</v>
      </c>
      <c r="AB882" s="7" t="s">
        <v>12</v>
      </c>
      <c r="AC882" s="7" t="s">
        <v>12</v>
      </c>
      <c r="AD882" s="7">
        <v>0</v>
      </c>
      <c r="AE882" s="7">
        <v>2</v>
      </c>
      <c r="AF882" s="7" t="s">
        <v>551</v>
      </c>
      <c r="AG882" s="12">
        <v>9.1</v>
      </c>
      <c r="AH882" s="7" t="s">
        <v>2250</v>
      </c>
      <c r="AI882" s="7" t="s">
        <v>4155</v>
      </c>
      <c r="AJ882" s="7" t="s">
        <v>4157</v>
      </c>
      <c r="AK882" s="7" t="s">
        <v>1742</v>
      </c>
      <c r="AL882" s="9" t="s">
        <v>5</v>
      </c>
      <c r="AM882" s="7" t="s">
        <v>285</v>
      </c>
      <c r="AN882" s="7" t="s">
        <v>286</v>
      </c>
      <c r="AO882" s="7" t="s">
        <v>82</v>
      </c>
      <c r="AP882" s="7"/>
      <c r="AQ882" s="7"/>
      <c r="AR882" s="7"/>
      <c r="AS882" s="7"/>
      <c r="AT882" s="11" t="s">
        <v>288</v>
      </c>
      <c r="AU882" s="7" t="s">
        <v>86</v>
      </c>
      <c r="AV882" s="7" t="s">
        <v>326</v>
      </c>
      <c r="AW882" s="7" t="s">
        <v>289</v>
      </c>
      <c r="AX882" s="7" t="s">
        <v>22</v>
      </c>
      <c r="AY882" s="7" t="s">
        <v>92</v>
      </c>
      <c r="AZ882" s="13" t="s">
        <v>14</v>
      </c>
      <c r="BA882" s="11" t="s">
        <v>6</v>
      </c>
      <c r="BB882" s="7" t="s">
        <v>95</v>
      </c>
      <c r="BC882" s="7" t="s">
        <v>97</v>
      </c>
      <c r="BD882" s="7" t="s">
        <v>99</v>
      </c>
      <c r="BE882" s="7" t="s">
        <v>555</v>
      </c>
      <c r="BF882" s="7" t="s">
        <v>4158</v>
      </c>
    </row>
    <row r="883" spans="1:58" ht="132" x14ac:dyDescent="0.3">
      <c r="A883" s="7">
        <v>1489954</v>
      </c>
      <c r="B883" s="8">
        <v>45181</v>
      </c>
      <c r="C883" s="7">
        <v>2023</v>
      </c>
      <c r="D883" s="7" t="s">
        <v>106</v>
      </c>
      <c r="E883" s="7" t="s">
        <v>40</v>
      </c>
      <c r="F883" s="7" t="s">
        <v>26</v>
      </c>
      <c r="G883" s="7"/>
      <c r="H883" s="7" t="s">
        <v>4159</v>
      </c>
      <c r="I883" s="14" t="s">
        <v>44</v>
      </c>
      <c r="J883" s="7" t="s">
        <v>143</v>
      </c>
      <c r="K883" s="7" t="s">
        <v>137</v>
      </c>
      <c r="L883" s="7" t="s">
        <v>165</v>
      </c>
      <c r="M883" s="7" t="s">
        <v>50</v>
      </c>
      <c r="N883" s="7" t="s">
        <v>186</v>
      </c>
      <c r="O883" s="7" t="s">
        <v>4160</v>
      </c>
      <c r="P883" s="7" t="s">
        <v>1425</v>
      </c>
      <c r="Q883" s="9" t="s">
        <v>58</v>
      </c>
      <c r="R883" s="9" t="s">
        <v>58</v>
      </c>
      <c r="S883" s="7" t="s">
        <v>306</v>
      </c>
      <c r="T883" s="7" t="s">
        <v>226</v>
      </c>
      <c r="U883" s="7" t="s">
        <v>233</v>
      </c>
      <c r="V883" s="7" t="s">
        <v>24</v>
      </c>
      <c r="W883" s="7" t="s">
        <v>372</v>
      </c>
      <c r="X883" s="7" t="s">
        <v>30</v>
      </c>
      <c r="Y883" s="7" t="s">
        <v>30</v>
      </c>
      <c r="Z883" s="7" t="s">
        <v>34</v>
      </c>
      <c r="AA883" s="7" t="s">
        <v>32</v>
      </c>
      <c r="AB883" s="7" t="s">
        <v>12</v>
      </c>
      <c r="AC883" s="7" t="s">
        <v>12</v>
      </c>
      <c r="AD883" s="7">
        <v>0</v>
      </c>
      <c r="AE883" s="7">
        <v>2</v>
      </c>
      <c r="AF883" s="7" t="s">
        <v>1426</v>
      </c>
      <c r="AG883" s="12">
        <v>7.5</v>
      </c>
      <c r="AH883" s="7" t="s">
        <v>1427</v>
      </c>
      <c r="AI883" s="7" t="s">
        <v>4159</v>
      </c>
      <c r="AJ883" s="7" t="s">
        <v>4161</v>
      </c>
      <c r="AK883" s="7" t="s">
        <v>261</v>
      </c>
      <c r="AL883" s="13" t="s">
        <v>4</v>
      </c>
      <c r="AM883" s="7" t="s">
        <v>78</v>
      </c>
      <c r="AN883" s="7" t="s">
        <v>80</v>
      </c>
      <c r="AO883" s="7" t="s">
        <v>82</v>
      </c>
      <c r="AP883" s="7"/>
      <c r="AQ883" s="7"/>
      <c r="AR883" s="7"/>
      <c r="AS883" s="7"/>
      <c r="AT883" s="7" t="s">
        <v>84</v>
      </c>
      <c r="AU883" s="7" t="s">
        <v>86</v>
      </c>
      <c r="AV883" s="7" t="s">
        <v>88</v>
      </c>
      <c r="AW883" s="7" t="s">
        <v>90</v>
      </c>
      <c r="AX883" s="7" t="s">
        <v>22</v>
      </c>
      <c r="AY883" s="7" t="s">
        <v>132</v>
      </c>
      <c r="AZ883" s="13" t="s">
        <v>14</v>
      </c>
      <c r="BA883" s="7" t="s">
        <v>301</v>
      </c>
      <c r="BB883" s="7" t="s">
        <v>302</v>
      </c>
      <c r="BC883" s="7" t="s">
        <v>368</v>
      </c>
      <c r="BD883" s="7" t="s">
        <v>99</v>
      </c>
      <c r="BE883" s="7" t="s">
        <v>391</v>
      </c>
      <c r="BF883" s="7" t="s">
        <v>103</v>
      </c>
    </row>
    <row r="884" spans="1:58" ht="120" x14ac:dyDescent="0.3">
      <c r="A884" s="7">
        <v>1489974</v>
      </c>
      <c r="B884" s="8">
        <v>45181</v>
      </c>
      <c r="C884" s="7">
        <v>2023</v>
      </c>
      <c r="D884" s="7" t="s">
        <v>106</v>
      </c>
      <c r="E884" s="7" t="s">
        <v>40</v>
      </c>
      <c r="F884" s="7" t="s">
        <v>26</v>
      </c>
      <c r="G884" s="7"/>
      <c r="H884" s="7" t="s">
        <v>4162</v>
      </c>
      <c r="I884" s="9" t="s">
        <v>115</v>
      </c>
      <c r="J884" s="7" t="s">
        <v>136</v>
      </c>
      <c r="K884" s="7" t="s">
        <v>1518</v>
      </c>
      <c r="L884" s="7" t="s">
        <v>158</v>
      </c>
      <c r="M884" s="7" t="s">
        <v>50</v>
      </c>
      <c r="N884" s="7" t="s">
        <v>179</v>
      </c>
      <c r="O884" s="7" t="s">
        <v>4163</v>
      </c>
      <c r="P884" s="7" t="s">
        <v>550</v>
      </c>
      <c r="Q884" s="9" t="s">
        <v>58</v>
      </c>
      <c r="R884" s="9" t="s">
        <v>58</v>
      </c>
      <c r="S884" s="7" t="s">
        <v>723</v>
      </c>
      <c r="T884" s="7" t="s">
        <v>208</v>
      </c>
      <c r="U884" s="7" t="s">
        <v>28</v>
      </c>
      <c r="V884" s="7" t="s">
        <v>24</v>
      </c>
      <c r="W884" s="7" t="s">
        <v>358</v>
      </c>
      <c r="X884" s="7" t="s">
        <v>30</v>
      </c>
      <c r="Y884" s="7" t="s">
        <v>30</v>
      </c>
      <c r="Z884" s="7" t="s">
        <v>34</v>
      </c>
      <c r="AA884" s="7" t="s">
        <v>32</v>
      </c>
      <c r="AB884" s="7" t="s">
        <v>12</v>
      </c>
      <c r="AC884" s="7" t="s">
        <v>12</v>
      </c>
      <c r="AD884" s="7">
        <v>0</v>
      </c>
      <c r="AE884" s="7">
        <v>4</v>
      </c>
      <c r="AF884" s="7" t="s">
        <v>551</v>
      </c>
      <c r="AG884" s="12">
        <v>7.5</v>
      </c>
      <c r="AH884" s="7" t="s">
        <v>757</v>
      </c>
      <c r="AI884" s="7" t="s">
        <v>4162</v>
      </c>
      <c r="AJ884" s="7" t="s">
        <v>4164</v>
      </c>
      <c r="AK884" s="7" t="s">
        <v>419</v>
      </c>
      <c r="AL884" s="9" t="s">
        <v>5</v>
      </c>
      <c r="AM884" s="7" t="s">
        <v>285</v>
      </c>
      <c r="AN884" s="7" t="s">
        <v>286</v>
      </c>
      <c r="AO884" s="7" t="s">
        <v>82</v>
      </c>
      <c r="AP884" s="7"/>
      <c r="AQ884" s="7"/>
      <c r="AR884" s="7"/>
      <c r="AS884" s="7"/>
      <c r="AT884" s="11" t="s">
        <v>288</v>
      </c>
      <c r="AU884" s="7" t="s">
        <v>86</v>
      </c>
      <c r="AV884" s="7" t="s">
        <v>326</v>
      </c>
      <c r="AW884" s="7" t="s">
        <v>289</v>
      </c>
      <c r="AX884" s="7" t="s">
        <v>22</v>
      </c>
      <c r="AY884" s="7" t="s">
        <v>92</v>
      </c>
      <c r="AZ884" s="13" t="s">
        <v>14</v>
      </c>
      <c r="BA884" s="11" t="s">
        <v>6</v>
      </c>
      <c r="BB884" s="7" t="s">
        <v>95</v>
      </c>
      <c r="BC884" s="7" t="s">
        <v>97</v>
      </c>
      <c r="BD884" s="7" t="s">
        <v>99</v>
      </c>
      <c r="BE884" s="7" t="s">
        <v>555</v>
      </c>
      <c r="BF884" s="7" t="s">
        <v>103</v>
      </c>
    </row>
    <row r="885" spans="1:58" ht="144" x14ac:dyDescent="0.3">
      <c r="A885" s="7">
        <v>1489984</v>
      </c>
      <c r="B885" s="8">
        <v>45183</v>
      </c>
      <c r="C885" s="7">
        <v>2023</v>
      </c>
      <c r="D885" s="7" t="s">
        <v>106</v>
      </c>
      <c r="E885" s="7" t="s">
        <v>40</v>
      </c>
      <c r="F885" s="7" t="s">
        <v>26</v>
      </c>
      <c r="G885" s="7"/>
      <c r="H885" s="7" t="s">
        <v>4165</v>
      </c>
      <c r="I885" s="14" t="s">
        <v>44</v>
      </c>
      <c r="J885" s="7" t="s">
        <v>143</v>
      </c>
      <c r="K885" s="7" t="s">
        <v>142</v>
      </c>
      <c r="L885" s="7" t="s">
        <v>165</v>
      </c>
      <c r="M885" s="7" t="s">
        <v>121</v>
      </c>
      <c r="N885" s="7" t="s">
        <v>186</v>
      </c>
      <c r="O885" s="7" t="s">
        <v>4166</v>
      </c>
      <c r="P885" s="7" t="s">
        <v>1425</v>
      </c>
      <c r="Q885" s="9" t="s">
        <v>58</v>
      </c>
      <c r="R885" s="9" t="s">
        <v>58</v>
      </c>
      <c r="S885" s="7" t="s">
        <v>306</v>
      </c>
      <c r="T885" s="7" t="s">
        <v>204</v>
      </c>
      <c r="U885" s="7" t="s">
        <v>233</v>
      </c>
      <c r="V885" s="7" t="s">
        <v>24</v>
      </c>
      <c r="W885" s="7" t="s">
        <v>1547</v>
      </c>
      <c r="X885" s="7" t="s">
        <v>267</v>
      </c>
      <c r="Y885" s="7" t="s">
        <v>928</v>
      </c>
      <c r="Z885" s="7" t="s">
        <v>34</v>
      </c>
      <c r="AA885" s="7" t="s">
        <v>374</v>
      </c>
      <c r="AB885" s="7" t="s">
        <v>12</v>
      </c>
      <c r="AC885" s="7" t="s">
        <v>12</v>
      </c>
      <c r="AD885" s="7">
        <v>0</v>
      </c>
      <c r="AE885" s="7">
        <v>4</v>
      </c>
      <c r="AF885" s="7" t="s">
        <v>1426</v>
      </c>
      <c r="AG885" s="12">
        <v>7.5</v>
      </c>
      <c r="AH885" s="7" t="s">
        <v>1427</v>
      </c>
      <c r="AI885" s="7" t="s">
        <v>4165</v>
      </c>
      <c r="AJ885" s="7" t="s">
        <v>4167</v>
      </c>
      <c r="AK885" s="7" t="s">
        <v>1763</v>
      </c>
      <c r="AL885" s="13" t="s">
        <v>4</v>
      </c>
      <c r="AM885" s="7" t="s">
        <v>78</v>
      </c>
      <c r="AN885" s="7" t="s">
        <v>80</v>
      </c>
      <c r="AO885" s="7" t="s">
        <v>82</v>
      </c>
      <c r="AP885" s="7"/>
      <c r="AQ885" s="7"/>
      <c r="AR885" s="7"/>
      <c r="AS885" s="7"/>
      <c r="AT885" s="7" t="s">
        <v>84</v>
      </c>
      <c r="AU885" s="7" t="s">
        <v>86</v>
      </c>
      <c r="AV885" s="7" t="s">
        <v>88</v>
      </c>
      <c r="AW885" s="7" t="s">
        <v>90</v>
      </c>
      <c r="AX885" s="7" t="s">
        <v>22</v>
      </c>
      <c r="AY885" s="7" t="s">
        <v>132</v>
      </c>
      <c r="AZ885" s="13" t="s">
        <v>14</v>
      </c>
      <c r="BA885" s="7" t="s">
        <v>301</v>
      </c>
      <c r="BB885" s="7" t="s">
        <v>302</v>
      </c>
      <c r="BC885" s="7" t="s">
        <v>97</v>
      </c>
      <c r="BD885" s="7" t="s">
        <v>99</v>
      </c>
      <c r="BE885" s="7" t="s">
        <v>391</v>
      </c>
      <c r="BF885" s="7" t="s">
        <v>103</v>
      </c>
    </row>
    <row r="886" spans="1:58" ht="300" x14ac:dyDescent="0.3">
      <c r="A886" s="7">
        <v>1489999</v>
      </c>
      <c r="B886" s="8">
        <v>45183</v>
      </c>
      <c r="C886" s="7">
        <v>2023</v>
      </c>
      <c r="D886" s="7" t="s">
        <v>106</v>
      </c>
      <c r="E886" s="7" t="s">
        <v>40</v>
      </c>
      <c r="F886" s="7" t="s">
        <v>276</v>
      </c>
      <c r="G886" s="7"/>
      <c r="H886" s="7" t="s">
        <v>4168</v>
      </c>
      <c r="I886" s="9" t="s">
        <v>115</v>
      </c>
      <c r="J886" s="7" t="s">
        <v>136</v>
      </c>
      <c r="K886" s="7" t="s">
        <v>2536</v>
      </c>
      <c r="L886" s="7" t="s">
        <v>158</v>
      </c>
      <c r="M886" s="7" t="s">
        <v>50</v>
      </c>
      <c r="N886" s="7" t="s">
        <v>179</v>
      </c>
      <c r="O886" s="7" t="s">
        <v>4169</v>
      </c>
      <c r="P886" s="7" t="s">
        <v>550</v>
      </c>
      <c r="Q886" s="10" t="s">
        <v>14</v>
      </c>
      <c r="R886" s="11" t="s">
        <v>14</v>
      </c>
      <c r="S886" s="7" t="s">
        <v>723</v>
      </c>
      <c r="T886" s="7" t="s">
        <v>212</v>
      </c>
      <c r="U886" s="7" t="s">
        <v>233</v>
      </c>
      <c r="V886" s="7" t="s">
        <v>24</v>
      </c>
      <c r="W886" s="7" t="s">
        <v>372</v>
      </c>
      <c r="X886" s="7" t="s">
        <v>30</v>
      </c>
      <c r="Y886" s="7" t="s">
        <v>30</v>
      </c>
      <c r="Z886" s="7" t="s">
        <v>280</v>
      </c>
      <c r="AA886" s="7" t="s">
        <v>32</v>
      </c>
      <c r="AB886" s="7" t="s">
        <v>12</v>
      </c>
      <c r="AC886" s="7" t="s">
        <v>12</v>
      </c>
      <c r="AD886" s="7">
        <v>0</v>
      </c>
      <c r="AE886" s="7">
        <v>2</v>
      </c>
      <c r="AF886" s="7" t="s">
        <v>551</v>
      </c>
      <c r="AG886" s="12">
        <v>13.7</v>
      </c>
      <c r="AH886" s="7" t="s">
        <v>2688</v>
      </c>
      <c r="AI886" s="7" t="s">
        <v>4168</v>
      </c>
      <c r="AJ886" s="7" t="s">
        <v>4170</v>
      </c>
      <c r="AK886" s="7" t="s">
        <v>718</v>
      </c>
      <c r="AL886" s="13" t="s">
        <v>4</v>
      </c>
      <c r="AM886" s="7" t="s">
        <v>78</v>
      </c>
      <c r="AN886" s="7" t="s">
        <v>80</v>
      </c>
      <c r="AO886" s="7" t="s">
        <v>82</v>
      </c>
      <c r="AP886" s="7"/>
      <c r="AQ886" s="7"/>
      <c r="AR886" s="7"/>
      <c r="AS886" s="7"/>
      <c r="AT886" s="7" t="s">
        <v>84</v>
      </c>
      <c r="AU886" s="7" t="s">
        <v>273</v>
      </c>
      <c r="AV886" s="7" t="s">
        <v>88</v>
      </c>
      <c r="AW886" s="7" t="s">
        <v>90</v>
      </c>
      <c r="AX886" s="7" t="s">
        <v>22</v>
      </c>
      <c r="AY886" s="7" t="s">
        <v>92</v>
      </c>
      <c r="AZ886" s="13" t="s">
        <v>14</v>
      </c>
      <c r="BA886" s="11" t="s">
        <v>6</v>
      </c>
      <c r="BB886" s="7" t="s">
        <v>95</v>
      </c>
      <c r="BC886" s="7" t="s">
        <v>97</v>
      </c>
      <c r="BD886" s="7" t="s">
        <v>99</v>
      </c>
      <c r="BE886" s="7" t="s">
        <v>555</v>
      </c>
      <c r="BF886" s="7" t="s">
        <v>4171</v>
      </c>
    </row>
    <row r="887" spans="1:58" ht="120" x14ac:dyDescent="0.3">
      <c r="A887" s="7">
        <v>1490019</v>
      </c>
      <c r="B887" s="8">
        <v>45184</v>
      </c>
      <c r="C887" s="7">
        <v>2023</v>
      </c>
      <c r="D887" s="7" t="s">
        <v>106</v>
      </c>
      <c r="E887" s="7" t="s">
        <v>40</v>
      </c>
      <c r="F887" s="7" t="s">
        <v>26</v>
      </c>
      <c r="G887" s="7"/>
      <c r="H887" s="7" t="s">
        <v>4172</v>
      </c>
      <c r="I887" s="9" t="s">
        <v>115</v>
      </c>
      <c r="J887" s="7" t="s">
        <v>136</v>
      </c>
      <c r="K887" s="7" t="s">
        <v>143</v>
      </c>
      <c r="L887" s="7" t="s">
        <v>158</v>
      </c>
      <c r="M887" s="7" t="s">
        <v>121</v>
      </c>
      <c r="N887" s="7" t="s">
        <v>179</v>
      </c>
      <c r="O887" s="7" t="s">
        <v>4173</v>
      </c>
      <c r="P887" s="7" t="s">
        <v>550</v>
      </c>
      <c r="Q887" s="9" t="s">
        <v>58</v>
      </c>
      <c r="R887" s="9" t="s">
        <v>58</v>
      </c>
      <c r="S887" s="7" t="s">
        <v>723</v>
      </c>
      <c r="T887" s="7" t="s">
        <v>208</v>
      </c>
      <c r="U887" s="7" t="s">
        <v>233</v>
      </c>
      <c r="V887" s="7" t="s">
        <v>24</v>
      </c>
      <c r="W887" s="7" t="s">
        <v>372</v>
      </c>
      <c r="X887" s="7" t="s">
        <v>30</v>
      </c>
      <c r="Y887" s="7" t="s">
        <v>30</v>
      </c>
      <c r="Z887" s="7" t="s">
        <v>34</v>
      </c>
      <c r="AA887" s="7" t="s">
        <v>32</v>
      </c>
      <c r="AB887" s="7" t="s">
        <v>12</v>
      </c>
      <c r="AC887" s="7" t="s">
        <v>12</v>
      </c>
      <c r="AD887" s="7">
        <v>0</v>
      </c>
      <c r="AE887" s="7">
        <v>2</v>
      </c>
      <c r="AF887" s="7" t="s">
        <v>551</v>
      </c>
      <c r="AG887" s="12">
        <v>7.5</v>
      </c>
      <c r="AH887" s="7" t="s">
        <v>757</v>
      </c>
      <c r="AI887" s="7" t="s">
        <v>4172</v>
      </c>
      <c r="AJ887" s="7" t="s">
        <v>4174</v>
      </c>
      <c r="AK887" s="7" t="s">
        <v>588</v>
      </c>
      <c r="AL887" s="13" t="s">
        <v>4</v>
      </c>
      <c r="AM887" s="7" t="s">
        <v>78</v>
      </c>
      <c r="AN887" s="7" t="s">
        <v>80</v>
      </c>
      <c r="AO887" s="7" t="s">
        <v>82</v>
      </c>
      <c r="AP887" s="7"/>
      <c r="AQ887" s="7"/>
      <c r="AR887" s="7"/>
      <c r="AS887" s="7"/>
      <c r="AT887" s="7" t="s">
        <v>84</v>
      </c>
      <c r="AU887" s="7" t="s">
        <v>86</v>
      </c>
      <c r="AV887" s="7" t="s">
        <v>88</v>
      </c>
      <c r="AW887" s="7" t="s">
        <v>90</v>
      </c>
      <c r="AX887" s="7" t="s">
        <v>22</v>
      </c>
      <c r="AY887" s="7" t="s">
        <v>129</v>
      </c>
      <c r="AZ887" s="13" t="s">
        <v>14</v>
      </c>
      <c r="BA887" s="11" t="s">
        <v>6</v>
      </c>
      <c r="BB887" s="7" t="s">
        <v>95</v>
      </c>
      <c r="BC887" s="7" t="s">
        <v>97</v>
      </c>
      <c r="BD887" s="7" t="s">
        <v>99</v>
      </c>
      <c r="BE887" s="7" t="s">
        <v>555</v>
      </c>
      <c r="BF887" s="7" t="s">
        <v>103</v>
      </c>
    </row>
    <row r="888" spans="1:58" ht="132" x14ac:dyDescent="0.3">
      <c r="A888" s="7">
        <v>1490041</v>
      </c>
      <c r="B888" s="8">
        <v>45184</v>
      </c>
      <c r="C888" s="7">
        <v>2023</v>
      </c>
      <c r="D888" s="7" t="s">
        <v>106</v>
      </c>
      <c r="E888" s="7" t="s">
        <v>40</v>
      </c>
      <c r="F888" s="7" t="s">
        <v>26</v>
      </c>
      <c r="G888" s="7"/>
      <c r="H888" s="7" t="s">
        <v>4175</v>
      </c>
      <c r="I888" s="14" t="s">
        <v>44</v>
      </c>
      <c r="J888" s="7" t="s">
        <v>138</v>
      </c>
      <c r="K888" s="7"/>
      <c r="L888" s="7" t="s">
        <v>160</v>
      </c>
      <c r="M888" s="7" t="s">
        <v>121</v>
      </c>
      <c r="N888" s="7" t="s">
        <v>181</v>
      </c>
      <c r="O888" s="7" t="s">
        <v>4176</v>
      </c>
      <c r="P888" s="7" t="s">
        <v>384</v>
      </c>
      <c r="Q888" s="9" t="s">
        <v>58</v>
      </c>
      <c r="R888" s="9" t="s">
        <v>58</v>
      </c>
      <c r="S888" s="7" t="s">
        <v>306</v>
      </c>
      <c r="T888" s="7" t="s">
        <v>200</v>
      </c>
      <c r="U888" s="7" t="s">
        <v>231</v>
      </c>
      <c r="V888" s="7" t="s">
        <v>24</v>
      </c>
      <c r="W888" s="7" t="s">
        <v>372</v>
      </c>
      <c r="X888" s="7" t="s">
        <v>30</v>
      </c>
      <c r="Y888" s="7" t="s">
        <v>30</v>
      </c>
      <c r="Z888" s="7" t="s">
        <v>34</v>
      </c>
      <c r="AA888" s="7" t="s">
        <v>32</v>
      </c>
      <c r="AB888" s="7" t="s">
        <v>12</v>
      </c>
      <c r="AC888" s="7" t="s">
        <v>12</v>
      </c>
      <c r="AD888" s="7">
        <v>0</v>
      </c>
      <c r="AE888" s="7">
        <v>1</v>
      </c>
      <c r="AF888" s="7" t="s">
        <v>385</v>
      </c>
      <c r="AG888" s="12">
        <v>5.5</v>
      </c>
      <c r="AH888" s="7" t="s">
        <v>895</v>
      </c>
      <c r="AI888" s="7" t="s">
        <v>4175</v>
      </c>
      <c r="AJ888" s="7" t="s">
        <v>4177</v>
      </c>
      <c r="AK888" s="7" t="s">
        <v>76</v>
      </c>
      <c r="AL888" s="13" t="s">
        <v>4</v>
      </c>
      <c r="AM888" s="7" t="s">
        <v>78</v>
      </c>
      <c r="AN888" s="7" t="s">
        <v>80</v>
      </c>
      <c r="AO888" s="7" t="s">
        <v>82</v>
      </c>
      <c r="AP888" s="7"/>
      <c r="AQ888" s="7"/>
      <c r="AR888" s="7"/>
      <c r="AS888" s="7"/>
      <c r="AT888" s="7" t="s">
        <v>84</v>
      </c>
      <c r="AU888" s="7" t="s">
        <v>86</v>
      </c>
      <c r="AV888" s="7" t="s">
        <v>88</v>
      </c>
      <c r="AW888" s="7" t="s">
        <v>90</v>
      </c>
      <c r="AX888" s="7" t="s">
        <v>22</v>
      </c>
      <c r="AY888" s="7" t="s">
        <v>92</v>
      </c>
      <c r="AZ888" s="13" t="s">
        <v>14</v>
      </c>
      <c r="BA888" s="11" t="s">
        <v>6</v>
      </c>
      <c r="BB888" s="7" t="s">
        <v>95</v>
      </c>
      <c r="BC888" s="7" t="s">
        <v>97</v>
      </c>
      <c r="BD888" s="7" t="s">
        <v>99</v>
      </c>
      <c r="BE888" s="7" t="s">
        <v>391</v>
      </c>
      <c r="BF888" s="7" t="s">
        <v>103</v>
      </c>
    </row>
    <row r="889" spans="1:58" ht="168" x14ac:dyDescent="0.3">
      <c r="A889" s="7">
        <v>1490057</v>
      </c>
      <c r="B889" s="8">
        <v>45185</v>
      </c>
      <c r="C889" s="7">
        <v>2023</v>
      </c>
      <c r="D889" s="7" t="s">
        <v>106</v>
      </c>
      <c r="E889" s="7" t="s">
        <v>40</v>
      </c>
      <c r="F889" s="7" t="s">
        <v>26</v>
      </c>
      <c r="G889" s="7"/>
      <c r="H889" s="7" t="s">
        <v>4178</v>
      </c>
      <c r="I889" s="9" t="s">
        <v>114</v>
      </c>
      <c r="J889" s="7" t="s">
        <v>141</v>
      </c>
      <c r="K889" s="7" t="s">
        <v>144</v>
      </c>
      <c r="L889" s="7" t="s">
        <v>163</v>
      </c>
      <c r="M889" s="7" t="s">
        <v>123</v>
      </c>
      <c r="N889" s="7" t="s">
        <v>184</v>
      </c>
      <c r="O889" s="7" t="s">
        <v>4179</v>
      </c>
      <c r="P889" s="7" t="s">
        <v>543</v>
      </c>
      <c r="Q889" s="10" t="s">
        <v>14</v>
      </c>
      <c r="R889" s="10" t="s">
        <v>120</v>
      </c>
      <c r="S889" s="7" t="s">
        <v>61</v>
      </c>
      <c r="T889" s="7" t="s">
        <v>2560</v>
      </c>
      <c r="U889" s="7" t="s">
        <v>238</v>
      </c>
      <c r="V889" s="7" t="s">
        <v>24</v>
      </c>
      <c r="W889" s="7" t="s">
        <v>358</v>
      </c>
      <c r="X889" s="7" t="s">
        <v>30</v>
      </c>
      <c r="Y889" s="7" t="s">
        <v>30</v>
      </c>
      <c r="Z889" s="7" t="s">
        <v>34</v>
      </c>
      <c r="AA889" s="7" t="s">
        <v>32</v>
      </c>
      <c r="AB889" s="7" t="s">
        <v>12</v>
      </c>
      <c r="AC889" s="7" t="s">
        <v>12</v>
      </c>
      <c r="AD889" s="7">
        <v>0</v>
      </c>
      <c r="AE889" s="7">
        <v>4</v>
      </c>
      <c r="AF889" s="7" t="s">
        <v>544</v>
      </c>
      <c r="AG889" s="12">
        <v>12.1</v>
      </c>
      <c r="AH889" s="7" t="s">
        <v>1023</v>
      </c>
      <c r="AI889" s="7" t="s">
        <v>4178</v>
      </c>
      <c r="AJ889" s="7" t="s">
        <v>4180</v>
      </c>
      <c r="AK889" s="7" t="s">
        <v>76</v>
      </c>
      <c r="AL889" s="9" t="s">
        <v>5</v>
      </c>
      <c r="AM889" s="7" t="s">
        <v>285</v>
      </c>
      <c r="AN889" s="7" t="s">
        <v>286</v>
      </c>
      <c r="AO889" s="7" t="s">
        <v>573</v>
      </c>
      <c r="AP889" s="7"/>
      <c r="AQ889" s="7"/>
      <c r="AR889" s="7"/>
      <c r="AS889" s="7"/>
      <c r="AT889" s="11" t="s">
        <v>288</v>
      </c>
      <c r="AU889" s="7" t="s">
        <v>273</v>
      </c>
      <c r="AV889" s="7" t="s">
        <v>88</v>
      </c>
      <c r="AW889" s="7" t="s">
        <v>289</v>
      </c>
      <c r="AX889" s="7" t="s">
        <v>22</v>
      </c>
      <c r="AY889" s="7" t="s">
        <v>128</v>
      </c>
      <c r="AZ889" s="13" t="s">
        <v>14</v>
      </c>
      <c r="BA889" s="11" t="s">
        <v>6</v>
      </c>
      <c r="BB889" s="7" t="s">
        <v>95</v>
      </c>
      <c r="BC889" s="7" t="s">
        <v>368</v>
      </c>
      <c r="BD889" s="7" t="s">
        <v>99</v>
      </c>
      <c r="BE889" s="7" t="s">
        <v>101</v>
      </c>
      <c r="BF889" s="7" t="s">
        <v>103</v>
      </c>
    </row>
    <row r="890" spans="1:58" ht="132" x14ac:dyDescent="0.3">
      <c r="A890" s="7">
        <v>1514680</v>
      </c>
      <c r="B890" s="8">
        <v>45188</v>
      </c>
      <c r="C890" s="7">
        <v>2023</v>
      </c>
      <c r="D890" s="7" t="s">
        <v>106</v>
      </c>
      <c r="E890" s="7" t="s">
        <v>40</v>
      </c>
      <c r="F890" s="7" t="s">
        <v>26</v>
      </c>
      <c r="G890" s="7"/>
      <c r="H890" s="7" t="s">
        <v>4181</v>
      </c>
      <c r="I890" s="14" t="s">
        <v>44</v>
      </c>
      <c r="J890" s="7" t="s">
        <v>137</v>
      </c>
      <c r="K890" s="7" t="s">
        <v>1417</v>
      </c>
      <c r="L890" s="7" t="s">
        <v>159</v>
      </c>
      <c r="M890" s="7" t="s">
        <v>50</v>
      </c>
      <c r="N890" s="7" t="s">
        <v>180</v>
      </c>
      <c r="O890" s="7" t="s">
        <v>4182</v>
      </c>
      <c r="P890" s="7" t="s">
        <v>305</v>
      </c>
      <c r="Q890" s="9" t="s">
        <v>58</v>
      </c>
      <c r="R890" s="9" t="s">
        <v>58</v>
      </c>
      <c r="S890" s="7" t="s">
        <v>306</v>
      </c>
      <c r="T890" s="7" t="s">
        <v>222</v>
      </c>
      <c r="U890" s="7" t="s">
        <v>233</v>
      </c>
      <c r="V890" s="7" t="s">
        <v>24</v>
      </c>
      <c r="W890" s="7" t="s">
        <v>372</v>
      </c>
      <c r="X890" s="7" t="s">
        <v>30</v>
      </c>
      <c r="Y890" s="7" t="s">
        <v>30</v>
      </c>
      <c r="Z890" s="7" t="s">
        <v>34</v>
      </c>
      <c r="AA890" s="7" t="s">
        <v>32</v>
      </c>
      <c r="AB890" s="7" t="s">
        <v>12</v>
      </c>
      <c r="AC890" s="7" t="s">
        <v>12</v>
      </c>
      <c r="AD890" s="7">
        <v>1</v>
      </c>
      <c r="AE890" s="7">
        <v>2</v>
      </c>
      <c r="AF890" s="7" t="s">
        <v>308</v>
      </c>
      <c r="AG890" s="12">
        <v>10.1</v>
      </c>
      <c r="AH890" s="7" t="s">
        <v>4183</v>
      </c>
      <c r="AI890" s="7" t="s">
        <v>4181</v>
      </c>
      <c r="AJ890" s="7" t="s">
        <v>4184</v>
      </c>
      <c r="AK890" s="7" t="s">
        <v>261</v>
      </c>
      <c r="AL890" s="13" t="s">
        <v>4</v>
      </c>
      <c r="AM890" s="7" t="s">
        <v>78</v>
      </c>
      <c r="AN890" s="7" t="s">
        <v>80</v>
      </c>
      <c r="AO890" s="7" t="s">
        <v>82</v>
      </c>
      <c r="AP890" s="7"/>
      <c r="AQ890" s="7"/>
      <c r="AR890" s="7"/>
      <c r="AS890" s="7"/>
      <c r="AT890" s="7" t="s">
        <v>84</v>
      </c>
      <c r="AU890" s="7" t="s">
        <v>86</v>
      </c>
      <c r="AV890" s="7" t="s">
        <v>326</v>
      </c>
      <c r="AW890" s="7" t="s">
        <v>90</v>
      </c>
      <c r="AX890" s="7" t="s">
        <v>22</v>
      </c>
      <c r="AY890" s="7" t="s">
        <v>131</v>
      </c>
      <c r="AZ890" s="13" t="s">
        <v>14</v>
      </c>
      <c r="BA890" s="11" t="s">
        <v>6</v>
      </c>
      <c r="BB890" s="7" t="s">
        <v>95</v>
      </c>
      <c r="BC890" s="7" t="s">
        <v>97</v>
      </c>
      <c r="BD890" s="7" t="s">
        <v>99</v>
      </c>
      <c r="BE890" s="7" t="s">
        <v>101</v>
      </c>
      <c r="BF890" s="7" t="s">
        <v>103</v>
      </c>
    </row>
    <row r="891" spans="1:58" ht="132" x14ac:dyDescent="0.3">
      <c r="A891" s="7">
        <v>1514702</v>
      </c>
      <c r="B891" s="8">
        <v>45190</v>
      </c>
      <c r="C891" s="7">
        <v>2023</v>
      </c>
      <c r="D891" s="7" t="s">
        <v>106</v>
      </c>
      <c r="E891" s="7" t="s">
        <v>40</v>
      </c>
      <c r="F891" s="7" t="s">
        <v>26</v>
      </c>
      <c r="G891" s="7"/>
      <c r="H891" s="7" t="s">
        <v>4185</v>
      </c>
      <c r="I891" s="9" t="s">
        <v>114</v>
      </c>
      <c r="J891" s="7" t="s">
        <v>144</v>
      </c>
      <c r="K891" s="7" t="s">
        <v>149</v>
      </c>
      <c r="L891" s="7" t="s">
        <v>166</v>
      </c>
      <c r="M891" s="7" t="s">
        <v>50</v>
      </c>
      <c r="N891" s="7" t="s">
        <v>187</v>
      </c>
      <c r="O891" s="7" t="s">
        <v>4186</v>
      </c>
      <c r="P891" s="7" t="s">
        <v>279</v>
      </c>
      <c r="Q891" s="10" t="s">
        <v>14</v>
      </c>
      <c r="R891" s="10" t="s">
        <v>120</v>
      </c>
      <c r="S891" s="7" t="s">
        <v>61</v>
      </c>
      <c r="T891" s="7" t="s">
        <v>4187</v>
      </c>
      <c r="U891" s="7" t="s">
        <v>238</v>
      </c>
      <c r="V891" s="7" t="s">
        <v>24</v>
      </c>
      <c r="W891" s="7" t="s">
        <v>372</v>
      </c>
      <c r="X891" s="7" t="s">
        <v>30</v>
      </c>
      <c r="Y891" s="7" t="s">
        <v>30</v>
      </c>
      <c r="Z891" s="7" t="s">
        <v>34</v>
      </c>
      <c r="AA891" s="7" t="s">
        <v>32</v>
      </c>
      <c r="AB891" s="7" t="s">
        <v>12</v>
      </c>
      <c r="AC891" s="7" t="s">
        <v>12</v>
      </c>
      <c r="AD891" s="7">
        <v>0</v>
      </c>
      <c r="AE891" s="7">
        <v>2</v>
      </c>
      <c r="AF891" s="7" t="s">
        <v>281</v>
      </c>
      <c r="AG891" s="12">
        <v>10.7</v>
      </c>
      <c r="AH891" s="7" t="s">
        <v>4188</v>
      </c>
      <c r="AI891" s="7" t="s">
        <v>4185</v>
      </c>
      <c r="AJ891" s="7" t="s">
        <v>4189</v>
      </c>
      <c r="AK891" s="7" t="s">
        <v>76</v>
      </c>
      <c r="AL891" s="9" t="s">
        <v>5</v>
      </c>
      <c r="AM891" s="7" t="s">
        <v>285</v>
      </c>
      <c r="AN891" s="7" t="s">
        <v>286</v>
      </c>
      <c r="AO891" s="7" t="s">
        <v>287</v>
      </c>
      <c r="AP891" s="7"/>
      <c r="AQ891" s="7"/>
      <c r="AR891" s="7"/>
      <c r="AS891" s="7"/>
      <c r="AT891" s="11" t="s">
        <v>288</v>
      </c>
      <c r="AU891" s="7" t="s">
        <v>273</v>
      </c>
      <c r="AV891" s="7" t="s">
        <v>88</v>
      </c>
      <c r="AW891" s="7" t="s">
        <v>289</v>
      </c>
      <c r="AX891" s="7" t="s">
        <v>22</v>
      </c>
      <c r="AY891" s="7" t="s">
        <v>128</v>
      </c>
      <c r="AZ891" s="13" t="s">
        <v>14</v>
      </c>
      <c r="BA891" s="11" t="s">
        <v>6</v>
      </c>
      <c r="BB891" s="7" t="s">
        <v>95</v>
      </c>
      <c r="BC891" s="7" t="s">
        <v>368</v>
      </c>
      <c r="BD891" s="7" t="s">
        <v>99</v>
      </c>
      <c r="BE891" s="7" t="s">
        <v>101</v>
      </c>
      <c r="BF891" s="7" t="s">
        <v>103</v>
      </c>
    </row>
    <row r="892" spans="1:58" ht="156" x14ac:dyDescent="0.3">
      <c r="A892" s="7">
        <v>1514725</v>
      </c>
      <c r="B892" s="8">
        <v>45190</v>
      </c>
      <c r="C892" s="7">
        <v>2023</v>
      </c>
      <c r="D892" s="7" t="s">
        <v>106</v>
      </c>
      <c r="E892" s="7" t="s">
        <v>40</v>
      </c>
      <c r="F892" s="7" t="s">
        <v>26</v>
      </c>
      <c r="G892" s="7"/>
      <c r="H892" s="7" t="s">
        <v>4190</v>
      </c>
      <c r="I892" s="9" t="s">
        <v>115</v>
      </c>
      <c r="J892" s="7" t="s">
        <v>136</v>
      </c>
      <c r="K892" s="7" t="s">
        <v>4191</v>
      </c>
      <c r="L892" s="7" t="s">
        <v>158</v>
      </c>
      <c r="M892" s="7" t="s">
        <v>126</v>
      </c>
      <c r="N892" s="7" t="s">
        <v>179</v>
      </c>
      <c r="O892" s="7" t="s">
        <v>4192</v>
      </c>
      <c r="P892" s="7" t="s">
        <v>550</v>
      </c>
      <c r="Q892" s="9" t="s">
        <v>58</v>
      </c>
      <c r="R892" s="9" t="s">
        <v>58</v>
      </c>
      <c r="S892" s="7" t="s">
        <v>723</v>
      </c>
      <c r="T892" s="7" t="s">
        <v>208</v>
      </c>
      <c r="U892" s="7" t="s">
        <v>233</v>
      </c>
      <c r="V892" s="7" t="s">
        <v>24</v>
      </c>
      <c r="W892" s="7" t="s">
        <v>372</v>
      </c>
      <c r="X892" s="7" t="s">
        <v>267</v>
      </c>
      <c r="Y892" s="7" t="s">
        <v>425</v>
      </c>
      <c r="Z892" s="7" t="s">
        <v>34</v>
      </c>
      <c r="AA892" s="7" t="s">
        <v>374</v>
      </c>
      <c r="AB892" s="7" t="s">
        <v>12</v>
      </c>
      <c r="AC892" s="7" t="s">
        <v>12</v>
      </c>
      <c r="AD892" s="7">
        <v>0</v>
      </c>
      <c r="AE892" s="7">
        <v>4</v>
      </c>
      <c r="AF892" s="7" t="s">
        <v>551</v>
      </c>
      <c r="AG892" s="12">
        <v>12.1</v>
      </c>
      <c r="AH892" s="7" t="s">
        <v>2784</v>
      </c>
      <c r="AI892" s="7" t="s">
        <v>4190</v>
      </c>
      <c r="AJ892" s="7" t="s">
        <v>4193</v>
      </c>
      <c r="AK892" s="7" t="s">
        <v>588</v>
      </c>
      <c r="AL892" s="9" t="s">
        <v>5</v>
      </c>
      <c r="AM892" s="7" t="s">
        <v>285</v>
      </c>
      <c r="AN892" s="7" t="s">
        <v>286</v>
      </c>
      <c r="AO892" s="7" t="s">
        <v>573</v>
      </c>
      <c r="AP892" s="7"/>
      <c r="AQ892" s="7"/>
      <c r="AR892" s="7"/>
      <c r="AS892" s="7"/>
      <c r="AT892" s="11" t="s">
        <v>288</v>
      </c>
      <c r="AU892" s="7" t="s">
        <v>86</v>
      </c>
      <c r="AV892" s="7" t="s">
        <v>88</v>
      </c>
      <c r="AW892" s="7" t="s">
        <v>289</v>
      </c>
      <c r="AX892" s="7" t="s">
        <v>22</v>
      </c>
      <c r="AY892" s="7" t="s">
        <v>129</v>
      </c>
      <c r="AZ892" s="13" t="s">
        <v>14</v>
      </c>
      <c r="BA892" s="11" t="s">
        <v>6</v>
      </c>
      <c r="BB892" s="7" t="s">
        <v>95</v>
      </c>
      <c r="BC892" s="7" t="s">
        <v>97</v>
      </c>
      <c r="BD892" s="7" t="s">
        <v>99</v>
      </c>
      <c r="BE892" s="7" t="s">
        <v>555</v>
      </c>
      <c r="BF892" s="7" t="s">
        <v>4194</v>
      </c>
    </row>
    <row r="893" spans="1:58" ht="132" x14ac:dyDescent="0.3">
      <c r="A893" s="7">
        <v>1514733</v>
      </c>
      <c r="B893" s="8">
        <v>45190</v>
      </c>
      <c r="C893" s="7">
        <v>2023</v>
      </c>
      <c r="D893" s="7" t="s">
        <v>106</v>
      </c>
      <c r="E893" s="7" t="s">
        <v>40</v>
      </c>
      <c r="F893" s="7" t="s">
        <v>26</v>
      </c>
      <c r="G893" s="7"/>
      <c r="H893" s="7" t="s">
        <v>4195</v>
      </c>
      <c r="I893" s="9" t="s">
        <v>114</v>
      </c>
      <c r="J893" s="7" t="s">
        <v>141</v>
      </c>
      <c r="K893" s="7" t="s">
        <v>144</v>
      </c>
      <c r="L893" s="7" t="s">
        <v>163</v>
      </c>
      <c r="M893" s="7" t="s">
        <v>50</v>
      </c>
      <c r="N893" s="7" t="s">
        <v>184</v>
      </c>
      <c r="O893" s="7" t="s">
        <v>4196</v>
      </c>
      <c r="P893" s="7" t="s">
        <v>543</v>
      </c>
      <c r="Q893" s="10" t="s">
        <v>14</v>
      </c>
      <c r="R893" s="10" t="s">
        <v>120</v>
      </c>
      <c r="S893" s="7" t="s">
        <v>61</v>
      </c>
      <c r="T893" s="7" t="s">
        <v>3680</v>
      </c>
      <c r="U893" s="7" t="s">
        <v>238</v>
      </c>
      <c r="V893" s="7" t="s">
        <v>24</v>
      </c>
      <c r="W893" s="7" t="s">
        <v>372</v>
      </c>
      <c r="X893" s="7" t="s">
        <v>267</v>
      </c>
      <c r="Y893" s="7" t="s">
        <v>425</v>
      </c>
      <c r="Z893" s="7" t="s">
        <v>34</v>
      </c>
      <c r="AA893" s="7" t="s">
        <v>374</v>
      </c>
      <c r="AB893" s="7" t="s">
        <v>12</v>
      </c>
      <c r="AC893" s="7" t="s">
        <v>12</v>
      </c>
      <c r="AD893" s="7">
        <v>0</v>
      </c>
      <c r="AE893" s="7">
        <v>4</v>
      </c>
      <c r="AF893" s="7" t="s">
        <v>544</v>
      </c>
      <c r="AG893" s="12">
        <v>16.7</v>
      </c>
      <c r="AH893" s="7" t="s">
        <v>4197</v>
      </c>
      <c r="AI893" s="7" t="s">
        <v>4195</v>
      </c>
      <c r="AJ893" s="7" t="s">
        <v>4198</v>
      </c>
      <c r="AK893" s="7" t="s">
        <v>76</v>
      </c>
      <c r="AL893" s="9" t="s">
        <v>5</v>
      </c>
      <c r="AM893" s="7" t="s">
        <v>285</v>
      </c>
      <c r="AN893" s="7" t="s">
        <v>286</v>
      </c>
      <c r="AO893" s="7" t="s">
        <v>573</v>
      </c>
      <c r="AP893" s="7"/>
      <c r="AQ893" s="7"/>
      <c r="AR893" s="7"/>
      <c r="AS893" s="7"/>
      <c r="AT893" s="11" t="s">
        <v>288</v>
      </c>
      <c r="AU893" s="7" t="s">
        <v>273</v>
      </c>
      <c r="AV893" s="7" t="s">
        <v>88</v>
      </c>
      <c r="AW893" s="7" t="s">
        <v>289</v>
      </c>
      <c r="AX893" s="7" t="s">
        <v>22</v>
      </c>
      <c r="AY893" s="7" t="s">
        <v>128</v>
      </c>
      <c r="AZ893" s="13" t="s">
        <v>14</v>
      </c>
      <c r="BA893" s="11" t="s">
        <v>6</v>
      </c>
      <c r="BB893" s="7" t="s">
        <v>95</v>
      </c>
      <c r="BC893" s="7" t="s">
        <v>97</v>
      </c>
      <c r="BD893" s="7" t="s">
        <v>99</v>
      </c>
      <c r="BE893" s="7" t="s">
        <v>101</v>
      </c>
      <c r="BF893" s="7" t="s">
        <v>103</v>
      </c>
    </row>
    <row r="894" spans="1:58" ht="132" x14ac:dyDescent="0.3">
      <c r="A894" s="7">
        <v>1514741</v>
      </c>
      <c r="B894" s="8">
        <v>45190</v>
      </c>
      <c r="C894" s="7">
        <v>2023</v>
      </c>
      <c r="D894" s="7" t="s">
        <v>106</v>
      </c>
      <c r="E894" s="7" t="s">
        <v>40</v>
      </c>
      <c r="F894" s="7" t="s">
        <v>26</v>
      </c>
      <c r="G894" s="7"/>
      <c r="H894" s="7" t="s">
        <v>4199</v>
      </c>
      <c r="I894" s="9" t="s">
        <v>114</v>
      </c>
      <c r="J894" s="7" t="s">
        <v>139</v>
      </c>
      <c r="K894" s="7" t="s">
        <v>136</v>
      </c>
      <c r="L894" s="7" t="s">
        <v>161</v>
      </c>
      <c r="M894" s="7" t="s">
        <v>121</v>
      </c>
      <c r="N894" s="7" t="s">
        <v>182</v>
      </c>
      <c r="O894" s="7" t="s">
        <v>4200</v>
      </c>
      <c r="P894" s="7" t="s">
        <v>294</v>
      </c>
      <c r="Q894" s="10" t="s">
        <v>14</v>
      </c>
      <c r="R894" s="10" t="s">
        <v>120</v>
      </c>
      <c r="S894" s="7" t="s">
        <v>61</v>
      </c>
      <c r="T894" s="7" t="s">
        <v>208</v>
      </c>
      <c r="U894" s="7" t="s">
        <v>230</v>
      </c>
      <c r="V894" s="7" t="s">
        <v>24</v>
      </c>
      <c r="W894" s="7" t="s">
        <v>372</v>
      </c>
      <c r="X894" s="7" t="s">
        <v>267</v>
      </c>
      <c r="Y894" s="7" t="s">
        <v>425</v>
      </c>
      <c r="Z894" s="7" t="s">
        <v>34</v>
      </c>
      <c r="AA894" s="7" t="s">
        <v>374</v>
      </c>
      <c r="AB894" s="7" t="s">
        <v>12</v>
      </c>
      <c r="AC894" s="7" t="s">
        <v>12</v>
      </c>
      <c r="AD894" s="7">
        <v>0</v>
      </c>
      <c r="AE894" s="7">
        <v>4</v>
      </c>
      <c r="AF894" s="7" t="s">
        <v>295</v>
      </c>
      <c r="AG894" s="12">
        <v>9.1</v>
      </c>
      <c r="AH894" s="7" t="s">
        <v>2470</v>
      </c>
      <c r="AI894" s="7" t="s">
        <v>4199</v>
      </c>
      <c r="AJ894" s="7" t="s">
        <v>4201</v>
      </c>
      <c r="AK894" s="7" t="s">
        <v>588</v>
      </c>
      <c r="AL894" s="9" t="s">
        <v>5</v>
      </c>
      <c r="AM894" s="7" t="s">
        <v>285</v>
      </c>
      <c r="AN894" s="7" t="s">
        <v>286</v>
      </c>
      <c r="AO894" s="7" t="s">
        <v>299</v>
      </c>
      <c r="AP894" s="7"/>
      <c r="AQ894" s="7"/>
      <c r="AR894" s="7"/>
      <c r="AS894" s="7"/>
      <c r="AT894" s="11" t="s">
        <v>288</v>
      </c>
      <c r="AU894" s="7" t="s">
        <v>273</v>
      </c>
      <c r="AV894" s="7" t="s">
        <v>300</v>
      </c>
      <c r="AW894" s="7" t="s">
        <v>289</v>
      </c>
      <c r="AX894" s="7" t="s">
        <v>22</v>
      </c>
      <c r="AY894" s="7" t="s">
        <v>128</v>
      </c>
      <c r="AZ894" s="13" t="s">
        <v>14</v>
      </c>
      <c r="BA894" s="7" t="s">
        <v>301</v>
      </c>
      <c r="BB894" s="7" t="s">
        <v>302</v>
      </c>
      <c r="BC894" s="7" t="s">
        <v>97</v>
      </c>
      <c r="BD894" s="7" t="s">
        <v>99</v>
      </c>
      <c r="BE894" s="7" t="s">
        <v>101</v>
      </c>
      <c r="BF894" s="7" t="s">
        <v>103</v>
      </c>
    </row>
    <row r="895" spans="1:58" ht="132" x14ac:dyDescent="0.3">
      <c r="A895" s="7">
        <v>1514753</v>
      </c>
      <c r="B895" s="8">
        <v>45191</v>
      </c>
      <c r="C895" s="7">
        <v>2023</v>
      </c>
      <c r="D895" s="7" t="s">
        <v>106</v>
      </c>
      <c r="E895" s="7" t="s">
        <v>40</v>
      </c>
      <c r="F895" s="7" t="s">
        <v>26</v>
      </c>
      <c r="G895" s="7"/>
      <c r="H895" s="7" t="s">
        <v>4202</v>
      </c>
      <c r="I895" s="14" t="s">
        <v>44</v>
      </c>
      <c r="J895" s="7" t="s">
        <v>143</v>
      </c>
      <c r="K895" s="7" t="s">
        <v>4057</v>
      </c>
      <c r="L895" s="7" t="s">
        <v>165</v>
      </c>
      <c r="M895" s="7" t="s">
        <v>121</v>
      </c>
      <c r="N895" s="7" t="s">
        <v>186</v>
      </c>
      <c r="O895" s="7" t="s">
        <v>4203</v>
      </c>
      <c r="P895" s="7" t="s">
        <v>1425</v>
      </c>
      <c r="Q895" s="9" t="s">
        <v>58</v>
      </c>
      <c r="R895" s="9" t="s">
        <v>58</v>
      </c>
      <c r="S895" s="7" t="s">
        <v>306</v>
      </c>
      <c r="T895" s="7" t="s">
        <v>200</v>
      </c>
      <c r="U895" s="7" t="s">
        <v>233</v>
      </c>
      <c r="V895" s="7" t="s">
        <v>24</v>
      </c>
      <c r="W895" s="7" t="s">
        <v>372</v>
      </c>
      <c r="X895" s="7" t="s">
        <v>30</v>
      </c>
      <c r="Y895" s="7" t="s">
        <v>30</v>
      </c>
      <c r="Z895" s="7" t="s">
        <v>34</v>
      </c>
      <c r="AA895" s="7" t="s">
        <v>32</v>
      </c>
      <c r="AB895" s="7" t="s">
        <v>12</v>
      </c>
      <c r="AC895" s="7" t="s">
        <v>12</v>
      </c>
      <c r="AD895" s="7">
        <v>0</v>
      </c>
      <c r="AE895" s="7">
        <v>1</v>
      </c>
      <c r="AF895" s="7" t="s">
        <v>1426</v>
      </c>
      <c r="AG895" s="12">
        <v>7.5</v>
      </c>
      <c r="AH895" s="7" t="s">
        <v>1427</v>
      </c>
      <c r="AI895" s="7" t="s">
        <v>4202</v>
      </c>
      <c r="AJ895" s="7" t="s">
        <v>4204</v>
      </c>
      <c r="AK895" s="7" t="s">
        <v>261</v>
      </c>
      <c r="AL895" s="13" t="s">
        <v>4</v>
      </c>
      <c r="AM895" s="7" t="s">
        <v>78</v>
      </c>
      <c r="AN895" s="7" t="s">
        <v>80</v>
      </c>
      <c r="AO895" s="7" t="s">
        <v>82</v>
      </c>
      <c r="AP895" s="7"/>
      <c r="AQ895" s="7"/>
      <c r="AR895" s="7"/>
      <c r="AS895" s="7"/>
      <c r="AT895" s="7" t="s">
        <v>84</v>
      </c>
      <c r="AU895" s="7" t="s">
        <v>86</v>
      </c>
      <c r="AV895" s="7" t="s">
        <v>88</v>
      </c>
      <c r="AW895" s="7" t="s">
        <v>90</v>
      </c>
      <c r="AX895" s="7" t="s">
        <v>22</v>
      </c>
      <c r="AY895" s="7" t="s">
        <v>132</v>
      </c>
      <c r="AZ895" s="13" t="s">
        <v>14</v>
      </c>
      <c r="BA895" s="7" t="s">
        <v>301</v>
      </c>
      <c r="BB895" s="7" t="s">
        <v>302</v>
      </c>
      <c r="BC895" s="7" t="s">
        <v>368</v>
      </c>
      <c r="BD895" s="7" t="s">
        <v>99</v>
      </c>
      <c r="BE895" s="7" t="s">
        <v>391</v>
      </c>
      <c r="BF895" s="7" t="s">
        <v>103</v>
      </c>
    </row>
    <row r="896" spans="1:58" ht="120" x14ac:dyDescent="0.3">
      <c r="A896" s="7">
        <v>1514757</v>
      </c>
      <c r="B896" s="8">
        <v>45191</v>
      </c>
      <c r="C896" s="7">
        <v>2023</v>
      </c>
      <c r="D896" s="7" t="s">
        <v>106</v>
      </c>
      <c r="E896" s="7" t="s">
        <v>40</v>
      </c>
      <c r="F896" s="7" t="s">
        <v>26</v>
      </c>
      <c r="G896" s="7"/>
      <c r="H896" s="7" t="s">
        <v>4205</v>
      </c>
      <c r="I896" s="9" t="s">
        <v>115</v>
      </c>
      <c r="J896" s="7" t="s">
        <v>136</v>
      </c>
      <c r="K896" s="7" t="s">
        <v>143</v>
      </c>
      <c r="L896" s="7" t="s">
        <v>158</v>
      </c>
      <c r="M896" s="7" t="s">
        <v>122</v>
      </c>
      <c r="N896" s="7" t="s">
        <v>179</v>
      </c>
      <c r="O896" s="7" t="s">
        <v>4206</v>
      </c>
      <c r="P896" s="7" t="s">
        <v>550</v>
      </c>
      <c r="Q896" s="9" t="s">
        <v>58</v>
      </c>
      <c r="R896" s="9" t="s">
        <v>58</v>
      </c>
      <c r="S896" s="7" t="s">
        <v>723</v>
      </c>
      <c r="T896" s="7" t="s">
        <v>208</v>
      </c>
      <c r="U896" s="7" t="s">
        <v>233</v>
      </c>
      <c r="V896" s="7" t="s">
        <v>24</v>
      </c>
      <c r="W896" s="7" t="s">
        <v>372</v>
      </c>
      <c r="X896" s="7" t="s">
        <v>30</v>
      </c>
      <c r="Y896" s="7" t="s">
        <v>30</v>
      </c>
      <c r="Z896" s="7" t="s">
        <v>34</v>
      </c>
      <c r="AA896" s="7" t="s">
        <v>32</v>
      </c>
      <c r="AB896" s="7" t="s">
        <v>12</v>
      </c>
      <c r="AC896" s="7" t="s">
        <v>12</v>
      </c>
      <c r="AD896" s="7">
        <v>0</v>
      </c>
      <c r="AE896" s="7">
        <v>2</v>
      </c>
      <c r="AF896" s="7" t="s">
        <v>551</v>
      </c>
      <c r="AG896" s="12">
        <v>9.1</v>
      </c>
      <c r="AH896" s="7" t="s">
        <v>2250</v>
      </c>
      <c r="AI896" s="7" t="s">
        <v>4205</v>
      </c>
      <c r="AJ896" s="7" t="s">
        <v>4207</v>
      </c>
      <c r="AK896" s="7" t="s">
        <v>588</v>
      </c>
      <c r="AL896" s="13" t="s">
        <v>4</v>
      </c>
      <c r="AM896" s="7" t="s">
        <v>78</v>
      </c>
      <c r="AN896" s="7" t="s">
        <v>80</v>
      </c>
      <c r="AO896" s="7" t="s">
        <v>82</v>
      </c>
      <c r="AP896" s="7"/>
      <c r="AQ896" s="7"/>
      <c r="AR896" s="7"/>
      <c r="AS896" s="7"/>
      <c r="AT896" s="7" t="s">
        <v>84</v>
      </c>
      <c r="AU896" s="7" t="s">
        <v>86</v>
      </c>
      <c r="AV896" s="7" t="s">
        <v>88</v>
      </c>
      <c r="AW896" s="7" t="s">
        <v>90</v>
      </c>
      <c r="AX896" s="7" t="s">
        <v>22</v>
      </c>
      <c r="AY896" s="7" t="s">
        <v>129</v>
      </c>
      <c r="AZ896" s="13" t="s">
        <v>14</v>
      </c>
      <c r="BA896" s="11" t="s">
        <v>6</v>
      </c>
      <c r="BB896" s="7" t="s">
        <v>95</v>
      </c>
      <c r="BC896" s="7" t="s">
        <v>97</v>
      </c>
      <c r="BD896" s="7" t="s">
        <v>99</v>
      </c>
      <c r="BE896" s="7" t="s">
        <v>555</v>
      </c>
      <c r="BF896" s="7" t="s">
        <v>103</v>
      </c>
    </row>
    <row r="897" spans="1:58" ht="84" x14ac:dyDescent="0.3">
      <c r="A897" s="7">
        <v>1514763</v>
      </c>
      <c r="B897" s="8">
        <v>45191</v>
      </c>
      <c r="C897" s="7">
        <v>2023</v>
      </c>
      <c r="D897" s="7" t="s">
        <v>106</v>
      </c>
      <c r="E897" s="7" t="s">
        <v>40</v>
      </c>
      <c r="F897" s="7"/>
      <c r="G897" s="7"/>
      <c r="H897" s="7" t="s">
        <v>4208</v>
      </c>
      <c r="I897" s="10" t="s">
        <v>116</v>
      </c>
      <c r="J897" s="7" t="s">
        <v>140</v>
      </c>
      <c r="K897" s="7"/>
      <c r="L897" s="7" t="s">
        <v>162</v>
      </c>
      <c r="M897" s="7" t="s">
        <v>50</v>
      </c>
      <c r="N897" s="7" t="s">
        <v>183</v>
      </c>
      <c r="O897" s="7" t="s">
        <v>4209</v>
      </c>
      <c r="P897" s="7" t="s">
        <v>686</v>
      </c>
      <c r="Q897" s="10" t="s">
        <v>14</v>
      </c>
      <c r="R897" s="10" t="s">
        <v>120</v>
      </c>
      <c r="S897" s="7" t="s">
        <v>687</v>
      </c>
      <c r="T897" s="7" t="s">
        <v>200</v>
      </c>
      <c r="U897" s="7"/>
      <c r="V897" s="7" t="s">
        <v>688</v>
      </c>
      <c r="W897" s="7"/>
      <c r="X897" s="7"/>
      <c r="Y897" s="7"/>
      <c r="Z897" s="7" t="s">
        <v>319</v>
      </c>
      <c r="AA897" s="7" t="s">
        <v>32</v>
      </c>
      <c r="AB897" s="7" t="s">
        <v>12</v>
      </c>
      <c r="AC897" s="7" t="s">
        <v>12</v>
      </c>
      <c r="AD897" s="7">
        <v>0</v>
      </c>
      <c r="AE897" s="7">
        <v>1</v>
      </c>
      <c r="AF897" s="7" t="s">
        <v>689</v>
      </c>
      <c r="AG897" s="12">
        <v>9.5</v>
      </c>
      <c r="AH897" s="7" t="s">
        <v>71</v>
      </c>
      <c r="AI897" s="7" t="s">
        <v>4208</v>
      </c>
      <c r="AJ897" s="7" t="s">
        <v>4210</v>
      </c>
      <c r="AK897" s="7" t="s">
        <v>261</v>
      </c>
      <c r="AL897" s="13" t="s">
        <v>4</v>
      </c>
      <c r="AM897" s="7" t="s">
        <v>78</v>
      </c>
      <c r="AN897" s="7" t="s">
        <v>80</v>
      </c>
      <c r="AO897" s="7" t="s">
        <v>82</v>
      </c>
      <c r="AP897" s="7"/>
      <c r="AQ897" s="7"/>
      <c r="AR897" s="7"/>
      <c r="AS897" s="7"/>
      <c r="AT897" s="7" t="s">
        <v>84</v>
      </c>
      <c r="AU897" s="7" t="s">
        <v>273</v>
      </c>
      <c r="AV897" s="7" t="s">
        <v>88</v>
      </c>
      <c r="AW897" s="7" t="s">
        <v>90</v>
      </c>
      <c r="AX897" s="7" t="s">
        <v>22</v>
      </c>
      <c r="AY897" s="7" t="s">
        <v>130</v>
      </c>
      <c r="AZ897" s="13" t="s">
        <v>14</v>
      </c>
      <c r="BA897" s="11" t="s">
        <v>6</v>
      </c>
      <c r="BB897" s="7" t="s">
        <v>95</v>
      </c>
      <c r="BC897" s="7" t="s">
        <v>525</v>
      </c>
      <c r="BD897" s="7" t="s">
        <v>99</v>
      </c>
      <c r="BE897" s="7" t="s">
        <v>274</v>
      </c>
      <c r="BF897" s="7" t="s">
        <v>103</v>
      </c>
    </row>
    <row r="898" spans="1:58" ht="409.6" x14ac:dyDescent="0.3">
      <c r="A898" s="7">
        <v>1514775</v>
      </c>
      <c r="B898" s="8">
        <v>45192</v>
      </c>
      <c r="C898" s="7">
        <v>2023</v>
      </c>
      <c r="D898" s="7" t="s">
        <v>106</v>
      </c>
      <c r="E898" s="7" t="s">
        <v>40</v>
      </c>
      <c r="F898" s="7" t="s">
        <v>26</v>
      </c>
      <c r="G898" s="7"/>
      <c r="H898" s="7" t="s">
        <v>4211</v>
      </c>
      <c r="I898" s="9" t="s">
        <v>114</v>
      </c>
      <c r="J898" s="7" t="s">
        <v>46</v>
      </c>
      <c r="K898" s="7" t="s">
        <v>148</v>
      </c>
      <c r="L898" s="7" t="s">
        <v>48</v>
      </c>
      <c r="M898" s="7" t="s">
        <v>122</v>
      </c>
      <c r="N898" s="7" t="s">
        <v>52</v>
      </c>
      <c r="O898" s="7" t="s">
        <v>4212</v>
      </c>
      <c r="P898" s="7" t="s">
        <v>56</v>
      </c>
      <c r="Q898" s="10" t="s">
        <v>14</v>
      </c>
      <c r="R898" s="10" t="s">
        <v>120</v>
      </c>
      <c r="S898" s="7" t="s">
        <v>61</v>
      </c>
      <c r="T898" s="7" t="s">
        <v>222</v>
      </c>
      <c r="U898" s="7" t="s">
        <v>235</v>
      </c>
      <c r="V898" s="7" t="s">
        <v>24</v>
      </c>
      <c r="W898" s="7" t="s">
        <v>740</v>
      </c>
      <c r="X898" s="7" t="s">
        <v>30</v>
      </c>
      <c r="Y898" s="7" t="s">
        <v>30</v>
      </c>
      <c r="Z898" s="7" t="s">
        <v>34</v>
      </c>
      <c r="AA898" s="7" t="s">
        <v>32</v>
      </c>
      <c r="AB898" s="7" t="s">
        <v>12</v>
      </c>
      <c r="AC898" s="7" t="s">
        <v>12</v>
      </c>
      <c r="AD898" s="7">
        <v>0</v>
      </c>
      <c r="AE898" s="7">
        <v>2</v>
      </c>
      <c r="AF898" s="7" t="s">
        <v>67</v>
      </c>
      <c r="AG898" s="12">
        <v>8</v>
      </c>
      <c r="AH898" s="7" t="s">
        <v>1235</v>
      </c>
      <c r="AI898" s="7" t="s">
        <v>4211</v>
      </c>
      <c r="AJ898" s="7" t="s">
        <v>4213</v>
      </c>
      <c r="AK898" s="7" t="s">
        <v>463</v>
      </c>
      <c r="AL898" s="9" t="s">
        <v>5</v>
      </c>
      <c r="AM898" s="7" t="s">
        <v>285</v>
      </c>
      <c r="AN898" s="7" t="s">
        <v>286</v>
      </c>
      <c r="AO898" s="7" t="s">
        <v>408</v>
      </c>
      <c r="AP898" s="7"/>
      <c r="AQ898" s="7"/>
      <c r="AR898" s="7"/>
      <c r="AS898" s="7"/>
      <c r="AT898" s="11" t="s">
        <v>288</v>
      </c>
      <c r="AU898" s="7" t="s">
        <v>273</v>
      </c>
      <c r="AV898" s="7" t="s">
        <v>326</v>
      </c>
      <c r="AW898" s="7" t="s">
        <v>289</v>
      </c>
      <c r="AX898" s="7" t="s">
        <v>22</v>
      </c>
      <c r="AY898" s="7" t="s">
        <v>92</v>
      </c>
      <c r="AZ898" s="13" t="s">
        <v>14</v>
      </c>
      <c r="BA898" s="11" t="s">
        <v>6</v>
      </c>
      <c r="BB898" s="7" t="s">
        <v>95</v>
      </c>
      <c r="BC898" s="7" t="s">
        <v>97</v>
      </c>
      <c r="BD898" s="7" t="s">
        <v>99</v>
      </c>
      <c r="BE898" s="7" t="s">
        <v>327</v>
      </c>
      <c r="BF898" s="7" t="s">
        <v>4214</v>
      </c>
    </row>
    <row r="899" spans="1:58" ht="132" x14ac:dyDescent="0.3">
      <c r="A899" s="7">
        <v>1514786</v>
      </c>
      <c r="B899" s="8">
        <v>45192</v>
      </c>
      <c r="C899" s="7">
        <v>2023</v>
      </c>
      <c r="D899" s="7" t="s">
        <v>106</v>
      </c>
      <c r="E899" s="7" t="s">
        <v>40</v>
      </c>
      <c r="F899" s="7" t="s">
        <v>26</v>
      </c>
      <c r="G899" s="7"/>
      <c r="H899" s="7" t="s">
        <v>4215</v>
      </c>
      <c r="I899" s="9" t="s">
        <v>115</v>
      </c>
      <c r="J899" s="7" t="s">
        <v>146</v>
      </c>
      <c r="K899" s="7" t="s">
        <v>141</v>
      </c>
      <c r="L899" s="7" t="s">
        <v>167</v>
      </c>
      <c r="M899" s="7" t="s">
        <v>121</v>
      </c>
      <c r="N899" s="7" t="s">
        <v>188</v>
      </c>
      <c r="O899" s="7" t="s">
        <v>4216</v>
      </c>
      <c r="P899" s="7" t="s">
        <v>1072</v>
      </c>
      <c r="Q899" s="9" t="s">
        <v>58</v>
      </c>
      <c r="R899" s="9" t="s">
        <v>58</v>
      </c>
      <c r="S899" s="7" t="s">
        <v>723</v>
      </c>
      <c r="T899" s="7" t="s">
        <v>4217</v>
      </c>
      <c r="U899" s="7" t="s">
        <v>239</v>
      </c>
      <c r="V899" s="7" t="s">
        <v>24</v>
      </c>
      <c r="W899" s="7" t="s">
        <v>482</v>
      </c>
      <c r="X899" s="7" t="s">
        <v>373</v>
      </c>
      <c r="Y899" s="7" t="s">
        <v>373</v>
      </c>
      <c r="Z899" s="7" t="s">
        <v>319</v>
      </c>
      <c r="AA899" s="7" t="s">
        <v>374</v>
      </c>
      <c r="AB899" s="7" t="s">
        <v>12</v>
      </c>
      <c r="AC899" s="7" t="s">
        <v>12</v>
      </c>
      <c r="AD899" s="7">
        <v>0</v>
      </c>
      <c r="AE899" s="7">
        <v>6</v>
      </c>
      <c r="AF899" s="7" t="s">
        <v>1073</v>
      </c>
      <c r="AG899" s="12">
        <v>12.1</v>
      </c>
      <c r="AH899" s="7" t="s">
        <v>4218</v>
      </c>
      <c r="AI899" s="7" t="s">
        <v>4215</v>
      </c>
      <c r="AJ899" s="7" t="s">
        <v>4219</v>
      </c>
      <c r="AK899" s="7" t="s">
        <v>76</v>
      </c>
      <c r="AL899" s="9" t="s">
        <v>5</v>
      </c>
      <c r="AM899" s="7" t="s">
        <v>285</v>
      </c>
      <c r="AN899" s="7" t="s">
        <v>286</v>
      </c>
      <c r="AO899" s="7" t="s">
        <v>573</v>
      </c>
      <c r="AP899" s="7"/>
      <c r="AQ899" s="7"/>
      <c r="AR899" s="7"/>
      <c r="AS899" s="7"/>
      <c r="AT899" s="11" t="s">
        <v>288</v>
      </c>
      <c r="AU899" s="7" t="s">
        <v>86</v>
      </c>
      <c r="AV899" s="7" t="s">
        <v>88</v>
      </c>
      <c r="AW899" s="7" t="s">
        <v>289</v>
      </c>
      <c r="AX899" s="7" t="s">
        <v>22</v>
      </c>
      <c r="AY899" s="7" t="s">
        <v>128</v>
      </c>
      <c r="AZ899" s="13" t="s">
        <v>14</v>
      </c>
      <c r="BA899" s="11" t="s">
        <v>6</v>
      </c>
      <c r="BB899" s="7" t="s">
        <v>95</v>
      </c>
      <c r="BC899" s="7" t="s">
        <v>97</v>
      </c>
      <c r="BD899" s="7" t="s">
        <v>99</v>
      </c>
      <c r="BE899" s="7" t="s">
        <v>997</v>
      </c>
      <c r="BF899" s="7" t="s">
        <v>103</v>
      </c>
    </row>
    <row r="900" spans="1:58" ht="144" x14ac:dyDescent="0.3">
      <c r="A900" s="7">
        <v>1514793</v>
      </c>
      <c r="B900" s="8">
        <v>45189</v>
      </c>
      <c r="C900" s="7">
        <v>2023</v>
      </c>
      <c r="D900" s="7" t="s">
        <v>106</v>
      </c>
      <c r="E900" s="7" t="s">
        <v>40</v>
      </c>
      <c r="F900" s="7" t="s">
        <v>26</v>
      </c>
      <c r="G900" s="7"/>
      <c r="H900" s="7" t="s">
        <v>4220</v>
      </c>
      <c r="I900" s="9" t="s">
        <v>114</v>
      </c>
      <c r="J900" s="7" t="s">
        <v>46</v>
      </c>
      <c r="K900" s="7" t="s">
        <v>4221</v>
      </c>
      <c r="L900" s="7" t="s">
        <v>48</v>
      </c>
      <c r="M900" s="7" t="s">
        <v>121</v>
      </c>
      <c r="N900" s="7" t="s">
        <v>52</v>
      </c>
      <c r="O900" s="7" t="s">
        <v>4222</v>
      </c>
      <c r="P900" s="7" t="s">
        <v>56</v>
      </c>
      <c r="Q900" s="10" t="s">
        <v>14</v>
      </c>
      <c r="R900" s="10" t="s">
        <v>120</v>
      </c>
      <c r="S900" s="7" t="s">
        <v>61</v>
      </c>
      <c r="T900" s="7" t="s">
        <v>208</v>
      </c>
      <c r="U900" s="7" t="s">
        <v>235</v>
      </c>
      <c r="V900" s="7" t="s">
        <v>24</v>
      </c>
      <c r="W900" s="7" t="s">
        <v>482</v>
      </c>
      <c r="X900" s="7" t="s">
        <v>267</v>
      </c>
      <c r="Y900" s="7" t="s">
        <v>425</v>
      </c>
      <c r="Z900" s="7" t="s">
        <v>34</v>
      </c>
      <c r="AA900" s="7" t="s">
        <v>374</v>
      </c>
      <c r="AB900" s="7" t="s">
        <v>12</v>
      </c>
      <c r="AC900" s="7" t="s">
        <v>12</v>
      </c>
      <c r="AD900" s="7">
        <v>0</v>
      </c>
      <c r="AE900" s="7">
        <v>8</v>
      </c>
      <c r="AF900" s="7" t="s">
        <v>67</v>
      </c>
      <c r="AG900" s="12">
        <v>8</v>
      </c>
      <c r="AH900" s="7" t="s">
        <v>1235</v>
      </c>
      <c r="AI900" s="7" t="s">
        <v>4220</v>
      </c>
      <c r="AJ900" s="7" t="s">
        <v>4223</v>
      </c>
      <c r="AK900" s="7" t="s">
        <v>419</v>
      </c>
      <c r="AL900" s="9" t="s">
        <v>5</v>
      </c>
      <c r="AM900" s="7" t="s">
        <v>285</v>
      </c>
      <c r="AN900" s="7" t="s">
        <v>286</v>
      </c>
      <c r="AO900" s="7" t="s">
        <v>408</v>
      </c>
      <c r="AP900" s="7"/>
      <c r="AQ900" s="7"/>
      <c r="AR900" s="7"/>
      <c r="AS900" s="7"/>
      <c r="AT900" s="11" t="s">
        <v>288</v>
      </c>
      <c r="AU900" s="7" t="s">
        <v>273</v>
      </c>
      <c r="AV900" s="7" t="s">
        <v>326</v>
      </c>
      <c r="AW900" s="7" t="s">
        <v>289</v>
      </c>
      <c r="AX900" s="7" t="s">
        <v>22</v>
      </c>
      <c r="AY900" s="7" t="s">
        <v>92</v>
      </c>
      <c r="AZ900" s="13" t="s">
        <v>14</v>
      </c>
      <c r="BA900" s="11" t="s">
        <v>6</v>
      </c>
      <c r="BB900" s="7" t="s">
        <v>95</v>
      </c>
      <c r="BC900" s="7" t="s">
        <v>97</v>
      </c>
      <c r="BD900" s="7" t="s">
        <v>99</v>
      </c>
      <c r="BE900" s="7" t="s">
        <v>327</v>
      </c>
      <c r="BF900" s="7" t="s">
        <v>103</v>
      </c>
    </row>
    <row r="901" spans="1:58" ht="132" x14ac:dyDescent="0.3">
      <c r="A901" s="7">
        <v>1514797</v>
      </c>
      <c r="B901" s="8">
        <v>45189</v>
      </c>
      <c r="C901" s="7">
        <v>2023</v>
      </c>
      <c r="D901" s="7" t="s">
        <v>106</v>
      </c>
      <c r="E901" s="7" t="s">
        <v>40</v>
      </c>
      <c r="F901" s="7" t="s">
        <v>26</v>
      </c>
      <c r="G901" s="7"/>
      <c r="H901" s="7" t="s">
        <v>4224</v>
      </c>
      <c r="I901" s="9" t="s">
        <v>119</v>
      </c>
      <c r="J901" s="7" t="s">
        <v>148</v>
      </c>
      <c r="K901" s="7" t="s">
        <v>46</v>
      </c>
      <c r="L901" s="7" t="s">
        <v>169</v>
      </c>
      <c r="M901" s="7" t="s">
        <v>50</v>
      </c>
      <c r="N901" s="7" t="s">
        <v>190</v>
      </c>
      <c r="O901" s="7" t="s">
        <v>4225</v>
      </c>
      <c r="P901" s="7" t="s">
        <v>738</v>
      </c>
      <c r="Q901" s="10" t="s">
        <v>14</v>
      </c>
      <c r="R901" s="10" t="s">
        <v>120</v>
      </c>
      <c r="S901" s="7" t="s">
        <v>739</v>
      </c>
      <c r="T901" s="7" t="s">
        <v>200</v>
      </c>
      <c r="U901" s="7" t="s">
        <v>235</v>
      </c>
      <c r="V901" s="7" t="s">
        <v>24</v>
      </c>
      <c r="W901" s="7" t="s">
        <v>740</v>
      </c>
      <c r="X901" s="7" t="s">
        <v>30</v>
      </c>
      <c r="Y901" s="7" t="s">
        <v>30</v>
      </c>
      <c r="Z901" s="7" t="s">
        <v>34</v>
      </c>
      <c r="AA901" s="7" t="s">
        <v>32</v>
      </c>
      <c r="AB901" s="7" t="s">
        <v>12</v>
      </c>
      <c r="AC901" s="7" t="s">
        <v>12</v>
      </c>
      <c r="AD901" s="7">
        <v>0</v>
      </c>
      <c r="AE901" s="7">
        <v>1</v>
      </c>
      <c r="AF901" s="7" t="s">
        <v>741</v>
      </c>
      <c r="AG901" s="12">
        <v>8.1</v>
      </c>
      <c r="AH901" s="7" t="s">
        <v>1754</v>
      </c>
      <c r="AI901" s="7" t="s">
        <v>4224</v>
      </c>
      <c r="AJ901" s="7" t="s">
        <v>4226</v>
      </c>
      <c r="AK901" s="7" t="s">
        <v>463</v>
      </c>
      <c r="AL901" s="9" t="s">
        <v>5</v>
      </c>
      <c r="AM901" s="7" t="s">
        <v>285</v>
      </c>
      <c r="AN901" s="7" t="s">
        <v>286</v>
      </c>
      <c r="AO901" s="7" t="s">
        <v>408</v>
      </c>
      <c r="AP901" s="7"/>
      <c r="AQ901" s="7"/>
      <c r="AR901" s="7"/>
      <c r="AS901" s="7"/>
      <c r="AT901" s="11" t="s">
        <v>288</v>
      </c>
      <c r="AU901" s="7" t="s">
        <v>273</v>
      </c>
      <c r="AV901" s="7" t="s">
        <v>326</v>
      </c>
      <c r="AW901" s="7" t="s">
        <v>289</v>
      </c>
      <c r="AX901" s="7" t="s">
        <v>22</v>
      </c>
      <c r="AY901" s="7" t="s">
        <v>92</v>
      </c>
      <c r="AZ901" s="13" t="s">
        <v>14</v>
      </c>
      <c r="BA901" s="11" t="s">
        <v>6</v>
      </c>
      <c r="BB901" s="7" t="s">
        <v>95</v>
      </c>
      <c r="BC901" s="7" t="s">
        <v>97</v>
      </c>
      <c r="BD901" s="7" t="s">
        <v>99</v>
      </c>
      <c r="BE901" s="7" t="s">
        <v>391</v>
      </c>
      <c r="BF901" s="7" t="s">
        <v>4227</v>
      </c>
    </row>
    <row r="902" spans="1:58" ht="132" x14ac:dyDescent="0.3">
      <c r="A902" s="7">
        <v>1514817</v>
      </c>
      <c r="B902" s="8">
        <v>45189</v>
      </c>
      <c r="C902" s="7">
        <v>2023</v>
      </c>
      <c r="D902" s="7" t="s">
        <v>106</v>
      </c>
      <c r="E902" s="7" t="s">
        <v>40</v>
      </c>
      <c r="F902" s="7" t="s">
        <v>26</v>
      </c>
      <c r="G902" s="7"/>
      <c r="H902" s="7" t="s">
        <v>4228</v>
      </c>
      <c r="I902" s="14" t="s">
        <v>44</v>
      </c>
      <c r="J902" s="7" t="s">
        <v>143</v>
      </c>
      <c r="K902" s="7"/>
      <c r="L902" s="7" t="s">
        <v>165</v>
      </c>
      <c r="M902" s="7" t="s">
        <v>50</v>
      </c>
      <c r="N902" s="7" t="s">
        <v>186</v>
      </c>
      <c r="O902" s="7" t="s">
        <v>4229</v>
      </c>
      <c r="P902" s="7" t="s">
        <v>1425</v>
      </c>
      <c r="Q902" s="9" t="s">
        <v>58</v>
      </c>
      <c r="R902" s="9" t="s">
        <v>58</v>
      </c>
      <c r="S902" s="7" t="s">
        <v>306</v>
      </c>
      <c r="T902" s="7" t="s">
        <v>200</v>
      </c>
      <c r="U902" s="7" t="s">
        <v>233</v>
      </c>
      <c r="V902" s="7" t="s">
        <v>24</v>
      </c>
      <c r="W902" s="7" t="s">
        <v>740</v>
      </c>
      <c r="X902" s="7" t="s">
        <v>267</v>
      </c>
      <c r="Y902" s="7" t="s">
        <v>928</v>
      </c>
      <c r="Z902" s="7" t="s">
        <v>34</v>
      </c>
      <c r="AA902" s="7" t="s">
        <v>374</v>
      </c>
      <c r="AB902" s="7" t="s">
        <v>12</v>
      </c>
      <c r="AC902" s="7" t="s">
        <v>12</v>
      </c>
      <c r="AD902" s="7">
        <v>0</v>
      </c>
      <c r="AE902" s="7">
        <v>2</v>
      </c>
      <c r="AF902" s="7" t="s">
        <v>1426</v>
      </c>
      <c r="AG902" s="12">
        <v>7.5</v>
      </c>
      <c r="AH902" s="7" t="s">
        <v>1427</v>
      </c>
      <c r="AI902" s="7" t="s">
        <v>4228</v>
      </c>
      <c r="AJ902" s="7" t="s">
        <v>4230</v>
      </c>
      <c r="AK902" s="7" t="s">
        <v>1763</v>
      </c>
      <c r="AL902" s="13" t="s">
        <v>4</v>
      </c>
      <c r="AM902" s="7" t="s">
        <v>78</v>
      </c>
      <c r="AN902" s="7" t="s">
        <v>80</v>
      </c>
      <c r="AO902" s="7" t="s">
        <v>82</v>
      </c>
      <c r="AP902" s="7"/>
      <c r="AQ902" s="7"/>
      <c r="AR902" s="7"/>
      <c r="AS902" s="7"/>
      <c r="AT902" s="7" t="s">
        <v>84</v>
      </c>
      <c r="AU902" s="7" t="s">
        <v>86</v>
      </c>
      <c r="AV902" s="7" t="s">
        <v>88</v>
      </c>
      <c r="AW902" s="7" t="s">
        <v>90</v>
      </c>
      <c r="AX902" s="7" t="s">
        <v>22</v>
      </c>
      <c r="AY902" s="7" t="s">
        <v>132</v>
      </c>
      <c r="AZ902" s="13" t="s">
        <v>14</v>
      </c>
      <c r="BA902" s="7" t="s">
        <v>301</v>
      </c>
      <c r="BB902" s="7" t="s">
        <v>302</v>
      </c>
      <c r="BC902" s="7" t="s">
        <v>97</v>
      </c>
      <c r="BD902" s="7" t="s">
        <v>99</v>
      </c>
      <c r="BE902" s="7" t="s">
        <v>391</v>
      </c>
      <c r="BF902" s="7" t="s">
        <v>103</v>
      </c>
    </row>
    <row r="903" spans="1:58" ht="120" x14ac:dyDescent="0.3">
      <c r="A903" s="7">
        <v>1514820</v>
      </c>
      <c r="B903" s="8">
        <v>45190</v>
      </c>
      <c r="C903" s="7">
        <v>2023</v>
      </c>
      <c r="D903" s="7" t="s">
        <v>106</v>
      </c>
      <c r="E903" s="7" t="s">
        <v>40</v>
      </c>
      <c r="F903" s="7" t="s">
        <v>26</v>
      </c>
      <c r="G903" s="7"/>
      <c r="H903" s="7" t="s">
        <v>4231</v>
      </c>
      <c r="I903" s="9" t="s">
        <v>114</v>
      </c>
      <c r="J903" s="7" t="s">
        <v>46</v>
      </c>
      <c r="K903" s="7"/>
      <c r="L903" s="7" t="s">
        <v>48</v>
      </c>
      <c r="M903" s="7" t="s">
        <v>50</v>
      </c>
      <c r="N903" s="7" t="s">
        <v>52</v>
      </c>
      <c r="O903" s="7" t="s">
        <v>4232</v>
      </c>
      <c r="P903" s="7" t="s">
        <v>56</v>
      </c>
      <c r="Q903" s="10" t="s">
        <v>14</v>
      </c>
      <c r="R903" s="10" t="s">
        <v>120</v>
      </c>
      <c r="S903" s="7" t="s">
        <v>61</v>
      </c>
      <c r="T903" s="7" t="s">
        <v>200</v>
      </c>
      <c r="U903" s="7" t="s">
        <v>235</v>
      </c>
      <c r="V903" s="7" t="s">
        <v>24</v>
      </c>
      <c r="W903" s="7" t="s">
        <v>740</v>
      </c>
      <c r="X903" s="7" t="s">
        <v>267</v>
      </c>
      <c r="Y903" s="7" t="s">
        <v>425</v>
      </c>
      <c r="Z903" s="7" t="s">
        <v>34</v>
      </c>
      <c r="AA903" s="7" t="s">
        <v>374</v>
      </c>
      <c r="AB903" s="7" t="s">
        <v>12</v>
      </c>
      <c r="AC903" s="7" t="s">
        <v>12</v>
      </c>
      <c r="AD903" s="7">
        <v>0</v>
      </c>
      <c r="AE903" s="7">
        <v>2</v>
      </c>
      <c r="AF903" s="7" t="s">
        <v>67</v>
      </c>
      <c r="AG903" s="12">
        <v>8</v>
      </c>
      <c r="AH903" s="7" t="s">
        <v>1235</v>
      </c>
      <c r="AI903" s="7" t="s">
        <v>4231</v>
      </c>
      <c r="AJ903" s="7" t="s">
        <v>4233</v>
      </c>
      <c r="AK903" s="7" t="s">
        <v>463</v>
      </c>
      <c r="AL903" s="9" t="s">
        <v>5</v>
      </c>
      <c r="AM903" s="7" t="s">
        <v>285</v>
      </c>
      <c r="AN903" s="7" t="s">
        <v>286</v>
      </c>
      <c r="AO903" s="7" t="s">
        <v>408</v>
      </c>
      <c r="AP903" s="7"/>
      <c r="AQ903" s="7"/>
      <c r="AR903" s="7"/>
      <c r="AS903" s="7"/>
      <c r="AT903" s="11" t="s">
        <v>288</v>
      </c>
      <c r="AU903" s="7" t="s">
        <v>273</v>
      </c>
      <c r="AV903" s="7" t="s">
        <v>326</v>
      </c>
      <c r="AW903" s="7" t="s">
        <v>289</v>
      </c>
      <c r="AX903" s="7" t="s">
        <v>22</v>
      </c>
      <c r="AY903" s="7" t="s">
        <v>92</v>
      </c>
      <c r="AZ903" s="13" t="s">
        <v>14</v>
      </c>
      <c r="BA903" s="11" t="s">
        <v>6</v>
      </c>
      <c r="BB903" s="7" t="s">
        <v>95</v>
      </c>
      <c r="BC903" s="7" t="s">
        <v>97</v>
      </c>
      <c r="BD903" s="7" t="s">
        <v>99</v>
      </c>
      <c r="BE903" s="7" t="s">
        <v>327</v>
      </c>
      <c r="BF903" s="7" t="s">
        <v>103</v>
      </c>
    </row>
    <row r="904" spans="1:58" ht="168" x14ac:dyDescent="0.3">
      <c r="A904" s="7">
        <v>1514828</v>
      </c>
      <c r="B904" s="8">
        <v>45189</v>
      </c>
      <c r="C904" s="7">
        <v>2023</v>
      </c>
      <c r="D904" s="7" t="s">
        <v>106</v>
      </c>
      <c r="E904" s="7" t="s">
        <v>40</v>
      </c>
      <c r="F904" s="7" t="s">
        <v>26</v>
      </c>
      <c r="G904" s="7"/>
      <c r="H904" s="7" t="s">
        <v>4121</v>
      </c>
      <c r="I904" s="14" t="s">
        <v>44</v>
      </c>
      <c r="J904" s="7" t="s">
        <v>143</v>
      </c>
      <c r="K904" s="7"/>
      <c r="L904" s="7" t="s">
        <v>165</v>
      </c>
      <c r="M904" s="7" t="s">
        <v>50</v>
      </c>
      <c r="N904" s="7" t="s">
        <v>186</v>
      </c>
      <c r="O904" s="7" t="s">
        <v>4234</v>
      </c>
      <c r="P904" s="7" t="s">
        <v>1425</v>
      </c>
      <c r="Q904" s="9" t="s">
        <v>58</v>
      </c>
      <c r="R904" s="9" t="s">
        <v>58</v>
      </c>
      <c r="S904" s="7" t="s">
        <v>306</v>
      </c>
      <c r="T904" s="7" t="s">
        <v>226</v>
      </c>
      <c r="U904" s="7" t="s">
        <v>233</v>
      </c>
      <c r="V904" s="7" t="s">
        <v>24</v>
      </c>
      <c r="W904" s="7" t="s">
        <v>740</v>
      </c>
      <c r="X904" s="7" t="s">
        <v>267</v>
      </c>
      <c r="Y904" s="7" t="s">
        <v>425</v>
      </c>
      <c r="Z904" s="7" t="s">
        <v>34</v>
      </c>
      <c r="AA904" s="7" t="s">
        <v>374</v>
      </c>
      <c r="AB904" s="7" t="s">
        <v>12</v>
      </c>
      <c r="AC904" s="7" t="s">
        <v>12</v>
      </c>
      <c r="AD904" s="7">
        <v>0</v>
      </c>
      <c r="AE904" s="7">
        <v>4</v>
      </c>
      <c r="AF904" s="7" t="s">
        <v>1426</v>
      </c>
      <c r="AG904" s="12">
        <v>7.5</v>
      </c>
      <c r="AH904" s="7" t="s">
        <v>1427</v>
      </c>
      <c r="AI904" s="7" t="s">
        <v>4121</v>
      </c>
      <c r="AJ904" s="7" t="s">
        <v>4235</v>
      </c>
      <c r="AK904" s="7" t="s">
        <v>261</v>
      </c>
      <c r="AL904" s="13" t="s">
        <v>4</v>
      </c>
      <c r="AM904" s="7" t="s">
        <v>78</v>
      </c>
      <c r="AN904" s="7" t="s">
        <v>80</v>
      </c>
      <c r="AO904" s="7" t="s">
        <v>82</v>
      </c>
      <c r="AP904" s="7"/>
      <c r="AQ904" s="7"/>
      <c r="AR904" s="7"/>
      <c r="AS904" s="7"/>
      <c r="AT904" s="7" t="s">
        <v>84</v>
      </c>
      <c r="AU904" s="7" t="s">
        <v>86</v>
      </c>
      <c r="AV904" s="7" t="s">
        <v>88</v>
      </c>
      <c r="AW904" s="7" t="s">
        <v>90</v>
      </c>
      <c r="AX904" s="7" t="s">
        <v>22</v>
      </c>
      <c r="AY904" s="7" t="s">
        <v>132</v>
      </c>
      <c r="AZ904" s="13" t="s">
        <v>14</v>
      </c>
      <c r="BA904" s="7" t="s">
        <v>301</v>
      </c>
      <c r="BB904" s="7" t="s">
        <v>302</v>
      </c>
      <c r="BC904" s="7" t="s">
        <v>97</v>
      </c>
      <c r="BD904" s="7" t="s">
        <v>99</v>
      </c>
      <c r="BE904" s="7" t="s">
        <v>391</v>
      </c>
      <c r="BF904" s="7" t="s">
        <v>4124</v>
      </c>
    </row>
    <row r="905" spans="1:58" ht="132" x14ac:dyDescent="0.3">
      <c r="A905" s="7">
        <v>1514836</v>
      </c>
      <c r="B905" s="8">
        <v>45189</v>
      </c>
      <c r="C905" s="7">
        <v>2023</v>
      </c>
      <c r="D905" s="7" t="s">
        <v>106</v>
      </c>
      <c r="E905" s="7" t="s">
        <v>40</v>
      </c>
      <c r="F905" s="7" t="s">
        <v>26</v>
      </c>
      <c r="G905" s="7"/>
      <c r="H905" s="7" t="s">
        <v>4236</v>
      </c>
      <c r="I905" s="9" t="s">
        <v>115</v>
      </c>
      <c r="J905" s="7" t="s">
        <v>136</v>
      </c>
      <c r="K905" s="7" t="s">
        <v>4237</v>
      </c>
      <c r="L905" s="7" t="s">
        <v>158</v>
      </c>
      <c r="M905" s="7" t="s">
        <v>50</v>
      </c>
      <c r="N905" s="7" t="s">
        <v>179</v>
      </c>
      <c r="O905" s="7" t="s">
        <v>4238</v>
      </c>
      <c r="P905" s="7" t="s">
        <v>550</v>
      </c>
      <c r="Q905" s="9" t="s">
        <v>58</v>
      </c>
      <c r="R905" s="9" t="s">
        <v>58</v>
      </c>
      <c r="S905" s="7" t="s">
        <v>723</v>
      </c>
      <c r="T905" s="7" t="s">
        <v>208</v>
      </c>
      <c r="U905" s="7" t="s">
        <v>233</v>
      </c>
      <c r="V905" s="7" t="s">
        <v>24</v>
      </c>
      <c r="W905" s="7" t="s">
        <v>482</v>
      </c>
      <c r="X905" s="7" t="s">
        <v>373</v>
      </c>
      <c r="Y905" s="7" t="s">
        <v>373</v>
      </c>
      <c r="Z905" s="7" t="s">
        <v>319</v>
      </c>
      <c r="AA905" s="7" t="s">
        <v>374</v>
      </c>
      <c r="AB905" s="7" t="s">
        <v>12</v>
      </c>
      <c r="AC905" s="7" t="s">
        <v>12</v>
      </c>
      <c r="AD905" s="7">
        <v>0</v>
      </c>
      <c r="AE905" s="7">
        <v>4</v>
      </c>
      <c r="AF905" s="7" t="s">
        <v>551</v>
      </c>
      <c r="AG905" s="12">
        <v>7.5</v>
      </c>
      <c r="AH905" s="7" t="s">
        <v>757</v>
      </c>
      <c r="AI905" s="7" t="s">
        <v>4236</v>
      </c>
      <c r="AJ905" s="7" t="s">
        <v>4239</v>
      </c>
      <c r="AK905" s="7" t="s">
        <v>718</v>
      </c>
      <c r="AL905" s="13" t="s">
        <v>4</v>
      </c>
      <c r="AM905" s="7" t="s">
        <v>78</v>
      </c>
      <c r="AN905" s="7" t="s">
        <v>80</v>
      </c>
      <c r="AO905" s="7" t="s">
        <v>82</v>
      </c>
      <c r="AP905" s="7"/>
      <c r="AQ905" s="7"/>
      <c r="AR905" s="7"/>
      <c r="AS905" s="7"/>
      <c r="AT905" s="7" t="s">
        <v>84</v>
      </c>
      <c r="AU905" s="7" t="s">
        <v>86</v>
      </c>
      <c r="AV905" s="7" t="s">
        <v>88</v>
      </c>
      <c r="AW905" s="7" t="s">
        <v>90</v>
      </c>
      <c r="AX905" s="7" t="s">
        <v>22</v>
      </c>
      <c r="AY905" s="7" t="s">
        <v>129</v>
      </c>
      <c r="AZ905" s="13" t="s">
        <v>14</v>
      </c>
      <c r="BA905" s="11" t="s">
        <v>6</v>
      </c>
      <c r="BB905" s="7" t="s">
        <v>95</v>
      </c>
      <c r="BC905" s="7" t="s">
        <v>97</v>
      </c>
      <c r="BD905" s="7" t="s">
        <v>99</v>
      </c>
      <c r="BE905" s="7" t="s">
        <v>555</v>
      </c>
      <c r="BF905" s="7" t="s">
        <v>103</v>
      </c>
    </row>
    <row r="906" spans="1:58" ht="144" x14ac:dyDescent="0.3">
      <c r="A906" s="7">
        <v>1514841</v>
      </c>
      <c r="B906" s="8">
        <v>45191</v>
      </c>
      <c r="C906" s="7">
        <v>2023</v>
      </c>
      <c r="D906" s="7" t="s">
        <v>106</v>
      </c>
      <c r="E906" s="7" t="s">
        <v>40</v>
      </c>
      <c r="F906" s="7" t="s">
        <v>26</v>
      </c>
      <c r="G906" s="7"/>
      <c r="H906" s="7" t="s">
        <v>4240</v>
      </c>
      <c r="I906" s="9" t="s">
        <v>114</v>
      </c>
      <c r="J906" s="7" t="s">
        <v>142</v>
      </c>
      <c r="K906" s="7" t="s">
        <v>46</v>
      </c>
      <c r="L906" s="7" t="s">
        <v>164</v>
      </c>
      <c r="M906" s="7" t="s">
        <v>50</v>
      </c>
      <c r="N906" s="7" t="s">
        <v>185</v>
      </c>
      <c r="O906" s="7" t="s">
        <v>4241</v>
      </c>
      <c r="P906" s="7" t="s">
        <v>266</v>
      </c>
      <c r="Q906" s="10" t="s">
        <v>14</v>
      </c>
      <c r="R906" s="10" t="s">
        <v>120</v>
      </c>
      <c r="S906" s="7" t="s">
        <v>61</v>
      </c>
      <c r="T906" s="7" t="s">
        <v>200</v>
      </c>
      <c r="U906" s="7" t="s">
        <v>28</v>
      </c>
      <c r="V906" s="7" t="s">
        <v>24</v>
      </c>
      <c r="W906" s="7" t="s">
        <v>448</v>
      </c>
      <c r="X906" s="7" t="s">
        <v>373</v>
      </c>
      <c r="Y906" s="7" t="s">
        <v>373</v>
      </c>
      <c r="Z906" s="7" t="s">
        <v>319</v>
      </c>
      <c r="AA906" s="7" t="s">
        <v>374</v>
      </c>
      <c r="AB906" s="7" t="s">
        <v>12</v>
      </c>
      <c r="AC906" s="7" t="s">
        <v>12</v>
      </c>
      <c r="AD906" s="7">
        <v>0</v>
      </c>
      <c r="AE906" s="7">
        <v>1</v>
      </c>
      <c r="AF906" s="7" t="s">
        <v>270</v>
      </c>
      <c r="AG906" s="12">
        <v>9.4</v>
      </c>
      <c r="AH906" s="7" t="s">
        <v>4242</v>
      </c>
      <c r="AI906" s="7" t="s">
        <v>4240</v>
      </c>
      <c r="AJ906" s="7" t="s">
        <v>4243</v>
      </c>
      <c r="AK906" s="7" t="s">
        <v>1471</v>
      </c>
      <c r="AL906" s="9" t="s">
        <v>5</v>
      </c>
      <c r="AM906" s="7" t="s">
        <v>285</v>
      </c>
      <c r="AN906" s="7" t="s">
        <v>286</v>
      </c>
      <c r="AO906" s="7" t="s">
        <v>82</v>
      </c>
      <c r="AP906" s="7"/>
      <c r="AQ906" s="7"/>
      <c r="AR906" s="7"/>
      <c r="AS906" s="7"/>
      <c r="AT906" s="11" t="s">
        <v>288</v>
      </c>
      <c r="AU906" s="7" t="s">
        <v>273</v>
      </c>
      <c r="AV906" s="7" t="s">
        <v>326</v>
      </c>
      <c r="AW906" s="7" t="s">
        <v>289</v>
      </c>
      <c r="AX906" s="7" t="s">
        <v>22</v>
      </c>
      <c r="AY906" s="7" t="s">
        <v>92</v>
      </c>
      <c r="AZ906" s="13" t="s">
        <v>14</v>
      </c>
      <c r="BA906" s="7" t="s">
        <v>301</v>
      </c>
      <c r="BB906" s="7" t="s">
        <v>302</v>
      </c>
      <c r="BC906" s="7" t="s">
        <v>97</v>
      </c>
      <c r="BD906" s="7" t="s">
        <v>99</v>
      </c>
      <c r="BE906" s="7" t="s">
        <v>274</v>
      </c>
      <c r="BF906" s="7" t="s">
        <v>4244</v>
      </c>
    </row>
    <row r="907" spans="1:58" ht="132" x14ac:dyDescent="0.3">
      <c r="A907" s="7">
        <v>1514846</v>
      </c>
      <c r="B907" s="8">
        <v>45190</v>
      </c>
      <c r="C907" s="7">
        <v>2023</v>
      </c>
      <c r="D907" s="7" t="s">
        <v>106</v>
      </c>
      <c r="E907" s="7" t="s">
        <v>40</v>
      </c>
      <c r="F907" s="7" t="s">
        <v>26</v>
      </c>
      <c r="G907" s="7"/>
      <c r="H907" s="7" t="s">
        <v>4245</v>
      </c>
      <c r="I907" s="14" t="s">
        <v>44</v>
      </c>
      <c r="J907" s="7" t="s">
        <v>143</v>
      </c>
      <c r="K907" s="7" t="s">
        <v>1665</v>
      </c>
      <c r="L907" s="7" t="s">
        <v>165</v>
      </c>
      <c r="M907" s="7" t="s">
        <v>50</v>
      </c>
      <c r="N907" s="7" t="s">
        <v>186</v>
      </c>
      <c r="O907" s="7" t="s">
        <v>4246</v>
      </c>
      <c r="P907" s="7" t="s">
        <v>1425</v>
      </c>
      <c r="Q907" s="9" t="s">
        <v>58</v>
      </c>
      <c r="R907" s="9" t="s">
        <v>58</v>
      </c>
      <c r="S907" s="7" t="s">
        <v>306</v>
      </c>
      <c r="T907" s="7" t="s">
        <v>227</v>
      </c>
      <c r="U907" s="7" t="s">
        <v>233</v>
      </c>
      <c r="V907" s="7" t="s">
        <v>24</v>
      </c>
      <c r="W907" s="7" t="s">
        <v>372</v>
      </c>
      <c r="X907" s="7" t="s">
        <v>373</v>
      </c>
      <c r="Y907" s="7" t="s">
        <v>373</v>
      </c>
      <c r="Z907" s="7" t="s">
        <v>319</v>
      </c>
      <c r="AA907" s="7" t="s">
        <v>374</v>
      </c>
      <c r="AB907" s="7" t="s">
        <v>12</v>
      </c>
      <c r="AC907" s="7" t="s">
        <v>12</v>
      </c>
      <c r="AD907" s="7">
        <v>0</v>
      </c>
      <c r="AE907" s="7">
        <v>2</v>
      </c>
      <c r="AF907" s="7" t="s">
        <v>1426</v>
      </c>
      <c r="AG907" s="12">
        <v>7.5</v>
      </c>
      <c r="AH907" s="7" t="s">
        <v>1427</v>
      </c>
      <c r="AI907" s="7" t="s">
        <v>4245</v>
      </c>
      <c r="AJ907" s="7" t="s">
        <v>4247</v>
      </c>
      <c r="AK907" s="7" t="s">
        <v>261</v>
      </c>
      <c r="AL907" s="13" t="s">
        <v>4</v>
      </c>
      <c r="AM907" s="7" t="s">
        <v>78</v>
      </c>
      <c r="AN907" s="7" t="s">
        <v>80</v>
      </c>
      <c r="AO907" s="7" t="s">
        <v>82</v>
      </c>
      <c r="AP907" s="7"/>
      <c r="AQ907" s="7"/>
      <c r="AR907" s="7"/>
      <c r="AS907" s="7"/>
      <c r="AT907" s="7" t="s">
        <v>84</v>
      </c>
      <c r="AU907" s="7" t="s">
        <v>86</v>
      </c>
      <c r="AV907" s="7" t="s">
        <v>88</v>
      </c>
      <c r="AW907" s="7" t="s">
        <v>90</v>
      </c>
      <c r="AX907" s="7" t="s">
        <v>22</v>
      </c>
      <c r="AY907" s="7" t="s">
        <v>132</v>
      </c>
      <c r="AZ907" s="13" t="s">
        <v>14</v>
      </c>
      <c r="BA907" s="7" t="s">
        <v>301</v>
      </c>
      <c r="BB907" s="7" t="s">
        <v>302</v>
      </c>
      <c r="BC907" s="7" t="s">
        <v>97</v>
      </c>
      <c r="BD907" s="7" t="s">
        <v>99</v>
      </c>
      <c r="BE907" s="7" t="s">
        <v>391</v>
      </c>
      <c r="BF907" s="7" t="s">
        <v>103</v>
      </c>
    </row>
    <row r="908" spans="1:58" ht="96" x14ac:dyDescent="0.3">
      <c r="A908" s="7">
        <v>1514851</v>
      </c>
      <c r="B908" s="8">
        <v>45191</v>
      </c>
      <c r="C908" s="7">
        <v>2023</v>
      </c>
      <c r="D908" s="7" t="s">
        <v>106</v>
      </c>
      <c r="E908" s="7" t="s">
        <v>40</v>
      </c>
      <c r="F908" s="7"/>
      <c r="G908" s="7"/>
      <c r="H908" s="7" t="s">
        <v>4248</v>
      </c>
      <c r="I908" s="10" t="s">
        <v>116</v>
      </c>
      <c r="J908" s="7" t="s">
        <v>140</v>
      </c>
      <c r="K908" s="7" t="s">
        <v>4057</v>
      </c>
      <c r="L908" s="7" t="s">
        <v>162</v>
      </c>
      <c r="M908" s="7" t="s">
        <v>50</v>
      </c>
      <c r="N908" s="7" t="s">
        <v>183</v>
      </c>
      <c r="O908" s="7" t="s">
        <v>4249</v>
      </c>
      <c r="P908" s="7" t="s">
        <v>686</v>
      </c>
      <c r="Q908" s="10" t="s">
        <v>14</v>
      </c>
      <c r="R908" s="10" t="s">
        <v>120</v>
      </c>
      <c r="S908" s="7" t="s">
        <v>687</v>
      </c>
      <c r="T908" s="7" t="s">
        <v>208</v>
      </c>
      <c r="U908" s="7"/>
      <c r="V908" s="7" t="s">
        <v>688</v>
      </c>
      <c r="W908" s="7"/>
      <c r="X908" s="7"/>
      <c r="Y908" s="7"/>
      <c r="Z908" s="7" t="s">
        <v>319</v>
      </c>
      <c r="AA908" s="7" t="s">
        <v>32</v>
      </c>
      <c r="AB908" s="7" t="s">
        <v>12</v>
      </c>
      <c r="AC908" s="7" t="s">
        <v>12</v>
      </c>
      <c r="AD908" s="7">
        <v>0</v>
      </c>
      <c r="AE908" s="7">
        <v>2</v>
      </c>
      <c r="AF908" s="7" t="s">
        <v>689</v>
      </c>
      <c r="AG908" s="12">
        <v>9.5</v>
      </c>
      <c r="AH908" s="7" t="s">
        <v>71</v>
      </c>
      <c r="AI908" s="7" t="s">
        <v>4248</v>
      </c>
      <c r="AJ908" s="7" t="s">
        <v>4250</v>
      </c>
      <c r="AK908" s="7" t="s">
        <v>718</v>
      </c>
      <c r="AL908" s="13" t="s">
        <v>4</v>
      </c>
      <c r="AM908" s="7" t="s">
        <v>78</v>
      </c>
      <c r="AN908" s="7" t="s">
        <v>80</v>
      </c>
      <c r="AO908" s="7" t="s">
        <v>82</v>
      </c>
      <c r="AP908" s="7"/>
      <c r="AQ908" s="7"/>
      <c r="AR908" s="7"/>
      <c r="AS908" s="7"/>
      <c r="AT908" s="7" t="s">
        <v>84</v>
      </c>
      <c r="AU908" s="7" t="s">
        <v>273</v>
      </c>
      <c r="AV908" s="7" t="s">
        <v>88</v>
      </c>
      <c r="AW908" s="7" t="s">
        <v>90</v>
      </c>
      <c r="AX908" s="7" t="s">
        <v>22</v>
      </c>
      <c r="AY908" s="7" t="s">
        <v>129</v>
      </c>
      <c r="AZ908" s="13" t="s">
        <v>14</v>
      </c>
      <c r="BA908" s="11" t="s">
        <v>6</v>
      </c>
      <c r="BB908" s="7" t="s">
        <v>95</v>
      </c>
      <c r="BC908" s="7" t="s">
        <v>518</v>
      </c>
      <c r="BD908" s="7" t="s">
        <v>99</v>
      </c>
      <c r="BE908" s="7" t="s">
        <v>274</v>
      </c>
      <c r="BF908" s="7" t="s">
        <v>4251</v>
      </c>
    </row>
    <row r="909" spans="1:58" ht="120" x14ac:dyDescent="0.3">
      <c r="A909" s="7">
        <v>1534211</v>
      </c>
      <c r="B909" s="8">
        <v>45193</v>
      </c>
      <c r="C909" s="7">
        <v>2023</v>
      </c>
      <c r="D909" s="7" t="s">
        <v>106</v>
      </c>
      <c r="E909" s="7" t="s">
        <v>40</v>
      </c>
      <c r="F909" s="7" t="s">
        <v>26</v>
      </c>
      <c r="G909" s="7"/>
      <c r="H909" s="7" t="s">
        <v>4252</v>
      </c>
      <c r="I909" s="9" t="s">
        <v>115</v>
      </c>
      <c r="J909" s="7" t="s">
        <v>136</v>
      </c>
      <c r="K909" s="7" t="s">
        <v>143</v>
      </c>
      <c r="L909" s="7" t="s">
        <v>158</v>
      </c>
      <c r="M909" s="7" t="s">
        <v>50</v>
      </c>
      <c r="N909" s="7" t="s">
        <v>179</v>
      </c>
      <c r="O909" s="7" t="s">
        <v>4253</v>
      </c>
      <c r="P909" s="7" t="s">
        <v>550</v>
      </c>
      <c r="Q909" s="9" t="s">
        <v>58</v>
      </c>
      <c r="R909" s="9" t="s">
        <v>58</v>
      </c>
      <c r="S909" s="7" t="s">
        <v>723</v>
      </c>
      <c r="T909" s="7" t="s">
        <v>208</v>
      </c>
      <c r="U909" s="7" t="s">
        <v>233</v>
      </c>
      <c r="V909" s="7" t="s">
        <v>24</v>
      </c>
      <c r="W909" s="7" t="s">
        <v>372</v>
      </c>
      <c r="X909" s="7" t="s">
        <v>267</v>
      </c>
      <c r="Y909" s="7" t="s">
        <v>425</v>
      </c>
      <c r="Z909" s="7" t="s">
        <v>34</v>
      </c>
      <c r="AA909" s="7" t="s">
        <v>374</v>
      </c>
      <c r="AB909" s="7" t="s">
        <v>12</v>
      </c>
      <c r="AC909" s="7" t="s">
        <v>12</v>
      </c>
      <c r="AD909" s="7">
        <v>0</v>
      </c>
      <c r="AE909" s="7">
        <v>4</v>
      </c>
      <c r="AF909" s="7" t="s">
        <v>551</v>
      </c>
      <c r="AG909" s="12">
        <v>9.1</v>
      </c>
      <c r="AH909" s="7" t="s">
        <v>1800</v>
      </c>
      <c r="AI909" s="7" t="s">
        <v>4252</v>
      </c>
      <c r="AJ909" s="7" t="s">
        <v>4254</v>
      </c>
      <c r="AK909" s="7" t="s">
        <v>718</v>
      </c>
      <c r="AL909" s="13" t="s">
        <v>4</v>
      </c>
      <c r="AM909" s="7" t="s">
        <v>78</v>
      </c>
      <c r="AN909" s="7" t="s">
        <v>80</v>
      </c>
      <c r="AO909" s="7" t="s">
        <v>82</v>
      </c>
      <c r="AP909" s="7"/>
      <c r="AQ909" s="7"/>
      <c r="AR909" s="7"/>
      <c r="AS909" s="7"/>
      <c r="AT909" s="7" t="s">
        <v>84</v>
      </c>
      <c r="AU909" s="7" t="s">
        <v>86</v>
      </c>
      <c r="AV909" s="7" t="s">
        <v>88</v>
      </c>
      <c r="AW909" s="7" t="s">
        <v>90</v>
      </c>
      <c r="AX909" s="7" t="s">
        <v>22</v>
      </c>
      <c r="AY909" s="7" t="s">
        <v>129</v>
      </c>
      <c r="AZ909" s="13" t="s">
        <v>14</v>
      </c>
      <c r="BA909" s="11" t="s">
        <v>6</v>
      </c>
      <c r="BB909" s="7" t="s">
        <v>95</v>
      </c>
      <c r="BC909" s="7" t="s">
        <v>97</v>
      </c>
      <c r="BD909" s="7" t="s">
        <v>99</v>
      </c>
      <c r="BE909" s="7" t="s">
        <v>555</v>
      </c>
      <c r="BF909" s="7" t="s">
        <v>103</v>
      </c>
    </row>
    <row r="910" spans="1:58" ht="120" x14ac:dyDescent="0.3">
      <c r="A910" s="7">
        <v>1534252</v>
      </c>
      <c r="B910" s="8">
        <v>45197</v>
      </c>
      <c r="C910" s="7">
        <v>2023</v>
      </c>
      <c r="D910" s="7" t="s">
        <v>106</v>
      </c>
      <c r="E910" s="7" t="s">
        <v>40</v>
      </c>
      <c r="F910" s="7" t="s">
        <v>26</v>
      </c>
      <c r="G910" s="7"/>
      <c r="H910" s="7" t="s">
        <v>4255</v>
      </c>
      <c r="I910" s="9" t="s">
        <v>115</v>
      </c>
      <c r="J910" s="7" t="s">
        <v>136</v>
      </c>
      <c r="K910" s="7" t="s">
        <v>143</v>
      </c>
      <c r="L910" s="7" t="s">
        <v>158</v>
      </c>
      <c r="M910" s="7" t="s">
        <v>50</v>
      </c>
      <c r="N910" s="7" t="s">
        <v>179</v>
      </c>
      <c r="O910" s="7" t="s">
        <v>4256</v>
      </c>
      <c r="P910" s="7" t="s">
        <v>550</v>
      </c>
      <c r="Q910" s="9" t="s">
        <v>58</v>
      </c>
      <c r="R910" s="9" t="s">
        <v>58</v>
      </c>
      <c r="S910" s="7" t="s">
        <v>723</v>
      </c>
      <c r="T910" s="7" t="s">
        <v>4257</v>
      </c>
      <c r="U910" s="7" t="s">
        <v>233</v>
      </c>
      <c r="V910" s="7" t="s">
        <v>24</v>
      </c>
      <c r="W910" s="7" t="s">
        <v>372</v>
      </c>
      <c r="X910" s="7" t="s">
        <v>373</v>
      </c>
      <c r="Y910" s="7" t="s">
        <v>373</v>
      </c>
      <c r="Z910" s="7" t="s">
        <v>319</v>
      </c>
      <c r="AA910" s="7" t="s">
        <v>374</v>
      </c>
      <c r="AB910" s="7" t="s">
        <v>12</v>
      </c>
      <c r="AC910" s="7" t="s">
        <v>12</v>
      </c>
      <c r="AD910" s="7">
        <v>0</v>
      </c>
      <c r="AE910" s="7">
        <v>3</v>
      </c>
      <c r="AF910" s="7" t="s">
        <v>551</v>
      </c>
      <c r="AG910" s="12">
        <v>7.5</v>
      </c>
      <c r="AH910" s="7" t="s">
        <v>757</v>
      </c>
      <c r="AI910" s="7" t="s">
        <v>4255</v>
      </c>
      <c r="AJ910" s="7" t="s">
        <v>4258</v>
      </c>
      <c r="AK910" s="7" t="s">
        <v>718</v>
      </c>
      <c r="AL910" s="13" t="s">
        <v>4</v>
      </c>
      <c r="AM910" s="7" t="s">
        <v>78</v>
      </c>
      <c r="AN910" s="7" t="s">
        <v>80</v>
      </c>
      <c r="AO910" s="7" t="s">
        <v>82</v>
      </c>
      <c r="AP910" s="7"/>
      <c r="AQ910" s="7"/>
      <c r="AR910" s="7"/>
      <c r="AS910" s="7"/>
      <c r="AT910" s="7" t="s">
        <v>84</v>
      </c>
      <c r="AU910" s="7" t="s">
        <v>86</v>
      </c>
      <c r="AV910" s="7" t="s">
        <v>88</v>
      </c>
      <c r="AW910" s="7" t="s">
        <v>90</v>
      </c>
      <c r="AX910" s="7" t="s">
        <v>22</v>
      </c>
      <c r="AY910" s="7" t="s">
        <v>129</v>
      </c>
      <c r="AZ910" s="13" t="s">
        <v>14</v>
      </c>
      <c r="BA910" s="11" t="s">
        <v>6</v>
      </c>
      <c r="BB910" s="7" t="s">
        <v>95</v>
      </c>
      <c r="BC910" s="7" t="s">
        <v>97</v>
      </c>
      <c r="BD910" s="7" t="s">
        <v>99</v>
      </c>
      <c r="BE910" s="7" t="s">
        <v>555</v>
      </c>
      <c r="BF910" s="7" t="s">
        <v>103</v>
      </c>
    </row>
    <row r="911" spans="1:58" ht="132" x14ac:dyDescent="0.3">
      <c r="A911" s="7">
        <v>1534294</v>
      </c>
      <c r="B911" s="8">
        <v>45197</v>
      </c>
      <c r="C911" s="7">
        <v>2023</v>
      </c>
      <c r="D911" s="7" t="s">
        <v>106</v>
      </c>
      <c r="E911" s="7" t="s">
        <v>40</v>
      </c>
      <c r="F911" s="7" t="s">
        <v>26</v>
      </c>
      <c r="G911" s="7"/>
      <c r="H911" s="7" t="s">
        <v>4259</v>
      </c>
      <c r="I911" s="14" t="s">
        <v>44</v>
      </c>
      <c r="J911" s="7" t="s">
        <v>143</v>
      </c>
      <c r="K911" s="7"/>
      <c r="L911" s="7" t="s">
        <v>165</v>
      </c>
      <c r="M911" s="7" t="s">
        <v>50</v>
      </c>
      <c r="N911" s="7" t="s">
        <v>186</v>
      </c>
      <c r="O911" s="7" t="s">
        <v>4260</v>
      </c>
      <c r="P911" s="7" t="s">
        <v>1425</v>
      </c>
      <c r="Q911" s="9" t="s">
        <v>58</v>
      </c>
      <c r="R911" s="9" t="s">
        <v>58</v>
      </c>
      <c r="S911" s="7" t="s">
        <v>306</v>
      </c>
      <c r="T911" s="7" t="s">
        <v>200</v>
      </c>
      <c r="U911" s="7" t="s">
        <v>233</v>
      </c>
      <c r="V911" s="7" t="s">
        <v>24</v>
      </c>
      <c r="W911" s="7" t="s">
        <v>372</v>
      </c>
      <c r="X911" s="7" t="s">
        <v>373</v>
      </c>
      <c r="Y911" s="7" t="s">
        <v>373</v>
      </c>
      <c r="Z911" s="7" t="s">
        <v>319</v>
      </c>
      <c r="AA911" s="7" t="s">
        <v>374</v>
      </c>
      <c r="AB911" s="7" t="s">
        <v>12</v>
      </c>
      <c r="AC911" s="7" t="s">
        <v>12</v>
      </c>
      <c r="AD911" s="7">
        <v>0</v>
      </c>
      <c r="AE911" s="7">
        <v>1</v>
      </c>
      <c r="AF911" s="7" t="s">
        <v>1426</v>
      </c>
      <c r="AG911" s="12">
        <v>7.5</v>
      </c>
      <c r="AH911" s="7" t="s">
        <v>1427</v>
      </c>
      <c r="AI911" s="7" t="s">
        <v>4259</v>
      </c>
      <c r="AJ911" s="7" t="s">
        <v>4261</v>
      </c>
      <c r="AK911" s="7" t="s">
        <v>261</v>
      </c>
      <c r="AL911" s="13" t="s">
        <v>4</v>
      </c>
      <c r="AM911" s="7" t="s">
        <v>78</v>
      </c>
      <c r="AN911" s="7" t="s">
        <v>80</v>
      </c>
      <c r="AO911" s="7" t="s">
        <v>82</v>
      </c>
      <c r="AP911" s="7"/>
      <c r="AQ911" s="7"/>
      <c r="AR911" s="7"/>
      <c r="AS911" s="7"/>
      <c r="AT911" s="7" t="s">
        <v>84</v>
      </c>
      <c r="AU911" s="7" t="s">
        <v>86</v>
      </c>
      <c r="AV911" s="7" t="s">
        <v>88</v>
      </c>
      <c r="AW911" s="7" t="s">
        <v>90</v>
      </c>
      <c r="AX911" s="7" t="s">
        <v>22</v>
      </c>
      <c r="AY911" s="7" t="s">
        <v>132</v>
      </c>
      <c r="AZ911" s="13" t="s">
        <v>14</v>
      </c>
      <c r="BA911" s="7" t="s">
        <v>301</v>
      </c>
      <c r="BB911" s="7" t="s">
        <v>302</v>
      </c>
      <c r="BC911" s="7" t="s">
        <v>97</v>
      </c>
      <c r="BD911" s="7" t="s">
        <v>99</v>
      </c>
      <c r="BE911" s="7" t="s">
        <v>391</v>
      </c>
      <c r="BF911" s="7" t="s">
        <v>103</v>
      </c>
    </row>
    <row r="912" spans="1:58" ht="96" x14ac:dyDescent="0.3">
      <c r="A912" s="7">
        <v>1534315</v>
      </c>
      <c r="B912" s="8">
        <v>45196</v>
      </c>
      <c r="C912" s="7">
        <v>2023</v>
      </c>
      <c r="D912" s="7" t="s">
        <v>106</v>
      </c>
      <c r="E912" s="7" t="s">
        <v>40</v>
      </c>
      <c r="F912" s="7"/>
      <c r="G912" s="7"/>
      <c r="H912" s="7" t="s">
        <v>4262</v>
      </c>
      <c r="I912" s="10" t="s">
        <v>116</v>
      </c>
      <c r="J912" s="7" t="s">
        <v>140</v>
      </c>
      <c r="K912" s="7"/>
      <c r="L912" s="7" t="s">
        <v>162</v>
      </c>
      <c r="M912" s="7" t="s">
        <v>50</v>
      </c>
      <c r="N912" s="7" t="s">
        <v>183</v>
      </c>
      <c r="O912" s="7" t="s">
        <v>4263</v>
      </c>
      <c r="P912" s="7" t="s">
        <v>686</v>
      </c>
      <c r="Q912" s="10" t="s">
        <v>14</v>
      </c>
      <c r="R912" s="10" t="s">
        <v>120</v>
      </c>
      <c r="S912" s="7" t="s">
        <v>687</v>
      </c>
      <c r="T912" s="7" t="s">
        <v>203</v>
      </c>
      <c r="U912" s="7"/>
      <c r="V912" s="7" t="s">
        <v>688</v>
      </c>
      <c r="W912" s="7"/>
      <c r="X912" s="7"/>
      <c r="Y912" s="7"/>
      <c r="Z912" s="7" t="s">
        <v>319</v>
      </c>
      <c r="AA912" s="7" t="s">
        <v>32</v>
      </c>
      <c r="AB912" s="7" t="s">
        <v>12</v>
      </c>
      <c r="AC912" s="7" t="s">
        <v>12</v>
      </c>
      <c r="AD912" s="7">
        <v>0</v>
      </c>
      <c r="AE912" s="7">
        <v>1</v>
      </c>
      <c r="AF912" s="7" t="s">
        <v>689</v>
      </c>
      <c r="AG912" s="12">
        <v>9.5</v>
      </c>
      <c r="AH912" s="7" t="s">
        <v>71</v>
      </c>
      <c r="AI912" s="7" t="s">
        <v>4262</v>
      </c>
      <c r="AJ912" s="7" t="s">
        <v>4264</v>
      </c>
      <c r="AK912" s="7" t="s">
        <v>261</v>
      </c>
      <c r="AL912" s="13" t="s">
        <v>4</v>
      </c>
      <c r="AM912" s="7" t="s">
        <v>78</v>
      </c>
      <c r="AN912" s="7" t="s">
        <v>80</v>
      </c>
      <c r="AO912" s="7" t="s">
        <v>82</v>
      </c>
      <c r="AP912" s="7"/>
      <c r="AQ912" s="7"/>
      <c r="AR912" s="7"/>
      <c r="AS912" s="7"/>
      <c r="AT912" s="7" t="s">
        <v>84</v>
      </c>
      <c r="AU912" s="7" t="s">
        <v>273</v>
      </c>
      <c r="AV912" s="7" t="s">
        <v>88</v>
      </c>
      <c r="AW912" s="7" t="s">
        <v>90</v>
      </c>
      <c r="AX912" s="7" t="s">
        <v>22</v>
      </c>
      <c r="AY912" s="7" t="s">
        <v>130</v>
      </c>
      <c r="AZ912" s="13" t="s">
        <v>14</v>
      </c>
      <c r="BA912" s="7" t="s">
        <v>301</v>
      </c>
      <c r="BB912" s="7" t="s">
        <v>302</v>
      </c>
      <c r="BC912" s="7" t="s">
        <v>518</v>
      </c>
      <c r="BD912" s="7" t="s">
        <v>99</v>
      </c>
      <c r="BE912" s="7" t="s">
        <v>274</v>
      </c>
      <c r="BF912" s="7" t="s">
        <v>103</v>
      </c>
    </row>
    <row r="913" spans="1:58" ht="132" x14ac:dyDescent="0.3">
      <c r="A913" s="7">
        <v>1534353</v>
      </c>
      <c r="B913" s="8">
        <v>45199</v>
      </c>
      <c r="C913" s="7">
        <v>2023</v>
      </c>
      <c r="D913" s="7" t="s">
        <v>106</v>
      </c>
      <c r="E913" s="7" t="s">
        <v>40</v>
      </c>
      <c r="F913" s="7" t="s">
        <v>26</v>
      </c>
      <c r="G913" s="7"/>
      <c r="H913" s="7" t="s">
        <v>4265</v>
      </c>
      <c r="I913" s="9" t="s">
        <v>114</v>
      </c>
      <c r="J913" s="7" t="s">
        <v>141</v>
      </c>
      <c r="K913" s="7" t="s">
        <v>139</v>
      </c>
      <c r="L913" s="7" t="s">
        <v>163</v>
      </c>
      <c r="M913" s="7" t="s">
        <v>121</v>
      </c>
      <c r="N913" s="7" t="s">
        <v>184</v>
      </c>
      <c r="O913" s="7" t="s">
        <v>4266</v>
      </c>
      <c r="P913" s="7" t="s">
        <v>543</v>
      </c>
      <c r="Q913" s="10" t="s">
        <v>14</v>
      </c>
      <c r="R913" s="10" t="s">
        <v>120</v>
      </c>
      <c r="S913" s="7" t="s">
        <v>61</v>
      </c>
      <c r="T913" s="7" t="s">
        <v>3680</v>
      </c>
      <c r="U913" s="7" t="s">
        <v>230</v>
      </c>
      <c r="V913" s="7" t="s">
        <v>24</v>
      </c>
      <c r="W913" s="7" t="s">
        <v>372</v>
      </c>
      <c r="X913" s="7" t="s">
        <v>267</v>
      </c>
      <c r="Y913" s="7" t="s">
        <v>425</v>
      </c>
      <c r="Z913" s="7" t="s">
        <v>34</v>
      </c>
      <c r="AA913" s="7" t="s">
        <v>374</v>
      </c>
      <c r="AB913" s="7" t="s">
        <v>12</v>
      </c>
      <c r="AC913" s="7" t="s">
        <v>12</v>
      </c>
      <c r="AD913" s="7">
        <v>0</v>
      </c>
      <c r="AE913" s="7">
        <v>4</v>
      </c>
      <c r="AF913" s="7" t="s">
        <v>544</v>
      </c>
      <c r="AG913" s="12">
        <v>9.1</v>
      </c>
      <c r="AH913" s="7" t="s">
        <v>2421</v>
      </c>
      <c r="AI913" s="7" t="s">
        <v>4265</v>
      </c>
      <c r="AJ913" s="7" t="s">
        <v>4267</v>
      </c>
      <c r="AK913" s="7" t="s">
        <v>595</v>
      </c>
      <c r="AL913" s="9" t="s">
        <v>5</v>
      </c>
      <c r="AM913" s="7" t="s">
        <v>285</v>
      </c>
      <c r="AN913" s="7" t="s">
        <v>286</v>
      </c>
      <c r="AO913" s="7" t="s">
        <v>299</v>
      </c>
      <c r="AP913" s="7"/>
      <c r="AQ913" s="7"/>
      <c r="AR913" s="7"/>
      <c r="AS913" s="7"/>
      <c r="AT913" s="11" t="s">
        <v>288</v>
      </c>
      <c r="AU913" s="7" t="s">
        <v>273</v>
      </c>
      <c r="AV913" s="7" t="s">
        <v>300</v>
      </c>
      <c r="AW913" s="7" t="s">
        <v>289</v>
      </c>
      <c r="AX913" s="7" t="s">
        <v>22</v>
      </c>
      <c r="AY913" s="7" t="s">
        <v>128</v>
      </c>
      <c r="AZ913" s="13" t="s">
        <v>14</v>
      </c>
      <c r="BA913" s="11" t="s">
        <v>6</v>
      </c>
      <c r="BB913" s="7" t="s">
        <v>95</v>
      </c>
      <c r="BC913" s="7" t="s">
        <v>97</v>
      </c>
      <c r="BD913" s="7" t="s">
        <v>99</v>
      </c>
      <c r="BE913" s="7" t="s">
        <v>101</v>
      </c>
      <c r="BF913" s="7" t="s">
        <v>103</v>
      </c>
    </row>
    <row r="914" spans="1:58" ht="360" x14ac:dyDescent="0.3">
      <c r="A914" s="7">
        <v>1534407</v>
      </c>
      <c r="B914" s="8">
        <v>45185</v>
      </c>
      <c r="C914" s="7">
        <v>2023</v>
      </c>
      <c r="D914" s="7" t="s">
        <v>328</v>
      </c>
      <c r="E914" s="7" t="s">
        <v>40</v>
      </c>
      <c r="F914" s="7" t="s">
        <v>329</v>
      </c>
      <c r="G914" s="7">
        <v>1</v>
      </c>
      <c r="H914" s="7" t="s">
        <v>4268</v>
      </c>
      <c r="I914" s="11" t="s">
        <v>117</v>
      </c>
      <c r="J914" s="7" t="s">
        <v>142</v>
      </c>
      <c r="K914" s="7" t="s">
        <v>141</v>
      </c>
      <c r="L914" s="7" t="s">
        <v>164</v>
      </c>
      <c r="M914" s="7" t="s">
        <v>124</v>
      </c>
      <c r="N914" s="7" t="s">
        <v>185</v>
      </c>
      <c r="O914" s="7" t="s">
        <v>4269</v>
      </c>
      <c r="P914" s="7" t="s">
        <v>266</v>
      </c>
      <c r="Q914" s="10" t="s">
        <v>14</v>
      </c>
      <c r="R914" s="11" t="s">
        <v>14</v>
      </c>
      <c r="S914" s="7" t="s">
        <v>332</v>
      </c>
      <c r="T914" s="7" t="s">
        <v>218</v>
      </c>
      <c r="U914" s="7" t="s">
        <v>236</v>
      </c>
      <c r="V914" s="7"/>
      <c r="W914" s="7" t="s">
        <v>458</v>
      </c>
      <c r="X914" s="7" t="s">
        <v>373</v>
      </c>
      <c r="Y914" s="7"/>
      <c r="Z914" s="7" t="s">
        <v>319</v>
      </c>
      <c r="AA914" s="7" t="s">
        <v>569</v>
      </c>
      <c r="AB914" s="7" t="s">
        <v>12</v>
      </c>
      <c r="AC914" s="7" t="s">
        <v>12</v>
      </c>
      <c r="AD914" s="7">
        <v>1</v>
      </c>
      <c r="AE914" s="7">
        <v>4</v>
      </c>
      <c r="AF914" s="7" t="s">
        <v>270</v>
      </c>
      <c r="AG914" s="12">
        <v>16.8</v>
      </c>
      <c r="AH914" s="7" t="s">
        <v>4270</v>
      </c>
      <c r="AI914" s="7" t="s">
        <v>4268</v>
      </c>
      <c r="AJ914" s="7" t="s">
        <v>4271</v>
      </c>
      <c r="AK914" s="7" t="s">
        <v>76</v>
      </c>
      <c r="AL914" s="9" t="s">
        <v>5</v>
      </c>
      <c r="AM914" s="7" t="s">
        <v>285</v>
      </c>
      <c r="AN914" s="7" t="s">
        <v>286</v>
      </c>
      <c r="AO914" s="7" t="s">
        <v>573</v>
      </c>
      <c r="AP914" s="7"/>
      <c r="AQ914" s="7"/>
      <c r="AR914" s="7"/>
      <c r="AS914" s="7"/>
      <c r="AT914" s="11" t="s">
        <v>288</v>
      </c>
      <c r="AU914" s="7" t="s">
        <v>273</v>
      </c>
      <c r="AV914" s="7" t="s">
        <v>88</v>
      </c>
      <c r="AW914" s="7" t="s">
        <v>289</v>
      </c>
      <c r="AX914" s="7" t="s">
        <v>22</v>
      </c>
      <c r="AY914" s="7" t="s">
        <v>128</v>
      </c>
      <c r="AZ914" s="13" t="s">
        <v>14</v>
      </c>
      <c r="BA914" s="11" t="s">
        <v>6</v>
      </c>
      <c r="BB914" s="7" t="s">
        <v>95</v>
      </c>
      <c r="BC914" s="7" t="s">
        <v>368</v>
      </c>
      <c r="BD914" s="7" t="s">
        <v>99</v>
      </c>
      <c r="BE914" s="7" t="s">
        <v>274</v>
      </c>
      <c r="BF914" s="7" t="s">
        <v>4272</v>
      </c>
    </row>
    <row r="915" spans="1:58" ht="96" x14ac:dyDescent="0.3">
      <c r="A915" s="7">
        <v>1534492</v>
      </c>
      <c r="B915" s="8">
        <v>45194</v>
      </c>
      <c r="C915" s="7">
        <v>2023</v>
      </c>
      <c r="D915" s="7" t="s">
        <v>106</v>
      </c>
      <c r="E915" s="7" t="s">
        <v>40</v>
      </c>
      <c r="F915" s="7"/>
      <c r="G915" s="7"/>
      <c r="H915" s="7" t="s">
        <v>4273</v>
      </c>
      <c r="I915" s="10" t="s">
        <v>116</v>
      </c>
      <c r="J915" s="7" t="s">
        <v>140</v>
      </c>
      <c r="K915" s="7" t="s">
        <v>141</v>
      </c>
      <c r="L915" s="7" t="s">
        <v>162</v>
      </c>
      <c r="M915" s="7" t="s">
        <v>50</v>
      </c>
      <c r="N915" s="7" t="s">
        <v>183</v>
      </c>
      <c r="O915" s="7" t="s">
        <v>4274</v>
      </c>
      <c r="P915" s="7" t="s">
        <v>686</v>
      </c>
      <c r="Q915" s="10" t="s">
        <v>14</v>
      </c>
      <c r="R915" s="10" t="s">
        <v>120</v>
      </c>
      <c r="S915" s="7" t="s">
        <v>687</v>
      </c>
      <c r="T915" s="7" t="s">
        <v>3219</v>
      </c>
      <c r="U915" s="7"/>
      <c r="V915" s="7" t="s">
        <v>688</v>
      </c>
      <c r="W915" s="7"/>
      <c r="X915" s="7"/>
      <c r="Y915" s="7"/>
      <c r="Z915" s="7" t="s">
        <v>319</v>
      </c>
      <c r="AA915" s="7" t="s">
        <v>32</v>
      </c>
      <c r="AB915" s="7" t="s">
        <v>12</v>
      </c>
      <c r="AC915" s="7" t="s">
        <v>12</v>
      </c>
      <c r="AD915" s="7">
        <v>0</v>
      </c>
      <c r="AE915" s="7">
        <v>2</v>
      </c>
      <c r="AF915" s="7" t="s">
        <v>689</v>
      </c>
      <c r="AG915" s="12">
        <v>9.5</v>
      </c>
      <c r="AH915" s="7" t="s">
        <v>71</v>
      </c>
      <c r="AI915" s="7" t="s">
        <v>4273</v>
      </c>
      <c r="AJ915" s="7" t="s">
        <v>4275</v>
      </c>
      <c r="AK915" s="7" t="s">
        <v>261</v>
      </c>
      <c r="AL915" s="13" t="s">
        <v>4</v>
      </c>
      <c r="AM915" s="7" t="s">
        <v>78</v>
      </c>
      <c r="AN915" s="7" t="s">
        <v>80</v>
      </c>
      <c r="AO915" s="7" t="s">
        <v>82</v>
      </c>
      <c r="AP915" s="7"/>
      <c r="AQ915" s="7"/>
      <c r="AR915" s="7"/>
      <c r="AS915" s="7"/>
      <c r="AT915" s="7" t="s">
        <v>84</v>
      </c>
      <c r="AU915" s="7" t="s">
        <v>273</v>
      </c>
      <c r="AV915" s="7" t="s">
        <v>88</v>
      </c>
      <c r="AW915" s="7" t="s">
        <v>90</v>
      </c>
      <c r="AX915" s="7" t="s">
        <v>22</v>
      </c>
      <c r="AY915" s="7" t="s">
        <v>130</v>
      </c>
      <c r="AZ915" s="13" t="s">
        <v>14</v>
      </c>
      <c r="BA915" s="7" t="s">
        <v>301</v>
      </c>
      <c r="BB915" s="7" t="s">
        <v>302</v>
      </c>
      <c r="BC915" s="7" t="s">
        <v>525</v>
      </c>
      <c r="BD915" s="7" t="s">
        <v>99</v>
      </c>
      <c r="BE915" s="7" t="s">
        <v>274</v>
      </c>
      <c r="BF915" s="7" t="s">
        <v>103</v>
      </c>
    </row>
    <row r="916" spans="1:58" ht="120" x14ac:dyDescent="0.3">
      <c r="A916" s="7">
        <v>1534572</v>
      </c>
      <c r="B916" s="8">
        <v>45194</v>
      </c>
      <c r="C916" s="7">
        <v>2023</v>
      </c>
      <c r="D916" s="7" t="s">
        <v>106</v>
      </c>
      <c r="E916" s="7" t="s">
        <v>40</v>
      </c>
      <c r="F916" s="7" t="s">
        <v>26</v>
      </c>
      <c r="G916" s="7"/>
      <c r="H916" s="7" t="s">
        <v>4276</v>
      </c>
      <c r="I916" s="9" t="s">
        <v>115</v>
      </c>
      <c r="J916" s="7" t="s">
        <v>136</v>
      </c>
      <c r="K916" s="7" t="s">
        <v>4277</v>
      </c>
      <c r="L916" s="7" t="s">
        <v>158</v>
      </c>
      <c r="M916" s="7" t="s">
        <v>123</v>
      </c>
      <c r="N916" s="7" t="s">
        <v>179</v>
      </c>
      <c r="O916" s="7" t="s">
        <v>4278</v>
      </c>
      <c r="P916" s="7" t="s">
        <v>550</v>
      </c>
      <c r="Q916" s="9" t="s">
        <v>58</v>
      </c>
      <c r="R916" s="9" t="s">
        <v>58</v>
      </c>
      <c r="S916" s="7" t="s">
        <v>723</v>
      </c>
      <c r="T916" s="7" t="s">
        <v>36</v>
      </c>
      <c r="U916" s="7" t="s">
        <v>233</v>
      </c>
      <c r="V916" s="7" t="s">
        <v>24</v>
      </c>
      <c r="W916" s="7" t="s">
        <v>372</v>
      </c>
      <c r="X916" s="7" t="s">
        <v>267</v>
      </c>
      <c r="Y916" s="7" t="s">
        <v>425</v>
      </c>
      <c r="Z916" s="7" t="s">
        <v>34</v>
      </c>
      <c r="AA916" s="7" t="s">
        <v>374</v>
      </c>
      <c r="AB916" s="7" t="s">
        <v>12</v>
      </c>
      <c r="AC916" s="7" t="s">
        <v>12</v>
      </c>
      <c r="AD916" s="7">
        <v>0</v>
      </c>
      <c r="AE916" s="7">
        <v>2</v>
      </c>
      <c r="AF916" s="7" t="s">
        <v>551</v>
      </c>
      <c r="AG916" s="12">
        <v>12.1</v>
      </c>
      <c r="AH916" s="7" t="s">
        <v>4279</v>
      </c>
      <c r="AI916" s="7" t="s">
        <v>4276</v>
      </c>
      <c r="AJ916" s="7" t="s">
        <v>4280</v>
      </c>
      <c r="AK916" s="7" t="s">
        <v>718</v>
      </c>
      <c r="AL916" s="9" t="s">
        <v>5</v>
      </c>
      <c r="AM916" s="7" t="s">
        <v>285</v>
      </c>
      <c r="AN916" s="7" t="s">
        <v>286</v>
      </c>
      <c r="AO916" s="7" t="s">
        <v>408</v>
      </c>
      <c r="AP916" s="7"/>
      <c r="AQ916" s="7"/>
      <c r="AR916" s="7"/>
      <c r="AS916" s="7"/>
      <c r="AT916" s="11" t="s">
        <v>288</v>
      </c>
      <c r="AU916" s="7" t="s">
        <v>86</v>
      </c>
      <c r="AV916" s="7" t="s">
        <v>88</v>
      </c>
      <c r="AW916" s="7" t="s">
        <v>289</v>
      </c>
      <c r="AX916" s="7" t="s">
        <v>22</v>
      </c>
      <c r="AY916" s="7" t="s">
        <v>129</v>
      </c>
      <c r="AZ916" s="13" t="s">
        <v>14</v>
      </c>
      <c r="BA916" s="11" t="s">
        <v>6</v>
      </c>
      <c r="BB916" s="7" t="s">
        <v>95</v>
      </c>
      <c r="BC916" s="7" t="s">
        <v>97</v>
      </c>
      <c r="BD916" s="7" t="s">
        <v>99</v>
      </c>
      <c r="BE916" s="7" t="s">
        <v>555</v>
      </c>
      <c r="BF916" s="7" t="s">
        <v>103</v>
      </c>
    </row>
    <row r="917" spans="1:58" ht="132" x14ac:dyDescent="0.3">
      <c r="A917" s="7">
        <v>1534644</v>
      </c>
      <c r="B917" s="8">
        <v>45194</v>
      </c>
      <c r="C917" s="7">
        <v>2023</v>
      </c>
      <c r="D917" s="7" t="s">
        <v>106</v>
      </c>
      <c r="E917" s="7" t="s">
        <v>40</v>
      </c>
      <c r="F917" s="7" t="s">
        <v>26</v>
      </c>
      <c r="G917" s="7"/>
      <c r="H917" s="7" t="s">
        <v>4281</v>
      </c>
      <c r="I917" s="9" t="s">
        <v>115</v>
      </c>
      <c r="J917" s="7" t="s">
        <v>146</v>
      </c>
      <c r="K917" s="7" t="s">
        <v>137</v>
      </c>
      <c r="L917" s="7" t="s">
        <v>167</v>
      </c>
      <c r="M917" s="7" t="s">
        <v>50</v>
      </c>
      <c r="N917" s="7" t="s">
        <v>188</v>
      </c>
      <c r="O917" s="7" t="s">
        <v>4282</v>
      </c>
      <c r="P917" s="7" t="s">
        <v>1072</v>
      </c>
      <c r="Q917" s="9" t="s">
        <v>58</v>
      </c>
      <c r="R917" s="9" t="s">
        <v>58</v>
      </c>
      <c r="S917" s="7" t="s">
        <v>723</v>
      </c>
      <c r="T917" s="7" t="s">
        <v>206</v>
      </c>
      <c r="U917" s="7" t="s">
        <v>239</v>
      </c>
      <c r="V917" s="7" t="s">
        <v>24</v>
      </c>
      <c r="W917" s="7" t="s">
        <v>372</v>
      </c>
      <c r="X917" s="7" t="s">
        <v>30</v>
      </c>
      <c r="Y917" s="7" t="s">
        <v>30</v>
      </c>
      <c r="Z917" s="7" t="s">
        <v>34</v>
      </c>
      <c r="AA917" s="7" t="s">
        <v>32</v>
      </c>
      <c r="AB917" s="7" t="s">
        <v>12</v>
      </c>
      <c r="AC917" s="7" t="s">
        <v>12</v>
      </c>
      <c r="AD917" s="7">
        <v>0</v>
      </c>
      <c r="AE917" s="7">
        <v>1</v>
      </c>
      <c r="AF917" s="7" t="s">
        <v>1073</v>
      </c>
      <c r="AG917" s="12">
        <v>15.3</v>
      </c>
      <c r="AH917" s="7" t="s">
        <v>4283</v>
      </c>
      <c r="AI917" s="7" t="s">
        <v>4281</v>
      </c>
      <c r="AJ917" s="7" t="s">
        <v>4284</v>
      </c>
      <c r="AK917" s="7" t="s">
        <v>76</v>
      </c>
      <c r="AL917" s="9" t="s">
        <v>5</v>
      </c>
      <c r="AM917" s="7" t="s">
        <v>285</v>
      </c>
      <c r="AN917" s="7" t="s">
        <v>286</v>
      </c>
      <c r="AO917" s="7" t="s">
        <v>476</v>
      </c>
      <c r="AP917" s="7"/>
      <c r="AQ917" s="7"/>
      <c r="AR917" s="7"/>
      <c r="AS917" s="7"/>
      <c r="AT917" s="11" t="s">
        <v>288</v>
      </c>
      <c r="AU917" s="7" t="s">
        <v>86</v>
      </c>
      <c r="AV917" s="7" t="s">
        <v>88</v>
      </c>
      <c r="AW917" s="7" t="s">
        <v>289</v>
      </c>
      <c r="AX917" s="7" t="s">
        <v>22</v>
      </c>
      <c r="AY917" s="7" t="s">
        <v>129</v>
      </c>
      <c r="AZ917" s="13" t="s">
        <v>14</v>
      </c>
      <c r="BA917" s="11" t="s">
        <v>6</v>
      </c>
      <c r="BB917" s="7" t="s">
        <v>95</v>
      </c>
      <c r="BC917" s="7" t="s">
        <v>97</v>
      </c>
      <c r="BD917" s="7" t="s">
        <v>99</v>
      </c>
      <c r="BE917" s="7" t="s">
        <v>997</v>
      </c>
      <c r="BF917" s="7" t="s">
        <v>103</v>
      </c>
    </row>
    <row r="918" spans="1:58" ht="132" x14ac:dyDescent="0.3">
      <c r="A918" s="7">
        <v>1534657</v>
      </c>
      <c r="B918" s="8">
        <v>45194</v>
      </c>
      <c r="C918" s="7">
        <v>2023</v>
      </c>
      <c r="D918" s="7" t="s">
        <v>106</v>
      </c>
      <c r="E918" s="7" t="s">
        <v>40</v>
      </c>
      <c r="F918" s="7" t="s">
        <v>26</v>
      </c>
      <c r="G918" s="7"/>
      <c r="H918" s="7" t="s">
        <v>4285</v>
      </c>
      <c r="I918" s="14" t="s">
        <v>44</v>
      </c>
      <c r="J918" s="7" t="s">
        <v>143</v>
      </c>
      <c r="K918" s="7" t="s">
        <v>141</v>
      </c>
      <c r="L918" s="7" t="s">
        <v>165</v>
      </c>
      <c r="M918" s="7" t="s">
        <v>122</v>
      </c>
      <c r="N918" s="7" t="s">
        <v>186</v>
      </c>
      <c r="O918" s="7" t="s">
        <v>4286</v>
      </c>
      <c r="P918" s="7" t="s">
        <v>1425</v>
      </c>
      <c r="Q918" s="9" t="s">
        <v>58</v>
      </c>
      <c r="R918" s="9" t="s">
        <v>58</v>
      </c>
      <c r="S918" s="7" t="s">
        <v>306</v>
      </c>
      <c r="T918" s="7" t="s">
        <v>221</v>
      </c>
      <c r="U918" s="7" t="s">
        <v>233</v>
      </c>
      <c r="V918" s="7" t="s">
        <v>24</v>
      </c>
      <c r="W918" s="7" t="s">
        <v>372</v>
      </c>
      <c r="X918" s="7" t="s">
        <v>267</v>
      </c>
      <c r="Y918" s="7" t="s">
        <v>425</v>
      </c>
      <c r="Z918" s="7" t="s">
        <v>34</v>
      </c>
      <c r="AA918" s="7" t="s">
        <v>374</v>
      </c>
      <c r="AB918" s="7" t="s">
        <v>12</v>
      </c>
      <c r="AC918" s="7" t="s">
        <v>12</v>
      </c>
      <c r="AD918" s="7">
        <v>0</v>
      </c>
      <c r="AE918" s="7">
        <v>4</v>
      </c>
      <c r="AF918" s="7" t="s">
        <v>1426</v>
      </c>
      <c r="AG918" s="12">
        <v>7.5</v>
      </c>
      <c r="AH918" s="7" t="s">
        <v>1427</v>
      </c>
      <c r="AI918" s="7" t="s">
        <v>4285</v>
      </c>
      <c r="AJ918" s="7" t="s">
        <v>4287</v>
      </c>
      <c r="AK918" s="7" t="s">
        <v>76</v>
      </c>
      <c r="AL918" s="13" t="s">
        <v>4</v>
      </c>
      <c r="AM918" s="7" t="s">
        <v>78</v>
      </c>
      <c r="AN918" s="7" t="s">
        <v>80</v>
      </c>
      <c r="AO918" s="7" t="s">
        <v>82</v>
      </c>
      <c r="AP918" s="7"/>
      <c r="AQ918" s="7"/>
      <c r="AR918" s="7"/>
      <c r="AS918" s="7"/>
      <c r="AT918" s="7" t="s">
        <v>84</v>
      </c>
      <c r="AU918" s="7" t="s">
        <v>86</v>
      </c>
      <c r="AV918" s="7" t="s">
        <v>88</v>
      </c>
      <c r="AW918" s="7" t="s">
        <v>90</v>
      </c>
      <c r="AX918" s="7" t="s">
        <v>22</v>
      </c>
      <c r="AY918" s="7" t="s">
        <v>92</v>
      </c>
      <c r="AZ918" s="13" t="s">
        <v>14</v>
      </c>
      <c r="BA918" s="7" t="s">
        <v>301</v>
      </c>
      <c r="BB918" s="7" t="s">
        <v>302</v>
      </c>
      <c r="BC918" s="7" t="s">
        <v>97</v>
      </c>
      <c r="BD918" s="7" t="s">
        <v>99</v>
      </c>
      <c r="BE918" s="7" t="s">
        <v>391</v>
      </c>
      <c r="BF918" s="7" t="s">
        <v>103</v>
      </c>
    </row>
    <row r="919" spans="1:58" ht="132" x14ac:dyDescent="0.3">
      <c r="A919" s="7">
        <v>1534703</v>
      </c>
      <c r="B919" s="8">
        <v>45194</v>
      </c>
      <c r="C919" s="7">
        <v>2023</v>
      </c>
      <c r="D919" s="7" t="s">
        <v>106</v>
      </c>
      <c r="E919" s="7" t="s">
        <v>40</v>
      </c>
      <c r="F919" s="7" t="s">
        <v>26</v>
      </c>
      <c r="G919" s="7"/>
      <c r="H919" s="7" t="s">
        <v>4288</v>
      </c>
      <c r="I919" s="9" t="s">
        <v>115</v>
      </c>
      <c r="J919" s="7" t="s">
        <v>136</v>
      </c>
      <c r="K919" s="7" t="s">
        <v>4289</v>
      </c>
      <c r="L919" s="7" t="s">
        <v>158</v>
      </c>
      <c r="M919" s="7" t="s">
        <v>50</v>
      </c>
      <c r="N919" s="7" t="s">
        <v>179</v>
      </c>
      <c r="O919" s="7" t="s">
        <v>4290</v>
      </c>
      <c r="P919" s="7" t="s">
        <v>550</v>
      </c>
      <c r="Q919" s="9" t="s">
        <v>58</v>
      </c>
      <c r="R919" s="9" t="s">
        <v>58</v>
      </c>
      <c r="S919" s="7" t="s">
        <v>723</v>
      </c>
      <c r="T919" s="7" t="s">
        <v>36</v>
      </c>
      <c r="U919" s="7" t="s">
        <v>233</v>
      </c>
      <c r="V919" s="7" t="s">
        <v>24</v>
      </c>
      <c r="W919" s="7" t="s">
        <v>372</v>
      </c>
      <c r="X919" s="7" t="s">
        <v>267</v>
      </c>
      <c r="Y919" s="7" t="s">
        <v>928</v>
      </c>
      <c r="Z919" s="7" t="s">
        <v>34</v>
      </c>
      <c r="AA919" s="7" t="s">
        <v>374</v>
      </c>
      <c r="AB919" s="7" t="s">
        <v>12</v>
      </c>
      <c r="AC919" s="7" t="s">
        <v>12</v>
      </c>
      <c r="AD919" s="7">
        <v>0</v>
      </c>
      <c r="AE919" s="7">
        <v>2</v>
      </c>
      <c r="AF919" s="7" t="s">
        <v>551</v>
      </c>
      <c r="AG919" s="12">
        <v>10.7</v>
      </c>
      <c r="AH919" s="7" t="s">
        <v>1598</v>
      </c>
      <c r="AI919" s="7" t="s">
        <v>4288</v>
      </c>
      <c r="AJ919" s="7" t="s">
        <v>4291</v>
      </c>
      <c r="AK919" s="7" t="s">
        <v>718</v>
      </c>
      <c r="AL919" s="13" t="s">
        <v>4</v>
      </c>
      <c r="AM919" s="7" t="s">
        <v>78</v>
      </c>
      <c r="AN919" s="7" t="s">
        <v>80</v>
      </c>
      <c r="AO919" s="7" t="s">
        <v>82</v>
      </c>
      <c r="AP919" s="7"/>
      <c r="AQ919" s="7"/>
      <c r="AR919" s="7"/>
      <c r="AS919" s="7"/>
      <c r="AT919" s="7" t="s">
        <v>84</v>
      </c>
      <c r="AU919" s="7" t="s">
        <v>86</v>
      </c>
      <c r="AV919" s="7" t="s">
        <v>88</v>
      </c>
      <c r="AW919" s="7" t="s">
        <v>90</v>
      </c>
      <c r="AX919" s="7" t="s">
        <v>22</v>
      </c>
      <c r="AY919" s="7" t="s">
        <v>129</v>
      </c>
      <c r="AZ919" s="13" t="s">
        <v>14</v>
      </c>
      <c r="BA919" s="11" t="s">
        <v>6</v>
      </c>
      <c r="BB919" s="7" t="s">
        <v>95</v>
      </c>
      <c r="BC919" s="7" t="s">
        <v>97</v>
      </c>
      <c r="BD919" s="7" t="s">
        <v>99</v>
      </c>
      <c r="BE919" s="7" t="s">
        <v>555</v>
      </c>
      <c r="BF919" s="7" t="s">
        <v>103</v>
      </c>
    </row>
    <row r="920" spans="1:58" ht="409.6" x14ac:dyDescent="0.3">
      <c r="A920" s="7">
        <v>1534742</v>
      </c>
      <c r="B920" s="8">
        <v>45195</v>
      </c>
      <c r="C920" s="7">
        <v>2023</v>
      </c>
      <c r="D920" s="7" t="s">
        <v>106</v>
      </c>
      <c r="E920" s="7" t="s">
        <v>40</v>
      </c>
      <c r="F920" s="7" t="s">
        <v>26</v>
      </c>
      <c r="G920" s="7"/>
      <c r="H920" s="7" t="s">
        <v>4292</v>
      </c>
      <c r="I920" s="14" t="s">
        <v>44</v>
      </c>
      <c r="J920" s="7" t="s">
        <v>143</v>
      </c>
      <c r="K920" s="7" t="s">
        <v>1665</v>
      </c>
      <c r="L920" s="7" t="s">
        <v>165</v>
      </c>
      <c r="M920" s="7" t="s">
        <v>123</v>
      </c>
      <c r="N920" s="7" t="s">
        <v>186</v>
      </c>
      <c r="O920" s="7" t="s">
        <v>4293</v>
      </c>
      <c r="P920" s="7" t="s">
        <v>1425</v>
      </c>
      <c r="Q920" s="9" t="s">
        <v>58</v>
      </c>
      <c r="R920" s="9" t="s">
        <v>58</v>
      </c>
      <c r="S920" s="7" t="s">
        <v>306</v>
      </c>
      <c r="T920" s="7" t="s">
        <v>200</v>
      </c>
      <c r="U920" s="7" t="s">
        <v>233</v>
      </c>
      <c r="V920" s="7" t="s">
        <v>24</v>
      </c>
      <c r="W920" s="7" t="s">
        <v>372</v>
      </c>
      <c r="X920" s="7" t="s">
        <v>30</v>
      </c>
      <c r="Y920" s="7" t="s">
        <v>30</v>
      </c>
      <c r="Z920" s="7" t="s">
        <v>34</v>
      </c>
      <c r="AA920" s="7" t="s">
        <v>32</v>
      </c>
      <c r="AB920" s="7" t="s">
        <v>12</v>
      </c>
      <c r="AC920" s="7" t="s">
        <v>12</v>
      </c>
      <c r="AD920" s="7">
        <v>0</v>
      </c>
      <c r="AE920" s="7">
        <v>1</v>
      </c>
      <c r="AF920" s="7" t="s">
        <v>1426</v>
      </c>
      <c r="AG920" s="12">
        <v>7.5</v>
      </c>
      <c r="AH920" s="7" t="s">
        <v>1427</v>
      </c>
      <c r="AI920" s="7" t="s">
        <v>4292</v>
      </c>
      <c r="AJ920" s="7" t="s">
        <v>4294</v>
      </c>
      <c r="AK920" s="7" t="s">
        <v>1763</v>
      </c>
      <c r="AL920" s="13" t="s">
        <v>4</v>
      </c>
      <c r="AM920" s="7" t="s">
        <v>78</v>
      </c>
      <c r="AN920" s="7" t="s">
        <v>80</v>
      </c>
      <c r="AO920" s="7" t="s">
        <v>82</v>
      </c>
      <c r="AP920" s="7"/>
      <c r="AQ920" s="7"/>
      <c r="AR920" s="7"/>
      <c r="AS920" s="7"/>
      <c r="AT920" s="7" t="s">
        <v>84</v>
      </c>
      <c r="AU920" s="7" t="s">
        <v>86</v>
      </c>
      <c r="AV920" s="7" t="s">
        <v>88</v>
      </c>
      <c r="AW920" s="7" t="s">
        <v>90</v>
      </c>
      <c r="AX920" s="7" t="s">
        <v>22</v>
      </c>
      <c r="AY920" s="7" t="s">
        <v>132</v>
      </c>
      <c r="AZ920" s="13" t="s">
        <v>14</v>
      </c>
      <c r="BA920" s="7" t="s">
        <v>301</v>
      </c>
      <c r="BB920" s="7" t="s">
        <v>302</v>
      </c>
      <c r="BC920" s="7" t="s">
        <v>97</v>
      </c>
      <c r="BD920" s="7" t="s">
        <v>99</v>
      </c>
      <c r="BE920" s="7" t="s">
        <v>391</v>
      </c>
      <c r="BF920" s="7" t="s">
        <v>4295</v>
      </c>
    </row>
    <row r="921" spans="1:58" ht="240" x14ac:dyDescent="0.3">
      <c r="A921" s="7">
        <v>1534768</v>
      </c>
      <c r="B921" s="8">
        <v>45195</v>
      </c>
      <c r="C921" s="7">
        <v>2023</v>
      </c>
      <c r="D921" s="7" t="s">
        <v>106</v>
      </c>
      <c r="E921" s="7" t="s">
        <v>40</v>
      </c>
      <c r="F921" s="7" t="s">
        <v>26</v>
      </c>
      <c r="G921" s="7"/>
      <c r="H921" s="7" t="s">
        <v>4296</v>
      </c>
      <c r="I921" s="9" t="s">
        <v>119</v>
      </c>
      <c r="J921" s="7" t="s">
        <v>148</v>
      </c>
      <c r="K921" s="7" t="s">
        <v>2779</v>
      </c>
      <c r="L921" s="7" t="s">
        <v>169</v>
      </c>
      <c r="M921" s="7" t="s">
        <v>121</v>
      </c>
      <c r="N921" s="7" t="s">
        <v>190</v>
      </c>
      <c r="O921" s="7" t="s">
        <v>4297</v>
      </c>
      <c r="P921" s="7" t="s">
        <v>738</v>
      </c>
      <c r="Q921" s="10" t="s">
        <v>14</v>
      </c>
      <c r="R921" s="10" t="s">
        <v>120</v>
      </c>
      <c r="S921" s="7" t="s">
        <v>739</v>
      </c>
      <c r="T921" s="7" t="s">
        <v>221</v>
      </c>
      <c r="U921" s="7" t="s">
        <v>233</v>
      </c>
      <c r="V921" s="7" t="s">
        <v>24</v>
      </c>
      <c r="W921" s="7" t="s">
        <v>482</v>
      </c>
      <c r="X921" s="7" t="s">
        <v>267</v>
      </c>
      <c r="Y921" s="7" t="s">
        <v>425</v>
      </c>
      <c r="Z921" s="7" t="s">
        <v>34</v>
      </c>
      <c r="AA921" s="7" t="s">
        <v>374</v>
      </c>
      <c r="AB921" s="7" t="s">
        <v>12</v>
      </c>
      <c r="AC921" s="7" t="s">
        <v>12</v>
      </c>
      <c r="AD921" s="7">
        <v>0</v>
      </c>
      <c r="AE921" s="7">
        <v>8</v>
      </c>
      <c r="AF921" s="7" t="s">
        <v>741</v>
      </c>
      <c r="AG921" s="12">
        <v>8.1</v>
      </c>
      <c r="AH921" s="7" t="s">
        <v>1563</v>
      </c>
      <c r="AI921" s="7" t="s">
        <v>4296</v>
      </c>
      <c r="AJ921" s="7" t="s">
        <v>4298</v>
      </c>
      <c r="AK921" s="7" t="s">
        <v>261</v>
      </c>
      <c r="AL921" s="9" t="s">
        <v>5</v>
      </c>
      <c r="AM921" s="7" t="s">
        <v>285</v>
      </c>
      <c r="AN921" s="7" t="s">
        <v>286</v>
      </c>
      <c r="AO921" s="7" t="s">
        <v>408</v>
      </c>
      <c r="AP921" s="7"/>
      <c r="AQ921" s="7"/>
      <c r="AR921" s="7"/>
      <c r="AS921" s="7"/>
      <c r="AT921" s="11" t="s">
        <v>288</v>
      </c>
      <c r="AU921" s="7" t="s">
        <v>273</v>
      </c>
      <c r="AV921" s="7" t="s">
        <v>88</v>
      </c>
      <c r="AW921" s="7" t="s">
        <v>289</v>
      </c>
      <c r="AX921" s="7" t="s">
        <v>22</v>
      </c>
      <c r="AY921" s="7" t="s">
        <v>92</v>
      </c>
      <c r="AZ921" s="13" t="s">
        <v>14</v>
      </c>
      <c r="BA921" s="11" t="s">
        <v>6</v>
      </c>
      <c r="BB921" s="7" t="s">
        <v>95</v>
      </c>
      <c r="BC921" s="7" t="s">
        <v>97</v>
      </c>
      <c r="BD921" s="7" t="s">
        <v>99</v>
      </c>
      <c r="BE921" s="7" t="s">
        <v>391</v>
      </c>
      <c r="BF921" s="7" t="s">
        <v>4299</v>
      </c>
    </row>
    <row r="922" spans="1:58" ht="228" x14ac:dyDescent="0.3">
      <c r="A922" s="7">
        <v>1534807</v>
      </c>
      <c r="B922" s="8">
        <v>45197</v>
      </c>
      <c r="C922" s="7">
        <v>2023</v>
      </c>
      <c r="D922" s="7" t="s">
        <v>106</v>
      </c>
      <c r="E922" s="7" t="s">
        <v>40</v>
      </c>
      <c r="F922" s="7" t="s">
        <v>26</v>
      </c>
      <c r="G922" s="7"/>
      <c r="H922" s="7" t="s">
        <v>4300</v>
      </c>
      <c r="I922" s="9" t="s">
        <v>115</v>
      </c>
      <c r="J922" s="7" t="s">
        <v>136</v>
      </c>
      <c r="K922" s="7" t="s">
        <v>2936</v>
      </c>
      <c r="L922" s="7" t="s">
        <v>158</v>
      </c>
      <c r="M922" s="7" t="s">
        <v>121</v>
      </c>
      <c r="N922" s="7" t="s">
        <v>179</v>
      </c>
      <c r="O922" s="7" t="s">
        <v>4301</v>
      </c>
      <c r="P922" s="7" t="s">
        <v>550</v>
      </c>
      <c r="Q922" s="9" t="s">
        <v>58</v>
      </c>
      <c r="R922" s="9" t="s">
        <v>58</v>
      </c>
      <c r="S922" s="7" t="s">
        <v>723</v>
      </c>
      <c r="T922" s="7" t="s">
        <v>36</v>
      </c>
      <c r="U922" s="7" t="s">
        <v>233</v>
      </c>
      <c r="V922" s="7" t="s">
        <v>24</v>
      </c>
      <c r="W922" s="7" t="s">
        <v>372</v>
      </c>
      <c r="X922" s="7" t="s">
        <v>30</v>
      </c>
      <c r="Y922" s="7" t="s">
        <v>30</v>
      </c>
      <c r="Z922" s="7" t="s">
        <v>34</v>
      </c>
      <c r="AA922" s="7" t="s">
        <v>32</v>
      </c>
      <c r="AB922" s="7" t="s">
        <v>12</v>
      </c>
      <c r="AC922" s="7" t="s">
        <v>12</v>
      </c>
      <c r="AD922" s="7">
        <v>0</v>
      </c>
      <c r="AE922" s="7">
        <v>1</v>
      </c>
      <c r="AF922" s="7" t="s">
        <v>551</v>
      </c>
      <c r="AG922" s="12">
        <v>10.7</v>
      </c>
      <c r="AH922" s="7" t="s">
        <v>4302</v>
      </c>
      <c r="AI922" s="7" t="s">
        <v>4300</v>
      </c>
      <c r="AJ922" s="7" t="s">
        <v>4303</v>
      </c>
      <c r="AK922" s="7" t="s">
        <v>718</v>
      </c>
      <c r="AL922" s="9" t="s">
        <v>5</v>
      </c>
      <c r="AM922" s="7" t="s">
        <v>285</v>
      </c>
      <c r="AN922" s="7" t="s">
        <v>286</v>
      </c>
      <c r="AO922" s="7" t="s">
        <v>82</v>
      </c>
      <c r="AP922" s="7"/>
      <c r="AQ922" s="7"/>
      <c r="AR922" s="7"/>
      <c r="AS922" s="7"/>
      <c r="AT922" s="11" t="s">
        <v>288</v>
      </c>
      <c r="AU922" s="7" t="s">
        <v>86</v>
      </c>
      <c r="AV922" s="7" t="s">
        <v>88</v>
      </c>
      <c r="AW922" s="7" t="s">
        <v>289</v>
      </c>
      <c r="AX922" s="7" t="s">
        <v>22</v>
      </c>
      <c r="AY922" s="7" t="s">
        <v>129</v>
      </c>
      <c r="AZ922" s="13" t="s">
        <v>14</v>
      </c>
      <c r="BA922" s="11" t="s">
        <v>6</v>
      </c>
      <c r="BB922" s="7" t="s">
        <v>95</v>
      </c>
      <c r="BC922" s="7" t="s">
        <v>97</v>
      </c>
      <c r="BD922" s="7" t="s">
        <v>99</v>
      </c>
      <c r="BE922" s="7" t="s">
        <v>555</v>
      </c>
      <c r="BF922" s="7" t="s">
        <v>103</v>
      </c>
    </row>
    <row r="923" spans="1:58" ht="120" x14ac:dyDescent="0.3">
      <c r="A923" s="7">
        <v>1534835</v>
      </c>
      <c r="B923" s="8">
        <v>45198</v>
      </c>
      <c r="C923" s="7">
        <v>2023</v>
      </c>
      <c r="D923" s="7" t="s">
        <v>106</v>
      </c>
      <c r="E923" s="7" t="s">
        <v>40</v>
      </c>
      <c r="F923" s="7" t="s">
        <v>26</v>
      </c>
      <c r="G923" s="7"/>
      <c r="H923" s="7" t="s">
        <v>4304</v>
      </c>
      <c r="I923" s="9" t="s">
        <v>115</v>
      </c>
      <c r="J923" s="7" t="s">
        <v>136</v>
      </c>
      <c r="K923" s="7" t="s">
        <v>2088</v>
      </c>
      <c r="L923" s="7" t="s">
        <v>158</v>
      </c>
      <c r="M923" s="7" t="s">
        <v>121</v>
      </c>
      <c r="N923" s="7" t="s">
        <v>179</v>
      </c>
      <c r="O923" s="7" t="s">
        <v>4305</v>
      </c>
      <c r="P923" s="7" t="s">
        <v>550</v>
      </c>
      <c r="Q923" s="9" t="s">
        <v>58</v>
      </c>
      <c r="R923" s="9" t="s">
        <v>58</v>
      </c>
      <c r="S923" s="7" t="s">
        <v>723</v>
      </c>
      <c r="T923" s="7" t="s">
        <v>36</v>
      </c>
      <c r="U923" s="7" t="s">
        <v>233</v>
      </c>
      <c r="V923" s="7" t="s">
        <v>24</v>
      </c>
      <c r="W923" s="7" t="s">
        <v>1547</v>
      </c>
      <c r="X923" s="7" t="s">
        <v>373</v>
      </c>
      <c r="Y923" s="7" t="s">
        <v>373</v>
      </c>
      <c r="Z923" s="7" t="s">
        <v>319</v>
      </c>
      <c r="AA923" s="7" t="s">
        <v>374</v>
      </c>
      <c r="AB923" s="7" t="s">
        <v>12</v>
      </c>
      <c r="AC923" s="7" t="s">
        <v>12</v>
      </c>
      <c r="AD923" s="7">
        <v>0</v>
      </c>
      <c r="AE923" s="7">
        <v>2</v>
      </c>
      <c r="AF923" s="7" t="s">
        <v>551</v>
      </c>
      <c r="AG923" s="12">
        <v>10.7</v>
      </c>
      <c r="AH923" s="7" t="s">
        <v>4306</v>
      </c>
      <c r="AI923" s="7" t="s">
        <v>4304</v>
      </c>
      <c r="AJ923" s="7" t="s">
        <v>4307</v>
      </c>
      <c r="AK923" s="7" t="s">
        <v>1645</v>
      </c>
      <c r="AL923" s="13" t="s">
        <v>4</v>
      </c>
      <c r="AM923" s="7" t="s">
        <v>78</v>
      </c>
      <c r="AN923" s="7" t="s">
        <v>80</v>
      </c>
      <c r="AO923" s="7" t="s">
        <v>82</v>
      </c>
      <c r="AP923" s="7"/>
      <c r="AQ923" s="7"/>
      <c r="AR923" s="7"/>
      <c r="AS923" s="7"/>
      <c r="AT923" s="7" t="s">
        <v>84</v>
      </c>
      <c r="AU923" s="7" t="s">
        <v>86</v>
      </c>
      <c r="AV923" s="7" t="s">
        <v>88</v>
      </c>
      <c r="AW923" s="7" t="s">
        <v>90</v>
      </c>
      <c r="AX923" s="7" t="s">
        <v>22</v>
      </c>
      <c r="AY923" s="7" t="s">
        <v>129</v>
      </c>
      <c r="AZ923" s="13" t="s">
        <v>14</v>
      </c>
      <c r="BA923" s="11" t="s">
        <v>6</v>
      </c>
      <c r="BB923" s="7" t="s">
        <v>95</v>
      </c>
      <c r="BC923" s="7" t="s">
        <v>97</v>
      </c>
      <c r="BD923" s="7" t="s">
        <v>99</v>
      </c>
      <c r="BE923" s="7" t="s">
        <v>555</v>
      </c>
      <c r="BF923" s="7" t="s">
        <v>103</v>
      </c>
    </row>
    <row r="924" spans="1:58" ht="132" x14ac:dyDescent="0.3">
      <c r="A924" s="7">
        <v>1550924</v>
      </c>
      <c r="B924" s="8">
        <v>45175</v>
      </c>
      <c r="C924" s="7">
        <v>2023</v>
      </c>
      <c r="D924" s="7" t="s">
        <v>106</v>
      </c>
      <c r="E924" s="7" t="s">
        <v>40</v>
      </c>
      <c r="F924" s="7" t="s">
        <v>26</v>
      </c>
      <c r="G924" s="7"/>
      <c r="H924" s="7" t="s">
        <v>4308</v>
      </c>
      <c r="I924" s="9" t="s">
        <v>114</v>
      </c>
      <c r="J924" s="7" t="s">
        <v>141</v>
      </c>
      <c r="K924" s="7" t="s">
        <v>144</v>
      </c>
      <c r="L924" s="7" t="s">
        <v>163</v>
      </c>
      <c r="M924" s="7" t="s">
        <v>50</v>
      </c>
      <c r="N924" s="7" t="s">
        <v>184</v>
      </c>
      <c r="O924" s="7" t="s">
        <v>4309</v>
      </c>
      <c r="P924" s="7" t="s">
        <v>543</v>
      </c>
      <c r="Q924" s="10" t="s">
        <v>14</v>
      </c>
      <c r="R924" s="10" t="s">
        <v>120</v>
      </c>
      <c r="S924" s="7" t="s">
        <v>61</v>
      </c>
      <c r="T924" s="7" t="s">
        <v>218</v>
      </c>
      <c r="U924" s="7" t="s">
        <v>238</v>
      </c>
      <c r="V924" s="7" t="s">
        <v>24</v>
      </c>
      <c r="W924" s="7" t="s">
        <v>585</v>
      </c>
      <c r="X924" s="7" t="s">
        <v>30</v>
      </c>
      <c r="Y924" s="7"/>
      <c r="Z924" s="7" t="s">
        <v>34</v>
      </c>
      <c r="AA924" s="7" t="s">
        <v>32</v>
      </c>
      <c r="AB924" s="7" t="s">
        <v>12</v>
      </c>
      <c r="AC924" s="7" t="s">
        <v>12</v>
      </c>
      <c r="AD924" s="7">
        <v>0</v>
      </c>
      <c r="AE924" s="7">
        <v>2</v>
      </c>
      <c r="AF924" s="7" t="s">
        <v>544</v>
      </c>
      <c r="AG924" s="12">
        <v>16.7</v>
      </c>
      <c r="AH924" s="7" t="s">
        <v>4310</v>
      </c>
      <c r="AI924" s="7" t="s">
        <v>4308</v>
      </c>
      <c r="AJ924" s="7" t="s">
        <v>4311</v>
      </c>
      <c r="AK924" s="7" t="s">
        <v>474</v>
      </c>
      <c r="AL924" s="9" t="s">
        <v>5</v>
      </c>
      <c r="AM924" s="7" t="s">
        <v>285</v>
      </c>
      <c r="AN924" s="7" t="s">
        <v>286</v>
      </c>
      <c r="AO924" s="7" t="s">
        <v>573</v>
      </c>
      <c r="AP924" s="7"/>
      <c r="AQ924" s="7"/>
      <c r="AR924" s="7"/>
      <c r="AS924" s="7"/>
      <c r="AT924" s="11" t="s">
        <v>288</v>
      </c>
      <c r="AU924" s="7" t="s">
        <v>273</v>
      </c>
      <c r="AV924" s="7" t="s">
        <v>326</v>
      </c>
      <c r="AW924" s="7" t="s">
        <v>289</v>
      </c>
      <c r="AX924" s="7" t="s">
        <v>22</v>
      </c>
      <c r="AY924" s="7" t="s">
        <v>128</v>
      </c>
      <c r="AZ924" s="13" t="s">
        <v>14</v>
      </c>
      <c r="BA924" s="11" t="s">
        <v>6</v>
      </c>
      <c r="BB924" s="7" t="s">
        <v>95</v>
      </c>
      <c r="BC924" s="7" t="s">
        <v>97</v>
      </c>
      <c r="BD924" s="7" t="s">
        <v>99</v>
      </c>
      <c r="BE924" s="7" t="s">
        <v>101</v>
      </c>
      <c r="BF924" s="7" t="s">
        <v>103</v>
      </c>
    </row>
    <row r="925" spans="1:58" ht="384" x14ac:dyDescent="0.3">
      <c r="A925" s="7">
        <v>1550946</v>
      </c>
      <c r="B925" s="8">
        <v>45208</v>
      </c>
      <c r="C925" s="7">
        <v>2023</v>
      </c>
      <c r="D925" s="7" t="s">
        <v>106</v>
      </c>
      <c r="E925" s="7" t="s">
        <v>40</v>
      </c>
      <c r="F925" s="7" t="s">
        <v>26</v>
      </c>
      <c r="G925" s="7"/>
      <c r="H925" s="7" t="s">
        <v>4312</v>
      </c>
      <c r="I925" s="9" t="s">
        <v>114</v>
      </c>
      <c r="J925" s="7" t="s">
        <v>141</v>
      </c>
      <c r="K925" s="7" t="s">
        <v>702</v>
      </c>
      <c r="L925" s="7" t="s">
        <v>163</v>
      </c>
      <c r="M925" s="7" t="s">
        <v>50</v>
      </c>
      <c r="N925" s="7" t="s">
        <v>184</v>
      </c>
      <c r="O925" s="7" t="s">
        <v>4313</v>
      </c>
      <c r="P925" s="7" t="s">
        <v>543</v>
      </c>
      <c r="Q925" s="10" t="s">
        <v>14</v>
      </c>
      <c r="R925" s="10" t="s">
        <v>120</v>
      </c>
      <c r="S925" s="7" t="s">
        <v>61</v>
      </c>
      <c r="T925" s="7" t="s">
        <v>218</v>
      </c>
      <c r="U925" s="7" t="s">
        <v>238</v>
      </c>
      <c r="V925" s="7" t="s">
        <v>24</v>
      </c>
      <c r="W925" s="7" t="s">
        <v>448</v>
      </c>
      <c r="X925" s="7" t="s">
        <v>267</v>
      </c>
      <c r="Y925" s="7"/>
      <c r="Z925" s="7" t="s">
        <v>34</v>
      </c>
      <c r="AA925" s="7" t="s">
        <v>374</v>
      </c>
      <c r="AB925" s="7" t="s">
        <v>12</v>
      </c>
      <c r="AC925" s="7" t="s">
        <v>12</v>
      </c>
      <c r="AD925" s="7">
        <v>0</v>
      </c>
      <c r="AE925" s="7">
        <v>4</v>
      </c>
      <c r="AF925" s="7" t="s">
        <v>544</v>
      </c>
      <c r="AG925" s="12">
        <v>12.3</v>
      </c>
      <c r="AH925" s="7" t="s">
        <v>2347</v>
      </c>
      <c r="AI925" s="7" t="s">
        <v>4312</v>
      </c>
      <c r="AJ925" s="7" t="s">
        <v>4314</v>
      </c>
      <c r="AK925" s="7" t="s">
        <v>595</v>
      </c>
      <c r="AL925" s="9" t="s">
        <v>5</v>
      </c>
      <c r="AM925" s="7" t="s">
        <v>285</v>
      </c>
      <c r="AN925" s="7" t="s">
        <v>286</v>
      </c>
      <c r="AO925" s="7" t="s">
        <v>573</v>
      </c>
      <c r="AP925" s="7"/>
      <c r="AQ925" s="7"/>
      <c r="AR925" s="7"/>
      <c r="AS925" s="7"/>
      <c r="AT925" s="11" t="s">
        <v>288</v>
      </c>
      <c r="AU925" s="7" t="s">
        <v>273</v>
      </c>
      <c r="AV925" s="7" t="s">
        <v>88</v>
      </c>
      <c r="AW925" s="7" t="s">
        <v>289</v>
      </c>
      <c r="AX925" s="7" t="s">
        <v>22</v>
      </c>
      <c r="AY925" s="7" t="s">
        <v>128</v>
      </c>
      <c r="AZ925" s="13" t="s">
        <v>14</v>
      </c>
      <c r="BA925" s="11" t="s">
        <v>6</v>
      </c>
      <c r="BB925" s="7" t="s">
        <v>95</v>
      </c>
      <c r="BC925" s="7" t="s">
        <v>97</v>
      </c>
      <c r="BD925" s="7" t="s">
        <v>99</v>
      </c>
      <c r="BE925" s="7" t="s">
        <v>101</v>
      </c>
      <c r="BF925" s="7" t="s">
        <v>4315</v>
      </c>
    </row>
    <row r="926" spans="1:58" ht="132" x14ac:dyDescent="0.3">
      <c r="A926" s="7">
        <v>1551031</v>
      </c>
      <c r="B926" s="8">
        <v>45180</v>
      </c>
      <c r="C926" s="7">
        <v>2023</v>
      </c>
      <c r="D926" s="7" t="s">
        <v>106</v>
      </c>
      <c r="E926" s="7" t="s">
        <v>40</v>
      </c>
      <c r="F926" s="7" t="s">
        <v>26</v>
      </c>
      <c r="G926" s="7"/>
      <c r="H926" s="7" t="s">
        <v>4316</v>
      </c>
      <c r="I926" s="9" t="s">
        <v>114</v>
      </c>
      <c r="J926" s="7" t="s">
        <v>141</v>
      </c>
      <c r="K926" s="7" t="s">
        <v>1206</v>
      </c>
      <c r="L926" s="7" t="s">
        <v>163</v>
      </c>
      <c r="M926" s="7" t="s">
        <v>50</v>
      </c>
      <c r="N926" s="7" t="s">
        <v>184</v>
      </c>
      <c r="O926" s="7" t="s">
        <v>4317</v>
      </c>
      <c r="P926" s="7" t="s">
        <v>543</v>
      </c>
      <c r="Q926" s="10" t="s">
        <v>14</v>
      </c>
      <c r="R926" s="10" t="s">
        <v>120</v>
      </c>
      <c r="S926" s="7" t="s">
        <v>61</v>
      </c>
      <c r="T926" s="7" t="s">
        <v>218</v>
      </c>
      <c r="U926" s="7" t="s">
        <v>238</v>
      </c>
      <c r="V926" s="7" t="s">
        <v>24</v>
      </c>
      <c r="W926" s="7" t="s">
        <v>585</v>
      </c>
      <c r="X926" s="7" t="s">
        <v>267</v>
      </c>
      <c r="Y926" s="7"/>
      <c r="Z926" s="7" t="s">
        <v>34</v>
      </c>
      <c r="AA926" s="7" t="s">
        <v>374</v>
      </c>
      <c r="AB926" s="7" t="s">
        <v>12</v>
      </c>
      <c r="AC926" s="7" t="s">
        <v>12</v>
      </c>
      <c r="AD926" s="7">
        <v>0</v>
      </c>
      <c r="AE926" s="7">
        <v>4</v>
      </c>
      <c r="AF926" s="7" t="s">
        <v>544</v>
      </c>
      <c r="AG926" s="12">
        <v>12.1</v>
      </c>
      <c r="AH926" s="7" t="s">
        <v>1023</v>
      </c>
      <c r="AI926" s="7" t="s">
        <v>4316</v>
      </c>
      <c r="AJ926" s="7" t="s">
        <v>4318</v>
      </c>
      <c r="AK926" s="7" t="s">
        <v>76</v>
      </c>
      <c r="AL926" s="9" t="s">
        <v>5</v>
      </c>
      <c r="AM926" s="7" t="s">
        <v>285</v>
      </c>
      <c r="AN926" s="7" t="s">
        <v>286</v>
      </c>
      <c r="AO926" s="7" t="s">
        <v>573</v>
      </c>
      <c r="AP926" s="7"/>
      <c r="AQ926" s="7"/>
      <c r="AR926" s="7"/>
      <c r="AS926" s="7"/>
      <c r="AT926" s="11" t="s">
        <v>288</v>
      </c>
      <c r="AU926" s="7" t="s">
        <v>273</v>
      </c>
      <c r="AV926" s="7" t="s">
        <v>88</v>
      </c>
      <c r="AW926" s="7" t="s">
        <v>289</v>
      </c>
      <c r="AX926" s="7" t="s">
        <v>22</v>
      </c>
      <c r="AY926" s="7" t="s">
        <v>128</v>
      </c>
      <c r="AZ926" s="13" t="s">
        <v>14</v>
      </c>
      <c r="BA926" s="11" t="s">
        <v>6</v>
      </c>
      <c r="BB926" s="7" t="s">
        <v>95</v>
      </c>
      <c r="BC926" s="7" t="s">
        <v>290</v>
      </c>
      <c r="BD926" s="7" t="s">
        <v>291</v>
      </c>
      <c r="BE926" s="7" t="s">
        <v>101</v>
      </c>
      <c r="BF926" s="7" t="s">
        <v>103</v>
      </c>
    </row>
    <row r="927" spans="1:58" ht="192" x14ac:dyDescent="0.3">
      <c r="A927" s="7">
        <v>1556638</v>
      </c>
      <c r="B927" s="8">
        <v>45184</v>
      </c>
      <c r="C927" s="7">
        <v>2023</v>
      </c>
      <c r="D927" s="7" t="s">
        <v>106</v>
      </c>
      <c r="E927" s="7" t="s">
        <v>40</v>
      </c>
      <c r="F927" s="7" t="s">
        <v>26</v>
      </c>
      <c r="G927" s="7"/>
      <c r="H927" s="7" t="s">
        <v>4319</v>
      </c>
      <c r="I927" s="9" t="s">
        <v>114</v>
      </c>
      <c r="J927" s="7" t="s">
        <v>46</v>
      </c>
      <c r="K927" s="7"/>
      <c r="L927" s="7" t="s">
        <v>48</v>
      </c>
      <c r="M927" s="7" t="s">
        <v>50</v>
      </c>
      <c r="N927" s="7" t="s">
        <v>52</v>
      </c>
      <c r="O927" s="7" t="s">
        <v>4320</v>
      </c>
      <c r="P927" s="7" t="s">
        <v>56</v>
      </c>
      <c r="Q927" s="10" t="s">
        <v>14</v>
      </c>
      <c r="R927" s="10" t="s">
        <v>120</v>
      </c>
      <c r="S927" s="7" t="s">
        <v>61</v>
      </c>
      <c r="T927" s="7" t="s">
        <v>224</v>
      </c>
      <c r="U927" s="7" t="s">
        <v>28</v>
      </c>
      <c r="V927" s="7" t="s">
        <v>24</v>
      </c>
      <c r="W927" s="7" t="s">
        <v>372</v>
      </c>
      <c r="X927" s="7" t="s">
        <v>4321</v>
      </c>
      <c r="Y927" s="7"/>
      <c r="Z927" s="7" t="s">
        <v>34</v>
      </c>
      <c r="AA927" s="7" t="s">
        <v>32</v>
      </c>
      <c r="AB927" s="7" t="s">
        <v>12</v>
      </c>
      <c r="AC927" s="7" t="s">
        <v>320</v>
      </c>
      <c r="AD927" s="7">
        <v>0</v>
      </c>
      <c r="AE927" s="7">
        <v>4</v>
      </c>
      <c r="AF927" s="7" t="s">
        <v>67</v>
      </c>
      <c r="AG927" s="12">
        <v>14.7</v>
      </c>
      <c r="AH927" s="7" t="s">
        <v>4322</v>
      </c>
      <c r="AI927" s="7" t="s">
        <v>4319</v>
      </c>
      <c r="AJ927" s="7" t="s">
        <v>4323</v>
      </c>
      <c r="AK927" s="7" t="s">
        <v>1471</v>
      </c>
      <c r="AL927" s="9" t="s">
        <v>5</v>
      </c>
      <c r="AM927" s="7" t="s">
        <v>285</v>
      </c>
      <c r="AN927" s="7" t="s">
        <v>286</v>
      </c>
      <c r="AO927" s="7" t="s">
        <v>82</v>
      </c>
      <c r="AP927" s="7"/>
      <c r="AQ927" s="7"/>
      <c r="AR927" s="7"/>
      <c r="AS927" s="7"/>
      <c r="AT927" s="11" t="s">
        <v>288</v>
      </c>
      <c r="AU927" s="7" t="s">
        <v>273</v>
      </c>
      <c r="AV927" s="7" t="s">
        <v>326</v>
      </c>
      <c r="AW927" s="7" t="s">
        <v>289</v>
      </c>
      <c r="AX927" s="7" t="s">
        <v>22</v>
      </c>
      <c r="AY927" s="7" t="s">
        <v>92</v>
      </c>
      <c r="AZ927" s="13" t="s">
        <v>14</v>
      </c>
      <c r="BA927" s="11" t="s">
        <v>6</v>
      </c>
      <c r="BB927" s="7" t="s">
        <v>95</v>
      </c>
      <c r="BC927" s="7" t="s">
        <v>368</v>
      </c>
      <c r="BD927" s="7" t="s">
        <v>99</v>
      </c>
      <c r="BE927" s="7" t="s">
        <v>327</v>
      </c>
      <c r="BF927" s="7" t="s">
        <v>103</v>
      </c>
    </row>
    <row r="928" spans="1:58" ht="228" x14ac:dyDescent="0.3">
      <c r="A928" s="7">
        <v>1556764</v>
      </c>
      <c r="B928" s="8">
        <v>45198</v>
      </c>
      <c r="C928" s="7">
        <v>2023</v>
      </c>
      <c r="D928" s="7" t="s">
        <v>106</v>
      </c>
      <c r="E928" s="7" t="s">
        <v>40</v>
      </c>
      <c r="F928" s="7"/>
      <c r="G928" s="7"/>
      <c r="H928" s="7" t="s">
        <v>4324</v>
      </c>
      <c r="I928" s="10" t="s">
        <v>116</v>
      </c>
      <c r="J928" s="7" t="s">
        <v>140</v>
      </c>
      <c r="K928" s="7" t="s">
        <v>940</v>
      </c>
      <c r="L928" s="7" t="s">
        <v>162</v>
      </c>
      <c r="M928" s="7" t="s">
        <v>50</v>
      </c>
      <c r="N928" s="7" t="s">
        <v>183</v>
      </c>
      <c r="O928" s="7" t="s">
        <v>4325</v>
      </c>
      <c r="P928" s="7" t="s">
        <v>686</v>
      </c>
      <c r="Q928" s="10" t="s">
        <v>14</v>
      </c>
      <c r="R928" s="10" t="s">
        <v>120</v>
      </c>
      <c r="S928" s="7" t="s">
        <v>687</v>
      </c>
      <c r="T928" s="7" t="s">
        <v>218</v>
      </c>
      <c r="U928" s="7"/>
      <c r="V928" s="7" t="s">
        <v>688</v>
      </c>
      <c r="W928" s="7"/>
      <c r="X928" s="7"/>
      <c r="Y928" s="7"/>
      <c r="Z928" s="7" t="s">
        <v>319</v>
      </c>
      <c r="AA928" s="7" t="s">
        <v>32</v>
      </c>
      <c r="AB928" s="7" t="s">
        <v>12</v>
      </c>
      <c r="AC928" s="7" t="s">
        <v>12</v>
      </c>
      <c r="AD928" s="7">
        <v>0</v>
      </c>
      <c r="AE928" s="7">
        <v>2</v>
      </c>
      <c r="AF928" s="7" t="s">
        <v>689</v>
      </c>
      <c r="AG928" s="12">
        <v>12.5</v>
      </c>
      <c r="AH928" s="7" t="s">
        <v>4326</v>
      </c>
      <c r="AI928" s="7" t="s">
        <v>4324</v>
      </c>
      <c r="AJ928" s="7" t="s">
        <v>4327</v>
      </c>
      <c r="AK928" s="7" t="s">
        <v>76</v>
      </c>
      <c r="AL928" s="13" t="s">
        <v>4</v>
      </c>
      <c r="AM928" s="7" t="s">
        <v>78</v>
      </c>
      <c r="AN928" s="7" t="s">
        <v>80</v>
      </c>
      <c r="AO928" s="7" t="s">
        <v>573</v>
      </c>
      <c r="AP928" s="7"/>
      <c r="AQ928" s="7"/>
      <c r="AR928" s="7"/>
      <c r="AS928" s="7"/>
      <c r="AT928" s="7" t="s">
        <v>84</v>
      </c>
      <c r="AU928" s="7" t="s">
        <v>273</v>
      </c>
      <c r="AV928" s="7" t="s">
        <v>88</v>
      </c>
      <c r="AW928" s="7" t="s">
        <v>90</v>
      </c>
      <c r="AX928" s="7" t="s">
        <v>22</v>
      </c>
      <c r="AY928" s="7" t="s">
        <v>128</v>
      </c>
      <c r="AZ928" s="13" t="s">
        <v>14</v>
      </c>
      <c r="BA928" s="7" t="s">
        <v>301</v>
      </c>
      <c r="BB928" s="7" t="s">
        <v>302</v>
      </c>
      <c r="BC928" s="7" t="s">
        <v>525</v>
      </c>
      <c r="BD928" s="7" t="s">
        <v>99</v>
      </c>
      <c r="BE928" s="7" t="s">
        <v>274</v>
      </c>
      <c r="BF928" s="7" t="s">
        <v>4328</v>
      </c>
    </row>
    <row r="929" spans="1:58" ht="312" x14ac:dyDescent="0.3">
      <c r="A929" s="7">
        <v>1556836</v>
      </c>
      <c r="B929" s="8">
        <v>45194</v>
      </c>
      <c r="C929" s="7">
        <v>2023</v>
      </c>
      <c r="D929" s="7" t="s">
        <v>106</v>
      </c>
      <c r="E929" s="7" t="s">
        <v>40</v>
      </c>
      <c r="F929" s="7"/>
      <c r="G929" s="7"/>
      <c r="H929" s="7" t="s">
        <v>4329</v>
      </c>
      <c r="I929" s="10" t="s">
        <v>116</v>
      </c>
      <c r="J929" s="7" t="s">
        <v>140</v>
      </c>
      <c r="K929" s="7" t="s">
        <v>4330</v>
      </c>
      <c r="L929" s="7" t="s">
        <v>162</v>
      </c>
      <c r="M929" s="7" t="s">
        <v>126</v>
      </c>
      <c r="N929" s="7" t="s">
        <v>183</v>
      </c>
      <c r="O929" s="7" t="s">
        <v>4331</v>
      </c>
      <c r="P929" s="7" t="s">
        <v>686</v>
      </c>
      <c r="Q929" s="10" t="s">
        <v>14</v>
      </c>
      <c r="R929" s="10" t="s">
        <v>120</v>
      </c>
      <c r="S929" s="7" t="s">
        <v>687</v>
      </c>
      <c r="T929" s="7" t="s">
        <v>204</v>
      </c>
      <c r="U929" s="7"/>
      <c r="V929" s="7" t="s">
        <v>688</v>
      </c>
      <c r="W929" s="7"/>
      <c r="X929" s="7"/>
      <c r="Y929" s="7"/>
      <c r="Z929" s="7" t="s">
        <v>319</v>
      </c>
      <c r="AA929" s="7" t="s">
        <v>32</v>
      </c>
      <c r="AB929" s="7" t="s">
        <v>12</v>
      </c>
      <c r="AC929" s="7" t="s">
        <v>12</v>
      </c>
      <c r="AD929" s="7">
        <v>0</v>
      </c>
      <c r="AE929" s="7">
        <v>1</v>
      </c>
      <c r="AF929" s="7" t="s">
        <v>689</v>
      </c>
      <c r="AG929" s="12">
        <v>9.5</v>
      </c>
      <c r="AH929" s="7" t="s">
        <v>71</v>
      </c>
      <c r="AI929" s="7" t="s">
        <v>4329</v>
      </c>
      <c r="AJ929" s="7" t="s">
        <v>4332</v>
      </c>
      <c r="AK929" s="7" t="s">
        <v>261</v>
      </c>
      <c r="AL929" s="13" t="s">
        <v>4</v>
      </c>
      <c r="AM929" s="7" t="s">
        <v>78</v>
      </c>
      <c r="AN929" s="7" t="s">
        <v>80</v>
      </c>
      <c r="AO929" s="7" t="s">
        <v>82</v>
      </c>
      <c r="AP929" s="7"/>
      <c r="AQ929" s="7"/>
      <c r="AR929" s="7"/>
      <c r="AS929" s="7"/>
      <c r="AT929" s="7" t="s">
        <v>84</v>
      </c>
      <c r="AU929" s="7" t="s">
        <v>273</v>
      </c>
      <c r="AV929" s="7" t="s">
        <v>88</v>
      </c>
      <c r="AW929" s="7" t="s">
        <v>90</v>
      </c>
      <c r="AX929" s="7" t="s">
        <v>22</v>
      </c>
      <c r="AY929" s="7" t="s">
        <v>130</v>
      </c>
      <c r="AZ929" s="13" t="s">
        <v>14</v>
      </c>
      <c r="BA929" s="7" t="s">
        <v>301</v>
      </c>
      <c r="BB929" s="7" t="s">
        <v>302</v>
      </c>
      <c r="BC929" s="7" t="s">
        <v>518</v>
      </c>
      <c r="BD929" s="7" t="s">
        <v>99</v>
      </c>
      <c r="BE929" s="7" t="s">
        <v>274</v>
      </c>
      <c r="BF929" s="7" t="s">
        <v>4333</v>
      </c>
    </row>
    <row r="930" spans="1:58" ht="132" x14ac:dyDescent="0.3">
      <c r="A930" s="7">
        <v>1556860</v>
      </c>
      <c r="B930" s="8">
        <v>45185</v>
      </c>
      <c r="C930" s="7">
        <v>2023</v>
      </c>
      <c r="D930" s="7" t="s">
        <v>106</v>
      </c>
      <c r="E930" s="7" t="s">
        <v>40</v>
      </c>
      <c r="F930" s="7" t="s">
        <v>26</v>
      </c>
      <c r="G930" s="7"/>
      <c r="H930" s="7" t="s">
        <v>4334</v>
      </c>
      <c r="I930" s="9" t="s">
        <v>114</v>
      </c>
      <c r="J930" s="7" t="s">
        <v>139</v>
      </c>
      <c r="K930" s="7"/>
      <c r="L930" s="7" t="s">
        <v>161</v>
      </c>
      <c r="M930" s="7" t="s">
        <v>122</v>
      </c>
      <c r="N930" s="7" t="s">
        <v>182</v>
      </c>
      <c r="O930" s="7" t="s">
        <v>4335</v>
      </c>
      <c r="P930" s="7" t="s">
        <v>294</v>
      </c>
      <c r="Q930" s="9" t="s">
        <v>58</v>
      </c>
      <c r="R930" s="9" t="s">
        <v>58</v>
      </c>
      <c r="S930" s="7" t="s">
        <v>61</v>
      </c>
      <c r="T930" s="7" t="s">
        <v>200</v>
      </c>
      <c r="U930" s="7" t="s">
        <v>230</v>
      </c>
      <c r="V930" s="7" t="s">
        <v>24</v>
      </c>
      <c r="W930" s="7" t="s">
        <v>448</v>
      </c>
      <c r="X930" s="7" t="s">
        <v>30</v>
      </c>
      <c r="Y930" s="7"/>
      <c r="Z930" s="7" t="s">
        <v>34</v>
      </c>
      <c r="AA930" s="7" t="s">
        <v>32</v>
      </c>
      <c r="AB930" s="7" t="s">
        <v>12</v>
      </c>
      <c r="AC930" s="7" t="s">
        <v>12</v>
      </c>
      <c r="AD930" s="7">
        <v>0</v>
      </c>
      <c r="AE930" s="7">
        <v>1</v>
      </c>
      <c r="AF930" s="7" t="s">
        <v>295</v>
      </c>
      <c r="AG930" s="12">
        <v>7.5</v>
      </c>
      <c r="AH930" s="7" t="s">
        <v>296</v>
      </c>
      <c r="AI930" s="7" t="s">
        <v>4334</v>
      </c>
      <c r="AJ930" s="7" t="s">
        <v>4336</v>
      </c>
      <c r="AK930" s="7" t="s">
        <v>4337</v>
      </c>
      <c r="AL930" s="9" t="s">
        <v>5</v>
      </c>
      <c r="AM930" s="7" t="s">
        <v>285</v>
      </c>
      <c r="AN930" s="7" t="s">
        <v>286</v>
      </c>
      <c r="AO930" s="7" t="s">
        <v>299</v>
      </c>
      <c r="AP930" s="7"/>
      <c r="AQ930" s="7"/>
      <c r="AR930" s="7"/>
      <c r="AS930" s="7"/>
      <c r="AT930" s="11" t="s">
        <v>288</v>
      </c>
      <c r="AU930" s="7" t="s">
        <v>86</v>
      </c>
      <c r="AV930" s="7" t="s">
        <v>300</v>
      </c>
      <c r="AW930" s="7" t="s">
        <v>289</v>
      </c>
      <c r="AX930" s="7" t="s">
        <v>22</v>
      </c>
      <c r="AY930" s="7" t="s">
        <v>128</v>
      </c>
      <c r="AZ930" s="13" t="s">
        <v>14</v>
      </c>
      <c r="BA930" s="7" t="s">
        <v>301</v>
      </c>
      <c r="BB930" s="7" t="s">
        <v>302</v>
      </c>
      <c r="BC930" s="7" t="s">
        <v>492</v>
      </c>
      <c r="BD930" s="7" t="s">
        <v>99</v>
      </c>
      <c r="BE930" s="7" t="s">
        <v>101</v>
      </c>
      <c r="BF930" s="7" t="s">
        <v>103</v>
      </c>
    </row>
    <row r="931" spans="1:58" ht="120" x14ac:dyDescent="0.3">
      <c r="A931" s="7">
        <v>1556868</v>
      </c>
      <c r="B931" s="8">
        <v>45190</v>
      </c>
      <c r="C931" s="7">
        <v>2023</v>
      </c>
      <c r="D931" s="7" t="s">
        <v>106</v>
      </c>
      <c r="E931" s="7" t="s">
        <v>40</v>
      </c>
      <c r="F931" s="7" t="s">
        <v>26</v>
      </c>
      <c r="G931" s="7"/>
      <c r="H931" s="7" t="s">
        <v>4338</v>
      </c>
      <c r="I931" s="9" t="s">
        <v>114</v>
      </c>
      <c r="J931" s="7" t="s">
        <v>142</v>
      </c>
      <c r="K931" s="7"/>
      <c r="L931" s="7" t="s">
        <v>164</v>
      </c>
      <c r="M931" s="7" t="s">
        <v>121</v>
      </c>
      <c r="N931" s="7" t="s">
        <v>185</v>
      </c>
      <c r="O931" s="7" t="s">
        <v>4339</v>
      </c>
      <c r="P931" s="7" t="s">
        <v>266</v>
      </c>
      <c r="Q931" s="10" t="s">
        <v>14</v>
      </c>
      <c r="R931" s="10" t="s">
        <v>120</v>
      </c>
      <c r="S931" s="7" t="s">
        <v>61</v>
      </c>
      <c r="T931" s="7" t="s">
        <v>204</v>
      </c>
      <c r="U931" s="7" t="s">
        <v>236</v>
      </c>
      <c r="V931" s="7" t="s">
        <v>24</v>
      </c>
      <c r="W931" s="7"/>
      <c r="X931" s="7" t="s">
        <v>373</v>
      </c>
      <c r="Y931" s="7"/>
      <c r="Z931" s="7" t="s">
        <v>319</v>
      </c>
      <c r="AA931" s="7" t="s">
        <v>374</v>
      </c>
      <c r="AB931" s="7" t="s">
        <v>12</v>
      </c>
      <c r="AC931" s="7" t="s">
        <v>12</v>
      </c>
      <c r="AD931" s="7">
        <v>0</v>
      </c>
      <c r="AE931" s="7">
        <v>1</v>
      </c>
      <c r="AF931" s="7" t="s">
        <v>270</v>
      </c>
      <c r="AG931" s="12">
        <v>12</v>
      </c>
      <c r="AH931" s="7" t="s">
        <v>681</v>
      </c>
      <c r="AI931" s="7" t="s">
        <v>4338</v>
      </c>
      <c r="AJ931" s="7" t="s">
        <v>4340</v>
      </c>
      <c r="AK931" s="7" t="s">
        <v>76</v>
      </c>
      <c r="AL931" s="13" t="s">
        <v>4</v>
      </c>
      <c r="AM931" s="7" t="s">
        <v>78</v>
      </c>
      <c r="AN931" s="7" t="s">
        <v>80</v>
      </c>
      <c r="AO931" s="7" t="s">
        <v>82</v>
      </c>
      <c r="AP931" s="7"/>
      <c r="AQ931" s="7"/>
      <c r="AR931" s="7"/>
      <c r="AS931" s="7"/>
      <c r="AT931" s="7" t="s">
        <v>84</v>
      </c>
      <c r="AU931" s="7" t="s">
        <v>273</v>
      </c>
      <c r="AV931" s="7" t="s">
        <v>88</v>
      </c>
      <c r="AW931" s="7" t="s">
        <v>90</v>
      </c>
      <c r="AX931" s="7" t="s">
        <v>22</v>
      </c>
      <c r="AY931" s="7" t="s">
        <v>130</v>
      </c>
      <c r="AZ931" s="13" t="s">
        <v>14</v>
      </c>
      <c r="BA931" s="7" t="s">
        <v>301</v>
      </c>
      <c r="BB931" s="7" t="s">
        <v>302</v>
      </c>
      <c r="BC931" s="7" t="s">
        <v>290</v>
      </c>
      <c r="BD931" s="7" t="s">
        <v>291</v>
      </c>
      <c r="BE931" s="7" t="s">
        <v>274</v>
      </c>
      <c r="BF931" s="7" t="s">
        <v>103</v>
      </c>
    </row>
    <row r="932" spans="1:58" ht="120" x14ac:dyDescent="0.3">
      <c r="A932" s="7">
        <v>1564328</v>
      </c>
      <c r="B932" s="8">
        <v>45190</v>
      </c>
      <c r="C932" s="7">
        <v>2023</v>
      </c>
      <c r="D932" s="7" t="s">
        <v>106</v>
      </c>
      <c r="E932" s="7" t="s">
        <v>40</v>
      </c>
      <c r="F932" s="7" t="s">
        <v>26</v>
      </c>
      <c r="G932" s="7"/>
      <c r="H932" s="7" t="s">
        <v>4338</v>
      </c>
      <c r="I932" s="9" t="s">
        <v>114</v>
      </c>
      <c r="J932" s="7" t="s">
        <v>142</v>
      </c>
      <c r="K932" s="7"/>
      <c r="L932" s="7" t="s">
        <v>164</v>
      </c>
      <c r="M932" s="7" t="s">
        <v>121</v>
      </c>
      <c r="N932" s="7" t="s">
        <v>185</v>
      </c>
      <c r="O932" s="7" t="s">
        <v>4341</v>
      </c>
      <c r="P932" s="7" t="s">
        <v>266</v>
      </c>
      <c r="Q932" s="10" t="s">
        <v>14</v>
      </c>
      <c r="R932" s="10" t="s">
        <v>120</v>
      </c>
      <c r="S932" s="7" t="s">
        <v>61</v>
      </c>
      <c r="T932" s="7" t="s">
        <v>204</v>
      </c>
      <c r="U932" s="7" t="s">
        <v>236</v>
      </c>
      <c r="V932" s="7" t="s">
        <v>24</v>
      </c>
      <c r="W932" s="7"/>
      <c r="X932" s="7" t="s">
        <v>373</v>
      </c>
      <c r="Y932" s="7"/>
      <c r="Z932" s="7" t="s">
        <v>319</v>
      </c>
      <c r="AA932" s="7" t="s">
        <v>374</v>
      </c>
      <c r="AB932" s="7" t="s">
        <v>12</v>
      </c>
      <c r="AC932" s="7" t="s">
        <v>12</v>
      </c>
      <c r="AD932" s="7">
        <v>0</v>
      </c>
      <c r="AE932" s="7">
        <v>1</v>
      </c>
      <c r="AF932" s="7" t="s">
        <v>270</v>
      </c>
      <c r="AG932" s="12">
        <v>12</v>
      </c>
      <c r="AH932" s="7" t="s">
        <v>681</v>
      </c>
      <c r="AI932" s="7" t="s">
        <v>4338</v>
      </c>
      <c r="AJ932" s="7" t="s">
        <v>4342</v>
      </c>
      <c r="AK932" s="7" t="s">
        <v>76</v>
      </c>
      <c r="AL932" s="13" t="s">
        <v>4</v>
      </c>
      <c r="AM932" s="7" t="s">
        <v>78</v>
      </c>
      <c r="AN932" s="7" t="s">
        <v>80</v>
      </c>
      <c r="AO932" s="7" t="s">
        <v>82</v>
      </c>
      <c r="AP932" s="7"/>
      <c r="AQ932" s="7"/>
      <c r="AR932" s="7"/>
      <c r="AS932" s="7"/>
      <c r="AT932" s="7" t="s">
        <v>84</v>
      </c>
      <c r="AU932" s="7" t="s">
        <v>273</v>
      </c>
      <c r="AV932" s="7" t="s">
        <v>88</v>
      </c>
      <c r="AW932" s="7" t="s">
        <v>90</v>
      </c>
      <c r="AX932" s="7" t="s">
        <v>22</v>
      </c>
      <c r="AY932" s="7" t="s">
        <v>130</v>
      </c>
      <c r="AZ932" s="13" t="s">
        <v>14</v>
      </c>
      <c r="BA932" s="7" t="s">
        <v>301</v>
      </c>
      <c r="BB932" s="7" t="s">
        <v>302</v>
      </c>
      <c r="BC932" s="7" t="s">
        <v>290</v>
      </c>
      <c r="BD932" s="7" t="s">
        <v>291</v>
      </c>
      <c r="BE932" s="7" t="s">
        <v>274</v>
      </c>
      <c r="BF932" s="7" t="s">
        <v>103</v>
      </c>
    </row>
    <row r="933" spans="1:58" ht="96" x14ac:dyDescent="0.3">
      <c r="A933" s="7">
        <v>1564347</v>
      </c>
      <c r="B933" s="8">
        <v>45190</v>
      </c>
      <c r="C933" s="7">
        <v>2023</v>
      </c>
      <c r="D933" s="7" t="s">
        <v>106</v>
      </c>
      <c r="E933" s="7" t="s">
        <v>40</v>
      </c>
      <c r="F933" s="7"/>
      <c r="G933" s="7"/>
      <c r="H933" s="7" t="s">
        <v>4343</v>
      </c>
      <c r="I933" s="10" t="s">
        <v>116</v>
      </c>
      <c r="J933" s="7" t="s">
        <v>140</v>
      </c>
      <c r="K933" s="7" t="s">
        <v>142</v>
      </c>
      <c r="L933" s="7" t="s">
        <v>162</v>
      </c>
      <c r="M933" s="7" t="s">
        <v>50</v>
      </c>
      <c r="N933" s="7" t="s">
        <v>183</v>
      </c>
      <c r="O933" s="7" t="s">
        <v>4344</v>
      </c>
      <c r="P933" s="7" t="s">
        <v>686</v>
      </c>
      <c r="Q933" s="10" t="s">
        <v>14</v>
      </c>
      <c r="R933" s="10" t="s">
        <v>120</v>
      </c>
      <c r="S933" s="7" t="s">
        <v>687</v>
      </c>
      <c r="T933" s="7" t="s">
        <v>711</v>
      </c>
      <c r="U933" s="7"/>
      <c r="V933" s="7" t="s">
        <v>688</v>
      </c>
      <c r="W933" s="7"/>
      <c r="X933" s="7"/>
      <c r="Y933" s="7"/>
      <c r="Z933" s="7"/>
      <c r="AA933" s="7"/>
      <c r="AB933" s="7"/>
      <c r="AC933" s="7"/>
      <c r="AD933" s="7">
        <v>2</v>
      </c>
      <c r="AE933" s="7">
        <v>2</v>
      </c>
      <c r="AF933" s="7" t="s">
        <v>689</v>
      </c>
      <c r="AG933" s="12">
        <v>9.5</v>
      </c>
      <c r="AH933" s="7" t="s">
        <v>71</v>
      </c>
      <c r="AI933" s="7" t="s">
        <v>4343</v>
      </c>
      <c r="AJ933" s="7" t="s">
        <v>4345</v>
      </c>
      <c r="AK933" s="7" t="s">
        <v>261</v>
      </c>
      <c r="AL933" s="13" t="s">
        <v>4</v>
      </c>
      <c r="AM933" s="7" t="s">
        <v>78</v>
      </c>
      <c r="AN933" s="7" t="s">
        <v>80</v>
      </c>
      <c r="AO933" s="7" t="s">
        <v>82</v>
      </c>
      <c r="AP933" s="7"/>
      <c r="AQ933" s="7"/>
      <c r="AR933" s="7"/>
      <c r="AS933" s="7"/>
      <c r="AT933" s="7" t="s">
        <v>84</v>
      </c>
      <c r="AU933" s="7" t="s">
        <v>273</v>
      </c>
      <c r="AV933" s="7" t="s">
        <v>88</v>
      </c>
      <c r="AW933" s="7" t="s">
        <v>90</v>
      </c>
      <c r="AX933" s="7" t="s">
        <v>22</v>
      </c>
      <c r="AY933" s="7" t="s">
        <v>130</v>
      </c>
      <c r="AZ933" s="13" t="s">
        <v>14</v>
      </c>
      <c r="BA933" s="7" t="s">
        <v>301</v>
      </c>
      <c r="BB933" s="7" t="s">
        <v>302</v>
      </c>
      <c r="BC933" s="7" t="s">
        <v>693</v>
      </c>
      <c r="BD933" s="7" t="s">
        <v>99</v>
      </c>
      <c r="BE933" s="7" t="s">
        <v>274</v>
      </c>
      <c r="BF933" s="7" t="s">
        <v>103</v>
      </c>
    </row>
    <row r="934" spans="1:58" ht="96" x14ac:dyDescent="0.3">
      <c r="A934" s="7">
        <v>1564419</v>
      </c>
      <c r="B934" s="8">
        <v>45188</v>
      </c>
      <c r="C934" s="7">
        <v>2023</v>
      </c>
      <c r="D934" s="7" t="s">
        <v>106</v>
      </c>
      <c r="E934" s="7" t="s">
        <v>40</v>
      </c>
      <c r="F934" s="7"/>
      <c r="G934" s="7"/>
      <c r="H934" s="7" t="s">
        <v>4346</v>
      </c>
      <c r="I934" s="10" t="s">
        <v>116</v>
      </c>
      <c r="J934" s="7" t="s">
        <v>140</v>
      </c>
      <c r="K934" s="7" t="s">
        <v>142</v>
      </c>
      <c r="L934" s="7" t="s">
        <v>162</v>
      </c>
      <c r="M934" s="7" t="s">
        <v>50</v>
      </c>
      <c r="N934" s="7" t="s">
        <v>183</v>
      </c>
      <c r="O934" s="7" t="s">
        <v>4347</v>
      </c>
      <c r="P934" s="7" t="s">
        <v>686</v>
      </c>
      <c r="Q934" s="10" t="s">
        <v>14</v>
      </c>
      <c r="R934" s="10" t="s">
        <v>120</v>
      </c>
      <c r="S934" s="7" t="s">
        <v>687</v>
      </c>
      <c r="T934" s="7" t="s">
        <v>711</v>
      </c>
      <c r="U934" s="7"/>
      <c r="V934" s="7" t="s">
        <v>688</v>
      </c>
      <c r="W934" s="7"/>
      <c r="X934" s="7"/>
      <c r="Y934" s="7"/>
      <c r="Z934" s="7" t="s">
        <v>319</v>
      </c>
      <c r="AA934" s="7" t="s">
        <v>32</v>
      </c>
      <c r="AB934" s="7" t="s">
        <v>12</v>
      </c>
      <c r="AC934" s="7" t="s">
        <v>12</v>
      </c>
      <c r="AD934" s="7">
        <v>2</v>
      </c>
      <c r="AE934" s="7">
        <v>2</v>
      </c>
      <c r="AF934" s="7" t="s">
        <v>689</v>
      </c>
      <c r="AG934" s="12">
        <v>9.5</v>
      </c>
      <c r="AH934" s="7" t="s">
        <v>71</v>
      </c>
      <c r="AI934" s="7" t="s">
        <v>4346</v>
      </c>
      <c r="AJ934" s="7" t="s">
        <v>4348</v>
      </c>
      <c r="AK934" s="7" t="s">
        <v>463</v>
      </c>
      <c r="AL934" s="13" t="s">
        <v>4</v>
      </c>
      <c r="AM934" s="7" t="s">
        <v>78</v>
      </c>
      <c r="AN934" s="7" t="s">
        <v>80</v>
      </c>
      <c r="AO934" s="7" t="s">
        <v>82</v>
      </c>
      <c r="AP934" s="7"/>
      <c r="AQ934" s="7"/>
      <c r="AR934" s="7"/>
      <c r="AS934" s="7"/>
      <c r="AT934" s="7" t="s">
        <v>84</v>
      </c>
      <c r="AU934" s="7" t="s">
        <v>273</v>
      </c>
      <c r="AV934" s="7" t="s">
        <v>326</v>
      </c>
      <c r="AW934" s="7" t="s">
        <v>90</v>
      </c>
      <c r="AX934" s="7" t="s">
        <v>22</v>
      </c>
      <c r="AY934" s="7" t="s">
        <v>130</v>
      </c>
      <c r="AZ934" s="13" t="s">
        <v>14</v>
      </c>
      <c r="BA934" s="7" t="s">
        <v>301</v>
      </c>
      <c r="BB934" s="7" t="s">
        <v>302</v>
      </c>
      <c r="BC934" s="7" t="s">
        <v>693</v>
      </c>
      <c r="BD934" s="7" t="s">
        <v>99</v>
      </c>
      <c r="BE934" s="7" t="s">
        <v>274</v>
      </c>
      <c r="BF934" s="7" t="s">
        <v>103</v>
      </c>
    </row>
    <row r="935" spans="1:58" ht="120" x14ac:dyDescent="0.3">
      <c r="A935" s="7">
        <v>1564511</v>
      </c>
      <c r="B935" s="8">
        <v>45196</v>
      </c>
      <c r="C935" s="7">
        <v>2023</v>
      </c>
      <c r="D935" s="7" t="s">
        <v>106</v>
      </c>
      <c r="E935" s="7" t="s">
        <v>40</v>
      </c>
      <c r="F935" s="7"/>
      <c r="G935" s="7"/>
      <c r="H935" s="7" t="s">
        <v>4349</v>
      </c>
      <c r="I935" s="10" t="s">
        <v>116</v>
      </c>
      <c r="J935" s="7" t="s">
        <v>140</v>
      </c>
      <c r="K935" s="7" t="s">
        <v>142</v>
      </c>
      <c r="L935" s="7" t="s">
        <v>162</v>
      </c>
      <c r="M935" s="7" t="s">
        <v>121</v>
      </c>
      <c r="N935" s="7" t="s">
        <v>183</v>
      </c>
      <c r="O935" s="7" t="s">
        <v>4350</v>
      </c>
      <c r="P935" s="7" t="s">
        <v>686</v>
      </c>
      <c r="Q935" s="10" t="s">
        <v>14</v>
      </c>
      <c r="R935" s="10" t="s">
        <v>120</v>
      </c>
      <c r="S935" s="7" t="s">
        <v>687</v>
      </c>
      <c r="T935" s="7" t="s">
        <v>711</v>
      </c>
      <c r="U935" s="7"/>
      <c r="V935" s="7" t="s">
        <v>688</v>
      </c>
      <c r="W935" s="7"/>
      <c r="X935" s="7"/>
      <c r="Y935" s="7"/>
      <c r="Z935" s="7" t="s">
        <v>319</v>
      </c>
      <c r="AA935" s="7" t="s">
        <v>32</v>
      </c>
      <c r="AB935" s="7" t="s">
        <v>12</v>
      </c>
      <c r="AC935" s="7" t="s">
        <v>12</v>
      </c>
      <c r="AD935" s="7">
        <v>1</v>
      </c>
      <c r="AE935" s="7">
        <v>2</v>
      </c>
      <c r="AF935" s="7" t="s">
        <v>689</v>
      </c>
      <c r="AG935" s="12">
        <v>9.5</v>
      </c>
      <c r="AH935" s="7" t="s">
        <v>71</v>
      </c>
      <c r="AI935" s="7" t="s">
        <v>4349</v>
      </c>
      <c r="AJ935" s="7" t="s">
        <v>4351</v>
      </c>
      <c r="AK935" s="7" t="s">
        <v>261</v>
      </c>
      <c r="AL935" s="13" t="s">
        <v>4</v>
      </c>
      <c r="AM935" s="7" t="s">
        <v>78</v>
      </c>
      <c r="AN935" s="7" t="s">
        <v>80</v>
      </c>
      <c r="AO935" s="7" t="s">
        <v>82</v>
      </c>
      <c r="AP935" s="7"/>
      <c r="AQ935" s="7"/>
      <c r="AR935" s="7"/>
      <c r="AS935" s="7"/>
      <c r="AT935" s="7" t="s">
        <v>84</v>
      </c>
      <c r="AU935" s="7" t="s">
        <v>273</v>
      </c>
      <c r="AV935" s="7" t="s">
        <v>88</v>
      </c>
      <c r="AW935" s="7" t="s">
        <v>90</v>
      </c>
      <c r="AX935" s="7" t="s">
        <v>22</v>
      </c>
      <c r="AY935" s="7" t="s">
        <v>130</v>
      </c>
      <c r="AZ935" s="13" t="s">
        <v>14</v>
      </c>
      <c r="BA935" s="11" t="s">
        <v>6</v>
      </c>
      <c r="BB935" s="7" t="s">
        <v>95</v>
      </c>
      <c r="BC935" s="7" t="s">
        <v>518</v>
      </c>
      <c r="BD935" s="7" t="s">
        <v>99</v>
      </c>
      <c r="BE935" s="7" t="s">
        <v>274</v>
      </c>
      <c r="BF935" s="7" t="s">
        <v>4352</v>
      </c>
    </row>
    <row r="936" spans="1:58" ht="144" x14ac:dyDescent="0.3">
      <c r="A936" s="7">
        <v>1564559</v>
      </c>
      <c r="B936" s="8">
        <v>45197</v>
      </c>
      <c r="C936" s="7">
        <v>2023</v>
      </c>
      <c r="D936" s="7" t="s">
        <v>106</v>
      </c>
      <c r="E936" s="7" t="s">
        <v>40</v>
      </c>
      <c r="F936" s="7"/>
      <c r="G936" s="7"/>
      <c r="H936" s="7" t="s">
        <v>4353</v>
      </c>
      <c r="I936" s="10" t="s">
        <v>116</v>
      </c>
      <c r="J936" s="7" t="s">
        <v>140</v>
      </c>
      <c r="K936" s="7" t="s">
        <v>142</v>
      </c>
      <c r="L936" s="7" t="s">
        <v>162</v>
      </c>
      <c r="M936" s="7" t="s">
        <v>50</v>
      </c>
      <c r="N936" s="7" t="s">
        <v>183</v>
      </c>
      <c r="O936" s="7" t="s">
        <v>4354</v>
      </c>
      <c r="P936" s="7" t="s">
        <v>686</v>
      </c>
      <c r="Q936" s="10" t="s">
        <v>14</v>
      </c>
      <c r="R936" s="10" t="s">
        <v>120</v>
      </c>
      <c r="S936" s="7" t="s">
        <v>687</v>
      </c>
      <c r="T936" s="7" t="s">
        <v>711</v>
      </c>
      <c r="U936" s="7"/>
      <c r="V936" s="7" t="s">
        <v>688</v>
      </c>
      <c r="W936" s="7"/>
      <c r="X936" s="7"/>
      <c r="Y936" s="7"/>
      <c r="Z936" s="7" t="s">
        <v>319</v>
      </c>
      <c r="AA936" s="7" t="s">
        <v>32</v>
      </c>
      <c r="AB936" s="7" t="s">
        <v>12</v>
      </c>
      <c r="AC936" s="7" t="s">
        <v>12</v>
      </c>
      <c r="AD936" s="7">
        <v>1</v>
      </c>
      <c r="AE936" s="7">
        <v>2</v>
      </c>
      <c r="AF936" s="7" t="s">
        <v>689</v>
      </c>
      <c r="AG936" s="12">
        <v>9.5</v>
      </c>
      <c r="AH936" s="7" t="s">
        <v>71</v>
      </c>
      <c r="AI936" s="7" t="s">
        <v>4353</v>
      </c>
      <c r="AJ936" s="7" t="s">
        <v>4355</v>
      </c>
      <c r="AK936" s="7" t="s">
        <v>261</v>
      </c>
      <c r="AL936" s="13" t="s">
        <v>4</v>
      </c>
      <c r="AM936" s="7" t="s">
        <v>78</v>
      </c>
      <c r="AN936" s="7" t="s">
        <v>80</v>
      </c>
      <c r="AO936" s="7" t="s">
        <v>82</v>
      </c>
      <c r="AP936" s="7"/>
      <c r="AQ936" s="7"/>
      <c r="AR936" s="7"/>
      <c r="AS936" s="7"/>
      <c r="AT936" s="7" t="s">
        <v>84</v>
      </c>
      <c r="AU936" s="7" t="s">
        <v>273</v>
      </c>
      <c r="AV936" s="7" t="s">
        <v>88</v>
      </c>
      <c r="AW936" s="7" t="s">
        <v>90</v>
      </c>
      <c r="AX936" s="7" t="s">
        <v>22</v>
      </c>
      <c r="AY936" s="7" t="s">
        <v>130</v>
      </c>
      <c r="AZ936" s="13" t="s">
        <v>14</v>
      </c>
      <c r="BA936" s="11" t="s">
        <v>6</v>
      </c>
      <c r="BB936" s="7" t="s">
        <v>95</v>
      </c>
      <c r="BC936" s="7" t="s">
        <v>518</v>
      </c>
      <c r="BD936" s="7" t="s">
        <v>99</v>
      </c>
      <c r="BE936" s="7" t="s">
        <v>274</v>
      </c>
      <c r="BF936" s="7" t="s">
        <v>4356</v>
      </c>
    </row>
    <row r="937" spans="1:58" ht="156" x14ac:dyDescent="0.3">
      <c r="A937" s="7">
        <v>1571784</v>
      </c>
      <c r="B937" s="8">
        <v>45200</v>
      </c>
      <c r="C937" s="7">
        <v>2023</v>
      </c>
      <c r="D937" s="7" t="s">
        <v>106</v>
      </c>
      <c r="E937" s="7" t="s">
        <v>40</v>
      </c>
      <c r="F937" s="7" t="s">
        <v>276</v>
      </c>
      <c r="G937" s="7"/>
      <c r="H937" s="7" t="s">
        <v>4357</v>
      </c>
      <c r="I937" s="9" t="s">
        <v>114</v>
      </c>
      <c r="J937" s="7" t="s">
        <v>147</v>
      </c>
      <c r="K937" s="7" t="s">
        <v>4358</v>
      </c>
      <c r="L937" s="7" t="s">
        <v>168</v>
      </c>
      <c r="M937" s="7" t="s">
        <v>50</v>
      </c>
      <c r="N937" s="7" t="s">
        <v>189</v>
      </c>
      <c r="O937" s="7" t="s">
        <v>4359</v>
      </c>
      <c r="P937" s="7" t="s">
        <v>469</v>
      </c>
      <c r="Q937" s="10" t="s">
        <v>14</v>
      </c>
      <c r="R937" s="11" t="s">
        <v>14</v>
      </c>
      <c r="S937" s="7" t="s">
        <v>61</v>
      </c>
      <c r="T937" s="7" t="s">
        <v>36</v>
      </c>
      <c r="U937" s="7" t="s">
        <v>230</v>
      </c>
      <c r="V937" s="7" t="s">
        <v>24</v>
      </c>
      <c r="W937" s="7"/>
      <c r="X937" s="7" t="s">
        <v>30</v>
      </c>
      <c r="Y937" s="7" t="s">
        <v>30</v>
      </c>
      <c r="Z937" s="7" t="s">
        <v>280</v>
      </c>
      <c r="AA937" s="7" t="s">
        <v>32</v>
      </c>
      <c r="AB937" s="7" t="s">
        <v>12</v>
      </c>
      <c r="AC937" s="7" t="s">
        <v>12</v>
      </c>
      <c r="AD937" s="7">
        <v>0</v>
      </c>
      <c r="AE937" s="7">
        <v>1</v>
      </c>
      <c r="AF937" s="7" t="s">
        <v>471</v>
      </c>
      <c r="AG937" s="12">
        <v>12.1</v>
      </c>
      <c r="AH937" s="7" t="s">
        <v>4360</v>
      </c>
      <c r="AI937" s="7" t="s">
        <v>4357</v>
      </c>
      <c r="AJ937" s="7" t="s">
        <v>4361</v>
      </c>
      <c r="AK937" s="7" t="s">
        <v>1710</v>
      </c>
      <c r="AL937" s="9" t="s">
        <v>5</v>
      </c>
      <c r="AM937" s="7" t="s">
        <v>285</v>
      </c>
      <c r="AN937" s="7" t="s">
        <v>286</v>
      </c>
      <c r="AO937" s="7" t="s">
        <v>299</v>
      </c>
      <c r="AP937" s="7"/>
      <c r="AQ937" s="7"/>
      <c r="AR937" s="7"/>
      <c r="AS937" s="7"/>
      <c r="AT937" s="11" t="s">
        <v>288</v>
      </c>
      <c r="AU937" s="7" t="s">
        <v>273</v>
      </c>
      <c r="AV937" s="7" t="s">
        <v>312</v>
      </c>
      <c r="AW937" s="7" t="s">
        <v>289</v>
      </c>
      <c r="AX937" s="7" t="s">
        <v>22</v>
      </c>
      <c r="AY937" s="7" t="s">
        <v>128</v>
      </c>
      <c r="AZ937" s="13" t="s">
        <v>14</v>
      </c>
      <c r="BA937" s="11" t="s">
        <v>6</v>
      </c>
      <c r="BB937" s="7" t="s">
        <v>95</v>
      </c>
      <c r="BC937" s="7" t="s">
        <v>97</v>
      </c>
      <c r="BD937" s="7" t="s">
        <v>99</v>
      </c>
      <c r="BE937" s="7" t="s">
        <v>412</v>
      </c>
      <c r="BF937" s="7" t="s">
        <v>103</v>
      </c>
    </row>
    <row r="938" spans="1:58" ht="132" x14ac:dyDescent="0.3">
      <c r="A938" s="7">
        <v>1575594</v>
      </c>
      <c r="B938" s="8">
        <v>45200</v>
      </c>
      <c r="C938" s="7">
        <v>2023</v>
      </c>
      <c r="D938" s="7" t="s">
        <v>106</v>
      </c>
      <c r="E938" s="7" t="s">
        <v>40</v>
      </c>
      <c r="F938" s="7" t="s">
        <v>26</v>
      </c>
      <c r="G938" s="7"/>
      <c r="H938" s="7" t="s">
        <v>4362</v>
      </c>
      <c r="I938" s="9" t="s">
        <v>114</v>
      </c>
      <c r="J938" s="7" t="s">
        <v>46</v>
      </c>
      <c r="K938" s="7" t="s">
        <v>149</v>
      </c>
      <c r="L938" s="7" t="s">
        <v>48</v>
      </c>
      <c r="M938" s="7" t="s">
        <v>50</v>
      </c>
      <c r="N938" s="7" t="s">
        <v>52</v>
      </c>
      <c r="O938" s="7" t="s">
        <v>4363</v>
      </c>
      <c r="P938" s="7" t="s">
        <v>56</v>
      </c>
      <c r="Q938" s="10" t="s">
        <v>14</v>
      </c>
      <c r="R938" s="10" t="s">
        <v>120</v>
      </c>
      <c r="S938" s="7" t="s">
        <v>61</v>
      </c>
      <c r="T938" s="7" t="s">
        <v>200</v>
      </c>
      <c r="U938" s="7" t="s">
        <v>235</v>
      </c>
      <c r="V938" s="7" t="s">
        <v>24</v>
      </c>
      <c r="W938" s="7"/>
      <c r="X938" s="7" t="s">
        <v>30</v>
      </c>
      <c r="Y938" s="7" t="s">
        <v>30</v>
      </c>
      <c r="Z938" s="7" t="s">
        <v>34</v>
      </c>
      <c r="AA938" s="7" t="s">
        <v>32</v>
      </c>
      <c r="AB938" s="7" t="s">
        <v>12</v>
      </c>
      <c r="AC938" s="7" t="s">
        <v>12</v>
      </c>
      <c r="AD938" s="7">
        <v>0</v>
      </c>
      <c r="AE938" s="7">
        <v>1</v>
      </c>
      <c r="AF938" s="7" t="s">
        <v>67</v>
      </c>
      <c r="AG938" s="12">
        <v>8</v>
      </c>
      <c r="AH938" s="7" t="s">
        <v>1235</v>
      </c>
      <c r="AI938" s="7" t="s">
        <v>4362</v>
      </c>
      <c r="AJ938" s="7" t="s">
        <v>4364</v>
      </c>
      <c r="AK938" s="7" t="s">
        <v>474</v>
      </c>
      <c r="AL938" s="9" t="s">
        <v>5</v>
      </c>
      <c r="AM938" s="7" t="s">
        <v>285</v>
      </c>
      <c r="AN938" s="7" t="s">
        <v>286</v>
      </c>
      <c r="AO938" s="7" t="s">
        <v>476</v>
      </c>
      <c r="AP938" s="7"/>
      <c r="AQ938" s="7"/>
      <c r="AR938" s="7"/>
      <c r="AS938" s="7"/>
      <c r="AT938" s="11" t="s">
        <v>288</v>
      </c>
      <c r="AU938" s="7" t="s">
        <v>273</v>
      </c>
      <c r="AV938" s="7" t="s">
        <v>326</v>
      </c>
      <c r="AW938" s="7" t="s">
        <v>289</v>
      </c>
      <c r="AX938" s="7" t="s">
        <v>22</v>
      </c>
      <c r="AY938" s="7" t="s">
        <v>92</v>
      </c>
      <c r="AZ938" s="13" t="s">
        <v>14</v>
      </c>
      <c r="BA938" s="11" t="s">
        <v>6</v>
      </c>
      <c r="BB938" s="7" t="s">
        <v>95</v>
      </c>
      <c r="BC938" s="7" t="s">
        <v>97</v>
      </c>
      <c r="BD938" s="7" t="s">
        <v>99</v>
      </c>
      <c r="BE938" s="7" t="s">
        <v>327</v>
      </c>
      <c r="BF938" s="7" t="s">
        <v>103</v>
      </c>
    </row>
    <row r="939" spans="1:58" ht="288" x14ac:dyDescent="0.3">
      <c r="A939" s="7">
        <v>1575624</v>
      </c>
      <c r="B939" s="8">
        <v>45200</v>
      </c>
      <c r="C939" s="7">
        <v>2023</v>
      </c>
      <c r="D939" s="7" t="s">
        <v>106</v>
      </c>
      <c r="E939" s="7" t="s">
        <v>40</v>
      </c>
      <c r="F939" s="7" t="s">
        <v>26</v>
      </c>
      <c r="G939" s="7"/>
      <c r="H939" s="7" t="s">
        <v>4365</v>
      </c>
      <c r="I939" s="14" t="s">
        <v>44</v>
      </c>
      <c r="J939" s="7" t="s">
        <v>137</v>
      </c>
      <c r="K939" s="7"/>
      <c r="L939" s="7" t="s">
        <v>159</v>
      </c>
      <c r="M939" s="7" t="s">
        <v>121</v>
      </c>
      <c r="N939" s="7" t="s">
        <v>180</v>
      </c>
      <c r="O939" s="7" t="s">
        <v>4366</v>
      </c>
      <c r="P939" s="7" t="s">
        <v>305</v>
      </c>
      <c r="Q939" s="9" t="s">
        <v>58</v>
      </c>
      <c r="R939" s="9" t="s">
        <v>58</v>
      </c>
      <c r="S939" s="7" t="s">
        <v>306</v>
      </c>
      <c r="T939" s="7" t="s">
        <v>204</v>
      </c>
      <c r="U939" s="7" t="s">
        <v>232</v>
      </c>
      <c r="V939" s="7" t="s">
        <v>24</v>
      </c>
      <c r="W939" s="7" t="s">
        <v>372</v>
      </c>
      <c r="X939" s="7" t="s">
        <v>30</v>
      </c>
      <c r="Y939" s="7" t="s">
        <v>30</v>
      </c>
      <c r="Z939" s="7" t="s">
        <v>34</v>
      </c>
      <c r="AA939" s="7" t="s">
        <v>32</v>
      </c>
      <c r="AB939" s="7" t="s">
        <v>12</v>
      </c>
      <c r="AC939" s="7" t="s">
        <v>12</v>
      </c>
      <c r="AD939" s="7">
        <v>0</v>
      </c>
      <c r="AE939" s="7">
        <v>1</v>
      </c>
      <c r="AF939" s="7" t="s">
        <v>308</v>
      </c>
      <c r="AG939" s="12">
        <v>15.5</v>
      </c>
      <c r="AH939" s="7" t="s">
        <v>4367</v>
      </c>
      <c r="AI939" s="7" t="s">
        <v>4365</v>
      </c>
      <c r="AJ939" s="7" t="s">
        <v>4368</v>
      </c>
      <c r="AK939" s="7" t="s">
        <v>261</v>
      </c>
      <c r="AL939" s="13" t="s">
        <v>4</v>
      </c>
      <c r="AM939" s="7" t="s">
        <v>78</v>
      </c>
      <c r="AN939" s="7" t="s">
        <v>80</v>
      </c>
      <c r="AO939" s="7" t="s">
        <v>82</v>
      </c>
      <c r="AP939" s="7"/>
      <c r="AQ939" s="7"/>
      <c r="AR939" s="7"/>
      <c r="AS939" s="7"/>
      <c r="AT939" s="7" t="s">
        <v>84</v>
      </c>
      <c r="AU939" s="7" t="s">
        <v>86</v>
      </c>
      <c r="AV939" s="7" t="s">
        <v>300</v>
      </c>
      <c r="AW939" s="7" t="s">
        <v>90</v>
      </c>
      <c r="AX939" s="7" t="s">
        <v>22</v>
      </c>
      <c r="AY939" s="7" t="s">
        <v>129</v>
      </c>
      <c r="AZ939" s="13" t="s">
        <v>14</v>
      </c>
      <c r="BA939" s="11" t="s">
        <v>6</v>
      </c>
      <c r="BB939" s="7" t="s">
        <v>95</v>
      </c>
      <c r="BC939" s="7" t="s">
        <v>368</v>
      </c>
      <c r="BD939" s="7" t="s">
        <v>99</v>
      </c>
      <c r="BE939" s="7" t="s">
        <v>101</v>
      </c>
      <c r="BF939" s="7" t="s">
        <v>103</v>
      </c>
    </row>
    <row r="940" spans="1:58" ht="132" x14ac:dyDescent="0.3">
      <c r="A940" s="7">
        <v>1575655</v>
      </c>
      <c r="B940" s="8">
        <v>45200</v>
      </c>
      <c r="C940" s="7">
        <v>2023</v>
      </c>
      <c r="D940" s="7" t="s">
        <v>106</v>
      </c>
      <c r="E940" s="7" t="s">
        <v>40</v>
      </c>
      <c r="F940" s="7" t="s">
        <v>276</v>
      </c>
      <c r="G940" s="7"/>
      <c r="H940" s="7" t="s">
        <v>4369</v>
      </c>
      <c r="I940" s="9" t="s">
        <v>114</v>
      </c>
      <c r="J940" s="7" t="s">
        <v>144</v>
      </c>
      <c r="K940" s="7" t="s">
        <v>136</v>
      </c>
      <c r="L940" s="7" t="s">
        <v>166</v>
      </c>
      <c r="M940" s="7" t="s">
        <v>50</v>
      </c>
      <c r="N940" s="7" t="s">
        <v>187</v>
      </c>
      <c r="O940" s="7" t="s">
        <v>4370</v>
      </c>
      <c r="P940" s="7" t="s">
        <v>279</v>
      </c>
      <c r="Q940" s="10" t="s">
        <v>14</v>
      </c>
      <c r="R940" s="11" t="s">
        <v>14</v>
      </c>
      <c r="S940" s="7" t="s">
        <v>61</v>
      </c>
      <c r="T940" s="7" t="s">
        <v>36</v>
      </c>
      <c r="U940" s="7" t="s">
        <v>238</v>
      </c>
      <c r="V940" s="7" t="s">
        <v>24</v>
      </c>
      <c r="W940" s="7"/>
      <c r="X940" s="7" t="s">
        <v>30</v>
      </c>
      <c r="Y940" s="7" t="s">
        <v>30</v>
      </c>
      <c r="Z940" s="7" t="s">
        <v>280</v>
      </c>
      <c r="AA940" s="7" t="s">
        <v>32</v>
      </c>
      <c r="AB940" s="7" t="s">
        <v>12</v>
      </c>
      <c r="AC940" s="7" t="s">
        <v>12</v>
      </c>
      <c r="AD940" s="7">
        <v>0</v>
      </c>
      <c r="AE940" s="7">
        <v>1</v>
      </c>
      <c r="AF940" s="7" t="s">
        <v>281</v>
      </c>
      <c r="AG940" s="12">
        <v>10.5</v>
      </c>
      <c r="AH940" s="7" t="s">
        <v>965</v>
      </c>
      <c r="AI940" s="7" t="s">
        <v>4369</v>
      </c>
      <c r="AJ940" s="7" t="s">
        <v>4371</v>
      </c>
      <c r="AK940" s="7" t="s">
        <v>588</v>
      </c>
      <c r="AL940" s="9" t="s">
        <v>5</v>
      </c>
      <c r="AM940" s="7" t="s">
        <v>285</v>
      </c>
      <c r="AN940" s="7" t="s">
        <v>286</v>
      </c>
      <c r="AO940" s="7" t="s">
        <v>287</v>
      </c>
      <c r="AP940" s="7"/>
      <c r="AQ940" s="7"/>
      <c r="AR940" s="7"/>
      <c r="AS940" s="7"/>
      <c r="AT940" s="11" t="s">
        <v>288</v>
      </c>
      <c r="AU940" s="7" t="s">
        <v>273</v>
      </c>
      <c r="AV940" s="7" t="s">
        <v>88</v>
      </c>
      <c r="AW940" s="7" t="s">
        <v>289</v>
      </c>
      <c r="AX940" s="7" t="s">
        <v>22</v>
      </c>
      <c r="AY940" s="7" t="s">
        <v>128</v>
      </c>
      <c r="AZ940" s="13" t="s">
        <v>14</v>
      </c>
      <c r="BA940" s="11" t="s">
        <v>6</v>
      </c>
      <c r="BB940" s="7" t="s">
        <v>95</v>
      </c>
      <c r="BC940" s="7" t="s">
        <v>97</v>
      </c>
      <c r="BD940" s="7" t="s">
        <v>99</v>
      </c>
      <c r="BE940" s="7" t="s">
        <v>101</v>
      </c>
      <c r="BF940" s="7" t="s">
        <v>103</v>
      </c>
    </row>
    <row r="941" spans="1:58" ht="409.6" x14ac:dyDescent="0.3">
      <c r="A941" s="7">
        <v>1575667</v>
      </c>
      <c r="B941" s="8">
        <v>45200</v>
      </c>
      <c r="C941" s="7">
        <v>2023</v>
      </c>
      <c r="D941" s="7" t="s">
        <v>106</v>
      </c>
      <c r="E941" s="7" t="s">
        <v>40</v>
      </c>
      <c r="F941" s="7" t="s">
        <v>276</v>
      </c>
      <c r="G941" s="7"/>
      <c r="H941" s="7" t="s">
        <v>4372</v>
      </c>
      <c r="I941" s="9" t="s">
        <v>114</v>
      </c>
      <c r="J941" s="7" t="s">
        <v>141</v>
      </c>
      <c r="K941" s="7" t="s">
        <v>4373</v>
      </c>
      <c r="L941" s="7" t="s">
        <v>163</v>
      </c>
      <c r="M941" s="7" t="s">
        <v>50</v>
      </c>
      <c r="N941" s="7" t="s">
        <v>184</v>
      </c>
      <c r="O941" s="7" t="s">
        <v>4374</v>
      </c>
      <c r="P941" s="7" t="s">
        <v>543</v>
      </c>
      <c r="Q941" s="10" t="s">
        <v>14</v>
      </c>
      <c r="R941" s="11" t="s">
        <v>14</v>
      </c>
      <c r="S941" s="7" t="s">
        <v>61</v>
      </c>
      <c r="T941" s="7" t="s">
        <v>204</v>
      </c>
      <c r="U941" s="7" t="s">
        <v>238</v>
      </c>
      <c r="V941" s="7" t="s">
        <v>24</v>
      </c>
      <c r="W941" s="7"/>
      <c r="X941" s="7" t="s">
        <v>30</v>
      </c>
      <c r="Y941" s="7" t="s">
        <v>30</v>
      </c>
      <c r="Z941" s="7" t="s">
        <v>280</v>
      </c>
      <c r="AA941" s="7" t="s">
        <v>32</v>
      </c>
      <c r="AB941" s="7" t="s">
        <v>12</v>
      </c>
      <c r="AC941" s="7" t="s">
        <v>12</v>
      </c>
      <c r="AD941" s="7">
        <v>0</v>
      </c>
      <c r="AE941" s="7">
        <v>1</v>
      </c>
      <c r="AF941" s="7" t="s">
        <v>544</v>
      </c>
      <c r="AG941" s="12">
        <v>7.8</v>
      </c>
      <c r="AH941" s="7" t="s">
        <v>4375</v>
      </c>
      <c r="AI941" s="7" t="s">
        <v>4372</v>
      </c>
      <c r="AJ941" s="7" t="s">
        <v>4376</v>
      </c>
      <c r="AK941" s="7" t="s">
        <v>76</v>
      </c>
      <c r="AL941" s="9" t="s">
        <v>5</v>
      </c>
      <c r="AM941" s="7" t="s">
        <v>285</v>
      </c>
      <c r="AN941" s="7" t="s">
        <v>286</v>
      </c>
      <c r="AO941" s="7" t="s">
        <v>287</v>
      </c>
      <c r="AP941" s="7"/>
      <c r="AQ941" s="7"/>
      <c r="AR941" s="7"/>
      <c r="AS941" s="7"/>
      <c r="AT941" s="11" t="s">
        <v>288</v>
      </c>
      <c r="AU941" s="7" t="s">
        <v>273</v>
      </c>
      <c r="AV941" s="7" t="s">
        <v>88</v>
      </c>
      <c r="AW941" s="7" t="s">
        <v>289</v>
      </c>
      <c r="AX941" s="7" t="s">
        <v>22</v>
      </c>
      <c r="AY941" s="7" t="s">
        <v>128</v>
      </c>
      <c r="AZ941" s="13" t="s">
        <v>14</v>
      </c>
      <c r="BA941" s="11" t="s">
        <v>6</v>
      </c>
      <c r="BB941" s="7" t="s">
        <v>95</v>
      </c>
      <c r="BC941" s="7" t="s">
        <v>368</v>
      </c>
      <c r="BD941" s="7" t="s">
        <v>99</v>
      </c>
      <c r="BE941" s="7" t="s">
        <v>101</v>
      </c>
      <c r="BF941" s="7" t="s">
        <v>4377</v>
      </c>
    </row>
    <row r="942" spans="1:58" ht="156" x14ac:dyDescent="0.3">
      <c r="A942" s="7">
        <v>1575677</v>
      </c>
      <c r="B942" s="8">
        <v>45201</v>
      </c>
      <c r="C942" s="7">
        <v>2023</v>
      </c>
      <c r="D942" s="7" t="s">
        <v>106</v>
      </c>
      <c r="E942" s="7" t="s">
        <v>40</v>
      </c>
      <c r="F942" s="7" t="s">
        <v>276</v>
      </c>
      <c r="G942" s="7"/>
      <c r="H942" s="7" t="s">
        <v>4378</v>
      </c>
      <c r="I942" s="9" t="s">
        <v>114</v>
      </c>
      <c r="J942" s="7" t="s">
        <v>144</v>
      </c>
      <c r="K942" s="7" t="s">
        <v>136</v>
      </c>
      <c r="L942" s="7" t="s">
        <v>166</v>
      </c>
      <c r="M942" s="7" t="s">
        <v>50</v>
      </c>
      <c r="N942" s="7" t="s">
        <v>187</v>
      </c>
      <c r="O942" s="7" t="s">
        <v>4379</v>
      </c>
      <c r="P942" s="7" t="s">
        <v>279</v>
      </c>
      <c r="Q942" s="10" t="s">
        <v>14</v>
      </c>
      <c r="R942" s="11" t="s">
        <v>14</v>
      </c>
      <c r="S942" s="7" t="s">
        <v>61</v>
      </c>
      <c r="T942" s="7" t="s">
        <v>36</v>
      </c>
      <c r="U942" s="7" t="s">
        <v>238</v>
      </c>
      <c r="V942" s="7" t="s">
        <v>24</v>
      </c>
      <c r="W942" s="7"/>
      <c r="X942" s="7" t="s">
        <v>30</v>
      </c>
      <c r="Y942" s="7" t="s">
        <v>30</v>
      </c>
      <c r="Z942" s="7" t="s">
        <v>280</v>
      </c>
      <c r="AA942" s="7" t="s">
        <v>32</v>
      </c>
      <c r="AB942" s="7" t="s">
        <v>12</v>
      </c>
      <c r="AC942" s="7" t="s">
        <v>12</v>
      </c>
      <c r="AD942" s="7">
        <v>0</v>
      </c>
      <c r="AE942" s="7">
        <v>1</v>
      </c>
      <c r="AF942" s="7" t="s">
        <v>281</v>
      </c>
      <c r="AG942" s="12">
        <v>12.1</v>
      </c>
      <c r="AH942" s="7" t="s">
        <v>4188</v>
      </c>
      <c r="AI942" s="7" t="s">
        <v>4378</v>
      </c>
      <c r="AJ942" s="7" t="s">
        <v>4380</v>
      </c>
      <c r="AK942" s="7" t="s">
        <v>588</v>
      </c>
      <c r="AL942" s="9" t="s">
        <v>5</v>
      </c>
      <c r="AM942" s="7" t="s">
        <v>285</v>
      </c>
      <c r="AN942" s="7" t="s">
        <v>286</v>
      </c>
      <c r="AO942" s="7" t="s">
        <v>287</v>
      </c>
      <c r="AP942" s="7"/>
      <c r="AQ942" s="7"/>
      <c r="AR942" s="7"/>
      <c r="AS942" s="7"/>
      <c r="AT942" s="11" t="s">
        <v>288</v>
      </c>
      <c r="AU942" s="7" t="s">
        <v>273</v>
      </c>
      <c r="AV942" s="7" t="s">
        <v>88</v>
      </c>
      <c r="AW942" s="7" t="s">
        <v>289</v>
      </c>
      <c r="AX942" s="7" t="s">
        <v>22</v>
      </c>
      <c r="AY942" s="7" t="s">
        <v>128</v>
      </c>
      <c r="AZ942" s="13" t="s">
        <v>14</v>
      </c>
      <c r="BA942" s="11" t="s">
        <v>6</v>
      </c>
      <c r="BB942" s="7" t="s">
        <v>95</v>
      </c>
      <c r="BC942" s="7" t="s">
        <v>368</v>
      </c>
      <c r="BD942" s="7" t="s">
        <v>99</v>
      </c>
      <c r="BE942" s="7" t="s">
        <v>101</v>
      </c>
      <c r="BF942" s="7" t="s">
        <v>103</v>
      </c>
    </row>
    <row r="943" spans="1:58" ht="204" x14ac:dyDescent="0.3">
      <c r="A943" s="7">
        <v>1575696</v>
      </c>
      <c r="B943" s="8">
        <v>45201</v>
      </c>
      <c r="C943" s="7">
        <v>2023</v>
      </c>
      <c r="D943" s="7" t="s">
        <v>106</v>
      </c>
      <c r="E943" s="7" t="s">
        <v>40</v>
      </c>
      <c r="F943" s="7" t="s">
        <v>276</v>
      </c>
      <c r="G943" s="7"/>
      <c r="H943" s="7" t="s">
        <v>4381</v>
      </c>
      <c r="I943" s="9" t="s">
        <v>114</v>
      </c>
      <c r="J943" s="7" t="s">
        <v>144</v>
      </c>
      <c r="K943" s="7" t="s">
        <v>142</v>
      </c>
      <c r="L943" s="7" t="s">
        <v>166</v>
      </c>
      <c r="M943" s="7" t="s">
        <v>121</v>
      </c>
      <c r="N943" s="7" t="s">
        <v>187</v>
      </c>
      <c r="O943" s="7" t="s">
        <v>4382</v>
      </c>
      <c r="P943" s="7" t="s">
        <v>279</v>
      </c>
      <c r="Q943" s="10" t="s">
        <v>14</v>
      </c>
      <c r="R943" s="11" t="s">
        <v>14</v>
      </c>
      <c r="S943" s="7" t="s">
        <v>61</v>
      </c>
      <c r="T943" s="7" t="s">
        <v>204</v>
      </c>
      <c r="U943" s="7" t="s">
        <v>238</v>
      </c>
      <c r="V943" s="7" t="s">
        <v>24</v>
      </c>
      <c r="W943" s="7"/>
      <c r="X943" s="7" t="s">
        <v>30</v>
      </c>
      <c r="Y943" s="7" t="s">
        <v>30</v>
      </c>
      <c r="Z943" s="7" t="s">
        <v>280</v>
      </c>
      <c r="AA943" s="7" t="s">
        <v>32</v>
      </c>
      <c r="AB943" s="7" t="s">
        <v>12</v>
      </c>
      <c r="AC943" s="7" t="s">
        <v>12</v>
      </c>
      <c r="AD943" s="7">
        <v>0</v>
      </c>
      <c r="AE943" s="7">
        <v>1</v>
      </c>
      <c r="AF943" s="7" t="s">
        <v>281</v>
      </c>
      <c r="AG943" s="12">
        <v>9.1</v>
      </c>
      <c r="AH943" s="7" t="s">
        <v>965</v>
      </c>
      <c r="AI943" s="7" t="s">
        <v>4381</v>
      </c>
      <c r="AJ943" s="7" t="s">
        <v>4383</v>
      </c>
      <c r="AK943" s="7" t="s">
        <v>76</v>
      </c>
      <c r="AL943" s="9" t="s">
        <v>5</v>
      </c>
      <c r="AM943" s="7" t="s">
        <v>285</v>
      </c>
      <c r="AN943" s="7" t="s">
        <v>286</v>
      </c>
      <c r="AO943" s="7" t="s">
        <v>287</v>
      </c>
      <c r="AP943" s="7"/>
      <c r="AQ943" s="7"/>
      <c r="AR943" s="7"/>
      <c r="AS943" s="7"/>
      <c r="AT943" s="11" t="s">
        <v>288</v>
      </c>
      <c r="AU943" s="7" t="s">
        <v>273</v>
      </c>
      <c r="AV943" s="7" t="s">
        <v>88</v>
      </c>
      <c r="AW943" s="7" t="s">
        <v>289</v>
      </c>
      <c r="AX943" s="7" t="s">
        <v>22</v>
      </c>
      <c r="AY943" s="7" t="s">
        <v>128</v>
      </c>
      <c r="AZ943" s="13" t="s">
        <v>14</v>
      </c>
      <c r="BA943" s="11" t="s">
        <v>6</v>
      </c>
      <c r="BB943" s="7" t="s">
        <v>95</v>
      </c>
      <c r="BC943" s="7" t="s">
        <v>368</v>
      </c>
      <c r="BD943" s="7" t="s">
        <v>99</v>
      </c>
      <c r="BE943" s="7" t="s">
        <v>101</v>
      </c>
      <c r="BF943" s="7" t="s">
        <v>103</v>
      </c>
    </row>
    <row r="944" spans="1:58" ht="120" x14ac:dyDescent="0.3">
      <c r="A944" s="7">
        <v>1575706</v>
      </c>
      <c r="B944" s="8">
        <v>45206</v>
      </c>
      <c r="C944" s="7">
        <v>2023</v>
      </c>
      <c r="D944" s="7" t="s">
        <v>106</v>
      </c>
      <c r="E944" s="7" t="s">
        <v>40</v>
      </c>
      <c r="F944" s="7" t="s">
        <v>26</v>
      </c>
      <c r="G944" s="7"/>
      <c r="H944" s="7" t="s">
        <v>4384</v>
      </c>
      <c r="I944" s="9" t="s">
        <v>115</v>
      </c>
      <c r="J944" s="7" t="s">
        <v>136</v>
      </c>
      <c r="K944" s="7" t="s">
        <v>1550</v>
      </c>
      <c r="L944" s="7" t="s">
        <v>158</v>
      </c>
      <c r="M944" s="7" t="s">
        <v>50</v>
      </c>
      <c r="N944" s="7" t="s">
        <v>179</v>
      </c>
      <c r="O944" s="7" t="s">
        <v>4385</v>
      </c>
      <c r="P944" s="7" t="s">
        <v>550</v>
      </c>
      <c r="Q944" s="9" t="s">
        <v>58</v>
      </c>
      <c r="R944" s="9" t="s">
        <v>58</v>
      </c>
      <c r="S944" s="7" t="s">
        <v>723</v>
      </c>
      <c r="T944" s="7" t="s">
        <v>36</v>
      </c>
      <c r="U944" s="7" t="s">
        <v>230</v>
      </c>
      <c r="V944" s="7" t="s">
        <v>24</v>
      </c>
      <c r="W944" s="7"/>
      <c r="X944" s="7" t="s">
        <v>30</v>
      </c>
      <c r="Y944" s="7" t="s">
        <v>30</v>
      </c>
      <c r="Z944" s="7" t="s">
        <v>34</v>
      </c>
      <c r="AA944" s="7" t="s">
        <v>32</v>
      </c>
      <c r="AB944" s="7" t="s">
        <v>12</v>
      </c>
      <c r="AC944" s="7" t="s">
        <v>12</v>
      </c>
      <c r="AD944" s="7">
        <v>0</v>
      </c>
      <c r="AE944" s="7">
        <v>1</v>
      </c>
      <c r="AF944" s="7" t="s">
        <v>551</v>
      </c>
      <c r="AG944" s="12">
        <v>9.6</v>
      </c>
      <c r="AH944" s="7" t="s">
        <v>4036</v>
      </c>
      <c r="AI944" s="7" t="s">
        <v>4384</v>
      </c>
      <c r="AJ944" s="7" t="s">
        <v>4386</v>
      </c>
      <c r="AK944" s="7" t="s">
        <v>451</v>
      </c>
      <c r="AL944" s="9" t="s">
        <v>5</v>
      </c>
      <c r="AM944" s="7" t="s">
        <v>285</v>
      </c>
      <c r="AN944" s="7" t="s">
        <v>286</v>
      </c>
      <c r="AO944" s="7" t="s">
        <v>299</v>
      </c>
      <c r="AP944" s="7"/>
      <c r="AQ944" s="7"/>
      <c r="AR944" s="7"/>
      <c r="AS944" s="7"/>
      <c r="AT944" s="11" t="s">
        <v>288</v>
      </c>
      <c r="AU944" s="7" t="s">
        <v>86</v>
      </c>
      <c r="AV944" s="7" t="s">
        <v>300</v>
      </c>
      <c r="AW944" s="7" t="s">
        <v>289</v>
      </c>
      <c r="AX944" s="7" t="s">
        <v>22</v>
      </c>
      <c r="AY944" s="7" t="s">
        <v>128</v>
      </c>
      <c r="AZ944" s="13" t="s">
        <v>14</v>
      </c>
      <c r="BA944" s="11" t="s">
        <v>6</v>
      </c>
      <c r="BB944" s="7" t="s">
        <v>95</v>
      </c>
      <c r="BC944" s="7" t="s">
        <v>97</v>
      </c>
      <c r="BD944" s="7" t="s">
        <v>99</v>
      </c>
      <c r="BE944" s="7" t="s">
        <v>555</v>
      </c>
      <c r="BF944" s="7" t="s">
        <v>103</v>
      </c>
    </row>
    <row r="945" spans="1:58" ht="96" x14ac:dyDescent="0.3">
      <c r="A945" s="7">
        <v>1575729</v>
      </c>
      <c r="B945" s="8">
        <v>45200</v>
      </c>
      <c r="C945" s="7">
        <v>2023</v>
      </c>
      <c r="D945" s="7" t="s">
        <v>106</v>
      </c>
      <c r="E945" s="7" t="s">
        <v>40</v>
      </c>
      <c r="F945" s="7"/>
      <c r="G945" s="7"/>
      <c r="H945" s="7" t="s">
        <v>4387</v>
      </c>
      <c r="I945" s="10" t="s">
        <v>116</v>
      </c>
      <c r="J945" s="7" t="s">
        <v>140</v>
      </c>
      <c r="K945" s="7" t="s">
        <v>4388</v>
      </c>
      <c r="L945" s="7" t="s">
        <v>162</v>
      </c>
      <c r="M945" s="7" t="s">
        <v>50</v>
      </c>
      <c r="N945" s="7" t="s">
        <v>183</v>
      </c>
      <c r="O945" s="7" t="s">
        <v>4389</v>
      </c>
      <c r="P945" s="7" t="s">
        <v>686</v>
      </c>
      <c r="Q945" s="10" t="s">
        <v>14</v>
      </c>
      <c r="R945" s="10" t="s">
        <v>120</v>
      </c>
      <c r="S945" s="7" t="s">
        <v>687</v>
      </c>
      <c r="T945" s="7" t="s">
        <v>200</v>
      </c>
      <c r="U945" s="7"/>
      <c r="V945" s="7" t="s">
        <v>688</v>
      </c>
      <c r="W945" s="7"/>
      <c r="X945" s="7"/>
      <c r="Y945" s="7"/>
      <c r="Z945" s="7" t="s">
        <v>319</v>
      </c>
      <c r="AA945" s="7" t="s">
        <v>32</v>
      </c>
      <c r="AB945" s="7" t="s">
        <v>12</v>
      </c>
      <c r="AC945" s="7" t="s">
        <v>12</v>
      </c>
      <c r="AD945" s="7">
        <v>0</v>
      </c>
      <c r="AE945" s="7">
        <v>1</v>
      </c>
      <c r="AF945" s="7" t="s">
        <v>689</v>
      </c>
      <c r="AG945" s="12">
        <v>9.5</v>
      </c>
      <c r="AH945" s="7" t="s">
        <v>71</v>
      </c>
      <c r="AI945" s="7" t="s">
        <v>4387</v>
      </c>
      <c r="AJ945" s="7" t="s">
        <v>4390</v>
      </c>
      <c r="AK945" s="7" t="s">
        <v>261</v>
      </c>
      <c r="AL945" s="13" t="s">
        <v>4</v>
      </c>
      <c r="AM945" s="7" t="s">
        <v>78</v>
      </c>
      <c r="AN945" s="7" t="s">
        <v>80</v>
      </c>
      <c r="AO945" s="7" t="s">
        <v>82</v>
      </c>
      <c r="AP945" s="7"/>
      <c r="AQ945" s="7"/>
      <c r="AR945" s="7"/>
      <c r="AS945" s="7"/>
      <c r="AT945" s="7" t="s">
        <v>84</v>
      </c>
      <c r="AU945" s="7" t="s">
        <v>273</v>
      </c>
      <c r="AV945" s="7" t="s">
        <v>88</v>
      </c>
      <c r="AW945" s="7" t="s">
        <v>90</v>
      </c>
      <c r="AX945" s="7" t="s">
        <v>22</v>
      </c>
      <c r="AY945" s="7" t="s">
        <v>130</v>
      </c>
      <c r="AZ945" s="13" t="s">
        <v>14</v>
      </c>
      <c r="BA945" s="11" t="s">
        <v>6</v>
      </c>
      <c r="BB945" s="7" t="s">
        <v>95</v>
      </c>
      <c r="BC945" s="7" t="s">
        <v>518</v>
      </c>
      <c r="BD945" s="7" t="s">
        <v>99</v>
      </c>
      <c r="BE945" s="7" t="s">
        <v>274</v>
      </c>
      <c r="BF945" s="7" t="s">
        <v>103</v>
      </c>
    </row>
    <row r="946" spans="1:58" ht="84" x14ac:dyDescent="0.3">
      <c r="A946" s="7">
        <v>1575744</v>
      </c>
      <c r="B946" s="8">
        <v>45206</v>
      </c>
      <c r="C946" s="7">
        <v>2023</v>
      </c>
      <c r="D946" s="7" t="s">
        <v>106</v>
      </c>
      <c r="E946" s="7" t="s">
        <v>40</v>
      </c>
      <c r="F946" s="7"/>
      <c r="G946" s="7"/>
      <c r="H946" s="7" t="s">
        <v>4391</v>
      </c>
      <c r="I946" s="10" t="s">
        <v>116</v>
      </c>
      <c r="J946" s="7" t="s">
        <v>140</v>
      </c>
      <c r="K946" s="7"/>
      <c r="L946" s="7" t="s">
        <v>162</v>
      </c>
      <c r="M946" s="7" t="s">
        <v>50</v>
      </c>
      <c r="N946" s="7" t="s">
        <v>183</v>
      </c>
      <c r="O946" s="7" t="s">
        <v>4392</v>
      </c>
      <c r="P946" s="7" t="s">
        <v>686</v>
      </c>
      <c r="Q946" s="10" t="s">
        <v>14</v>
      </c>
      <c r="R946" s="10" t="s">
        <v>120</v>
      </c>
      <c r="S946" s="7" t="s">
        <v>687</v>
      </c>
      <c r="T946" s="7" t="s">
        <v>200</v>
      </c>
      <c r="U946" s="7"/>
      <c r="V946" s="7" t="s">
        <v>688</v>
      </c>
      <c r="W946" s="7"/>
      <c r="X946" s="7"/>
      <c r="Y946" s="7"/>
      <c r="Z946" s="7" t="s">
        <v>319</v>
      </c>
      <c r="AA946" s="7" t="s">
        <v>32</v>
      </c>
      <c r="AB946" s="7" t="s">
        <v>12</v>
      </c>
      <c r="AC946" s="7" t="s">
        <v>12</v>
      </c>
      <c r="AD946" s="7">
        <v>0</v>
      </c>
      <c r="AE946" s="7">
        <v>1</v>
      </c>
      <c r="AF946" s="7" t="s">
        <v>689</v>
      </c>
      <c r="AG946" s="12">
        <v>9.5</v>
      </c>
      <c r="AH946" s="7" t="s">
        <v>71</v>
      </c>
      <c r="AI946" s="7" t="s">
        <v>4391</v>
      </c>
      <c r="AJ946" s="7" t="s">
        <v>4393</v>
      </c>
      <c r="AK946" s="7" t="s">
        <v>261</v>
      </c>
      <c r="AL946" s="13" t="s">
        <v>4</v>
      </c>
      <c r="AM946" s="7" t="s">
        <v>78</v>
      </c>
      <c r="AN946" s="7" t="s">
        <v>80</v>
      </c>
      <c r="AO946" s="7" t="s">
        <v>82</v>
      </c>
      <c r="AP946" s="7"/>
      <c r="AQ946" s="7"/>
      <c r="AR946" s="7"/>
      <c r="AS946" s="7"/>
      <c r="AT946" s="7" t="s">
        <v>84</v>
      </c>
      <c r="AU946" s="7" t="s">
        <v>273</v>
      </c>
      <c r="AV946" s="7" t="s">
        <v>88</v>
      </c>
      <c r="AW946" s="7" t="s">
        <v>90</v>
      </c>
      <c r="AX946" s="7" t="s">
        <v>22</v>
      </c>
      <c r="AY946" s="7" t="s">
        <v>130</v>
      </c>
      <c r="AZ946" s="13" t="s">
        <v>14</v>
      </c>
      <c r="BA946" s="11" t="s">
        <v>6</v>
      </c>
      <c r="BB946" s="7" t="s">
        <v>95</v>
      </c>
      <c r="BC946" s="7" t="s">
        <v>525</v>
      </c>
      <c r="BD946" s="7" t="s">
        <v>99</v>
      </c>
      <c r="BE946" s="7" t="s">
        <v>274</v>
      </c>
      <c r="BF946" s="7" t="s">
        <v>4394</v>
      </c>
    </row>
    <row r="947" spans="1:58" ht="132" x14ac:dyDescent="0.3">
      <c r="A947" s="7">
        <v>1575759</v>
      </c>
      <c r="B947" s="8">
        <v>45206</v>
      </c>
      <c r="C947" s="7">
        <v>2023</v>
      </c>
      <c r="D947" s="7" t="s">
        <v>106</v>
      </c>
      <c r="E947" s="7" t="s">
        <v>40</v>
      </c>
      <c r="F947" s="7" t="s">
        <v>26</v>
      </c>
      <c r="G947" s="7"/>
      <c r="H947" s="7" t="s">
        <v>4395</v>
      </c>
      <c r="I947" s="14" t="s">
        <v>44</v>
      </c>
      <c r="J947" s="7" t="s">
        <v>137</v>
      </c>
      <c r="K947" s="7" t="s">
        <v>1332</v>
      </c>
      <c r="L947" s="7" t="s">
        <v>159</v>
      </c>
      <c r="M947" s="7" t="s">
        <v>123</v>
      </c>
      <c r="N947" s="7" t="s">
        <v>180</v>
      </c>
      <c r="O947" s="7" t="s">
        <v>4396</v>
      </c>
      <c r="P947" s="7" t="s">
        <v>305</v>
      </c>
      <c r="Q947" s="9" t="s">
        <v>58</v>
      </c>
      <c r="R947" s="9" t="s">
        <v>58</v>
      </c>
      <c r="S947" s="7" t="s">
        <v>306</v>
      </c>
      <c r="T947" s="7" t="s">
        <v>200</v>
      </c>
      <c r="U947" s="7" t="s">
        <v>237</v>
      </c>
      <c r="V947" s="7" t="s">
        <v>24</v>
      </c>
      <c r="W947" s="7"/>
      <c r="X947" s="7" t="s">
        <v>30</v>
      </c>
      <c r="Y947" s="7" t="s">
        <v>30</v>
      </c>
      <c r="Z947" s="7" t="s">
        <v>34</v>
      </c>
      <c r="AA947" s="7" t="s">
        <v>32</v>
      </c>
      <c r="AB947" s="7" t="s">
        <v>12</v>
      </c>
      <c r="AC947" s="7" t="s">
        <v>12</v>
      </c>
      <c r="AD947" s="7">
        <v>0</v>
      </c>
      <c r="AE947" s="7">
        <v>1</v>
      </c>
      <c r="AF947" s="7" t="s">
        <v>308</v>
      </c>
      <c r="AG947" s="12">
        <v>12.1</v>
      </c>
      <c r="AH947" s="7" t="s">
        <v>4397</v>
      </c>
      <c r="AI947" s="7" t="s">
        <v>4395</v>
      </c>
      <c r="AJ947" s="7" t="s">
        <v>4398</v>
      </c>
      <c r="AK947" s="7" t="s">
        <v>261</v>
      </c>
      <c r="AL947" s="13" t="s">
        <v>4</v>
      </c>
      <c r="AM947" s="7" t="s">
        <v>78</v>
      </c>
      <c r="AN947" s="7" t="s">
        <v>80</v>
      </c>
      <c r="AO947" s="7" t="s">
        <v>82</v>
      </c>
      <c r="AP947" s="7"/>
      <c r="AQ947" s="7"/>
      <c r="AR947" s="7"/>
      <c r="AS947" s="7"/>
      <c r="AT947" s="7" t="s">
        <v>84</v>
      </c>
      <c r="AU947" s="7" t="s">
        <v>86</v>
      </c>
      <c r="AV947" s="7" t="s">
        <v>300</v>
      </c>
      <c r="AW947" s="7" t="s">
        <v>90</v>
      </c>
      <c r="AX947" s="7" t="s">
        <v>22</v>
      </c>
      <c r="AY947" s="7" t="s">
        <v>129</v>
      </c>
      <c r="AZ947" s="13" t="s">
        <v>14</v>
      </c>
      <c r="BA947" s="11" t="s">
        <v>6</v>
      </c>
      <c r="BB947" s="7" t="s">
        <v>95</v>
      </c>
      <c r="BC947" s="7" t="s">
        <v>97</v>
      </c>
      <c r="BD947" s="7" t="s">
        <v>99</v>
      </c>
      <c r="BE947" s="7" t="s">
        <v>101</v>
      </c>
      <c r="BF947" s="7" t="s">
        <v>103</v>
      </c>
    </row>
    <row r="948" spans="1:58" ht="288" x14ac:dyDescent="0.3">
      <c r="A948" s="7">
        <v>1575765</v>
      </c>
      <c r="B948" s="8">
        <v>45204</v>
      </c>
      <c r="C948" s="7">
        <v>2023</v>
      </c>
      <c r="D948" s="7" t="s">
        <v>106</v>
      </c>
      <c r="E948" s="7" t="s">
        <v>40</v>
      </c>
      <c r="F948" s="7" t="s">
        <v>276</v>
      </c>
      <c r="G948" s="7"/>
      <c r="H948" s="7" t="s">
        <v>4399</v>
      </c>
      <c r="I948" s="9" t="s">
        <v>114</v>
      </c>
      <c r="J948" s="7" t="s">
        <v>46</v>
      </c>
      <c r="K948" s="7" t="s">
        <v>4400</v>
      </c>
      <c r="L948" s="7" t="s">
        <v>48</v>
      </c>
      <c r="M948" s="7" t="s">
        <v>50</v>
      </c>
      <c r="N948" s="7" t="s">
        <v>52</v>
      </c>
      <c r="O948" s="7" t="s">
        <v>4401</v>
      </c>
      <c r="P948" s="7" t="s">
        <v>56</v>
      </c>
      <c r="Q948" s="10" t="s">
        <v>14</v>
      </c>
      <c r="R948" s="11" t="s">
        <v>14</v>
      </c>
      <c r="S948" s="7" t="s">
        <v>61</v>
      </c>
      <c r="T948" s="7" t="s">
        <v>201</v>
      </c>
      <c r="U948" s="7" t="s">
        <v>235</v>
      </c>
      <c r="V948" s="7" t="s">
        <v>24</v>
      </c>
      <c r="W948" s="7" t="s">
        <v>585</v>
      </c>
      <c r="X948" s="7" t="s">
        <v>30</v>
      </c>
      <c r="Y948" s="7" t="s">
        <v>30</v>
      </c>
      <c r="Z948" s="7" t="s">
        <v>280</v>
      </c>
      <c r="AA948" s="7" t="s">
        <v>32</v>
      </c>
      <c r="AB948" s="7" t="s">
        <v>12</v>
      </c>
      <c r="AC948" s="7" t="s">
        <v>12</v>
      </c>
      <c r="AD948" s="7">
        <v>0</v>
      </c>
      <c r="AE948" s="7">
        <v>1</v>
      </c>
      <c r="AF948" s="7" t="s">
        <v>67</v>
      </c>
      <c r="AG948" s="12">
        <v>8</v>
      </c>
      <c r="AH948" s="7" t="s">
        <v>1235</v>
      </c>
      <c r="AI948" s="7" t="s">
        <v>4399</v>
      </c>
      <c r="AJ948" s="7" t="s">
        <v>4402</v>
      </c>
      <c r="AK948" s="7" t="s">
        <v>463</v>
      </c>
      <c r="AL948" s="9" t="s">
        <v>5</v>
      </c>
      <c r="AM948" s="7" t="s">
        <v>285</v>
      </c>
      <c r="AN948" s="7" t="s">
        <v>286</v>
      </c>
      <c r="AO948" s="7" t="s">
        <v>408</v>
      </c>
      <c r="AP948" s="7"/>
      <c r="AQ948" s="7"/>
      <c r="AR948" s="7"/>
      <c r="AS948" s="7"/>
      <c r="AT948" s="11" t="s">
        <v>288</v>
      </c>
      <c r="AU948" s="7" t="s">
        <v>273</v>
      </c>
      <c r="AV948" s="7" t="s">
        <v>326</v>
      </c>
      <c r="AW948" s="7" t="s">
        <v>289</v>
      </c>
      <c r="AX948" s="7" t="s">
        <v>22</v>
      </c>
      <c r="AY948" s="7" t="s">
        <v>92</v>
      </c>
      <c r="AZ948" s="13" t="s">
        <v>14</v>
      </c>
      <c r="BA948" s="11" t="s">
        <v>6</v>
      </c>
      <c r="BB948" s="7" t="s">
        <v>95</v>
      </c>
      <c r="BC948" s="7" t="s">
        <v>97</v>
      </c>
      <c r="BD948" s="7" t="s">
        <v>99</v>
      </c>
      <c r="BE948" s="7" t="s">
        <v>327</v>
      </c>
      <c r="BF948" s="7" t="s">
        <v>4403</v>
      </c>
    </row>
    <row r="949" spans="1:58" ht="132" x14ac:dyDescent="0.3">
      <c r="A949" s="7">
        <v>1575775</v>
      </c>
      <c r="B949" s="8">
        <v>45206</v>
      </c>
      <c r="C949" s="7">
        <v>2023</v>
      </c>
      <c r="D949" s="7" t="s">
        <v>106</v>
      </c>
      <c r="E949" s="7" t="s">
        <v>40</v>
      </c>
      <c r="F949" s="7" t="s">
        <v>26</v>
      </c>
      <c r="G949" s="7"/>
      <c r="H949" s="7" t="s">
        <v>4404</v>
      </c>
      <c r="I949" s="14" t="s">
        <v>44</v>
      </c>
      <c r="J949" s="7" t="s">
        <v>137</v>
      </c>
      <c r="K949" s="7" t="s">
        <v>142</v>
      </c>
      <c r="L949" s="7" t="s">
        <v>159</v>
      </c>
      <c r="M949" s="7" t="s">
        <v>122</v>
      </c>
      <c r="N949" s="7" t="s">
        <v>180</v>
      </c>
      <c r="O949" s="7" t="s">
        <v>4405</v>
      </c>
      <c r="P949" s="7" t="s">
        <v>305</v>
      </c>
      <c r="Q949" s="9" t="s">
        <v>58</v>
      </c>
      <c r="R949" s="9" t="s">
        <v>58</v>
      </c>
      <c r="S949" s="7" t="s">
        <v>306</v>
      </c>
      <c r="T949" s="7" t="s">
        <v>204</v>
      </c>
      <c r="U949" s="7" t="s">
        <v>232</v>
      </c>
      <c r="V949" s="7" t="s">
        <v>24</v>
      </c>
      <c r="W949" s="7" t="s">
        <v>448</v>
      </c>
      <c r="X949" s="7" t="s">
        <v>30</v>
      </c>
      <c r="Y949" s="7" t="s">
        <v>30</v>
      </c>
      <c r="Z949" s="7" t="s">
        <v>34</v>
      </c>
      <c r="AA949" s="7" t="s">
        <v>32</v>
      </c>
      <c r="AB949" s="7" t="s">
        <v>12</v>
      </c>
      <c r="AC949" s="7" t="s">
        <v>12</v>
      </c>
      <c r="AD949" s="7">
        <v>0</v>
      </c>
      <c r="AE949" s="7">
        <v>1</v>
      </c>
      <c r="AF949" s="7" t="s">
        <v>308</v>
      </c>
      <c r="AG949" s="12">
        <v>10.7</v>
      </c>
      <c r="AH949" s="7" t="s">
        <v>1297</v>
      </c>
      <c r="AI949" s="7" t="s">
        <v>4404</v>
      </c>
      <c r="AJ949" s="7" t="s">
        <v>4406</v>
      </c>
      <c r="AK949" s="7" t="s">
        <v>1763</v>
      </c>
      <c r="AL949" s="13" t="s">
        <v>4</v>
      </c>
      <c r="AM949" s="7" t="s">
        <v>78</v>
      </c>
      <c r="AN949" s="7" t="s">
        <v>80</v>
      </c>
      <c r="AO949" s="7" t="s">
        <v>82</v>
      </c>
      <c r="AP949" s="7"/>
      <c r="AQ949" s="7"/>
      <c r="AR949" s="7"/>
      <c r="AS949" s="7"/>
      <c r="AT949" s="7" t="s">
        <v>84</v>
      </c>
      <c r="AU949" s="7" t="s">
        <v>86</v>
      </c>
      <c r="AV949" s="7" t="s">
        <v>300</v>
      </c>
      <c r="AW949" s="7" t="s">
        <v>90</v>
      </c>
      <c r="AX949" s="7" t="s">
        <v>22</v>
      </c>
      <c r="AY949" s="7" t="s">
        <v>129</v>
      </c>
      <c r="AZ949" s="13" t="s">
        <v>14</v>
      </c>
      <c r="BA949" s="11" t="s">
        <v>6</v>
      </c>
      <c r="BB949" s="7" t="s">
        <v>95</v>
      </c>
      <c r="BC949" s="7" t="s">
        <v>368</v>
      </c>
      <c r="BD949" s="7" t="s">
        <v>99</v>
      </c>
      <c r="BE949" s="7" t="s">
        <v>101</v>
      </c>
      <c r="BF949" s="7" t="s">
        <v>103</v>
      </c>
    </row>
    <row r="950" spans="1:58" ht="156" x14ac:dyDescent="0.3">
      <c r="A950" s="7">
        <v>1600040</v>
      </c>
      <c r="B950" s="8">
        <v>45207</v>
      </c>
      <c r="C950" s="7">
        <v>2023</v>
      </c>
      <c r="D950" s="7" t="s">
        <v>106</v>
      </c>
      <c r="E950" s="7" t="s">
        <v>40</v>
      </c>
      <c r="F950" s="7" t="s">
        <v>26</v>
      </c>
      <c r="G950" s="7"/>
      <c r="H950" s="7" t="s">
        <v>4407</v>
      </c>
      <c r="I950" s="14" t="s">
        <v>44</v>
      </c>
      <c r="J950" s="7" t="s">
        <v>147</v>
      </c>
      <c r="K950" s="7" t="s">
        <v>4057</v>
      </c>
      <c r="L950" s="7" t="s">
        <v>168</v>
      </c>
      <c r="M950" s="7" t="s">
        <v>123</v>
      </c>
      <c r="N950" s="7" t="s">
        <v>189</v>
      </c>
      <c r="O950" s="7" t="s">
        <v>4408</v>
      </c>
      <c r="P950" s="7" t="s">
        <v>469</v>
      </c>
      <c r="Q950" s="11" t="s">
        <v>120</v>
      </c>
      <c r="R950" s="11" t="s">
        <v>14</v>
      </c>
      <c r="S950" s="7" t="s">
        <v>1130</v>
      </c>
      <c r="T950" s="7" t="s">
        <v>201</v>
      </c>
      <c r="U950" s="7" t="s">
        <v>231</v>
      </c>
      <c r="V950" s="7" t="s">
        <v>24</v>
      </c>
      <c r="W950" s="7"/>
      <c r="X950" s="7" t="s">
        <v>30</v>
      </c>
      <c r="Y950" s="7" t="s">
        <v>30</v>
      </c>
      <c r="Z950" s="7" t="s">
        <v>34</v>
      </c>
      <c r="AA950" s="7" t="s">
        <v>32</v>
      </c>
      <c r="AB950" s="7" t="s">
        <v>12</v>
      </c>
      <c r="AC950" s="7" t="s">
        <v>12</v>
      </c>
      <c r="AD950" s="7">
        <v>0</v>
      </c>
      <c r="AE950" s="7">
        <v>1</v>
      </c>
      <c r="AF950" s="7" t="s">
        <v>471</v>
      </c>
      <c r="AG950" s="12">
        <v>5.5</v>
      </c>
      <c r="AH950" s="7" t="s">
        <v>4409</v>
      </c>
      <c r="AI950" s="7" t="s">
        <v>4407</v>
      </c>
      <c r="AJ950" s="7" t="s">
        <v>4410</v>
      </c>
      <c r="AK950" s="7" t="s">
        <v>474</v>
      </c>
      <c r="AL950" s="13" t="s">
        <v>4</v>
      </c>
      <c r="AM950" s="7" t="s">
        <v>78</v>
      </c>
      <c r="AN950" s="7" t="s">
        <v>80</v>
      </c>
      <c r="AO950" s="7" t="s">
        <v>476</v>
      </c>
      <c r="AP950" s="7"/>
      <c r="AQ950" s="7"/>
      <c r="AR950" s="7"/>
      <c r="AS950" s="7"/>
      <c r="AT950" s="7" t="s">
        <v>84</v>
      </c>
      <c r="AU950" s="7" t="s">
        <v>1267</v>
      </c>
      <c r="AV950" s="7" t="s">
        <v>326</v>
      </c>
      <c r="AW950" s="7" t="s">
        <v>90</v>
      </c>
      <c r="AX950" s="7" t="s">
        <v>22</v>
      </c>
      <c r="AY950" s="7" t="s">
        <v>92</v>
      </c>
      <c r="AZ950" s="13" t="s">
        <v>14</v>
      </c>
      <c r="BA950" s="11" t="s">
        <v>6</v>
      </c>
      <c r="BB950" s="7" t="s">
        <v>95</v>
      </c>
      <c r="BC950" s="7" t="s">
        <v>97</v>
      </c>
      <c r="BD950" s="7" t="s">
        <v>99</v>
      </c>
      <c r="BE950" s="7" t="s">
        <v>412</v>
      </c>
      <c r="BF950" s="7" t="s">
        <v>103</v>
      </c>
    </row>
    <row r="951" spans="1:58" ht="156" x14ac:dyDescent="0.3">
      <c r="A951" s="7">
        <v>1600052</v>
      </c>
      <c r="B951" s="8">
        <v>45209</v>
      </c>
      <c r="C951" s="7">
        <v>2023</v>
      </c>
      <c r="D951" s="7" t="s">
        <v>106</v>
      </c>
      <c r="E951" s="7" t="s">
        <v>40</v>
      </c>
      <c r="F951" s="7" t="s">
        <v>26</v>
      </c>
      <c r="G951" s="7"/>
      <c r="H951" s="7" t="s">
        <v>4411</v>
      </c>
      <c r="I951" s="9" t="s">
        <v>114</v>
      </c>
      <c r="J951" s="7" t="s">
        <v>147</v>
      </c>
      <c r="K951" s="7" t="s">
        <v>4057</v>
      </c>
      <c r="L951" s="7" t="s">
        <v>168</v>
      </c>
      <c r="M951" s="7" t="s">
        <v>123</v>
      </c>
      <c r="N951" s="7" t="s">
        <v>189</v>
      </c>
      <c r="O951" s="7" t="s">
        <v>4412</v>
      </c>
      <c r="P951" s="7" t="s">
        <v>469</v>
      </c>
      <c r="Q951" s="10" t="s">
        <v>14</v>
      </c>
      <c r="R951" s="11" t="s">
        <v>14</v>
      </c>
      <c r="S951" s="7" t="s">
        <v>61</v>
      </c>
      <c r="T951" s="7" t="s">
        <v>201</v>
      </c>
      <c r="U951" s="7" t="s">
        <v>231</v>
      </c>
      <c r="V951" s="7" t="s">
        <v>24</v>
      </c>
      <c r="W951" s="7"/>
      <c r="X951" s="7" t="s">
        <v>30</v>
      </c>
      <c r="Y951" s="7" t="s">
        <v>30</v>
      </c>
      <c r="Z951" s="7" t="s">
        <v>34</v>
      </c>
      <c r="AA951" s="7" t="s">
        <v>32</v>
      </c>
      <c r="AB951" s="7" t="s">
        <v>12</v>
      </c>
      <c r="AC951" s="7" t="s">
        <v>12</v>
      </c>
      <c r="AD951" s="7">
        <v>0</v>
      </c>
      <c r="AE951" s="7">
        <v>1</v>
      </c>
      <c r="AF951" s="7" t="s">
        <v>471</v>
      </c>
      <c r="AG951" s="12">
        <v>8.5</v>
      </c>
      <c r="AH951" s="7" t="s">
        <v>4413</v>
      </c>
      <c r="AI951" s="7" t="s">
        <v>4411</v>
      </c>
      <c r="AJ951" s="7" t="s">
        <v>4414</v>
      </c>
      <c r="AK951" s="7" t="s">
        <v>474</v>
      </c>
      <c r="AL951" s="13" t="s">
        <v>4</v>
      </c>
      <c r="AM951" s="7" t="s">
        <v>78</v>
      </c>
      <c r="AN951" s="7" t="s">
        <v>80</v>
      </c>
      <c r="AO951" s="7" t="s">
        <v>82</v>
      </c>
      <c r="AP951" s="7"/>
      <c r="AQ951" s="7"/>
      <c r="AR951" s="7"/>
      <c r="AS951" s="7"/>
      <c r="AT951" s="7" t="s">
        <v>84</v>
      </c>
      <c r="AU951" s="7" t="s">
        <v>273</v>
      </c>
      <c r="AV951" s="7" t="s">
        <v>326</v>
      </c>
      <c r="AW951" s="7" t="s">
        <v>90</v>
      </c>
      <c r="AX951" s="7" t="s">
        <v>22</v>
      </c>
      <c r="AY951" s="7" t="s">
        <v>92</v>
      </c>
      <c r="AZ951" s="13" t="s">
        <v>14</v>
      </c>
      <c r="BA951" s="11" t="s">
        <v>6</v>
      </c>
      <c r="BB951" s="7" t="s">
        <v>95</v>
      </c>
      <c r="BC951" s="7" t="s">
        <v>97</v>
      </c>
      <c r="BD951" s="7" t="s">
        <v>99</v>
      </c>
      <c r="BE951" s="7" t="s">
        <v>412</v>
      </c>
      <c r="BF951" s="7" t="s">
        <v>103</v>
      </c>
    </row>
    <row r="952" spans="1:58" ht="216" x14ac:dyDescent="0.3">
      <c r="A952" s="7">
        <v>1600072</v>
      </c>
      <c r="B952" s="8">
        <v>45213</v>
      </c>
      <c r="C952" s="7">
        <v>2023</v>
      </c>
      <c r="D952" s="7" t="s">
        <v>106</v>
      </c>
      <c r="E952" s="7" t="s">
        <v>40</v>
      </c>
      <c r="F952" s="7" t="s">
        <v>26</v>
      </c>
      <c r="G952" s="7"/>
      <c r="H952" s="7" t="s">
        <v>4415</v>
      </c>
      <c r="I952" s="14" t="s">
        <v>44</v>
      </c>
      <c r="J952" s="7" t="s">
        <v>136</v>
      </c>
      <c r="K952" s="7" t="s">
        <v>138</v>
      </c>
      <c r="L952" s="7" t="s">
        <v>158</v>
      </c>
      <c r="M952" s="7" t="s">
        <v>50</v>
      </c>
      <c r="N952" s="7" t="s">
        <v>179</v>
      </c>
      <c r="O952" s="7" t="s">
        <v>4416</v>
      </c>
      <c r="P952" s="7" t="s">
        <v>550</v>
      </c>
      <c r="Q952" s="11" t="s">
        <v>120</v>
      </c>
      <c r="R952" s="11" t="s">
        <v>14</v>
      </c>
      <c r="S952" s="7" t="s">
        <v>1130</v>
      </c>
      <c r="T952" s="7" t="s">
        <v>36</v>
      </c>
      <c r="U952" s="7" t="s">
        <v>231</v>
      </c>
      <c r="V952" s="7" t="s">
        <v>24</v>
      </c>
      <c r="W952" s="7"/>
      <c r="X952" s="7" t="s">
        <v>30</v>
      </c>
      <c r="Y952" s="7" t="s">
        <v>30</v>
      </c>
      <c r="Z952" s="7" t="s">
        <v>34</v>
      </c>
      <c r="AA952" s="7" t="s">
        <v>32</v>
      </c>
      <c r="AB952" s="7" t="s">
        <v>12</v>
      </c>
      <c r="AC952" s="7" t="s">
        <v>12</v>
      </c>
      <c r="AD952" s="7">
        <v>0</v>
      </c>
      <c r="AE952" s="7">
        <v>1</v>
      </c>
      <c r="AF952" s="7" t="s">
        <v>551</v>
      </c>
      <c r="AG952" s="12">
        <v>6.6</v>
      </c>
      <c r="AH952" s="7" t="s">
        <v>1603</v>
      </c>
      <c r="AI952" s="7" t="s">
        <v>4415</v>
      </c>
      <c r="AJ952" s="7" t="s">
        <v>4417</v>
      </c>
      <c r="AK952" s="7" t="s">
        <v>588</v>
      </c>
      <c r="AL952" s="13" t="s">
        <v>4</v>
      </c>
      <c r="AM952" s="7" t="s">
        <v>78</v>
      </c>
      <c r="AN952" s="7" t="s">
        <v>80</v>
      </c>
      <c r="AO952" s="7" t="s">
        <v>82</v>
      </c>
      <c r="AP952" s="7"/>
      <c r="AQ952" s="7"/>
      <c r="AR952" s="7"/>
      <c r="AS952" s="7"/>
      <c r="AT952" s="7" t="s">
        <v>84</v>
      </c>
      <c r="AU952" s="7" t="s">
        <v>1267</v>
      </c>
      <c r="AV952" s="7" t="s">
        <v>88</v>
      </c>
      <c r="AW952" s="7" t="s">
        <v>90</v>
      </c>
      <c r="AX952" s="7" t="s">
        <v>22</v>
      </c>
      <c r="AY952" s="7" t="s">
        <v>129</v>
      </c>
      <c r="AZ952" s="13" t="s">
        <v>14</v>
      </c>
      <c r="BA952" s="11" t="s">
        <v>6</v>
      </c>
      <c r="BB952" s="7" t="s">
        <v>95</v>
      </c>
      <c r="BC952" s="7" t="s">
        <v>97</v>
      </c>
      <c r="BD952" s="7" t="s">
        <v>99</v>
      </c>
      <c r="BE952" s="7" t="s">
        <v>555</v>
      </c>
      <c r="BF952" s="7" t="s">
        <v>4418</v>
      </c>
    </row>
    <row r="953" spans="1:58" ht="84" x14ac:dyDescent="0.3">
      <c r="A953" s="7">
        <v>1600080</v>
      </c>
      <c r="B953" s="8">
        <v>45213</v>
      </c>
      <c r="C953" s="7">
        <v>2023</v>
      </c>
      <c r="D953" s="7" t="s">
        <v>106</v>
      </c>
      <c r="E953" s="7" t="s">
        <v>40</v>
      </c>
      <c r="F953" s="7"/>
      <c r="G953" s="7"/>
      <c r="H953" s="7" t="s">
        <v>4419</v>
      </c>
      <c r="I953" s="10" t="s">
        <v>116</v>
      </c>
      <c r="J953" s="7" t="s">
        <v>140</v>
      </c>
      <c r="K953" s="7"/>
      <c r="L953" s="7" t="s">
        <v>162</v>
      </c>
      <c r="M953" s="7" t="s">
        <v>50</v>
      </c>
      <c r="N953" s="7" t="s">
        <v>183</v>
      </c>
      <c r="O953" s="7" t="s">
        <v>4420</v>
      </c>
      <c r="P953" s="7" t="s">
        <v>686</v>
      </c>
      <c r="Q953" s="10" t="s">
        <v>14</v>
      </c>
      <c r="R953" s="10" t="s">
        <v>120</v>
      </c>
      <c r="S953" s="7" t="s">
        <v>687</v>
      </c>
      <c r="T953" s="7" t="s">
        <v>200</v>
      </c>
      <c r="U953" s="7"/>
      <c r="V953" s="7" t="s">
        <v>688</v>
      </c>
      <c r="W953" s="7"/>
      <c r="X953" s="7"/>
      <c r="Y953" s="7"/>
      <c r="Z953" s="7" t="s">
        <v>319</v>
      </c>
      <c r="AA953" s="7" t="s">
        <v>32</v>
      </c>
      <c r="AB953" s="7" t="s">
        <v>12</v>
      </c>
      <c r="AC953" s="7" t="s">
        <v>12</v>
      </c>
      <c r="AD953" s="7">
        <v>0</v>
      </c>
      <c r="AE953" s="7">
        <v>1</v>
      </c>
      <c r="AF953" s="7" t="s">
        <v>689</v>
      </c>
      <c r="AG953" s="12">
        <v>9.5</v>
      </c>
      <c r="AH953" s="7" t="s">
        <v>71</v>
      </c>
      <c r="AI953" s="7" t="s">
        <v>4419</v>
      </c>
      <c r="AJ953" s="7" t="s">
        <v>4421</v>
      </c>
      <c r="AK953" s="7" t="s">
        <v>261</v>
      </c>
      <c r="AL953" s="13" t="s">
        <v>4</v>
      </c>
      <c r="AM953" s="7" t="s">
        <v>78</v>
      </c>
      <c r="AN953" s="7" t="s">
        <v>80</v>
      </c>
      <c r="AO953" s="7" t="s">
        <v>82</v>
      </c>
      <c r="AP953" s="7"/>
      <c r="AQ953" s="7"/>
      <c r="AR953" s="7"/>
      <c r="AS953" s="7"/>
      <c r="AT953" s="7" t="s">
        <v>84</v>
      </c>
      <c r="AU953" s="7" t="s">
        <v>273</v>
      </c>
      <c r="AV953" s="7" t="s">
        <v>88</v>
      </c>
      <c r="AW953" s="7" t="s">
        <v>90</v>
      </c>
      <c r="AX953" s="7" t="s">
        <v>22</v>
      </c>
      <c r="AY953" s="7" t="s">
        <v>130</v>
      </c>
      <c r="AZ953" s="13" t="s">
        <v>14</v>
      </c>
      <c r="BA953" s="11" t="s">
        <v>6</v>
      </c>
      <c r="BB953" s="7" t="s">
        <v>95</v>
      </c>
      <c r="BC953" s="7" t="s">
        <v>525</v>
      </c>
      <c r="BD953" s="7" t="s">
        <v>99</v>
      </c>
      <c r="BE953" s="7" t="s">
        <v>274</v>
      </c>
      <c r="BF953" s="7" t="s">
        <v>103</v>
      </c>
    </row>
    <row r="954" spans="1:58" ht="132" x14ac:dyDescent="0.3">
      <c r="A954" s="7">
        <v>1600091</v>
      </c>
      <c r="B954" s="8">
        <v>45208</v>
      </c>
      <c r="C954" s="7">
        <v>2023</v>
      </c>
      <c r="D954" s="7" t="s">
        <v>106</v>
      </c>
      <c r="E954" s="7" t="s">
        <v>40</v>
      </c>
      <c r="F954" s="7" t="s">
        <v>276</v>
      </c>
      <c r="G954" s="7"/>
      <c r="H954" s="7" t="s">
        <v>4422</v>
      </c>
      <c r="I954" s="9" t="s">
        <v>114</v>
      </c>
      <c r="J954" s="7" t="s">
        <v>142</v>
      </c>
      <c r="K954" s="7"/>
      <c r="L954" s="7" t="s">
        <v>164</v>
      </c>
      <c r="M954" s="7" t="s">
        <v>50</v>
      </c>
      <c r="N954" s="7" t="s">
        <v>185</v>
      </c>
      <c r="O954" s="7" t="s">
        <v>4423</v>
      </c>
      <c r="P954" s="7" t="s">
        <v>266</v>
      </c>
      <c r="Q954" s="10" t="s">
        <v>14</v>
      </c>
      <c r="R954" s="11" t="s">
        <v>14</v>
      </c>
      <c r="S954" s="7" t="s">
        <v>61</v>
      </c>
      <c r="T954" s="7" t="s">
        <v>204</v>
      </c>
      <c r="U954" s="7" t="s">
        <v>236</v>
      </c>
      <c r="V954" s="7" t="s">
        <v>24</v>
      </c>
      <c r="W954" s="7" t="s">
        <v>448</v>
      </c>
      <c r="X954" s="7" t="s">
        <v>30</v>
      </c>
      <c r="Y954" s="7" t="s">
        <v>30</v>
      </c>
      <c r="Z954" s="7" t="s">
        <v>280</v>
      </c>
      <c r="AA954" s="7" t="s">
        <v>32</v>
      </c>
      <c r="AB954" s="7" t="s">
        <v>12</v>
      </c>
      <c r="AC954" s="7" t="s">
        <v>12</v>
      </c>
      <c r="AD954" s="7">
        <v>0</v>
      </c>
      <c r="AE954" s="7">
        <v>1</v>
      </c>
      <c r="AF954" s="7" t="s">
        <v>270</v>
      </c>
      <c r="AG954" s="12">
        <v>21.2</v>
      </c>
      <c r="AH954" s="7" t="s">
        <v>4424</v>
      </c>
      <c r="AI954" s="7" t="s">
        <v>4422</v>
      </c>
      <c r="AJ954" s="7" t="s">
        <v>4425</v>
      </c>
      <c r="AK954" s="7" t="s">
        <v>595</v>
      </c>
      <c r="AL954" s="13" t="s">
        <v>4</v>
      </c>
      <c r="AM954" s="7" t="s">
        <v>78</v>
      </c>
      <c r="AN954" s="7" t="s">
        <v>80</v>
      </c>
      <c r="AO954" s="7" t="s">
        <v>82</v>
      </c>
      <c r="AP954" s="7"/>
      <c r="AQ954" s="7"/>
      <c r="AR954" s="7"/>
      <c r="AS954" s="7"/>
      <c r="AT954" s="7" t="s">
        <v>84</v>
      </c>
      <c r="AU954" s="7" t="s">
        <v>273</v>
      </c>
      <c r="AV954" s="7" t="s">
        <v>88</v>
      </c>
      <c r="AW954" s="7" t="s">
        <v>90</v>
      </c>
      <c r="AX954" s="7" t="s">
        <v>22</v>
      </c>
      <c r="AY954" s="7" t="s">
        <v>130</v>
      </c>
      <c r="AZ954" s="13" t="s">
        <v>14</v>
      </c>
      <c r="BA954" s="7" t="s">
        <v>301</v>
      </c>
      <c r="BB954" s="7" t="s">
        <v>302</v>
      </c>
      <c r="BC954" s="7" t="s">
        <v>97</v>
      </c>
      <c r="BD954" s="7" t="s">
        <v>99</v>
      </c>
      <c r="BE954" s="7" t="s">
        <v>274</v>
      </c>
      <c r="BF954" s="7" t="s">
        <v>103</v>
      </c>
    </row>
    <row r="955" spans="1:58" ht="132" x14ac:dyDescent="0.3">
      <c r="A955" s="7">
        <v>1600100</v>
      </c>
      <c r="B955" s="8">
        <v>45219</v>
      </c>
      <c r="C955" s="7">
        <v>2023</v>
      </c>
      <c r="D955" s="7" t="s">
        <v>106</v>
      </c>
      <c r="E955" s="7" t="s">
        <v>40</v>
      </c>
      <c r="F955" s="7" t="s">
        <v>276</v>
      </c>
      <c r="G955" s="7"/>
      <c r="H955" s="7" t="s">
        <v>4426</v>
      </c>
      <c r="I955" s="14" t="s">
        <v>44</v>
      </c>
      <c r="J955" s="7" t="s">
        <v>137</v>
      </c>
      <c r="K955" s="7" t="s">
        <v>150</v>
      </c>
      <c r="L955" s="7" t="s">
        <v>159</v>
      </c>
      <c r="M955" s="7" t="s">
        <v>50</v>
      </c>
      <c r="N955" s="7" t="s">
        <v>180</v>
      </c>
      <c r="O955" s="7" t="s">
        <v>4427</v>
      </c>
      <c r="P955" s="7" t="s">
        <v>305</v>
      </c>
      <c r="Q955" s="9" t="s">
        <v>58</v>
      </c>
      <c r="R955" s="11" t="s">
        <v>14</v>
      </c>
      <c r="S955" s="7" t="s">
        <v>306</v>
      </c>
      <c r="T955" s="7" t="s">
        <v>201</v>
      </c>
      <c r="U955" s="7" t="s">
        <v>237</v>
      </c>
      <c r="V955" s="7" t="s">
        <v>24</v>
      </c>
      <c r="W955" s="7"/>
      <c r="X955" s="7" t="s">
        <v>30</v>
      </c>
      <c r="Y955" s="7" t="s">
        <v>30</v>
      </c>
      <c r="Z955" s="7" t="s">
        <v>280</v>
      </c>
      <c r="AA955" s="7" t="s">
        <v>32</v>
      </c>
      <c r="AB955" s="7" t="s">
        <v>12</v>
      </c>
      <c r="AC955" s="7" t="s">
        <v>12</v>
      </c>
      <c r="AD955" s="7">
        <v>0</v>
      </c>
      <c r="AE955" s="7">
        <v>1</v>
      </c>
      <c r="AF955" s="7" t="s">
        <v>308</v>
      </c>
      <c r="AG955" s="12">
        <v>10.5</v>
      </c>
      <c r="AH955" s="7" t="s">
        <v>4428</v>
      </c>
      <c r="AI955" s="7" t="s">
        <v>4426</v>
      </c>
      <c r="AJ955" s="7" t="s">
        <v>4429</v>
      </c>
      <c r="AK955" s="7" t="s">
        <v>261</v>
      </c>
      <c r="AL955" s="13" t="s">
        <v>4</v>
      </c>
      <c r="AM955" s="7" t="s">
        <v>78</v>
      </c>
      <c r="AN955" s="7" t="s">
        <v>80</v>
      </c>
      <c r="AO955" s="7" t="s">
        <v>82</v>
      </c>
      <c r="AP955" s="7"/>
      <c r="AQ955" s="7"/>
      <c r="AR955" s="7"/>
      <c r="AS955" s="7"/>
      <c r="AT955" s="7" t="s">
        <v>84</v>
      </c>
      <c r="AU955" s="7" t="s">
        <v>86</v>
      </c>
      <c r="AV955" s="7" t="s">
        <v>300</v>
      </c>
      <c r="AW955" s="7" t="s">
        <v>90</v>
      </c>
      <c r="AX955" s="7" t="s">
        <v>22</v>
      </c>
      <c r="AY955" s="7" t="s">
        <v>92</v>
      </c>
      <c r="AZ955" s="13" t="s">
        <v>14</v>
      </c>
      <c r="BA955" s="11" t="s">
        <v>6</v>
      </c>
      <c r="BB955" s="7" t="s">
        <v>95</v>
      </c>
      <c r="BC955" s="7" t="s">
        <v>97</v>
      </c>
      <c r="BD955" s="7" t="s">
        <v>99</v>
      </c>
      <c r="BE955" s="7" t="s">
        <v>101</v>
      </c>
      <c r="BF955" s="7" t="s">
        <v>103</v>
      </c>
    </row>
    <row r="956" spans="1:58" ht="84" x14ac:dyDescent="0.3">
      <c r="A956" s="7">
        <v>1600106</v>
      </c>
      <c r="B956" s="8">
        <v>45218</v>
      </c>
      <c r="C956" s="7">
        <v>2023</v>
      </c>
      <c r="D956" s="7" t="s">
        <v>106</v>
      </c>
      <c r="E956" s="7" t="s">
        <v>40</v>
      </c>
      <c r="F956" s="7"/>
      <c r="G956" s="7"/>
      <c r="H956" s="7" t="s">
        <v>4430</v>
      </c>
      <c r="I956" s="10" t="s">
        <v>116</v>
      </c>
      <c r="J956" s="7" t="s">
        <v>140</v>
      </c>
      <c r="K956" s="7"/>
      <c r="L956" s="7" t="s">
        <v>162</v>
      </c>
      <c r="M956" s="7" t="s">
        <v>50</v>
      </c>
      <c r="N956" s="7" t="s">
        <v>183</v>
      </c>
      <c r="O956" s="7" t="s">
        <v>4431</v>
      </c>
      <c r="P956" s="7" t="s">
        <v>686</v>
      </c>
      <c r="Q956" s="10" t="s">
        <v>14</v>
      </c>
      <c r="R956" s="10" t="s">
        <v>120</v>
      </c>
      <c r="S956" s="7" t="s">
        <v>687</v>
      </c>
      <c r="T956" s="7" t="s">
        <v>200</v>
      </c>
      <c r="U956" s="7"/>
      <c r="V956" s="7" t="s">
        <v>688</v>
      </c>
      <c r="W956" s="7"/>
      <c r="X956" s="7"/>
      <c r="Y956" s="7"/>
      <c r="Z956" s="7" t="s">
        <v>319</v>
      </c>
      <c r="AA956" s="7" t="s">
        <v>32</v>
      </c>
      <c r="AB956" s="7" t="s">
        <v>12</v>
      </c>
      <c r="AC956" s="7" t="s">
        <v>12</v>
      </c>
      <c r="AD956" s="7">
        <v>0</v>
      </c>
      <c r="AE956" s="7">
        <v>1</v>
      </c>
      <c r="AF956" s="7" t="s">
        <v>689</v>
      </c>
      <c r="AG956" s="12">
        <v>9.5</v>
      </c>
      <c r="AH956" s="7" t="s">
        <v>71</v>
      </c>
      <c r="AI956" s="7" t="s">
        <v>4430</v>
      </c>
      <c r="AJ956" s="7" t="s">
        <v>4432</v>
      </c>
      <c r="AK956" s="7" t="s">
        <v>261</v>
      </c>
      <c r="AL956" s="13" t="s">
        <v>4</v>
      </c>
      <c r="AM956" s="7" t="s">
        <v>78</v>
      </c>
      <c r="AN956" s="7" t="s">
        <v>80</v>
      </c>
      <c r="AO956" s="7" t="s">
        <v>82</v>
      </c>
      <c r="AP956" s="7"/>
      <c r="AQ956" s="7"/>
      <c r="AR956" s="7"/>
      <c r="AS956" s="7"/>
      <c r="AT956" s="7" t="s">
        <v>84</v>
      </c>
      <c r="AU956" s="7" t="s">
        <v>273</v>
      </c>
      <c r="AV956" s="7" t="s">
        <v>88</v>
      </c>
      <c r="AW956" s="7" t="s">
        <v>90</v>
      </c>
      <c r="AX956" s="7" t="s">
        <v>22</v>
      </c>
      <c r="AY956" s="7" t="s">
        <v>130</v>
      </c>
      <c r="AZ956" s="13" t="s">
        <v>14</v>
      </c>
      <c r="BA956" s="11" t="s">
        <v>6</v>
      </c>
      <c r="BB956" s="7" t="s">
        <v>95</v>
      </c>
      <c r="BC956" s="7" t="s">
        <v>518</v>
      </c>
      <c r="BD956" s="7" t="s">
        <v>99</v>
      </c>
      <c r="BE956" s="7" t="s">
        <v>274</v>
      </c>
      <c r="BF956" s="7" t="s">
        <v>103</v>
      </c>
    </row>
    <row r="957" spans="1:58" ht="132" x14ac:dyDescent="0.3">
      <c r="A957" s="7">
        <v>1600116</v>
      </c>
      <c r="B957" s="8">
        <v>45219</v>
      </c>
      <c r="C957" s="7">
        <v>2023</v>
      </c>
      <c r="D957" s="7" t="s">
        <v>106</v>
      </c>
      <c r="E957" s="7" t="s">
        <v>40</v>
      </c>
      <c r="F957" s="7" t="s">
        <v>26</v>
      </c>
      <c r="G957" s="7"/>
      <c r="H957" s="7" t="s">
        <v>4433</v>
      </c>
      <c r="I957" s="14" t="s">
        <v>44</v>
      </c>
      <c r="J957" s="7" t="s">
        <v>138</v>
      </c>
      <c r="K957" s="7"/>
      <c r="L957" s="7" t="s">
        <v>160</v>
      </c>
      <c r="M957" s="7" t="s">
        <v>50</v>
      </c>
      <c r="N957" s="7" t="s">
        <v>181</v>
      </c>
      <c r="O957" s="7" t="s">
        <v>4434</v>
      </c>
      <c r="P957" s="7" t="s">
        <v>384</v>
      </c>
      <c r="Q957" s="9" t="s">
        <v>58</v>
      </c>
      <c r="R957" s="9" t="s">
        <v>58</v>
      </c>
      <c r="S957" s="7" t="s">
        <v>306</v>
      </c>
      <c r="T957" s="7" t="s">
        <v>201</v>
      </c>
      <c r="U957" s="7" t="s">
        <v>231</v>
      </c>
      <c r="V957" s="7" t="s">
        <v>24</v>
      </c>
      <c r="W957" s="7"/>
      <c r="X957" s="7" t="s">
        <v>30</v>
      </c>
      <c r="Y957" s="7" t="s">
        <v>30</v>
      </c>
      <c r="Z957" s="7" t="s">
        <v>34</v>
      </c>
      <c r="AA957" s="7" t="s">
        <v>32</v>
      </c>
      <c r="AB957" s="7" t="s">
        <v>12</v>
      </c>
      <c r="AC957" s="7" t="s">
        <v>12</v>
      </c>
      <c r="AD957" s="7">
        <v>0</v>
      </c>
      <c r="AE957" s="7">
        <v>1</v>
      </c>
      <c r="AF957" s="7" t="s">
        <v>385</v>
      </c>
      <c r="AG957" s="12">
        <v>5.5</v>
      </c>
      <c r="AH957" s="7" t="s">
        <v>895</v>
      </c>
      <c r="AI957" s="7" t="s">
        <v>4433</v>
      </c>
      <c r="AJ957" s="7" t="s">
        <v>4435</v>
      </c>
      <c r="AK957" s="7" t="s">
        <v>76</v>
      </c>
      <c r="AL957" s="13" t="s">
        <v>4</v>
      </c>
      <c r="AM957" s="7" t="s">
        <v>78</v>
      </c>
      <c r="AN957" s="7" t="s">
        <v>80</v>
      </c>
      <c r="AO957" s="7" t="s">
        <v>408</v>
      </c>
      <c r="AP957" s="7"/>
      <c r="AQ957" s="7"/>
      <c r="AR957" s="7"/>
      <c r="AS957" s="7"/>
      <c r="AT957" s="7" t="s">
        <v>84</v>
      </c>
      <c r="AU957" s="7" t="s">
        <v>86</v>
      </c>
      <c r="AV957" s="7" t="s">
        <v>88</v>
      </c>
      <c r="AW957" s="7" t="s">
        <v>90</v>
      </c>
      <c r="AX957" s="7" t="s">
        <v>22</v>
      </c>
      <c r="AY957" s="7" t="s">
        <v>92</v>
      </c>
      <c r="AZ957" s="13" t="s">
        <v>14</v>
      </c>
      <c r="BA957" s="11" t="s">
        <v>6</v>
      </c>
      <c r="BB957" s="7" t="s">
        <v>95</v>
      </c>
      <c r="BC957" s="7" t="s">
        <v>97</v>
      </c>
      <c r="BD957" s="7" t="s">
        <v>99</v>
      </c>
      <c r="BE957" s="7" t="s">
        <v>391</v>
      </c>
      <c r="BF957" s="7" t="s">
        <v>103</v>
      </c>
    </row>
    <row r="958" spans="1:58" ht="144" x14ac:dyDescent="0.3">
      <c r="A958" s="7">
        <v>1617768</v>
      </c>
      <c r="B958" s="8">
        <v>45207</v>
      </c>
      <c r="C958" s="7">
        <v>2023</v>
      </c>
      <c r="D958" s="7" t="s">
        <v>106</v>
      </c>
      <c r="E958" s="7" t="s">
        <v>40</v>
      </c>
      <c r="F958" s="7" t="s">
        <v>26</v>
      </c>
      <c r="G958" s="7"/>
      <c r="H958" s="7" t="s">
        <v>4436</v>
      </c>
      <c r="I958" s="9" t="s">
        <v>115</v>
      </c>
      <c r="J958" s="7" t="s">
        <v>136</v>
      </c>
      <c r="K958" s="7" t="s">
        <v>4437</v>
      </c>
      <c r="L958" s="7" t="s">
        <v>158</v>
      </c>
      <c r="M958" s="7" t="s">
        <v>123</v>
      </c>
      <c r="N958" s="7" t="s">
        <v>179</v>
      </c>
      <c r="O958" s="7" t="s">
        <v>4438</v>
      </c>
      <c r="P958" s="7" t="s">
        <v>550</v>
      </c>
      <c r="Q958" s="9" t="s">
        <v>58</v>
      </c>
      <c r="R958" s="9" t="s">
        <v>58</v>
      </c>
      <c r="S958" s="7" t="s">
        <v>723</v>
      </c>
      <c r="T958" s="7" t="s">
        <v>201</v>
      </c>
      <c r="U958" s="7" t="s">
        <v>231</v>
      </c>
      <c r="V958" s="7" t="s">
        <v>24</v>
      </c>
      <c r="W958" s="7"/>
      <c r="X958" s="7" t="s">
        <v>30</v>
      </c>
      <c r="Y958" s="7" t="s">
        <v>30</v>
      </c>
      <c r="Z958" s="7" t="s">
        <v>34</v>
      </c>
      <c r="AA958" s="7" t="s">
        <v>32</v>
      </c>
      <c r="AB958" s="7" t="s">
        <v>12</v>
      </c>
      <c r="AC958" s="7" t="s">
        <v>12</v>
      </c>
      <c r="AD958" s="7">
        <v>0</v>
      </c>
      <c r="AE958" s="7">
        <v>1</v>
      </c>
      <c r="AF958" s="7" t="s">
        <v>551</v>
      </c>
      <c r="AG958" s="12">
        <v>6.2</v>
      </c>
      <c r="AH958" s="7" t="s">
        <v>4439</v>
      </c>
      <c r="AI958" s="7" t="s">
        <v>4436</v>
      </c>
      <c r="AJ958" s="7" t="s">
        <v>4440</v>
      </c>
      <c r="AK958" s="7" t="s">
        <v>588</v>
      </c>
      <c r="AL958" s="9" t="s">
        <v>5</v>
      </c>
      <c r="AM958" s="7" t="s">
        <v>285</v>
      </c>
      <c r="AN958" s="7" t="s">
        <v>286</v>
      </c>
      <c r="AO958" s="7" t="s">
        <v>408</v>
      </c>
      <c r="AP958" s="7"/>
      <c r="AQ958" s="7"/>
      <c r="AR958" s="7"/>
      <c r="AS958" s="7"/>
      <c r="AT958" s="11" t="s">
        <v>288</v>
      </c>
      <c r="AU958" s="7" t="s">
        <v>86</v>
      </c>
      <c r="AV958" s="7" t="s">
        <v>88</v>
      </c>
      <c r="AW958" s="7" t="s">
        <v>289</v>
      </c>
      <c r="AX958" s="7" t="s">
        <v>22</v>
      </c>
      <c r="AY958" s="7" t="s">
        <v>92</v>
      </c>
      <c r="AZ958" s="13" t="s">
        <v>14</v>
      </c>
      <c r="BA958" s="11" t="s">
        <v>6</v>
      </c>
      <c r="BB958" s="7" t="s">
        <v>95</v>
      </c>
      <c r="BC958" s="7" t="s">
        <v>97</v>
      </c>
      <c r="BD958" s="7" t="s">
        <v>99</v>
      </c>
      <c r="BE958" s="7" t="s">
        <v>555</v>
      </c>
      <c r="BF958" s="7" t="s">
        <v>103</v>
      </c>
    </row>
    <row r="959" spans="1:58" ht="144" x14ac:dyDescent="0.3">
      <c r="A959" s="7">
        <v>1617920</v>
      </c>
      <c r="B959" s="8">
        <v>45211</v>
      </c>
      <c r="C959" s="7">
        <v>2023</v>
      </c>
      <c r="D959" s="7" t="s">
        <v>106</v>
      </c>
      <c r="E959" s="7" t="s">
        <v>40</v>
      </c>
      <c r="F959" s="7" t="s">
        <v>276</v>
      </c>
      <c r="G959" s="7"/>
      <c r="H959" s="7" t="s">
        <v>4441</v>
      </c>
      <c r="I959" s="9" t="s">
        <v>114</v>
      </c>
      <c r="J959" s="7" t="s">
        <v>139</v>
      </c>
      <c r="K959" s="7" t="s">
        <v>2691</v>
      </c>
      <c r="L959" s="7" t="s">
        <v>161</v>
      </c>
      <c r="M959" s="7" t="s">
        <v>126</v>
      </c>
      <c r="N959" s="7" t="s">
        <v>182</v>
      </c>
      <c r="O959" s="7" t="s">
        <v>4442</v>
      </c>
      <c r="P959" s="7" t="s">
        <v>294</v>
      </c>
      <c r="Q959" s="10" t="s">
        <v>14</v>
      </c>
      <c r="R959" s="11" t="s">
        <v>14</v>
      </c>
      <c r="S959" s="7" t="s">
        <v>61</v>
      </c>
      <c r="T959" s="7" t="s">
        <v>201</v>
      </c>
      <c r="U959" s="7" t="s">
        <v>230</v>
      </c>
      <c r="V959" s="7" t="s">
        <v>24</v>
      </c>
      <c r="W959" s="7"/>
      <c r="X959" s="7" t="s">
        <v>30</v>
      </c>
      <c r="Y959" s="7" t="s">
        <v>30</v>
      </c>
      <c r="Z959" s="7" t="s">
        <v>280</v>
      </c>
      <c r="AA959" s="7" t="s">
        <v>32</v>
      </c>
      <c r="AB959" s="7" t="s">
        <v>12</v>
      </c>
      <c r="AC959" s="7" t="s">
        <v>12</v>
      </c>
      <c r="AD959" s="7">
        <v>0</v>
      </c>
      <c r="AE959" s="7">
        <v>1</v>
      </c>
      <c r="AF959" s="7" t="s">
        <v>295</v>
      </c>
      <c r="AG959" s="12">
        <v>7.5</v>
      </c>
      <c r="AH959" s="7" t="s">
        <v>296</v>
      </c>
      <c r="AI959" s="7" t="s">
        <v>4441</v>
      </c>
      <c r="AJ959" s="7" t="s">
        <v>4443</v>
      </c>
      <c r="AK959" s="7" t="s">
        <v>76</v>
      </c>
      <c r="AL959" s="9" t="s">
        <v>5</v>
      </c>
      <c r="AM959" s="7" t="s">
        <v>285</v>
      </c>
      <c r="AN959" s="7" t="s">
        <v>286</v>
      </c>
      <c r="AO959" s="7" t="s">
        <v>299</v>
      </c>
      <c r="AP959" s="7"/>
      <c r="AQ959" s="7"/>
      <c r="AR959" s="7"/>
      <c r="AS959" s="7"/>
      <c r="AT959" s="11" t="s">
        <v>288</v>
      </c>
      <c r="AU959" s="7" t="s">
        <v>273</v>
      </c>
      <c r="AV959" s="7" t="s">
        <v>300</v>
      </c>
      <c r="AW959" s="7" t="s">
        <v>289</v>
      </c>
      <c r="AX959" s="7" t="s">
        <v>22</v>
      </c>
      <c r="AY959" s="7" t="s">
        <v>128</v>
      </c>
      <c r="AZ959" s="13" t="s">
        <v>14</v>
      </c>
      <c r="BA959" s="7" t="s">
        <v>301</v>
      </c>
      <c r="BB959" s="7" t="s">
        <v>302</v>
      </c>
      <c r="BC959" s="7" t="s">
        <v>97</v>
      </c>
      <c r="BD959" s="7" t="s">
        <v>99</v>
      </c>
      <c r="BE959" s="7" t="s">
        <v>101</v>
      </c>
      <c r="BF959" s="7" t="s">
        <v>103</v>
      </c>
    </row>
    <row r="960" spans="1:58" ht="144" x14ac:dyDescent="0.3">
      <c r="A960" s="7">
        <v>1618267</v>
      </c>
      <c r="B960" s="8">
        <v>45211</v>
      </c>
      <c r="C960" s="7">
        <v>2023</v>
      </c>
      <c r="D960" s="7" t="s">
        <v>106</v>
      </c>
      <c r="E960" s="7" t="s">
        <v>40</v>
      </c>
      <c r="F960" s="7" t="s">
        <v>26</v>
      </c>
      <c r="G960" s="7"/>
      <c r="H960" s="7" t="s">
        <v>4444</v>
      </c>
      <c r="I960" s="14" t="s">
        <v>44</v>
      </c>
      <c r="J960" s="7" t="s">
        <v>138</v>
      </c>
      <c r="K960" s="7" t="s">
        <v>4445</v>
      </c>
      <c r="L960" s="7" t="s">
        <v>160</v>
      </c>
      <c r="M960" s="7" t="s">
        <v>50</v>
      </c>
      <c r="N960" s="7" t="s">
        <v>181</v>
      </c>
      <c r="O960" s="7" t="s">
        <v>4446</v>
      </c>
      <c r="P960" s="7" t="s">
        <v>384</v>
      </c>
      <c r="Q960" s="9" t="s">
        <v>58</v>
      </c>
      <c r="R960" s="9" t="s">
        <v>58</v>
      </c>
      <c r="S960" s="7" t="s">
        <v>306</v>
      </c>
      <c r="T960" s="7" t="s">
        <v>201</v>
      </c>
      <c r="U960" s="7" t="s">
        <v>231</v>
      </c>
      <c r="V960" s="7" t="s">
        <v>24</v>
      </c>
      <c r="W960" s="7"/>
      <c r="X960" s="7" t="s">
        <v>30</v>
      </c>
      <c r="Y960" s="7" t="s">
        <v>30</v>
      </c>
      <c r="Z960" s="7" t="s">
        <v>34</v>
      </c>
      <c r="AA960" s="7" t="s">
        <v>32</v>
      </c>
      <c r="AB960" s="7" t="s">
        <v>12</v>
      </c>
      <c r="AC960" s="7" t="s">
        <v>12</v>
      </c>
      <c r="AD960" s="7">
        <v>0</v>
      </c>
      <c r="AE960" s="7">
        <v>1</v>
      </c>
      <c r="AF960" s="7" t="s">
        <v>385</v>
      </c>
      <c r="AG960" s="12">
        <v>5.5</v>
      </c>
      <c r="AH960" s="7" t="s">
        <v>895</v>
      </c>
      <c r="AI960" s="7" t="s">
        <v>4444</v>
      </c>
      <c r="AJ960" s="7" t="s">
        <v>4447</v>
      </c>
      <c r="AK960" s="7" t="s">
        <v>76</v>
      </c>
      <c r="AL960" s="13" t="s">
        <v>4</v>
      </c>
      <c r="AM960" s="7" t="s">
        <v>78</v>
      </c>
      <c r="AN960" s="7" t="s">
        <v>80</v>
      </c>
      <c r="AO960" s="7" t="s">
        <v>408</v>
      </c>
      <c r="AP960" s="7"/>
      <c r="AQ960" s="7"/>
      <c r="AR960" s="7"/>
      <c r="AS960" s="7"/>
      <c r="AT960" s="7" t="s">
        <v>84</v>
      </c>
      <c r="AU960" s="7" t="s">
        <v>86</v>
      </c>
      <c r="AV960" s="7" t="s">
        <v>88</v>
      </c>
      <c r="AW960" s="7" t="s">
        <v>90</v>
      </c>
      <c r="AX960" s="7" t="s">
        <v>22</v>
      </c>
      <c r="AY960" s="7" t="s">
        <v>92</v>
      </c>
      <c r="AZ960" s="13" t="s">
        <v>14</v>
      </c>
      <c r="BA960" s="11" t="s">
        <v>6</v>
      </c>
      <c r="BB960" s="7" t="s">
        <v>95</v>
      </c>
      <c r="BC960" s="7" t="s">
        <v>97</v>
      </c>
      <c r="BD960" s="7" t="s">
        <v>99</v>
      </c>
      <c r="BE960" s="7" t="s">
        <v>391</v>
      </c>
      <c r="BF960" s="7" t="s">
        <v>103</v>
      </c>
    </row>
    <row r="961" spans="1:58" ht="132" x14ac:dyDescent="0.3">
      <c r="A961" s="7">
        <v>1618386</v>
      </c>
      <c r="B961" s="8">
        <v>45212</v>
      </c>
      <c r="C961" s="7">
        <v>2023</v>
      </c>
      <c r="D961" s="7" t="s">
        <v>106</v>
      </c>
      <c r="E961" s="7" t="s">
        <v>40</v>
      </c>
      <c r="F961" s="7"/>
      <c r="G961" s="7"/>
      <c r="H961" s="7" t="s">
        <v>4448</v>
      </c>
      <c r="I961" s="10" t="s">
        <v>116</v>
      </c>
      <c r="J961" s="7" t="s">
        <v>140</v>
      </c>
      <c r="K961" s="7" t="s">
        <v>142</v>
      </c>
      <c r="L961" s="7" t="s">
        <v>162</v>
      </c>
      <c r="M961" s="7" t="s">
        <v>50</v>
      </c>
      <c r="N961" s="7" t="s">
        <v>183</v>
      </c>
      <c r="O961" s="7" t="s">
        <v>4449</v>
      </c>
      <c r="P961" s="7" t="s">
        <v>686</v>
      </c>
      <c r="Q961" s="10" t="s">
        <v>14</v>
      </c>
      <c r="R961" s="10" t="s">
        <v>120</v>
      </c>
      <c r="S961" s="7" t="s">
        <v>687</v>
      </c>
      <c r="T961" s="7" t="s">
        <v>204</v>
      </c>
      <c r="U961" s="7"/>
      <c r="V961" s="7" t="s">
        <v>688</v>
      </c>
      <c r="W961" s="7"/>
      <c r="X961" s="7"/>
      <c r="Y961" s="7"/>
      <c r="Z961" s="7" t="s">
        <v>319</v>
      </c>
      <c r="AA961" s="7" t="s">
        <v>32</v>
      </c>
      <c r="AB961" s="7" t="s">
        <v>12</v>
      </c>
      <c r="AC961" s="7" t="s">
        <v>12</v>
      </c>
      <c r="AD961" s="7">
        <v>0</v>
      </c>
      <c r="AE961" s="7">
        <v>1</v>
      </c>
      <c r="AF961" s="7" t="s">
        <v>689</v>
      </c>
      <c r="AG961" s="12">
        <v>9.5</v>
      </c>
      <c r="AH961" s="7" t="s">
        <v>71</v>
      </c>
      <c r="AI961" s="7" t="s">
        <v>4448</v>
      </c>
      <c r="AJ961" s="7" t="s">
        <v>4450</v>
      </c>
      <c r="AK961" s="7" t="s">
        <v>261</v>
      </c>
      <c r="AL961" s="13" t="s">
        <v>4</v>
      </c>
      <c r="AM961" s="7" t="s">
        <v>78</v>
      </c>
      <c r="AN961" s="7" t="s">
        <v>80</v>
      </c>
      <c r="AO961" s="7" t="s">
        <v>82</v>
      </c>
      <c r="AP961" s="7"/>
      <c r="AQ961" s="7"/>
      <c r="AR961" s="7"/>
      <c r="AS961" s="7"/>
      <c r="AT961" s="7" t="s">
        <v>84</v>
      </c>
      <c r="AU961" s="7" t="s">
        <v>273</v>
      </c>
      <c r="AV961" s="7" t="s">
        <v>88</v>
      </c>
      <c r="AW961" s="7" t="s">
        <v>90</v>
      </c>
      <c r="AX961" s="7" t="s">
        <v>22</v>
      </c>
      <c r="AY961" s="7" t="s">
        <v>130</v>
      </c>
      <c r="AZ961" s="13" t="s">
        <v>14</v>
      </c>
      <c r="BA961" s="11" t="s">
        <v>6</v>
      </c>
      <c r="BB961" s="7" t="s">
        <v>95</v>
      </c>
      <c r="BC961" s="7" t="s">
        <v>525</v>
      </c>
      <c r="BD961" s="7" t="s">
        <v>99</v>
      </c>
      <c r="BE961" s="7" t="s">
        <v>274</v>
      </c>
      <c r="BF961" s="7" t="s">
        <v>103</v>
      </c>
    </row>
    <row r="962" spans="1:58" ht="168" x14ac:dyDescent="0.3">
      <c r="A962" s="7">
        <v>1618438</v>
      </c>
      <c r="B962" s="8">
        <v>45213</v>
      </c>
      <c r="C962" s="7">
        <v>2023</v>
      </c>
      <c r="D962" s="7" t="s">
        <v>106</v>
      </c>
      <c r="E962" s="7" t="s">
        <v>40</v>
      </c>
      <c r="F962" s="7" t="s">
        <v>26</v>
      </c>
      <c r="G962" s="7"/>
      <c r="H962" s="7" t="s">
        <v>4451</v>
      </c>
      <c r="I962" s="14" t="s">
        <v>44</v>
      </c>
      <c r="J962" s="7" t="s">
        <v>138</v>
      </c>
      <c r="K962" s="7"/>
      <c r="L962" s="7" t="s">
        <v>160</v>
      </c>
      <c r="M962" s="7" t="s">
        <v>121</v>
      </c>
      <c r="N962" s="7" t="s">
        <v>181</v>
      </c>
      <c r="O962" s="7" t="s">
        <v>4452</v>
      </c>
      <c r="P962" s="7" t="s">
        <v>384</v>
      </c>
      <c r="Q962" s="9" t="s">
        <v>58</v>
      </c>
      <c r="R962" s="9" t="s">
        <v>58</v>
      </c>
      <c r="S962" s="7" t="s">
        <v>306</v>
      </c>
      <c r="T962" s="7" t="s">
        <v>201</v>
      </c>
      <c r="U962" s="7" t="s">
        <v>231</v>
      </c>
      <c r="V962" s="7" t="s">
        <v>24</v>
      </c>
      <c r="W962" s="7"/>
      <c r="X962" s="7" t="s">
        <v>30</v>
      </c>
      <c r="Y962" s="7" t="s">
        <v>30</v>
      </c>
      <c r="Z962" s="7" t="s">
        <v>34</v>
      </c>
      <c r="AA962" s="7" t="s">
        <v>32</v>
      </c>
      <c r="AB962" s="7" t="s">
        <v>12</v>
      </c>
      <c r="AC962" s="7" t="s">
        <v>12</v>
      </c>
      <c r="AD962" s="7">
        <v>0</v>
      </c>
      <c r="AE962" s="7">
        <v>1</v>
      </c>
      <c r="AF962" s="7" t="s">
        <v>385</v>
      </c>
      <c r="AG962" s="12">
        <v>5.5</v>
      </c>
      <c r="AH962" s="7" t="s">
        <v>895</v>
      </c>
      <c r="AI962" s="7" t="s">
        <v>4451</v>
      </c>
      <c r="AJ962" s="7" t="s">
        <v>4453</v>
      </c>
      <c r="AK962" s="7" t="s">
        <v>76</v>
      </c>
      <c r="AL962" s="13" t="s">
        <v>4</v>
      </c>
      <c r="AM962" s="7" t="s">
        <v>78</v>
      </c>
      <c r="AN962" s="7" t="s">
        <v>80</v>
      </c>
      <c r="AO962" s="7" t="s">
        <v>82</v>
      </c>
      <c r="AP962" s="7"/>
      <c r="AQ962" s="7"/>
      <c r="AR962" s="7"/>
      <c r="AS962" s="7"/>
      <c r="AT962" s="7" t="s">
        <v>84</v>
      </c>
      <c r="AU962" s="7" t="s">
        <v>86</v>
      </c>
      <c r="AV962" s="7" t="s">
        <v>88</v>
      </c>
      <c r="AW962" s="7" t="s">
        <v>90</v>
      </c>
      <c r="AX962" s="7" t="s">
        <v>22</v>
      </c>
      <c r="AY962" s="7" t="s">
        <v>92</v>
      </c>
      <c r="AZ962" s="13" t="s">
        <v>14</v>
      </c>
      <c r="BA962" s="11" t="s">
        <v>6</v>
      </c>
      <c r="BB962" s="7" t="s">
        <v>95</v>
      </c>
      <c r="BC962" s="7" t="s">
        <v>97</v>
      </c>
      <c r="BD962" s="7" t="s">
        <v>99</v>
      </c>
      <c r="BE962" s="7" t="s">
        <v>391</v>
      </c>
      <c r="BF962" s="7" t="s">
        <v>4454</v>
      </c>
    </row>
    <row r="963" spans="1:58" ht="156" x14ac:dyDescent="0.3">
      <c r="A963" s="7">
        <v>1618536</v>
      </c>
      <c r="B963" s="8">
        <v>45217</v>
      </c>
      <c r="C963" s="7">
        <v>2023</v>
      </c>
      <c r="D963" s="7" t="s">
        <v>106</v>
      </c>
      <c r="E963" s="7" t="s">
        <v>40</v>
      </c>
      <c r="F963" s="7" t="s">
        <v>276</v>
      </c>
      <c r="G963" s="7"/>
      <c r="H963" s="7" t="s">
        <v>4455</v>
      </c>
      <c r="I963" s="9" t="s">
        <v>114</v>
      </c>
      <c r="J963" s="7" t="s">
        <v>141</v>
      </c>
      <c r="K963" s="7" t="s">
        <v>139</v>
      </c>
      <c r="L963" s="7" t="s">
        <v>163</v>
      </c>
      <c r="M963" s="7" t="s">
        <v>121</v>
      </c>
      <c r="N963" s="7" t="s">
        <v>184</v>
      </c>
      <c r="O963" s="7" t="s">
        <v>4456</v>
      </c>
      <c r="P963" s="7" t="s">
        <v>543</v>
      </c>
      <c r="Q963" s="10" t="s">
        <v>14</v>
      </c>
      <c r="R963" s="11" t="s">
        <v>14</v>
      </c>
      <c r="S963" s="7" t="s">
        <v>61</v>
      </c>
      <c r="T963" s="7" t="s">
        <v>205</v>
      </c>
      <c r="U963" s="7" t="s">
        <v>230</v>
      </c>
      <c r="V963" s="7" t="s">
        <v>24</v>
      </c>
      <c r="W963" s="7" t="s">
        <v>585</v>
      </c>
      <c r="X963" s="7" t="s">
        <v>30</v>
      </c>
      <c r="Y963" s="7" t="s">
        <v>30</v>
      </c>
      <c r="Z963" s="7" t="s">
        <v>280</v>
      </c>
      <c r="AA963" s="7" t="s">
        <v>32</v>
      </c>
      <c r="AB963" s="7" t="s">
        <v>12</v>
      </c>
      <c r="AC963" s="7" t="s">
        <v>12</v>
      </c>
      <c r="AD963" s="7">
        <v>0</v>
      </c>
      <c r="AE963" s="7">
        <v>1</v>
      </c>
      <c r="AF963" s="7" t="s">
        <v>544</v>
      </c>
      <c r="AG963" s="12">
        <v>12.1</v>
      </c>
      <c r="AH963" s="7" t="s">
        <v>4457</v>
      </c>
      <c r="AI963" s="7" t="s">
        <v>4455</v>
      </c>
      <c r="AJ963" s="7" t="s">
        <v>4458</v>
      </c>
      <c r="AK963" s="7" t="s">
        <v>76</v>
      </c>
      <c r="AL963" s="9" t="s">
        <v>5</v>
      </c>
      <c r="AM963" s="7" t="s">
        <v>285</v>
      </c>
      <c r="AN963" s="7" t="s">
        <v>286</v>
      </c>
      <c r="AO963" s="7" t="s">
        <v>299</v>
      </c>
      <c r="AP963" s="7"/>
      <c r="AQ963" s="7"/>
      <c r="AR963" s="7"/>
      <c r="AS963" s="7"/>
      <c r="AT963" s="11" t="s">
        <v>288</v>
      </c>
      <c r="AU963" s="7" t="s">
        <v>273</v>
      </c>
      <c r="AV963" s="7" t="s">
        <v>300</v>
      </c>
      <c r="AW963" s="7" t="s">
        <v>289</v>
      </c>
      <c r="AX963" s="7" t="s">
        <v>22</v>
      </c>
      <c r="AY963" s="7" t="s">
        <v>128</v>
      </c>
      <c r="AZ963" s="13" t="s">
        <v>14</v>
      </c>
      <c r="BA963" s="11" t="s">
        <v>6</v>
      </c>
      <c r="BB963" s="7" t="s">
        <v>95</v>
      </c>
      <c r="BC963" s="7" t="s">
        <v>97</v>
      </c>
      <c r="BD963" s="7" t="s">
        <v>99</v>
      </c>
      <c r="BE963" s="7" t="s">
        <v>101</v>
      </c>
      <c r="BF963" s="7" t="s">
        <v>103</v>
      </c>
    </row>
    <row r="964" spans="1:58" ht="132" x14ac:dyDescent="0.3">
      <c r="A964" s="7">
        <v>1618586</v>
      </c>
      <c r="B964" s="8">
        <v>45219</v>
      </c>
      <c r="C964" s="7">
        <v>2023</v>
      </c>
      <c r="D964" s="7" t="s">
        <v>106</v>
      </c>
      <c r="E964" s="7" t="s">
        <v>40</v>
      </c>
      <c r="F964" s="7" t="s">
        <v>26</v>
      </c>
      <c r="G964" s="7"/>
      <c r="H964" s="7" t="s">
        <v>4459</v>
      </c>
      <c r="I964" s="9" t="s">
        <v>115</v>
      </c>
      <c r="J964" s="7" t="s">
        <v>136</v>
      </c>
      <c r="K964" s="7" t="s">
        <v>138</v>
      </c>
      <c r="L964" s="7" t="s">
        <v>158</v>
      </c>
      <c r="M964" s="7" t="s">
        <v>50</v>
      </c>
      <c r="N964" s="7" t="s">
        <v>179</v>
      </c>
      <c r="O964" s="7" t="s">
        <v>4460</v>
      </c>
      <c r="P964" s="7" t="s">
        <v>550</v>
      </c>
      <c r="Q964" s="9" t="s">
        <v>58</v>
      </c>
      <c r="R964" s="9" t="s">
        <v>58</v>
      </c>
      <c r="S964" s="7" t="s">
        <v>723</v>
      </c>
      <c r="T964" s="7" t="s">
        <v>36</v>
      </c>
      <c r="U964" s="7" t="s">
        <v>231</v>
      </c>
      <c r="V964" s="7" t="s">
        <v>24</v>
      </c>
      <c r="W964" s="7"/>
      <c r="X964" s="7" t="s">
        <v>30</v>
      </c>
      <c r="Y964" s="7" t="s">
        <v>30</v>
      </c>
      <c r="Z964" s="7" t="s">
        <v>34</v>
      </c>
      <c r="AA964" s="7" t="s">
        <v>32</v>
      </c>
      <c r="AB964" s="7" t="s">
        <v>12</v>
      </c>
      <c r="AC964" s="7" t="s">
        <v>12</v>
      </c>
      <c r="AD964" s="7">
        <v>0</v>
      </c>
      <c r="AE964" s="7">
        <v>1</v>
      </c>
      <c r="AF964" s="7" t="s">
        <v>551</v>
      </c>
      <c r="AG964" s="12">
        <v>8</v>
      </c>
      <c r="AH964" s="7" t="s">
        <v>1603</v>
      </c>
      <c r="AI964" s="7" t="s">
        <v>4459</v>
      </c>
      <c r="AJ964" s="7" t="s">
        <v>4461</v>
      </c>
      <c r="AK964" s="7" t="s">
        <v>588</v>
      </c>
      <c r="AL964" s="9" t="s">
        <v>5</v>
      </c>
      <c r="AM964" s="7" t="s">
        <v>285</v>
      </c>
      <c r="AN964" s="7" t="s">
        <v>286</v>
      </c>
      <c r="AO964" s="7" t="s">
        <v>476</v>
      </c>
      <c r="AP964" s="7"/>
      <c r="AQ964" s="7"/>
      <c r="AR964" s="7"/>
      <c r="AS964" s="7"/>
      <c r="AT964" s="11" t="s">
        <v>288</v>
      </c>
      <c r="AU964" s="7" t="s">
        <v>86</v>
      </c>
      <c r="AV964" s="7" t="s">
        <v>88</v>
      </c>
      <c r="AW964" s="7" t="s">
        <v>289</v>
      </c>
      <c r="AX964" s="7" t="s">
        <v>22</v>
      </c>
      <c r="AY964" s="7" t="s">
        <v>129</v>
      </c>
      <c r="AZ964" s="13" t="s">
        <v>14</v>
      </c>
      <c r="BA964" s="11" t="s">
        <v>6</v>
      </c>
      <c r="BB964" s="7" t="s">
        <v>95</v>
      </c>
      <c r="BC964" s="7" t="s">
        <v>97</v>
      </c>
      <c r="BD964" s="7" t="s">
        <v>99</v>
      </c>
      <c r="BE964" s="7" t="s">
        <v>555</v>
      </c>
      <c r="BF964" s="7" t="s">
        <v>103</v>
      </c>
    </row>
    <row r="965" spans="1:58" ht="192" x14ac:dyDescent="0.3">
      <c r="A965" s="7">
        <v>1622489</v>
      </c>
      <c r="B965" s="8">
        <v>45220</v>
      </c>
      <c r="C965" s="7">
        <v>2023</v>
      </c>
      <c r="D965" s="7" t="s">
        <v>106</v>
      </c>
      <c r="E965" s="7" t="s">
        <v>40</v>
      </c>
      <c r="F965" s="7" t="s">
        <v>26</v>
      </c>
      <c r="G965" s="7"/>
      <c r="H965" s="7" t="s">
        <v>4462</v>
      </c>
      <c r="I965" s="14" t="s">
        <v>44</v>
      </c>
      <c r="J965" s="7" t="s">
        <v>138</v>
      </c>
      <c r="K965" s="7" t="s">
        <v>4463</v>
      </c>
      <c r="L965" s="7" t="s">
        <v>160</v>
      </c>
      <c r="M965" s="7" t="s">
        <v>50</v>
      </c>
      <c r="N965" s="7" t="s">
        <v>181</v>
      </c>
      <c r="O965" s="7" t="s">
        <v>4464</v>
      </c>
      <c r="P965" s="7" t="s">
        <v>384</v>
      </c>
      <c r="Q965" s="9" t="s">
        <v>58</v>
      </c>
      <c r="R965" s="9" t="s">
        <v>58</v>
      </c>
      <c r="S965" s="7" t="s">
        <v>306</v>
      </c>
      <c r="T965" s="7" t="s">
        <v>200</v>
      </c>
      <c r="U965" s="7" t="s">
        <v>231</v>
      </c>
      <c r="V965" s="7" t="s">
        <v>24</v>
      </c>
      <c r="W965" s="7" t="s">
        <v>372</v>
      </c>
      <c r="X965" s="7" t="s">
        <v>30</v>
      </c>
      <c r="Y965" s="7" t="s">
        <v>30</v>
      </c>
      <c r="Z965" s="7" t="s">
        <v>34</v>
      </c>
      <c r="AA965" s="7" t="s">
        <v>32</v>
      </c>
      <c r="AB965" s="7" t="s">
        <v>12</v>
      </c>
      <c r="AC965" s="7" t="s">
        <v>12</v>
      </c>
      <c r="AD965" s="7">
        <v>0</v>
      </c>
      <c r="AE965" s="7">
        <v>1</v>
      </c>
      <c r="AF965" s="7" t="s">
        <v>385</v>
      </c>
      <c r="AG965" s="12">
        <v>5.5</v>
      </c>
      <c r="AH965" s="7" t="s">
        <v>895</v>
      </c>
      <c r="AI965" s="7" t="s">
        <v>4462</v>
      </c>
      <c r="AJ965" s="7" t="s">
        <v>4465</v>
      </c>
      <c r="AK965" s="7" t="s">
        <v>76</v>
      </c>
      <c r="AL965" s="13" t="s">
        <v>4</v>
      </c>
      <c r="AM965" s="7" t="s">
        <v>78</v>
      </c>
      <c r="AN965" s="7" t="s">
        <v>80</v>
      </c>
      <c r="AO965" s="7" t="s">
        <v>408</v>
      </c>
      <c r="AP965" s="7"/>
      <c r="AQ965" s="7"/>
      <c r="AR965" s="7"/>
      <c r="AS965" s="7"/>
      <c r="AT965" s="7" t="s">
        <v>84</v>
      </c>
      <c r="AU965" s="7" t="s">
        <v>86</v>
      </c>
      <c r="AV965" s="7" t="s">
        <v>88</v>
      </c>
      <c r="AW965" s="7" t="s">
        <v>90</v>
      </c>
      <c r="AX965" s="7" t="s">
        <v>22</v>
      </c>
      <c r="AY965" s="7" t="s">
        <v>92</v>
      </c>
      <c r="AZ965" s="13" t="s">
        <v>14</v>
      </c>
      <c r="BA965" s="11" t="s">
        <v>6</v>
      </c>
      <c r="BB965" s="7" t="s">
        <v>95</v>
      </c>
      <c r="BC965" s="7" t="s">
        <v>97</v>
      </c>
      <c r="BD965" s="7" t="s">
        <v>99</v>
      </c>
      <c r="BE965" s="7" t="s">
        <v>391</v>
      </c>
      <c r="BF965" s="7" t="s">
        <v>4466</v>
      </c>
    </row>
    <row r="966" spans="1:58" ht="192" x14ac:dyDescent="0.3">
      <c r="A966" s="7">
        <v>1622499</v>
      </c>
      <c r="B966" s="8">
        <v>45220</v>
      </c>
      <c r="C966" s="7">
        <v>2023</v>
      </c>
      <c r="D966" s="7" t="s">
        <v>106</v>
      </c>
      <c r="E966" s="7" t="s">
        <v>40</v>
      </c>
      <c r="F966" s="7" t="s">
        <v>26</v>
      </c>
      <c r="G966" s="7"/>
      <c r="H966" s="7" t="s">
        <v>4462</v>
      </c>
      <c r="I966" s="14" t="s">
        <v>44</v>
      </c>
      <c r="J966" s="7" t="s">
        <v>138</v>
      </c>
      <c r="K966" s="7" t="s">
        <v>4463</v>
      </c>
      <c r="L966" s="7" t="s">
        <v>160</v>
      </c>
      <c r="M966" s="7" t="s">
        <v>50</v>
      </c>
      <c r="N966" s="7" t="s">
        <v>181</v>
      </c>
      <c r="O966" s="7" t="s">
        <v>4464</v>
      </c>
      <c r="P966" s="7" t="s">
        <v>384</v>
      </c>
      <c r="Q966" s="9" t="s">
        <v>58</v>
      </c>
      <c r="R966" s="9" t="s">
        <v>58</v>
      </c>
      <c r="S966" s="7" t="s">
        <v>306</v>
      </c>
      <c r="T966" s="7" t="s">
        <v>200</v>
      </c>
      <c r="U966" s="7" t="s">
        <v>231</v>
      </c>
      <c r="V966" s="7" t="s">
        <v>24</v>
      </c>
      <c r="W966" s="7" t="s">
        <v>372</v>
      </c>
      <c r="X966" s="7" t="s">
        <v>30</v>
      </c>
      <c r="Y966" s="7" t="s">
        <v>30</v>
      </c>
      <c r="Z966" s="7" t="s">
        <v>34</v>
      </c>
      <c r="AA966" s="7" t="s">
        <v>32</v>
      </c>
      <c r="AB966" s="7" t="s">
        <v>12</v>
      </c>
      <c r="AC966" s="7" t="s">
        <v>12</v>
      </c>
      <c r="AD966" s="7">
        <v>0</v>
      </c>
      <c r="AE966" s="7">
        <v>1</v>
      </c>
      <c r="AF966" s="7" t="s">
        <v>385</v>
      </c>
      <c r="AG966" s="12">
        <v>5.5</v>
      </c>
      <c r="AH966" s="7" t="s">
        <v>895</v>
      </c>
      <c r="AI966" s="7" t="s">
        <v>4462</v>
      </c>
      <c r="AJ966" s="7" t="s">
        <v>4465</v>
      </c>
      <c r="AK966" s="7" t="s">
        <v>76</v>
      </c>
      <c r="AL966" s="13" t="s">
        <v>4</v>
      </c>
      <c r="AM966" s="7" t="s">
        <v>78</v>
      </c>
      <c r="AN966" s="7" t="s">
        <v>80</v>
      </c>
      <c r="AO966" s="7" t="s">
        <v>408</v>
      </c>
      <c r="AP966" s="7"/>
      <c r="AQ966" s="7"/>
      <c r="AR966" s="7"/>
      <c r="AS966" s="7"/>
      <c r="AT966" s="7" t="s">
        <v>84</v>
      </c>
      <c r="AU966" s="7" t="s">
        <v>86</v>
      </c>
      <c r="AV966" s="7" t="s">
        <v>88</v>
      </c>
      <c r="AW966" s="7" t="s">
        <v>90</v>
      </c>
      <c r="AX966" s="7" t="s">
        <v>22</v>
      </c>
      <c r="AY966" s="7" t="s">
        <v>92</v>
      </c>
      <c r="AZ966" s="13" t="s">
        <v>14</v>
      </c>
      <c r="BA966" s="11" t="s">
        <v>6</v>
      </c>
      <c r="BB966" s="7" t="s">
        <v>95</v>
      </c>
      <c r="BC966" s="7" t="s">
        <v>97</v>
      </c>
      <c r="BD966" s="7" t="s">
        <v>99</v>
      </c>
      <c r="BE966" s="7" t="s">
        <v>391</v>
      </c>
      <c r="BF966" s="7" t="s">
        <v>4466</v>
      </c>
    </row>
    <row r="967" spans="1:58" ht="216" x14ac:dyDescent="0.3">
      <c r="A967" s="7">
        <v>1622527</v>
      </c>
      <c r="B967" s="8">
        <v>45220</v>
      </c>
      <c r="C967" s="7">
        <v>2023</v>
      </c>
      <c r="D967" s="7" t="s">
        <v>106</v>
      </c>
      <c r="E967" s="7" t="s">
        <v>40</v>
      </c>
      <c r="F967" s="7" t="s">
        <v>276</v>
      </c>
      <c r="G967" s="7"/>
      <c r="H967" s="7" t="s">
        <v>4467</v>
      </c>
      <c r="I967" s="9" t="s">
        <v>114</v>
      </c>
      <c r="J967" s="7" t="s">
        <v>139</v>
      </c>
      <c r="K967" s="7" t="s">
        <v>2691</v>
      </c>
      <c r="L967" s="7" t="s">
        <v>161</v>
      </c>
      <c r="M967" s="7" t="s">
        <v>50</v>
      </c>
      <c r="N967" s="7" t="s">
        <v>182</v>
      </c>
      <c r="O967" s="7" t="s">
        <v>4468</v>
      </c>
      <c r="P967" s="7" t="s">
        <v>294</v>
      </c>
      <c r="Q967" s="10" t="s">
        <v>14</v>
      </c>
      <c r="R967" s="11" t="s">
        <v>14</v>
      </c>
      <c r="S967" s="7" t="s">
        <v>61</v>
      </c>
      <c r="T967" s="7" t="s">
        <v>201</v>
      </c>
      <c r="U967" s="7" t="s">
        <v>230</v>
      </c>
      <c r="V967" s="7" t="s">
        <v>24</v>
      </c>
      <c r="W967" s="7"/>
      <c r="X967" s="7" t="s">
        <v>30</v>
      </c>
      <c r="Y967" s="7" t="s">
        <v>30</v>
      </c>
      <c r="Z967" s="7" t="s">
        <v>280</v>
      </c>
      <c r="AA967" s="7" t="s">
        <v>32</v>
      </c>
      <c r="AB967" s="7" t="s">
        <v>12</v>
      </c>
      <c r="AC967" s="7" t="s">
        <v>12</v>
      </c>
      <c r="AD967" s="7">
        <v>0</v>
      </c>
      <c r="AE967" s="7">
        <v>1</v>
      </c>
      <c r="AF967" s="7" t="s">
        <v>295</v>
      </c>
      <c r="AG967" s="12">
        <v>7.5</v>
      </c>
      <c r="AH967" s="7" t="s">
        <v>296</v>
      </c>
      <c r="AI967" s="7" t="s">
        <v>4467</v>
      </c>
      <c r="AJ967" s="7" t="s">
        <v>4469</v>
      </c>
      <c r="AK967" s="7" t="s">
        <v>76</v>
      </c>
      <c r="AL967" s="9" t="s">
        <v>5</v>
      </c>
      <c r="AM967" s="7" t="s">
        <v>285</v>
      </c>
      <c r="AN967" s="7" t="s">
        <v>286</v>
      </c>
      <c r="AO967" s="7" t="s">
        <v>299</v>
      </c>
      <c r="AP967" s="7"/>
      <c r="AQ967" s="7"/>
      <c r="AR967" s="7"/>
      <c r="AS967" s="7"/>
      <c r="AT967" s="11" t="s">
        <v>288</v>
      </c>
      <c r="AU967" s="7" t="s">
        <v>273</v>
      </c>
      <c r="AV967" s="7" t="s">
        <v>300</v>
      </c>
      <c r="AW967" s="7" t="s">
        <v>289</v>
      </c>
      <c r="AX967" s="7" t="s">
        <v>22</v>
      </c>
      <c r="AY967" s="7" t="s">
        <v>128</v>
      </c>
      <c r="AZ967" s="13" t="s">
        <v>14</v>
      </c>
      <c r="BA967" s="7" t="s">
        <v>301</v>
      </c>
      <c r="BB967" s="7" t="s">
        <v>302</v>
      </c>
      <c r="BC967" s="7" t="s">
        <v>97</v>
      </c>
      <c r="BD967" s="7" t="s">
        <v>99</v>
      </c>
      <c r="BE967" s="7" t="s">
        <v>101</v>
      </c>
      <c r="BF967" s="7" t="s">
        <v>4470</v>
      </c>
    </row>
    <row r="968" spans="1:58" ht="180" x14ac:dyDescent="0.3">
      <c r="A968" s="7">
        <v>1622557</v>
      </c>
      <c r="B968" s="8">
        <v>45220</v>
      </c>
      <c r="C968" s="7">
        <v>2023</v>
      </c>
      <c r="D968" s="7" t="s">
        <v>106</v>
      </c>
      <c r="E968" s="7" t="s">
        <v>40</v>
      </c>
      <c r="F968" s="7" t="s">
        <v>276</v>
      </c>
      <c r="G968" s="7"/>
      <c r="H968" s="7" t="s">
        <v>4471</v>
      </c>
      <c r="I968" s="9" t="s">
        <v>114</v>
      </c>
      <c r="J968" s="7" t="s">
        <v>141</v>
      </c>
      <c r="K968" s="7" t="s">
        <v>139</v>
      </c>
      <c r="L968" s="7" t="s">
        <v>163</v>
      </c>
      <c r="M968" s="7" t="s">
        <v>50</v>
      </c>
      <c r="N968" s="7" t="s">
        <v>184</v>
      </c>
      <c r="O968" s="7" t="s">
        <v>4472</v>
      </c>
      <c r="P968" s="7" t="s">
        <v>543</v>
      </c>
      <c r="Q968" s="10" t="s">
        <v>14</v>
      </c>
      <c r="R968" s="11" t="s">
        <v>14</v>
      </c>
      <c r="S968" s="7" t="s">
        <v>61</v>
      </c>
      <c r="T968" s="7" t="s">
        <v>205</v>
      </c>
      <c r="U968" s="7" t="s">
        <v>230</v>
      </c>
      <c r="V968" s="7" t="s">
        <v>24</v>
      </c>
      <c r="W968" s="7"/>
      <c r="X968" s="7" t="s">
        <v>30</v>
      </c>
      <c r="Y968" s="7" t="s">
        <v>30</v>
      </c>
      <c r="Z968" s="7" t="s">
        <v>280</v>
      </c>
      <c r="AA968" s="7" t="s">
        <v>32</v>
      </c>
      <c r="AB968" s="7" t="s">
        <v>12</v>
      </c>
      <c r="AC968" s="7" t="s">
        <v>12</v>
      </c>
      <c r="AD968" s="7">
        <v>0</v>
      </c>
      <c r="AE968" s="7">
        <v>1</v>
      </c>
      <c r="AF968" s="7" t="s">
        <v>544</v>
      </c>
      <c r="AG968" s="12">
        <v>12.1</v>
      </c>
      <c r="AH968" s="7" t="s">
        <v>4473</v>
      </c>
      <c r="AI968" s="7" t="s">
        <v>4471</v>
      </c>
      <c r="AJ968" s="7" t="s">
        <v>4474</v>
      </c>
      <c r="AK968" s="7" t="s">
        <v>76</v>
      </c>
      <c r="AL968" s="9" t="s">
        <v>5</v>
      </c>
      <c r="AM968" s="7" t="s">
        <v>285</v>
      </c>
      <c r="AN968" s="7" t="s">
        <v>286</v>
      </c>
      <c r="AO968" s="7" t="s">
        <v>299</v>
      </c>
      <c r="AP968" s="7"/>
      <c r="AQ968" s="7"/>
      <c r="AR968" s="7"/>
      <c r="AS968" s="7"/>
      <c r="AT968" s="11" t="s">
        <v>288</v>
      </c>
      <c r="AU968" s="7" t="s">
        <v>273</v>
      </c>
      <c r="AV968" s="7" t="s">
        <v>300</v>
      </c>
      <c r="AW968" s="7" t="s">
        <v>289</v>
      </c>
      <c r="AX968" s="7" t="s">
        <v>22</v>
      </c>
      <c r="AY968" s="7" t="s">
        <v>128</v>
      </c>
      <c r="AZ968" s="13" t="s">
        <v>14</v>
      </c>
      <c r="BA968" s="11" t="s">
        <v>6</v>
      </c>
      <c r="BB968" s="7" t="s">
        <v>95</v>
      </c>
      <c r="BC968" s="7" t="s">
        <v>97</v>
      </c>
      <c r="BD968" s="7" t="s">
        <v>99</v>
      </c>
      <c r="BE968" s="7" t="s">
        <v>101</v>
      </c>
      <c r="BF968" s="7" t="s">
        <v>4475</v>
      </c>
    </row>
    <row r="969" spans="1:58" ht="132" x14ac:dyDescent="0.3">
      <c r="A969" s="7">
        <v>1622611</v>
      </c>
      <c r="B969" s="8">
        <v>45220</v>
      </c>
      <c r="C969" s="7">
        <v>2023</v>
      </c>
      <c r="D969" s="7" t="s">
        <v>106</v>
      </c>
      <c r="E969" s="7" t="s">
        <v>40</v>
      </c>
      <c r="F969" s="7" t="s">
        <v>26</v>
      </c>
      <c r="G969" s="7"/>
      <c r="H969" s="7" t="s">
        <v>4476</v>
      </c>
      <c r="I969" s="14" t="s">
        <v>44</v>
      </c>
      <c r="J969" s="7" t="s">
        <v>138</v>
      </c>
      <c r="K969" s="7" t="s">
        <v>2691</v>
      </c>
      <c r="L969" s="7" t="s">
        <v>160</v>
      </c>
      <c r="M969" s="7" t="s">
        <v>123</v>
      </c>
      <c r="N969" s="7" t="s">
        <v>181</v>
      </c>
      <c r="O969" s="7" t="s">
        <v>4477</v>
      </c>
      <c r="P969" s="7" t="s">
        <v>384</v>
      </c>
      <c r="Q969" s="9" t="s">
        <v>58</v>
      </c>
      <c r="R969" s="9" t="s">
        <v>58</v>
      </c>
      <c r="S969" s="7" t="s">
        <v>306</v>
      </c>
      <c r="T969" s="7" t="s">
        <v>201</v>
      </c>
      <c r="U969" s="7" t="s">
        <v>231</v>
      </c>
      <c r="V969" s="7" t="s">
        <v>24</v>
      </c>
      <c r="W969" s="7"/>
      <c r="X969" s="7" t="s">
        <v>30</v>
      </c>
      <c r="Y969" s="7" t="s">
        <v>30</v>
      </c>
      <c r="Z969" s="7" t="s">
        <v>34</v>
      </c>
      <c r="AA969" s="7" t="s">
        <v>32</v>
      </c>
      <c r="AB969" s="7" t="s">
        <v>12</v>
      </c>
      <c r="AC969" s="7" t="s">
        <v>12</v>
      </c>
      <c r="AD969" s="7">
        <v>0</v>
      </c>
      <c r="AE969" s="7">
        <v>1</v>
      </c>
      <c r="AF969" s="7" t="s">
        <v>385</v>
      </c>
      <c r="AG969" s="12">
        <v>5.5</v>
      </c>
      <c r="AH969" s="7" t="s">
        <v>895</v>
      </c>
      <c r="AI969" s="7" t="s">
        <v>4476</v>
      </c>
      <c r="AJ969" s="7" t="s">
        <v>4478</v>
      </c>
      <c r="AK969" s="7" t="s">
        <v>76</v>
      </c>
      <c r="AL969" s="13" t="s">
        <v>4</v>
      </c>
      <c r="AM969" s="7" t="s">
        <v>78</v>
      </c>
      <c r="AN969" s="7" t="s">
        <v>80</v>
      </c>
      <c r="AO969" s="7" t="s">
        <v>82</v>
      </c>
      <c r="AP969" s="7"/>
      <c r="AQ969" s="7"/>
      <c r="AR969" s="7"/>
      <c r="AS969" s="7"/>
      <c r="AT969" s="7" t="s">
        <v>84</v>
      </c>
      <c r="AU969" s="7" t="s">
        <v>86</v>
      </c>
      <c r="AV969" s="7" t="s">
        <v>88</v>
      </c>
      <c r="AW969" s="7" t="s">
        <v>90</v>
      </c>
      <c r="AX969" s="7" t="s">
        <v>22</v>
      </c>
      <c r="AY969" s="7" t="s">
        <v>92</v>
      </c>
      <c r="AZ969" s="13" t="s">
        <v>14</v>
      </c>
      <c r="BA969" s="11" t="s">
        <v>6</v>
      </c>
      <c r="BB969" s="7" t="s">
        <v>95</v>
      </c>
      <c r="BC969" s="7" t="s">
        <v>97</v>
      </c>
      <c r="BD969" s="7" t="s">
        <v>99</v>
      </c>
      <c r="BE969" s="7" t="s">
        <v>391</v>
      </c>
      <c r="BF969" s="7" t="s">
        <v>103</v>
      </c>
    </row>
    <row r="970" spans="1:58" ht="120" x14ac:dyDescent="0.3">
      <c r="A970" s="7">
        <v>1633442</v>
      </c>
      <c r="B970" s="8">
        <v>45223</v>
      </c>
      <c r="C970" s="7">
        <v>2023</v>
      </c>
      <c r="D970" s="7" t="s">
        <v>106</v>
      </c>
      <c r="E970" s="7" t="s">
        <v>40</v>
      </c>
      <c r="F970" s="7" t="s">
        <v>26</v>
      </c>
      <c r="G970" s="7"/>
      <c r="H970" s="7" t="s">
        <v>4479</v>
      </c>
      <c r="I970" s="9" t="s">
        <v>114</v>
      </c>
      <c r="J970" s="7" t="s">
        <v>142</v>
      </c>
      <c r="K970" s="7"/>
      <c r="L970" s="7" t="s">
        <v>164</v>
      </c>
      <c r="M970" s="7" t="s">
        <v>123</v>
      </c>
      <c r="N970" s="7" t="s">
        <v>185</v>
      </c>
      <c r="O970" s="7" t="s">
        <v>4480</v>
      </c>
      <c r="P970" s="7" t="s">
        <v>266</v>
      </c>
      <c r="Q970" s="10" t="s">
        <v>14</v>
      </c>
      <c r="R970" s="10" t="s">
        <v>120</v>
      </c>
      <c r="S970" s="7" t="s">
        <v>61</v>
      </c>
      <c r="T970" s="7" t="s">
        <v>204</v>
      </c>
      <c r="U970" s="7" t="s">
        <v>236</v>
      </c>
      <c r="V970" s="7" t="s">
        <v>24</v>
      </c>
      <c r="W970" s="7" t="s">
        <v>650</v>
      </c>
      <c r="X970" s="7" t="s">
        <v>373</v>
      </c>
      <c r="Y970" s="7"/>
      <c r="Z970" s="7" t="s">
        <v>334</v>
      </c>
      <c r="AA970" s="7" t="s">
        <v>374</v>
      </c>
      <c r="AB970" s="7" t="s">
        <v>12</v>
      </c>
      <c r="AC970" s="7" t="s">
        <v>12</v>
      </c>
      <c r="AD970" s="7">
        <v>1</v>
      </c>
      <c r="AE970" s="7">
        <v>1</v>
      </c>
      <c r="AF970" s="7" t="s">
        <v>270</v>
      </c>
      <c r="AG970" s="12">
        <v>12</v>
      </c>
      <c r="AH970" s="7" t="s">
        <v>681</v>
      </c>
      <c r="AI970" s="7" t="s">
        <v>4479</v>
      </c>
      <c r="AJ970" s="7" t="s">
        <v>4481</v>
      </c>
      <c r="AK970" s="7" t="s">
        <v>595</v>
      </c>
      <c r="AL970" s="13" t="s">
        <v>4</v>
      </c>
      <c r="AM970" s="7" t="s">
        <v>78</v>
      </c>
      <c r="AN970" s="7" t="s">
        <v>80</v>
      </c>
      <c r="AO970" s="7" t="s">
        <v>82</v>
      </c>
      <c r="AP970" s="7"/>
      <c r="AQ970" s="7"/>
      <c r="AR970" s="7"/>
      <c r="AS970" s="7"/>
      <c r="AT970" s="7" t="s">
        <v>84</v>
      </c>
      <c r="AU970" s="7" t="s">
        <v>273</v>
      </c>
      <c r="AV970" s="7" t="s">
        <v>88</v>
      </c>
      <c r="AW970" s="7" t="s">
        <v>90</v>
      </c>
      <c r="AX970" s="7" t="s">
        <v>22</v>
      </c>
      <c r="AY970" s="7" t="s">
        <v>130</v>
      </c>
      <c r="AZ970" s="13" t="s">
        <v>14</v>
      </c>
      <c r="BA970" s="11" t="s">
        <v>6</v>
      </c>
      <c r="BB970" s="7" t="s">
        <v>95</v>
      </c>
      <c r="BC970" s="7" t="s">
        <v>492</v>
      </c>
      <c r="BD970" s="7" t="s">
        <v>99</v>
      </c>
      <c r="BE970" s="7" t="s">
        <v>274</v>
      </c>
      <c r="BF970" s="7" t="s">
        <v>103</v>
      </c>
    </row>
    <row r="971" spans="1:58" ht="132" x14ac:dyDescent="0.3">
      <c r="A971" s="7">
        <v>1641425</v>
      </c>
      <c r="B971" s="8">
        <v>45224</v>
      </c>
      <c r="C971" s="7">
        <v>2023</v>
      </c>
      <c r="D971" s="7" t="s">
        <v>106</v>
      </c>
      <c r="E971" s="7" t="s">
        <v>40</v>
      </c>
      <c r="F971" s="7" t="s">
        <v>26</v>
      </c>
      <c r="G971" s="7"/>
      <c r="H971" s="7" t="s">
        <v>4482</v>
      </c>
      <c r="I971" s="14" t="s">
        <v>44</v>
      </c>
      <c r="J971" s="7" t="s">
        <v>138</v>
      </c>
      <c r="K971" s="7"/>
      <c r="L971" s="7" t="s">
        <v>160</v>
      </c>
      <c r="M971" s="7" t="s">
        <v>50</v>
      </c>
      <c r="N971" s="7" t="s">
        <v>181</v>
      </c>
      <c r="O971" s="7" t="s">
        <v>4483</v>
      </c>
      <c r="P971" s="7" t="s">
        <v>384</v>
      </c>
      <c r="Q971" s="9" t="s">
        <v>58</v>
      </c>
      <c r="R971" s="9" t="s">
        <v>58</v>
      </c>
      <c r="S971" s="7" t="s">
        <v>306</v>
      </c>
      <c r="T971" s="7" t="s">
        <v>201</v>
      </c>
      <c r="U971" s="7" t="s">
        <v>231</v>
      </c>
      <c r="V971" s="7" t="s">
        <v>24</v>
      </c>
      <c r="W971" s="7"/>
      <c r="X971" s="7" t="s">
        <v>30</v>
      </c>
      <c r="Y971" s="7" t="s">
        <v>30</v>
      </c>
      <c r="Z971" s="7" t="s">
        <v>34</v>
      </c>
      <c r="AA971" s="7" t="s">
        <v>32</v>
      </c>
      <c r="AB971" s="7" t="s">
        <v>12</v>
      </c>
      <c r="AC971" s="7" t="s">
        <v>12</v>
      </c>
      <c r="AD971" s="7">
        <v>0</v>
      </c>
      <c r="AE971" s="7">
        <v>1</v>
      </c>
      <c r="AF971" s="7" t="s">
        <v>385</v>
      </c>
      <c r="AG971" s="12">
        <v>7.1</v>
      </c>
      <c r="AH971" s="7" t="s">
        <v>4484</v>
      </c>
      <c r="AI971" s="7" t="s">
        <v>4482</v>
      </c>
      <c r="AJ971" s="7" t="s">
        <v>4485</v>
      </c>
      <c r="AK971" s="7" t="s">
        <v>76</v>
      </c>
      <c r="AL971" s="13" t="s">
        <v>4</v>
      </c>
      <c r="AM971" s="7" t="s">
        <v>78</v>
      </c>
      <c r="AN971" s="7" t="s">
        <v>80</v>
      </c>
      <c r="AO971" s="7" t="s">
        <v>82</v>
      </c>
      <c r="AP971" s="7"/>
      <c r="AQ971" s="7"/>
      <c r="AR971" s="7"/>
      <c r="AS971" s="7"/>
      <c r="AT971" s="7" t="s">
        <v>84</v>
      </c>
      <c r="AU971" s="7" t="s">
        <v>86</v>
      </c>
      <c r="AV971" s="7" t="s">
        <v>88</v>
      </c>
      <c r="AW971" s="7" t="s">
        <v>90</v>
      </c>
      <c r="AX971" s="7" t="s">
        <v>22</v>
      </c>
      <c r="AY971" s="7" t="s">
        <v>92</v>
      </c>
      <c r="AZ971" s="13" t="s">
        <v>14</v>
      </c>
      <c r="BA971" s="11" t="s">
        <v>6</v>
      </c>
      <c r="BB971" s="7" t="s">
        <v>95</v>
      </c>
      <c r="BC971" s="7" t="s">
        <v>97</v>
      </c>
      <c r="BD971" s="7" t="s">
        <v>99</v>
      </c>
      <c r="BE971" s="7" t="s">
        <v>391</v>
      </c>
      <c r="BF971" s="7" t="s">
        <v>103</v>
      </c>
    </row>
    <row r="972" spans="1:58" ht="120" x14ac:dyDescent="0.3">
      <c r="A972" s="7">
        <v>1641438</v>
      </c>
      <c r="B972" s="8">
        <v>45222</v>
      </c>
      <c r="C972" s="7">
        <v>2023</v>
      </c>
      <c r="D972" s="7" t="s">
        <v>106</v>
      </c>
      <c r="E972" s="7" t="s">
        <v>40</v>
      </c>
      <c r="F972" s="7" t="s">
        <v>26</v>
      </c>
      <c r="G972" s="7"/>
      <c r="H972" s="7" t="s">
        <v>4486</v>
      </c>
      <c r="I972" s="9" t="s">
        <v>115</v>
      </c>
      <c r="J972" s="7" t="s">
        <v>136</v>
      </c>
      <c r="K972" s="7" t="s">
        <v>138</v>
      </c>
      <c r="L972" s="7" t="s">
        <v>158</v>
      </c>
      <c r="M972" s="7" t="s">
        <v>121</v>
      </c>
      <c r="N972" s="7" t="s">
        <v>179</v>
      </c>
      <c r="O972" s="7" t="s">
        <v>4487</v>
      </c>
      <c r="P972" s="7" t="s">
        <v>550</v>
      </c>
      <c r="Q972" s="9" t="s">
        <v>58</v>
      </c>
      <c r="R972" s="9" t="s">
        <v>58</v>
      </c>
      <c r="S972" s="7" t="s">
        <v>723</v>
      </c>
      <c r="T972" s="7" t="s">
        <v>36</v>
      </c>
      <c r="U972" s="7" t="s">
        <v>231</v>
      </c>
      <c r="V972" s="7" t="s">
        <v>24</v>
      </c>
      <c r="W972" s="7"/>
      <c r="X972" s="7" t="s">
        <v>30</v>
      </c>
      <c r="Y972" s="7" t="s">
        <v>30</v>
      </c>
      <c r="Z972" s="7" t="s">
        <v>34</v>
      </c>
      <c r="AA972" s="7" t="s">
        <v>32</v>
      </c>
      <c r="AB972" s="7" t="s">
        <v>12</v>
      </c>
      <c r="AC972" s="7" t="s">
        <v>12</v>
      </c>
      <c r="AD972" s="7">
        <v>0</v>
      </c>
      <c r="AE972" s="7">
        <v>1</v>
      </c>
      <c r="AF972" s="7" t="s">
        <v>551</v>
      </c>
      <c r="AG972" s="12">
        <v>9.6</v>
      </c>
      <c r="AH972" s="7" t="s">
        <v>4036</v>
      </c>
      <c r="AI972" s="7" t="s">
        <v>4486</v>
      </c>
      <c r="AJ972" s="7" t="s">
        <v>4488</v>
      </c>
      <c r="AK972" s="7" t="s">
        <v>588</v>
      </c>
      <c r="AL972" s="13" t="s">
        <v>4</v>
      </c>
      <c r="AM972" s="7" t="s">
        <v>78</v>
      </c>
      <c r="AN972" s="7" t="s">
        <v>80</v>
      </c>
      <c r="AO972" s="7" t="s">
        <v>82</v>
      </c>
      <c r="AP972" s="7"/>
      <c r="AQ972" s="7"/>
      <c r="AR972" s="7"/>
      <c r="AS972" s="7"/>
      <c r="AT972" s="7" t="s">
        <v>84</v>
      </c>
      <c r="AU972" s="7" t="s">
        <v>86</v>
      </c>
      <c r="AV972" s="7" t="s">
        <v>88</v>
      </c>
      <c r="AW972" s="7" t="s">
        <v>90</v>
      </c>
      <c r="AX972" s="7" t="s">
        <v>22</v>
      </c>
      <c r="AY972" s="7" t="s">
        <v>129</v>
      </c>
      <c r="AZ972" s="13" t="s">
        <v>14</v>
      </c>
      <c r="BA972" s="11" t="s">
        <v>6</v>
      </c>
      <c r="BB972" s="7" t="s">
        <v>95</v>
      </c>
      <c r="BC972" s="7" t="s">
        <v>97</v>
      </c>
      <c r="BD972" s="7" t="s">
        <v>99</v>
      </c>
      <c r="BE972" s="7" t="s">
        <v>555</v>
      </c>
      <c r="BF972" s="7" t="s">
        <v>103</v>
      </c>
    </row>
    <row r="973" spans="1:58" ht="120" x14ac:dyDescent="0.3">
      <c r="A973" s="7">
        <v>1641460</v>
      </c>
      <c r="B973" s="8">
        <v>45224</v>
      </c>
      <c r="C973" s="7">
        <v>2023</v>
      </c>
      <c r="D973" s="7" t="s">
        <v>106</v>
      </c>
      <c r="E973" s="7" t="s">
        <v>40</v>
      </c>
      <c r="F973" s="7"/>
      <c r="G973" s="7"/>
      <c r="H973" s="7" t="s">
        <v>4489</v>
      </c>
      <c r="I973" s="10" t="s">
        <v>116</v>
      </c>
      <c r="J973" s="7" t="s">
        <v>140</v>
      </c>
      <c r="K973" s="7" t="s">
        <v>2695</v>
      </c>
      <c r="L973" s="7" t="s">
        <v>162</v>
      </c>
      <c r="M973" s="7" t="s">
        <v>122</v>
      </c>
      <c r="N973" s="7" t="s">
        <v>183</v>
      </c>
      <c r="O973" s="7" t="s">
        <v>4490</v>
      </c>
      <c r="P973" s="7" t="s">
        <v>686</v>
      </c>
      <c r="Q973" s="10" t="s">
        <v>14</v>
      </c>
      <c r="R973" s="10" t="s">
        <v>120</v>
      </c>
      <c r="S973" s="7" t="s">
        <v>687</v>
      </c>
      <c r="T973" s="7" t="s">
        <v>204</v>
      </c>
      <c r="U973" s="7"/>
      <c r="V973" s="7" t="s">
        <v>688</v>
      </c>
      <c r="W973" s="7"/>
      <c r="X973" s="7"/>
      <c r="Y973" s="7"/>
      <c r="Z973" s="7" t="s">
        <v>319</v>
      </c>
      <c r="AA973" s="7" t="s">
        <v>32</v>
      </c>
      <c r="AB973" s="7" t="s">
        <v>12</v>
      </c>
      <c r="AC973" s="7" t="s">
        <v>12</v>
      </c>
      <c r="AD973" s="7">
        <v>0</v>
      </c>
      <c r="AE973" s="7">
        <v>1</v>
      </c>
      <c r="AF973" s="7" t="s">
        <v>689</v>
      </c>
      <c r="AG973" s="12">
        <v>9.5</v>
      </c>
      <c r="AH973" s="7" t="s">
        <v>71</v>
      </c>
      <c r="AI973" s="7" t="s">
        <v>4489</v>
      </c>
      <c r="AJ973" s="7" t="s">
        <v>4491</v>
      </c>
      <c r="AK973" s="7" t="s">
        <v>261</v>
      </c>
      <c r="AL973" s="13" t="s">
        <v>4</v>
      </c>
      <c r="AM973" s="7" t="s">
        <v>78</v>
      </c>
      <c r="AN973" s="7" t="s">
        <v>80</v>
      </c>
      <c r="AO973" s="7" t="s">
        <v>82</v>
      </c>
      <c r="AP973" s="7"/>
      <c r="AQ973" s="7"/>
      <c r="AR973" s="7"/>
      <c r="AS973" s="7"/>
      <c r="AT973" s="7" t="s">
        <v>84</v>
      </c>
      <c r="AU973" s="7" t="s">
        <v>273</v>
      </c>
      <c r="AV973" s="7" t="s">
        <v>300</v>
      </c>
      <c r="AW973" s="7" t="s">
        <v>90</v>
      </c>
      <c r="AX973" s="7" t="s">
        <v>22</v>
      </c>
      <c r="AY973" s="7" t="s">
        <v>130</v>
      </c>
      <c r="AZ973" s="13" t="s">
        <v>14</v>
      </c>
      <c r="BA973" s="11" t="s">
        <v>6</v>
      </c>
      <c r="BB973" s="7" t="s">
        <v>95</v>
      </c>
      <c r="BC973" s="7" t="s">
        <v>525</v>
      </c>
      <c r="BD973" s="7" t="s">
        <v>99</v>
      </c>
      <c r="BE973" s="7" t="s">
        <v>274</v>
      </c>
      <c r="BF973" s="7" t="s">
        <v>103</v>
      </c>
    </row>
    <row r="974" spans="1:58" ht="132" x14ac:dyDescent="0.3">
      <c r="A974" s="7">
        <v>1641470</v>
      </c>
      <c r="B974" s="8">
        <v>45229</v>
      </c>
      <c r="C974" s="7">
        <v>2023</v>
      </c>
      <c r="D974" s="7" t="s">
        <v>106</v>
      </c>
      <c r="E974" s="7" t="s">
        <v>40</v>
      </c>
      <c r="F974" s="7" t="s">
        <v>276</v>
      </c>
      <c r="G974" s="7"/>
      <c r="H974" s="7" t="s">
        <v>4492</v>
      </c>
      <c r="I974" s="14" t="s">
        <v>44</v>
      </c>
      <c r="J974" s="7" t="s">
        <v>138</v>
      </c>
      <c r="K974" s="7" t="s">
        <v>152</v>
      </c>
      <c r="L974" s="7" t="s">
        <v>160</v>
      </c>
      <c r="M974" s="7" t="s">
        <v>121</v>
      </c>
      <c r="N974" s="7" t="s">
        <v>181</v>
      </c>
      <c r="O974" s="7" t="s">
        <v>4493</v>
      </c>
      <c r="P974" s="7" t="s">
        <v>384</v>
      </c>
      <c r="Q974" s="9" t="s">
        <v>58</v>
      </c>
      <c r="R974" s="11" t="s">
        <v>14</v>
      </c>
      <c r="S974" s="7" t="s">
        <v>306</v>
      </c>
      <c r="T974" s="7" t="s">
        <v>214</v>
      </c>
      <c r="U974" s="7" t="s">
        <v>231</v>
      </c>
      <c r="V974" s="7" t="s">
        <v>24</v>
      </c>
      <c r="W974" s="7"/>
      <c r="X974" s="7" t="s">
        <v>30</v>
      </c>
      <c r="Y974" s="7" t="s">
        <v>30</v>
      </c>
      <c r="Z974" s="7" t="s">
        <v>280</v>
      </c>
      <c r="AA974" s="7" t="s">
        <v>32</v>
      </c>
      <c r="AB974" s="7" t="s">
        <v>12</v>
      </c>
      <c r="AC974" s="7" t="s">
        <v>12</v>
      </c>
      <c r="AD974" s="7">
        <v>0</v>
      </c>
      <c r="AE974" s="7">
        <v>1</v>
      </c>
      <c r="AF974" s="7" t="s">
        <v>385</v>
      </c>
      <c r="AG974" s="12">
        <v>5.5</v>
      </c>
      <c r="AH974" s="7" t="s">
        <v>895</v>
      </c>
      <c r="AI974" s="7" t="s">
        <v>4492</v>
      </c>
      <c r="AJ974" s="7" t="s">
        <v>4494</v>
      </c>
      <c r="AK974" s="7" t="s">
        <v>76</v>
      </c>
      <c r="AL974" s="13" t="s">
        <v>4</v>
      </c>
      <c r="AM974" s="7" t="s">
        <v>78</v>
      </c>
      <c r="AN974" s="7" t="s">
        <v>80</v>
      </c>
      <c r="AO974" s="7" t="s">
        <v>82</v>
      </c>
      <c r="AP974" s="7"/>
      <c r="AQ974" s="7"/>
      <c r="AR974" s="7"/>
      <c r="AS974" s="7"/>
      <c r="AT974" s="7" t="s">
        <v>84</v>
      </c>
      <c r="AU974" s="7" t="s">
        <v>86</v>
      </c>
      <c r="AV974" s="7" t="s">
        <v>88</v>
      </c>
      <c r="AW974" s="7" t="s">
        <v>90</v>
      </c>
      <c r="AX974" s="7" t="s">
        <v>22</v>
      </c>
      <c r="AY974" s="7" t="s">
        <v>92</v>
      </c>
      <c r="AZ974" s="13" t="s">
        <v>14</v>
      </c>
      <c r="BA974" s="11" t="s">
        <v>6</v>
      </c>
      <c r="BB974" s="7" t="s">
        <v>95</v>
      </c>
      <c r="BC974" s="7" t="s">
        <v>97</v>
      </c>
      <c r="BD974" s="7" t="s">
        <v>99</v>
      </c>
      <c r="BE974" s="7" t="s">
        <v>391</v>
      </c>
      <c r="BF974" s="7" t="s">
        <v>103</v>
      </c>
    </row>
    <row r="975" spans="1:58" ht="120" x14ac:dyDescent="0.3">
      <c r="A975" s="7">
        <v>1641693</v>
      </c>
      <c r="B975" s="8">
        <v>45225</v>
      </c>
      <c r="C975" s="7">
        <v>2023</v>
      </c>
      <c r="D975" s="7" t="s">
        <v>106</v>
      </c>
      <c r="E975" s="7" t="s">
        <v>40</v>
      </c>
      <c r="F975" s="7" t="s">
        <v>26</v>
      </c>
      <c r="G975" s="7"/>
      <c r="H975" s="7" t="s">
        <v>4495</v>
      </c>
      <c r="I975" s="14" t="s">
        <v>44</v>
      </c>
      <c r="J975" s="7" t="s">
        <v>136</v>
      </c>
      <c r="K975" s="7" t="s">
        <v>138</v>
      </c>
      <c r="L975" s="7" t="s">
        <v>158</v>
      </c>
      <c r="M975" s="7" t="s">
        <v>123</v>
      </c>
      <c r="N975" s="7" t="s">
        <v>179</v>
      </c>
      <c r="O975" s="7" t="s">
        <v>4496</v>
      </c>
      <c r="P975" s="7" t="s">
        <v>550</v>
      </c>
      <c r="Q975" s="11" t="s">
        <v>120</v>
      </c>
      <c r="R975" s="11" t="s">
        <v>14</v>
      </c>
      <c r="S975" s="7" t="s">
        <v>1130</v>
      </c>
      <c r="T975" s="7" t="s">
        <v>201</v>
      </c>
      <c r="U975" s="7" t="s">
        <v>231</v>
      </c>
      <c r="V975" s="7" t="s">
        <v>24</v>
      </c>
      <c r="W975" s="7"/>
      <c r="X975" s="7" t="s">
        <v>30</v>
      </c>
      <c r="Y975" s="7" t="s">
        <v>30</v>
      </c>
      <c r="Z975" s="7" t="s">
        <v>34</v>
      </c>
      <c r="AA975" s="7" t="s">
        <v>32</v>
      </c>
      <c r="AB975" s="7" t="s">
        <v>12</v>
      </c>
      <c r="AC975" s="7" t="s">
        <v>12</v>
      </c>
      <c r="AD975" s="7">
        <v>0</v>
      </c>
      <c r="AE975" s="7">
        <v>1</v>
      </c>
      <c r="AF975" s="7" t="s">
        <v>551</v>
      </c>
      <c r="AG975" s="12">
        <v>6.2</v>
      </c>
      <c r="AH975" s="7" t="s">
        <v>4497</v>
      </c>
      <c r="AI975" s="7" t="s">
        <v>4495</v>
      </c>
      <c r="AJ975" s="7" t="s">
        <v>4498</v>
      </c>
      <c r="AK975" s="7" t="s">
        <v>588</v>
      </c>
      <c r="AL975" s="13" t="s">
        <v>4</v>
      </c>
      <c r="AM975" s="7" t="s">
        <v>78</v>
      </c>
      <c r="AN975" s="7" t="s">
        <v>80</v>
      </c>
      <c r="AO975" s="7" t="s">
        <v>82</v>
      </c>
      <c r="AP975" s="7"/>
      <c r="AQ975" s="7"/>
      <c r="AR975" s="7"/>
      <c r="AS975" s="7"/>
      <c r="AT975" s="7" t="s">
        <v>84</v>
      </c>
      <c r="AU975" s="7" t="s">
        <v>1267</v>
      </c>
      <c r="AV975" s="7" t="s">
        <v>88</v>
      </c>
      <c r="AW975" s="7" t="s">
        <v>90</v>
      </c>
      <c r="AX975" s="7" t="s">
        <v>22</v>
      </c>
      <c r="AY975" s="7" t="s">
        <v>92</v>
      </c>
      <c r="AZ975" s="13" t="s">
        <v>14</v>
      </c>
      <c r="BA975" s="11" t="s">
        <v>6</v>
      </c>
      <c r="BB975" s="7" t="s">
        <v>95</v>
      </c>
      <c r="BC975" s="7" t="s">
        <v>97</v>
      </c>
      <c r="BD975" s="7" t="s">
        <v>99</v>
      </c>
      <c r="BE975" s="7" t="s">
        <v>555</v>
      </c>
      <c r="BF975" s="7" t="s">
        <v>103</v>
      </c>
    </row>
    <row r="976" spans="1:58" ht="168" x14ac:dyDescent="0.3">
      <c r="A976" s="7">
        <v>1641716</v>
      </c>
      <c r="B976" s="8">
        <v>45227</v>
      </c>
      <c r="C976" s="7">
        <v>2023</v>
      </c>
      <c r="D976" s="7" t="s">
        <v>106</v>
      </c>
      <c r="E976" s="7" t="s">
        <v>40</v>
      </c>
      <c r="F976" s="7" t="s">
        <v>276</v>
      </c>
      <c r="G976" s="7"/>
      <c r="H976" s="7" t="s">
        <v>4499</v>
      </c>
      <c r="I976" s="9" t="s">
        <v>114</v>
      </c>
      <c r="J976" s="7" t="s">
        <v>139</v>
      </c>
      <c r="K976" s="7" t="s">
        <v>142</v>
      </c>
      <c r="L976" s="7" t="s">
        <v>161</v>
      </c>
      <c r="M976" s="7" t="s">
        <v>50</v>
      </c>
      <c r="N976" s="7" t="s">
        <v>182</v>
      </c>
      <c r="O976" s="7" t="s">
        <v>4500</v>
      </c>
      <c r="P976" s="7" t="s">
        <v>294</v>
      </c>
      <c r="Q976" s="10" t="s">
        <v>14</v>
      </c>
      <c r="R976" s="11" t="s">
        <v>14</v>
      </c>
      <c r="S976" s="7" t="s">
        <v>61</v>
      </c>
      <c r="T976" s="7" t="s">
        <v>214</v>
      </c>
      <c r="U976" s="7" t="s">
        <v>230</v>
      </c>
      <c r="V976" s="7" t="s">
        <v>24</v>
      </c>
      <c r="W976" s="7" t="s">
        <v>585</v>
      </c>
      <c r="X976" s="7" t="s">
        <v>30</v>
      </c>
      <c r="Y976" s="7" t="s">
        <v>30</v>
      </c>
      <c r="Z976" s="7" t="s">
        <v>280</v>
      </c>
      <c r="AA976" s="7" t="s">
        <v>32</v>
      </c>
      <c r="AB976" s="7" t="s">
        <v>12</v>
      </c>
      <c r="AC976" s="7" t="s">
        <v>12</v>
      </c>
      <c r="AD976" s="7">
        <v>0</v>
      </c>
      <c r="AE976" s="7">
        <v>1</v>
      </c>
      <c r="AF976" s="7" t="s">
        <v>295</v>
      </c>
      <c r="AG976" s="12">
        <v>7.5</v>
      </c>
      <c r="AH976" s="7" t="s">
        <v>296</v>
      </c>
      <c r="AI976" s="7" t="s">
        <v>4499</v>
      </c>
      <c r="AJ976" s="7" t="s">
        <v>4501</v>
      </c>
      <c r="AK976" s="7" t="s">
        <v>76</v>
      </c>
      <c r="AL976" s="9" t="s">
        <v>5</v>
      </c>
      <c r="AM976" s="7" t="s">
        <v>285</v>
      </c>
      <c r="AN976" s="7" t="s">
        <v>286</v>
      </c>
      <c r="AO976" s="7" t="s">
        <v>299</v>
      </c>
      <c r="AP976" s="7"/>
      <c r="AQ976" s="7"/>
      <c r="AR976" s="7"/>
      <c r="AS976" s="7"/>
      <c r="AT976" s="11" t="s">
        <v>288</v>
      </c>
      <c r="AU976" s="7" t="s">
        <v>273</v>
      </c>
      <c r="AV976" s="7" t="s">
        <v>300</v>
      </c>
      <c r="AW976" s="7" t="s">
        <v>289</v>
      </c>
      <c r="AX976" s="7" t="s">
        <v>22</v>
      </c>
      <c r="AY976" s="7" t="s">
        <v>128</v>
      </c>
      <c r="AZ976" s="13" t="s">
        <v>14</v>
      </c>
      <c r="BA976" s="7" t="s">
        <v>8</v>
      </c>
      <c r="BB976" s="7" t="s">
        <v>606</v>
      </c>
      <c r="BC976" s="7" t="s">
        <v>97</v>
      </c>
      <c r="BD976" s="7" t="s">
        <v>99</v>
      </c>
      <c r="BE976" s="7" t="s">
        <v>101</v>
      </c>
      <c r="BF976" s="7" t="s">
        <v>103</v>
      </c>
    </row>
    <row r="977" spans="1:58" ht="156" x14ac:dyDescent="0.3">
      <c r="A977" s="7">
        <v>1641739</v>
      </c>
      <c r="B977" s="8">
        <v>45225</v>
      </c>
      <c r="C977" s="7">
        <v>2023</v>
      </c>
      <c r="D977" s="7" t="s">
        <v>106</v>
      </c>
      <c r="E977" s="7" t="s">
        <v>40</v>
      </c>
      <c r="F977" s="7" t="s">
        <v>276</v>
      </c>
      <c r="G977" s="7"/>
      <c r="H977" s="7" t="s">
        <v>4502</v>
      </c>
      <c r="I977" s="9" t="s">
        <v>114</v>
      </c>
      <c r="J977" s="7" t="s">
        <v>141</v>
      </c>
      <c r="K977" s="7" t="s">
        <v>144</v>
      </c>
      <c r="L977" s="7" t="s">
        <v>163</v>
      </c>
      <c r="M977" s="7" t="s">
        <v>50</v>
      </c>
      <c r="N977" s="7" t="s">
        <v>184</v>
      </c>
      <c r="O977" s="7" t="s">
        <v>4503</v>
      </c>
      <c r="P977" s="7" t="s">
        <v>543</v>
      </c>
      <c r="Q977" s="10" t="s">
        <v>14</v>
      </c>
      <c r="R977" s="11" t="s">
        <v>14</v>
      </c>
      <c r="S977" s="7" t="s">
        <v>61</v>
      </c>
      <c r="T977" s="7" t="s">
        <v>205</v>
      </c>
      <c r="U977" s="7" t="s">
        <v>238</v>
      </c>
      <c r="V977" s="7" t="s">
        <v>24</v>
      </c>
      <c r="W977" s="7"/>
      <c r="X977" s="7" t="s">
        <v>30</v>
      </c>
      <c r="Y977" s="7" t="s">
        <v>30</v>
      </c>
      <c r="Z977" s="7" t="s">
        <v>280</v>
      </c>
      <c r="AA977" s="7" t="s">
        <v>32</v>
      </c>
      <c r="AB977" s="7" t="s">
        <v>12</v>
      </c>
      <c r="AC977" s="7" t="s">
        <v>12</v>
      </c>
      <c r="AD977" s="7">
        <v>0</v>
      </c>
      <c r="AE977" s="7">
        <v>1</v>
      </c>
      <c r="AF977" s="7" t="s">
        <v>544</v>
      </c>
      <c r="AG977" s="12">
        <v>10.7</v>
      </c>
      <c r="AH977" s="7" t="s">
        <v>3665</v>
      </c>
      <c r="AI977" s="7" t="s">
        <v>4502</v>
      </c>
      <c r="AJ977" s="7" t="s">
        <v>4504</v>
      </c>
      <c r="AK977" s="7" t="s">
        <v>76</v>
      </c>
      <c r="AL977" s="9" t="s">
        <v>5</v>
      </c>
      <c r="AM977" s="7" t="s">
        <v>285</v>
      </c>
      <c r="AN977" s="7" t="s">
        <v>286</v>
      </c>
      <c r="AO977" s="7" t="s">
        <v>573</v>
      </c>
      <c r="AP977" s="7"/>
      <c r="AQ977" s="7"/>
      <c r="AR977" s="7"/>
      <c r="AS977" s="7"/>
      <c r="AT977" s="11" t="s">
        <v>288</v>
      </c>
      <c r="AU977" s="7" t="s">
        <v>273</v>
      </c>
      <c r="AV977" s="7" t="s">
        <v>88</v>
      </c>
      <c r="AW977" s="7" t="s">
        <v>289</v>
      </c>
      <c r="AX977" s="7" t="s">
        <v>22</v>
      </c>
      <c r="AY977" s="7" t="s">
        <v>128</v>
      </c>
      <c r="AZ977" s="13" t="s">
        <v>14</v>
      </c>
      <c r="BA977" s="11" t="s">
        <v>6</v>
      </c>
      <c r="BB977" s="7" t="s">
        <v>95</v>
      </c>
      <c r="BC977" s="7" t="s">
        <v>368</v>
      </c>
      <c r="BD977" s="7" t="s">
        <v>99</v>
      </c>
      <c r="BE977" s="7" t="s">
        <v>101</v>
      </c>
      <c r="BF977" s="7" t="s">
        <v>103</v>
      </c>
    </row>
    <row r="978" spans="1:58" ht="156" x14ac:dyDescent="0.3">
      <c r="A978" s="7">
        <v>1641804</v>
      </c>
      <c r="B978" s="8">
        <v>45225</v>
      </c>
      <c r="C978" s="7">
        <v>2023</v>
      </c>
      <c r="D978" s="7" t="s">
        <v>106</v>
      </c>
      <c r="E978" s="7" t="s">
        <v>40</v>
      </c>
      <c r="F978" s="7"/>
      <c r="G978" s="7"/>
      <c r="H978" s="7" t="s">
        <v>4505</v>
      </c>
      <c r="I978" s="10" t="s">
        <v>116</v>
      </c>
      <c r="J978" s="7" t="s">
        <v>141</v>
      </c>
      <c r="K978" s="7" t="s">
        <v>140</v>
      </c>
      <c r="L978" s="7" t="s">
        <v>163</v>
      </c>
      <c r="M978" s="7" t="s">
        <v>50</v>
      </c>
      <c r="N978" s="7" t="s">
        <v>184</v>
      </c>
      <c r="O978" s="7" t="s">
        <v>4506</v>
      </c>
      <c r="P978" s="7" t="s">
        <v>543</v>
      </c>
      <c r="Q978" s="10" t="s">
        <v>14</v>
      </c>
      <c r="R978" s="10" t="s">
        <v>120</v>
      </c>
      <c r="S978" s="7" t="s">
        <v>687</v>
      </c>
      <c r="T978" s="7" t="s">
        <v>205</v>
      </c>
      <c r="U978" s="7"/>
      <c r="V978" s="7" t="s">
        <v>688</v>
      </c>
      <c r="W978" s="7"/>
      <c r="X978" s="7"/>
      <c r="Y978" s="7"/>
      <c r="Z978" s="7" t="s">
        <v>319</v>
      </c>
      <c r="AA978" s="7" t="s">
        <v>32</v>
      </c>
      <c r="AB978" s="7" t="s">
        <v>12</v>
      </c>
      <c r="AC978" s="7" t="s">
        <v>12</v>
      </c>
      <c r="AD978" s="7">
        <v>0</v>
      </c>
      <c r="AE978" s="7">
        <v>1</v>
      </c>
      <c r="AF978" s="7" t="s">
        <v>544</v>
      </c>
      <c r="AG978" s="12">
        <v>10.7</v>
      </c>
      <c r="AH978" s="7" t="s">
        <v>4507</v>
      </c>
      <c r="AI978" s="7" t="s">
        <v>4505</v>
      </c>
      <c r="AJ978" s="7" t="s">
        <v>4508</v>
      </c>
      <c r="AK978" s="7" t="s">
        <v>76</v>
      </c>
      <c r="AL978" s="13" t="s">
        <v>4</v>
      </c>
      <c r="AM978" s="7" t="s">
        <v>78</v>
      </c>
      <c r="AN978" s="7" t="s">
        <v>80</v>
      </c>
      <c r="AO978" s="7" t="s">
        <v>573</v>
      </c>
      <c r="AP978" s="7"/>
      <c r="AQ978" s="7"/>
      <c r="AR978" s="7"/>
      <c r="AS978" s="7"/>
      <c r="AT978" s="7" t="s">
        <v>84</v>
      </c>
      <c r="AU978" s="7" t="s">
        <v>273</v>
      </c>
      <c r="AV978" s="7" t="s">
        <v>88</v>
      </c>
      <c r="AW978" s="7" t="s">
        <v>90</v>
      </c>
      <c r="AX978" s="7" t="s">
        <v>22</v>
      </c>
      <c r="AY978" s="7" t="s">
        <v>128</v>
      </c>
      <c r="AZ978" s="13" t="s">
        <v>14</v>
      </c>
      <c r="BA978" s="11" t="s">
        <v>6</v>
      </c>
      <c r="BB978" s="7" t="s">
        <v>95</v>
      </c>
      <c r="BC978" s="7" t="s">
        <v>525</v>
      </c>
      <c r="BD978" s="7" t="s">
        <v>99</v>
      </c>
      <c r="BE978" s="7" t="s">
        <v>101</v>
      </c>
      <c r="BF978" s="7" t="s">
        <v>103</v>
      </c>
    </row>
    <row r="979" spans="1:58" ht="120" x14ac:dyDescent="0.3">
      <c r="A979" s="7">
        <v>1641821</v>
      </c>
      <c r="B979" s="8">
        <v>45227</v>
      </c>
      <c r="C979" s="7">
        <v>2023</v>
      </c>
      <c r="D979" s="7" t="s">
        <v>106</v>
      </c>
      <c r="E979" s="7" t="s">
        <v>40</v>
      </c>
      <c r="F979" s="7"/>
      <c r="G979" s="7"/>
      <c r="H979" s="7" t="s">
        <v>4509</v>
      </c>
      <c r="I979" s="10" t="s">
        <v>116</v>
      </c>
      <c r="J979" s="7" t="s">
        <v>140</v>
      </c>
      <c r="K979" s="7" t="s">
        <v>141</v>
      </c>
      <c r="L979" s="7" t="s">
        <v>162</v>
      </c>
      <c r="M979" s="7" t="s">
        <v>50</v>
      </c>
      <c r="N979" s="7" t="s">
        <v>183</v>
      </c>
      <c r="O979" s="7" t="s">
        <v>4510</v>
      </c>
      <c r="P979" s="7" t="s">
        <v>686</v>
      </c>
      <c r="Q979" s="10" t="s">
        <v>14</v>
      </c>
      <c r="R979" s="10" t="s">
        <v>120</v>
      </c>
      <c r="S979" s="7" t="s">
        <v>687</v>
      </c>
      <c r="T979" s="7" t="s">
        <v>205</v>
      </c>
      <c r="U979" s="7"/>
      <c r="V979" s="7" t="s">
        <v>688</v>
      </c>
      <c r="W979" s="7"/>
      <c r="X979" s="7"/>
      <c r="Y979" s="7"/>
      <c r="Z979" s="7" t="s">
        <v>319</v>
      </c>
      <c r="AA979" s="7" t="s">
        <v>32</v>
      </c>
      <c r="AB979" s="7" t="s">
        <v>12</v>
      </c>
      <c r="AC979" s="7" t="s">
        <v>12</v>
      </c>
      <c r="AD979" s="7">
        <v>0</v>
      </c>
      <c r="AE979" s="7">
        <v>1</v>
      </c>
      <c r="AF979" s="7" t="s">
        <v>689</v>
      </c>
      <c r="AG979" s="12">
        <v>9.5</v>
      </c>
      <c r="AH979" s="7" t="s">
        <v>71</v>
      </c>
      <c r="AI979" s="7" t="s">
        <v>4509</v>
      </c>
      <c r="AJ979" s="7" t="s">
        <v>4511</v>
      </c>
      <c r="AK979" s="7" t="s">
        <v>76</v>
      </c>
      <c r="AL979" s="13" t="s">
        <v>4</v>
      </c>
      <c r="AM979" s="7" t="s">
        <v>78</v>
      </c>
      <c r="AN979" s="7" t="s">
        <v>80</v>
      </c>
      <c r="AO979" s="7" t="s">
        <v>573</v>
      </c>
      <c r="AP979" s="7"/>
      <c r="AQ979" s="7"/>
      <c r="AR979" s="7"/>
      <c r="AS979" s="7"/>
      <c r="AT979" s="7" t="s">
        <v>84</v>
      </c>
      <c r="AU979" s="7" t="s">
        <v>273</v>
      </c>
      <c r="AV979" s="7" t="s">
        <v>88</v>
      </c>
      <c r="AW979" s="7" t="s">
        <v>90</v>
      </c>
      <c r="AX979" s="7" t="s">
        <v>22</v>
      </c>
      <c r="AY979" s="7" t="s">
        <v>128</v>
      </c>
      <c r="AZ979" s="13" t="s">
        <v>14</v>
      </c>
      <c r="BA979" s="11" t="s">
        <v>6</v>
      </c>
      <c r="BB979" s="7" t="s">
        <v>95</v>
      </c>
      <c r="BC979" s="7" t="s">
        <v>518</v>
      </c>
      <c r="BD979" s="7" t="s">
        <v>99</v>
      </c>
      <c r="BE979" s="7" t="s">
        <v>274</v>
      </c>
      <c r="BF979" s="7" t="s">
        <v>103</v>
      </c>
    </row>
    <row r="980" spans="1:58" ht="156" x14ac:dyDescent="0.3">
      <c r="A980" s="7">
        <v>1641834</v>
      </c>
      <c r="B980" s="8">
        <v>45227</v>
      </c>
      <c r="C980" s="7">
        <v>2023</v>
      </c>
      <c r="D980" s="7" t="s">
        <v>106</v>
      </c>
      <c r="E980" s="7" t="s">
        <v>40</v>
      </c>
      <c r="F980" s="7"/>
      <c r="G980" s="7"/>
      <c r="H980" s="7" t="s">
        <v>4512</v>
      </c>
      <c r="I980" s="10" t="s">
        <v>116</v>
      </c>
      <c r="J980" s="7" t="s">
        <v>141</v>
      </c>
      <c r="K980" s="7" t="s">
        <v>140</v>
      </c>
      <c r="L980" s="7" t="s">
        <v>163</v>
      </c>
      <c r="M980" s="7" t="s">
        <v>50</v>
      </c>
      <c r="N980" s="7" t="s">
        <v>184</v>
      </c>
      <c r="O980" s="7" t="s">
        <v>4513</v>
      </c>
      <c r="P980" s="7" t="s">
        <v>543</v>
      </c>
      <c r="Q980" s="10" t="s">
        <v>14</v>
      </c>
      <c r="R980" s="10" t="s">
        <v>120</v>
      </c>
      <c r="S980" s="7" t="s">
        <v>687</v>
      </c>
      <c r="T980" s="7" t="s">
        <v>205</v>
      </c>
      <c r="U980" s="7"/>
      <c r="V980" s="7" t="s">
        <v>688</v>
      </c>
      <c r="W980" s="7"/>
      <c r="X980" s="7"/>
      <c r="Y980" s="7"/>
      <c r="Z980" s="7" t="s">
        <v>319</v>
      </c>
      <c r="AA980" s="7" t="s">
        <v>32</v>
      </c>
      <c r="AB980" s="7" t="s">
        <v>12</v>
      </c>
      <c r="AC980" s="7" t="s">
        <v>12</v>
      </c>
      <c r="AD980" s="7">
        <v>0</v>
      </c>
      <c r="AE980" s="7">
        <v>1</v>
      </c>
      <c r="AF980" s="7" t="s">
        <v>544</v>
      </c>
      <c r="AG980" s="12">
        <v>10.5</v>
      </c>
      <c r="AH980" s="7" t="s">
        <v>1433</v>
      </c>
      <c r="AI980" s="7" t="s">
        <v>4512</v>
      </c>
      <c r="AJ980" s="7" t="s">
        <v>4514</v>
      </c>
      <c r="AK980" s="7" t="s">
        <v>76</v>
      </c>
      <c r="AL980" s="13" t="s">
        <v>4</v>
      </c>
      <c r="AM980" s="7" t="s">
        <v>78</v>
      </c>
      <c r="AN980" s="7" t="s">
        <v>80</v>
      </c>
      <c r="AO980" s="7" t="s">
        <v>573</v>
      </c>
      <c r="AP980" s="7"/>
      <c r="AQ980" s="7"/>
      <c r="AR980" s="7"/>
      <c r="AS980" s="7"/>
      <c r="AT980" s="7" t="s">
        <v>84</v>
      </c>
      <c r="AU980" s="7" t="s">
        <v>273</v>
      </c>
      <c r="AV980" s="7" t="s">
        <v>88</v>
      </c>
      <c r="AW980" s="7" t="s">
        <v>90</v>
      </c>
      <c r="AX980" s="7" t="s">
        <v>22</v>
      </c>
      <c r="AY980" s="7" t="s">
        <v>128</v>
      </c>
      <c r="AZ980" s="13" t="s">
        <v>14</v>
      </c>
      <c r="BA980" s="11" t="s">
        <v>6</v>
      </c>
      <c r="BB980" s="7" t="s">
        <v>95</v>
      </c>
      <c r="BC980" s="7" t="s">
        <v>525</v>
      </c>
      <c r="BD980" s="7" t="s">
        <v>99</v>
      </c>
      <c r="BE980" s="7" t="s">
        <v>101</v>
      </c>
      <c r="BF980" s="7" t="s">
        <v>103</v>
      </c>
    </row>
    <row r="981" spans="1:58" ht="132" x14ac:dyDescent="0.3">
      <c r="A981" s="7">
        <v>1658956</v>
      </c>
      <c r="B981" s="8">
        <v>45200</v>
      </c>
      <c r="C981" s="7">
        <v>2023</v>
      </c>
      <c r="D981" s="7" t="s">
        <v>106</v>
      </c>
      <c r="E981" s="7" t="s">
        <v>40</v>
      </c>
      <c r="F981" s="7" t="s">
        <v>26</v>
      </c>
      <c r="G981" s="7"/>
      <c r="H981" s="7" t="s">
        <v>4515</v>
      </c>
      <c r="I981" s="9" t="s">
        <v>114</v>
      </c>
      <c r="J981" s="7" t="s">
        <v>141</v>
      </c>
      <c r="K981" s="7" t="s">
        <v>144</v>
      </c>
      <c r="L981" s="7" t="s">
        <v>163</v>
      </c>
      <c r="M981" s="7" t="s">
        <v>50</v>
      </c>
      <c r="N981" s="7" t="s">
        <v>184</v>
      </c>
      <c r="O981" s="7" t="s">
        <v>4516</v>
      </c>
      <c r="P981" s="7" t="s">
        <v>543</v>
      </c>
      <c r="Q981" s="10" t="s">
        <v>14</v>
      </c>
      <c r="R981" s="10" t="s">
        <v>120</v>
      </c>
      <c r="S981" s="7" t="s">
        <v>61</v>
      </c>
      <c r="T981" s="7" t="s">
        <v>205</v>
      </c>
      <c r="U981" s="7" t="s">
        <v>238</v>
      </c>
      <c r="V981" s="7" t="s">
        <v>24</v>
      </c>
      <c r="W981" s="7" t="s">
        <v>740</v>
      </c>
      <c r="X981" s="7" t="s">
        <v>30</v>
      </c>
      <c r="Y981" s="7"/>
      <c r="Z981" s="7" t="s">
        <v>34</v>
      </c>
      <c r="AA981" s="7" t="s">
        <v>32</v>
      </c>
      <c r="AB981" s="7" t="s">
        <v>12</v>
      </c>
      <c r="AC981" s="7" t="s">
        <v>12</v>
      </c>
      <c r="AD981" s="7">
        <v>0</v>
      </c>
      <c r="AE981" s="7">
        <v>1</v>
      </c>
      <c r="AF981" s="7" t="s">
        <v>544</v>
      </c>
      <c r="AG981" s="12">
        <v>13.5</v>
      </c>
      <c r="AH981" s="7" t="s">
        <v>2757</v>
      </c>
      <c r="AI981" s="7" t="s">
        <v>4515</v>
      </c>
      <c r="AJ981" s="7" t="s">
        <v>4517</v>
      </c>
      <c r="AK981" s="7" t="s">
        <v>76</v>
      </c>
      <c r="AL981" s="9" t="s">
        <v>5</v>
      </c>
      <c r="AM981" s="7" t="s">
        <v>285</v>
      </c>
      <c r="AN981" s="7" t="s">
        <v>286</v>
      </c>
      <c r="AO981" s="7" t="s">
        <v>573</v>
      </c>
      <c r="AP981" s="7"/>
      <c r="AQ981" s="7"/>
      <c r="AR981" s="7"/>
      <c r="AS981" s="7"/>
      <c r="AT981" s="11" t="s">
        <v>288</v>
      </c>
      <c r="AU981" s="7" t="s">
        <v>273</v>
      </c>
      <c r="AV981" s="7" t="s">
        <v>88</v>
      </c>
      <c r="AW981" s="7" t="s">
        <v>289</v>
      </c>
      <c r="AX981" s="7" t="s">
        <v>22</v>
      </c>
      <c r="AY981" s="7" t="s">
        <v>128</v>
      </c>
      <c r="AZ981" s="13" t="s">
        <v>14</v>
      </c>
      <c r="BA981" s="11" t="s">
        <v>6</v>
      </c>
      <c r="BB981" s="7" t="s">
        <v>95</v>
      </c>
      <c r="BC981" s="7" t="s">
        <v>368</v>
      </c>
      <c r="BD981" s="7" t="s">
        <v>99</v>
      </c>
      <c r="BE981" s="7" t="s">
        <v>101</v>
      </c>
      <c r="BF981" s="7" t="s">
        <v>103</v>
      </c>
    </row>
    <row r="982" spans="1:58" ht="84" x14ac:dyDescent="0.3">
      <c r="A982" s="7">
        <v>1674254</v>
      </c>
      <c r="B982" s="8">
        <v>45235</v>
      </c>
      <c r="C982" s="7">
        <v>2023</v>
      </c>
      <c r="D982" s="7" t="s">
        <v>106</v>
      </c>
      <c r="E982" s="7" t="s">
        <v>40</v>
      </c>
      <c r="F982" s="7"/>
      <c r="G982" s="7"/>
      <c r="H982" s="7" t="s">
        <v>4518</v>
      </c>
      <c r="I982" s="10" t="s">
        <v>116</v>
      </c>
      <c r="J982" s="7" t="s">
        <v>140</v>
      </c>
      <c r="K982" s="7" t="s">
        <v>138</v>
      </c>
      <c r="L982" s="7" t="s">
        <v>162</v>
      </c>
      <c r="M982" s="7" t="s">
        <v>50</v>
      </c>
      <c r="N982" s="7" t="s">
        <v>183</v>
      </c>
      <c r="O982" s="7" t="s">
        <v>4519</v>
      </c>
      <c r="P982" s="7" t="s">
        <v>686</v>
      </c>
      <c r="Q982" s="10" t="s">
        <v>14</v>
      </c>
      <c r="R982" s="10" t="s">
        <v>120</v>
      </c>
      <c r="S982" s="7" t="s">
        <v>687</v>
      </c>
      <c r="T982" s="7" t="s">
        <v>200</v>
      </c>
      <c r="U982" s="7"/>
      <c r="V982" s="7" t="s">
        <v>688</v>
      </c>
      <c r="W982" s="7"/>
      <c r="X982" s="7"/>
      <c r="Y982" s="7"/>
      <c r="Z982" s="7" t="s">
        <v>319</v>
      </c>
      <c r="AA982" s="7" t="s">
        <v>32</v>
      </c>
      <c r="AB982" s="7" t="s">
        <v>12</v>
      </c>
      <c r="AC982" s="7" t="s">
        <v>12</v>
      </c>
      <c r="AD982" s="7">
        <v>0</v>
      </c>
      <c r="AE982" s="7">
        <v>1</v>
      </c>
      <c r="AF982" s="7" t="s">
        <v>689</v>
      </c>
      <c r="AG982" s="12">
        <v>9.5</v>
      </c>
      <c r="AH982" s="7" t="s">
        <v>71</v>
      </c>
      <c r="AI982" s="7" t="s">
        <v>4518</v>
      </c>
      <c r="AJ982" s="7" t="s">
        <v>4520</v>
      </c>
      <c r="AK982" s="7" t="s">
        <v>261</v>
      </c>
      <c r="AL982" s="13" t="s">
        <v>4</v>
      </c>
      <c r="AM982" s="7" t="s">
        <v>78</v>
      </c>
      <c r="AN982" s="7" t="s">
        <v>80</v>
      </c>
      <c r="AO982" s="7" t="s">
        <v>408</v>
      </c>
      <c r="AP982" s="7"/>
      <c r="AQ982" s="7"/>
      <c r="AR982" s="7"/>
      <c r="AS982" s="7"/>
      <c r="AT982" s="7" t="s">
        <v>84</v>
      </c>
      <c r="AU982" s="7" t="s">
        <v>273</v>
      </c>
      <c r="AV982" s="7" t="s">
        <v>88</v>
      </c>
      <c r="AW982" s="7" t="s">
        <v>90</v>
      </c>
      <c r="AX982" s="7" t="s">
        <v>22</v>
      </c>
      <c r="AY982" s="7" t="s">
        <v>130</v>
      </c>
      <c r="AZ982" s="13" t="s">
        <v>14</v>
      </c>
      <c r="BA982" s="11" t="s">
        <v>6</v>
      </c>
      <c r="BB982" s="7" t="s">
        <v>95</v>
      </c>
      <c r="BC982" s="7" t="s">
        <v>518</v>
      </c>
      <c r="BD982" s="7" t="s">
        <v>99</v>
      </c>
      <c r="BE982" s="7" t="s">
        <v>274</v>
      </c>
      <c r="BF982" s="7" t="s">
        <v>103</v>
      </c>
    </row>
    <row r="983" spans="1:58" ht="120" x14ac:dyDescent="0.3">
      <c r="A983" s="7">
        <v>1681827</v>
      </c>
      <c r="B983" s="8">
        <v>45237</v>
      </c>
      <c r="C983" s="7">
        <v>2023</v>
      </c>
      <c r="D983" s="7" t="s">
        <v>106</v>
      </c>
      <c r="E983" s="7" t="s">
        <v>40</v>
      </c>
      <c r="F983" s="7" t="s">
        <v>26</v>
      </c>
      <c r="G983" s="7"/>
      <c r="H983" s="7" t="s">
        <v>4521</v>
      </c>
      <c r="I983" s="9" t="s">
        <v>115</v>
      </c>
      <c r="J983" s="7" t="s">
        <v>136</v>
      </c>
      <c r="K983" s="7" t="s">
        <v>4522</v>
      </c>
      <c r="L983" s="7" t="s">
        <v>158</v>
      </c>
      <c r="M983" s="7" t="s">
        <v>121</v>
      </c>
      <c r="N983" s="7" t="s">
        <v>179</v>
      </c>
      <c r="O983" s="7" t="s">
        <v>4523</v>
      </c>
      <c r="P983" s="7" t="s">
        <v>550</v>
      </c>
      <c r="Q983" s="9" t="s">
        <v>58</v>
      </c>
      <c r="R983" s="9" t="s">
        <v>58</v>
      </c>
      <c r="S983" s="7" t="s">
        <v>723</v>
      </c>
      <c r="T983" s="7" t="s">
        <v>36</v>
      </c>
      <c r="U983" s="7" t="s">
        <v>230</v>
      </c>
      <c r="V983" s="7" t="s">
        <v>24</v>
      </c>
      <c r="W983" s="7" t="s">
        <v>372</v>
      </c>
      <c r="X983" s="7" t="s">
        <v>30</v>
      </c>
      <c r="Y983" s="7" t="s">
        <v>30</v>
      </c>
      <c r="Z983" s="7" t="s">
        <v>34</v>
      </c>
      <c r="AA983" s="7" t="s">
        <v>32</v>
      </c>
      <c r="AB983" s="7" t="s">
        <v>12</v>
      </c>
      <c r="AC983" s="7" t="s">
        <v>12</v>
      </c>
      <c r="AD983" s="7">
        <v>0</v>
      </c>
      <c r="AE983" s="7">
        <v>1</v>
      </c>
      <c r="AF983" s="7" t="s">
        <v>551</v>
      </c>
      <c r="AG983" s="12">
        <v>9.1</v>
      </c>
      <c r="AH983" s="7" t="s">
        <v>4524</v>
      </c>
      <c r="AI983" s="7" t="s">
        <v>4521</v>
      </c>
      <c r="AJ983" s="7" t="s">
        <v>4525</v>
      </c>
      <c r="AK983" s="7" t="s">
        <v>588</v>
      </c>
      <c r="AL983" s="9" t="s">
        <v>5</v>
      </c>
      <c r="AM983" s="7" t="s">
        <v>285</v>
      </c>
      <c r="AN983" s="7" t="s">
        <v>286</v>
      </c>
      <c r="AO983" s="7" t="s">
        <v>299</v>
      </c>
      <c r="AP983" s="7"/>
      <c r="AQ983" s="7"/>
      <c r="AR983" s="7"/>
      <c r="AS983" s="7"/>
      <c r="AT983" s="11" t="s">
        <v>288</v>
      </c>
      <c r="AU983" s="7" t="s">
        <v>86</v>
      </c>
      <c r="AV983" s="7" t="s">
        <v>300</v>
      </c>
      <c r="AW983" s="7" t="s">
        <v>289</v>
      </c>
      <c r="AX983" s="7" t="s">
        <v>22</v>
      </c>
      <c r="AY983" s="7" t="s">
        <v>128</v>
      </c>
      <c r="AZ983" s="13" t="s">
        <v>14</v>
      </c>
      <c r="BA983" s="11" t="s">
        <v>6</v>
      </c>
      <c r="BB983" s="7" t="s">
        <v>95</v>
      </c>
      <c r="BC983" s="7" t="s">
        <v>97</v>
      </c>
      <c r="BD983" s="7" t="s">
        <v>99</v>
      </c>
      <c r="BE983" s="7" t="s">
        <v>555</v>
      </c>
      <c r="BF983" s="7" t="s">
        <v>103</v>
      </c>
    </row>
    <row r="984" spans="1:58" ht="132" x14ac:dyDescent="0.3">
      <c r="A984" s="7">
        <v>1681838</v>
      </c>
      <c r="B984" s="8">
        <v>45237</v>
      </c>
      <c r="C984" s="7">
        <v>2023</v>
      </c>
      <c r="D984" s="7" t="s">
        <v>106</v>
      </c>
      <c r="E984" s="7" t="s">
        <v>40</v>
      </c>
      <c r="F984" s="7" t="s">
        <v>26</v>
      </c>
      <c r="G984" s="7"/>
      <c r="H984" s="7" t="s">
        <v>4526</v>
      </c>
      <c r="I984" s="9" t="s">
        <v>114</v>
      </c>
      <c r="J984" s="7" t="s">
        <v>139</v>
      </c>
      <c r="K984" s="7" t="s">
        <v>940</v>
      </c>
      <c r="L984" s="7" t="s">
        <v>161</v>
      </c>
      <c r="M984" s="7" t="s">
        <v>50</v>
      </c>
      <c r="N984" s="7" t="s">
        <v>182</v>
      </c>
      <c r="O984" s="7" t="s">
        <v>4527</v>
      </c>
      <c r="P984" s="7" t="s">
        <v>294</v>
      </c>
      <c r="Q984" s="9" t="s">
        <v>58</v>
      </c>
      <c r="R984" s="9" t="s">
        <v>58</v>
      </c>
      <c r="S984" s="7" t="s">
        <v>61</v>
      </c>
      <c r="T984" s="7" t="s">
        <v>204</v>
      </c>
      <c r="U984" s="7" t="s">
        <v>230</v>
      </c>
      <c r="V984" s="7" t="s">
        <v>24</v>
      </c>
      <c r="W984" s="7"/>
      <c r="X984" s="7" t="s">
        <v>373</v>
      </c>
      <c r="Y984" s="7" t="s">
        <v>373</v>
      </c>
      <c r="Z984" s="7" t="s">
        <v>319</v>
      </c>
      <c r="AA984" s="7" t="s">
        <v>374</v>
      </c>
      <c r="AB984" s="7" t="s">
        <v>12</v>
      </c>
      <c r="AC984" s="7" t="s">
        <v>12</v>
      </c>
      <c r="AD984" s="7">
        <v>0</v>
      </c>
      <c r="AE984" s="7">
        <v>1</v>
      </c>
      <c r="AF984" s="7" t="s">
        <v>295</v>
      </c>
      <c r="AG984" s="12">
        <v>7.5</v>
      </c>
      <c r="AH984" s="7" t="s">
        <v>296</v>
      </c>
      <c r="AI984" s="7" t="s">
        <v>4526</v>
      </c>
      <c r="AJ984" s="7" t="s">
        <v>4528</v>
      </c>
      <c r="AK984" s="7" t="s">
        <v>76</v>
      </c>
      <c r="AL984" s="9" t="s">
        <v>5</v>
      </c>
      <c r="AM984" s="7" t="s">
        <v>285</v>
      </c>
      <c r="AN984" s="7" t="s">
        <v>286</v>
      </c>
      <c r="AO984" s="7" t="s">
        <v>299</v>
      </c>
      <c r="AP984" s="7"/>
      <c r="AQ984" s="7"/>
      <c r="AR984" s="7"/>
      <c r="AS984" s="7"/>
      <c r="AT984" s="11" t="s">
        <v>288</v>
      </c>
      <c r="AU984" s="7" t="s">
        <v>86</v>
      </c>
      <c r="AV984" s="7" t="s">
        <v>300</v>
      </c>
      <c r="AW984" s="7" t="s">
        <v>289</v>
      </c>
      <c r="AX984" s="7" t="s">
        <v>22</v>
      </c>
      <c r="AY984" s="7" t="s">
        <v>128</v>
      </c>
      <c r="AZ984" s="13" t="s">
        <v>14</v>
      </c>
      <c r="BA984" s="7" t="s">
        <v>301</v>
      </c>
      <c r="BB984" s="7" t="s">
        <v>302</v>
      </c>
      <c r="BC984" s="7" t="s">
        <v>97</v>
      </c>
      <c r="BD984" s="7" t="s">
        <v>99</v>
      </c>
      <c r="BE984" s="7" t="s">
        <v>101</v>
      </c>
      <c r="BF984" s="7" t="s">
        <v>103</v>
      </c>
    </row>
    <row r="985" spans="1:58" ht="96" x14ac:dyDescent="0.3">
      <c r="A985" s="7">
        <v>1681848</v>
      </c>
      <c r="B985" s="8">
        <v>45237</v>
      </c>
      <c r="C985" s="7">
        <v>2023</v>
      </c>
      <c r="D985" s="7" t="s">
        <v>106</v>
      </c>
      <c r="E985" s="7" t="s">
        <v>40</v>
      </c>
      <c r="F985" s="7"/>
      <c r="G985" s="7"/>
      <c r="H985" s="7" t="s">
        <v>4529</v>
      </c>
      <c r="I985" s="10" t="s">
        <v>116</v>
      </c>
      <c r="J985" s="7" t="s">
        <v>140</v>
      </c>
      <c r="K985" s="7"/>
      <c r="L985" s="7" t="s">
        <v>162</v>
      </c>
      <c r="M985" s="7" t="s">
        <v>50</v>
      </c>
      <c r="N985" s="7" t="s">
        <v>183</v>
      </c>
      <c r="O985" s="7" t="s">
        <v>4530</v>
      </c>
      <c r="P985" s="7" t="s">
        <v>686</v>
      </c>
      <c r="Q985" s="10" t="s">
        <v>14</v>
      </c>
      <c r="R985" s="10" t="s">
        <v>120</v>
      </c>
      <c r="S985" s="7" t="s">
        <v>687</v>
      </c>
      <c r="T985" s="7" t="s">
        <v>201</v>
      </c>
      <c r="U985" s="7"/>
      <c r="V985" s="7" t="s">
        <v>688</v>
      </c>
      <c r="W985" s="7"/>
      <c r="X985" s="7"/>
      <c r="Y985" s="7"/>
      <c r="Z985" s="7" t="s">
        <v>319</v>
      </c>
      <c r="AA985" s="7" t="s">
        <v>32</v>
      </c>
      <c r="AB985" s="7" t="s">
        <v>12</v>
      </c>
      <c r="AC985" s="7" t="s">
        <v>12</v>
      </c>
      <c r="AD985" s="7">
        <v>0</v>
      </c>
      <c r="AE985" s="7">
        <v>1</v>
      </c>
      <c r="AF985" s="7" t="s">
        <v>689</v>
      </c>
      <c r="AG985" s="12">
        <v>9.5</v>
      </c>
      <c r="AH985" s="7" t="s">
        <v>71</v>
      </c>
      <c r="AI985" s="7" t="s">
        <v>4529</v>
      </c>
      <c r="AJ985" s="7" t="s">
        <v>4531</v>
      </c>
      <c r="AK985" s="7" t="s">
        <v>261</v>
      </c>
      <c r="AL985" s="13" t="s">
        <v>4</v>
      </c>
      <c r="AM985" s="7" t="s">
        <v>78</v>
      </c>
      <c r="AN985" s="7" t="s">
        <v>80</v>
      </c>
      <c r="AO985" s="7" t="s">
        <v>82</v>
      </c>
      <c r="AP985" s="7"/>
      <c r="AQ985" s="7"/>
      <c r="AR985" s="7"/>
      <c r="AS985" s="7"/>
      <c r="AT985" s="7" t="s">
        <v>84</v>
      </c>
      <c r="AU985" s="7" t="s">
        <v>273</v>
      </c>
      <c r="AV985" s="7" t="s">
        <v>88</v>
      </c>
      <c r="AW985" s="7" t="s">
        <v>90</v>
      </c>
      <c r="AX985" s="7" t="s">
        <v>22</v>
      </c>
      <c r="AY985" s="7" t="s">
        <v>92</v>
      </c>
      <c r="AZ985" s="13" t="s">
        <v>14</v>
      </c>
      <c r="BA985" s="11" t="s">
        <v>6</v>
      </c>
      <c r="BB985" s="7" t="s">
        <v>95</v>
      </c>
      <c r="BC985" s="7" t="s">
        <v>525</v>
      </c>
      <c r="BD985" s="7" t="s">
        <v>99</v>
      </c>
      <c r="BE985" s="7" t="s">
        <v>274</v>
      </c>
      <c r="BF985" s="7" t="s">
        <v>103</v>
      </c>
    </row>
    <row r="986" spans="1:58" ht="144" x14ac:dyDescent="0.3">
      <c r="A986" s="7">
        <v>1681860</v>
      </c>
      <c r="B986" s="8">
        <v>45238</v>
      </c>
      <c r="C986" s="7">
        <v>2023</v>
      </c>
      <c r="D986" s="7" t="s">
        <v>106</v>
      </c>
      <c r="E986" s="7" t="s">
        <v>40</v>
      </c>
      <c r="F986" s="7"/>
      <c r="G986" s="7"/>
      <c r="H986" s="7" t="s">
        <v>4532</v>
      </c>
      <c r="I986" s="10" t="s">
        <v>116</v>
      </c>
      <c r="J986" s="7" t="s">
        <v>141</v>
      </c>
      <c r="K986" s="7" t="s">
        <v>140</v>
      </c>
      <c r="L986" s="7" t="s">
        <v>163</v>
      </c>
      <c r="M986" s="7" t="s">
        <v>50</v>
      </c>
      <c r="N986" s="7" t="s">
        <v>184</v>
      </c>
      <c r="O986" s="7" t="s">
        <v>4533</v>
      </c>
      <c r="P986" s="7" t="s">
        <v>543</v>
      </c>
      <c r="Q986" s="10" t="s">
        <v>14</v>
      </c>
      <c r="R986" s="10" t="s">
        <v>120</v>
      </c>
      <c r="S986" s="7" t="s">
        <v>687</v>
      </c>
      <c r="T986" s="7" t="s">
        <v>205</v>
      </c>
      <c r="U986" s="7"/>
      <c r="V986" s="7" t="s">
        <v>688</v>
      </c>
      <c r="W986" s="7"/>
      <c r="X986" s="7"/>
      <c r="Y986" s="7"/>
      <c r="Z986" s="7" t="s">
        <v>319</v>
      </c>
      <c r="AA986" s="7" t="s">
        <v>32</v>
      </c>
      <c r="AB986" s="7" t="s">
        <v>12</v>
      </c>
      <c r="AC986" s="7" t="s">
        <v>12</v>
      </c>
      <c r="AD986" s="7">
        <v>0</v>
      </c>
      <c r="AE986" s="7">
        <v>1</v>
      </c>
      <c r="AF986" s="7" t="s">
        <v>544</v>
      </c>
      <c r="AG986" s="12">
        <v>10.5</v>
      </c>
      <c r="AH986" s="7" t="s">
        <v>2733</v>
      </c>
      <c r="AI986" s="7" t="s">
        <v>4532</v>
      </c>
      <c r="AJ986" s="7" t="s">
        <v>4534</v>
      </c>
      <c r="AK986" s="7" t="s">
        <v>76</v>
      </c>
      <c r="AL986" s="13" t="s">
        <v>4</v>
      </c>
      <c r="AM986" s="7" t="s">
        <v>78</v>
      </c>
      <c r="AN986" s="7" t="s">
        <v>80</v>
      </c>
      <c r="AO986" s="7" t="s">
        <v>573</v>
      </c>
      <c r="AP986" s="7"/>
      <c r="AQ986" s="7"/>
      <c r="AR986" s="7"/>
      <c r="AS986" s="7"/>
      <c r="AT986" s="7" t="s">
        <v>84</v>
      </c>
      <c r="AU986" s="7" t="s">
        <v>273</v>
      </c>
      <c r="AV986" s="7" t="s">
        <v>88</v>
      </c>
      <c r="AW986" s="7" t="s">
        <v>90</v>
      </c>
      <c r="AX986" s="7" t="s">
        <v>22</v>
      </c>
      <c r="AY986" s="7" t="s">
        <v>128</v>
      </c>
      <c r="AZ986" s="13" t="s">
        <v>14</v>
      </c>
      <c r="BA986" s="11" t="s">
        <v>6</v>
      </c>
      <c r="BB986" s="7" t="s">
        <v>95</v>
      </c>
      <c r="BC986" s="7" t="s">
        <v>518</v>
      </c>
      <c r="BD986" s="7" t="s">
        <v>99</v>
      </c>
      <c r="BE986" s="7" t="s">
        <v>101</v>
      </c>
      <c r="BF986" s="7" t="s">
        <v>103</v>
      </c>
    </row>
    <row r="987" spans="1:58" ht="156" x14ac:dyDescent="0.3">
      <c r="A987" s="7">
        <v>1681868</v>
      </c>
      <c r="B987" s="8">
        <v>45238</v>
      </c>
      <c r="C987" s="7">
        <v>2023</v>
      </c>
      <c r="D987" s="7" t="s">
        <v>106</v>
      </c>
      <c r="E987" s="7" t="s">
        <v>40</v>
      </c>
      <c r="F987" s="7"/>
      <c r="G987" s="7"/>
      <c r="H987" s="7" t="s">
        <v>4535</v>
      </c>
      <c r="I987" s="10" t="s">
        <v>116</v>
      </c>
      <c r="J987" s="7" t="s">
        <v>141</v>
      </c>
      <c r="K987" s="7" t="s">
        <v>3344</v>
      </c>
      <c r="L987" s="7" t="s">
        <v>163</v>
      </c>
      <c r="M987" s="7" t="s">
        <v>50</v>
      </c>
      <c r="N987" s="7" t="s">
        <v>184</v>
      </c>
      <c r="O987" s="7" t="s">
        <v>4536</v>
      </c>
      <c r="P987" s="7" t="s">
        <v>543</v>
      </c>
      <c r="Q987" s="10" t="s">
        <v>14</v>
      </c>
      <c r="R987" s="10" t="s">
        <v>120</v>
      </c>
      <c r="S987" s="7" t="s">
        <v>687</v>
      </c>
      <c r="T987" s="7" t="s">
        <v>205</v>
      </c>
      <c r="U987" s="7"/>
      <c r="V987" s="7" t="s">
        <v>688</v>
      </c>
      <c r="W987" s="7"/>
      <c r="X987" s="7"/>
      <c r="Y987" s="7"/>
      <c r="Z987" s="7" t="s">
        <v>319</v>
      </c>
      <c r="AA987" s="7" t="s">
        <v>32</v>
      </c>
      <c r="AB987" s="7" t="s">
        <v>12</v>
      </c>
      <c r="AC987" s="7" t="s">
        <v>12</v>
      </c>
      <c r="AD987" s="7">
        <v>0</v>
      </c>
      <c r="AE987" s="7">
        <v>1</v>
      </c>
      <c r="AF987" s="7" t="s">
        <v>544</v>
      </c>
      <c r="AG987" s="12">
        <v>15.1</v>
      </c>
      <c r="AH987" s="7" t="s">
        <v>4537</v>
      </c>
      <c r="AI987" s="7" t="s">
        <v>4535</v>
      </c>
      <c r="AJ987" s="7" t="s">
        <v>4538</v>
      </c>
      <c r="AK987" s="7" t="s">
        <v>76</v>
      </c>
      <c r="AL987" s="13" t="s">
        <v>4</v>
      </c>
      <c r="AM987" s="7" t="s">
        <v>78</v>
      </c>
      <c r="AN987" s="7" t="s">
        <v>80</v>
      </c>
      <c r="AO987" s="7" t="s">
        <v>573</v>
      </c>
      <c r="AP987" s="7"/>
      <c r="AQ987" s="7"/>
      <c r="AR987" s="7"/>
      <c r="AS987" s="7"/>
      <c r="AT987" s="7" t="s">
        <v>84</v>
      </c>
      <c r="AU987" s="7" t="s">
        <v>273</v>
      </c>
      <c r="AV987" s="7" t="s">
        <v>88</v>
      </c>
      <c r="AW987" s="7" t="s">
        <v>90</v>
      </c>
      <c r="AX987" s="7" t="s">
        <v>22</v>
      </c>
      <c r="AY987" s="7" t="s">
        <v>128</v>
      </c>
      <c r="AZ987" s="13" t="s">
        <v>14</v>
      </c>
      <c r="BA987" s="11" t="s">
        <v>6</v>
      </c>
      <c r="BB987" s="7" t="s">
        <v>95</v>
      </c>
      <c r="BC987" s="7" t="s">
        <v>518</v>
      </c>
      <c r="BD987" s="7" t="s">
        <v>99</v>
      </c>
      <c r="BE987" s="7" t="s">
        <v>101</v>
      </c>
      <c r="BF987" s="7" t="s">
        <v>103</v>
      </c>
    </row>
    <row r="988" spans="1:58" ht="156" x14ac:dyDescent="0.3">
      <c r="A988" s="7">
        <v>1681873</v>
      </c>
      <c r="B988" s="8">
        <v>45238</v>
      </c>
      <c r="C988" s="7">
        <v>2023</v>
      </c>
      <c r="D988" s="7" t="s">
        <v>106</v>
      </c>
      <c r="E988" s="7" t="s">
        <v>40</v>
      </c>
      <c r="F988" s="7" t="s">
        <v>276</v>
      </c>
      <c r="G988" s="7"/>
      <c r="H988" s="7" t="s">
        <v>4539</v>
      </c>
      <c r="I988" s="9" t="s">
        <v>114</v>
      </c>
      <c r="J988" s="7" t="s">
        <v>144</v>
      </c>
      <c r="K988" s="7" t="s">
        <v>576</v>
      </c>
      <c r="L988" s="7" t="s">
        <v>166</v>
      </c>
      <c r="M988" s="7" t="s">
        <v>50</v>
      </c>
      <c r="N988" s="7" t="s">
        <v>187</v>
      </c>
      <c r="O988" s="7" t="s">
        <v>4540</v>
      </c>
      <c r="P988" s="7" t="s">
        <v>279</v>
      </c>
      <c r="Q988" s="10" t="s">
        <v>14</v>
      </c>
      <c r="R988" s="11" t="s">
        <v>14</v>
      </c>
      <c r="S988" s="7" t="s">
        <v>61</v>
      </c>
      <c r="T988" s="7" t="s">
        <v>204</v>
      </c>
      <c r="U988" s="7" t="s">
        <v>238</v>
      </c>
      <c r="V988" s="7" t="s">
        <v>24</v>
      </c>
      <c r="W988" s="7"/>
      <c r="X988" s="7" t="s">
        <v>30</v>
      </c>
      <c r="Y988" s="7" t="s">
        <v>30</v>
      </c>
      <c r="Z988" s="7" t="s">
        <v>280</v>
      </c>
      <c r="AA988" s="7" t="s">
        <v>32</v>
      </c>
      <c r="AB988" s="7" t="s">
        <v>12</v>
      </c>
      <c r="AC988" s="7" t="s">
        <v>12</v>
      </c>
      <c r="AD988" s="7">
        <v>0</v>
      </c>
      <c r="AE988" s="7">
        <v>1</v>
      </c>
      <c r="AF988" s="7" t="s">
        <v>281</v>
      </c>
      <c r="AG988" s="12">
        <v>7.5</v>
      </c>
      <c r="AH988" s="7" t="s">
        <v>282</v>
      </c>
      <c r="AI988" s="7" t="s">
        <v>4539</v>
      </c>
      <c r="AJ988" s="7" t="s">
        <v>4541</v>
      </c>
      <c r="AK988" s="7" t="s">
        <v>76</v>
      </c>
      <c r="AL988" s="9" t="s">
        <v>5</v>
      </c>
      <c r="AM988" s="7" t="s">
        <v>285</v>
      </c>
      <c r="AN988" s="7" t="s">
        <v>286</v>
      </c>
      <c r="AO988" s="7" t="s">
        <v>287</v>
      </c>
      <c r="AP988" s="7"/>
      <c r="AQ988" s="7"/>
      <c r="AR988" s="7"/>
      <c r="AS988" s="7"/>
      <c r="AT988" s="11" t="s">
        <v>288</v>
      </c>
      <c r="AU988" s="7" t="s">
        <v>273</v>
      </c>
      <c r="AV988" s="7" t="s">
        <v>88</v>
      </c>
      <c r="AW988" s="7" t="s">
        <v>289</v>
      </c>
      <c r="AX988" s="7" t="s">
        <v>22</v>
      </c>
      <c r="AY988" s="7" t="s">
        <v>128</v>
      </c>
      <c r="AZ988" s="13" t="s">
        <v>14</v>
      </c>
      <c r="BA988" s="11" t="s">
        <v>6</v>
      </c>
      <c r="BB988" s="7" t="s">
        <v>95</v>
      </c>
      <c r="BC988" s="7" t="s">
        <v>368</v>
      </c>
      <c r="BD988" s="7" t="s">
        <v>99</v>
      </c>
      <c r="BE988" s="7" t="s">
        <v>101</v>
      </c>
      <c r="BF988" s="7" t="s">
        <v>103</v>
      </c>
    </row>
    <row r="989" spans="1:58" ht="144" x14ac:dyDescent="0.3">
      <c r="A989" s="7">
        <v>1681877</v>
      </c>
      <c r="B989" s="8">
        <v>45238</v>
      </c>
      <c r="C989" s="7">
        <v>2023</v>
      </c>
      <c r="D989" s="7" t="s">
        <v>106</v>
      </c>
      <c r="E989" s="7" t="s">
        <v>40</v>
      </c>
      <c r="F989" s="7"/>
      <c r="G989" s="7"/>
      <c r="H989" s="7" t="s">
        <v>4542</v>
      </c>
      <c r="I989" s="10" t="s">
        <v>116</v>
      </c>
      <c r="J989" s="7" t="s">
        <v>140</v>
      </c>
      <c r="K989" s="7" t="s">
        <v>137</v>
      </c>
      <c r="L989" s="7" t="s">
        <v>162</v>
      </c>
      <c r="M989" s="7" t="s">
        <v>50</v>
      </c>
      <c r="N989" s="7" t="s">
        <v>183</v>
      </c>
      <c r="O989" s="7" t="s">
        <v>4543</v>
      </c>
      <c r="P989" s="7" t="s">
        <v>686</v>
      </c>
      <c r="Q989" s="10" t="s">
        <v>14</v>
      </c>
      <c r="R989" s="10" t="s">
        <v>120</v>
      </c>
      <c r="S989" s="7" t="s">
        <v>687</v>
      </c>
      <c r="T989" s="7" t="s">
        <v>201</v>
      </c>
      <c r="U989" s="7"/>
      <c r="V989" s="7" t="s">
        <v>688</v>
      </c>
      <c r="W989" s="7"/>
      <c r="X989" s="7"/>
      <c r="Y989" s="7"/>
      <c r="Z989" s="7" t="s">
        <v>319</v>
      </c>
      <c r="AA989" s="7" t="s">
        <v>32</v>
      </c>
      <c r="AB989" s="7" t="s">
        <v>12</v>
      </c>
      <c r="AC989" s="7" t="s">
        <v>12</v>
      </c>
      <c r="AD989" s="7">
        <v>0</v>
      </c>
      <c r="AE989" s="7">
        <v>1</v>
      </c>
      <c r="AF989" s="7" t="s">
        <v>689</v>
      </c>
      <c r="AG989" s="12">
        <v>9.5</v>
      </c>
      <c r="AH989" s="7" t="s">
        <v>71</v>
      </c>
      <c r="AI989" s="7" t="s">
        <v>4542</v>
      </c>
      <c r="AJ989" s="7" t="s">
        <v>4544</v>
      </c>
      <c r="AK989" s="7" t="s">
        <v>261</v>
      </c>
      <c r="AL989" s="13" t="s">
        <v>4</v>
      </c>
      <c r="AM989" s="7" t="s">
        <v>78</v>
      </c>
      <c r="AN989" s="7" t="s">
        <v>80</v>
      </c>
      <c r="AO989" s="7" t="s">
        <v>82</v>
      </c>
      <c r="AP989" s="7"/>
      <c r="AQ989" s="7"/>
      <c r="AR989" s="7"/>
      <c r="AS989" s="7"/>
      <c r="AT989" s="7" t="s">
        <v>84</v>
      </c>
      <c r="AU989" s="7" t="s">
        <v>273</v>
      </c>
      <c r="AV989" s="7" t="s">
        <v>88</v>
      </c>
      <c r="AW989" s="7" t="s">
        <v>90</v>
      </c>
      <c r="AX989" s="7" t="s">
        <v>22</v>
      </c>
      <c r="AY989" s="7" t="s">
        <v>92</v>
      </c>
      <c r="AZ989" s="13" t="s">
        <v>14</v>
      </c>
      <c r="BA989" s="11" t="s">
        <v>6</v>
      </c>
      <c r="BB989" s="7" t="s">
        <v>95</v>
      </c>
      <c r="BC989" s="7" t="s">
        <v>518</v>
      </c>
      <c r="BD989" s="7" t="s">
        <v>99</v>
      </c>
      <c r="BE989" s="7" t="s">
        <v>274</v>
      </c>
      <c r="BF989" s="7" t="s">
        <v>103</v>
      </c>
    </row>
    <row r="990" spans="1:58" ht="180" x14ac:dyDescent="0.3">
      <c r="A990" s="7">
        <v>1681888</v>
      </c>
      <c r="B990" s="8">
        <v>45239</v>
      </c>
      <c r="C990" s="7">
        <v>2023</v>
      </c>
      <c r="D990" s="7" t="s">
        <v>106</v>
      </c>
      <c r="E990" s="7" t="s">
        <v>40</v>
      </c>
      <c r="F990" s="7" t="s">
        <v>276</v>
      </c>
      <c r="G990" s="7"/>
      <c r="H990" s="7" t="s">
        <v>4545</v>
      </c>
      <c r="I990" s="9" t="s">
        <v>114</v>
      </c>
      <c r="J990" s="7" t="s">
        <v>139</v>
      </c>
      <c r="K990" s="7" t="s">
        <v>4546</v>
      </c>
      <c r="L990" s="7" t="s">
        <v>161</v>
      </c>
      <c r="M990" s="7" t="s">
        <v>50</v>
      </c>
      <c r="N990" s="7" t="s">
        <v>182</v>
      </c>
      <c r="O990" s="7" t="s">
        <v>4547</v>
      </c>
      <c r="P990" s="7" t="s">
        <v>294</v>
      </c>
      <c r="Q990" s="10" t="s">
        <v>14</v>
      </c>
      <c r="R990" s="11" t="s">
        <v>14</v>
      </c>
      <c r="S990" s="7" t="s">
        <v>61</v>
      </c>
      <c r="T990" s="7" t="s">
        <v>201</v>
      </c>
      <c r="U990" s="7" t="s">
        <v>230</v>
      </c>
      <c r="V990" s="7" t="s">
        <v>24</v>
      </c>
      <c r="W990" s="7"/>
      <c r="X990" s="7" t="s">
        <v>30</v>
      </c>
      <c r="Y990" s="7" t="s">
        <v>30</v>
      </c>
      <c r="Z990" s="7" t="s">
        <v>280</v>
      </c>
      <c r="AA990" s="7" t="s">
        <v>32</v>
      </c>
      <c r="AB990" s="7" t="s">
        <v>12</v>
      </c>
      <c r="AC990" s="7" t="s">
        <v>12</v>
      </c>
      <c r="AD990" s="7">
        <v>0</v>
      </c>
      <c r="AE990" s="7">
        <v>1</v>
      </c>
      <c r="AF990" s="7" t="s">
        <v>295</v>
      </c>
      <c r="AG990" s="12">
        <v>7.5</v>
      </c>
      <c r="AH990" s="7" t="s">
        <v>296</v>
      </c>
      <c r="AI990" s="7" t="s">
        <v>4545</v>
      </c>
      <c r="AJ990" s="7" t="s">
        <v>4548</v>
      </c>
      <c r="AK990" s="7" t="s">
        <v>76</v>
      </c>
      <c r="AL990" s="9" t="s">
        <v>5</v>
      </c>
      <c r="AM990" s="7" t="s">
        <v>285</v>
      </c>
      <c r="AN990" s="7" t="s">
        <v>286</v>
      </c>
      <c r="AO990" s="7" t="s">
        <v>299</v>
      </c>
      <c r="AP990" s="7"/>
      <c r="AQ990" s="7"/>
      <c r="AR990" s="7"/>
      <c r="AS990" s="7"/>
      <c r="AT990" s="11" t="s">
        <v>288</v>
      </c>
      <c r="AU990" s="7" t="s">
        <v>273</v>
      </c>
      <c r="AV990" s="7" t="s">
        <v>300</v>
      </c>
      <c r="AW990" s="7" t="s">
        <v>289</v>
      </c>
      <c r="AX990" s="7" t="s">
        <v>22</v>
      </c>
      <c r="AY990" s="7" t="s">
        <v>128</v>
      </c>
      <c r="AZ990" s="13" t="s">
        <v>14</v>
      </c>
      <c r="BA990" s="7" t="s">
        <v>8</v>
      </c>
      <c r="BB990" s="7" t="s">
        <v>606</v>
      </c>
      <c r="BC990" s="7" t="s">
        <v>97</v>
      </c>
      <c r="BD990" s="7" t="s">
        <v>99</v>
      </c>
      <c r="BE990" s="7" t="s">
        <v>101</v>
      </c>
      <c r="BF990" s="7" t="s">
        <v>103</v>
      </c>
    </row>
    <row r="991" spans="1:58" ht="156" x14ac:dyDescent="0.3">
      <c r="A991" s="7">
        <v>1681895</v>
      </c>
      <c r="B991" s="8">
        <v>45238</v>
      </c>
      <c r="C991" s="7">
        <v>2023</v>
      </c>
      <c r="D991" s="7" t="s">
        <v>106</v>
      </c>
      <c r="E991" s="7" t="s">
        <v>40</v>
      </c>
      <c r="F991" s="7" t="s">
        <v>276</v>
      </c>
      <c r="G991" s="7"/>
      <c r="H991" s="7" t="s">
        <v>4549</v>
      </c>
      <c r="I991" s="9" t="s">
        <v>114</v>
      </c>
      <c r="J991" s="7" t="s">
        <v>141</v>
      </c>
      <c r="K991" s="7" t="s">
        <v>144</v>
      </c>
      <c r="L991" s="7" t="s">
        <v>163</v>
      </c>
      <c r="M991" s="7" t="s">
        <v>121</v>
      </c>
      <c r="N991" s="7" t="s">
        <v>184</v>
      </c>
      <c r="O991" s="7" t="s">
        <v>4550</v>
      </c>
      <c r="P991" s="7" t="s">
        <v>543</v>
      </c>
      <c r="Q991" s="10" t="s">
        <v>14</v>
      </c>
      <c r="R991" s="11" t="s">
        <v>14</v>
      </c>
      <c r="S991" s="7" t="s">
        <v>61</v>
      </c>
      <c r="T991" s="7" t="s">
        <v>205</v>
      </c>
      <c r="U991" s="7" t="s">
        <v>238</v>
      </c>
      <c r="V991" s="7" t="s">
        <v>24</v>
      </c>
      <c r="W991" s="7"/>
      <c r="X991" s="7" t="s">
        <v>30</v>
      </c>
      <c r="Y991" s="7" t="s">
        <v>30</v>
      </c>
      <c r="Z991" s="7" t="s">
        <v>280</v>
      </c>
      <c r="AA991" s="7" t="s">
        <v>32</v>
      </c>
      <c r="AB991" s="7" t="s">
        <v>12</v>
      </c>
      <c r="AC991" s="7" t="s">
        <v>12</v>
      </c>
      <c r="AD991" s="7">
        <v>0</v>
      </c>
      <c r="AE991" s="7">
        <v>1</v>
      </c>
      <c r="AF991" s="7" t="s">
        <v>544</v>
      </c>
      <c r="AG991" s="12">
        <v>13.7</v>
      </c>
      <c r="AH991" s="7" t="s">
        <v>4106</v>
      </c>
      <c r="AI991" s="7" t="s">
        <v>4549</v>
      </c>
      <c r="AJ991" s="7" t="s">
        <v>4551</v>
      </c>
      <c r="AK991" s="7" t="s">
        <v>76</v>
      </c>
      <c r="AL991" s="9" t="s">
        <v>5</v>
      </c>
      <c r="AM991" s="7" t="s">
        <v>285</v>
      </c>
      <c r="AN991" s="7" t="s">
        <v>286</v>
      </c>
      <c r="AO991" s="7" t="s">
        <v>573</v>
      </c>
      <c r="AP991" s="7"/>
      <c r="AQ991" s="7"/>
      <c r="AR991" s="7"/>
      <c r="AS991" s="7"/>
      <c r="AT991" s="11" t="s">
        <v>288</v>
      </c>
      <c r="AU991" s="7" t="s">
        <v>273</v>
      </c>
      <c r="AV991" s="7" t="s">
        <v>88</v>
      </c>
      <c r="AW991" s="7" t="s">
        <v>289</v>
      </c>
      <c r="AX991" s="7" t="s">
        <v>22</v>
      </c>
      <c r="AY991" s="7" t="s">
        <v>128</v>
      </c>
      <c r="AZ991" s="13" t="s">
        <v>14</v>
      </c>
      <c r="BA991" s="11" t="s">
        <v>6</v>
      </c>
      <c r="BB991" s="7" t="s">
        <v>95</v>
      </c>
      <c r="BC991" s="7" t="s">
        <v>368</v>
      </c>
      <c r="BD991" s="7" t="s">
        <v>99</v>
      </c>
      <c r="BE991" s="7" t="s">
        <v>101</v>
      </c>
      <c r="BF991" s="7" t="s">
        <v>103</v>
      </c>
    </row>
    <row r="992" spans="1:58" ht="84" x14ac:dyDescent="0.3">
      <c r="A992" s="7">
        <v>1681908</v>
      </c>
      <c r="B992" s="8">
        <v>45233</v>
      </c>
      <c r="C992" s="7">
        <v>2023</v>
      </c>
      <c r="D992" s="7" t="s">
        <v>106</v>
      </c>
      <c r="E992" s="7" t="s">
        <v>40</v>
      </c>
      <c r="F992" s="7"/>
      <c r="G992" s="7"/>
      <c r="H992" s="7" t="s">
        <v>4552</v>
      </c>
      <c r="I992" s="10" t="s">
        <v>116</v>
      </c>
      <c r="J992" s="7" t="s">
        <v>140</v>
      </c>
      <c r="K992" s="7"/>
      <c r="L992" s="7" t="s">
        <v>162</v>
      </c>
      <c r="M992" s="7" t="s">
        <v>50</v>
      </c>
      <c r="N992" s="7" t="s">
        <v>183</v>
      </c>
      <c r="O992" s="7" t="s">
        <v>4553</v>
      </c>
      <c r="P992" s="7" t="s">
        <v>686</v>
      </c>
      <c r="Q992" s="10" t="s">
        <v>14</v>
      </c>
      <c r="R992" s="10" t="s">
        <v>120</v>
      </c>
      <c r="S992" s="7" t="s">
        <v>687</v>
      </c>
      <c r="T992" s="7" t="s">
        <v>201</v>
      </c>
      <c r="U992" s="7"/>
      <c r="V992" s="7" t="s">
        <v>688</v>
      </c>
      <c r="W992" s="7"/>
      <c r="X992" s="7"/>
      <c r="Y992" s="7"/>
      <c r="Z992" s="7" t="s">
        <v>319</v>
      </c>
      <c r="AA992" s="7" t="s">
        <v>32</v>
      </c>
      <c r="AB992" s="7" t="s">
        <v>12</v>
      </c>
      <c r="AC992" s="7" t="s">
        <v>12</v>
      </c>
      <c r="AD992" s="7">
        <v>0</v>
      </c>
      <c r="AE992" s="7">
        <v>1</v>
      </c>
      <c r="AF992" s="7" t="s">
        <v>689</v>
      </c>
      <c r="AG992" s="12">
        <v>9.5</v>
      </c>
      <c r="AH992" s="7" t="s">
        <v>71</v>
      </c>
      <c r="AI992" s="7" t="s">
        <v>4552</v>
      </c>
      <c r="AJ992" s="7" t="s">
        <v>4554</v>
      </c>
      <c r="AK992" s="7" t="s">
        <v>261</v>
      </c>
      <c r="AL992" s="13" t="s">
        <v>4</v>
      </c>
      <c r="AM992" s="7" t="s">
        <v>78</v>
      </c>
      <c r="AN992" s="7" t="s">
        <v>80</v>
      </c>
      <c r="AO992" s="7" t="s">
        <v>82</v>
      </c>
      <c r="AP992" s="7"/>
      <c r="AQ992" s="7"/>
      <c r="AR992" s="7"/>
      <c r="AS992" s="7"/>
      <c r="AT992" s="7" t="s">
        <v>84</v>
      </c>
      <c r="AU992" s="7" t="s">
        <v>273</v>
      </c>
      <c r="AV992" s="7" t="s">
        <v>88</v>
      </c>
      <c r="AW992" s="7" t="s">
        <v>90</v>
      </c>
      <c r="AX992" s="7" t="s">
        <v>22</v>
      </c>
      <c r="AY992" s="7" t="s">
        <v>92</v>
      </c>
      <c r="AZ992" s="13" t="s">
        <v>14</v>
      </c>
      <c r="BA992" s="11" t="s">
        <v>6</v>
      </c>
      <c r="BB992" s="7" t="s">
        <v>95</v>
      </c>
      <c r="BC992" s="7" t="s">
        <v>525</v>
      </c>
      <c r="BD992" s="7" t="s">
        <v>99</v>
      </c>
      <c r="BE992" s="7" t="s">
        <v>274</v>
      </c>
      <c r="BF992" s="7" t="s">
        <v>103</v>
      </c>
    </row>
    <row r="993" spans="1:58" ht="132" x14ac:dyDescent="0.3">
      <c r="A993" s="7">
        <v>1681914</v>
      </c>
      <c r="B993" s="8">
        <v>45233</v>
      </c>
      <c r="C993" s="7">
        <v>2023</v>
      </c>
      <c r="D993" s="7" t="s">
        <v>106</v>
      </c>
      <c r="E993" s="7" t="s">
        <v>40</v>
      </c>
      <c r="F993" s="7" t="s">
        <v>26</v>
      </c>
      <c r="G993" s="7"/>
      <c r="H993" s="7" t="s">
        <v>4555</v>
      </c>
      <c r="I993" s="14" t="s">
        <v>44</v>
      </c>
      <c r="J993" s="7" t="s">
        <v>137</v>
      </c>
      <c r="K993" s="7" t="s">
        <v>138</v>
      </c>
      <c r="L993" s="7" t="s">
        <v>159</v>
      </c>
      <c r="M993" s="7" t="s">
        <v>121</v>
      </c>
      <c r="N993" s="7" t="s">
        <v>180</v>
      </c>
      <c r="O993" s="7" t="s">
        <v>4556</v>
      </c>
      <c r="P993" s="7" t="s">
        <v>305</v>
      </c>
      <c r="Q993" s="9" t="s">
        <v>58</v>
      </c>
      <c r="R993" s="9" t="s">
        <v>58</v>
      </c>
      <c r="S993" s="7" t="s">
        <v>306</v>
      </c>
      <c r="T993" s="7" t="s">
        <v>200</v>
      </c>
      <c r="U993" s="7" t="s">
        <v>231</v>
      </c>
      <c r="V993" s="7" t="s">
        <v>24</v>
      </c>
      <c r="W993" s="7"/>
      <c r="X993" s="7" t="s">
        <v>30</v>
      </c>
      <c r="Y993" s="7" t="s">
        <v>30</v>
      </c>
      <c r="Z993" s="7" t="s">
        <v>34</v>
      </c>
      <c r="AA993" s="7" t="s">
        <v>32</v>
      </c>
      <c r="AB993" s="7" t="s">
        <v>12</v>
      </c>
      <c r="AC993" s="7" t="s">
        <v>12</v>
      </c>
      <c r="AD993" s="7">
        <v>0</v>
      </c>
      <c r="AE993" s="7">
        <v>1</v>
      </c>
      <c r="AF993" s="7" t="s">
        <v>308</v>
      </c>
      <c r="AG993" s="12">
        <v>9</v>
      </c>
      <c r="AH993" s="7" t="s">
        <v>2971</v>
      </c>
      <c r="AI993" s="7" t="s">
        <v>4555</v>
      </c>
      <c r="AJ993" s="7" t="s">
        <v>4557</v>
      </c>
      <c r="AK993" s="7" t="s">
        <v>76</v>
      </c>
      <c r="AL993" s="13" t="s">
        <v>4</v>
      </c>
      <c r="AM993" s="7" t="s">
        <v>78</v>
      </c>
      <c r="AN993" s="7" t="s">
        <v>80</v>
      </c>
      <c r="AO993" s="7" t="s">
        <v>82</v>
      </c>
      <c r="AP993" s="7"/>
      <c r="AQ993" s="7"/>
      <c r="AR993" s="7"/>
      <c r="AS993" s="7"/>
      <c r="AT993" s="7" t="s">
        <v>84</v>
      </c>
      <c r="AU993" s="7" t="s">
        <v>86</v>
      </c>
      <c r="AV993" s="7" t="s">
        <v>300</v>
      </c>
      <c r="AW993" s="7" t="s">
        <v>90</v>
      </c>
      <c r="AX993" s="7" t="s">
        <v>22</v>
      </c>
      <c r="AY993" s="7" t="s">
        <v>129</v>
      </c>
      <c r="AZ993" s="13" t="s">
        <v>14</v>
      </c>
      <c r="BA993" s="11" t="s">
        <v>6</v>
      </c>
      <c r="BB993" s="7" t="s">
        <v>95</v>
      </c>
      <c r="BC993" s="7" t="s">
        <v>97</v>
      </c>
      <c r="BD993" s="7" t="s">
        <v>99</v>
      </c>
      <c r="BE993" s="7" t="s">
        <v>101</v>
      </c>
      <c r="BF993" s="7" t="s">
        <v>103</v>
      </c>
    </row>
    <row r="994" spans="1:58" ht="132" x14ac:dyDescent="0.3">
      <c r="A994" s="7">
        <v>1681924</v>
      </c>
      <c r="B994" s="8">
        <v>45233</v>
      </c>
      <c r="C994" s="7">
        <v>2023</v>
      </c>
      <c r="D994" s="7" t="s">
        <v>106</v>
      </c>
      <c r="E994" s="7" t="s">
        <v>40</v>
      </c>
      <c r="F994" s="7" t="s">
        <v>26</v>
      </c>
      <c r="G994" s="7"/>
      <c r="H994" s="7" t="s">
        <v>4558</v>
      </c>
      <c r="I994" s="9" t="s">
        <v>119</v>
      </c>
      <c r="J994" s="7" t="s">
        <v>148</v>
      </c>
      <c r="K994" s="7" t="s">
        <v>138</v>
      </c>
      <c r="L994" s="7" t="s">
        <v>169</v>
      </c>
      <c r="M994" s="7" t="s">
        <v>50</v>
      </c>
      <c r="N994" s="7" t="s">
        <v>190</v>
      </c>
      <c r="O994" s="7" t="s">
        <v>4559</v>
      </c>
      <c r="P994" s="7" t="s">
        <v>738</v>
      </c>
      <c r="Q994" s="9" t="s">
        <v>58</v>
      </c>
      <c r="R994" s="9" t="s">
        <v>58</v>
      </c>
      <c r="S994" s="7" t="s">
        <v>739</v>
      </c>
      <c r="T994" s="7" t="s">
        <v>201</v>
      </c>
      <c r="U994" s="7" t="s">
        <v>231</v>
      </c>
      <c r="V994" s="7" t="s">
        <v>24</v>
      </c>
      <c r="W994" s="7" t="s">
        <v>372</v>
      </c>
      <c r="X994" s="7" t="s">
        <v>30</v>
      </c>
      <c r="Y994" s="7" t="s">
        <v>30</v>
      </c>
      <c r="Z994" s="7" t="s">
        <v>34</v>
      </c>
      <c r="AA994" s="7" t="s">
        <v>32</v>
      </c>
      <c r="AB994" s="7" t="s">
        <v>12</v>
      </c>
      <c r="AC994" s="7" t="s">
        <v>12</v>
      </c>
      <c r="AD994" s="7">
        <v>0</v>
      </c>
      <c r="AE994" s="7">
        <v>1</v>
      </c>
      <c r="AF994" s="7" t="s">
        <v>741</v>
      </c>
      <c r="AG994" s="12">
        <v>7</v>
      </c>
      <c r="AH994" s="7" t="s">
        <v>4560</v>
      </c>
      <c r="AI994" s="7" t="s">
        <v>4558</v>
      </c>
      <c r="AJ994" s="7" t="s">
        <v>4561</v>
      </c>
      <c r="AK994" s="7" t="s">
        <v>76</v>
      </c>
      <c r="AL994" s="13" t="s">
        <v>4</v>
      </c>
      <c r="AM994" s="7" t="s">
        <v>78</v>
      </c>
      <c r="AN994" s="7" t="s">
        <v>80</v>
      </c>
      <c r="AO994" s="7" t="s">
        <v>82</v>
      </c>
      <c r="AP994" s="7"/>
      <c r="AQ994" s="7"/>
      <c r="AR994" s="7"/>
      <c r="AS994" s="7"/>
      <c r="AT994" s="7" t="s">
        <v>84</v>
      </c>
      <c r="AU994" s="7" t="s">
        <v>86</v>
      </c>
      <c r="AV994" s="7" t="s">
        <v>88</v>
      </c>
      <c r="AW994" s="7" t="s">
        <v>90</v>
      </c>
      <c r="AX994" s="7" t="s">
        <v>22</v>
      </c>
      <c r="AY994" s="7" t="s">
        <v>92</v>
      </c>
      <c r="AZ994" s="13" t="s">
        <v>14</v>
      </c>
      <c r="BA994" s="11" t="s">
        <v>6</v>
      </c>
      <c r="BB994" s="7" t="s">
        <v>95</v>
      </c>
      <c r="BC994" s="7" t="s">
        <v>368</v>
      </c>
      <c r="BD994" s="7" t="s">
        <v>99</v>
      </c>
      <c r="BE994" s="7" t="s">
        <v>391</v>
      </c>
      <c r="BF994" s="7" t="s">
        <v>103</v>
      </c>
    </row>
    <row r="995" spans="1:58" ht="132" x14ac:dyDescent="0.3">
      <c r="A995" s="7">
        <v>1681930</v>
      </c>
      <c r="B995" s="8">
        <v>45234</v>
      </c>
      <c r="C995" s="7">
        <v>2023</v>
      </c>
      <c r="D995" s="7" t="s">
        <v>106</v>
      </c>
      <c r="E995" s="7" t="s">
        <v>40</v>
      </c>
      <c r="F995" s="7" t="s">
        <v>26</v>
      </c>
      <c r="G995" s="7"/>
      <c r="H995" s="7" t="s">
        <v>4562</v>
      </c>
      <c r="I995" s="14" t="s">
        <v>44</v>
      </c>
      <c r="J995" s="7" t="s">
        <v>138</v>
      </c>
      <c r="K995" s="7" t="s">
        <v>146</v>
      </c>
      <c r="L995" s="7" t="s">
        <v>160</v>
      </c>
      <c r="M995" s="7" t="s">
        <v>50</v>
      </c>
      <c r="N995" s="7" t="s">
        <v>181</v>
      </c>
      <c r="O995" s="7" t="s">
        <v>4563</v>
      </c>
      <c r="P995" s="7" t="s">
        <v>384</v>
      </c>
      <c r="Q995" s="9" t="s">
        <v>58</v>
      </c>
      <c r="R995" s="9" t="s">
        <v>58</v>
      </c>
      <c r="S995" s="7" t="s">
        <v>306</v>
      </c>
      <c r="T995" s="7" t="s">
        <v>200</v>
      </c>
      <c r="U995" s="7" t="s">
        <v>231</v>
      </c>
      <c r="V995" s="7" t="s">
        <v>24</v>
      </c>
      <c r="W995" s="7" t="s">
        <v>372</v>
      </c>
      <c r="X995" s="7" t="s">
        <v>30</v>
      </c>
      <c r="Y995" s="7" t="s">
        <v>30</v>
      </c>
      <c r="Z995" s="7" t="s">
        <v>34</v>
      </c>
      <c r="AA995" s="7" t="s">
        <v>32</v>
      </c>
      <c r="AB995" s="7" t="s">
        <v>12</v>
      </c>
      <c r="AC995" s="7" t="s">
        <v>12</v>
      </c>
      <c r="AD995" s="7">
        <v>0</v>
      </c>
      <c r="AE995" s="7">
        <v>1</v>
      </c>
      <c r="AF995" s="7" t="s">
        <v>385</v>
      </c>
      <c r="AG995" s="12">
        <v>5.5</v>
      </c>
      <c r="AH995" s="7" t="s">
        <v>895</v>
      </c>
      <c r="AI995" s="7" t="s">
        <v>4562</v>
      </c>
      <c r="AJ995" s="7" t="s">
        <v>4564</v>
      </c>
      <c r="AK995" s="7" t="s">
        <v>76</v>
      </c>
      <c r="AL995" s="13" t="s">
        <v>4</v>
      </c>
      <c r="AM995" s="7" t="s">
        <v>78</v>
      </c>
      <c r="AN995" s="7" t="s">
        <v>80</v>
      </c>
      <c r="AO995" s="7" t="s">
        <v>476</v>
      </c>
      <c r="AP995" s="7"/>
      <c r="AQ995" s="7"/>
      <c r="AR995" s="7"/>
      <c r="AS995" s="7"/>
      <c r="AT995" s="7" t="s">
        <v>84</v>
      </c>
      <c r="AU995" s="7" t="s">
        <v>86</v>
      </c>
      <c r="AV995" s="7" t="s">
        <v>88</v>
      </c>
      <c r="AW995" s="7" t="s">
        <v>90</v>
      </c>
      <c r="AX995" s="7" t="s">
        <v>22</v>
      </c>
      <c r="AY995" s="7" t="s">
        <v>92</v>
      </c>
      <c r="AZ995" s="13" t="s">
        <v>14</v>
      </c>
      <c r="BA995" s="11" t="s">
        <v>6</v>
      </c>
      <c r="BB995" s="7" t="s">
        <v>95</v>
      </c>
      <c r="BC995" s="7" t="s">
        <v>368</v>
      </c>
      <c r="BD995" s="7" t="s">
        <v>99</v>
      </c>
      <c r="BE995" s="7" t="s">
        <v>391</v>
      </c>
      <c r="BF995" s="7" t="s">
        <v>103</v>
      </c>
    </row>
    <row r="996" spans="1:58" ht="409.6" x14ac:dyDescent="0.3">
      <c r="A996" s="7">
        <v>1681936</v>
      </c>
      <c r="B996" s="8">
        <v>45238</v>
      </c>
      <c r="C996" s="7">
        <v>2023</v>
      </c>
      <c r="D996" s="7" t="s">
        <v>106</v>
      </c>
      <c r="E996" s="7" t="s">
        <v>40</v>
      </c>
      <c r="F996" s="7" t="s">
        <v>26</v>
      </c>
      <c r="G996" s="7"/>
      <c r="H996" s="7" t="s">
        <v>4565</v>
      </c>
      <c r="I996" s="14" t="s">
        <v>44</v>
      </c>
      <c r="J996" s="7" t="s">
        <v>142</v>
      </c>
      <c r="K996" s="7" t="s">
        <v>3047</v>
      </c>
      <c r="L996" s="7" t="s">
        <v>164</v>
      </c>
      <c r="M996" s="7" t="s">
        <v>50</v>
      </c>
      <c r="N996" s="7" t="s">
        <v>185</v>
      </c>
      <c r="O996" s="7" t="s">
        <v>4566</v>
      </c>
      <c r="P996" s="7" t="s">
        <v>266</v>
      </c>
      <c r="Q996" s="11" t="s">
        <v>120</v>
      </c>
      <c r="R996" s="11" t="s">
        <v>14</v>
      </c>
      <c r="S996" s="7" t="s">
        <v>1130</v>
      </c>
      <c r="T996" s="7" t="s">
        <v>201</v>
      </c>
      <c r="U996" s="7" t="s">
        <v>231</v>
      </c>
      <c r="V996" s="7" t="s">
        <v>24</v>
      </c>
      <c r="W996" s="7" t="s">
        <v>372</v>
      </c>
      <c r="X996" s="7" t="s">
        <v>30</v>
      </c>
      <c r="Y996" s="7" t="s">
        <v>30</v>
      </c>
      <c r="Z996" s="7" t="s">
        <v>34</v>
      </c>
      <c r="AA996" s="7" t="s">
        <v>32</v>
      </c>
      <c r="AB996" s="7" t="s">
        <v>12</v>
      </c>
      <c r="AC996" s="7" t="s">
        <v>12</v>
      </c>
      <c r="AD996" s="7">
        <v>0</v>
      </c>
      <c r="AE996" s="7">
        <v>1</v>
      </c>
      <c r="AF996" s="7" t="s">
        <v>270</v>
      </c>
      <c r="AG996" s="12">
        <v>6.2</v>
      </c>
      <c r="AH996" s="7" t="s">
        <v>4567</v>
      </c>
      <c r="AI996" s="7" t="s">
        <v>4565</v>
      </c>
      <c r="AJ996" s="7" t="s">
        <v>4568</v>
      </c>
      <c r="AK996" s="7" t="s">
        <v>76</v>
      </c>
      <c r="AL996" s="13" t="s">
        <v>4</v>
      </c>
      <c r="AM996" s="7" t="s">
        <v>78</v>
      </c>
      <c r="AN996" s="7" t="s">
        <v>80</v>
      </c>
      <c r="AO996" s="7" t="s">
        <v>82</v>
      </c>
      <c r="AP996" s="7"/>
      <c r="AQ996" s="7"/>
      <c r="AR996" s="7"/>
      <c r="AS996" s="7"/>
      <c r="AT996" s="7" t="s">
        <v>84</v>
      </c>
      <c r="AU996" s="7" t="s">
        <v>1267</v>
      </c>
      <c r="AV996" s="7" t="s">
        <v>88</v>
      </c>
      <c r="AW996" s="7" t="s">
        <v>90</v>
      </c>
      <c r="AX996" s="7" t="s">
        <v>22</v>
      </c>
      <c r="AY996" s="7" t="s">
        <v>92</v>
      </c>
      <c r="AZ996" s="13" t="s">
        <v>14</v>
      </c>
      <c r="BA996" s="11" t="s">
        <v>6</v>
      </c>
      <c r="BB996" s="7" t="s">
        <v>95</v>
      </c>
      <c r="BC996" s="7" t="s">
        <v>97</v>
      </c>
      <c r="BD996" s="7" t="s">
        <v>99</v>
      </c>
      <c r="BE996" s="7" t="s">
        <v>274</v>
      </c>
      <c r="BF996" s="7" t="s">
        <v>4569</v>
      </c>
    </row>
    <row r="997" spans="1:58" ht="192" x14ac:dyDescent="0.3">
      <c r="A997" s="7">
        <v>1681964</v>
      </c>
      <c r="B997" s="8">
        <v>45242</v>
      </c>
      <c r="C997" s="7">
        <v>2023</v>
      </c>
      <c r="D997" s="7" t="s">
        <v>106</v>
      </c>
      <c r="E997" s="7" t="s">
        <v>40</v>
      </c>
      <c r="F997" s="7" t="s">
        <v>26</v>
      </c>
      <c r="G997" s="7"/>
      <c r="H997" s="7" t="s">
        <v>4570</v>
      </c>
      <c r="I997" s="14" t="s">
        <v>44</v>
      </c>
      <c r="J997" s="7" t="s">
        <v>136</v>
      </c>
      <c r="K997" s="7" t="s">
        <v>138</v>
      </c>
      <c r="L997" s="7" t="s">
        <v>158</v>
      </c>
      <c r="M997" s="7" t="s">
        <v>121</v>
      </c>
      <c r="N997" s="7" t="s">
        <v>179</v>
      </c>
      <c r="O997" s="7" t="s">
        <v>4571</v>
      </c>
      <c r="P997" s="7" t="s">
        <v>550</v>
      </c>
      <c r="Q997" s="11" t="s">
        <v>120</v>
      </c>
      <c r="R997" s="11" t="s">
        <v>14</v>
      </c>
      <c r="S997" s="7" t="s">
        <v>1130</v>
      </c>
      <c r="T997" s="7" t="s">
        <v>200</v>
      </c>
      <c r="U997" s="7" t="s">
        <v>231</v>
      </c>
      <c r="V997" s="7" t="s">
        <v>24</v>
      </c>
      <c r="W997" s="7" t="s">
        <v>372</v>
      </c>
      <c r="X997" s="7" t="s">
        <v>30</v>
      </c>
      <c r="Y997" s="7" t="s">
        <v>30</v>
      </c>
      <c r="Z997" s="7" t="s">
        <v>34</v>
      </c>
      <c r="AA997" s="7" t="s">
        <v>32</v>
      </c>
      <c r="AB997" s="7" t="s">
        <v>12</v>
      </c>
      <c r="AC997" s="7" t="s">
        <v>12</v>
      </c>
      <c r="AD997" s="7">
        <v>0</v>
      </c>
      <c r="AE997" s="7">
        <v>1</v>
      </c>
      <c r="AF997" s="7" t="s">
        <v>551</v>
      </c>
      <c r="AG997" s="12">
        <v>5.5</v>
      </c>
      <c r="AH997" s="7" t="s">
        <v>4572</v>
      </c>
      <c r="AI997" s="7" t="s">
        <v>4570</v>
      </c>
      <c r="AJ997" s="7" t="s">
        <v>4573</v>
      </c>
      <c r="AK997" s="7" t="s">
        <v>588</v>
      </c>
      <c r="AL997" s="13" t="s">
        <v>4</v>
      </c>
      <c r="AM997" s="7" t="s">
        <v>78</v>
      </c>
      <c r="AN997" s="7" t="s">
        <v>80</v>
      </c>
      <c r="AO997" s="7" t="s">
        <v>82</v>
      </c>
      <c r="AP997" s="7"/>
      <c r="AQ997" s="7"/>
      <c r="AR997" s="7"/>
      <c r="AS997" s="7"/>
      <c r="AT997" s="7" t="s">
        <v>84</v>
      </c>
      <c r="AU997" s="7" t="s">
        <v>1267</v>
      </c>
      <c r="AV997" s="7" t="s">
        <v>88</v>
      </c>
      <c r="AW997" s="7" t="s">
        <v>90</v>
      </c>
      <c r="AX997" s="7" t="s">
        <v>22</v>
      </c>
      <c r="AY997" s="7" t="s">
        <v>129</v>
      </c>
      <c r="AZ997" s="13" t="s">
        <v>14</v>
      </c>
      <c r="BA997" s="11" t="s">
        <v>6</v>
      </c>
      <c r="BB997" s="7" t="s">
        <v>95</v>
      </c>
      <c r="BC997" s="7" t="s">
        <v>368</v>
      </c>
      <c r="BD997" s="7" t="s">
        <v>99</v>
      </c>
      <c r="BE997" s="7" t="s">
        <v>555</v>
      </c>
      <c r="BF997" s="7" t="s">
        <v>4574</v>
      </c>
    </row>
    <row r="998" spans="1:58" ht="132" x14ac:dyDescent="0.3">
      <c r="A998" s="7">
        <v>1681989</v>
      </c>
      <c r="B998" s="8">
        <v>45240</v>
      </c>
      <c r="C998" s="7">
        <v>2023</v>
      </c>
      <c r="D998" s="7" t="s">
        <v>106</v>
      </c>
      <c r="E998" s="7" t="s">
        <v>40</v>
      </c>
      <c r="F998" s="7" t="s">
        <v>26</v>
      </c>
      <c r="G998" s="7"/>
      <c r="H998" s="7" t="s">
        <v>4575</v>
      </c>
      <c r="I998" s="14" t="s">
        <v>44</v>
      </c>
      <c r="J998" s="7" t="s">
        <v>138</v>
      </c>
      <c r="K998" s="7" t="s">
        <v>4576</v>
      </c>
      <c r="L998" s="7" t="s">
        <v>160</v>
      </c>
      <c r="M998" s="7" t="s">
        <v>50</v>
      </c>
      <c r="N998" s="7" t="s">
        <v>181</v>
      </c>
      <c r="O998" s="7" t="s">
        <v>4577</v>
      </c>
      <c r="P998" s="7" t="s">
        <v>384</v>
      </c>
      <c r="Q998" s="9" t="s">
        <v>58</v>
      </c>
      <c r="R998" s="9" t="s">
        <v>58</v>
      </c>
      <c r="S998" s="7" t="s">
        <v>306</v>
      </c>
      <c r="T998" s="7" t="s">
        <v>200</v>
      </c>
      <c r="U998" s="7" t="s">
        <v>231</v>
      </c>
      <c r="V998" s="7" t="s">
        <v>24</v>
      </c>
      <c r="W998" s="7" t="s">
        <v>372</v>
      </c>
      <c r="X998" s="7" t="s">
        <v>373</v>
      </c>
      <c r="Y998" s="7" t="s">
        <v>373</v>
      </c>
      <c r="Z998" s="7" t="s">
        <v>319</v>
      </c>
      <c r="AA998" s="7" t="s">
        <v>374</v>
      </c>
      <c r="AB998" s="7" t="s">
        <v>12</v>
      </c>
      <c r="AC998" s="7" t="s">
        <v>12</v>
      </c>
      <c r="AD998" s="7">
        <v>0</v>
      </c>
      <c r="AE998" s="7">
        <v>1</v>
      </c>
      <c r="AF998" s="7" t="s">
        <v>385</v>
      </c>
      <c r="AG998" s="12">
        <v>5.5</v>
      </c>
      <c r="AH998" s="7" t="s">
        <v>895</v>
      </c>
      <c r="AI998" s="7" t="s">
        <v>4575</v>
      </c>
      <c r="AJ998" s="7" t="s">
        <v>4578</v>
      </c>
      <c r="AK998" s="7" t="s">
        <v>76</v>
      </c>
      <c r="AL998" s="13" t="s">
        <v>4</v>
      </c>
      <c r="AM998" s="7" t="s">
        <v>78</v>
      </c>
      <c r="AN998" s="7" t="s">
        <v>80</v>
      </c>
      <c r="AO998" s="7" t="s">
        <v>408</v>
      </c>
      <c r="AP998" s="7"/>
      <c r="AQ998" s="7"/>
      <c r="AR998" s="7"/>
      <c r="AS998" s="7"/>
      <c r="AT998" s="7" t="s">
        <v>84</v>
      </c>
      <c r="AU998" s="7" t="s">
        <v>86</v>
      </c>
      <c r="AV998" s="7" t="s">
        <v>88</v>
      </c>
      <c r="AW998" s="7" t="s">
        <v>90</v>
      </c>
      <c r="AX998" s="7" t="s">
        <v>22</v>
      </c>
      <c r="AY998" s="7" t="s">
        <v>92</v>
      </c>
      <c r="AZ998" s="13" t="s">
        <v>14</v>
      </c>
      <c r="BA998" s="11" t="s">
        <v>6</v>
      </c>
      <c r="BB998" s="7" t="s">
        <v>95</v>
      </c>
      <c r="BC998" s="7" t="s">
        <v>97</v>
      </c>
      <c r="BD998" s="7" t="s">
        <v>99</v>
      </c>
      <c r="BE998" s="7" t="s">
        <v>391</v>
      </c>
      <c r="BF998" s="7" t="s">
        <v>103</v>
      </c>
    </row>
    <row r="999" spans="1:58" ht="48" x14ac:dyDescent="0.3">
      <c r="A999" s="7">
        <v>1683832</v>
      </c>
      <c r="B999" s="8">
        <v>45238</v>
      </c>
      <c r="C999" s="7">
        <v>2023</v>
      </c>
      <c r="D999" s="7" t="s">
        <v>106</v>
      </c>
      <c r="E999" s="7" t="s">
        <v>40</v>
      </c>
      <c r="F999" s="7"/>
      <c r="G999" s="7"/>
      <c r="H999" s="7" t="s">
        <v>4343</v>
      </c>
      <c r="I999" s="10" t="s">
        <v>116</v>
      </c>
      <c r="J999" s="7" t="s">
        <v>140</v>
      </c>
      <c r="K999" s="7" t="s">
        <v>142</v>
      </c>
      <c r="L999" s="7" t="s">
        <v>162</v>
      </c>
      <c r="M999" s="7" t="s">
        <v>50</v>
      </c>
      <c r="N999" s="7" t="s">
        <v>183</v>
      </c>
      <c r="O999" s="7" t="s">
        <v>4579</v>
      </c>
      <c r="P999" s="7" t="s">
        <v>686</v>
      </c>
      <c r="Q999" s="10" t="s">
        <v>14</v>
      </c>
      <c r="R999" s="10" t="s">
        <v>120</v>
      </c>
      <c r="S999" s="7" t="s">
        <v>687</v>
      </c>
      <c r="T999" s="7" t="s">
        <v>204</v>
      </c>
      <c r="U999" s="7"/>
      <c r="V999" s="7" t="s">
        <v>688</v>
      </c>
      <c r="W999" s="7"/>
      <c r="X999" s="7"/>
      <c r="Y999" s="7"/>
      <c r="Z999" s="7" t="s">
        <v>319</v>
      </c>
      <c r="AA999" s="7" t="s">
        <v>32</v>
      </c>
      <c r="AB999" s="7" t="s">
        <v>12</v>
      </c>
      <c r="AC999" s="7" t="s">
        <v>12</v>
      </c>
      <c r="AD999" s="7">
        <v>1</v>
      </c>
      <c r="AE999" s="7">
        <v>1</v>
      </c>
      <c r="AF999" s="7" t="s">
        <v>689</v>
      </c>
      <c r="AG999" s="12">
        <v>9.5</v>
      </c>
      <c r="AH999" s="7" t="s">
        <v>71</v>
      </c>
      <c r="AI999" s="7" t="s">
        <v>4343</v>
      </c>
      <c r="AJ999" s="7" t="s">
        <v>4580</v>
      </c>
      <c r="AK999" s="7" t="s">
        <v>261</v>
      </c>
      <c r="AL999" s="13" t="s">
        <v>4</v>
      </c>
      <c r="AM999" s="7" t="s">
        <v>78</v>
      </c>
      <c r="AN999" s="7" t="s">
        <v>80</v>
      </c>
      <c r="AO999" s="7" t="s">
        <v>82</v>
      </c>
      <c r="AP999" s="7"/>
      <c r="AQ999" s="7"/>
      <c r="AR999" s="7"/>
      <c r="AS999" s="7"/>
      <c r="AT999" s="7" t="s">
        <v>84</v>
      </c>
      <c r="AU999" s="7" t="s">
        <v>273</v>
      </c>
      <c r="AV999" s="7" t="s">
        <v>88</v>
      </c>
      <c r="AW999" s="7" t="s">
        <v>90</v>
      </c>
      <c r="AX999" s="7" t="s">
        <v>22</v>
      </c>
      <c r="AY999" s="7" t="s">
        <v>130</v>
      </c>
      <c r="AZ999" s="13" t="s">
        <v>14</v>
      </c>
      <c r="BA999" s="11" t="s">
        <v>6</v>
      </c>
      <c r="BB999" s="7" t="s">
        <v>95</v>
      </c>
      <c r="BC999" s="7" t="s">
        <v>693</v>
      </c>
      <c r="BD999" s="7" t="s">
        <v>99</v>
      </c>
      <c r="BE999" s="7" t="s">
        <v>274</v>
      </c>
      <c r="BF999" s="7" t="s">
        <v>103</v>
      </c>
    </row>
    <row r="1000" spans="1:58" ht="168" x14ac:dyDescent="0.3">
      <c r="A1000" s="7">
        <v>1693203</v>
      </c>
      <c r="B1000" s="8">
        <v>45243</v>
      </c>
      <c r="C1000" s="7">
        <v>2023</v>
      </c>
      <c r="D1000" s="7" t="s">
        <v>106</v>
      </c>
      <c r="E1000" s="7" t="s">
        <v>40</v>
      </c>
      <c r="F1000" s="7" t="s">
        <v>26</v>
      </c>
      <c r="G1000" s="7"/>
      <c r="H1000" s="7" t="s">
        <v>3823</v>
      </c>
      <c r="I1000" s="9" t="s">
        <v>119</v>
      </c>
      <c r="J1000" s="7" t="s">
        <v>148</v>
      </c>
      <c r="K1000" s="7" t="s">
        <v>138</v>
      </c>
      <c r="L1000" s="7" t="s">
        <v>169</v>
      </c>
      <c r="M1000" s="7" t="s">
        <v>50</v>
      </c>
      <c r="N1000" s="7" t="s">
        <v>190</v>
      </c>
      <c r="O1000" s="7" t="s">
        <v>4581</v>
      </c>
      <c r="P1000" s="7" t="s">
        <v>738</v>
      </c>
      <c r="Q1000" s="9" t="s">
        <v>58</v>
      </c>
      <c r="R1000" s="9" t="s">
        <v>58</v>
      </c>
      <c r="S1000" s="7" t="s">
        <v>739</v>
      </c>
      <c r="T1000" s="7" t="s">
        <v>200</v>
      </c>
      <c r="U1000" s="7" t="s">
        <v>231</v>
      </c>
      <c r="V1000" s="7" t="s">
        <v>24</v>
      </c>
      <c r="W1000" s="7" t="s">
        <v>372</v>
      </c>
      <c r="X1000" s="7" t="s">
        <v>30</v>
      </c>
      <c r="Y1000" s="7" t="s">
        <v>30</v>
      </c>
      <c r="Z1000" s="7" t="s">
        <v>34</v>
      </c>
      <c r="AA1000" s="7" t="s">
        <v>32</v>
      </c>
      <c r="AB1000" s="7" t="s">
        <v>12</v>
      </c>
      <c r="AC1000" s="7" t="s">
        <v>12</v>
      </c>
      <c r="AD1000" s="7">
        <v>0</v>
      </c>
      <c r="AE1000" s="7">
        <v>1</v>
      </c>
      <c r="AF1000" s="7" t="s">
        <v>741</v>
      </c>
      <c r="AG1000" s="12">
        <v>7</v>
      </c>
      <c r="AH1000" s="7" t="s">
        <v>4560</v>
      </c>
      <c r="AI1000" s="7" t="s">
        <v>3823</v>
      </c>
      <c r="AJ1000" s="7" t="s">
        <v>4582</v>
      </c>
      <c r="AK1000" s="7" t="s">
        <v>76</v>
      </c>
      <c r="AL1000" s="13" t="s">
        <v>4</v>
      </c>
      <c r="AM1000" s="7" t="s">
        <v>78</v>
      </c>
      <c r="AN1000" s="7" t="s">
        <v>80</v>
      </c>
      <c r="AO1000" s="7" t="s">
        <v>82</v>
      </c>
      <c r="AP1000" s="7"/>
      <c r="AQ1000" s="7"/>
      <c r="AR1000" s="7"/>
      <c r="AS1000" s="7"/>
      <c r="AT1000" s="7" t="s">
        <v>84</v>
      </c>
      <c r="AU1000" s="7" t="s">
        <v>86</v>
      </c>
      <c r="AV1000" s="7" t="s">
        <v>88</v>
      </c>
      <c r="AW1000" s="7" t="s">
        <v>90</v>
      </c>
      <c r="AX1000" s="7" t="s">
        <v>22</v>
      </c>
      <c r="AY1000" s="7" t="s">
        <v>92</v>
      </c>
      <c r="AZ1000" s="13" t="s">
        <v>14</v>
      </c>
      <c r="BA1000" s="11" t="s">
        <v>6</v>
      </c>
      <c r="BB1000" s="7" t="s">
        <v>95</v>
      </c>
      <c r="BC1000" s="7" t="s">
        <v>97</v>
      </c>
      <c r="BD1000" s="7" t="s">
        <v>99</v>
      </c>
      <c r="BE1000" s="7" t="s">
        <v>391</v>
      </c>
      <c r="BF1000" s="7" t="s">
        <v>4583</v>
      </c>
    </row>
    <row r="1001" spans="1:58" ht="132" x14ac:dyDescent="0.3">
      <c r="A1001" s="7">
        <v>1693214</v>
      </c>
      <c r="B1001" s="8">
        <v>45246</v>
      </c>
      <c r="C1001" s="7">
        <v>2023</v>
      </c>
      <c r="D1001" s="7" t="s">
        <v>106</v>
      </c>
      <c r="E1001" s="7" t="s">
        <v>40</v>
      </c>
      <c r="F1001" s="7" t="s">
        <v>26</v>
      </c>
      <c r="G1001" s="7"/>
      <c r="H1001" s="7" t="s">
        <v>4584</v>
      </c>
      <c r="I1001" s="14" t="s">
        <v>44</v>
      </c>
      <c r="J1001" s="7" t="s">
        <v>138</v>
      </c>
      <c r="K1001" s="7" t="s">
        <v>467</v>
      </c>
      <c r="L1001" s="7" t="s">
        <v>160</v>
      </c>
      <c r="M1001" s="7" t="s">
        <v>50</v>
      </c>
      <c r="N1001" s="7" t="s">
        <v>181</v>
      </c>
      <c r="O1001" s="7" t="s">
        <v>4585</v>
      </c>
      <c r="P1001" s="7" t="s">
        <v>384</v>
      </c>
      <c r="Q1001" s="9" t="s">
        <v>58</v>
      </c>
      <c r="R1001" s="9" t="s">
        <v>58</v>
      </c>
      <c r="S1001" s="7" t="s">
        <v>306</v>
      </c>
      <c r="T1001" s="7" t="s">
        <v>200</v>
      </c>
      <c r="U1001" s="7" t="s">
        <v>231</v>
      </c>
      <c r="V1001" s="7" t="s">
        <v>24</v>
      </c>
      <c r="W1001" s="7"/>
      <c r="X1001" s="7" t="s">
        <v>30</v>
      </c>
      <c r="Y1001" s="7" t="s">
        <v>30</v>
      </c>
      <c r="Z1001" s="7" t="s">
        <v>34</v>
      </c>
      <c r="AA1001" s="7" t="s">
        <v>32</v>
      </c>
      <c r="AB1001" s="7" t="s">
        <v>12</v>
      </c>
      <c r="AC1001" s="7" t="s">
        <v>12</v>
      </c>
      <c r="AD1001" s="7">
        <v>0</v>
      </c>
      <c r="AE1001" s="7">
        <v>1</v>
      </c>
      <c r="AF1001" s="7" t="s">
        <v>385</v>
      </c>
      <c r="AG1001" s="12">
        <v>5.5</v>
      </c>
      <c r="AH1001" s="7" t="s">
        <v>895</v>
      </c>
      <c r="AI1001" s="7" t="s">
        <v>4584</v>
      </c>
      <c r="AJ1001" s="7" t="s">
        <v>4586</v>
      </c>
      <c r="AK1001" s="7" t="s">
        <v>76</v>
      </c>
      <c r="AL1001" s="13" t="s">
        <v>4</v>
      </c>
      <c r="AM1001" s="7" t="s">
        <v>78</v>
      </c>
      <c r="AN1001" s="7" t="s">
        <v>80</v>
      </c>
      <c r="AO1001" s="7" t="s">
        <v>82</v>
      </c>
      <c r="AP1001" s="7"/>
      <c r="AQ1001" s="7"/>
      <c r="AR1001" s="7"/>
      <c r="AS1001" s="7"/>
      <c r="AT1001" s="7" t="s">
        <v>84</v>
      </c>
      <c r="AU1001" s="7" t="s">
        <v>86</v>
      </c>
      <c r="AV1001" s="7" t="s">
        <v>88</v>
      </c>
      <c r="AW1001" s="7" t="s">
        <v>90</v>
      </c>
      <c r="AX1001" s="7" t="s">
        <v>22</v>
      </c>
      <c r="AY1001" s="7" t="s">
        <v>92</v>
      </c>
      <c r="AZ1001" s="13" t="s">
        <v>14</v>
      </c>
      <c r="BA1001" s="11" t="s">
        <v>6</v>
      </c>
      <c r="BB1001" s="7" t="s">
        <v>95</v>
      </c>
      <c r="BC1001" s="7" t="s">
        <v>97</v>
      </c>
      <c r="BD1001" s="7" t="s">
        <v>99</v>
      </c>
      <c r="BE1001" s="7" t="s">
        <v>391</v>
      </c>
      <c r="BF1001" s="7" t="s">
        <v>103</v>
      </c>
    </row>
    <row r="1002" spans="1:58" ht="132" x14ac:dyDescent="0.3">
      <c r="A1002" s="7">
        <v>1693235</v>
      </c>
      <c r="B1002" s="8">
        <v>45246</v>
      </c>
      <c r="C1002" s="7">
        <v>2023</v>
      </c>
      <c r="D1002" s="7" t="s">
        <v>106</v>
      </c>
      <c r="E1002" s="7" t="s">
        <v>40</v>
      </c>
      <c r="F1002" s="7" t="s">
        <v>26</v>
      </c>
      <c r="G1002" s="7"/>
      <c r="H1002" s="7" t="s">
        <v>4587</v>
      </c>
      <c r="I1002" s="14" t="s">
        <v>44</v>
      </c>
      <c r="J1002" s="7" t="s">
        <v>138</v>
      </c>
      <c r="K1002" s="7"/>
      <c r="L1002" s="7" t="s">
        <v>160</v>
      </c>
      <c r="M1002" s="7" t="s">
        <v>121</v>
      </c>
      <c r="N1002" s="7" t="s">
        <v>181</v>
      </c>
      <c r="O1002" s="7" t="s">
        <v>4588</v>
      </c>
      <c r="P1002" s="7" t="s">
        <v>384</v>
      </c>
      <c r="Q1002" s="9" t="s">
        <v>58</v>
      </c>
      <c r="R1002" s="9" t="s">
        <v>58</v>
      </c>
      <c r="S1002" s="7" t="s">
        <v>306</v>
      </c>
      <c r="T1002" s="7" t="s">
        <v>201</v>
      </c>
      <c r="U1002" s="7" t="s">
        <v>231</v>
      </c>
      <c r="V1002" s="7" t="s">
        <v>24</v>
      </c>
      <c r="W1002" s="7"/>
      <c r="X1002" s="7" t="s">
        <v>30</v>
      </c>
      <c r="Y1002" s="7" t="s">
        <v>30</v>
      </c>
      <c r="Z1002" s="7" t="s">
        <v>34</v>
      </c>
      <c r="AA1002" s="7" t="s">
        <v>32</v>
      </c>
      <c r="AB1002" s="7" t="s">
        <v>12</v>
      </c>
      <c r="AC1002" s="7" t="s">
        <v>12</v>
      </c>
      <c r="AD1002" s="7">
        <v>0</v>
      </c>
      <c r="AE1002" s="7">
        <v>1</v>
      </c>
      <c r="AF1002" s="7" t="s">
        <v>385</v>
      </c>
      <c r="AG1002" s="12">
        <v>5.5</v>
      </c>
      <c r="AH1002" s="7" t="s">
        <v>895</v>
      </c>
      <c r="AI1002" s="7" t="s">
        <v>4587</v>
      </c>
      <c r="AJ1002" s="7" t="s">
        <v>4589</v>
      </c>
      <c r="AK1002" s="7" t="s">
        <v>76</v>
      </c>
      <c r="AL1002" s="13" t="s">
        <v>4</v>
      </c>
      <c r="AM1002" s="7" t="s">
        <v>78</v>
      </c>
      <c r="AN1002" s="7" t="s">
        <v>80</v>
      </c>
      <c r="AO1002" s="7" t="s">
        <v>82</v>
      </c>
      <c r="AP1002" s="7"/>
      <c r="AQ1002" s="7"/>
      <c r="AR1002" s="7"/>
      <c r="AS1002" s="7"/>
      <c r="AT1002" s="7" t="s">
        <v>84</v>
      </c>
      <c r="AU1002" s="7" t="s">
        <v>86</v>
      </c>
      <c r="AV1002" s="7" t="s">
        <v>88</v>
      </c>
      <c r="AW1002" s="7" t="s">
        <v>90</v>
      </c>
      <c r="AX1002" s="7" t="s">
        <v>22</v>
      </c>
      <c r="AY1002" s="7" t="s">
        <v>92</v>
      </c>
      <c r="AZ1002" s="13" t="s">
        <v>14</v>
      </c>
      <c r="BA1002" s="11" t="s">
        <v>6</v>
      </c>
      <c r="BB1002" s="7" t="s">
        <v>95</v>
      </c>
      <c r="BC1002" s="7" t="s">
        <v>97</v>
      </c>
      <c r="BD1002" s="7" t="s">
        <v>99</v>
      </c>
      <c r="BE1002" s="7" t="s">
        <v>391</v>
      </c>
      <c r="BF1002" s="7" t="s">
        <v>103</v>
      </c>
    </row>
    <row r="1003" spans="1:58" ht="132" x14ac:dyDescent="0.3">
      <c r="A1003" s="7">
        <v>1693277</v>
      </c>
      <c r="B1003" s="8">
        <v>45248</v>
      </c>
      <c r="C1003" s="7">
        <v>2023</v>
      </c>
      <c r="D1003" s="7" t="s">
        <v>106</v>
      </c>
      <c r="E1003" s="7" t="s">
        <v>40</v>
      </c>
      <c r="F1003" s="7" t="s">
        <v>26</v>
      </c>
      <c r="G1003" s="7"/>
      <c r="H1003" s="7" t="s">
        <v>4590</v>
      </c>
      <c r="I1003" s="14" t="s">
        <v>44</v>
      </c>
      <c r="J1003" s="7" t="s">
        <v>138</v>
      </c>
      <c r="K1003" s="7"/>
      <c r="L1003" s="7" t="s">
        <v>160</v>
      </c>
      <c r="M1003" s="7" t="s">
        <v>50</v>
      </c>
      <c r="N1003" s="7" t="s">
        <v>181</v>
      </c>
      <c r="O1003" s="7" t="s">
        <v>4591</v>
      </c>
      <c r="P1003" s="7" t="s">
        <v>384</v>
      </c>
      <c r="Q1003" s="9" t="s">
        <v>58</v>
      </c>
      <c r="R1003" s="9" t="s">
        <v>58</v>
      </c>
      <c r="S1003" s="7" t="s">
        <v>306</v>
      </c>
      <c r="T1003" s="7" t="s">
        <v>201</v>
      </c>
      <c r="U1003" s="7" t="s">
        <v>231</v>
      </c>
      <c r="V1003" s="7" t="s">
        <v>24</v>
      </c>
      <c r="W1003" s="7"/>
      <c r="X1003" s="7" t="s">
        <v>30</v>
      </c>
      <c r="Y1003" s="7" t="s">
        <v>30</v>
      </c>
      <c r="Z1003" s="7" t="s">
        <v>34</v>
      </c>
      <c r="AA1003" s="7" t="s">
        <v>32</v>
      </c>
      <c r="AB1003" s="7" t="s">
        <v>12</v>
      </c>
      <c r="AC1003" s="7" t="s">
        <v>12</v>
      </c>
      <c r="AD1003" s="7">
        <v>0</v>
      </c>
      <c r="AE1003" s="7">
        <v>1</v>
      </c>
      <c r="AF1003" s="7" t="s">
        <v>385</v>
      </c>
      <c r="AG1003" s="12">
        <v>5.5</v>
      </c>
      <c r="AH1003" s="7" t="s">
        <v>895</v>
      </c>
      <c r="AI1003" s="7" t="s">
        <v>4590</v>
      </c>
      <c r="AJ1003" s="7" t="s">
        <v>4592</v>
      </c>
      <c r="AK1003" s="7" t="s">
        <v>76</v>
      </c>
      <c r="AL1003" s="13" t="s">
        <v>4</v>
      </c>
      <c r="AM1003" s="7" t="s">
        <v>78</v>
      </c>
      <c r="AN1003" s="7" t="s">
        <v>80</v>
      </c>
      <c r="AO1003" s="7" t="s">
        <v>408</v>
      </c>
      <c r="AP1003" s="7"/>
      <c r="AQ1003" s="7"/>
      <c r="AR1003" s="7"/>
      <c r="AS1003" s="7"/>
      <c r="AT1003" s="7" t="s">
        <v>84</v>
      </c>
      <c r="AU1003" s="7" t="s">
        <v>86</v>
      </c>
      <c r="AV1003" s="7" t="s">
        <v>88</v>
      </c>
      <c r="AW1003" s="7" t="s">
        <v>90</v>
      </c>
      <c r="AX1003" s="7" t="s">
        <v>22</v>
      </c>
      <c r="AY1003" s="7" t="s">
        <v>92</v>
      </c>
      <c r="AZ1003" s="13" t="s">
        <v>14</v>
      </c>
      <c r="BA1003" s="11" t="s">
        <v>6</v>
      </c>
      <c r="BB1003" s="7" t="s">
        <v>95</v>
      </c>
      <c r="BC1003" s="7" t="s">
        <v>97</v>
      </c>
      <c r="BD1003" s="7" t="s">
        <v>99</v>
      </c>
      <c r="BE1003" s="7" t="s">
        <v>391</v>
      </c>
      <c r="BF1003" s="7" t="s">
        <v>103</v>
      </c>
    </row>
    <row r="1004" spans="1:58" ht="144" x14ac:dyDescent="0.3">
      <c r="A1004" s="7">
        <v>1693307</v>
      </c>
      <c r="B1004" s="8">
        <v>45247</v>
      </c>
      <c r="C1004" s="7">
        <v>2023</v>
      </c>
      <c r="D1004" s="7" t="s">
        <v>106</v>
      </c>
      <c r="E1004" s="7" t="s">
        <v>40</v>
      </c>
      <c r="F1004" s="7" t="s">
        <v>26</v>
      </c>
      <c r="G1004" s="7"/>
      <c r="H1004" s="7" t="s">
        <v>4593</v>
      </c>
      <c r="I1004" s="14" t="s">
        <v>44</v>
      </c>
      <c r="J1004" s="7" t="s">
        <v>138</v>
      </c>
      <c r="K1004" s="7" t="s">
        <v>146</v>
      </c>
      <c r="L1004" s="7" t="s">
        <v>160</v>
      </c>
      <c r="M1004" s="7" t="s">
        <v>50</v>
      </c>
      <c r="N1004" s="7" t="s">
        <v>181</v>
      </c>
      <c r="O1004" s="7" t="s">
        <v>4594</v>
      </c>
      <c r="P1004" s="7" t="s">
        <v>384</v>
      </c>
      <c r="Q1004" s="9" t="s">
        <v>58</v>
      </c>
      <c r="R1004" s="9" t="s">
        <v>58</v>
      </c>
      <c r="S1004" s="7" t="s">
        <v>306</v>
      </c>
      <c r="T1004" s="7" t="s">
        <v>200</v>
      </c>
      <c r="U1004" s="7" t="s">
        <v>231</v>
      </c>
      <c r="V1004" s="7" t="s">
        <v>24</v>
      </c>
      <c r="W1004" s="7"/>
      <c r="X1004" s="7" t="s">
        <v>30</v>
      </c>
      <c r="Y1004" s="7" t="s">
        <v>30</v>
      </c>
      <c r="Z1004" s="7" t="s">
        <v>34</v>
      </c>
      <c r="AA1004" s="7" t="s">
        <v>32</v>
      </c>
      <c r="AB1004" s="7" t="s">
        <v>12</v>
      </c>
      <c r="AC1004" s="7" t="s">
        <v>12</v>
      </c>
      <c r="AD1004" s="7">
        <v>0</v>
      </c>
      <c r="AE1004" s="7">
        <v>1</v>
      </c>
      <c r="AF1004" s="7" t="s">
        <v>385</v>
      </c>
      <c r="AG1004" s="12">
        <v>5.5</v>
      </c>
      <c r="AH1004" s="7" t="s">
        <v>895</v>
      </c>
      <c r="AI1004" s="7" t="s">
        <v>4593</v>
      </c>
      <c r="AJ1004" s="7" t="s">
        <v>4595</v>
      </c>
      <c r="AK1004" s="7" t="s">
        <v>595</v>
      </c>
      <c r="AL1004" s="13" t="s">
        <v>4</v>
      </c>
      <c r="AM1004" s="7" t="s">
        <v>78</v>
      </c>
      <c r="AN1004" s="7" t="s">
        <v>80</v>
      </c>
      <c r="AO1004" s="7" t="s">
        <v>476</v>
      </c>
      <c r="AP1004" s="7"/>
      <c r="AQ1004" s="7"/>
      <c r="AR1004" s="7"/>
      <c r="AS1004" s="7"/>
      <c r="AT1004" s="7" t="s">
        <v>84</v>
      </c>
      <c r="AU1004" s="7" t="s">
        <v>86</v>
      </c>
      <c r="AV1004" s="7" t="s">
        <v>88</v>
      </c>
      <c r="AW1004" s="7" t="s">
        <v>90</v>
      </c>
      <c r="AX1004" s="7" t="s">
        <v>22</v>
      </c>
      <c r="AY1004" s="7" t="s">
        <v>92</v>
      </c>
      <c r="AZ1004" s="13" t="s">
        <v>14</v>
      </c>
      <c r="BA1004" s="11" t="s">
        <v>6</v>
      </c>
      <c r="BB1004" s="7" t="s">
        <v>95</v>
      </c>
      <c r="BC1004" s="7" t="s">
        <v>97</v>
      </c>
      <c r="BD1004" s="7" t="s">
        <v>99</v>
      </c>
      <c r="BE1004" s="7" t="s">
        <v>391</v>
      </c>
      <c r="BF1004" s="7" t="s">
        <v>4596</v>
      </c>
    </row>
    <row r="1005" spans="1:58" ht="108" x14ac:dyDescent="0.3">
      <c r="A1005" s="7">
        <v>1693319</v>
      </c>
      <c r="B1005" s="8">
        <v>45245</v>
      </c>
      <c r="C1005" s="7">
        <v>2023</v>
      </c>
      <c r="D1005" s="7" t="s">
        <v>106</v>
      </c>
      <c r="E1005" s="7" t="s">
        <v>40</v>
      </c>
      <c r="F1005" s="7"/>
      <c r="G1005" s="7"/>
      <c r="H1005" s="7" t="s">
        <v>4597</v>
      </c>
      <c r="I1005" s="10" t="s">
        <v>116</v>
      </c>
      <c r="J1005" s="7" t="s">
        <v>140</v>
      </c>
      <c r="K1005" s="7"/>
      <c r="L1005" s="7" t="s">
        <v>162</v>
      </c>
      <c r="M1005" s="7" t="s">
        <v>50</v>
      </c>
      <c r="N1005" s="7" t="s">
        <v>183</v>
      </c>
      <c r="O1005" s="7" t="s">
        <v>4598</v>
      </c>
      <c r="P1005" s="7" t="s">
        <v>686</v>
      </c>
      <c r="Q1005" s="10" t="s">
        <v>14</v>
      </c>
      <c r="R1005" s="10" t="s">
        <v>120</v>
      </c>
      <c r="S1005" s="7" t="s">
        <v>687</v>
      </c>
      <c r="T1005" s="7" t="s">
        <v>200</v>
      </c>
      <c r="U1005" s="7"/>
      <c r="V1005" s="7" t="s">
        <v>688</v>
      </c>
      <c r="W1005" s="7"/>
      <c r="X1005" s="7"/>
      <c r="Y1005" s="7"/>
      <c r="Z1005" s="7" t="s">
        <v>319</v>
      </c>
      <c r="AA1005" s="7" t="s">
        <v>32</v>
      </c>
      <c r="AB1005" s="7" t="s">
        <v>12</v>
      </c>
      <c r="AC1005" s="7" t="s">
        <v>12</v>
      </c>
      <c r="AD1005" s="7">
        <v>0</v>
      </c>
      <c r="AE1005" s="7">
        <v>1</v>
      </c>
      <c r="AF1005" s="7" t="s">
        <v>689</v>
      </c>
      <c r="AG1005" s="12">
        <v>9.5</v>
      </c>
      <c r="AH1005" s="7" t="s">
        <v>71</v>
      </c>
      <c r="AI1005" s="7" t="s">
        <v>4597</v>
      </c>
      <c r="AJ1005" s="7" t="s">
        <v>4599</v>
      </c>
      <c r="AK1005" s="7" t="s">
        <v>463</v>
      </c>
      <c r="AL1005" s="13" t="s">
        <v>4</v>
      </c>
      <c r="AM1005" s="7" t="s">
        <v>78</v>
      </c>
      <c r="AN1005" s="7" t="s">
        <v>80</v>
      </c>
      <c r="AO1005" s="7" t="s">
        <v>408</v>
      </c>
      <c r="AP1005" s="7"/>
      <c r="AQ1005" s="7"/>
      <c r="AR1005" s="7"/>
      <c r="AS1005" s="7"/>
      <c r="AT1005" s="7" t="s">
        <v>84</v>
      </c>
      <c r="AU1005" s="7" t="s">
        <v>273</v>
      </c>
      <c r="AV1005" s="7" t="s">
        <v>326</v>
      </c>
      <c r="AW1005" s="7" t="s">
        <v>90</v>
      </c>
      <c r="AX1005" s="7" t="s">
        <v>22</v>
      </c>
      <c r="AY1005" s="7" t="s">
        <v>130</v>
      </c>
      <c r="AZ1005" s="13" t="s">
        <v>14</v>
      </c>
      <c r="BA1005" s="7" t="s">
        <v>301</v>
      </c>
      <c r="BB1005" s="7" t="s">
        <v>302</v>
      </c>
      <c r="BC1005" s="7" t="s">
        <v>518</v>
      </c>
      <c r="BD1005" s="7" t="s">
        <v>99</v>
      </c>
      <c r="BE1005" s="7" t="s">
        <v>274</v>
      </c>
      <c r="BF1005" s="7" t="s">
        <v>103</v>
      </c>
    </row>
    <row r="1006" spans="1:58" ht="84" x14ac:dyDescent="0.3">
      <c r="A1006" s="7">
        <v>1693333</v>
      </c>
      <c r="B1006" s="8">
        <v>45246</v>
      </c>
      <c r="C1006" s="7">
        <v>2023</v>
      </c>
      <c r="D1006" s="7" t="s">
        <v>106</v>
      </c>
      <c r="E1006" s="7" t="s">
        <v>40</v>
      </c>
      <c r="F1006" s="7"/>
      <c r="G1006" s="7"/>
      <c r="H1006" s="7" t="s">
        <v>4600</v>
      </c>
      <c r="I1006" s="10" t="s">
        <v>116</v>
      </c>
      <c r="J1006" s="7" t="s">
        <v>140</v>
      </c>
      <c r="K1006" s="7" t="s">
        <v>136</v>
      </c>
      <c r="L1006" s="7" t="s">
        <v>162</v>
      </c>
      <c r="M1006" s="7" t="s">
        <v>50</v>
      </c>
      <c r="N1006" s="7" t="s">
        <v>183</v>
      </c>
      <c r="O1006" s="7" t="s">
        <v>4601</v>
      </c>
      <c r="P1006" s="7" t="s">
        <v>686</v>
      </c>
      <c r="Q1006" s="10" t="s">
        <v>14</v>
      </c>
      <c r="R1006" s="10" t="s">
        <v>120</v>
      </c>
      <c r="S1006" s="7" t="s">
        <v>687</v>
      </c>
      <c r="T1006" s="7" t="s">
        <v>36</v>
      </c>
      <c r="U1006" s="7"/>
      <c r="V1006" s="7" t="s">
        <v>688</v>
      </c>
      <c r="W1006" s="7"/>
      <c r="X1006" s="7"/>
      <c r="Y1006" s="7"/>
      <c r="Z1006" s="7" t="s">
        <v>319</v>
      </c>
      <c r="AA1006" s="7" t="s">
        <v>32</v>
      </c>
      <c r="AB1006" s="7" t="s">
        <v>12</v>
      </c>
      <c r="AC1006" s="7" t="s">
        <v>12</v>
      </c>
      <c r="AD1006" s="7">
        <v>0</v>
      </c>
      <c r="AE1006" s="7">
        <v>1</v>
      </c>
      <c r="AF1006" s="7" t="s">
        <v>689</v>
      </c>
      <c r="AG1006" s="12">
        <v>9.5</v>
      </c>
      <c r="AH1006" s="7" t="s">
        <v>71</v>
      </c>
      <c r="AI1006" s="7" t="s">
        <v>4600</v>
      </c>
      <c r="AJ1006" s="7" t="s">
        <v>4602</v>
      </c>
      <c r="AK1006" s="7" t="s">
        <v>554</v>
      </c>
      <c r="AL1006" s="13" t="s">
        <v>4</v>
      </c>
      <c r="AM1006" s="7" t="s">
        <v>78</v>
      </c>
      <c r="AN1006" s="7" t="s">
        <v>80</v>
      </c>
      <c r="AO1006" s="7" t="s">
        <v>325</v>
      </c>
      <c r="AP1006" s="7"/>
      <c r="AQ1006" s="7"/>
      <c r="AR1006" s="7"/>
      <c r="AS1006" s="7"/>
      <c r="AT1006" s="7" t="s">
        <v>84</v>
      </c>
      <c r="AU1006" s="7" t="s">
        <v>273</v>
      </c>
      <c r="AV1006" s="7" t="s">
        <v>88</v>
      </c>
      <c r="AW1006" s="7" t="s">
        <v>90</v>
      </c>
      <c r="AX1006" s="7" t="s">
        <v>22</v>
      </c>
      <c r="AY1006" s="7" t="s">
        <v>129</v>
      </c>
      <c r="AZ1006" s="13" t="s">
        <v>14</v>
      </c>
      <c r="BA1006" s="11" t="s">
        <v>6</v>
      </c>
      <c r="BB1006" s="7" t="s">
        <v>95</v>
      </c>
      <c r="BC1006" s="7" t="s">
        <v>518</v>
      </c>
      <c r="BD1006" s="7" t="s">
        <v>99</v>
      </c>
      <c r="BE1006" s="7" t="s">
        <v>274</v>
      </c>
      <c r="BF1006" s="7" t="s">
        <v>103</v>
      </c>
    </row>
    <row r="1007" spans="1:58" ht="132" x14ac:dyDescent="0.3">
      <c r="A1007" s="7">
        <v>1693351</v>
      </c>
      <c r="B1007" s="8">
        <v>45247</v>
      </c>
      <c r="C1007" s="7">
        <v>2023</v>
      </c>
      <c r="D1007" s="7" t="s">
        <v>106</v>
      </c>
      <c r="E1007" s="7" t="s">
        <v>40</v>
      </c>
      <c r="F1007" s="7" t="s">
        <v>26</v>
      </c>
      <c r="G1007" s="7"/>
      <c r="H1007" s="7" t="s">
        <v>4603</v>
      </c>
      <c r="I1007" s="14" t="s">
        <v>44</v>
      </c>
      <c r="J1007" s="7" t="s">
        <v>137</v>
      </c>
      <c r="K1007" s="7"/>
      <c r="L1007" s="7" t="s">
        <v>159</v>
      </c>
      <c r="M1007" s="7" t="s">
        <v>122</v>
      </c>
      <c r="N1007" s="7" t="s">
        <v>180</v>
      </c>
      <c r="O1007" s="7" t="s">
        <v>4604</v>
      </c>
      <c r="P1007" s="7" t="s">
        <v>305</v>
      </c>
      <c r="Q1007" s="9" t="s">
        <v>58</v>
      </c>
      <c r="R1007" s="9" t="s">
        <v>58</v>
      </c>
      <c r="S1007" s="7" t="s">
        <v>306</v>
      </c>
      <c r="T1007" s="7" t="s">
        <v>200</v>
      </c>
      <c r="U1007" s="7" t="s">
        <v>232</v>
      </c>
      <c r="V1007" s="7" t="s">
        <v>24</v>
      </c>
      <c r="W1007" s="7"/>
      <c r="X1007" s="7" t="s">
        <v>30</v>
      </c>
      <c r="Y1007" s="7" t="s">
        <v>30</v>
      </c>
      <c r="Z1007" s="7" t="s">
        <v>34</v>
      </c>
      <c r="AA1007" s="7" t="s">
        <v>32</v>
      </c>
      <c r="AB1007" s="7" t="s">
        <v>12</v>
      </c>
      <c r="AC1007" s="7" t="s">
        <v>12</v>
      </c>
      <c r="AD1007" s="7">
        <v>0</v>
      </c>
      <c r="AE1007" s="7">
        <v>1</v>
      </c>
      <c r="AF1007" s="7" t="s">
        <v>308</v>
      </c>
      <c r="AG1007" s="12">
        <v>7.5</v>
      </c>
      <c r="AH1007" s="7" t="s">
        <v>860</v>
      </c>
      <c r="AI1007" s="7" t="s">
        <v>4603</v>
      </c>
      <c r="AJ1007" s="7" t="s">
        <v>4605</v>
      </c>
      <c r="AK1007" s="7" t="s">
        <v>261</v>
      </c>
      <c r="AL1007" s="13" t="s">
        <v>4</v>
      </c>
      <c r="AM1007" s="7" t="s">
        <v>78</v>
      </c>
      <c r="AN1007" s="7" t="s">
        <v>80</v>
      </c>
      <c r="AO1007" s="7" t="s">
        <v>82</v>
      </c>
      <c r="AP1007" s="7"/>
      <c r="AQ1007" s="7"/>
      <c r="AR1007" s="7"/>
      <c r="AS1007" s="7"/>
      <c r="AT1007" s="7" t="s">
        <v>84</v>
      </c>
      <c r="AU1007" s="7" t="s">
        <v>86</v>
      </c>
      <c r="AV1007" s="7" t="s">
        <v>300</v>
      </c>
      <c r="AW1007" s="7" t="s">
        <v>90</v>
      </c>
      <c r="AX1007" s="7" t="s">
        <v>22</v>
      </c>
      <c r="AY1007" s="7" t="s">
        <v>129</v>
      </c>
      <c r="AZ1007" s="13" t="s">
        <v>14</v>
      </c>
      <c r="BA1007" s="11" t="s">
        <v>6</v>
      </c>
      <c r="BB1007" s="7" t="s">
        <v>95</v>
      </c>
      <c r="BC1007" s="7" t="s">
        <v>368</v>
      </c>
      <c r="BD1007" s="7" t="s">
        <v>99</v>
      </c>
      <c r="BE1007" s="7" t="s">
        <v>101</v>
      </c>
      <c r="BF1007" s="7" t="s">
        <v>103</v>
      </c>
    </row>
    <row r="1008" spans="1:58" ht="300" x14ac:dyDescent="0.3">
      <c r="A1008" s="7">
        <v>1693960</v>
      </c>
      <c r="B1008" s="8">
        <v>45247</v>
      </c>
      <c r="C1008" s="7">
        <v>2023</v>
      </c>
      <c r="D1008" s="7" t="s">
        <v>106</v>
      </c>
      <c r="E1008" s="7" t="s">
        <v>40</v>
      </c>
      <c r="F1008" s="7" t="s">
        <v>276</v>
      </c>
      <c r="G1008" s="7"/>
      <c r="H1008" s="7" t="s">
        <v>4606</v>
      </c>
      <c r="I1008" s="9" t="s">
        <v>114</v>
      </c>
      <c r="J1008" s="7" t="s">
        <v>151</v>
      </c>
      <c r="K1008" s="7" t="s">
        <v>833</v>
      </c>
      <c r="L1008" s="7" t="s">
        <v>172</v>
      </c>
      <c r="M1008" s="7" t="s">
        <v>121</v>
      </c>
      <c r="N1008" s="7" t="s">
        <v>193</v>
      </c>
      <c r="O1008" s="7" t="s">
        <v>4607</v>
      </c>
      <c r="P1008" s="7" t="s">
        <v>2764</v>
      </c>
      <c r="Q1008" s="9" t="s">
        <v>58</v>
      </c>
      <c r="R1008" s="11" t="s">
        <v>14</v>
      </c>
      <c r="S1008" s="7" t="s">
        <v>4608</v>
      </c>
      <c r="T1008" s="7" t="s">
        <v>756</v>
      </c>
      <c r="U1008" s="7" t="s">
        <v>231</v>
      </c>
      <c r="V1008" s="7" t="s">
        <v>24</v>
      </c>
      <c r="W1008" s="7"/>
      <c r="X1008" s="7" t="s">
        <v>30</v>
      </c>
      <c r="Y1008" s="7" t="s">
        <v>30</v>
      </c>
      <c r="Z1008" s="7" t="s">
        <v>280</v>
      </c>
      <c r="AA1008" s="7" t="s">
        <v>32</v>
      </c>
      <c r="AB1008" s="7" t="s">
        <v>12</v>
      </c>
      <c r="AC1008" s="7" t="s">
        <v>12</v>
      </c>
      <c r="AD1008" s="7">
        <v>0</v>
      </c>
      <c r="AE1008" s="7">
        <v>2</v>
      </c>
      <c r="AF1008" s="7" t="s">
        <v>2765</v>
      </c>
      <c r="AG1008" s="12">
        <v>8</v>
      </c>
      <c r="AH1008" s="7" t="s">
        <v>4609</v>
      </c>
      <c r="AI1008" s="7" t="s">
        <v>4606</v>
      </c>
      <c r="AJ1008" s="7" t="s">
        <v>4610</v>
      </c>
      <c r="AK1008" s="7" t="s">
        <v>588</v>
      </c>
      <c r="AL1008" s="9" t="s">
        <v>5</v>
      </c>
      <c r="AM1008" s="7" t="s">
        <v>285</v>
      </c>
      <c r="AN1008" s="7" t="s">
        <v>286</v>
      </c>
      <c r="AO1008" s="7" t="s">
        <v>408</v>
      </c>
      <c r="AP1008" s="7"/>
      <c r="AQ1008" s="7"/>
      <c r="AR1008" s="7"/>
      <c r="AS1008" s="7"/>
      <c r="AT1008" s="11" t="s">
        <v>288</v>
      </c>
      <c r="AU1008" s="7" t="s">
        <v>86</v>
      </c>
      <c r="AV1008" s="7" t="s">
        <v>88</v>
      </c>
      <c r="AW1008" s="7" t="s">
        <v>289</v>
      </c>
      <c r="AX1008" s="7" t="s">
        <v>22</v>
      </c>
      <c r="AY1008" s="7" t="s">
        <v>129</v>
      </c>
      <c r="AZ1008" s="13" t="s">
        <v>14</v>
      </c>
      <c r="BA1008" s="7" t="s">
        <v>301</v>
      </c>
      <c r="BB1008" s="7" t="s">
        <v>302</v>
      </c>
      <c r="BC1008" s="7" t="s">
        <v>97</v>
      </c>
      <c r="BD1008" s="7" t="s">
        <v>99</v>
      </c>
      <c r="BE1008" s="7" t="s">
        <v>274</v>
      </c>
      <c r="BF1008" s="7" t="s">
        <v>103</v>
      </c>
    </row>
    <row r="1009" spans="1:58" ht="132" x14ac:dyDescent="0.3">
      <c r="A1009" s="7">
        <v>1693985</v>
      </c>
      <c r="B1009" s="8">
        <v>45248</v>
      </c>
      <c r="C1009" s="7">
        <v>2023</v>
      </c>
      <c r="D1009" s="7" t="s">
        <v>106</v>
      </c>
      <c r="E1009" s="7" t="s">
        <v>40</v>
      </c>
      <c r="F1009" s="7" t="s">
        <v>276</v>
      </c>
      <c r="G1009" s="7"/>
      <c r="H1009" s="7" t="s">
        <v>4611</v>
      </c>
      <c r="I1009" s="9" t="s">
        <v>114</v>
      </c>
      <c r="J1009" s="7" t="s">
        <v>141</v>
      </c>
      <c r="K1009" s="7" t="s">
        <v>139</v>
      </c>
      <c r="L1009" s="7" t="s">
        <v>163</v>
      </c>
      <c r="M1009" s="7" t="s">
        <v>50</v>
      </c>
      <c r="N1009" s="7" t="s">
        <v>184</v>
      </c>
      <c r="O1009" s="7" t="s">
        <v>4612</v>
      </c>
      <c r="P1009" s="7" t="s">
        <v>543</v>
      </c>
      <c r="Q1009" s="10" t="s">
        <v>14</v>
      </c>
      <c r="R1009" s="11" t="s">
        <v>14</v>
      </c>
      <c r="S1009" s="7" t="s">
        <v>61</v>
      </c>
      <c r="T1009" s="7" t="s">
        <v>205</v>
      </c>
      <c r="U1009" s="7" t="s">
        <v>230</v>
      </c>
      <c r="V1009" s="7" t="s">
        <v>24</v>
      </c>
      <c r="W1009" s="7" t="s">
        <v>1609</v>
      </c>
      <c r="X1009" s="7" t="s">
        <v>30</v>
      </c>
      <c r="Y1009" s="7" t="s">
        <v>30</v>
      </c>
      <c r="Z1009" s="7" t="s">
        <v>280</v>
      </c>
      <c r="AA1009" s="7" t="s">
        <v>32</v>
      </c>
      <c r="AB1009" s="7" t="s">
        <v>12</v>
      </c>
      <c r="AC1009" s="7" t="s">
        <v>12</v>
      </c>
      <c r="AD1009" s="7">
        <v>0</v>
      </c>
      <c r="AE1009" s="7">
        <v>1</v>
      </c>
      <c r="AF1009" s="7" t="s">
        <v>544</v>
      </c>
      <c r="AG1009" s="12">
        <v>12.1</v>
      </c>
      <c r="AH1009" s="7" t="s">
        <v>2757</v>
      </c>
      <c r="AI1009" s="7" t="s">
        <v>4611</v>
      </c>
      <c r="AJ1009" s="7" t="s">
        <v>4613</v>
      </c>
      <c r="AK1009" s="7" t="s">
        <v>76</v>
      </c>
      <c r="AL1009" s="9" t="s">
        <v>5</v>
      </c>
      <c r="AM1009" s="7" t="s">
        <v>285</v>
      </c>
      <c r="AN1009" s="7" t="s">
        <v>286</v>
      </c>
      <c r="AO1009" s="7" t="s">
        <v>299</v>
      </c>
      <c r="AP1009" s="7"/>
      <c r="AQ1009" s="7"/>
      <c r="AR1009" s="7"/>
      <c r="AS1009" s="7"/>
      <c r="AT1009" s="11" t="s">
        <v>288</v>
      </c>
      <c r="AU1009" s="7" t="s">
        <v>273</v>
      </c>
      <c r="AV1009" s="7" t="s">
        <v>300</v>
      </c>
      <c r="AW1009" s="7" t="s">
        <v>289</v>
      </c>
      <c r="AX1009" s="7" t="s">
        <v>22</v>
      </c>
      <c r="AY1009" s="7" t="s">
        <v>128</v>
      </c>
      <c r="AZ1009" s="13" t="s">
        <v>14</v>
      </c>
      <c r="BA1009" s="11" t="s">
        <v>6</v>
      </c>
      <c r="BB1009" s="7" t="s">
        <v>95</v>
      </c>
      <c r="BC1009" s="7" t="s">
        <v>368</v>
      </c>
      <c r="BD1009" s="7" t="s">
        <v>99</v>
      </c>
      <c r="BE1009" s="7" t="s">
        <v>101</v>
      </c>
      <c r="BF1009" s="7" t="s">
        <v>103</v>
      </c>
    </row>
    <row r="1010" spans="1:58" ht="180" x14ac:dyDescent="0.3">
      <c r="A1010" s="7">
        <v>1694014</v>
      </c>
      <c r="B1010" s="8">
        <v>45246</v>
      </c>
      <c r="C1010" s="7">
        <v>2023</v>
      </c>
      <c r="D1010" s="7" t="s">
        <v>106</v>
      </c>
      <c r="E1010" s="7" t="s">
        <v>40</v>
      </c>
      <c r="F1010" s="7" t="s">
        <v>276</v>
      </c>
      <c r="G1010" s="7"/>
      <c r="H1010" s="7" t="s">
        <v>4614</v>
      </c>
      <c r="I1010" s="9" t="s">
        <v>114</v>
      </c>
      <c r="J1010" s="7" t="s">
        <v>141</v>
      </c>
      <c r="K1010" s="7" t="s">
        <v>144</v>
      </c>
      <c r="L1010" s="7" t="s">
        <v>163</v>
      </c>
      <c r="M1010" s="7" t="s">
        <v>50</v>
      </c>
      <c r="N1010" s="7" t="s">
        <v>184</v>
      </c>
      <c r="O1010" s="7" t="s">
        <v>4615</v>
      </c>
      <c r="P1010" s="7" t="s">
        <v>543</v>
      </c>
      <c r="Q1010" s="10" t="s">
        <v>14</v>
      </c>
      <c r="R1010" s="11" t="s">
        <v>14</v>
      </c>
      <c r="S1010" s="7" t="s">
        <v>61</v>
      </c>
      <c r="T1010" s="7" t="s">
        <v>205</v>
      </c>
      <c r="U1010" s="7" t="s">
        <v>238</v>
      </c>
      <c r="V1010" s="7" t="s">
        <v>24</v>
      </c>
      <c r="W1010" s="7"/>
      <c r="X1010" s="7" t="s">
        <v>30</v>
      </c>
      <c r="Y1010" s="7" t="s">
        <v>30</v>
      </c>
      <c r="Z1010" s="7" t="s">
        <v>280</v>
      </c>
      <c r="AA1010" s="7" t="s">
        <v>32</v>
      </c>
      <c r="AB1010" s="7" t="s">
        <v>12</v>
      </c>
      <c r="AC1010" s="7" t="s">
        <v>12</v>
      </c>
      <c r="AD1010" s="7">
        <v>0</v>
      </c>
      <c r="AE1010" s="7">
        <v>1</v>
      </c>
      <c r="AF1010" s="7" t="s">
        <v>544</v>
      </c>
      <c r="AG1010" s="12">
        <v>19.7</v>
      </c>
      <c r="AH1010" s="7" t="s">
        <v>4616</v>
      </c>
      <c r="AI1010" s="7" t="s">
        <v>4614</v>
      </c>
      <c r="AJ1010" s="7" t="s">
        <v>4617</v>
      </c>
      <c r="AK1010" s="7" t="s">
        <v>76</v>
      </c>
      <c r="AL1010" s="9" t="s">
        <v>5</v>
      </c>
      <c r="AM1010" s="7" t="s">
        <v>285</v>
      </c>
      <c r="AN1010" s="7" t="s">
        <v>286</v>
      </c>
      <c r="AO1010" s="7" t="s">
        <v>573</v>
      </c>
      <c r="AP1010" s="7"/>
      <c r="AQ1010" s="7"/>
      <c r="AR1010" s="7"/>
      <c r="AS1010" s="7"/>
      <c r="AT1010" s="11" t="s">
        <v>288</v>
      </c>
      <c r="AU1010" s="7" t="s">
        <v>273</v>
      </c>
      <c r="AV1010" s="7" t="s">
        <v>88</v>
      </c>
      <c r="AW1010" s="7" t="s">
        <v>289</v>
      </c>
      <c r="AX1010" s="7" t="s">
        <v>22</v>
      </c>
      <c r="AY1010" s="7" t="s">
        <v>128</v>
      </c>
      <c r="AZ1010" s="13" t="s">
        <v>14</v>
      </c>
      <c r="BA1010" s="11" t="s">
        <v>6</v>
      </c>
      <c r="BB1010" s="7" t="s">
        <v>95</v>
      </c>
      <c r="BC1010" s="7" t="s">
        <v>368</v>
      </c>
      <c r="BD1010" s="7" t="s">
        <v>99</v>
      </c>
      <c r="BE1010" s="7" t="s">
        <v>101</v>
      </c>
      <c r="BF1010" s="7" t="s">
        <v>103</v>
      </c>
    </row>
    <row r="1011" spans="1:58" ht="96" x14ac:dyDescent="0.3">
      <c r="A1011" s="7">
        <v>1694024</v>
      </c>
      <c r="B1011" s="8">
        <v>45248</v>
      </c>
      <c r="C1011" s="7">
        <v>2023</v>
      </c>
      <c r="D1011" s="7" t="s">
        <v>106</v>
      </c>
      <c r="E1011" s="7" t="s">
        <v>40</v>
      </c>
      <c r="F1011" s="7"/>
      <c r="G1011" s="7"/>
      <c r="H1011" s="7" t="s">
        <v>4618</v>
      </c>
      <c r="I1011" s="10" t="s">
        <v>116</v>
      </c>
      <c r="J1011" s="7" t="s">
        <v>140</v>
      </c>
      <c r="K1011" s="7"/>
      <c r="L1011" s="7" t="s">
        <v>162</v>
      </c>
      <c r="M1011" s="7" t="s">
        <v>122</v>
      </c>
      <c r="N1011" s="7" t="s">
        <v>183</v>
      </c>
      <c r="O1011" s="7" t="s">
        <v>4619</v>
      </c>
      <c r="P1011" s="7" t="s">
        <v>686</v>
      </c>
      <c r="Q1011" s="10" t="s">
        <v>14</v>
      </c>
      <c r="R1011" s="10" t="s">
        <v>120</v>
      </c>
      <c r="S1011" s="7" t="s">
        <v>687</v>
      </c>
      <c r="T1011" s="7" t="s">
        <v>200</v>
      </c>
      <c r="U1011" s="7"/>
      <c r="V1011" s="7" t="s">
        <v>688</v>
      </c>
      <c r="W1011" s="7"/>
      <c r="X1011" s="7"/>
      <c r="Y1011" s="7"/>
      <c r="Z1011" s="7" t="s">
        <v>319</v>
      </c>
      <c r="AA1011" s="7" t="s">
        <v>32</v>
      </c>
      <c r="AB1011" s="7" t="s">
        <v>12</v>
      </c>
      <c r="AC1011" s="7" t="s">
        <v>12</v>
      </c>
      <c r="AD1011" s="7">
        <v>0</v>
      </c>
      <c r="AE1011" s="7">
        <v>1</v>
      </c>
      <c r="AF1011" s="7" t="s">
        <v>689</v>
      </c>
      <c r="AG1011" s="12">
        <v>9.5</v>
      </c>
      <c r="AH1011" s="7" t="s">
        <v>71</v>
      </c>
      <c r="AI1011" s="7" t="s">
        <v>4618</v>
      </c>
      <c r="AJ1011" s="7" t="s">
        <v>4620</v>
      </c>
      <c r="AK1011" s="7" t="s">
        <v>718</v>
      </c>
      <c r="AL1011" s="13" t="s">
        <v>4</v>
      </c>
      <c r="AM1011" s="7" t="s">
        <v>78</v>
      </c>
      <c r="AN1011" s="7" t="s">
        <v>80</v>
      </c>
      <c r="AO1011" s="7" t="s">
        <v>82</v>
      </c>
      <c r="AP1011" s="7"/>
      <c r="AQ1011" s="7"/>
      <c r="AR1011" s="7"/>
      <c r="AS1011" s="7"/>
      <c r="AT1011" s="7" t="s">
        <v>84</v>
      </c>
      <c r="AU1011" s="7" t="s">
        <v>273</v>
      </c>
      <c r="AV1011" s="7" t="s">
        <v>88</v>
      </c>
      <c r="AW1011" s="7" t="s">
        <v>90</v>
      </c>
      <c r="AX1011" s="7" t="s">
        <v>22</v>
      </c>
      <c r="AY1011" s="7" t="s">
        <v>130</v>
      </c>
      <c r="AZ1011" s="13" t="s">
        <v>14</v>
      </c>
      <c r="BA1011" s="11" t="s">
        <v>6</v>
      </c>
      <c r="BB1011" s="7" t="s">
        <v>95</v>
      </c>
      <c r="BC1011" s="7" t="s">
        <v>518</v>
      </c>
      <c r="BD1011" s="7" t="s">
        <v>99</v>
      </c>
      <c r="BE1011" s="7" t="s">
        <v>274</v>
      </c>
      <c r="BF1011" s="7" t="s">
        <v>103</v>
      </c>
    </row>
    <row r="1012" spans="1:58" ht="409.6" x14ac:dyDescent="0.3">
      <c r="A1012" s="7">
        <v>1694031</v>
      </c>
      <c r="B1012" s="8">
        <v>45249</v>
      </c>
      <c r="C1012" s="7">
        <v>2023</v>
      </c>
      <c r="D1012" s="7" t="s">
        <v>106</v>
      </c>
      <c r="E1012" s="7" t="s">
        <v>40</v>
      </c>
      <c r="F1012" s="7" t="s">
        <v>26</v>
      </c>
      <c r="G1012" s="7"/>
      <c r="H1012" s="7" t="s">
        <v>4621</v>
      </c>
      <c r="I1012" s="14" t="s">
        <v>44</v>
      </c>
      <c r="J1012" s="7" t="s">
        <v>138</v>
      </c>
      <c r="K1012" s="7" t="s">
        <v>148</v>
      </c>
      <c r="L1012" s="7" t="s">
        <v>160</v>
      </c>
      <c r="M1012" s="7" t="s">
        <v>122</v>
      </c>
      <c r="N1012" s="7" t="s">
        <v>181</v>
      </c>
      <c r="O1012" s="7" t="s">
        <v>4622</v>
      </c>
      <c r="P1012" s="7" t="s">
        <v>384</v>
      </c>
      <c r="Q1012" s="9" t="s">
        <v>58</v>
      </c>
      <c r="R1012" s="9" t="s">
        <v>58</v>
      </c>
      <c r="S1012" s="7" t="s">
        <v>306</v>
      </c>
      <c r="T1012" s="7" t="s">
        <v>200</v>
      </c>
      <c r="U1012" s="7" t="s">
        <v>231</v>
      </c>
      <c r="V1012" s="7" t="s">
        <v>24</v>
      </c>
      <c r="W1012" s="7"/>
      <c r="X1012" s="7" t="s">
        <v>30</v>
      </c>
      <c r="Y1012" s="7" t="s">
        <v>30</v>
      </c>
      <c r="Z1012" s="7" t="s">
        <v>34</v>
      </c>
      <c r="AA1012" s="7" t="s">
        <v>32</v>
      </c>
      <c r="AB1012" s="7" t="s">
        <v>12</v>
      </c>
      <c r="AC1012" s="7" t="s">
        <v>12</v>
      </c>
      <c r="AD1012" s="7">
        <v>0</v>
      </c>
      <c r="AE1012" s="7">
        <v>1</v>
      </c>
      <c r="AF1012" s="7" t="s">
        <v>385</v>
      </c>
      <c r="AG1012" s="12">
        <v>5.5</v>
      </c>
      <c r="AH1012" s="7" t="s">
        <v>895</v>
      </c>
      <c r="AI1012" s="7" t="s">
        <v>4621</v>
      </c>
      <c r="AJ1012" s="7" t="s">
        <v>4623</v>
      </c>
      <c r="AK1012" s="7" t="s">
        <v>76</v>
      </c>
      <c r="AL1012" s="13" t="s">
        <v>4</v>
      </c>
      <c r="AM1012" s="7" t="s">
        <v>78</v>
      </c>
      <c r="AN1012" s="7" t="s">
        <v>80</v>
      </c>
      <c r="AO1012" s="7" t="s">
        <v>82</v>
      </c>
      <c r="AP1012" s="7"/>
      <c r="AQ1012" s="7"/>
      <c r="AR1012" s="7"/>
      <c r="AS1012" s="7"/>
      <c r="AT1012" s="7" t="s">
        <v>84</v>
      </c>
      <c r="AU1012" s="7" t="s">
        <v>86</v>
      </c>
      <c r="AV1012" s="7" t="s">
        <v>88</v>
      </c>
      <c r="AW1012" s="7" t="s">
        <v>90</v>
      </c>
      <c r="AX1012" s="7" t="s">
        <v>22</v>
      </c>
      <c r="AY1012" s="7" t="s">
        <v>92</v>
      </c>
      <c r="AZ1012" s="13" t="s">
        <v>14</v>
      </c>
      <c r="BA1012" s="11" t="s">
        <v>6</v>
      </c>
      <c r="BB1012" s="7" t="s">
        <v>95</v>
      </c>
      <c r="BC1012" s="7" t="s">
        <v>97</v>
      </c>
      <c r="BD1012" s="7" t="s">
        <v>99</v>
      </c>
      <c r="BE1012" s="7" t="s">
        <v>391</v>
      </c>
      <c r="BF1012" s="7" t="s">
        <v>4624</v>
      </c>
    </row>
    <row r="1013" spans="1:58" ht="409.6" x14ac:dyDescent="0.3">
      <c r="A1013" s="7">
        <v>1694044</v>
      </c>
      <c r="B1013" s="8">
        <v>45248</v>
      </c>
      <c r="C1013" s="7">
        <v>2023</v>
      </c>
      <c r="D1013" s="7" t="s">
        <v>106</v>
      </c>
      <c r="E1013" s="7" t="s">
        <v>40</v>
      </c>
      <c r="F1013" s="7" t="s">
        <v>276</v>
      </c>
      <c r="G1013" s="7"/>
      <c r="H1013" s="7" t="s">
        <v>4625</v>
      </c>
      <c r="I1013" s="9" t="s">
        <v>114</v>
      </c>
      <c r="J1013" s="7" t="s">
        <v>142</v>
      </c>
      <c r="K1013" s="7" t="s">
        <v>136</v>
      </c>
      <c r="L1013" s="7" t="s">
        <v>164</v>
      </c>
      <c r="M1013" s="7" t="s">
        <v>50</v>
      </c>
      <c r="N1013" s="7" t="s">
        <v>185</v>
      </c>
      <c r="O1013" s="7" t="s">
        <v>4626</v>
      </c>
      <c r="P1013" s="7" t="s">
        <v>266</v>
      </c>
      <c r="Q1013" s="10" t="s">
        <v>14</v>
      </c>
      <c r="R1013" s="11" t="s">
        <v>14</v>
      </c>
      <c r="S1013" s="7" t="s">
        <v>61</v>
      </c>
      <c r="T1013" s="7" t="s">
        <v>36</v>
      </c>
      <c r="U1013" s="7" t="s">
        <v>236</v>
      </c>
      <c r="V1013" s="7" t="s">
        <v>24</v>
      </c>
      <c r="W1013" s="7"/>
      <c r="X1013" s="7" t="s">
        <v>30</v>
      </c>
      <c r="Y1013" s="7" t="s">
        <v>30</v>
      </c>
      <c r="Z1013" s="7" t="s">
        <v>280</v>
      </c>
      <c r="AA1013" s="7" t="s">
        <v>32</v>
      </c>
      <c r="AB1013" s="7" t="s">
        <v>12</v>
      </c>
      <c r="AC1013" s="7" t="s">
        <v>12</v>
      </c>
      <c r="AD1013" s="7">
        <v>0</v>
      </c>
      <c r="AE1013" s="7">
        <v>1</v>
      </c>
      <c r="AF1013" s="7" t="s">
        <v>270</v>
      </c>
      <c r="AG1013" s="12">
        <v>11.3</v>
      </c>
      <c r="AH1013" s="7" t="s">
        <v>4627</v>
      </c>
      <c r="AI1013" s="7" t="s">
        <v>4625</v>
      </c>
      <c r="AJ1013" s="7" t="s">
        <v>4628</v>
      </c>
      <c r="AK1013" s="7" t="s">
        <v>451</v>
      </c>
      <c r="AL1013" s="13" t="s">
        <v>4</v>
      </c>
      <c r="AM1013" s="7" t="s">
        <v>78</v>
      </c>
      <c r="AN1013" s="7" t="s">
        <v>80</v>
      </c>
      <c r="AO1013" s="7" t="s">
        <v>82</v>
      </c>
      <c r="AP1013" s="7"/>
      <c r="AQ1013" s="7"/>
      <c r="AR1013" s="7"/>
      <c r="AS1013" s="7"/>
      <c r="AT1013" s="7" t="s">
        <v>84</v>
      </c>
      <c r="AU1013" s="7" t="s">
        <v>273</v>
      </c>
      <c r="AV1013" s="7" t="s">
        <v>88</v>
      </c>
      <c r="AW1013" s="7" t="s">
        <v>90</v>
      </c>
      <c r="AX1013" s="7" t="s">
        <v>22</v>
      </c>
      <c r="AY1013" s="7" t="s">
        <v>129</v>
      </c>
      <c r="AZ1013" s="13" t="s">
        <v>14</v>
      </c>
      <c r="BA1013" s="11" t="s">
        <v>6</v>
      </c>
      <c r="BB1013" s="7" t="s">
        <v>95</v>
      </c>
      <c r="BC1013" s="7" t="s">
        <v>97</v>
      </c>
      <c r="BD1013" s="7" t="s">
        <v>99</v>
      </c>
      <c r="BE1013" s="7" t="s">
        <v>274</v>
      </c>
      <c r="BF1013" s="7" t="s">
        <v>4629</v>
      </c>
    </row>
    <row r="1014" spans="1:58" ht="132" x14ac:dyDescent="0.3">
      <c r="A1014" s="7">
        <v>1694059</v>
      </c>
      <c r="B1014" s="8">
        <v>45246</v>
      </c>
      <c r="C1014" s="7">
        <v>2023</v>
      </c>
      <c r="D1014" s="7" t="s">
        <v>106</v>
      </c>
      <c r="E1014" s="7" t="s">
        <v>40</v>
      </c>
      <c r="F1014" s="7" t="s">
        <v>26</v>
      </c>
      <c r="G1014" s="7"/>
      <c r="H1014" s="7" t="s">
        <v>4630</v>
      </c>
      <c r="I1014" s="9" t="s">
        <v>115</v>
      </c>
      <c r="J1014" s="7" t="s">
        <v>146</v>
      </c>
      <c r="K1014" s="7" t="s">
        <v>138</v>
      </c>
      <c r="L1014" s="7" t="s">
        <v>167</v>
      </c>
      <c r="M1014" s="7" t="s">
        <v>50</v>
      </c>
      <c r="N1014" s="7" t="s">
        <v>188</v>
      </c>
      <c r="O1014" s="7" t="s">
        <v>4631</v>
      </c>
      <c r="P1014" s="7" t="s">
        <v>1072</v>
      </c>
      <c r="Q1014" s="9" t="s">
        <v>58</v>
      </c>
      <c r="R1014" s="9" t="s">
        <v>58</v>
      </c>
      <c r="S1014" s="7" t="s">
        <v>723</v>
      </c>
      <c r="T1014" s="7" t="s">
        <v>200</v>
      </c>
      <c r="U1014" s="7" t="s">
        <v>231</v>
      </c>
      <c r="V1014" s="7" t="s">
        <v>24</v>
      </c>
      <c r="W1014" s="7"/>
      <c r="X1014" s="7" t="s">
        <v>30</v>
      </c>
      <c r="Y1014" s="7" t="s">
        <v>30</v>
      </c>
      <c r="Z1014" s="7" t="s">
        <v>34</v>
      </c>
      <c r="AA1014" s="7" t="s">
        <v>32</v>
      </c>
      <c r="AB1014" s="7" t="s">
        <v>12</v>
      </c>
      <c r="AC1014" s="7" t="s">
        <v>12</v>
      </c>
      <c r="AD1014" s="7">
        <v>0</v>
      </c>
      <c r="AE1014" s="7">
        <v>1</v>
      </c>
      <c r="AF1014" s="7" t="s">
        <v>1073</v>
      </c>
      <c r="AG1014" s="12">
        <v>7.6</v>
      </c>
      <c r="AH1014" s="7" t="s">
        <v>4632</v>
      </c>
      <c r="AI1014" s="7" t="s">
        <v>4630</v>
      </c>
      <c r="AJ1014" s="7" t="s">
        <v>4633</v>
      </c>
      <c r="AK1014" s="7" t="s">
        <v>76</v>
      </c>
      <c r="AL1014" s="9" t="s">
        <v>5</v>
      </c>
      <c r="AM1014" s="7" t="s">
        <v>285</v>
      </c>
      <c r="AN1014" s="7" t="s">
        <v>286</v>
      </c>
      <c r="AO1014" s="7" t="s">
        <v>476</v>
      </c>
      <c r="AP1014" s="7"/>
      <c r="AQ1014" s="7"/>
      <c r="AR1014" s="7"/>
      <c r="AS1014" s="7"/>
      <c r="AT1014" s="11" t="s">
        <v>288</v>
      </c>
      <c r="AU1014" s="7" t="s">
        <v>86</v>
      </c>
      <c r="AV1014" s="7" t="s">
        <v>88</v>
      </c>
      <c r="AW1014" s="7" t="s">
        <v>289</v>
      </c>
      <c r="AX1014" s="7" t="s">
        <v>22</v>
      </c>
      <c r="AY1014" s="7" t="s">
        <v>129</v>
      </c>
      <c r="AZ1014" s="13" t="s">
        <v>14</v>
      </c>
      <c r="BA1014" s="11" t="s">
        <v>6</v>
      </c>
      <c r="BB1014" s="7" t="s">
        <v>95</v>
      </c>
      <c r="BC1014" s="7" t="s">
        <v>97</v>
      </c>
      <c r="BD1014" s="7" t="s">
        <v>99</v>
      </c>
      <c r="BE1014" s="7" t="s">
        <v>997</v>
      </c>
      <c r="BF1014" s="7" t="s">
        <v>103</v>
      </c>
    </row>
    <row r="1015" spans="1:58" ht="409.6" x14ac:dyDescent="0.3">
      <c r="A1015" s="7">
        <v>1694070</v>
      </c>
      <c r="B1015" s="8">
        <v>45246</v>
      </c>
      <c r="C1015" s="7">
        <v>2023</v>
      </c>
      <c r="D1015" s="7" t="s">
        <v>106</v>
      </c>
      <c r="E1015" s="7" t="s">
        <v>40</v>
      </c>
      <c r="F1015" s="7" t="s">
        <v>276</v>
      </c>
      <c r="G1015" s="7"/>
      <c r="H1015" s="7" t="s">
        <v>4634</v>
      </c>
      <c r="I1015" s="9" t="s">
        <v>114</v>
      </c>
      <c r="J1015" s="7" t="s">
        <v>141</v>
      </c>
      <c r="K1015" s="7" t="s">
        <v>3476</v>
      </c>
      <c r="L1015" s="7" t="s">
        <v>163</v>
      </c>
      <c r="M1015" s="7" t="s">
        <v>121</v>
      </c>
      <c r="N1015" s="7" t="s">
        <v>184</v>
      </c>
      <c r="O1015" s="7" t="s">
        <v>4635</v>
      </c>
      <c r="P1015" s="7" t="s">
        <v>543</v>
      </c>
      <c r="Q1015" s="10" t="s">
        <v>14</v>
      </c>
      <c r="R1015" s="11" t="s">
        <v>14</v>
      </c>
      <c r="S1015" s="7" t="s">
        <v>61</v>
      </c>
      <c r="T1015" s="7" t="s">
        <v>205</v>
      </c>
      <c r="U1015" s="7" t="s">
        <v>230</v>
      </c>
      <c r="V1015" s="7" t="s">
        <v>24</v>
      </c>
      <c r="W1015" s="7"/>
      <c r="X1015" s="7" t="s">
        <v>30</v>
      </c>
      <c r="Y1015" s="7" t="s">
        <v>30</v>
      </c>
      <c r="Z1015" s="7" t="s">
        <v>280</v>
      </c>
      <c r="AA1015" s="7" t="s">
        <v>32</v>
      </c>
      <c r="AB1015" s="7" t="s">
        <v>12</v>
      </c>
      <c r="AC1015" s="7" t="s">
        <v>12</v>
      </c>
      <c r="AD1015" s="7">
        <v>0</v>
      </c>
      <c r="AE1015" s="7">
        <v>1</v>
      </c>
      <c r="AF1015" s="7" t="s">
        <v>544</v>
      </c>
      <c r="AG1015" s="12">
        <v>10.7</v>
      </c>
      <c r="AH1015" s="7" t="s">
        <v>1023</v>
      </c>
      <c r="AI1015" s="7" t="s">
        <v>4634</v>
      </c>
      <c r="AJ1015" s="7" t="s">
        <v>4636</v>
      </c>
      <c r="AK1015" s="7" t="s">
        <v>76</v>
      </c>
      <c r="AL1015" s="9" t="s">
        <v>5</v>
      </c>
      <c r="AM1015" s="7" t="s">
        <v>285</v>
      </c>
      <c r="AN1015" s="7" t="s">
        <v>286</v>
      </c>
      <c r="AO1015" s="7" t="s">
        <v>299</v>
      </c>
      <c r="AP1015" s="7"/>
      <c r="AQ1015" s="7"/>
      <c r="AR1015" s="7"/>
      <c r="AS1015" s="7"/>
      <c r="AT1015" s="11" t="s">
        <v>288</v>
      </c>
      <c r="AU1015" s="7" t="s">
        <v>273</v>
      </c>
      <c r="AV1015" s="7" t="s">
        <v>300</v>
      </c>
      <c r="AW1015" s="7" t="s">
        <v>289</v>
      </c>
      <c r="AX1015" s="7" t="s">
        <v>22</v>
      </c>
      <c r="AY1015" s="7" t="s">
        <v>128</v>
      </c>
      <c r="AZ1015" s="13" t="s">
        <v>14</v>
      </c>
      <c r="BA1015" s="11" t="s">
        <v>6</v>
      </c>
      <c r="BB1015" s="7" t="s">
        <v>95</v>
      </c>
      <c r="BC1015" s="7" t="s">
        <v>97</v>
      </c>
      <c r="BD1015" s="7" t="s">
        <v>99</v>
      </c>
      <c r="BE1015" s="7" t="s">
        <v>101</v>
      </c>
      <c r="BF1015" s="7" t="s">
        <v>4637</v>
      </c>
    </row>
    <row r="1016" spans="1:58" ht="204" x14ac:dyDescent="0.3">
      <c r="A1016" s="7">
        <v>1694088</v>
      </c>
      <c r="B1016" s="8">
        <v>45246</v>
      </c>
      <c r="C1016" s="7">
        <v>2023</v>
      </c>
      <c r="D1016" s="7" t="s">
        <v>106</v>
      </c>
      <c r="E1016" s="7" t="s">
        <v>40</v>
      </c>
      <c r="F1016" s="7" t="s">
        <v>276</v>
      </c>
      <c r="G1016" s="7"/>
      <c r="H1016" s="7" t="s">
        <v>4638</v>
      </c>
      <c r="I1016" s="14" t="s">
        <v>44</v>
      </c>
      <c r="J1016" s="7" t="s">
        <v>137</v>
      </c>
      <c r="K1016" s="7" t="s">
        <v>4639</v>
      </c>
      <c r="L1016" s="7" t="s">
        <v>159</v>
      </c>
      <c r="M1016" s="7" t="s">
        <v>50</v>
      </c>
      <c r="N1016" s="7" t="s">
        <v>180</v>
      </c>
      <c r="O1016" s="7" t="s">
        <v>4640</v>
      </c>
      <c r="P1016" s="7" t="s">
        <v>305</v>
      </c>
      <c r="Q1016" s="9" t="s">
        <v>58</v>
      </c>
      <c r="R1016" s="11" t="s">
        <v>14</v>
      </c>
      <c r="S1016" s="7" t="s">
        <v>306</v>
      </c>
      <c r="T1016" s="7" t="s">
        <v>36</v>
      </c>
      <c r="U1016" s="7" t="s">
        <v>237</v>
      </c>
      <c r="V1016" s="7" t="s">
        <v>24</v>
      </c>
      <c r="W1016" s="7"/>
      <c r="X1016" s="7" t="s">
        <v>30</v>
      </c>
      <c r="Y1016" s="7" t="s">
        <v>30</v>
      </c>
      <c r="Z1016" s="7" t="s">
        <v>280</v>
      </c>
      <c r="AA1016" s="7" t="s">
        <v>32</v>
      </c>
      <c r="AB1016" s="7" t="s">
        <v>12</v>
      </c>
      <c r="AC1016" s="7" t="s">
        <v>12</v>
      </c>
      <c r="AD1016" s="7">
        <v>0</v>
      </c>
      <c r="AE1016" s="7">
        <v>1</v>
      </c>
      <c r="AF1016" s="7" t="s">
        <v>308</v>
      </c>
      <c r="AG1016" s="12">
        <v>15.3</v>
      </c>
      <c r="AH1016" s="7" t="s">
        <v>4641</v>
      </c>
      <c r="AI1016" s="7" t="s">
        <v>4638</v>
      </c>
      <c r="AJ1016" s="7" t="s">
        <v>4642</v>
      </c>
      <c r="AK1016" s="7" t="s">
        <v>718</v>
      </c>
      <c r="AL1016" s="13" t="s">
        <v>4</v>
      </c>
      <c r="AM1016" s="7" t="s">
        <v>78</v>
      </c>
      <c r="AN1016" s="7" t="s">
        <v>80</v>
      </c>
      <c r="AO1016" s="7" t="s">
        <v>82</v>
      </c>
      <c r="AP1016" s="7"/>
      <c r="AQ1016" s="7"/>
      <c r="AR1016" s="7"/>
      <c r="AS1016" s="7"/>
      <c r="AT1016" s="7" t="s">
        <v>84</v>
      </c>
      <c r="AU1016" s="7" t="s">
        <v>86</v>
      </c>
      <c r="AV1016" s="7" t="s">
        <v>300</v>
      </c>
      <c r="AW1016" s="7" t="s">
        <v>90</v>
      </c>
      <c r="AX1016" s="7" t="s">
        <v>22</v>
      </c>
      <c r="AY1016" s="7" t="s">
        <v>129</v>
      </c>
      <c r="AZ1016" s="13" t="s">
        <v>14</v>
      </c>
      <c r="BA1016" s="11" t="s">
        <v>6</v>
      </c>
      <c r="BB1016" s="7" t="s">
        <v>95</v>
      </c>
      <c r="BC1016" s="7" t="s">
        <v>368</v>
      </c>
      <c r="BD1016" s="7" t="s">
        <v>99</v>
      </c>
      <c r="BE1016" s="7" t="s">
        <v>101</v>
      </c>
      <c r="BF1016" s="7" t="s">
        <v>103</v>
      </c>
    </row>
    <row r="1017" spans="1:58" ht="132" x14ac:dyDescent="0.3">
      <c r="A1017" s="7">
        <v>1734778</v>
      </c>
      <c r="B1017" s="8">
        <v>45253</v>
      </c>
      <c r="C1017" s="7">
        <v>2023</v>
      </c>
      <c r="D1017" s="7" t="s">
        <v>106</v>
      </c>
      <c r="E1017" s="7" t="s">
        <v>40</v>
      </c>
      <c r="F1017" s="7" t="s">
        <v>26</v>
      </c>
      <c r="G1017" s="7"/>
      <c r="H1017" s="7" t="s">
        <v>4643</v>
      </c>
      <c r="I1017" s="14" t="s">
        <v>44</v>
      </c>
      <c r="J1017" s="7" t="s">
        <v>138</v>
      </c>
      <c r="K1017" s="7" t="s">
        <v>4644</v>
      </c>
      <c r="L1017" s="7" t="s">
        <v>160</v>
      </c>
      <c r="M1017" s="7" t="s">
        <v>123</v>
      </c>
      <c r="N1017" s="7" t="s">
        <v>181</v>
      </c>
      <c r="O1017" s="7" t="s">
        <v>4645</v>
      </c>
      <c r="P1017" s="7" t="s">
        <v>384</v>
      </c>
      <c r="Q1017" s="9" t="s">
        <v>58</v>
      </c>
      <c r="R1017" s="9" t="s">
        <v>58</v>
      </c>
      <c r="S1017" s="7" t="s">
        <v>306</v>
      </c>
      <c r="T1017" s="7" t="s">
        <v>200</v>
      </c>
      <c r="U1017" s="7" t="s">
        <v>231</v>
      </c>
      <c r="V1017" s="7" t="s">
        <v>24</v>
      </c>
      <c r="W1017" s="7"/>
      <c r="X1017" s="7" t="s">
        <v>30</v>
      </c>
      <c r="Y1017" s="7" t="s">
        <v>30</v>
      </c>
      <c r="Z1017" s="7" t="s">
        <v>34</v>
      </c>
      <c r="AA1017" s="7" t="s">
        <v>32</v>
      </c>
      <c r="AB1017" s="7" t="s">
        <v>12</v>
      </c>
      <c r="AC1017" s="7" t="s">
        <v>12</v>
      </c>
      <c r="AD1017" s="7">
        <v>0</v>
      </c>
      <c r="AE1017" s="7">
        <v>1</v>
      </c>
      <c r="AF1017" s="7" t="s">
        <v>385</v>
      </c>
      <c r="AG1017" s="12">
        <v>5.5</v>
      </c>
      <c r="AH1017" s="7" t="s">
        <v>895</v>
      </c>
      <c r="AI1017" s="7" t="s">
        <v>4643</v>
      </c>
      <c r="AJ1017" s="7" t="s">
        <v>4646</v>
      </c>
      <c r="AK1017" s="7" t="s">
        <v>76</v>
      </c>
      <c r="AL1017" s="13" t="s">
        <v>4</v>
      </c>
      <c r="AM1017" s="7" t="s">
        <v>78</v>
      </c>
      <c r="AN1017" s="7" t="s">
        <v>80</v>
      </c>
      <c r="AO1017" s="7" t="s">
        <v>408</v>
      </c>
      <c r="AP1017" s="7"/>
      <c r="AQ1017" s="7"/>
      <c r="AR1017" s="7"/>
      <c r="AS1017" s="7"/>
      <c r="AT1017" s="7" t="s">
        <v>84</v>
      </c>
      <c r="AU1017" s="7" t="s">
        <v>86</v>
      </c>
      <c r="AV1017" s="7" t="s">
        <v>88</v>
      </c>
      <c r="AW1017" s="7" t="s">
        <v>90</v>
      </c>
      <c r="AX1017" s="7" t="s">
        <v>22</v>
      </c>
      <c r="AY1017" s="7" t="s">
        <v>92</v>
      </c>
      <c r="AZ1017" s="13" t="s">
        <v>14</v>
      </c>
      <c r="BA1017" s="11" t="s">
        <v>6</v>
      </c>
      <c r="BB1017" s="7" t="s">
        <v>95</v>
      </c>
      <c r="BC1017" s="7" t="s">
        <v>97</v>
      </c>
      <c r="BD1017" s="7" t="s">
        <v>99</v>
      </c>
      <c r="BE1017" s="7" t="s">
        <v>391</v>
      </c>
      <c r="BF1017" s="7" t="s">
        <v>103</v>
      </c>
    </row>
    <row r="1018" spans="1:58" ht="120" x14ac:dyDescent="0.3">
      <c r="A1018" s="7">
        <v>1734813</v>
      </c>
      <c r="B1018" s="8">
        <v>45254</v>
      </c>
      <c r="C1018" s="7">
        <v>2023</v>
      </c>
      <c r="D1018" s="7" t="s">
        <v>106</v>
      </c>
      <c r="E1018" s="7" t="s">
        <v>40</v>
      </c>
      <c r="F1018" s="7" t="s">
        <v>276</v>
      </c>
      <c r="G1018" s="7"/>
      <c r="H1018" s="7" t="s">
        <v>4647</v>
      </c>
      <c r="I1018" s="9" t="s">
        <v>115</v>
      </c>
      <c r="J1018" s="7" t="s">
        <v>136</v>
      </c>
      <c r="K1018" s="7" t="s">
        <v>4648</v>
      </c>
      <c r="L1018" s="7" t="s">
        <v>158</v>
      </c>
      <c r="M1018" s="7" t="s">
        <v>50</v>
      </c>
      <c r="N1018" s="7" t="s">
        <v>179</v>
      </c>
      <c r="O1018" s="7" t="s">
        <v>4649</v>
      </c>
      <c r="P1018" s="7" t="s">
        <v>550</v>
      </c>
      <c r="Q1018" s="10" t="s">
        <v>14</v>
      </c>
      <c r="R1018" s="11" t="s">
        <v>14</v>
      </c>
      <c r="S1018" s="7" t="s">
        <v>723</v>
      </c>
      <c r="T1018" s="7" t="s">
        <v>36</v>
      </c>
      <c r="U1018" s="7" t="s">
        <v>238</v>
      </c>
      <c r="V1018" s="7" t="s">
        <v>24</v>
      </c>
      <c r="W1018" s="7"/>
      <c r="X1018" s="7" t="s">
        <v>30</v>
      </c>
      <c r="Y1018" s="7" t="s">
        <v>30</v>
      </c>
      <c r="Z1018" s="7" t="s">
        <v>280</v>
      </c>
      <c r="AA1018" s="7" t="s">
        <v>32</v>
      </c>
      <c r="AB1018" s="7" t="s">
        <v>12</v>
      </c>
      <c r="AC1018" s="7" t="s">
        <v>12</v>
      </c>
      <c r="AD1018" s="7">
        <v>0</v>
      </c>
      <c r="AE1018" s="7">
        <v>1</v>
      </c>
      <c r="AF1018" s="7" t="s">
        <v>551</v>
      </c>
      <c r="AG1018" s="12">
        <v>8</v>
      </c>
      <c r="AH1018" s="7" t="s">
        <v>4650</v>
      </c>
      <c r="AI1018" s="7" t="s">
        <v>4647</v>
      </c>
      <c r="AJ1018" s="7" t="s">
        <v>4651</v>
      </c>
      <c r="AK1018" s="7" t="s">
        <v>554</v>
      </c>
      <c r="AL1018" s="13" t="s">
        <v>4</v>
      </c>
      <c r="AM1018" s="7" t="s">
        <v>78</v>
      </c>
      <c r="AN1018" s="7" t="s">
        <v>80</v>
      </c>
      <c r="AO1018" s="7" t="s">
        <v>287</v>
      </c>
      <c r="AP1018" s="7"/>
      <c r="AQ1018" s="7"/>
      <c r="AR1018" s="7"/>
      <c r="AS1018" s="7"/>
      <c r="AT1018" s="7" t="s">
        <v>84</v>
      </c>
      <c r="AU1018" s="7" t="s">
        <v>273</v>
      </c>
      <c r="AV1018" s="7" t="s">
        <v>88</v>
      </c>
      <c r="AW1018" s="7" t="s">
        <v>90</v>
      </c>
      <c r="AX1018" s="7" t="s">
        <v>22</v>
      </c>
      <c r="AY1018" s="7" t="s">
        <v>128</v>
      </c>
      <c r="AZ1018" s="13" t="s">
        <v>14</v>
      </c>
      <c r="BA1018" s="11" t="s">
        <v>6</v>
      </c>
      <c r="BB1018" s="7" t="s">
        <v>95</v>
      </c>
      <c r="BC1018" s="7" t="s">
        <v>97</v>
      </c>
      <c r="BD1018" s="7" t="s">
        <v>99</v>
      </c>
      <c r="BE1018" s="7" t="s">
        <v>555</v>
      </c>
      <c r="BF1018" s="7" t="s">
        <v>103</v>
      </c>
    </row>
    <row r="1019" spans="1:58" ht="132" x14ac:dyDescent="0.3">
      <c r="A1019" s="7">
        <v>1734854</v>
      </c>
      <c r="B1019" s="8">
        <v>45254</v>
      </c>
      <c r="C1019" s="7">
        <v>2023</v>
      </c>
      <c r="D1019" s="7" t="s">
        <v>106</v>
      </c>
      <c r="E1019" s="7" t="s">
        <v>40</v>
      </c>
      <c r="F1019" s="7" t="s">
        <v>26</v>
      </c>
      <c r="G1019" s="7"/>
      <c r="H1019" s="7" t="s">
        <v>4652</v>
      </c>
      <c r="I1019" s="14" t="s">
        <v>44</v>
      </c>
      <c r="J1019" s="7" t="s">
        <v>137</v>
      </c>
      <c r="K1019" s="7" t="s">
        <v>136</v>
      </c>
      <c r="L1019" s="7" t="s">
        <v>159</v>
      </c>
      <c r="M1019" s="7" t="s">
        <v>122</v>
      </c>
      <c r="N1019" s="7" t="s">
        <v>180</v>
      </c>
      <c r="O1019" s="7" t="s">
        <v>4653</v>
      </c>
      <c r="P1019" s="7" t="s">
        <v>305</v>
      </c>
      <c r="Q1019" s="9" t="s">
        <v>58</v>
      </c>
      <c r="R1019" s="9" t="s">
        <v>58</v>
      </c>
      <c r="S1019" s="7" t="s">
        <v>306</v>
      </c>
      <c r="T1019" s="7" t="s">
        <v>200</v>
      </c>
      <c r="U1019" s="7" t="s">
        <v>232</v>
      </c>
      <c r="V1019" s="7" t="s">
        <v>24</v>
      </c>
      <c r="W1019" s="7"/>
      <c r="X1019" s="7" t="s">
        <v>30</v>
      </c>
      <c r="Y1019" s="7" t="s">
        <v>30</v>
      </c>
      <c r="Z1019" s="7" t="s">
        <v>34</v>
      </c>
      <c r="AA1019" s="7" t="s">
        <v>32</v>
      </c>
      <c r="AB1019" s="7" t="s">
        <v>12</v>
      </c>
      <c r="AC1019" s="7" t="s">
        <v>12</v>
      </c>
      <c r="AD1019" s="7">
        <v>0</v>
      </c>
      <c r="AE1019" s="7">
        <v>1</v>
      </c>
      <c r="AF1019" s="7" t="s">
        <v>308</v>
      </c>
      <c r="AG1019" s="12">
        <v>12.1</v>
      </c>
      <c r="AH1019" s="7" t="s">
        <v>4654</v>
      </c>
      <c r="AI1019" s="7" t="s">
        <v>4652</v>
      </c>
      <c r="AJ1019" s="7" t="s">
        <v>4655</v>
      </c>
      <c r="AK1019" s="7" t="s">
        <v>261</v>
      </c>
      <c r="AL1019" s="13" t="s">
        <v>4</v>
      </c>
      <c r="AM1019" s="7" t="s">
        <v>78</v>
      </c>
      <c r="AN1019" s="7" t="s">
        <v>80</v>
      </c>
      <c r="AO1019" s="7" t="s">
        <v>82</v>
      </c>
      <c r="AP1019" s="7"/>
      <c r="AQ1019" s="7"/>
      <c r="AR1019" s="7"/>
      <c r="AS1019" s="7"/>
      <c r="AT1019" s="7" t="s">
        <v>84</v>
      </c>
      <c r="AU1019" s="7" t="s">
        <v>86</v>
      </c>
      <c r="AV1019" s="7" t="s">
        <v>300</v>
      </c>
      <c r="AW1019" s="7" t="s">
        <v>90</v>
      </c>
      <c r="AX1019" s="7" t="s">
        <v>22</v>
      </c>
      <c r="AY1019" s="7" t="s">
        <v>129</v>
      </c>
      <c r="AZ1019" s="13" t="s">
        <v>14</v>
      </c>
      <c r="BA1019" s="11" t="s">
        <v>6</v>
      </c>
      <c r="BB1019" s="7" t="s">
        <v>95</v>
      </c>
      <c r="BC1019" s="7" t="s">
        <v>97</v>
      </c>
      <c r="BD1019" s="7" t="s">
        <v>99</v>
      </c>
      <c r="BE1019" s="7" t="s">
        <v>101</v>
      </c>
      <c r="BF1019" s="7" t="s">
        <v>103</v>
      </c>
    </row>
    <row r="1020" spans="1:58" ht="216" x14ac:dyDescent="0.3">
      <c r="A1020" s="7">
        <v>1734881</v>
      </c>
      <c r="B1020" s="8">
        <v>45250</v>
      </c>
      <c r="C1020" s="7">
        <v>2023</v>
      </c>
      <c r="D1020" s="7" t="s">
        <v>106</v>
      </c>
      <c r="E1020" s="7" t="s">
        <v>40</v>
      </c>
      <c r="F1020" s="7" t="s">
        <v>26</v>
      </c>
      <c r="G1020" s="7"/>
      <c r="H1020" s="7" t="s">
        <v>4656</v>
      </c>
      <c r="I1020" s="14" t="s">
        <v>44</v>
      </c>
      <c r="J1020" s="7" t="s">
        <v>138</v>
      </c>
      <c r="K1020" s="7"/>
      <c r="L1020" s="7" t="s">
        <v>160</v>
      </c>
      <c r="M1020" s="7" t="s">
        <v>50</v>
      </c>
      <c r="N1020" s="7" t="s">
        <v>181</v>
      </c>
      <c r="O1020" s="7" t="s">
        <v>4657</v>
      </c>
      <c r="P1020" s="7" t="s">
        <v>384</v>
      </c>
      <c r="Q1020" s="9" t="s">
        <v>58</v>
      </c>
      <c r="R1020" s="9" t="s">
        <v>58</v>
      </c>
      <c r="S1020" s="7" t="s">
        <v>306</v>
      </c>
      <c r="T1020" s="7" t="s">
        <v>200</v>
      </c>
      <c r="U1020" s="7" t="s">
        <v>231</v>
      </c>
      <c r="V1020" s="7" t="s">
        <v>24</v>
      </c>
      <c r="W1020" s="7"/>
      <c r="X1020" s="7" t="s">
        <v>30</v>
      </c>
      <c r="Y1020" s="7" t="s">
        <v>30</v>
      </c>
      <c r="Z1020" s="7" t="s">
        <v>34</v>
      </c>
      <c r="AA1020" s="7" t="s">
        <v>32</v>
      </c>
      <c r="AB1020" s="7" t="s">
        <v>12</v>
      </c>
      <c r="AC1020" s="7" t="s">
        <v>12</v>
      </c>
      <c r="AD1020" s="7">
        <v>0</v>
      </c>
      <c r="AE1020" s="7">
        <v>1</v>
      </c>
      <c r="AF1020" s="7" t="s">
        <v>385</v>
      </c>
      <c r="AG1020" s="12">
        <v>5.5</v>
      </c>
      <c r="AH1020" s="7" t="s">
        <v>895</v>
      </c>
      <c r="AI1020" s="7" t="s">
        <v>4656</v>
      </c>
      <c r="AJ1020" s="7" t="s">
        <v>4658</v>
      </c>
      <c r="AK1020" s="7" t="s">
        <v>76</v>
      </c>
      <c r="AL1020" s="13" t="s">
        <v>4</v>
      </c>
      <c r="AM1020" s="7" t="s">
        <v>78</v>
      </c>
      <c r="AN1020" s="7" t="s">
        <v>80</v>
      </c>
      <c r="AO1020" s="7" t="s">
        <v>82</v>
      </c>
      <c r="AP1020" s="7"/>
      <c r="AQ1020" s="7"/>
      <c r="AR1020" s="7"/>
      <c r="AS1020" s="7"/>
      <c r="AT1020" s="7" t="s">
        <v>84</v>
      </c>
      <c r="AU1020" s="7" t="s">
        <v>86</v>
      </c>
      <c r="AV1020" s="7" t="s">
        <v>88</v>
      </c>
      <c r="AW1020" s="7" t="s">
        <v>90</v>
      </c>
      <c r="AX1020" s="7" t="s">
        <v>22</v>
      </c>
      <c r="AY1020" s="7" t="s">
        <v>92</v>
      </c>
      <c r="AZ1020" s="13" t="s">
        <v>14</v>
      </c>
      <c r="BA1020" s="11" t="s">
        <v>6</v>
      </c>
      <c r="BB1020" s="7" t="s">
        <v>95</v>
      </c>
      <c r="BC1020" s="7" t="s">
        <v>97</v>
      </c>
      <c r="BD1020" s="7" t="s">
        <v>99</v>
      </c>
      <c r="BE1020" s="7" t="s">
        <v>391</v>
      </c>
      <c r="BF1020" s="7" t="s">
        <v>4659</v>
      </c>
    </row>
    <row r="1021" spans="1:58" ht="132" x14ac:dyDescent="0.3">
      <c r="A1021" s="7">
        <v>1734895</v>
      </c>
      <c r="B1021" s="8">
        <v>45253</v>
      </c>
      <c r="C1021" s="7">
        <v>2023</v>
      </c>
      <c r="D1021" s="7" t="s">
        <v>106</v>
      </c>
      <c r="E1021" s="7" t="s">
        <v>40</v>
      </c>
      <c r="F1021" s="7" t="s">
        <v>26</v>
      </c>
      <c r="G1021" s="7"/>
      <c r="H1021" s="7" t="s">
        <v>4660</v>
      </c>
      <c r="I1021" s="14" t="s">
        <v>44</v>
      </c>
      <c r="J1021" s="7" t="s">
        <v>138</v>
      </c>
      <c r="K1021" s="7" t="s">
        <v>46</v>
      </c>
      <c r="L1021" s="7" t="s">
        <v>160</v>
      </c>
      <c r="M1021" s="7" t="s">
        <v>50</v>
      </c>
      <c r="N1021" s="7" t="s">
        <v>181</v>
      </c>
      <c r="O1021" s="7" t="s">
        <v>4661</v>
      </c>
      <c r="P1021" s="7" t="s">
        <v>384</v>
      </c>
      <c r="Q1021" s="9" t="s">
        <v>58</v>
      </c>
      <c r="R1021" s="9" t="s">
        <v>58</v>
      </c>
      <c r="S1021" s="7" t="s">
        <v>306</v>
      </c>
      <c r="T1021" s="7" t="s">
        <v>214</v>
      </c>
      <c r="U1021" s="7" t="s">
        <v>231</v>
      </c>
      <c r="V1021" s="7" t="s">
        <v>24</v>
      </c>
      <c r="W1021" s="7"/>
      <c r="X1021" s="7" t="s">
        <v>30</v>
      </c>
      <c r="Y1021" s="7" t="s">
        <v>30</v>
      </c>
      <c r="Z1021" s="7" t="s">
        <v>34</v>
      </c>
      <c r="AA1021" s="7" t="s">
        <v>32</v>
      </c>
      <c r="AB1021" s="7" t="s">
        <v>12</v>
      </c>
      <c r="AC1021" s="7" t="s">
        <v>12</v>
      </c>
      <c r="AD1021" s="7">
        <v>0</v>
      </c>
      <c r="AE1021" s="7">
        <v>1</v>
      </c>
      <c r="AF1021" s="7" t="s">
        <v>385</v>
      </c>
      <c r="AG1021" s="12">
        <v>5.5</v>
      </c>
      <c r="AH1021" s="7" t="s">
        <v>895</v>
      </c>
      <c r="AI1021" s="7" t="s">
        <v>4660</v>
      </c>
      <c r="AJ1021" s="7" t="s">
        <v>4662</v>
      </c>
      <c r="AK1021" s="7" t="s">
        <v>595</v>
      </c>
      <c r="AL1021" s="13" t="s">
        <v>4</v>
      </c>
      <c r="AM1021" s="7" t="s">
        <v>78</v>
      </c>
      <c r="AN1021" s="7" t="s">
        <v>80</v>
      </c>
      <c r="AO1021" s="7" t="s">
        <v>82</v>
      </c>
      <c r="AP1021" s="7"/>
      <c r="AQ1021" s="7"/>
      <c r="AR1021" s="7"/>
      <c r="AS1021" s="7"/>
      <c r="AT1021" s="7" t="s">
        <v>84</v>
      </c>
      <c r="AU1021" s="7" t="s">
        <v>86</v>
      </c>
      <c r="AV1021" s="7" t="s">
        <v>88</v>
      </c>
      <c r="AW1021" s="7" t="s">
        <v>90</v>
      </c>
      <c r="AX1021" s="7" t="s">
        <v>22</v>
      </c>
      <c r="AY1021" s="7" t="s">
        <v>92</v>
      </c>
      <c r="AZ1021" s="13" t="s">
        <v>14</v>
      </c>
      <c r="BA1021" s="11" t="s">
        <v>6</v>
      </c>
      <c r="BB1021" s="7" t="s">
        <v>95</v>
      </c>
      <c r="BC1021" s="7" t="s">
        <v>97</v>
      </c>
      <c r="BD1021" s="7" t="s">
        <v>99</v>
      </c>
      <c r="BE1021" s="7" t="s">
        <v>391</v>
      </c>
      <c r="BF1021" s="7" t="s">
        <v>103</v>
      </c>
    </row>
    <row r="1022" spans="1:58" ht="132" x14ac:dyDescent="0.3">
      <c r="A1022" s="7">
        <v>1734923</v>
      </c>
      <c r="B1022" s="8">
        <v>45255</v>
      </c>
      <c r="C1022" s="7">
        <v>2023</v>
      </c>
      <c r="D1022" s="7" t="s">
        <v>106</v>
      </c>
      <c r="E1022" s="7" t="s">
        <v>40</v>
      </c>
      <c r="F1022" s="7" t="s">
        <v>26</v>
      </c>
      <c r="G1022" s="7"/>
      <c r="H1022" s="7" t="s">
        <v>4663</v>
      </c>
      <c r="I1022" s="14" t="s">
        <v>44</v>
      </c>
      <c r="J1022" s="7" t="s">
        <v>138</v>
      </c>
      <c r="K1022" s="7" t="s">
        <v>142</v>
      </c>
      <c r="L1022" s="7" t="s">
        <v>160</v>
      </c>
      <c r="M1022" s="7" t="s">
        <v>50</v>
      </c>
      <c r="N1022" s="7" t="s">
        <v>181</v>
      </c>
      <c r="O1022" s="7" t="s">
        <v>4664</v>
      </c>
      <c r="P1022" s="7" t="s">
        <v>384</v>
      </c>
      <c r="Q1022" s="9" t="s">
        <v>58</v>
      </c>
      <c r="R1022" s="9" t="s">
        <v>58</v>
      </c>
      <c r="S1022" s="7" t="s">
        <v>306</v>
      </c>
      <c r="T1022" s="7" t="s">
        <v>200</v>
      </c>
      <c r="U1022" s="7" t="s">
        <v>231</v>
      </c>
      <c r="V1022" s="7" t="s">
        <v>24</v>
      </c>
      <c r="W1022" s="7"/>
      <c r="X1022" s="7" t="s">
        <v>30</v>
      </c>
      <c r="Y1022" s="7" t="s">
        <v>30</v>
      </c>
      <c r="Z1022" s="7" t="s">
        <v>34</v>
      </c>
      <c r="AA1022" s="7" t="s">
        <v>32</v>
      </c>
      <c r="AB1022" s="7" t="s">
        <v>12</v>
      </c>
      <c r="AC1022" s="7" t="s">
        <v>12</v>
      </c>
      <c r="AD1022" s="7">
        <v>0</v>
      </c>
      <c r="AE1022" s="7">
        <v>1</v>
      </c>
      <c r="AF1022" s="7" t="s">
        <v>385</v>
      </c>
      <c r="AG1022" s="12">
        <v>8.5</v>
      </c>
      <c r="AH1022" s="7" t="s">
        <v>4665</v>
      </c>
      <c r="AI1022" s="7" t="s">
        <v>4663</v>
      </c>
      <c r="AJ1022" s="7" t="s">
        <v>4666</v>
      </c>
      <c r="AK1022" s="7" t="s">
        <v>76</v>
      </c>
      <c r="AL1022" s="13" t="s">
        <v>4</v>
      </c>
      <c r="AM1022" s="7" t="s">
        <v>78</v>
      </c>
      <c r="AN1022" s="7" t="s">
        <v>80</v>
      </c>
      <c r="AO1022" s="7" t="s">
        <v>82</v>
      </c>
      <c r="AP1022" s="7"/>
      <c r="AQ1022" s="7"/>
      <c r="AR1022" s="7"/>
      <c r="AS1022" s="7"/>
      <c r="AT1022" s="7" t="s">
        <v>84</v>
      </c>
      <c r="AU1022" s="7" t="s">
        <v>86</v>
      </c>
      <c r="AV1022" s="7" t="s">
        <v>88</v>
      </c>
      <c r="AW1022" s="7" t="s">
        <v>90</v>
      </c>
      <c r="AX1022" s="7" t="s">
        <v>22</v>
      </c>
      <c r="AY1022" s="7" t="s">
        <v>92</v>
      </c>
      <c r="AZ1022" s="13" t="s">
        <v>14</v>
      </c>
      <c r="BA1022" s="11" t="s">
        <v>6</v>
      </c>
      <c r="BB1022" s="7" t="s">
        <v>95</v>
      </c>
      <c r="BC1022" s="7" t="s">
        <v>97</v>
      </c>
      <c r="BD1022" s="7" t="s">
        <v>99</v>
      </c>
      <c r="BE1022" s="7" t="s">
        <v>391</v>
      </c>
      <c r="BF1022" s="7" t="s">
        <v>103</v>
      </c>
    </row>
    <row r="1023" spans="1:58" ht="156" x14ac:dyDescent="0.3">
      <c r="A1023" s="7">
        <v>1734989</v>
      </c>
      <c r="B1023" s="8">
        <v>45250</v>
      </c>
      <c r="C1023" s="7">
        <v>2023</v>
      </c>
      <c r="D1023" s="7" t="s">
        <v>106</v>
      </c>
      <c r="E1023" s="7" t="s">
        <v>40</v>
      </c>
      <c r="F1023" s="7" t="s">
        <v>26</v>
      </c>
      <c r="G1023" s="7"/>
      <c r="H1023" s="7" t="s">
        <v>4667</v>
      </c>
      <c r="I1023" s="9" t="s">
        <v>114</v>
      </c>
      <c r="J1023" s="7" t="s">
        <v>142</v>
      </c>
      <c r="K1023" s="7"/>
      <c r="L1023" s="7" t="s">
        <v>164</v>
      </c>
      <c r="M1023" s="7" t="s">
        <v>121</v>
      </c>
      <c r="N1023" s="7" t="s">
        <v>185</v>
      </c>
      <c r="O1023" s="7" t="s">
        <v>4668</v>
      </c>
      <c r="P1023" s="7" t="s">
        <v>266</v>
      </c>
      <c r="Q1023" s="10" t="s">
        <v>14</v>
      </c>
      <c r="R1023" s="10" t="s">
        <v>120</v>
      </c>
      <c r="S1023" s="7" t="s">
        <v>61</v>
      </c>
      <c r="T1023" s="7" t="s">
        <v>204</v>
      </c>
      <c r="U1023" s="7" t="s">
        <v>236</v>
      </c>
      <c r="V1023" s="7" t="s">
        <v>24</v>
      </c>
      <c r="W1023" s="7"/>
      <c r="X1023" s="7" t="s">
        <v>30</v>
      </c>
      <c r="Y1023" s="7" t="s">
        <v>30</v>
      </c>
      <c r="Z1023" s="7" t="s">
        <v>34</v>
      </c>
      <c r="AA1023" s="7" t="s">
        <v>32</v>
      </c>
      <c r="AB1023" s="7" t="s">
        <v>12</v>
      </c>
      <c r="AC1023" s="7" t="s">
        <v>12</v>
      </c>
      <c r="AD1023" s="7">
        <v>0</v>
      </c>
      <c r="AE1023" s="7">
        <v>1</v>
      </c>
      <c r="AF1023" s="7" t="s">
        <v>270</v>
      </c>
      <c r="AG1023" s="12">
        <v>13.6</v>
      </c>
      <c r="AH1023" s="7" t="s">
        <v>4669</v>
      </c>
      <c r="AI1023" s="7" t="s">
        <v>4667</v>
      </c>
      <c r="AJ1023" s="7" t="s">
        <v>4670</v>
      </c>
      <c r="AK1023" s="7" t="s">
        <v>474</v>
      </c>
      <c r="AL1023" s="13" t="s">
        <v>4</v>
      </c>
      <c r="AM1023" s="7" t="s">
        <v>78</v>
      </c>
      <c r="AN1023" s="7" t="s">
        <v>80</v>
      </c>
      <c r="AO1023" s="7" t="s">
        <v>82</v>
      </c>
      <c r="AP1023" s="7"/>
      <c r="AQ1023" s="7"/>
      <c r="AR1023" s="7"/>
      <c r="AS1023" s="7"/>
      <c r="AT1023" s="7" t="s">
        <v>84</v>
      </c>
      <c r="AU1023" s="7" t="s">
        <v>273</v>
      </c>
      <c r="AV1023" s="7" t="s">
        <v>326</v>
      </c>
      <c r="AW1023" s="7" t="s">
        <v>90</v>
      </c>
      <c r="AX1023" s="7" t="s">
        <v>22</v>
      </c>
      <c r="AY1023" s="7" t="s">
        <v>130</v>
      </c>
      <c r="AZ1023" s="13" t="s">
        <v>14</v>
      </c>
      <c r="BA1023" s="11" t="s">
        <v>6</v>
      </c>
      <c r="BB1023" s="7" t="s">
        <v>95</v>
      </c>
      <c r="BC1023" s="7" t="s">
        <v>97</v>
      </c>
      <c r="BD1023" s="7" t="s">
        <v>99</v>
      </c>
      <c r="BE1023" s="7" t="s">
        <v>274</v>
      </c>
      <c r="BF1023" s="7" t="s">
        <v>103</v>
      </c>
    </row>
    <row r="1024" spans="1:58" ht="192" x14ac:dyDescent="0.3">
      <c r="A1024" s="7">
        <v>1734996</v>
      </c>
      <c r="B1024" s="8">
        <v>45250</v>
      </c>
      <c r="C1024" s="7">
        <v>2023</v>
      </c>
      <c r="D1024" s="7" t="s">
        <v>106</v>
      </c>
      <c r="E1024" s="7" t="s">
        <v>40</v>
      </c>
      <c r="F1024" s="7" t="s">
        <v>26</v>
      </c>
      <c r="G1024" s="7"/>
      <c r="H1024" s="7" t="s">
        <v>4671</v>
      </c>
      <c r="I1024" s="9" t="s">
        <v>114</v>
      </c>
      <c r="J1024" s="7" t="s">
        <v>144</v>
      </c>
      <c r="K1024" s="7"/>
      <c r="L1024" s="7" t="s">
        <v>166</v>
      </c>
      <c r="M1024" s="7" t="s">
        <v>50</v>
      </c>
      <c r="N1024" s="7" t="s">
        <v>187</v>
      </c>
      <c r="O1024" s="7" t="s">
        <v>4672</v>
      </c>
      <c r="P1024" s="7" t="s">
        <v>279</v>
      </c>
      <c r="Q1024" s="9" t="s">
        <v>58</v>
      </c>
      <c r="R1024" s="9" t="s">
        <v>58</v>
      </c>
      <c r="S1024" s="7" t="s">
        <v>61</v>
      </c>
      <c r="T1024" s="7" t="s">
        <v>201</v>
      </c>
      <c r="U1024" s="7" t="s">
        <v>238</v>
      </c>
      <c r="V1024" s="7" t="s">
        <v>24</v>
      </c>
      <c r="W1024" s="7"/>
      <c r="X1024" s="7" t="s">
        <v>30</v>
      </c>
      <c r="Y1024" s="7" t="s">
        <v>30</v>
      </c>
      <c r="Z1024" s="7" t="s">
        <v>34</v>
      </c>
      <c r="AA1024" s="7" t="s">
        <v>32</v>
      </c>
      <c r="AB1024" s="7" t="s">
        <v>12</v>
      </c>
      <c r="AC1024" s="7" t="s">
        <v>12</v>
      </c>
      <c r="AD1024" s="7">
        <v>0</v>
      </c>
      <c r="AE1024" s="7">
        <v>1</v>
      </c>
      <c r="AF1024" s="7" t="s">
        <v>281</v>
      </c>
      <c r="AG1024" s="12">
        <v>7.5</v>
      </c>
      <c r="AH1024" s="7" t="s">
        <v>282</v>
      </c>
      <c r="AI1024" s="7" t="s">
        <v>4671</v>
      </c>
      <c r="AJ1024" s="7" t="s">
        <v>4673</v>
      </c>
      <c r="AK1024" s="7" t="s">
        <v>76</v>
      </c>
      <c r="AL1024" s="9" t="s">
        <v>5</v>
      </c>
      <c r="AM1024" s="7" t="s">
        <v>285</v>
      </c>
      <c r="AN1024" s="7" t="s">
        <v>286</v>
      </c>
      <c r="AO1024" s="7" t="s">
        <v>287</v>
      </c>
      <c r="AP1024" s="7"/>
      <c r="AQ1024" s="7"/>
      <c r="AR1024" s="7"/>
      <c r="AS1024" s="7"/>
      <c r="AT1024" s="11" t="s">
        <v>288</v>
      </c>
      <c r="AU1024" s="7" t="s">
        <v>86</v>
      </c>
      <c r="AV1024" s="7" t="s">
        <v>88</v>
      </c>
      <c r="AW1024" s="7" t="s">
        <v>289</v>
      </c>
      <c r="AX1024" s="7" t="s">
        <v>22</v>
      </c>
      <c r="AY1024" s="7" t="s">
        <v>128</v>
      </c>
      <c r="AZ1024" s="13" t="s">
        <v>14</v>
      </c>
      <c r="BA1024" s="11" t="s">
        <v>6</v>
      </c>
      <c r="BB1024" s="7" t="s">
        <v>95</v>
      </c>
      <c r="BC1024" s="7" t="s">
        <v>97</v>
      </c>
      <c r="BD1024" s="7" t="s">
        <v>99</v>
      </c>
      <c r="BE1024" s="7" t="s">
        <v>101</v>
      </c>
      <c r="BF1024" s="7" t="s">
        <v>4674</v>
      </c>
    </row>
    <row r="1025" spans="1:58" ht="132" x14ac:dyDescent="0.3">
      <c r="A1025" s="7">
        <v>1735000</v>
      </c>
      <c r="B1025" s="8">
        <v>45251</v>
      </c>
      <c r="C1025" s="7">
        <v>2023</v>
      </c>
      <c r="D1025" s="7" t="s">
        <v>106</v>
      </c>
      <c r="E1025" s="7" t="s">
        <v>40</v>
      </c>
      <c r="F1025" s="7" t="s">
        <v>26</v>
      </c>
      <c r="G1025" s="7"/>
      <c r="H1025" s="7" t="s">
        <v>4675</v>
      </c>
      <c r="I1025" s="14" t="s">
        <v>44</v>
      </c>
      <c r="J1025" s="7" t="s">
        <v>138</v>
      </c>
      <c r="K1025" s="7" t="s">
        <v>137</v>
      </c>
      <c r="L1025" s="7" t="s">
        <v>160</v>
      </c>
      <c r="M1025" s="7" t="s">
        <v>50</v>
      </c>
      <c r="N1025" s="7" t="s">
        <v>181</v>
      </c>
      <c r="O1025" s="7" t="s">
        <v>4676</v>
      </c>
      <c r="P1025" s="7" t="s">
        <v>384</v>
      </c>
      <c r="Q1025" s="9" t="s">
        <v>58</v>
      </c>
      <c r="R1025" s="9" t="s">
        <v>58</v>
      </c>
      <c r="S1025" s="7" t="s">
        <v>306</v>
      </c>
      <c r="T1025" s="7" t="s">
        <v>200</v>
      </c>
      <c r="U1025" s="7" t="s">
        <v>231</v>
      </c>
      <c r="V1025" s="7" t="s">
        <v>24</v>
      </c>
      <c r="W1025" s="7"/>
      <c r="X1025" s="7" t="s">
        <v>30</v>
      </c>
      <c r="Y1025" s="7" t="s">
        <v>30</v>
      </c>
      <c r="Z1025" s="7" t="s">
        <v>34</v>
      </c>
      <c r="AA1025" s="7" t="s">
        <v>32</v>
      </c>
      <c r="AB1025" s="7" t="s">
        <v>12</v>
      </c>
      <c r="AC1025" s="7" t="s">
        <v>12</v>
      </c>
      <c r="AD1025" s="7">
        <v>0</v>
      </c>
      <c r="AE1025" s="7">
        <v>1</v>
      </c>
      <c r="AF1025" s="7" t="s">
        <v>385</v>
      </c>
      <c r="AG1025" s="12">
        <v>7.1</v>
      </c>
      <c r="AH1025" s="7" t="s">
        <v>4677</v>
      </c>
      <c r="AI1025" s="7" t="s">
        <v>4675</v>
      </c>
      <c r="AJ1025" s="7" t="s">
        <v>4678</v>
      </c>
      <c r="AK1025" s="7" t="s">
        <v>76</v>
      </c>
      <c r="AL1025" s="13" t="s">
        <v>4</v>
      </c>
      <c r="AM1025" s="7" t="s">
        <v>78</v>
      </c>
      <c r="AN1025" s="7" t="s">
        <v>80</v>
      </c>
      <c r="AO1025" s="7" t="s">
        <v>82</v>
      </c>
      <c r="AP1025" s="7"/>
      <c r="AQ1025" s="7"/>
      <c r="AR1025" s="7"/>
      <c r="AS1025" s="7"/>
      <c r="AT1025" s="7" t="s">
        <v>84</v>
      </c>
      <c r="AU1025" s="7" t="s">
        <v>86</v>
      </c>
      <c r="AV1025" s="7" t="s">
        <v>88</v>
      </c>
      <c r="AW1025" s="7" t="s">
        <v>90</v>
      </c>
      <c r="AX1025" s="7" t="s">
        <v>22</v>
      </c>
      <c r="AY1025" s="7" t="s">
        <v>92</v>
      </c>
      <c r="AZ1025" s="13" t="s">
        <v>14</v>
      </c>
      <c r="BA1025" s="11" t="s">
        <v>6</v>
      </c>
      <c r="BB1025" s="7" t="s">
        <v>95</v>
      </c>
      <c r="BC1025" s="7" t="s">
        <v>368</v>
      </c>
      <c r="BD1025" s="7" t="s">
        <v>99</v>
      </c>
      <c r="BE1025" s="7" t="s">
        <v>391</v>
      </c>
      <c r="BF1025" s="7" t="s">
        <v>103</v>
      </c>
    </row>
    <row r="1026" spans="1:58" ht="144" x14ac:dyDescent="0.3">
      <c r="A1026" s="7">
        <v>1735008</v>
      </c>
      <c r="B1026" s="8">
        <v>45252</v>
      </c>
      <c r="C1026" s="7">
        <v>2023</v>
      </c>
      <c r="D1026" s="7" t="s">
        <v>106</v>
      </c>
      <c r="E1026" s="7" t="s">
        <v>40</v>
      </c>
      <c r="F1026" s="7" t="s">
        <v>26</v>
      </c>
      <c r="G1026" s="7"/>
      <c r="H1026" s="7" t="s">
        <v>4679</v>
      </c>
      <c r="I1026" s="9" t="s">
        <v>114</v>
      </c>
      <c r="J1026" s="7" t="s">
        <v>141</v>
      </c>
      <c r="K1026" s="7" t="s">
        <v>139</v>
      </c>
      <c r="L1026" s="7" t="s">
        <v>163</v>
      </c>
      <c r="M1026" s="7" t="s">
        <v>50</v>
      </c>
      <c r="N1026" s="7" t="s">
        <v>184</v>
      </c>
      <c r="O1026" s="7" t="s">
        <v>4680</v>
      </c>
      <c r="P1026" s="7" t="s">
        <v>543</v>
      </c>
      <c r="Q1026" s="10" t="s">
        <v>14</v>
      </c>
      <c r="R1026" s="10" t="s">
        <v>120</v>
      </c>
      <c r="S1026" s="7" t="s">
        <v>61</v>
      </c>
      <c r="T1026" s="7" t="s">
        <v>205</v>
      </c>
      <c r="U1026" s="7" t="s">
        <v>230</v>
      </c>
      <c r="V1026" s="7" t="s">
        <v>24</v>
      </c>
      <c r="W1026" s="7"/>
      <c r="X1026" s="7" t="s">
        <v>30</v>
      </c>
      <c r="Y1026" s="7" t="s">
        <v>30</v>
      </c>
      <c r="Z1026" s="7" t="s">
        <v>34</v>
      </c>
      <c r="AA1026" s="7" t="s">
        <v>32</v>
      </c>
      <c r="AB1026" s="7" t="s">
        <v>12</v>
      </c>
      <c r="AC1026" s="7" t="s">
        <v>12</v>
      </c>
      <c r="AD1026" s="7">
        <v>0</v>
      </c>
      <c r="AE1026" s="7">
        <v>1</v>
      </c>
      <c r="AF1026" s="7" t="s">
        <v>544</v>
      </c>
      <c r="AG1026" s="12">
        <v>12.1</v>
      </c>
      <c r="AH1026" s="7" t="s">
        <v>4681</v>
      </c>
      <c r="AI1026" s="7" t="s">
        <v>4679</v>
      </c>
      <c r="AJ1026" s="7" t="s">
        <v>4682</v>
      </c>
      <c r="AK1026" s="7" t="s">
        <v>595</v>
      </c>
      <c r="AL1026" s="9" t="s">
        <v>5</v>
      </c>
      <c r="AM1026" s="7" t="s">
        <v>285</v>
      </c>
      <c r="AN1026" s="7" t="s">
        <v>286</v>
      </c>
      <c r="AO1026" s="7" t="s">
        <v>299</v>
      </c>
      <c r="AP1026" s="7"/>
      <c r="AQ1026" s="7"/>
      <c r="AR1026" s="7"/>
      <c r="AS1026" s="7"/>
      <c r="AT1026" s="11" t="s">
        <v>288</v>
      </c>
      <c r="AU1026" s="7" t="s">
        <v>273</v>
      </c>
      <c r="AV1026" s="7" t="s">
        <v>300</v>
      </c>
      <c r="AW1026" s="7" t="s">
        <v>289</v>
      </c>
      <c r="AX1026" s="7" t="s">
        <v>22</v>
      </c>
      <c r="AY1026" s="7" t="s">
        <v>128</v>
      </c>
      <c r="AZ1026" s="13" t="s">
        <v>14</v>
      </c>
      <c r="BA1026" s="11" t="s">
        <v>6</v>
      </c>
      <c r="BB1026" s="7" t="s">
        <v>95</v>
      </c>
      <c r="BC1026" s="7" t="s">
        <v>97</v>
      </c>
      <c r="BD1026" s="7" t="s">
        <v>99</v>
      </c>
      <c r="BE1026" s="7" t="s">
        <v>101</v>
      </c>
      <c r="BF1026" s="7" t="s">
        <v>103</v>
      </c>
    </row>
    <row r="1027" spans="1:58" ht="96" x14ac:dyDescent="0.3">
      <c r="A1027" s="7">
        <v>1735018</v>
      </c>
      <c r="B1027" s="8">
        <v>45252</v>
      </c>
      <c r="C1027" s="7">
        <v>2023</v>
      </c>
      <c r="D1027" s="7" t="s">
        <v>106</v>
      </c>
      <c r="E1027" s="7" t="s">
        <v>40</v>
      </c>
      <c r="F1027" s="7"/>
      <c r="G1027" s="7"/>
      <c r="H1027" s="7" t="s">
        <v>4683</v>
      </c>
      <c r="I1027" s="10" t="s">
        <v>116</v>
      </c>
      <c r="J1027" s="7" t="s">
        <v>140</v>
      </c>
      <c r="K1027" s="7" t="s">
        <v>2499</v>
      </c>
      <c r="L1027" s="7" t="s">
        <v>162</v>
      </c>
      <c r="M1027" s="7" t="s">
        <v>50</v>
      </c>
      <c r="N1027" s="7" t="s">
        <v>183</v>
      </c>
      <c r="O1027" s="7" t="s">
        <v>4684</v>
      </c>
      <c r="P1027" s="7" t="s">
        <v>686</v>
      </c>
      <c r="Q1027" s="10" t="s">
        <v>14</v>
      </c>
      <c r="R1027" s="10" t="s">
        <v>120</v>
      </c>
      <c r="S1027" s="7" t="s">
        <v>687</v>
      </c>
      <c r="T1027" s="7" t="s">
        <v>206</v>
      </c>
      <c r="U1027" s="7"/>
      <c r="V1027" s="7" t="s">
        <v>688</v>
      </c>
      <c r="W1027" s="7"/>
      <c r="X1027" s="7"/>
      <c r="Y1027" s="7"/>
      <c r="Z1027" s="7" t="s">
        <v>319</v>
      </c>
      <c r="AA1027" s="7" t="s">
        <v>32</v>
      </c>
      <c r="AB1027" s="7" t="s">
        <v>12</v>
      </c>
      <c r="AC1027" s="7" t="s">
        <v>12</v>
      </c>
      <c r="AD1027" s="7">
        <v>0</v>
      </c>
      <c r="AE1027" s="7">
        <v>1</v>
      </c>
      <c r="AF1027" s="7" t="s">
        <v>689</v>
      </c>
      <c r="AG1027" s="12">
        <v>9.5</v>
      </c>
      <c r="AH1027" s="7" t="s">
        <v>71</v>
      </c>
      <c r="AI1027" s="7" t="s">
        <v>4683</v>
      </c>
      <c r="AJ1027" s="7" t="s">
        <v>4685</v>
      </c>
      <c r="AK1027" s="7" t="s">
        <v>76</v>
      </c>
      <c r="AL1027" s="13" t="s">
        <v>4</v>
      </c>
      <c r="AM1027" s="7" t="s">
        <v>78</v>
      </c>
      <c r="AN1027" s="7" t="s">
        <v>80</v>
      </c>
      <c r="AO1027" s="7" t="s">
        <v>408</v>
      </c>
      <c r="AP1027" s="7"/>
      <c r="AQ1027" s="7"/>
      <c r="AR1027" s="7"/>
      <c r="AS1027" s="7"/>
      <c r="AT1027" s="7" t="s">
        <v>84</v>
      </c>
      <c r="AU1027" s="7" t="s">
        <v>273</v>
      </c>
      <c r="AV1027" s="7" t="s">
        <v>88</v>
      </c>
      <c r="AW1027" s="7" t="s">
        <v>90</v>
      </c>
      <c r="AX1027" s="7" t="s">
        <v>22</v>
      </c>
      <c r="AY1027" s="7" t="s">
        <v>130</v>
      </c>
      <c r="AZ1027" s="13" t="s">
        <v>14</v>
      </c>
      <c r="BA1027" s="7" t="s">
        <v>301</v>
      </c>
      <c r="BB1027" s="7" t="s">
        <v>302</v>
      </c>
      <c r="BC1027" s="7" t="s">
        <v>525</v>
      </c>
      <c r="BD1027" s="7" t="s">
        <v>99</v>
      </c>
      <c r="BE1027" s="7" t="s">
        <v>274</v>
      </c>
      <c r="BF1027" s="7" t="s">
        <v>103</v>
      </c>
    </row>
    <row r="1028" spans="1:58" ht="348" x14ac:dyDescent="0.3">
      <c r="A1028" s="7">
        <v>1735165</v>
      </c>
      <c r="B1028" s="8">
        <v>45252</v>
      </c>
      <c r="C1028" s="7">
        <v>2023</v>
      </c>
      <c r="D1028" s="7" t="s">
        <v>106</v>
      </c>
      <c r="E1028" s="7" t="s">
        <v>40</v>
      </c>
      <c r="F1028" s="7" t="s">
        <v>26</v>
      </c>
      <c r="G1028" s="7"/>
      <c r="H1028" s="7" t="s">
        <v>4686</v>
      </c>
      <c r="I1028" s="14" t="s">
        <v>44</v>
      </c>
      <c r="J1028" s="7" t="s">
        <v>137</v>
      </c>
      <c r="K1028" s="7"/>
      <c r="L1028" s="7" t="s">
        <v>159</v>
      </c>
      <c r="M1028" s="7" t="s">
        <v>122</v>
      </c>
      <c r="N1028" s="7" t="s">
        <v>180</v>
      </c>
      <c r="O1028" s="7" t="s">
        <v>4687</v>
      </c>
      <c r="P1028" s="7" t="s">
        <v>305</v>
      </c>
      <c r="Q1028" s="9" t="s">
        <v>58</v>
      </c>
      <c r="R1028" s="9" t="s">
        <v>58</v>
      </c>
      <c r="S1028" s="7" t="s">
        <v>306</v>
      </c>
      <c r="T1028" s="7" t="s">
        <v>200</v>
      </c>
      <c r="U1028" s="7" t="s">
        <v>232</v>
      </c>
      <c r="V1028" s="7" t="s">
        <v>24</v>
      </c>
      <c r="W1028" s="7"/>
      <c r="X1028" s="7" t="s">
        <v>30</v>
      </c>
      <c r="Y1028" s="7" t="s">
        <v>30</v>
      </c>
      <c r="Z1028" s="7" t="s">
        <v>34</v>
      </c>
      <c r="AA1028" s="7" t="s">
        <v>32</v>
      </c>
      <c r="AB1028" s="7" t="s">
        <v>12</v>
      </c>
      <c r="AC1028" s="7" t="s">
        <v>12</v>
      </c>
      <c r="AD1028" s="7">
        <v>0</v>
      </c>
      <c r="AE1028" s="7">
        <v>1</v>
      </c>
      <c r="AF1028" s="7" t="s">
        <v>308</v>
      </c>
      <c r="AG1028" s="12">
        <v>10.5</v>
      </c>
      <c r="AH1028" s="7" t="s">
        <v>4688</v>
      </c>
      <c r="AI1028" s="7" t="s">
        <v>4686</v>
      </c>
      <c r="AJ1028" s="7" t="s">
        <v>4689</v>
      </c>
      <c r="AK1028" s="7" t="s">
        <v>261</v>
      </c>
      <c r="AL1028" s="13" t="s">
        <v>4</v>
      </c>
      <c r="AM1028" s="7" t="s">
        <v>78</v>
      </c>
      <c r="AN1028" s="7" t="s">
        <v>80</v>
      </c>
      <c r="AO1028" s="7" t="s">
        <v>408</v>
      </c>
      <c r="AP1028" s="7"/>
      <c r="AQ1028" s="7"/>
      <c r="AR1028" s="7"/>
      <c r="AS1028" s="7"/>
      <c r="AT1028" s="7" t="s">
        <v>84</v>
      </c>
      <c r="AU1028" s="7" t="s">
        <v>86</v>
      </c>
      <c r="AV1028" s="7" t="s">
        <v>300</v>
      </c>
      <c r="AW1028" s="7" t="s">
        <v>90</v>
      </c>
      <c r="AX1028" s="7" t="s">
        <v>22</v>
      </c>
      <c r="AY1028" s="7" t="s">
        <v>129</v>
      </c>
      <c r="AZ1028" s="13" t="s">
        <v>14</v>
      </c>
      <c r="BA1028" s="11" t="s">
        <v>6</v>
      </c>
      <c r="BB1028" s="7" t="s">
        <v>95</v>
      </c>
      <c r="BC1028" s="7" t="s">
        <v>97</v>
      </c>
      <c r="BD1028" s="7" t="s">
        <v>99</v>
      </c>
      <c r="BE1028" s="7" t="s">
        <v>101</v>
      </c>
      <c r="BF1028" s="7" t="s">
        <v>4690</v>
      </c>
    </row>
    <row r="1029" spans="1:58" ht="409.6" x14ac:dyDescent="0.3">
      <c r="A1029" s="7">
        <v>1735168</v>
      </c>
      <c r="B1029" s="8">
        <v>45253</v>
      </c>
      <c r="C1029" s="7">
        <v>2023</v>
      </c>
      <c r="D1029" s="7" t="s">
        <v>106</v>
      </c>
      <c r="E1029" s="7" t="s">
        <v>40</v>
      </c>
      <c r="F1029" s="7" t="s">
        <v>26</v>
      </c>
      <c r="G1029" s="7"/>
      <c r="H1029" s="7" t="s">
        <v>4691</v>
      </c>
      <c r="I1029" s="9" t="s">
        <v>115</v>
      </c>
      <c r="J1029" s="7" t="s">
        <v>146</v>
      </c>
      <c r="K1029" s="7" t="s">
        <v>136</v>
      </c>
      <c r="L1029" s="7" t="s">
        <v>167</v>
      </c>
      <c r="M1029" s="7" t="s">
        <v>50</v>
      </c>
      <c r="N1029" s="7" t="s">
        <v>188</v>
      </c>
      <c r="O1029" s="7" t="s">
        <v>4692</v>
      </c>
      <c r="P1029" s="7" t="s">
        <v>1072</v>
      </c>
      <c r="Q1029" s="9" t="s">
        <v>58</v>
      </c>
      <c r="R1029" s="9" t="s">
        <v>58</v>
      </c>
      <c r="S1029" s="7" t="s">
        <v>723</v>
      </c>
      <c r="T1029" s="7" t="s">
        <v>36</v>
      </c>
      <c r="U1029" s="7" t="s">
        <v>239</v>
      </c>
      <c r="V1029" s="7" t="s">
        <v>24</v>
      </c>
      <c r="W1029" s="7"/>
      <c r="X1029" s="7" t="s">
        <v>30</v>
      </c>
      <c r="Y1029" s="7" t="s">
        <v>30</v>
      </c>
      <c r="Z1029" s="7" t="s">
        <v>34</v>
      </c>
      <c r="AA1029" s="7" t="s">
        <v>32</v>
      </c>
      <c r="AB1029" s="7" t="s">
        <v>12</v>
      </c>
      <c r="AC1029" s="7" t="s">
        <v>12</v>
      </c>
      <c r="AD1029" s="7">
        <v>0</v>
      </c>
      <c r="AE1029" s="7">
        <v>1</v>
      </c>
      <c r="AF1029" s="7" t="s">
        <v>1073</v>
      </c>
      <c r="AG1029" s="12">
        <v>15.3</v>
      </c>
      <c r="AH1029" s="7" t="s">
        <v>4693</v>
      </c>
      <c r="AI1029" s="7" t="s">
        <v>4691</v>
      </c>
      <c r="AJ1029" s="7" t="s">
        <v>4694</v>
      </c>
      <c r="AK1029" s="7" t="s">
        <v>588</v>
      </c>
      <c r="AL1029" s="9" t="s">
        <v>5</v>
      </c>
      <c r="AM1029" s="7" t="s">
        <v>285</v>
      </c>
      <c r="AN1029" s="7" t="s">
        <v>286</v>
      </c>
      <c r="AO1029" s="7" t="s">
        <v>476</v>
      </c>
      <c r="AP1029" s="7"/>
      <c r="AQ1029" s="7"/>
      <c r="AR1029" s="7"/>
      <c r="AS1029" s="7"/>
      <c r="AT1029" s="11" t="s">
        <v>288</v>
      </c>
      <c r="AU1029" s="7" t="s">
        <v>86</v>
      </c>
      <c r="AV1029" s="7" t="s">
        <v>88</v>
      </c>
      <c r="AW1029" s="7" t="s">
        <v>289</v>
      </c>
      <c r="AX1029" s="7" t="s">
        <v>22</v>
      </c>
      <c r="AY1029" s="7" t="s">
        <v>129</v>
      </c>
      <c r="AZ1029" s="13" t="s">
        <v>14</v>
      </c>
      <c r="BA1029" s="11" t="s">
        <v>6</v>
      </c>
      <c r="BB1029" s="7" t="s">
        <v>95</v>
      </c>
      <c r="BC1029" s="7" t="s">
        <v>97</v>
      </c>
      <c r="BD1029" s="7" t="s">
        <v>99</v>
      </c>
      <c r="BE1029" s="7" t="s">
        <v>997</v>
      </c>
      <c r="BF1029" s="7" t="s">
        <v>4695</v>
      </c>
    </row>
    <row r="1030" spans="1:58" ht="108" x14ac:dyDescent="0.3">
      <c r="A1030" s="7">
        <v>1735173</v>
      </c>
      <c r="B1030" s="8">
        <v>45253</v>
      </c>
      <c r="C1030" s="7">
        <v>2023</v>
      </c>
      <c r="D1030" s="7" t="s">
        <v>106</v>
      </c>
      <c r="E1030" s="7" t="s">
        <v>40</v>
      </c>
      <c r="F1030" s="7"/>
      <c r="G1030" s="7"/>
      <c r="H1030" s="7" t="s">
        <v>4696</v>
      </c>
      <c r="I1030" s="10" t="s">
        <v>116</v>
      </c>
      <c r="J1030" s="7" t="s">
        <v>140</v>
      </c>
      <c r="K1030" s="7" t="s">
        <v>138</v>
      </c>
      <c r="L1030" s="7" t="s">
        <v>162</v>
      </c>
      <c r="M1030" s="7" t="s">
        <v>121</v>
      </c>
      <c r="N1030" s="7" t="s">
        <v>183</v>
      </c>
      <c r="O1030" s="7" t="s">
        <v>4697</v>
      </c>
      <c r="P1030" s="7" t="s">
        <v>686</v>
      </c>
      <c r="Q1030" s="10" t="s">
        <v>14</v>
      </c>
      <c r="R1030" s="10" t="s">
        <v>120</v>
      </c>
      <c r="S1030" s="7" t="s">
        <v>687</v>
      </c>
      <c r="T1030" s="7" t="s">
        <v>200</v>
      </c>
      <c r="U1030" s="7"/>
      <c r="V1030" s="7" t="s">
        <v>688</v>
      </c>
      <c r="W1030" s="7"/>
      <c r="X1030" s="7"/>
      <c r="Y1030" s="7"/>
      <c r="Z1030" s="7" t="s">
        <v>319</v>
      </c>
      <c r="AA1030" s="7" t="s">
        <v>32</v>
      </c>
      <c r="AB1030" s="7" t="s">
        <v>12</v>
      </c>
      <c r="AC1030" s="7" t="s">
        <v>12</v>
      </c>
      <c r="AD1030" s="7">
        <v>0</v>
      </c>
      <c r="AE1030" s="7">
        <v>1</v>
      </c>
      <c r="AF1030" s="7" t="s">
        <v>689</v>
      </c>
      <c r="AG1030" s="12">
        <v>9.5</v>
      </c>
      <c r="AH1030" s="7" t="s">
        <v>71</v>
      </c>
      <c r="AI1030" s="7" t="s">
        <v>4696</v>
      </c>
      <c r="AJ1030" s="7" t="s">
        <v>4698</v>
      </c>
      <c r="AK1030" s="7" t="s">
        <v>261</v>
      </c>
      <c r="AL1030" s="13" t="s">
        <v>4</v>
      </c>
      <c r="AM1030" s="7" t="s">
        <v>78</v>
      </c>
      <c r="AN1030" s="7" t="s">
        <v>80</v>
      </c>
      <c r="AO1030" s="7" t="s">
        <v>82</v>
      </c>
      <c r="AP1030" s="7"/>
      <c r="AQ1030" s="7"/>
      <c r="AR1030" s="7"/>
      <c r="AS1030" s="7"/>
      <c r="AT1030" s="7" t="s">
        <v>84</v>
      </c>
      <c r="AU1030" s="7" t="s">
        <v>273</v>
      </c>
      <c r="AV1030" s="7" t="s">
        <v>88</v>
      </c>
      <c r="AW1030" s="7" t="s">
        <v>90</v>
      </c>
      <c r="AX1030" s="7" t="s">
        <v>22</v>
      </c>
      <c r="AY1030" s="7" t="s">
        <v>130</v>
      </c>
      <c r="AZ1030" s="13" t="s">
        <v>14</v>
      </c>
      <c r="BA1030" s="11" t="s">
        <v>6</v>
      </c>
      <c r="BB1030" s="7" t="s">
        <v>95</v>
      </c>
      <c r="BC1030" s="7" t="s">
        <v>525</v>
      </c>
      <c r="BD1030" s="7" t="s">
        <v>99</v>
      </c>
      <c r="BE1030" s="7" t="s">
        <v>274</v>
      </c>
      <c r="BF1030" s="7" t="s">
        <v>103</v>
      </c>
    </row>
    <row r="1031" spans="1:58" ht="132" x14ac:dyDescent="0.3">
      <c r="A1031" s="7">
        <v>1735182</v>
      </c>
      <c r="B1031" s="8">
        <v>45254</v>
      </c>
      <c r="C1031" s="7">
        <v>2023</v>
      </c>
      <c r="D1031" s="7" t="s">
        <v>106</v>
      </c>
      <c r="E1031" s="7" t="s">
        <v>40</v>
      </c>
      <c r="F1031" s="7" t="s">
        <v>26</v>
      </c>
      <c r="G1031" s="7"/>
      <c r="H1031" s="7" t="s">
        <v>4699</v>
      </c>
      <c r="I1031" s="14" t="s">
        <v>44</v>
      </c>
      <c r="J1031" s="7" t="s">
        <v>138</v>
      </c>
      <c r="K1031" s="7" t="s">
        <v>4700</v>
      </c>
      <c r="L1031" s="7" t="s">
        <v>160</v>
      </c>
      <c r="M1031" s="7" t="s">
        <v>121</v>
      </c>
      <c r="N1031" s="7" t="s">
        <v>181</v>
      </c>
      <c r="O1031" s="7" t="s">
        <v>4701</v>
      </c>
      <c r="P1031" s="7" t="s">
        <v>384</v>
      </c>
      <c r="Q1031" s="9" t="s">
        <v>58</v>
      </c>
      <c r="R1031" s="9" t="s">
        <v>58</v>
      </c>
      <c r="S1031" s="7" t="s">
        <v>306</v>
      </c>
      <c r="T1031" s="7" t="s">
        <v>201</v>
      </c>
      <c r="U1031" s="7" t="s">
        <v>231</v>
      </c>
      <c r="V1031" s="7" t="s">
        <v>24</v>
      </c>
      <c r="W1031" s="7"/>
      <c r="X1031" s="7" t="s">
        <v>30</v>
      </c>
      <c r="Y1031" s="7" t="s">
        <v>30</v>
      </c>
      <c r="Z1031" s="7" t="s">
        <v>34</v>
      </c>
      <c r="AA1031" s="7" t="s">
        <v>32</v>
      </c>
      <c r="AB1031" s="7" t="s">
        <v>12</v>
      </c>
      <c r="AC1031" s="7" t="s">
        <v>12</v>
      </c>
      <c r="AD1031" s="7">
        <v>0</v>
      </c>
      <c r="AE1031" s="7">
        <v>1</v>
      </c>
      <c r="AF1031" s="7" t="s">
        <v>385</v>
      </c>
      <c r="AG1031" s="12">
        <v>5.5</v>
      </c>
      <c r="AH1031" s="7" t="s">
        <v>895</v>
      </c>
      <c r="AI1031" s="7" t="s">
        <v>4699</v>
      </c>
      <c r="AJ1031" s="7" t="s">
        <v>4702</v>
      </c>
      <c r="AK1031" s="7" t="s">
        <v>76</v>
      </c>
      <c r="AL1031" s="13" t="s">
        <v>4</v>
      </c>
      <c r="AM1031" s="7" t="s">
        <v>78</v>
      </c>
      <c r="AN1031" s="7" t="s">
        <v>80</v>
      </c>
      <c r="AO1031" s="7" t="s">
        <v>82</v>
      </c>
      <c r="AP1031" s="7"/>
      <c r="AQ1031" s="7"/>
      <c r="AR1031" s="7"/>
      <c r="AS1031" s="7"/>
      <c r="AT1031" s="7" t="s">
        <v>84</v>
      </c>
      <c r="AU1031" s="7" t="s">
        <v>86</v>
      </c>
      <c r="AV1031" s="7" t="s">
        <v>88</v>
      </c>
      <c r="AW1031" s="7" t="s">
        <v>90</v>
      </c>
      <c r="AX1031" s="7" t="s">
        <v>22</v>
      </c>
      <c r="AY1031" s="7" t="s">
        <v>92</v>
      </c>
      <c r="AZ1031" s="13" t="s">
        <v>14</v>
      </c>
      <c r="BA1031" s="11" t="s">
        <v>6</v>
      </c>
      <c r="BB1031" s="7" t="s">
        <v>95</v>
      </c>
      <c r="BC1031" s="7" t="s">
        <v>368</v>
      </c>
      <c r="BD1031" s="7" t="s">
        <v>99</v>
      </c>
      <c r="BE1031" s="7" t="s">
        <v>391</v>
      </c>
      <c r="BF1031" s="7" t="s">
        <v>4703</v>
      </c>
    </row>
    <row r="1032" spans="1:58" ht="144" x14ac:dyDescent="0.3">
      <c r="A1032" s="7">
        <v>1735190</v>
      </c>
      <c r="B1032" s="8">
        <v>45258</v>
      </c>
      <c r="C1032" s="7">
        <v>2023</v>
      </c>
      <c r="D1032" s="7" t="s">
        <v>106</v>
      </c>
      <c r="E1032" s="7" t="s">
        <v>40</v>
      </c>
      <c r="F1032" s="7" t="s">
        <v>26</v>
      </c>
      <c r="G1032" s="7"/>
      <c r="H1032" s="7" t="s">
        <v>4704</v>
      </c>
      <c r="I1032" s="9" t="s">
        <v>114</v>
      </c>
      <c r="J1032" s="7" t="s">
        <v>142</v>
      </c>
      <c r="K1032" s="7"/>
      <c r="L1032" s="7" t="s">
        <v>164</v>
      </c>
      <c r="M1032" s="7" t="s">
        <v>50</v>
      </c>
      <c r="N1032" s="7" t="s">
        <v>185</v>
      </c>
      <c r="O1032" s="7" t="s">
        <v>4705</v>
      </c>
      <c r="P1032" s="7" t="s">
        <v>266</v>
      </c>
      <c r="Q1032" s="10" t="s">
        <v>14</v>
      </c>
      <c r="R1032" s="10" t="s">
        <v>120</v>
      </c>
      <c r="S1032" s="7" t="s">
        <v>61</v>
      </c>
      <c r="T1032" s="7" t="s">
        <v>200</v>
      </c>
      <c r="U1032" s="7" t="s">
        <v>236</v>
      </c>
      <c r="V1032" s="7" t="s">
        <v>24</v>
      </c>
      <c r="W1032" s="7"/>
      <c r="X1032" s="7" t="s">
        <v>30</v>
      </c>
      <c r="Y1032" s="7" t="s">
        <v>30</v>
      </c>
      <c r="Z1032" s="7" t="s">
        <v>34</v>
      </c>
      <c r="AA1032" s="7" t="s">
        <v>32</v>
      </c>
      <c r="AB1032" s="7" t="s">
        <v>12</v>
      </c>
      <c r="AC1032" s="7" t="s">
        <v>12</v>
      </c>
      <c r="AD1032" s="7">
        <v>0</v>
      </c>
      <c r="AE1032" s="7">
        <v>1</v>
      </c>
      <c r="AF1032" s="7" t="s">
        <v>270</v>
      </c>
      <c r="AG1032" s="12">
        <v>8.1</v>
      </c>
      <c r="AH1032" s="7" t="s">
        <v>828</v>
      </c>
      <c r="AI1032" s="7" t="s">
        <v>4704</v>
      </c>
      <c r="AJ1032" s="7" t="s">
        <v>4706</v>
      </c>
      <c r="AK1032" s="7" t="s">
        <v>595</v>
      </c>
      <c r="AL1032" s="13" t="s">
        <v>4</v>
      </c>
      <c r="AM1032" s="7" t="s">
        <v>78</v>
      </c>
      <c r="AN1032" s="7" t="s">
        <v>80</v>
      </c>
      <c r="AO1032" s="7" t="s">
        <v>82</v>
      </c>
      <c r="AP1032" s="7"/>
      <c r="AQ1032" s="7"/>
      <c r="AR1032" s="7"/>
      <c r="AS1032" s="7"/>
      <c r="AT1032" s="7" t="s">
        <v>84</v>
      </c>
      <c r="AU1032" s="7" t="s">
        <v>273</v>
      </c>
      <c r="AV1032" s="7" t="s">
        <v>88</v>
      </c>
      <c r="AW1032" s="7" t="s">
        <v>90</v>
      </c>
      <c r="AX1032" s="7" t="s">
        <v>22</v>
      </c>
      <c r="AY1032" s="7" t="s">
        <v>130</v>
      </c>
      <c r="AZ1032" s="13" t="s">
        <v>14</v>
      </c>
      <c r="BA1032" s="11" t="s">
        <v>6</v>
      </c>
      <c r="BB1032" s="7" t="s">
        <v>95</v>
      </c>
      <c r="BC1032" s="7" t="s">
        <v>97</v>
      </c>
      <c r="BD1032" s="7" t="s">
        <v>99</v>
      </c>
      <c r="BE1032" s="7" t="s">
        <v>274</v>
      </c>
      <c r="BF1032" s="7" t="s">
        <v>103</v>
      </c>
    </row>
    <row r="1033" spans="1:58" ht="216" x14ac:dyDescent="0.3">
      <c r="A1033" s="7">
        <v>1735197</v>
      </c>
      <c r="B1033" s="8">
        <v>45259</v>
      </c>
      <c r="C1033" s="7">
        <v>2023</v>
      </c>
      <c r="D1033" s="7" t="s">
        <v>106</v>
      </c>
      <c r="E1033" s="7" t="s">
        <v>40</v>
      </c>
      <c r="F1033" s="7" t="s">
        <v>276</v>
      </c>
      <c r="G1033" s="7"/>
      <c r="H1033" s="7" t="s">
        <v>4707</v>
      </c>
      <c r="I1033" s="9" t="s">
        <v>114</v>
      </c>
      <c r="J1033" s="7" t="s">
        <v>141</v>
      </c>
      <c r="K1033" s="7" t="s">
        <v>139</v>
      </c>
      <c r="L1033" s="7" t="s">
        <v>163</v>
      </c>
      <c r="M1033" s="7" t="s">
        <v>121</v>
      </c>
      <c r="N1033" s="7" t="s">
        <v>184</v>
      </c>
      <c r="O1033" s="7" t="s">
        <v>4708</v>
      </c>
      <c r="P1033" s="7" t="s">
        <v>543</v>
      </c>
      <c r="Q1033" s="10" t="s">
        <v>14</v>
      </c>
      <c r="R1033" s="11" t="s">
        <v>14</v>
      </c>
      <c r="S1033" s="7" t="s">
        <v>61</v>
      </c>
      <c r="T1033" s="7" t="s">
        <v>205</v>
      </c>
      <c r="U1033" s="7" t="s">
        <v>230</v>
      </c>
      <c r="V1033" s="7" t="s">
        <v>24</v>
      </c>
      <c r="W1033" s="7"/>
      <c r="X1033" s="7" t="s">
        <v>30</v>
      </c>
      <c r="Y1033" s="7" t="s">
        <v>30</v>
      </c>
      <c r="Z1033" s="7" t="s">
        <v>280</v>
      </c>
      <c r="AA1033" s="7" t="s">
        <v>32</v>
      </c>
      <c r="AB1033" s="7" t="s">
        <v>12</v>
      </c>
      <c r="AC1033" s="7" t="s">
        <v>12</v>
      </c>
      <c r="AD1033" s="7">
        <v>0</v>
      </c>
      <c r="AE1033" s="7">
        <v>1</v>
      </c>
      <c r="AF1033" s="7" t="s">
        <v>544</v>
      </c>
      <c r="AG1033" s="12">
        <v>15.3</v>
      </c>
      <c r="AH1033" s="7" t="s">
        <v>3291</v>
      </c>
      <c r="AI1033" s="7" t="s">
        <v>4707</v>
      </c>
      <c r="AJ1033" s="7" t="s">
        <v>4709</v>
      </c>
      <c r="AK1033" s="7" t="s">
        <v>76</v>
      </c>
      <c r="AL1033" s="9" t="s">
        <v>5</v>
      </c>
      <c r="AM1033" s="7" t="s">
        <v>285</v>
      </c>
      <c r="AN1033" s="7" t="s">
        <v>286</v>
      </c>
      <c r="AO1033" s="7" t="s">
        <v>299</v>
      </c>
      <c r="AP1033" s="7"/>
      <c r="AQ1033" s="7"/>
      <c r="AR1033" s="7"/>
      <c r="AS1033" s="7"/>
      <c r="AT1033" s="11" t="s">
        <v>288</v>
      </c>
      <c r="AU1033" s="7" t="s">
        <v>273</v>
      </c>
      <c r="AV1033" s="7" t="s">
        <v>300</v>
      </c>
      <c r="AW1033" s="7" t="s">
        <v>289</v>
      </c>
      <c r="AX1033" s="7" t="s">
        <v>22</v>
      </c>
      <c r="AY1033" s="7" t="s">
        <v>128</v>
      </c>
      <c r="AZ1033" s="13" t="s">
        <v>14</v>
      </c>
      <c r="BA1033" s="11" t="s">
        <v>6</v>
      </c>
      <c r="BB1033" s="7" t="s">
        <v>95</v>
      </c>
      <c r="BC1033" s="7" t="s">
        <v>368</v>
      </c>
      <c r="BD1033" s="7" t="s">
        <v>99</v>
      </c>
      <c r="BE1033" s="7" t="s">
        <v>101</v>
      </c>
      <c r="BF1033" s="7" t="s">
        <v>103</v>
      </c>
    </row>
    <row r="1034" spans="1:58" ht="96" x14ac:dyDescent="0.3">
      <c r="A1034" s="7">
        <v>1751549</v>
      </c>
      <c r="B1034" s="8">
        <v>45265</v>
      </c>
      <c r="C1034" s="7">
        <v>2023</v>
      </c>
      <c r="D1034" s="7" t="s">
        <v>106</v>
      </c>
      <c r="E1034" s="7" t="s">
        <v>40</v>
      </c>
      <c r="F1034" s="7"/>
      <c r="G1034" s="7"/>
      <c r="H1034" s="7" t="s">
        <v>4710</v>
      </c>
      <c r="I1034" s="10" t="s">
        <v>116</v>
      </c>
      <c r="J1034" s="7" t="s">
        <v>140</v>
      </c>
      <c r="K1034" s="7" t="s">
        <v>142</v>
      </c>
      <c r="L1034" s="7" t="s">
        <v>162</v>
      </c>
      <c r="M1034" s="7" t="s">
        <v>50</v>
      </c>
      <c r="N1034" s="7" t="s">
        <v>183</v>
      </c>
      <c r="O1034" s="7" t="s">
        <v>4711</v>
      </c>
      <c r="P1034" s="7" t="s">
        <v>686</v>
      </c>
      <c r="Q1034" s="10" t="s">
        <v>14</v>
      </c>
      <c r="R1034" s="10" t="s">
        <v>120</v>
      </c>
      <c r="S1034" s="7" t="s">
        <v>687</v>
      </c>
      <c r="T1034" s="7" t="s">
        <v>204</v>
      </c>
      <c r="U1034" s="7"/>
      <c r="V1034" s="7" t="s">
        <v>688</v>
      </c>
      <c r="W1034" s="7"/>
      <c r="X1034" s="7"/>
      <c r="Y1034" s="7"/>
      <c r="Z1034" s="7" t="s">
        <v>319</v>
      </c>
      <c r="AA1034" s="7" t="s">
        <v>32</v>
      </c>
      <c r="AB1034" s="7" t="s">
        <v>12</v>
      </c>
      <c r="AC1034" s="7" t="s">
        <v>12</v>
      </c>
      <c r="AD1034" s="7">
        <v>3</v>
      </c>
      <c r="AE1034" s="7">
        <v>1</v>
      </c>
      <c r="AF1034" s="7" t="s">
        <v>689</v>
      </c>
      <c r="AG1034" s="12">
        <v>9.5</v>
      </c>
      <c r="AH1034" s="7" t="s">
        <v>71</v>
      </c>
      <c r="AI1034" s="7" t="s">
        <v>4710</v>
      </c>
      <c r="AJ1034" s="7" t="s">
        <v>4712</v>
      </c>
      <c r="AK1034" s="7" t="s">
        <v>261</v>
      </c>
      <c r="AL1034" s="13" t="s">
        <v>4</v>
      </c>
      <c r="AM1034" s="7" t="s">
        <v>78</v>
      </c>
      <c r="AN1034" s="7" t="s">
        <v>80</v>
      </c>
      <c r="AO1034" s="7" t="s">
        <v>82</v>
      </c>
      <c r="AP1034" s="7"/>
      <c r="AQ1034" s="7"/>
      <c r="AR1034" s="7"/>
      <c r="AS1034" s="7"/>
      <c r="AT1034" s="7" t="s">
        <v>84</v>
      </c>
      <c r="AU1034" s="7" t="s">
        <v>273</v>
      </c>
      <c r="AV1034" s="7" t="s">
        <v>88</v>
      </c>
      <c r="AW1034" s="7" t="s">
        <v>90</v>
      </c>
      <c r="AX1034" s="7" t="s">
        <v>22</v>
      </c>
      <c r="AY1034" s="7" t="s">
        <v>130</v>
      </c>
      <c r="AZ1034" s="13" t="s">
        <v>14</v>
      </c>
      <c r="BA1034" s="11" t="s">
        <v>6</v>
      </c>
      <c r="BB1034" s="7" t="s">
        <v>95</v>
      </c>
      <c r="BC1034" s="7" t="s">
        <v>693</v>
      </c>
      <c r="BD1034" s="7" t="s">
        <v>99</v>
      </c>
      <c r="BE1034" s="7" t="s">
        <v>274</v>
      </c>
      <c r="BF1034" s="7" t="s">
        <v>103</v>
      </c>
    </row>
    <row r="1035" spans="1:58" ht="96" x14ac:dyDescent="0.3">
      <c r="A1035" s="7">
        <v>1751595</v>
      </c>
      <c r="B1035" s="8">
        <v>45266</v>
      </c>
      <c r="C1035" s="7">
        <v>2023</v>
      </c>
      <c r="D1035" s="7" t="s">
        <v>106</v>
      </c>
      <c r="E1035" s="7" t="s">
        <v>40</v>
      </c>
      <c r="F1035" s="7"/>
      <c r="G1035" s="7"/>
      <c r="H1035" s="7" t="s">
        <v>4713</v>
      </c>
      <c r="I1035" s="10" t="s">
        <v>116</v>
      </c>
      <c r="J1035" s="7" t="s">
        <v>140</v>
      </c>
      <c r="K1035" s="7" t="s">
        <v>142</v>
      </c>
      <c r="L1035" s="7" t="s">
        <v>162</v>
      </c>
      <c r="M1035" s="7" t="s">
        <v>123</v>
      </c>
      <c r="N1035" s="7" t="s">
        <v>183</v>
      </c>
      <c r="O1035" s="7" t="s">
        <v>4714</v>
      </c>
      <c r="P1035" s="7" t="s">
        <v>686</v>
      </c>
      <c r="Q1035" s="10" t="s">
        <v>14</v>
      </c>
      <c r="R1035" s="10" t="s">
        <v>120</v>
      </c>
      <c r="S1035" s="7" t="s">
        <v>687</v>
      </c>
      <c r="T1035" s="7" t="s">
        <v>204</v>
      </c>
      <c r="U1035" s="7"/>
      <c r="V1035" s="7" t="s">
        <v>688</v>
      </c>
      <c r="W1035" s="7"/>
      <c r="X1035" s="7"/>
      <c r="Y1035" s="7"/>
      <c r="Z1035" s="7" t="s">
        <v>319</v>
      </c>
      <c r="AA1035" s="7" t="s">
        <v>32</v>
      </c>
      <c r="AB1035" s="7" t="s">
        <v>12</v>
      </c>
      <c r="AC1035" s="7" t="s">
        <v>12</v>
      </c>
      <c r="AD1035" s="7">
        <v>5</v>
      </c>
      <c r="AE1035" s="7">
        <v>1</v>
      </c>
      <c r="AF1035" s="7" t="s">
        <v>689</v>
      </c>
      <c r="AG1035" s="12">
        <v>9.5</v>
      </c>
      <c r="AH1035" s="7" t="s">
        <v>71</v>
      </c>
      <c r="AI1035" s="7" t="s">
        <v>4713</v>
      </c>
      <c r="AJ1035" s="7" t="s">
        <v>4715</v>
      </c>
      <c r="AK1035" s="7" t="s">
        <v>1645</v>
      </c>
      <c r="AL1035" s="13" t="s">
        <v>4</v>
      </c>
      <c r="AM1035" s="7" t="s">
        <v>78</v>
      </c>
      <c r="AN1035" s="7" t="s">
        <v>80</v>
      </c>
      <c r="AO1035" s="7" t="s">
        <v>82</v>
      </c>
      <c r="AP1035" s="7"/>
      <c r="AQ1035" s="7"/>
      <c r="AR1035" s="7"/>
      <c r="AS1035" s="7"/>
      <c r="AT1035" s="7" t="s">
        <v>84</v>
      </c>
      <c r="AU1035" s="7" t="s">
        <v>273</v>
      </c>
      <c r="AV1035" s="7" t="s">
        <v>88</v>
      </c>
      <c r="AW1035" s="7" t="s">
        <v>90</v>
      </c>
      <c r="AX1035" s="7" t="s">
        <v>22</v>
      </c>
      <c r="AY1035" s="7" t="s">
        <v>130</v>
      </c>
      <c r="AZ1035" s="13" t="s">
        <v>14</v>
      </c>
      <c r="BA1035" s="7" t="s">
        <v>301</v>
      </c>
      <c r="BB1035" s="7" t="s">
        <v>302</v>
      </c>
      <c r="BC1035" s="7" t="s">
        <v>693</v>
      </c>
      <c r="BD1035" s="7" t="s">
        <v>99</v>
      </c>
      <c r="BE1035" s="7" t="s">
        <v>274</v>
      </c>
      <c r="BF1035" s="7" t="s">
        <v>103</v>
      </c>
    </row>
    <row r="1036" spans="1:58" ht="132" x14ac:dyDescent="0.3">
      <c r="A1036" s="7">
        <v>1775268</v>
      </c>
      <c r="B1036" s="8">
        <v>45262</v>
      </c>
      <c r="C1036" s="7">
        <v>2023</v>
      </c>
      <c r="D1036" s="7" t="s">
        <v>106</v>
      </c>
      <c r="E1036" s="7" t="s">
        <v>40</v>
      </c>
      <c r="F1036" s="7"/>
      <c r="G1036" s="7"/>
      <c r="H1036" s="7" t="s">
        <v>4716</v>
      </c>
      <c r="I1036" s="10" t="s">
        <v>116</v>
      </c>
      <c r="J1036" s="7" t="s">
        <v>151</v>
      </c>
      <c r="K1036" s="7" t="s">
        <v>140</v>
      </c>
      <c r="L1036" s="7" t="s">
        <v>172</v>
      </c>
      <c r="M1036" s="7" t="s">
        <v>50</v>
      </c>
      <c r="N1036" s="7" t="s">
        <v>193</v>
      </c>
      <c r="O1036" s="7" t="s">
        <v>4717</v>
      </c>
      <c r="P1036" s="7" t="s">
        <v>2764</v>
      </c>
      <c r="Q1036" s="10" t="s">
        <v>14</v>
      </c>
      <c r="R1036" s="10" t="s">
        <v>120</v>
      </c>
      <c r="S1036" s="7" t="s">
        <v>687</v>
      </c>
      <c r="T1036" s="7" t="s">
        <v>215</v>
      </c>
      <c r="U1036" s="7"/>
      <c r="V1036" s="7" t="s">
        <v>688</v>
      </c>
      <c r="W1036" s="7"/>
      <c r="X1036" s="7"/>
      <c r="Y1036" s="7"/>
      <c r="Z1036" s="7" t="s">
        <v>319</v>
      </c>
      <c r="AA1036" s="7" t="s">
        <v>32</v>
      </c>
      <c r="AB1036" s="7" t="s">
        <v>12</v>
      </c>
      <c r="AC1036" s="7" t="s">
        <v>12</v>
      </c>
      <c r="AD1036" s="7">
        <v>0</v>
      </c>
      <c r="AE1036" s="7">
        <v>1</v>
      </c>
      <c r="AF1036" s="7" t="s">
        <v>2765</v>
      </c>
      <c r="AG1036" s="12">
        <v>12.8</v>
      </c>
      <c r="AH1036" s="7" t="s">
        <v>4718</v>
      </c>
      <c r="AI1036" s="7" t="s">
        <v>4716</v>
      </c>
      <c r="AJ1036" s="7" t="s">
        <v>4719</v>
      </c>
      <c r="AK1036" s="7" t="s">
        <v>261</v>
      </c>
      <c r="AL1036" s="13" t="s">
        <v>4</v>
      </c>
      <c r="AM1036" s="7" t="s">
        <v>78</v>
      </c>
      <c r="AN1036" s="7" t="s">
        <v>80</v>
      </c>
      <c r="AO1036" s="7" t="s">
        <v>311</v>
      </c>
      <c r="AP1036" s="7"/>
      <c r="AQ1036" s="7"/>
      <c r="AR1036" s="7"/>
      <c r="AS1036" s="7"/>
      <c r="AT1036" s="7" t="s">
        <v>84</v>
      </c>
      <c r="AU1036" s="7" t="s">
        <v>273</v>
      </c>
      <c r="AV1036" s="7" t="s">
        <v>88</v>
      </c>
      <c r="AW1036" s="7" t="s">
        <v>90</v>
      </c>
      <c r="AX1036" s="7" t="s">
        <v>22</v>
      </c>
      <c r="AY1036" s="7" t="s">
        <v>130</v>
      </c>
      <c r="AZ1036" s="13" t="s">
        <v>14</v>
      </c>
      <c r="BA1036" s="7" t="s">
        <v>301</v>
      </c>
      <c r="BB1036" s="7" t="s">
        <v>302</v>
      </c>
      <c r="BC1036" s="7" t="s">
        <v>525</v>
      </c>
      <c r="BD1036" s="7" t="s">
        <v>99</v>
      </c>
      <c r="BE1036" s="7" t="s">
        <v>274</v>
      </c>
      <c r="BF1036" s="7" t="s">
        <v>103</v>
      </c>
    </row>
    <row r="1037" spans="1:58" ht="132" x14ac:dyDescent="0.3">
      <c r="A1037" s="7">
        <v>1775282</v>
      </c>
      <c r="B1037" s="8">
        <v>45265</v>
      </c>
      <c r="C1037" s="7">
        <v>2023</v>
      </c>
      <c r="D1037" s="7" t="s">
        <v>106</v>
      </c>
      <c r="E1037" s="7" t="s">
        <v>40</v>
      </c>
      <c r="F1037" s="7" t="s">
        <v>276</v>
      </c>
      <c r="G1037" s="7"/>
      <c r="H1037" s="7" t="s">
        <v>4720</v>
      </c>
      <c r="I1037" s="14" t="s">
        <v>44</v>
      </c>
      <c r="J1037" s="7" t="s">
        <v>138</v>
      </c>
      <c r="K1037" s="7" t="s">
        <v>137</v>
      </c>
      <c r="L1037" s="7" t="s">
        <v>160</v>
      </c>
      <c r="M1037" s="7" t="s">
        <v>50</v>
      </c>
      <c r="N1037" s="7" t="s">
        <v>181</v>
      </c>
      <c r="O1037" s="7" t="s">
        <v>4721</v>
      </c>
      <c r="P1037" s="7" t="s">
        <v>384</v>
      </c>
      <c r="Q1037" s="9" t="s">
        <v>58</v>
      </c>
      <c r="R1037" s="11" t="s">
        <v>14</v>
      </c>
      <c r="S1037" s="7" t="s">
        <v>306</v>
      </c>
      <c r="T1037" s="7" t="s">
        <v>200</v>
      </c>
      <c r="U1037" s="7" t="s">
        <v>231</v>
      </c>
      <c r="V1037" s="7" t="s">
        <v>24</v>
      </c>
      <c r="W1037" s="7" t="s">
        <v>372</v>
      </c>
      <c r="X1037" s="7" t="s">
        <v>30</v>
      </c>
      <c r="Y1037" s="7" t="s">
        <v>30</v>
      </c>
      <c r="Z1037" s="7" t="s">
        <v>280</v>
      </c>
      <c r="AA1037" s="7" t="s">
        <v>32</v>
      </c>
      <c r="AB1037" s="7" t="s">
        <v>12</v>
      </c>
      <c r="AC1037" s="7" t="s">
        <v>12</v>
      </c>
      <c r="AD1037" s="7">
        <v>0</v>
      </c>
      <c r="AE1037" s="7">
        <v>1</v>
      </c>
      <c r="AF1037" s="7" t="s">
        <v>385</v>
      </c>
      <c r="AG1037" s="12">
        <v>5.5</v>
      </c>
      <c r="AH1037" s="7" t="s">
        <v>895</v>
      </c>
      <c r="AI1037" s="7" t="s">
        <v>4720</v>
      </c>
      <c r="AJ1037" s="7" t="s">
        <v>4722</v>
      </c>
      <c r="AK1037" s="7" t="s">
        <v>76</v>
      </c>
      <c r="AL1037" s="13" t="s">
        <v>4</v>
      </c>
      <c r="AM1037" s="7" t="s">
        <v>78</v>
      </c>
      <c r="AN1037" s="7" t="s">
        <v>80</v>
      </c>
      <c r="AO1037" s="7" t="s">
        <v>82</v>
      </c>
      <c r="AP1037" s="7"/>
      <c r="AQ1037" s="7"/>
      <c r="AR1037" s="7"/>
      <c r="AS1037" s="7"/>
      <c r="AT1037" s="7" t="s">
        <v>84</v>
      </c>
      <c r="AU1037" s="7" t="s">
        <v>86</v>
      </c>
      <c r="AV1037" s="7" t="s">
        <v>88</v>
      </c>
      <c r="AW1037" s="7" t="s">
        <v>90</v>
      </c>
      <c r="AX1037" s="7" t="s">
        <v>22</v>
      </c>
      <c r="AY1037" s="7" t="s">
        <v>92</v>
      </c>
      <c r="AZ1037" s="13" t="s">
        <v>14</v>
      </c>
      <c r="BA1037" s="11" t="s">
        <v>6</v>
      </c>
      <c r="BB1037" s="7" t="s">
        <v>95</v>
      </c>
      <c r="BC1037" s="7" t="s">
        <v>97</v>
      </c>
      <c r="BD1037" s="7" t="s">
        <v>99</v>
      </c>
      <c r="BE1037" s="7" t="s">
        <v>391</v>
      </c>
      <c r="BF1037" s="7" t="s">
        <v>103</v>
      </c>
    </row>
    <row r="1038" spans="1:58" ht="409.6" x14ac:dyDescent="0.3">
      <c r="A1038" s="7">
        <v>1775320</v>
      </c>
      <c r="B1038" s="8">
        <v>45266</v>
      </c>
      <c r="C1038" s="7">
        <v>2023</v>
      </c>
      <c r="D1038" s="7" t="s">
        <v>106</v>
      </c>
      <c r="E1038" s="7" t="s">
        <v>40</v>
      </c>
      <c r="F1038" s="7" t="s">
        <v>26</v>
      </c>
      <c r="G1038" s="7"/>
      <c r="H1038" s="7" t="s">
        <v>4723</v>
      </c>
      <c r="I1038" s="9" t="s">
        <v>119</v>
      </c>
      <c r="J1038" s="7" t="s">
        <v>148</v>
      </c>
      <c r="K1038" s="7" t="s">
        <v>138</v>
      </c>
      <c r="L1038" s="7" t="s">
        <v>169</v>
      </c>
      <c r="M1038" s="7" t="s">
        <v>121</v>
      </c>
      <c r="N1038" s="7" t="s">
        <v>190</v>
      </c>
      <c r="O1038" s="7" t="s">
        <v>4724</v>
      </c>
      <c r="P1038" s="7" t="s">
        <v>738</v>
      </c>
      <c r="Q1038" s="9" t="s">
        <v>58</v>
      </c>
      <c r="R1038" s="9" t="s">
        <v>58</v>
      </c>
      <c r="S1038" s="7" t="s">
        <v>739</v>
      </c>
      <c r="T1038" s="7" t="s">
        <v>200</v>
      </c>
      <c r="U1038" s="7" t="s">
        <v>231</v>
      </c>
      <c r="V1038" s="7" t="s">
        <v>24</v>
      </c>
      <c r="W1038" s="7"/>
      <c r="X1038" s="7" t="s">
        <v>30</v>
      </c>
      <c r="Y1038" s="7" t="s">
        <v>30</v>
      </c>
      <c r="Z1038" s="7" t="s">
        <v>34</v>
      </c>
      <c r="AA1038" s="7" t="s">
        <v>32</v>
      </c>
      <c r="AB1038" s="7" t="s">
        <v>12</v>
      </c>
      <c r="AC1038" s="7" t="s">
        <v>12</v>
      </c>
      <c r="AD1038" s="7">
        <v>0</v>
      </c>
      <c r="AE1038" s="7">
        <v>1</v>
      </c>
      <c r="AF1038" s="7" t="s">
        <v>741</v>
      </c>
      <c r="AG1038" s="12">
        <v>7</v>
      </c>
      <c r="AH1038" s="7" t="s">
        <v>4725</v>
      </c>
      <c r="AI1038" s="7" t="s">
        <v>4723</v>
      </c>
      <c r="AJ1038" s="7" t="s">
        <v>4726</v>
      </c>
      <c r="AK1038" s="7" t="s">
        <v>76</v>
      </c>
      <c r="AL1038" s="13" t="s">
        <v>4</v>
      </c>
      <c r="AM1038" s="7" t="s">
        <v>78</v>
      </c>
      <c r="AN1038" s="7" t="s">
        <v>80</v>
      </c>
      <c r="AO1038" s="7" t="s">
        <v>82</v>
      </c>
      <c r="AP1038" s="7"/>
      <c r="AQ1038" s="7"/>
      <c r="AR1038" s="7"/>
      <c r="AS1038" s="7"/>
      <c r="AT1038" s="7" t="s">
        <v>84</v>
      </c>
      <c r="AU1038" s="7" t="s">
        <v>86</v>
      </c>
      <c r="AV1038" s="7" t="s">
        <v>88</v>
      </c>
      <c r="AW1038" s="7" t="s">
        <v>90</v>
      </c>
      <c r="AX1038" s="7" t="s">
        <v>22</v>
      </c>
      <c r="AY1038" s="7" t="s">
        <v>92</v>
      </c>
      <c r="AZ1038" s="13" t="s">
        <v>14</v>
      </c>
      <c r="BA1038" s="11" t="s">
        <v>6</v>
      </c>
      <c r="BB1038" s="7" t="s">
        <v>95</v>
      </c>
      <c r="BC1038" s="7" t="s">
        <v>368</v>
      </c>
      <c r="BD1038" s="7" t="s">
        <v>99</v>
      </c>
      <c r="BE1038" s="7" t="s">
        <v>391</v>
      </c>
      <c r="BF1038" s="7" t="s">
        <v>4727</v>
      </c>
    </row>
    <row r="1039" spans="1:58" ht="132" x14ac:dyDescent="0.3">
      <c r="A1039" s="7">
        <v>1775328</v>
      </c>
      <c r="B1039" s="8">
        <v>45269</v>
      </c>
      <c r="C1039" s="7">
        <v>2023</v>
      </c>
      <c r="D1039" s="7" t="s">
        <v>106</v>
      </c>
      <c r="E1039" s="7" t="s">
        <v>40</v>
      </c>
      <c r="F1039" s="7" t="s">
        <v>26</v>
      </c>
      <c r="G1039" s="7"/>
      <c r="H1039" s="7" t="s">
        <v>4728</v>
      </c>
      <c r="I1039" s="14" t="s">
        <v>44</v>
      </c>
      <c r="J1039" s="7" t="s">
        <v>148</v>
      </c>
      <c r="K1039" s="7" t="s">
        <v>4057</v>
      </c>
      <c r="L1039" s="7" t="s">
        <v>169</v>
      </c>
      <c r="M1039" s="7" t="s">
        <v>123</v>
      </c>
      <c r="N1039" s="7" t="s">
        <v>190</v>
      </c>
      <c r="O1039" s="7" t="s">
        <v>4729</v>
      </c>
      <c r="P1039" s="7" t="s">
        <v>738</v>
      </c>
      <c r="Q1039" s="11" t="s">
        <v>120</v>
      </c>
      <c r="R1039" s="11" t="s">
        <v>14</v>
      </c>
      <c r="S1039" s="7" t="s">
        <v>1130</v>
      </c>
      <c r="T1039" s="7" t="s">
        <v>200</v>
      </c>
      <c r="U1039" s="7" t="s">
        <v>231</v>
      </c>
      <c r="V1039" s="7" t="s">
        <v>24</v>
      </c>
      <c r="W1039" s="7"/>
      <c r="X1039" s="7" t="s">
        <v>30</v>
      </c>
      <c r="Y1039" s="7" t="s">
        <v>30</v>
      </c>
      <c r="Z1039" s="7" t="s">
        <v>34</v>
      </c>
      <c r="AA1039" s="7" t="s">
        <v>32</v>
      </c>
      <c r="AB1039" s="7" t="s">
        <v>12</v>
      </c>
      <c r="AC1039" s="7" t="s">
        <v>12</v>
      </c>
      <c r="AD1039" s="7">
        <v>0</v>
      </c>
      <c r="AE1039" s="7">
        <v>1</v>
      </c>
      <c r="AF1039" s="7" t="s">
        <v>741</v>
      </c>
      <c r="AG1039" s="12">
        <v>5.6</v>
      </c>
      <c r="AH1039" s="7" t="s">
        <v>4730</v>
      </c>
      <c r="AI1039" s="7" t="s">
        <v>4728</v>
      </c>
      <c r="AJ1039" s="7" t="s">
        <v>4731</v>
      </c>
      <c r="AK1039" s="7" t="s">
        <v>76</v>
      </c>
      <c r="AL1039" s="13" t="s">
        <v>4</v>
      </c>
      <c r="AM1039" s="7" t="s">
        <v>78</v>
      </c>
      <c r="AN1039" s="7" t="s">
        <v>80</v>
      </c>
      <c r="AO1039" s="7" t="s">
        <v>82</v>
      </c>
      <c r="AP1039" s="7"/>
      <c r="AQ1039" s="7"/>
      <c r="AR1039" s="7"/>
      <c r="AS1039" s="7"/>
      <c r="AT1039" s="7" t="s">
        <v>84</v>
      </c>
      <c r="AU1039" s="7" t="s">
        <v>1267</v>
      </c>
      <c r="AV1039" s="7" t="s">
        <v>88</v>
      </c>
      <c r="AW1039" s="7" t="s">
        <v>90</v>
      </c>
      <c r="AX1039" s="7" t="s">
        <v>22</v>
      </c>
      <c r="AY1039" s="7" t="s">
        <v>92</v>
      </c>
      <c r="AZ1039" s="13" t="s">
        <v>14</v>
      </c>
      <c r="BA1039" s="11" t="s">
        <v>6</v>
      </c>
      <c r="BB1039" s="7" t="s">
        <v>95</v>
      </c>
      <c r="BC1039" s="7" t="s">
        <v>97</v>
      </c>
      <c r="BD1039" s="7" t="s">
        <v>99</v>
      </c>
      <c r="BE1039" s="7" t="s">
        <v>391</v>
      </c>
      <c r="BF1039" s="7" t="s">
        <v>103</v>
      </c>
    </row>
    <row r="1040" spans="1:58" ht="192" x14ac:dyDescent="0.3">
      <c r="A1040" s="7">
        <v>1775335</v>
      </c>
      <c r="B1040" s="8">
        <v>45269</v>
      </c>
      <c r="C1040" s="7">
        <v>2023</v>
      </c>
      <c r="D1040" s="7" t="s">
        <v>106</v>
      </c>
      <c r="E1040" s="7" t="s">
        <v>40</v>
      </c>
      <c r="F1040" s="7" t="s">
        <v>26</v>
      </c>
      <c r="G1040" s="7"/>
      <c r="H1040" s="7" t="s">
        <v>4732</v>
      </c>
      <c r="I1040" s="14" t="s">
        <v>44</v>
      </c>
      <c r="J1040" s="7" t="s">
        <v>138</v>
      </c>
      <c r="K1040" s="7" t="s">
        <v>142</v>
      </c>
      <c r="L1040" s="7" t="s">
        <v>160</v>
      </c>
      <c r="M1040" s="7" t="s">
        <v>121</v>
      </c>
      <c r="N1040" s="7" t="s">
        <v>181</v>
      </c>
      <c r="O1040" s="7" t="s">
        <v>4733</v>
      </c>
      <c r="P1040" s="7" t="s">
        <v>384</v>
      </c>
      <c r="Q1040" s="9" t="s">
        <v>58</v>
      </c>
      <c r="R1040" s="9" t="s">
        <v>58</v>
      </c>
      <c r="S1040" s="7" t="s">
        <v>306</v>
      </c>
      <c r="T1040" s="7" t="s">
        <v>200</v>
      </c>
      <c r="U1040" s="7" t="s">
        <v>231</v>
      </c>
      <c r="V1040" s="7" t="s">
        <v>24</v>
      </c>
      <c r="W1040" s="7"/>
      <c r="X1040" s="7" t="s">
        <v>30</v>
      </c>
      <c r="Y1040" s="7" t="s">
        <v>30</v>
      </c>
      <c r="Z1040" s="7" t="s">
        <v>34</v>
      </c>
      <c r="AA1040" s="7" t="s">
        <v>32</v>
      </c>
      <c r="AB1040" s="7" t="s">
        <v>12</v>
      </c>
      <c r="AC1040" s="7" t="s">
        <v>12</v>
      </c>
      <c r="AD1040" s="7">
        <v>0</v>
      </c>
      <c r="AE1040" s="7">
        <v>1</v>
      </c>
      <c r="AF1040" s="7" t="s">
        <v>385</v>
      </c>
      <c r="AG1040" s="12">
        <v>5.5</v>
      </c>
      <c r="AH1040" s="7" t="s">
        <v>895</v>
      </c>
      <c r="AI1040" s="7" t="s">
        <v>4732</v>
      </c>
      <c r="AJ1040" s="7" t="s">
        <v>4734</v>
      </c>
      <c r="AK1040" s="7" t="s">
        <v>76</v>
      </c>
      <c r="AL1040" s="13" t="s">
        <v>4</v>
      </c>
      <c r="AM1040" s="7" t="s">
        <v>78</v>
      </c>
      <c r="AN1040" s="7" t="s">
        <v>80</v>
      </c>
      <c r="AO1040" s="7" t="s">
        <v>82</v>
      </c>
      <c r="AP1040" s="7"/>
      <c r="AQ1040" s="7"/>
      <c r="AR1040" s="7"/>
      <c r="AS1040" s="7"/>
      <c r="AT1040" s="7" t="s">
        <v>84</v>
      </c>
      <c r="AU1040" s="7" t="s">
        <v>86</v>
      </c>
      <c r="AV1040" s="7" t="s">
        <v>88</v>
      </c>
      <c r="AW1040" s="7" t="s">
        <v>90</v>
      </c>
      <c r="AX1040" s="7" t="s">
        <v>22</v>
      </c>
      <c r="AY1040" s="7" t="s">
        <v>92</v>
      </c>
      <c r="AZ1040" s="13" t="s">
        <v>14</v>
      </c>
      <c r="BA1040" s="11" t="s">
        <v>6</v>
      </c>
      <c r="BB1040" s="7" t="s">
        <v>95</v>
      </c>
      <c r="BC1040" s="7" t="s">
        <v>97</v>
      </c>
      <c r="BD1040" s="7" t="s">
        <v>99</v>
      </c>
      <c r="BE1040" s="7" t="s">
        <v>391</v>
      </c>
      <c r="BF1040" s="7" t="s">
        <v>4735</v>
      </c>
    </row>
    <row r="1041" spans="1:58" ht="108" x14ac:dyDescent="0.3">
      <c r="A1041" s="7">
        <v>1775343</v>
      </c>
      <c r="B1041" s="8">
        <v>45262</v>
      </c>
      <c r="C1041" s="7">
        <v>2023</v>
      </c>
      <c r="D1041" s="7" t="s">
        <v>106</v>
      </c>
      <c r="E1041" s="7" t="s">
        <v>40</v>
      </c>
      <c r="F1041" s="7"/>
      <c r="G1041" s="7"/>
      <c r="H1041" s="7" t="s">
        <v>4736</v>
      </c>
      <c r="I1041" s="10" t="s">
        <v>116</v>
      </c>
      <c r="J1041" s="7" t="s">
        <v>140</v>
      </c>
      <c r="K1041" s="7" t="s">
        <v>142</v>
      </c>
      <c r="L1041" s="7" t="s">
        <v>162</v>
      </c>
      <c r="M1041" s="7" t="s">
        <v>50</v>
      </c>
      <c r="N1041" s="7" t="s">
        <v>183</v>
      </c>
      <c r="O1041" s="7" t="s">
        <v>4737</v>
      </c>
      <c r="P1041" s="7" t="s">
        <v>686</v>
      </c>
      <c r="Q1041" s="10" t="s">
        <v>14</v>
      </c>
      <c r="R1041" s="10" t="s">
        <v>120</v>
      </c>
      <c r="S1041" s="7" t="s">
        <v>687</v>
      </c>
      <c r="T1041" s="7" t="s">
        <v>204</v>
      </c>
      <c r="U1041" s="7"/>
      <c r="V1041" s="7" t="s">
        <v>688</v>
      </c>
      <c r="W1041" s="7"/>
      <c r="X1041" s="7"/>
      <c r="Y1041" s="7"/>
      <c r="Z1041" s="7" t="s">
        <v>319</v>
      </c>
      <c r="AA1041" s="7" t="s">
        <v>32</v>
      </c>
      <c r="AB1041" s="7" t="s">
        <v>12</v>
      </c>
      <c r="AC1041" s="7" t="s">
        <v>12</v>
      </c>
      <c r="AD1041" s="7">
        <v>0</v>
      </c>
      <c r="AE1041" s="7">
        <v>1</v>
      </c>
      <c r="AF1041" s="7" t="s">
        <v>689</v>
      </c>
      <c r="AG1041" s="12">
        <v>9.5</v>
      </c>
      <c r="AH1041" s="7" t="s">
        <v>71</v>
      </c>
      <c r="AI1041" s="7" t="s">
        <v>4736</v>
      </c>
      <c r="AJ1041" s="7" t="s">
        <v>4738</v>
      </c>
      <c r="AK1041" s="7" t="s">
        <v>261</v>
      </c>
      <c r="AL1041" s="13" t="s">
        <v>4</v>
      </c>
      <c r="AM1041" s="7" t="s">
        <v>78</v>
      </c>
      <c r="AN1041" s="7" t="s">
        <v>80</v>
      </c>
      <c r="AO1041" s="7" t="s">
        <v>82</v>
      </c>
      <c r="AP1041" s="7"/>
      <c r="AQ1041" s="7"/>
      <c r="AR1041" s="7"/>
      <c r="AS1041" s="7"/>
      <c r="AT1041" s="7" t="s">
        <v>84</v>
      </c>
      <c r="AU1041" s="7" t="s">
        <v>273</v>
      </c>
      <c r="AV1041" s="7" t="s">
        <v>300</v>
      </c>
      <c r="AW1041" s="7" t="s">
        <v>90</v>
      </c>
      <c r="AX1041" s="7" t="s">
        <v>22</v>
      </c>
      <c r="AY1041" s="7" t="s">
        <v>130</v>
      </c>
      <c r="AZ1041" s="13" t="s">
        <v>14</v>
      </c>
      <c r="BA1041" s="7" t="s">
        <v>301</v>
      </c>
      <c r="BB1041" s="7" t="s">
        <v>302</v>
      </c>
      <c r="BC1041" s="7" t="s">
        <v>525</v>
      </c>
      <c r="BD1041" s="7" t="s">
        <v>99</v>
      </c>
      <c r="BE1041" s="7" t="s">
        <v>274</v>
      </c>
      <c r="BF1041" s="7" t="s">
        <v>103</v>
      </c>
    </row>
    <row r="1042" spans="1:58" ht="168" x14ac:dyDescent="0.3">
      <c r="A1042" s="7">
        <v>1775347</v>
      </c>
      <c r="B1042" s="8">
        <v>45267</v>
      </c>
      <c r="C1042" s="7">
        <v>2023</v>
      </c>
      <c r="D1042" s="7" t="s">
        <v>106</v>
      </c>
      <c r="E1042" s="7" t="s">
        <v>40</v>
      </c>
      <c r="F1042" s="7" t="s">
        <v>276</v>
      </c>
      <c r="G1042" s="7"/>
      <c r="H1042" s="7" t="s">
        <v>4739</v>
      </c>
      <c r="I1042" s="9" t="s">
        <v>114</v>
      </c>
      <c r="J1042" s="7" t="s">
        <v>142</v>
      </c>
      <c r="K1042" s="7"/>
      <c r="L1042" s="7" t="s">
        <v>164</v>
      </c>
      <c r="M1042" s="7" t="s">
        <v>50</v>
      </c>
      <c r="N1042" s="7" t="s">
        <v>185</v>
      </c>
      <c r="O1042" s="7" t="s">
        <v>4740</v>
      </c>
      <c r="P1042" s="7" t="s">
        <v>266</v>
      </c>
      <c r="Q1042" s="10" t="s">
        <v>14</v>
      </c>
      <c r="R1042" s="11" t="s">
        <v>14</v>
      </c>
      <c r="S1042" s="7" t="s">
        <v>61</v>
      </c>
      <c r="T1042" s="7" t="s">
        <v>204</v>
      </c>
      <c r="U1042" s="7" t="s">
        <v>236</v>
      </c>
      <c r="V1042" s="7" t="s">
        <v>24</v>
      </c>
      <c r="W1042" s="7" t="s">
        <v>448</v>
      </c>
      <c r="X1042" s="7" t="s">
        <v>30</v>
      </c>
      <c r="Y1042" s="7" t="s">
        <v>30</v>
      </c>
      <c r="Z1042" s="7" t="s">
        <v>280</v>
      </c>
      <c r="AA1042" s="7" t="s">
        <v>32</v>
      </c>
      <c r="AB1042" s="7" t="s">
        <v>12</v>
      </c>
      <c r="AC1042" s="7" t="s">
        <v>12</v>
      </c>
      <c r="AD1042" s="7">
        <v>0</v>
      </c>
      <c r="AE1042" s="7">
        <v>1</v>
      </c>
      <c r="AF1042" s="7" t="s">
        <v>270</v>
      </c>
      <c r="AG1042" s="12">
        <v>13.8</v>
      </c>
      <c r="AH1042" s="7" t="s">
        <v>4741</v>
      </c>
      <c r="AI1042" s="7" t="s">
        <v>4739</v>
      </c>
      <c r="AJ1042" s="7" t="s">
        <v>4742</v>
      </c>
      <c r="AK1042" s="7" t="s">
        <v>595</v>
      </c>
      <c r="AL1042" s="13" t="s">
        <v>4</v>
      </c>
      <c r="AM1042" s="7" t="s">
        <v>78</v>
      </c>
      <c r="AN1042" s="7" t="s">
        <v>80</v>
      </c>
      <c r="AO1042" s="7" t="s">
        <v>82</v>
      </c>
      <c r="AP1042" s="7"/>
      <c r="AQ1042" s="7"/>
      <c r="AR1042" s="7"/>
      <c r="AS1042" s="7"/>
      <c r="AT1042" s="7" t="s">
        <v>84</v>
      </c>
      <c r="AU1042" s="7" t="s">
        <v>273</v>
      </c>
      <c r="AV1042" s="7" t="s">
        <v>88</v>
      </c>
      <c r="AW1042" s="7" t="s">
        <v>90</v>
      </c>
      <c r="AX1042" s="7" t="s">
        <v>22</v>
      </c>
      <c r="AY1042" s="7" t="s">
        <v>130</v>
      </c>
      <c r="AZ1042" s="13" t="s">
        <v>14</v>
      </c>
      <c r="BA1042" s="11" t="s">
        <v>6</v>
      </c>
      <c r="BB1042" s="7" t="s">
        <v>95</v>
      </c>
      <c r="BC1042" s="7" t="s">
        <v>97</v>
      </c>
      <c r="BD1042" s="7" t="s">
        <v>99</v>
      </c>
      <c r="BE1042" s="7" t="s">
        <v>274</v>
      </c>
      <c r="BF1042" s="7" t="s">
        <v>103</v>
      </c>
    </row>
    <row r="1043" spans="1:58" ht="132" x14ac:dyDescent="0.3">
      <c r="A1043" s="7">
        <v>1775354</v>
      </c>
      <c r="B1043" s="8">
        <v>45268</v>
      </c>
      <c r="C1043" s="7">
        <v>2023</v>
      </c>
      <c r="D1043" s="7" t="s">
        <v>106</v>
      </c>
      <c r="E1043" s="7" t="s">
        <v>40</v>
      </c>
      <c r="F1043" s="7" t="s">
        <v>26</v>
      </c>
      <c r="G1043" s="7"/>
      <c r="H1043" s="7" t="s">
        <v>4743</v>
      </c>
      <c r="I1043" s="14" t="s">
        <v>44</v>
      </c>
      <c r="J1043" s="7" t="s">
        <v>137</v>
      </c>
      <c r="K1043" s="7"/>
      <c r="L1043" s="7" t="s">
        <v>159</v>
      </c>
      <c r="M1043" s="7" t="s">
        <v>122</v>
      </c>
      <c r="N1043" s="7" t="s">
        <v>180</v>
      </c>
      <c r="O1043" s="7" t="s">
        <v>4744</v>
      </c>
      <c r="P1043" s="7" t="s">
        <v>305</v>
      </c>
      <c r="Q1043" s="9" t="s">
        <v>58</v>
      </c>
      <c r="R1043" s="9" t="s">
        <v>58</v>
      </c>
      <c r="S1043" s="7" t="s">
        <v>306</v>
      </c>
      <c r="T1043" s="7" t="s">
        <v>200</v>
      </c>
      <c r="U1043" s="7" t="s">
        <v>232</v>
      </c>
      <c r="V1043" s="7" t="s">
        <v>24</v>
      </c>
      <c r="W1043" s="7"/>
      <c r="X1043" s="7" t="s">
        <v>30</v>
      </c>
      <c r="Y1043" s="7" t="s">
        <v>30</v>
      </c>
      <c r="Z1043" s="7" t="s">
        <v>34</v>
      </c>
      <c r="AA1043" s="7" t="s">
        <v>32</v>
      </c>
      <c r="AB1043" s="7" t="s">
        <v>12</v>
      </c>
      <c r="AC1043" s="7" t="s">
        <v>12</v>
      </c>
      <c r="AD1043" s="7">
        <v>0</v>
      </c>
      <c r="AE1043" s="7">
        <v>1</v>
      </c>
      <c r="AF1043" s="7" t="s">
        <v>308</v>
      </c>
      <c r="AG1043" s="12">
        <v>9.1</v>
      </c>
      <c r="AH1043" s="7" t="s">
        <v>4745</v>
      </c>
      <c r="AI1043" s="7" t="s">
        <v>4743</v>
      </c>
      <c r="AJ1043" s="7" t="s">
        <v>4746</v>
      </c>
      <c r="AK1043" s="7" t="s">
        <v>261</v>
      </c>
      <c r="AL1043" s="13" t="s">
        <v>4</v>
      </c>
      <c r="AM1043" s="7" t="s">
        <v>78</v>
      </c>
      <c r="AN1043" s="7" t="s">
        <v>80</v>
      </c>
      <c r="AO1043" s="7" t="s">
        <v>82</v>
      </c>
      <c r="AP1043" s="7"/>
      <c r="AQ1043" s="7"/>
      <c r="AR1043" s="7"/>
      <c r="AS1043" s="7"/>
      <c r="AT1043" s="7" t="s">
        <v>84</v>
      </c>
      <c r="AU1043" s="7" t="s">
        <v>86</v>
      </c>
      <c r="AV1043" s="7" t="s">
        <v>300</v>
      </c>
      <c r="AW1043" s="7" t="s">
        <v>90</v>
      </c>
      <c r="AX1043" s="7" t="s">
        <v>22</v>
      </c>
      <c r="AY1043" s="7" t="s">
        <v>129</v>
      </c>
      <c r="AZ1043" s="13" t="s">
        <v>14</v>
      </c>
      <c r="BA1043" s="11" t="s">
        <v>6</v>
      </c>
      <c r="BB1043" s="7" t="s">
        <v>95</v>
      </c>
      <c r="BC1043" s="7" t="s">
        <v>97</v>
      </c>
      <c r="BD1043" s="7" t="s">
        <v>99</v>
      </c>
      <c r="BE1043" s="7" t="s">
        <v>101</v>
      </c>
      <c r="BF1043" s="7" t="s">
        <v>103</v>
      </c>
    </row>
    <row r="1044" spans="1:58" ht="132" x14ac:dyDescent="0.3">
      <c r="A1044" s="7">
        <v>1775358</v>
      </c>
      <c r="B1044" s="8">
        <v>45269</v>
      </c>
      <c r="C1044" s="7">
        <v>2023</v>
      </c>
      <c r="D1044" s="7" t="s">
        <v>106</v>
      </c>
      <c r="E1044" s="7" t="s">
        <v>40</v>
      </c>
      <c r="F1044" s="7" t="s">
        <v>276</v>
      </c>
      <c r="G1044" s="7"/>
      <c r="H1044" s="7" t="s">
        <v>4747</v>
      </c>
      <c r="I1044" s="14" t="s">
        <v>44</v>
      </c>
      <c r="J1044" s="7" t="s">
        <v>137</v>
      </c>
      <c r="K1044" s="7" t="s">
        <v>150</v>
      </c>
      <c r="L1044" s="7" t="s">
        <v>159</v>
      </c>
      <c r="M1044" s="7" t="s">
        <v>121</v>
      </c>
      <c r="N1044" s="7" t="s">
        <v>180</v>
      </c>
      <c r="O1044" s="7" t="s">
        <v>4748</v>
      </c>
      <c r="P1044" s="7" t="s">
        <v>305</v>
      </c>
      <c r="Q1044" s="9" t="s">
        <v>58</v>
      </c>
      <c r="R1044" s="11" t="s">
        <v>14</v>
      </c>
      <c r="S1044" s="7" t="s">
        <v>306</v>
      </c>
      <c r="T1044" s="7" t="s">
        <v>201</v>
      </c>
      <c r="U1044" s="7" t="s">
        <v>237</v>
      </c>
      <c r="V1044" s="7" t="s">
        <v>24</v>
      </c>
      <c r="W1044" s="7"/>
      <c r="X1044" s="7" t="s">
        <v>30</v>
      </c>
      <c r="Y1044" s="7" t="s">
        <v>30</v>
      </c>
      <c r="Z1044" s="7" t="s">
        <v>280</v>
      </c>
      <c r="AA1044" s="7" t="s">
        <v>32</v>
      </c>
      <c r="AB1044" s="7" t="s">
        <v>12</v>
      </c>
      <c r="AC1044" s="7" t="s">
        <v>12</v>
      </c>
      <c r="AD1044" s="7">
        <v>0</v>
      </c>
      <c r="AE1044" s="7">
        <v>1</v>
      </c>
      <c r="AF1044" s="7" t="s">
        <v>308</v>
      </c>
      <c r="AG1044" s="12">
        <v>10.5</v>
      </c>
      <c r="AH1044" s="7" t="s">
        <v>4749</v>
      </c>
      <c r="AI1044" s="7" t="s">
        <v>4747</v>
      </c>
      <c r="AJ1044" s="7" t="s">
        <v>4750</v>
      </c>
      <c r="AK1044" s="7" t="s">
        <v>261</v>
      </c>
      <c r="AL1044" s="13" t="s">
        <v>4</v>
      </c>
      <c r="AM1044" s="7" t="s">
        <v>78</v>
      </c>
      <c r="AN1044" s="7" t="s">
        <v>80</v>
      </c>
      <c r="AO1044" s="7" t="s">
        <v>82</v>
      </c>
      <c r="AP1044" s="7"/>
      <c r="AQ1044" s="7"/>
      <c r="AR1044" s="7"/>
      <c r="AS1044" s="7"/>
      <c r="AT1044" s="7" t="s">
        <v>84</v>
      </c>
      <c r="AU1044" s="7" t="s">
        <v>86</v>
      </c>
      <c r="AV1044" s="7" t="s">
        <v>300</v>
      </c>
      <c r="AW1044" s="7" t="s">
        <v>90</v>
      </c>
      <c r="AX1044" s="7" t="s">
        <v>22</v>
      </c>
      <c r="AY1044" s="7" t="s">
        <v>92</v>
      </c>
      <c r="AZ1044" s="13" t="s">
        <v>14</v>
      </c>
      <c r="BA1044" s="11" t="s">
        <v>6</v>
      </c>
      <c r="BB1044" s="7" t="s">
        <v>95</v>
      </c>
      <c r="BC1044" s="7" t="s">
        <v>368</v>
      </c>
      <c r="BD1044" s="7" t="s">
        <v>99</v>
      </c>
      <c r="BE1044" s="7" t="s">
        <v>101</v>
      </c>
      <c r="BF1044" s="7" t="s">
        <v>103</v>
      </c>
    </row>
    <row r="1045" spans="1:58" ht="84" x14ac:dyDescent="0.3">
      <c r="A1045" s="7">
        <v>1775363</v>
      </c>
      <c r="B1045" s="8">
        <v>45269</v>
      </c>
      <c r="C1045" s="7">
        <v>2023</v>
      </c>
      <c r="D1045" s="7" t="s">
        <v>106</v>
      </c>
      <c r="E1045" s="7" t="s">
        <v>40</v>
      </c>
      <c r="F1045" s="7"/>
      <c r="G1045" s="7"/>
      <c r="H1045" s="7" t="s">
        <v>4751</v>
      </c>
      <c r="I1045" s="10" t="s">
        <v>116</v>
      </c>
      <c r="J1045" s="7" t="s">
        <v>140</v>
      </c>
      <c r="K1045" s="7" t="s">
        <v>1743</v>
      </c>
      <c r="L1045" s="7" t="s">
        <v>162</v>
      </c>
      <c r="M1045" s="7" t="s">
        <v>50</v>
      </c>
      <c r="N1045" s="7" t="s">
        <v>183</v>
      </c>
      <c r="O1045" s="7" t="s">
        <v>4752</v>
      </c>
      <c r="P1045" s="7" t="s">
        <v>686</v>
      </c>
      <c r="Q1045" s="10" t="s">
        <v>14</v>
      </c>
      <c r="R1045" s="10" t="s">
        <v>120</v>
      </c>
      <c r="S1045" s="7" t="s">
        <v>687</v>
      </c>
      <c r="T1045" s="7" t="s">
        <v>204</v>
      </c>
      <c r="U1045" s="7"/>
      <c r="V1045" s="7" t="s">
        <v>688</v>
      </c>
      <c r="W1045" s="7"/>
      <c r="X1045" s="7"/>
      <c r="Y1045" s="7"/>
      <c r="Z1045" s="7" t="s">
        <v>319</v>
      </c>
      <c r="AA1045" s="7" t="s">
        <v>32</v>
      </c>
      <c r="AB1045" s="7" t="s">
        <v>12</v>
      </c>
      <c r="AC1045" s="7" t="s">
        <v>12</v>
      </c>
      <c r="AD1045" s="7">
        <v>0</v>
      </c>
      <c r="AE1045" s="7">
        <v>1</v>
      </c>
      <c r="AF1045" s="7" t="s">
        <v>689</v>
      </c>
      <c r="AG1045" s="12">
        <v>9.5</v>
      </c>
      <c r="AH1045" s="7" t="s">
        <v>71</v>
      </c>
      <c r="AI1045" s="7" t="s">
        <v>4751</v>
      </c>
      <c r="AJ1045" s="7" t="s">
        <v>4753</v>
      </c>
      <c r="AK1045" s="7" t="s">
        <v>718</v>
      </c>
      <c r="AL1045" s="13" t="s">
        <v>4</v>
      </c>
      <c r="AM1045" s="7" t="s">
        <v>78</v>
      </c>
      <c r="AN1045" s="7" t="s">
        <v>80</v>
      </c>
      <c r="AO1045" s="7" t="s">
        <v>82</v>
      </c>
      <c r="AP1045" s="7"/>
      <c r="AQ1045" s="7"/>
      <c r="AR1045" s="7"/>
      <c r="AS1045" s="7"/>
      <c r="AT1045" s="7" t="s">
        <v>84</v>
      </c>
      <c r="AU1045" s="7" t="s">
        <v>273</v>
      </c>
      <c r="AV1045" s="7" t="s">
        <v>88</v>
      </c>
      <c r="AW1045" s="7" t="s">
        <v>90</v>
      </c>
      <c r="AX1045" s="7" t="s">
        <v>22</v>
      </c>
      <c r="AY1045" s="7" t="s">
        <v>130</v>
      </c>
      <c r="AZ1045" s="13" t="s">
        <v>14</v>
      </c>
      <c r="BA1045" s="7" t="s">
        <v>301</v>
      </c>
      <c r="BB1045" s="7" t="s">
        <v>302</v>
      </c>
      <c r="BC1045" s="7" t="s">
        <v>518</v>
      </c>
      <c r="BD1045" s="7" t="s">
        <v>99</v>
      </c>
      <c r="BE1045" s="7" t="s">
        <v>274</v>
      </c>
      <c r="BF1045" s="7" t="s">
        <v>103</v>
      </c>
    </row>
    <row r="1046" spans="1:58" ht="336" x14ac:dyDescent="0.3">
      <c r="A1046" s="7">
        <v>1784935</v>
      </c>
      <c r="B1046" s="8">
        <v>45258</v>
      </c>
      <c r="C1046" s="7">
        <v>2023</v>
      </c>
      <c r="D1046" s="7" t="s">
        <v>106</v>
      </c>
      <c r="E1046" s="7" t="s">
        <v>40</v>
      </c>
      <c r="F1046" s="7" t="s">
        <v>26</v>
      </c>
      <c r="G1046" s="7"/>
      <c r="H1046" s="7" t="s">
        <v>4754</v>
      </c>
      <c r="I1046" s="9" t="s">
        <v>114</v>
      </c>
      <c r="J1046" s="7" t="s">
        <v>46</v>
      </c>
      <c r="K1046" s="7"/>
      <c r="L1046" s="7" t="s">
        <v>48</v>
      </c>
      <c r="M1046" s="7" t="s">
        <v>50</v>
      </c>
      <c r="N1046" s="7" t="s">
        <v>52</v>
      </c>
      <c r="O1046" s="7" t="s">
        <v>4755</v>
      </c>
      <c r="P1046" s="7" t="s">
        <v>56</v>
      </c>
      <c r="Q1046" s="10" t="s">
        <v>14</v>
      </c>
      <c r="R1046" s="10" t="s">
        <v>120</v>
      </c>
      <c r="S1046" s="7" t="s">
        <v>61</v>
      </c>
      <c r="T1046" s="7" t="s">
        <v>214</v>
      </c>
      <c r="U1046" s="7" t="s">
        <v>28</v>
      </c>
      <c r="V1046" s="7" t="s">
        <v>24</v>
      </c>
      <c r="W1046" s="7"/>
      <c r="X1046" s="7" t="s">
        <v>318</v>
      </c>
      <c r="Y1046" s="7"/>
      <c r="Z1046" s="7" t="s">
        <v>319</v>
      </c>
      <c r="AA1046" s="7" t="s">
        <v>32</v>
      </c>
      <c r="AB1046" s="7" t="s">
        <v>12</v>
      </c>
      <c r="AC1046" s="7" t="s">
        <v>320</v>
      </c>
      <c r="AD1046" s="7">
        <v>0</v>
      </c>
      <c r="AE1046" s="7">
        <v>1</v>
      </c>
      <c r="AF1046" s="7" t="s">
        <v>67</v>
      </c>
      <c r="AG1046" s="12">
        <v>10.1</v>
      </c>
      <c r="AH1046" s="7" t="s">
        <v>3026</v>
      </c>
      <c r="AI1046" s="7" t="s">
        <v>4754</v>
      </c>
      <c r="AJ1046" s="7" t="s">
        <v>4756</v>
      </c>
      <c r="AK1046" s="7" t="s">
        <v>324</v>
      </c>
      <c r="AL1046" s="9" t="s">
        <v>5</v>
      </c>
      <c r="AM1046" s="7" t="s">
        <v>285</v>
      </c>
      <c r="AN1046" s="7" t="s">
        <v>286</v>
      </c>
      <c r="AO1046" s="7" t="s">
        <v>325</v>
      </c>
      <c r="AP1046" s="7"/>
      <c r="AQ1046" s="7"/>
      <c r="AR1046" s="7"/>
      <c r="AS1046" s="7"/>
      <c r="AT1046" s="11" t="s">
        <v>288</v>
      </c>
      <c r="AU1046" s="7" t="s">
        <v>273</v>
      </c>
      <c r="AV1046" s="7" t="s">
        <v>326</v>
      </c>
      <c r="AW1046" s="7" t="s">
        <v>289</v>
      </c>
      <c r="AX1046" s="7" t="s">
        <v>22</v>
      </c>
      <c r="AY1046" s="7" t="s">
        <v>92</v>
      </c>
      <c r="AZ1046" s="13" t="s">
        <v>14</v>
      </c>
      <c r="BA1046" s="11" t="s">
        <v>6</v>
      </c>
      <c r="BB1046" s="7" t="s">
        <v>95</v>
      </c>
      <c r="BC1046" s="7" t="s">
        <v>97</v>
      </c>
      <c r="BD1046" s="7" t="s">
        <v>99</v>
      </c>
      <c r="BE1046" s="7" t="s">
        <v>327</v>
      </c>
      <c r="BF1046" s="7" t="s">
        <v>4757</v>
      </c>
    </row>
    <row r="1047" spans="1:58" ht="228" x14ac:dyDescent="0.3">
      <c r="A1047" s="7">
        <v>1784940</v>
      </c>
      <c r="B1047" s="8">
        <v>45258</v>
      </c>
      <c r="C1047" s="7">
        <v>2023</v>
      </c>
      <c r="D1047" s="7" t="s">
        <v>106</v>
      </c>
      <c r="E1047" s="7" t="s">
        <v>40</v>
      </c>
      <c r="F1047" s="7" t="s">
        <v>26</v>
      </c>
      <c r="G1047" s="7"/>
      <c r="H1047" s="7" t="s">
        <v>4758</v>
      </c>
      <c r="I1047" s="9" t="s">
        <v>114</v>
      </c>
      <c r="J1047" s="7" t="s">
        <v>142</v>
      </c>
      <c r="K1047" s="7"/>
      <c r="L1047" s="7" t="s">
        <v>164</v>
      </c>
      <c r="M1047" s="7" t="s">
        <v>121</v>
      </c>
      <c r="N1047" s="7" t="s">
        <v>185</v>
      </c>
      <c r="O1047" s="7" t="s">
        <v>4759</v>
      </c>
      <c r="P1047" s="7" t="s">
        <v>266</v>
      </c>
      <c r="Q1047" s="10" t="s">
        <v>14</v>
      </c>
      <c r="R1047" s="10" t="s">
        <v>120</v>
      </c>
      <c r="S1047" s="7" t="s">
        <v>61</v>
      </c>
      <c r="T1047" s="7" t="s">
        <v>204</v>
      </c>
      <c r="U1047" s="7" t="s">
        <v>236</v>
      </c>
      <c r="V1047" s="7" t="s">
        <v>24</v>
      </c>
      <c r="W1047" s="7"/>
      <c r="X1047" s="7" t="s">
        <v>30</v>
      </c>
      <c r="Y1047" s="7"/>
      <c r="Z1047" s="7" t="s">
        <v>34</v>
      </c>
      <c r="AA1047" s="7" t="s">
        <v>32</v>
      </c>
      <c r="AB1047" s="7" t="s">
        <v>12</v>
      </c>
      <c r="AC1047" s="7" t="s">
        <v>12</v>
      </c>
      <c r="AD1047" s="7">
        <v>0</v>
      </c>
      <c r="AE1047" s="7">
        <v>1</v>
      </c>
      <c r="AF1047" s="7" t="s">
        <v>270</v>
      </c>
      <c r="AG1047" s="12">
        <v>9</v>
      </c>
      <c r="AH1047" s="7" t="s">
        <v>593</v>
      </c>
      <c r="AI1047" s="7" t="s">
        <v>4758</v>
      </c>
      <c r="AJ1047" s="7" t="s">
        <v>4760</v>
      </c>
      <c r="AK1047" s="7" t="s">
        <v>76</v>
      </c>
      <c r="AL1047" s="13" t="s">
        <v>4</v>
      </c>
      <c r="AM1047" s="7" t="s">
        <v>78</v>
      </c>
      <c r="AN1047" s="7" t="s">
        <v>80</v>
      </c>
      <c r="AO1047" s="7" t="s">
        <v>82</v>
      </c>
      <c r="AP1047" s="7"/>
      <c r="AQ1047" s="7"/>
      <c r="AR1047" s="7"/>
      <c r="AS1047" s="7"/>
      <c r="AT1047" s="7" t="s">
        <v>84</v>
      </c>
      <c r="AU1047" s="7" t="s">
        <v>273</v>
      </c>
      <c r="AV1047" s="7" t="s">
        <v>88</v>
      </c>
      <c r="AW1047" s="7" t="s">
        <v>90</v>
      </c>
      <c r="AX1047" s="7" t="s">
        <v>22</v>
      </c>
      <c r="AY1047" s="7" t="s">
        <v>130</v>
      </c>
      <c r="AZ1047" s="13" t="s">
        <v>14</v>
      </c>
      <c r="BA1047" s="11" t="s">
        <v>6</v>
      </c>
      <c r="BB1047" s="7" t="s">
        <v>95</v>
      </c>
      <c r="BC1047" s="7" t="s">
        <v>368</v>
      </c>
      <c r="BD1047" s="7" t="s">
        <v>99</v>
      </c>
      <c r="BE1047" s="7" t="s">
        <v>274</v>
      </c>
      <c r="BF1047" s="7" t="s">
        <v>4761</v>
      </c>
    </row>
    <row r="1048" spans="1:58" ht="132" x14ac:dyDescent="0.3">
      <c r="A1048" s="7">
        <v>1794709</v>
      </c>
      <c r="B1048" s="8">
        <v>45270</v>
      </c>
      <c r="C1048" s="7">
        <v>2023</v>
      </c>
      <c r="D1048" s="7" t="s">
        <v>106</v>
      </c>
      <c r="E1048" s="7" t="s">
        <v>40</v>
      </c>
      <c r="F1048" s="7" t="s">
        <v>26</v>
      </c>
      <c r="G1048" s="7"/>
      <c r="H1048" s="7" t="s">
        <v>4762</v>
      </c>
      <c r="I1048" s="14" t="s">
        <v>44</v>
      </c>
      <c r="J1048" s="7" t="s">
        <v>137</v>
      </c>
      <c r="K1048" s="7" t="s">
        <v>4057</v>
      </c>
      <c r="L1048" s="7" t="s">
        <v>159</v>
      </c>
      <c r="M1048" s="7" t="s">
        <v>50</v>
      </c>
      <c r="N1048" s="7" t="s">
        <v>180</v>
      </c>
      <c r="O1048" s="7" t="s">
        <v>4763</v>
      </c>
      <c r="P1048" s="7" t="s">
        <v>305</v>
      </c>
      <c r="Q1048" s="9" t="s">
        <v>58</v>
      </c>
      <c r="R1048" s="9" t="s">
        <v>58</v>
      </c>
      <c r="S1048" s="7" t="s">
        <v>306</v>
      </c>
      <c r="T1048" s="7" t="s">
        <v>200</v>
      </c>
      <c r="U1048" s="7" t="s">
        <v>231</v>
      </c>
      <c r="V1048" s="7" t="s">
        <v>24</v>
      </c>
      <c r="W1048" s="7"/>
      <c r="X1048" s="7" t="s">
        <v>30</v>
      </c>
      <c r="Y1048" s="7" t="s">
        <v>30</v>
      </c>
      <c r="Z1048" s="7" t="s">
        <v>34</v>
      </c>
      <c r="AA1048" s="7" t="s">
        <v>32</v>
      </c>
      <c r="AB1048" s="7" t="s">
        <v>12</v>
      </c>
      <c r="AC1048" s="7" t="s">
        <v>12</v>
      </c>
      <c r="AD1048" s="7">
        <v>0</v>
      </c>
      <c r="AE1048" s="7">
        <v>1</v>
      </c>
      <c r="AF1048" s="7" t="s">
        <v>308</v>
      </c>
      <c r="AG1048" s="12">
        <v>6.2</v>
      </c>
      <c r="AH1048" s="7" t="s">
        <v>4764</v>
      </c>
      <c r="AI1048" s="7" t="s">
        <v>4762</v>
      </c>
      <c r="AJ1048" s="7" t="s">
        <v>4765</v>
      </c>
      <c r="AK1048" s="7" t="s">
        <v>76</v>
      </c>
      <c r="AL1048" s="13" t="s">
        <v>4</v>
      </c>
      <c r="AM1048" s="7" t="s">
        <v>78</v>
      </c>
      <c r="AN1048" s="7" t="s">
        <v>80</v>
      </c>
      <c r="AO1048" s="7" t="s">
        <v>82</v>
      </c>
      <c r="AP1048" s="7"/>
      <c r="AQ1048" s="7"/>
      <c r="AR1048" s="7"/>
      <c r="AS1048" s="7"/>
      <c r="AT1048" s="7" t="s">
        <v>84</v>
      </c>
      <c r="AU1048" s="7" t="s">
        <v>86</v>
      </c>
      <c r="AV1048" s="7" t="s">
        <v>88</v>
      </c>
      <c r="AW1048" s="7" t="s">
        <v>90</v>
      </c>
      <c r="AX1048" s="7" t="s">
        <v>22</v>
      </c>
      <c r="AY1048" s="7" t="s">
        <v>129</v>
      </c>
      <c r="AZ1048" s="13" t="s">
        <v>14</v>
      </c>
      <c r="BA1048" s="11" t="s">
        <v>6</v>
      </c>
      <c r="BB1048" s="7" t="s">
        <v>95</v>
      </c>
      <c r="BC1048" s="7" t="s">
        <v>97</v>
      </c>
      <c r="BD1048" s="7" t="s">
        <v>99</v>
      </c>
      <c r="BE1048" s="7" t="s">
        <v>101</v>
      </c>
      <c r="BF1048" s="7" t="s">
        <v>103</v>
      </c>
    </row>
    <row r="1049" spans="1:58" ht="144" x14ac:dyDescent="0.3">
      <c r="A1049" s="7">
        <v>1794718</v>
      </c>
      <c r="B1049" s="8">
        <v>45274</v>
      </c>
      <c r="C1049" s="7">
        <v>2023</v>
      </c>
      <c r="D1049" s="7" t="s">
        <v>106</v>
      </c>
      <c r="E1049" s="7" t="s">
        <v>40</v>
      </c>
      <c r="F1049" s="7" t="s">
        <v>276</v>
      </c>
      <c r="G1049" s="7"/>
      <c r="H1049" s="7" t="s">
        <v>4766</v>
      </c>
      <c r="I1049" s="14" t="s">
        <v>44</v>
      </c>
      <c r="J1049" s="7" t="s">
        <v>137</v>
      </c>
      <c r="K1049" s="7" t="s">
        <v>4767</v>
      </c>
      <c r="L1049" s="7" t="s">
        <v>159</v>
      </c>
      <c r="M1049" s="7" t="s">
        <v>50</v>
      </c>
      <c r="N1049" s="7" t="s">
        <v>180</v>
      </c>
      <c r="O1049" s="7" t="s">
        <v>4768</v>
      </c>
      <c r="P1049" s="7" t="s">
        <v>305</v>
      </c>
      <c r="Q1049" s="9" t="s">
        <v>58</v>
      </c>
      <c r="R1049" s="11" t="s">
        <v>14</v>
      </c>
      <c r="S1049" s="7" t="s">
        <v>306</v>
      </c>
      <c r="T1049" s="7" t="s">
        <v>201</v>
      </c>
      <c r="U1049" s="7" t="s">
        <v>237</v>
      </c>
      <c r="V1049" s="7" t="s">
        <v>24</v>
      </c>
      <c r="W1049" s="7" t="s">
        <v>585</v>
      </c>
      <c r="X1049" s="7" t="s">
        <v>30</v>
      </c>
      <c r="Y1049" s="7" t="s">
        <v>30</v>
      </c>
      <c r="Z1049" s="7" t="s">
        <v>280</v>
      </c>
      <c r="AA1049" s="7" t="s">
        <v>32</v>
      </c>
      <c r="AB1049" s="7" t="s">
        <v>12</v>
      </c>
      <c r="AC1049" s="7" t="s">
        <v>12</v>
      </c>
      <c r="AD1049" s="7">
        <v>0</v>
      </c>
      <c r="AE1049" s="7">
        <v>1</v>
      </c>
      <c r="AF1049" s="7" t="s">
        <v>308</v>
      </c>
      <c r="AG1049" s="12">
        <v>10.5</v>
      </c>
      <c r="AH1049" s="7" t="s">
        <v>4749</v>
      </c>
      <c r="AI1049" s="7" t="s">
        <v>4766</v>
      </c>
      <c r="AJ1049" s="7" t="s">
        <v>4769</v>
      </c>
      <c r="AK1049" s="7" t="s">
        <v>261</v>
      </c>
      <c r="AL1049" s="13" t="s">
        <v>4</v>
      </c>
      <c r="AM1049" s="7" t="s">
        <v>78</v>
      </c>
      <c r="AN1049" s="7" t="s">
        <v>80</v>
      </c>
      <c r="AO1049" s="7" t="s">
        <v>82</v>
      </c>
      <c r="AP1049" s="7"/>
      <c r="AQ1049" s="7"/>
      <c r="AR1049" s="7"/>
      <c r="AS1049" s="7"/>
      <c r="AT1049" s="7" t="s">
        <v>84</v>
      </c>
      <c r="AU1049" s="7" t="s">
        <v>86</v>
      </c>
      <c r="AV1049" s="7" t="s">
        <v>300</v>
      </c>
      <c r="AW1049" s="7" t="s">
        <v>90</v>
      </c>
      <c r="AX1049" s="7" t="s">
        <v>22</v>
      </c>
      <c r="AY1049" s="7" t="s">
        <v>92</v>
      </c>
      <c r="AZ1049" s="13" t="s">
        <v>14</v>
      </c>
      <c r="BA1049" s="11" t="s">
        <v>6</v>
      </c>
      <c r="BB1049" s="7" t="s">
        <v>95</v>
      </c>
      <c r="BC1049" s="7" t="s">
        <v>368</v>
      </c>
      <c r="BD1049" s="7" t="s">
        <v>99</v>
      </c>
      <c r="BE1049" s="7" t="s">
        <v>101</v>
      </c>
      <c r="BF1049" s="7" t="s">
        <v>103</v>
      </c>
    </row>
    <row r="1050" spans="1:58" ht="120" x14ac:dyDescent="0.3">
      <c r="A1050" s="7">
        <v>1794723</v>
      </c>
      <c r="B1050" s="8">
        <v>45274</v>
      </c>
      <c r="C1050" s="7">
        <v>2023</v>
      </c>
      <c r="D1050" s="7" t="s">
        <v>106</v>
      </c>
      <c r="E1050" s="7" t="s">
        <v>40</v>
      </c>
      <c r="F1050" s="7"/>
      <c r="G1050" s="7"/>
      <c r="H1050" s="7" t="s">
        <v>4770</v>
      </c>
      <c r="I1050" s="10" t="s">
        <v>116</v>
      </c>
      <c r="J1050" s="7" t="s">
        <v>140</v>
      </c>
      <c r="K1050" s="7"/>
      <c r="L1050" s="7" t="s">
        <v>162</v>
      </c>
      <c r="M1050" s="7" t="s">
        <v>50</v>
      </c>
      <c r="N1050" s="7" t="s">
        <v>183</v>
      </c>
      <c r="O1050" s="7" t="s">
        <v>4771</v>
      </c>
      <c r="P1050" s="7" t="s">
        <v>686</v>
      </c>
      <c r="Q1050" s="10" t="s">
        <v>14</v>
      </c>
      <c r="R1050" s="10" t="s">
        <v>120</v>
      </c>
      <c r="S1050" s="7" t="s">
        <v>687</v>
      </c>
      <c r="T1050" s="7" t="s">
        <v>200</v>
      </c>
      <c r="U1050" s="7"/>
      <c r="V1050" s="7" t="s">
        <v>688</v>
      </c>
      <c r="W1050" s="7"/>
      <c r="X1050" s="7"/>
      <c r="Y1050" s="7"/>
      <c r="Z1050" s="7" t="s">
        <v>319</v>
      </c>
      <c r="AA1050" s="7" t="s">
        <v>32</v>
      </c>
      <c r="AB1050" s="7" t="s">
        <v>12</v>
      </c>
      <c r="AC1050" s="7" t="s">
        <v>12</v>
      </c>
      <c r="AD1050" s="7">
        <v>0</v>
      </c>
      <c r="AE1050" s="7">
        <v>1</v>
      </c>
      <c r="AF1050" s="7" t="s">
        <v>689</v>
      </c>
      <c r="AG1050" s="12">
        <v>9.5</v>
      </c>
      <c r="AH1050" s="7" t="s">
        <v>71</v>
      </c>
      <c r="AI1050" s="7" t="s">
        <v>4770</v>
      </c>
      <c r="AJ1050" s="7" t="s">
        <v>4772</v>
      </c>
      <c r="AK1050" s="7" t="s">
        <v>261</v>
      </c>
      <c r="AL1050" s="13" t="s">
        <v>4</v>
      </c>
      <c r="AM1050" s="7" t="s">
        <v>78</v>
      </c>
      <c r="AN1050" s="7" t="s">
        <v>80</v>
      </c>
      <c r="AO1050" s="7" t="s">
        <v>82</v>
      </c>
      <c r="AP1050" s="7"/>
      <c r="AQ1050" s="7"/>
      <c r="AR1050" s="7"/>
      <c r="AS1050" s="7"/>
      <c r="AT1050" s="7" t="s">
        <v>84</v>
      </c>
      <c r="AU1050" s="7" t="s">
        <v>273</v>
      </c>
      <c r="AV1050" s="7" t="s">
        <v>88</v>
      </c>
      <c r="AW1050" s="7" t="s">
        <v>90</v>
      </c>
      <c r="AX1050" s="7" t="s">
        <v>22</v>
      </c>
      <c r="AY1050" s="7" t="s">
        <v>130</v>
      </c>
      <c r="AZ1050" s="13" t="s">
        <v>14</v>
      </c>
      <c r="BA1050" s="11" t="s">
        <v>6</v>
      </c>
      <c r="BB1050" s="7" t="s">
        <v>95</v>
      </c>
      <c r="BC1050" s="7" t="s">
        <v>518</v>
      </c>
      <c r="BD1050" s="7" t="s">
        <v>99</v>
      </c>
      <c r="BE1050" s="7" t="s">
        <v>274</v>
      </c>
      <c r="BF1050" s="7" t="s">
        <v>103</v>
      </c>
    </row>
    <row r="1051" spans="1:58" ht="132" x14ac:dyDescent="0.3">
      <c r="A1051" s="7">
        <v>1794736</v>
      </c>
      <c r="B1051" s="8">
        <v>45275</v>
      </c>
      <c r="C1051" s="7">
        <v>2023</v>
      </c>
      <c r="D1051" s="7" t="s">
        <v>106</v>
      </c>
      <c r="E1051" s="7" t="s">
        <v>40</v>
      </c>
      <c r="F1051" s="7"/>
      <c r="G1051" s="7"/>
      <c r="H1051" s="7" t="s">
        <v>4773</v>
      </c>
      <c r="I1051" s="10" t="s">
        <v>116</v>
      </c>
      <c r="J1051" s="7" t="s">
        <v>140</v>
      </c>
      <c r="K1051" s="7"/>
      <c r="L1051" s="7" t="s">
        <v>162</v>
      </c>
      <c r="M1051" s="7" t="s">
        <v>50</v>
      </c>
      <c r="N1051" s="7" t="s">
        <v>183</v>
      </c>
      <c r="O1051" s="7" t="s">
        <v>4774</v>
      </c>
      <c r="P1051" s="7" t="s">
        <v>686</v>
      </c>
      <c r="Q1051" s="10" t="s">
        <v>14</v>
      </c>
      <c r="R1051" s="10" t="s">
        <v>120</v>
      </c>
      <c r="S1051" s="7" t="s">
        <v>687</v>
      </c>
      <c r="T1051" s="7" t="s">
        <v>201</v>
      </c>
      <c r="U1051" s="7"/>
      <c r="V1051" s="7" t="s">
        <v>688</v>
      </c>
      <c r="W1051" s="7"/>
      <c r="X1051" s="7"/>
      <c r="Y1051" s="7"/>
      <c r="Z1051" s="7" t="s">
        <v>319</v>
      </c>
      <c r="AA1051" s="7" t="s">
        <v>32</v>
      </c>
      <c r="AB1051" s="7" t="s">
        <v>12</v>
      </c>
      <c r="AC1051" s="7" t="s">
        <v>12</v>
      </c>
      <c r="AD1051" s="7">
        <v>0</v>
      </c>
      <c r="AE1051" s="7">
        <v>1</v>
      </c>
      <c r="AF1051" s="7" t="s">
        <v>689</v>
      </c>
      <c r="AG1051" s="12">
        <v>9.5</v>
      </c>
      <c r="AH1051" s="7" t="s">
        <v>71</v>
      </c>
      <c r="AI1051" s="7" t="s">
        <v>4773</v>
      </c>
      <c r="AJ1051" s="7" t="s">
        <v>4775</v>
      </c>
      <c r="AK1051" s="7" t="s">
        <v>261</v>
      </c>
      <c r="AL1051" s="13" t="s">
        <v>4</v>
      </c>
      <c r="AM1051" s="7" t="s">
        <v>78</v>
      </c>
      <c r="AN1051" s="7" t="s">
        <v>80</v>
      </c>
      <c r="AO1051" s="7" t="s">
        <v>82</v>
      </c>
      <c r="AP1051" s="7"/>
      <c r="AQ1051" s="7"/>
      <c r="AR1051" s="7"/>
      <c r="AS1051" s="7"/>
      <c r="AT1051" s="7" t="s">
        <v>84</v>
      </c>
      <c r="AU1051" s="7" t="s">
        <v>273</v>
      </c>
      <c r="AV1051" s="7" t="s">
        <v>88</v>
      </c>
      <c r="AW1051" s="7" t="s">
        <v>90</v>
      </c>
      <c r="AX1051" s="7" t="s">
        <v>22</v>
      </c>
      <c r="AY1051" s="7" t="s">
        <v>92</v>
      </c>
      <c r="AZ1051" s="13" t="s">
        <v>14</v>
      </c>
      <c r="BA1051" s="11" t="s">
        <v>6</v>
      </c>
      <c r="BB1051" s="7" t="s">
        <v>95</v>
      </c>
      <c r="BC1051" s="7" t="s">
        <v>525</v>
      </c>
      <c r="BD1051" s="7" t="s">
        <v>99</v>
      </c>
      <c r="BE1051" s="7" t="s">
        <v>274</v>
      </c>
      <c r="BF1051" s="7" t="s">
        <v>4776</v>
      </c>
    </row>
    <row r="1052" spans="1:58" ht="204" x14ac:dyDescent="0.3">
      <c r="A1052" s="7">
        <v>1794768</v>
      </c>
      <c r="B1052" s="8">
        <v>45275</v>
      </c>
      <c r="C1052" s="7">
        <v>2023</v>
      </c>
      <c r="D1052" s="7" t="s">
        <v>106</v>
      </c>
      <c r="E1052" s="7" t="s">
        <v>40</v>
      </c>
      <c r="F1052" s="7" t="s">
        <v>26</v>
      </c>
      <c r="G1052" s="7"/>
      <c r="H1052" s="7" t="s">
        <v>4777</v>
      </c>
      <c r="I1052" s="9" t="s">
        <v>115</v>
      </c>
      <c r="J1052" s="7" t="s">
        <v>146</v>
      </c>
      <c r="K1052" s="7" t="s">
        <v>138</v>
      </c>
      <c r="L1052" s="7" t="s">
        <v>167</v>
      </c>
      <c r="M1052" s="7" t="s">
        <v>50</v>
      </c>
      <c r="N1052" s="7" t="s">
        <v>188</v>
      </c>
      <c r="O1052" s="7" t="s">
        <v>4778</v>
      </c>
      <c r="P1052" s="7" t="s">
        <v>1072</v>
      </c>
      <c r="Q1052" s="9" t="s">
        <v>58</v>
      </c>
      <c r="R1052" s="9" t="s">
        <v>58</v>
      </c>
      <c r="S1052" s="7" t="s">
        <v>723</v>
      </c>
      <c r="T1052" s="7" t="s">
        <v>200</v>
      </c>
      <c r="U1052" s="7" t="s">
        <v>231</v>
      </c>
      <c r="V1052" s="7" t="s">
        <v>24</v>
      </c>
      <c r="W1052" s="7" t="s">
        <v>585</v>
      </c>
      <c r="X1052" s="7" t="s">
        <v>30</v>
      </c>
      <c r="Y1052" s="7" t="s">
        <v>30</v>
      </c>
      <c r="Z1052" s="7" t="s">
        <v>34</v>
      </c>
      <c r="AA1052" s="7" t="s">
        <v>32</v>
      </c>
      <c r="AB1052" s="7" t="s">
        <v>12</v>
      </c>
      <c r="AC1052" s="7" t="s">
        <v>12</v>
      </c>
      <c r="AD1052" s="7">
        <v>0</v>
      </c>
      <c r="AE1052" s="7">
        <v>1</v>
      </c>
      <c r="AF1052" s="7" t="s">
        <v>1073</v>
      </c>
      <c r="AG1052" s="12">
        <v>9.1999999999999993</v>
      </c>
      <c r="AH1052" s="7" t="s">
        <v>4779</v>
      </c>
      <c r="AI1052" s="7" t="s">
        <v>4777</v>
      </c>
      <c r="AJ1052" s="7" t="s">
        <v>4780</v>
      </c>
      <c r="AK1052" s="7" t="s">
        <v>474</v>
      </c>
      <c r="AL1052" s="9" t="s">
        <v>5</v>
      </c>
      <c r="AM1052" s="7" t="s">
        <v>285</v>
      </c>
      <c r="AN1052" s="7" t="s">
        <v>286</v>
      </c>
      <c r="AO1052" s="7" t="s">
        <v>476</v>
      </c>
      <c r="AP1052" s="7"/>
      <c r="AQ1052" s="7"/>
      <c r="AR1052" s="7"/>
      <c r="AS1052" s="7"/>
      <c r="AT1052" s="11" t="s">
        <v>288</v>
      </c>
      <c r="AU1052" s="7" t="s">
        <v>86</v>
      </c>
      <c r="AV1052" s="7" t="s">
        <v>326</v>
      </c>
      <c r="AW1052" s="7" t="s">
        <v>289</v>
      </c>
      <c r="AX1052" s="7" t="s">
        <v>22</v>
      </c>
      <c r="AY1052" s="7" t="s">
        <v>129</v>
      </c>
      <c r="AZ1052" s="13" t="s">
        <v>14</v>
      </c>
      <c r="BA1052" s="11" t="s">
        <v>6</v>
      </c>
      <c r="BB1052" s="7" t="s">
        <v>95</v>
      </c>
      <c r="BC1052" s="7" t="s">
        <v>368</v>
      </c>
      <c r="BD1052" s="7" t="s">
        <v>99</v>
      </c>
      <c r="BE1052" s="7" t="s">
        <v>997</v>
      </c>
      <c r="BF1052" s="7" t="s">
        <v>103</v>
      </c>
    </row>
    <row r="1053" spans="1:58" ht="204" x14ac:dyDescent="0.3">
      <c r="A1053" s="7">
        <v>1794824</v>
      </c>
      <c r="B1053" s="8">
        <v>45275</v>
      </c>
      <c r="C1053" s="7">
        <v>2023</v>
      </c>
      <c r="D1053" s="7" t="s">
        <v>106</v>
      </c>
      <c r="E1053" s="7" t="s">
        <v>40</v>
      </c>
      <c r="F1053" s="7" t="s">
        <v>26</v>
      </c>
      <c r="G1053" s="7"/>
      <c r="H1053" s="7" t="s">
        <v>4777</v>
      </c>
      <c r="I1053" s="9" t="s">
        <v>115</v>
      </c>
      <c r="J1053" s="7" t="s">
        <v>146</v>
      </c>
      <c r="K1053" s="7" t="s">
        <v>138</v>
      </c>
      <c r="L1053" s="7" t="s">
        <v>167</v>
      </c>
      <c r="M1053" s="7" t="s">
        <v>50</v>
      </c>
      <c r="N1053" s="7" t="s">
        <v>188</v>
      </c>
      <c r="O1053" s="7" t="s">
        <v>4778</v>
      </c>
      <c r="P1053" s="7" t="s">
        <v>1072</v>
      </c>
      <c r="Q1053" s="9" t="s">
        <v>58</v>
      </c>
      <c r="R1053" s="9" t="s">
        <v>58</v>
      </c>
      <c r="S1053" s="7" t="s">
        <v>723</v>
      </c>
      <c r="T1053" s="7" t="s">
        <v>200</v>
      </c>
      <c r="U1053" s="7" t="s">
        <v>231</v>
      </c>
      <c r="V1053" s="7" t="s">
        <v>24</v>
      </c>
      <c r="W1053" s="7" t="s">
        <v>585</v>
      </c>
      <c r="X1053" s="7" t="s">
        <v>30</v>
      </c>
      <c r="Y1053" s="7" t="s">
        <v>30</v>
      </c>
      <c r="Z1053" s="7" t="s">
        <v>34</v>
      </c>
      <c r="AA1053" s="7" t="s">
        <v>32</v>
      </c>
      <c r="AB1053" s="7" t="s">
        <v>12</v>
      </c>
      <c r="AC1053" s="7" t="s">
        <v>12</v>
      </c>
      <c r="AD1053" s="7">
        <v>0</v>
      </c>
      <c r="AE1053" s="7">
        <v>1</v>
      </c>
      <c r="AF1053" s="7" t="s">
        <v>1073</v>
      </c>
      <c r="AG1053" s="12">
        <v>9.1999999999999993</v>
      </c>
      <c r="AH1053" s="7" t="s">
        <v>4779</v>
      </c>
      <c r="AI1053" s="7" t="s">
        <v>4777</v>
      </c>
      <c r="AJ1053" s="7" t="s">
        <v>4780</v>
      </c>
      <c r="AK1053" s="7" t="s">
        <v>474</v>
      </c>
      <c r="AL1053" s="9" t="s">
        <v>5</v>
      </c>
      <c r="AM1053" s="7" t="s">
        <v>285</v>
      </c>
      <c r="AN1053" s="7" t="s">
        <v>286</v>
      </c>
      <c r="AO1053" s="7" t="s">
        <v>476</v>
      </c>
      <c r="AP1053" s="7"/>
      <c r="AQ1053" s="7"/>
      <c r="AR1053" s="7"/>
      <c r="AS1053" s="7"/>
      <c r="AT1053" s="11" t="s">
        <v>288</v>
      </c>
      <c r="AU1053" s="7" t="s">
        <v>86</v>
      </c>
      <c r="AV1053" s="7" t="s">
        <v>326</v>
      </c>
      <c r="AW1053" s="7" t="s">
        <v>289</v>
      </c>
      <c r="AX1053" s="7" t="s">
        <v>22</v>
      </c>
      <c r="AY1053" s="7" t="s">
        <v>129</v>
      </c>
      <c r="AZ1053" s="13" t="s">
        <v>14</v>
      </c>
      <c r="BA1053" s="11" t="s">
        <v>6</v>
      </c>
      <c r="BB1053" s="7" t="s">
        <v>95</v>
      </c>
      <c r="BC1053" s="7" t="s">
        <v>368</v>
      </c>
      <c r="BD1053" s="7" t="s">
        <v>99</v>
      </c>
      <c r="BE1053" s="7" t="s">
        <v>997</v>
      </c>
      <c r="BF1053" s="7" t="s">
        <v>103</v>
      </c>
    </row>
    <row r="1054" spans="1:58" ht="96" x14ac:dyDescent="0.3">
      <c r="A1054" s="7">
        <v>1794898</v>
      </c>
      <c r="B1054" s="8">
        <v>45275</v>
      </c>
      <c r="C1054" s="7">
        <v>2023</v>
      </c>
      <c r="D1054" s="7" t="s">
        <v>106</v>
      </c>
      <c r="E1054" s="7" t="s">
        <v>40</v>
      </c>
      <c r="F1054" s="7"/>
      <c r="G1054" s="7"/>
      <c r="H1054" s="7" t="s">
        <v>4781</v>
      </c>
      <c r="I1054" s="10" t="s">
        <v>116</v>
      </c>
      <c r="J1054" s="7" t="s">
        <v>140</v>
      </c>
      <c r="K1054" s="7"/>
      <c r="L1054" s="7" t="s">
        <v>162</v>
      </c>
      <c r="M1054" s="7" t="s">
        <v>50</v>
      </c>
      <c r="N1054" s="7" t="s">
        <v>183</v>
      </c>
      <c r="O1054" s="7" t="s">
        <v>4782</v>
      </c>
      <c r="P1054" s="7" t="s">
        <v>686</v>
      </c>
      <c r="Q1054" s="10" t="s">
        <v>14</v>
      </c>
      <c r="R1054" s="10" t="s">
        <v>120</v>
      </c>
      <c r="S1054" s="7" t="s">
        <v>687</v>
      </c>
      <c r="T1054" s="7" t="s">
        <v>201</v>
      </c>
      <c r="U1054" s="7"/>
      <c r="V1054" s="7" t="s">
        <v>688</v>
      </c>
      <c r="W1054" s="7"/>
      <c r="X1054" s="7"/>
      <c r="Y1054" s="7"/>
      <c r="Z1054" s="7" t="s">
        <v>319</v>
      </c>
      <c r="AA1054" s="7" t="s">
        <v>32</v>
      </c>
      <c r="AB1054" s="7" t="s">
        <v>12</v>
      </c>
      <c r="AC1054" s="7" t="s">
        <v>12</v>
      </c>
      <c r="AD1054" s="7">
        <v>0</v>
      </c>
      <c r="AE1054" s="7">
        <v>1</v>
      </c>
      <c r="AF1054" s="7" t="s">
        <v>689</v>
      </c>
      <c r="AG1054" s="12">
        <v>9.5</v>
      </c>
      <c r="AH1054" s="7" t="s">
        <v>71</v>
      </c>
      <c r="AI1054" s="7" t="s">
        <v>4781</v>
      </c>
      <c r="AJ1054" s="7" t="s">
        <v>4783</v>
      </c>
      <c r="AK1054" s="7" t="s">
        <v>261</v>
      </c>
      <c r="AL1054" s="13" t="s">
        <v>4</v>
      </c>
      <c r="AM1054" s="7" t="s">
        <v>78</v>
      </c>
      <c r="AN1054" s="7" t="s">
        <v>80</v>
      </c>
      <c r="AO1054" s="7" t="s">
        <v>408</v>
      </c>
      <c r="AP1054" s="7"/>
      <c r="AQ1054" s="7"/>
      <c r="AR1054" s="7"/>
      <c r="AS1054" s="7"/>
      <c r="AT1054" s="7" t="s">
        <v>84</v>
      </c>
      <c r="AU1054" s="7" t="s">
        <v>273</v>
      </c>
      <c r="AV1054" s="7" t="s">
        <v>88</v>
      </c>
      <c r="AW1054" s="7" t="s">
        <v>90</v>
      </c>
      <c r="AX1054" s="7" t="s">
        <v>22</v>
      </c>
      <c r="AY1054" s="7" t="s">
        <v>92</v>
      </c>
      <c r="AZ1054" s="13" t="s">
        <v>14</v>
      </c>
      <c r="BA1054" s="11" t="s">
        <v>6</v>
      </c>
      <c r="BB1054" s="7" t="s">
        <v>95</v>
      </c>
      <c r="BC1054" s="7" t="s">
        <v>525</v>
      </c>
      <c r="BD1054" s="7" t="s">
        <v>99</v>
      </c>
      <c r="BE1054" s="7" t="s">
        <v>274</v>
      </c>
      <c r="BF1054" s="7" t="s">
        <v>103</v>
      </c>
    </row>
    <row r="1055" spans="1:58" ht="120" x14ac:dyDescent="0.3">
      <c r="A1055" s="7">
        <v>1794913</v>
      </c>
      <c r="B1055" s="8">
        <v>45274</v>
      </c>
      <c r="C1055" s="7">
        <v>2023</v>
      </c>
      <c r="D1055" s="7" t="s">
        <v>106</v>
      </c>
      <c r="E1055" s="7" t="s">
        <v>40</v>
      </c>
      <c r="F1055" s="7" t="s">
        <v>26</v>
      </c>
      <c r="G1055" s="7"/>
      <c r="H1055" s="7" t="s">
        <v>4784</v>
      </c>
      <c r="I1055" s="9" t="s">
        <v>115</v>
      </c>
      <c r="J1055" s="7" t="s">
        <v>136</v>
      </c>
      <c r="K1055" s="7" t="s">
        <v>138</v>
      </c>
      <c r="L1055" s="7" t="s">
        <v>158</v>
      </c>
      <c r="M1055" s="7" t="s">
        <v>50</v>
      </c>
      <c r="N1055" s="7" t="s">
        <v>179</v>
      </c>
      <c r="O1055" s="7" t="s">
        <v>4785</v>
      </c>
      <c r="P1055" s="7" t="s">
        <v>550</v>
      </c>
      <c r="Q1055" s="9" t="s">
        <v>58</v>
      </c>
      <c r="R1055" s="9" t="s">
        <v>58</v>
      </c>
      <c r="S1055" s="7" t="s">
        <v>723</v>
      </c>
      <c r="T1055" s="7" t="s">
        <v>200</v>
      </c>
      <c r="U1055" s="7" t="s">
        <v>231</v>
      </c>
      <c r="V1055" s="7" t="s">
        <v>24</v>
      </c>
      <c r="W1055" s="7"/>
      <c r="X1055" s="7" t="s">
        <v>30</v>
      </c>
      <c r="Y1055" s="7" t="s">
        <v>30</v>
      </c>
      <c r="Z1055" s="7" t="s">
        <v>34</v>
      </c>
      <c r="AA1055" s="7" t="s">
        <v>32</v>
      </c>
      <c r="AB1055" s="7" t="s">
        <v>12</v>
      </c>
      <c r="AC1055" s="7" t="s">
        <v>12</v>
      </c>
      <c r="AD1055" s="7">
        <v>0</v>
      </c>
      <c r="AE1055" s="7">
        <v>1</v>
      </c>
      <c r="AF1055" s="7" t="s">
        <v>551</v>
      </c>
      <c r="AG1055" s="12">
        <v>7.6</v>
      </c>
      <c r="AH1055" s="7" t="s">
        <v>4786</v>
      </c>
      <c r="AI1055" s="7" t="s">
        <v>4784</v>
      </c>
      <c r="AJ1055" s="7" t="s">
        <v>4787</v>
      </c>
      <c r="AK1055" s="7" t="s">
        <v>588</v>
      </c>
      <c r="AL1055" s="13" t="s">
        <v>4</v>
      </c>
      <c r="AM1055" s="7" t="s">
        <v>78</v>
      </c>
      <c r="AN1055" s="7" t="s">
        <v>80</v>
      </c>
      <c r="AO1055" s="7" t="s">
        <v>82</v>
      </c>
      <c r="AP1055" s="7"/>
      <c r="AQ1055" s="7"/>
      <c r="AR1055" s="7"/>
      <c r="AS1055" s="7"/>
      <c r="AT1055" s="7" t="s">
        <v>84</v>
      </c>
      <c r="AU1055" s="7" t="s">
        <v>86</v>
      </c>
      <c r="AV1055" s="7" t="s">
        <v>88</v>
      </c>
      <c r="AW1055" s="7" t="s">
        <v>90</v>
      </c>
      <c r="AX1055" s="7" t="s">
        <v>22</v>
      </c>
      <c r="AY1055" s="7" t="s">
        <v>129</v>
      </c>
      <c r="AZ1055" s="13" t="s">
        <v>14</v>
      </c>
      <c r="BA1055" s="11" t="s">
        <v>6</v>
      </c>
      <c r="BB1055" s="7" t="s">
        <v>95</v>
      </c>
      <c r="BC1055" s="7" t="s">
        <v>97</v>
      </c>
      <c r="BD1055" s="7" t="s">
        <v>99</v>
      </c>
      <c r="BE1055" s="7" t="s">
        <v>555</v>
      </c>
      <c r="BF1055" s="7" t="s">
        <v>103</v>
      </c>
    </row>
    <row r="1056" spans="1:58" ht="120" x14ac:dyDescent="0.3">
      <c r="A1056" s="7">
        <v>1794964</v>
      </c>
      <c r="B1056" s="8">
        <v>45276</v>
      </c>
      <c r="C1056" s="7">
        <v>2023</v>
      </c>
      <c r="D1056" s="7" t="s">
        <v>106</v>
      </c>
      <c r="E1056" s="7" t="s">
        <v>40</v>
      </c>
      <c r="F1056" s="7"/>
      <c r="G1056" s="7"/>
      <c r="H1056" s="7" t="s">
        <v>4788</v>
      </c>
      <c r="I1056" s="10" t="s">
        <v>116</v>
      </c>
      <c r="J1056" s="7" t="s">
        <v>140</v>
      </c>
      <c r="K1056" s="7" t="s">
        <v>1743</v>
      </c>
      <c r="L1056" s="7" t="s">
        <v>162</v>
      </c>
      <c r="M1056" s="7" t="s">
        <v>50</v>
      </c>
      <c r="N1056" s="7" t="s">
        <v>183</v>
      </c>
      <c r="O1056" s="7" t="s">
        <v>4789</v>
      </c>
      <c r="P1056" s="7" t="s">
        <v>686</v>
      </c>
      <c r="Q1056" s="10" t="s">
        <v>14</v>
      </c>
      <c r="R1056" s="10" t="s">
        <v>120</v>
      </c>
      <c r="S1056" s="7" t="s">
        <v>687</v>
      </c>
      <c r="T1056" s="7" t="s">
        <v>204</v>
      </c>
      <c r="U1056" s="7"/>
      <c r="V1056" s="7" t="s">
        <v>688</v>
      </c>
      <c r="W1056" s="7"/>
      <c r="X1056" s="7"/>
      <c r="Y1056" s="7"/>
      <c r="Z1056" s="7" t="s">
        <v>319</v>
      </c>
      <c r="AA1056" s="7" t="s">
        <v>32</v>
      </c>
      <c r="AB1056" s="7" t="s">
        <v>12</v>
      </c>
      <c r="AC1056" s="7" t="s">
        <v>12</v>
      </c>
      <c r="AD1056" s="7">
        <v>0</v>
      </c>
      <c r="AE1056" s="7">
        <v>1</v>
      </c>
      <c r="AF1056" s="7" t="s">
        <v>689</v>
      </c>
      <c r="AG1056" s="12">
        <v>9.5</v>
      </c>
      <c r="AH1056" s="7" t="s">
        <v>71</v>
      </c>
      <c r="AI1056" s="7" t="s">
        <v>4788</v>
      </c>
      <c r="AJ1056" s="7" t="s">
        <v>4790</v>
      </c>
      <c r="AK1056" s="7" t="s">
        <v>261</v>
      </c>
      <c r="AL1056" s="13" t="s">
        <v>4</v>
      </c>
      <c r="AM1056" s="7" t="s">
        <v>78</v>
      </c>
      <c r="AN1056" s="7" t="s">
        <v>80</v>
      </c>
      <c r="AO1056" s="7" t="s">
        <v>82</v>
      </c>
      <c r="AP1056" s="7"/>
      <c r="AQ1056" s="7"/>
      <c r="AR1056" s="7"/>
      <c r="AS1056" s="7"/>
      <c r="AT1056" s="7" t="s">
        <v>84</v>
      </c>
      <c r="AU1056" s="7" t="s">
        <v>273</v>
      </c>
      <c r="AV1056" s="7" t="s">
        <v>88</v>
      </c>
      <c r="AW1056" s="7" t="s">
        <v>90</v>
      </c>
      <c r="AX1056" s="7" t="s">
        <v>22</v>
      </c>
      <c r="AY1056" s="7" t="s">
        <v>130</v>
      </c>
      <c r="AZ1056" s="13" t="s">
        <v>14</v>
      </c>
      <c r="BA1056" s="11" t="s">
        <v>6</v>
      </c>
      <c r="BB1056" s="7" t="s">
        <v>95</v>
      </c>
      <c r="BC1056" s="7" t="s">
        <v>525</v>
      </c>
      <c r="BD1056" s="7" t="s">
        <v>99</v>
      </c>
      <c r="BE1056" s="7" t="s">
        <v>274</v>
      </c>
      <c r="BF1056" s="7" t="s">
        <v>103</v>
      </c>
    </row>
    <row r="1057" spans="1:58" ht="276" x14ac:dyDescent="0.3">
      <c r="A1057" s="7">
        <v>1794985</v>
      </c>
      <c r="B1057" s="8">
        <v>45274</v>
      </c>
      <c r="C1057" s="7">
        <v>2023</v>
      </c>
      <c r="D1057" s="7" t="s">
        <v>106</v>
      </c>
      <c r="E1057" s="7" t="s">
        <v>40</v>
      </c>
      <c r="F1057" s="7" t="s">
        <v>26</v>
      </c>
      <c r="G1057" s="7"/>
      <c r="H1057" s="7" t="s">
        <v>4791</v>
      </c>
      <c r="I1057" s="14" t="s">
        <v>44</v>
      </c>
      <c r="J1057" s="7" t="s">
        <v>137</v>
      </c>
      <c r="K1057" s="7"/>
      <c r="L1057" s="7" t="s">
        <v>159</v>
      </c>
      <c r="M1057" s="7" t="s">
        <v>122</v>
      </c>
      <c r="N1057" s="7" t="s">
        <v>180</v>
      </c>
      <c r="O1057" s="7" t="s">
        <v>4792</v>
      </c>
      <c r="P1057" s="7" t="s">
        <v>305</v>
      </c>
      <c r="Q1057" s="9" t="s">
        <v>58</v>
      </c>
      <c r="R1057" s="9" t="s">
        <v>58</v>
      </c>
      <c r="S1057" s="7" t="s">
        <v>306</v>
      </c>
      <c r="T1057" s="7" t="s">
        <v>200</v>
      </c>
      <c r="U1057" s="7" t="s">
        <v>232</v>
      </c>
      <c r="V1057" s="7" t="s">
        <v>24</v>
      </c>
      <c r="W1057" s="7"/>
      <c r="X1057" s="7" t="s">
        <v>30</v>
      </c>
      <c r="Y1057" s="7" t="s">
        <v>30</v>
      </c>
      <c r="Z1057" s="7" t="s">
        <v>34</v>
      </c>
      <c r="AA1057" s="7" t="s">
        <v>32</v>
      </c>
      <c r="AB1057" s="7" t="s">
        <v>12</v>
      </c>
      <c r="AC1057" s="7" t="s">
        <v>12</v>
      </c>
      <c r="AD1057" s="7">
        <v>0</v>
      </c>
      <c r="AE1057" s="7">
        <v>1</v>
      </c>
      <c r="AF1057" s="7" t="s">
        <v>308</v>
      </c>
      <c r="AG1057" s="12">
        <v>9.1</v>
      </c>
      <c r="AH1057" s="7" t="s">
        <v>4688</v>
      </c>
      <c r="AI1057" s="7" t="s">
        <v>4791</v>
      </c>
      <c r="AJ1057" s="7" t="s">
        <v>4793</v>
      </c>
      <c r="AK1057" s="7" t="s">
        <v>261</v>
      </c>
      <c r="AL1057" s="13" t="s">
        <v>4</v>
      </c>
      <c r="AM1057" s="7" t="s">
        <v>78</v>
      </c>
      <c r="AN1057" s="7" t="s">
        <v>80</v>
      </c>
      <c r="AO1057" s="7" t="s">
        <v>82</v>
      </c>
      <c r="AP1057" s="7"/>
      <c r="AQ1057" s="7"/>
      <c r="AR1057" s="7"/>
      <c r="AS1057" s="7"/>
      <c r="AT1057" s="7" t="s">
        <v>84</v>
      </c>
      <c r="AU1057" s="7" t="s">
        <v>86</v>
      </c>
      <c r="AV1057" s="7" t="s">
        <v>300</v>
      </c>
      <c r="AW1057" s="7" t="s">
        <v>90</v>
      </c>
      <c r="AX1057" s="7" t="s">
        <v>22</v>
      </c>
      <c r="AY1057" s="7" t="s">
        <v>129</v>
      </c>
      <c r="AZ1057" s="13" t="s">
        <v>14</v>
      </c>
      <c r="BA1057" s="11" t="s">
        <v>6</v>
      </c>
      <c r="BB1057" s="7" t="s">
        <v>95</v>
      </c>
      <c r="BC1057" s="7" t="s">
        <v>368</v>
      </c>
      <c r="BD1057" s="7" t="s">
        <v>99</v>
      </c>
      <c r="BE1057" s="7" t="s">
        <v>101</v>
      </c>
      <c r="BF1057" s="7" t="s">
        <v>4794</v>
      </c>
    </row>
    <row r="1058" spans="1:58" ht="132" x14ac:dyDescent="0.3">
      <c r="A1058" s="7">
        <v>1794992</v>
      </c>
      <c r="B1058" s="8">
        <v>45275</v>
      </c>
      <c r="C1058" s="7">
        <v>2023</v>
      </c>
      <c r="D1058" s="7" t="s">
        <v>106</v>
      </c>
      <c r="E1058" s="7" t="s">
        <v>40</v>
      </c>
      <c r="F1058" s="7" t="s">
        <v>276</v>
      </c>
      <c r="G1058" s="7"/>
      <c r="H1058" s="7" t="s">
        <v>4795</v>
      </c>
      <c r="I1058" s="9" t="s">
        <v>114</v>
      </c>
      <c r="J1058" s="7" t="s">
        <v>139</v>
      </c>
      <c r="K1058" s="7" t="s">
        <v>141</v>
      </c>
      <c r="L1058" s="7" t="s">
        <v>161</v>
      </c>
      <c r="M1058" s="7" t="s">
        <v>50</v>
      </c>
      <c r="N1058" s="7" t="s">
        <v>182</v>
      </c>
      <c r="O1058" s="7" t="s">
        <v>4796</v>
      </c>
      <c r="P1058" s="7" t="s">
        <v>294</v>
      </c>
      <c r="Q1058" s="10" t="s">
        <v>14</v>
      </c>
      <c r="R1058" s="11" t="s">
        <v>14</v>
      </c>
      <c r="S1058" s="7" t="s">
        <v>61</v>
      </c>
      <c r="T1058" s="7" t="s">
        <v>201</v>
      </c>
      <c r="U1058" s="7" t="s">
        <v>230</v>
      </c>
      <c r="V1058" s="7" t="s">
        <v>24</v>
      </c>
      <c r="W1058" s="7"/>
      <c r="X1058" s="7" t="s">
        <v>30</v>
      </c>
      <c r="Y1058" s="7" t="s">
        <v>30</v>
      </c>
      <c r="Z1058" s="7" t="s">
        <v>280</v>
      </c>
      <c r="AA1058" s="7" t="s">
        <v>32</v>
      </c>
      <c r="AB1058" s="7" t="s">
        <v>12</v>
      </c>
      <c r="AC1058" s="7" t="s">
        <v>12</v>
      </c>
      <c r="AD1058" s="7">
        <v>0</v>
      </c>
      <c r="AE1058" s="7">
        <v>1</v>
      </c>
      <c r="AF1058" s="7" t="s">
        <v>295</v>
      </c>
      <c r="AG1058" s="12">
        <v>7.5</v>
      </c>
      <c r="AH1058" s="7" t="s">
        <v>296</v>
      </c>
      <c r="AI1058" s="7" t="s">
        <v>4795</v>
      </c>
      <c r="AJ1058" s="7" t="s">
        <v>4797</v>
      </c>
      <c r="AK1058" s="7" t="s">
        <v>76</v>
      </c>
      <c r="AL1058" s="9" t="s">
        <v>5</v>
      </c>
      <c r="AM1058" s="7" t="s">
        <v>285</v>
      </c>
      <c r="AN1058" s="7" t="s">
        <v>286</v>
      </c>
      <c r="AO1058" s="7" t="s">
        <v>299</v>
      </c>
      <c r="AP1058" s="7"/>
      <c r="AQ1058" s="7"/>
      <c r="AR1058" s="7"/>
      <c r="AS1058" s="7"/>
      <c r="AT1058" s="11" t="s">
        <v>288</v>
      </c>
      <c r="AU1058" s="7" t="s">
        <v>273</v>
      </c>
      <c r="AV1058" s="7" t="s">
        <v>300</v>
      </c>
      <c r="AW1058" s="7" t="s">
        <v>289</v>
      </c>
      <c r="AX1058" s="7" t="s">
        <v>22</v>
      </c>
      <c r="AY1058" s="7" t="s">
        <v>128</v>
      </c>
      <c r="AZ1058" s="13" t="s">
        <v>14</v>
      </c>
      <c r="BA1058" s="7" t="s">
        <v>301</v>
      </c>
      <c r="BB1058" s="7" t="s">
        <v>302</v>
      </c>
      <c r="BC1058" s="7" t="s">
        <v>97</v>
      </c>
      <c r="BD1058" s="7" t="s">
        <v>99</v>
      </c>
      <c r="BE1058" s="7" t="s">
        <v>101</v>
      </c>
      <c r="BF1058" s="7" t="s">
        <v>103</v>
      </c>
    </row>
    <row r="1059" spans="1:58" ht="180" x14ac:dyDescent="0.3">
      <c r="A1059" s="7">
        <v>1808476</v>
      </c>
      <c r="B1059" s="8">
        <v>45288</v>
      </c>
      <c r="C1059" s="7">
        <v>2023</v>
      </c>
      <c r="D1059" s="7" t="s">
        <v>106</v>
      </c>
      <c r="E1059" s="7" t="s">
        <v>40</v>
      </c>
      <c r="F1059" s="7"/>
      <c r="G1059" s="7"/>
      <c r="H1059" s="7" t="s">
        <v>4798</v>
      </c>
      <c r="I1059" s="10" t="s">
        <v>116</v>
      </c>
      <c r="J1059" s="7" t="s">
        <v>140</v>
      </c>
      <c r="K1059" s="7" t="s">
        <v>142</v>
      </c>
      <c r="L1059" s="7" t="s">
        <v>162</v>
      </c>
      <c r="M1059" s="7" t="s">
        <v>121</v>
      </c>
      <c r="N1059" s="7" t="s">
        <v>183</v>
      </c>
      <c r="O1059" s="7" t="s">
        <v>4799</v>
      </c>
      <c r="P1059" s="7" t="s">
        <v>686</v>
      </c>
      <c r="Q1059" s="10" t="s">
        <v>14</v>
      </c>
      <c r="R1059" s="10" t="s">
        <v>120</v>
      </c>
      <c r="S1059" s="7" t="s">
        <v>687</v>
      </c>
      <c r="T1059" s="7" t="s">
        <v>204</v>
      </c>
      <c r="U1059" s="7"/>
      <c r="V1059" s="7" t="s">
        <v>688</v>
      </c>
      <c r="W1059" s="7"/>
      <c r="X1059" s="7"/>
      <c r="Y1059" s="7"/>
      <c r="Z1059" s="7"/>
      <c r="AA1059" s="7"/>
      <c r="AB1059" s="7"/>
      <c r="AC1059" s="7"/>
      <c r="AD1059" s="7">
        <v>3</v>
      </c>
      <c r="AE1059" s="7">
        <v>1</v>
      </c>
      <c r="AF1059" s="7" t="s">
        <v>689</v>
      </c>
      <c r="AG1059" s="12">
        <v>9.5</v>
      </c>
      <c r="AH1059" s="7" t="s">
        <v>71</v>
      </c>
      <c r="AI1059" s="7" t="s">
        <v>4798</v>
      </c>
      <c r="AJ1059" s="7" t="s">
        <v>4800</v>
      </c>
      <c r="AK1059" s="7" t="s">
        <v>76</v>
      </c>
      <c r="AL1059" s="13" t="s">
        <v>4</v>
      </c>
      <c r="AM1059" s="7" t="s">
        <v>78</v>
      </c>
      <c r="AN1059" s="7" t="s">
        <v>80</v>
      </c>
      <c r="AO1059" s="7" t="s">
        <v>573</v>
      </c>
      <c r="AP1059" s="7"/>
      <c r="AQ1059" s="7"/>
      <c r="AR1059" s="7"/>
      <c r="AS1059" s="7"/>
      <c r="AT1059" s="7" t="s">
        <v>84</v>
      </c>
      <c r="AU1059" s="7" t="s">
        <v>273</v>
      </c>
      <c r="AV1059" s="7" t="s">
        <v>300</v>
      </c>
      <c r="AW1059" s="7" t="s">
        <v>90</v>
      </c>
      <c r="AX1059" s="7" t="s">
        <v>22</v>
      </c>
      <c r="AY1059" s="7" t="s">
        <v>130</v>
      </c>
      <c r="AZ1059" s="13" t="s">
        <v>14</v>
      </c>
      <c r="BA1059" s="11" t="s">
        <v>6</v>
      </c>
      <c r="BB1059" s="7" t="s">
        <v>95</v>
      </c>
      <c r="BC1059" s="7" t="s">
        <v>693</v>
      </c>
      <c r="BD1059" s="7" t="s">
        <v>99</v>
      </c>
      <c r="BE1059" s="7" t="s">
        <v>274</v>
      </c>
      <c r="BF1059" s="7" t="s">
        <v>103</v>
      </c>
    </row>
    <row r="1060" spans="1:58" ht="132" x14ac:dyDescent="0.3">
      <c r="A1060" s="7">
        <v>1811370</v>
      </c>
      <c r="B1060" s="8">
        <v>45277</v>
      </c>
      <c r="C1060" s="7">
        <v>2023</v>
      </c>
      <c r="D1060" s="7" t="s">
        <v>106</v>
      </c>
      <c r="E1060" s="7" t="s">
        <v>40</v>
      </c>
      <c r="F1060" s="7" t="s">
        <v>26</v>
      </c>
      <c r="G1060" s="7"/>
      <c r="H1060" s="7" t="s">
        <v>4801</v>
      </c>
      <c r="I1060" s="9" t="s">
        <v>119</v>
      </c>
      <c r="J1060" s="7" t="s">
        <v>148</v>
      </c>
      <c r="K1060" s="7" t="s">
        <v>2499</v>
      </c>
      <c r="L1060" s="7" t="s">
        <v>169</v>
      </c>
      <c r="M1060" s="7" t="s">
        <v>121</v>
      </c>
      <c r="N1060" s="7" t="s">
        <v>190</v>
      </c>
      <c r="O1060" s="7" t="s">
        <v>4802</v>
      </c>
      <c r="P1060" s="7" t="s">
        <v>738</v>
      </c>
      <c r="Q1060" s="9" t="s">
        <v>58</v>
      </c>
      <c r="R1060" s="9" t="s">
        <v>58</v>
      </c>
      <c r="S1060" s="7" t="s">
        <v>739</v>
      </c>
      <c r="T1060" s="7" t="s">
        <v>200</v>
      </c>
      <c r="U1060" s="7" t="s">
        <v>231</v>
      </c>
      <c r="V1060" s="7" t="s">
        <v>24</v>
      </c>
      <c r="W1060" s="7"/>
      <c r="X1060" s="7" t="s">
        <v>30</v>
      </c>
      <c r="Y1060" s="7" t="s">
        <v>30</v>
      </c>
      <c r="Z1060" s="7" t="s">
        <v>34</v>
      </c>
      <c r="AA1060" s="7" t="s">
        <v>32</v>
      </c>
      <c r="AB1060" s="7" t="s">
        <v>12</v>
      </c>
      <c r="AC1060" s="7" t="s">
        <v>12</v>
      </c>
      <c r="AD1060" s="7">
        <v>0</v>
      </c>
      <c r="AE1060" s="7">
        <v>1</v>
      </c>
      <c r="AF1060" s="7" t="s">
        <v>741</v>
      </c>
      <c r="AG1060" s="12">
        <v>5.6</v>
      </c>
      <c r="AH1060" s="7" t="s">
        <v>4803</v>
      </c>
      <c r="AI1060" s="7" t="s">
        <v>4801</v>
      </c>
      <c r="AJ1060" s="7" t="s">
        <v>4804</v>
      </c>
      <c r="AK1060" s="7" t="s">
        <v>76</v>
      </c>
      <c r="AL1060" s="9" t="s">
        <v>5</v>
      </c>
      <c r="AM1060" s="7" t="s">
        <v>285</v>
      </c>
      <c r="AN1060" s="7" t="s">
        <v>286</v>
      </c>
      <c r="AO1060" s="7" t="s">
        <v>408</v>
      </c>
      <c r="AP1060" s="7"/>
      <c r="AQ1060" s="7"/>
      <c r="AR1060" s="7"/>
      <c r="AS1060" s="7"/>
      <c r="AT1060" s="11" t="s">
        <v>288</v>
      </c>
      <c r="AU1060" s="7" t="s">
        <v>86</v>
      </c>
      <c r="AV1060" s="7" t="s">
        <v>88</v>
      </c>
      <c r="AW1060" s="7" t="s">
        <v>289</v>
      </c>
      <c r="AX1060" s="7" t="s">
        <v>22</v>
      </c>
      <c r="AY1060" s="7" t="s">
        <v>92</v>
      </c>
      <c r="AZ1060" s="13" t="s">
        <v>14</v>
      </c>
      <c r="BA1060" s="11" t="s">
        <v>6</v>
      </c>
      <c r="BB1060" s="7" t="s">
        <v>95</v>
      </c>
      <c r="BC1060" s="7" t="s">
        <v>97</v>
      </c>
      <c r="BD1060" s="7" t="s">
        <v>99</v>
      </c>
      <c r="BE1060" s="7" t="s">
        <v>391</v>
      </c>
      <c r="BF1060" s="7" t="s">
        <v>103</v>
      </c>
    </row>
    <row r="1061" spans="1:58" ht="84" x14ac:dyDescent="0.3">
      <c r="A1061" s="7">
        <v>1811389</v>
      </c>
      <c r="B1061" s="8">
        <v>45278</v>
      </c>
      <c r="C1061" s="7">
        <v>2023</v>
      </c>
      <c r="D1061" s="7" t="s">
        <v>106</v>
      </c>
      <c r="E1061" s="7" t="s">
        <v>40</v>
      </c>
      <c r="F1061" s="7"/>
      <c r="G1061" s="7"/>
      <c r="H1061" s="7" t="s">
        <v>4805</v>
      </c>
      <c r="I1061" s="10" t="s">
        <v>116</v>
      </c>
      <c r="J1061" s="7" t="s">
        <v>140</v>
      </c>
      <c r="K1061" s="7" t="s">
        <v>136</v>
      </c>
      <c r="L1061" s="7" t="s">
        <v>162</v>
      </c>
      <c r="M1061" s="7" t="s">
        <v>50</v>
      </c>
      <c r="N1061" s="7" t="s">
        <v>183</v>
      </c>
      <c r="O1061" s="7" t="s">
        <v>4806</v>
      </c>
      <c r="P1061" s="7" t="s">
        <v>686</v>
      </c>
      <c r="Q1061" s="10" t="s">
        <v>14</v>
      </c>
      <c r="R1061" s="10" t="s">
        <v>120</v>
      </c>
      <c r="S1061" s="7" t="s">
        <v>687</v>
      </c>
      <c r="T1061" s="7" t="s">
        <v>36</v>
      </c>
      <c r="U1061" s="7"/>
      <c r="V1061" s="7" t="s">
        <v>688</v>
      </c>
      <c r="W1061" s="7"/>
      <c r="X1061" s="7"/>
      <c r="Y1061" s="7"/>
      <c r="Z1061" s="7" t="s">
        <v>319</v>
      </c>
      <c r="AA1061" s="7" t="s">
        <v>32</v>
      </c>
      <c r="AB1061" s="7" t="s">
        <v>12</v>
      </c>
      <c r="AC1061" s="7" t="s">
        <v>12</v>
      </c>
      <c r="AD1061" s="7">
        <v>0</v>
      </c>
      <c r="AE1061" s="7">
        <v>1</v>
      </c>
      <c r="AF1061" s="7" t="s">
        <v>689</v>
      </c>
      <c r="AG1061" s="12">
        <v>9.5</v>
      </c>
      <c r="AH1061" s="7" t="s">
        <v>71</v>
      </c>
      <c r="AI1061" s="7" t="s">
        <v>4805</v>
      </c>
      <c r="AJ1061" s="7" t="s">
        <v>4807</v>
      </c>
      <c r="AK1061" s="7" t="s">
        <v>718</v>
      </c>
      <c r="AL1061" s="13" t="s">
        <v>4</v>
      </c>
      <c r="AM1061" s="7" t="s">
        <v>78</v>
      </c>
      <c r="AN1061" s="7" t="s">
        <v>80</v>
      </c>
      <c r="AO1061" s="7" t="s">
        <v>82</v>
      </c>
      <c r="AP1061" s="7"/>
      <c r="AQ1061" s="7"/>
      <c r="AR1061" s="7"/>
      <c r="AS1061" s="7"/>
      <c r="AT1061" s="7" t="s">
        <v>84</v>
      </c>
      <c r="AU1061" s="7" t="s">
        <v>273</v>
      </c>
      <c r="AV1061" s="7" t="s">
        <v>88</v>
      </c>
      <c r="AW1061" s="7" t="s">
        <v>90</v>
      </c>
      <c r="AX1061" s="7" t="s">
        <v>22</v>
      </c>
      <c r="AY1061" s="7" t="s">
        <v>129</v>
      </c>
      <c r="AZ1061" s="13" t="s">
        <v>14</v>
      </c>
      <c r="BA1061" s="11" t="s">
        <v>6</v>
      </c>
      <c r="BB1061" s="7" t="s">
        <v>95</v>
      </c>
      <c r="BC1061" s="7" t="s">
        <v>525</v>
      </c>
      <c r="BD1061" s="7" t="s">
        <v>99</v>
      </c>
      <c r="BE1061" s="7" t="s">
        <v>274</v>
      </c>
      <c r="BF1061" s="7" t="s">
        <v>103</v>
      </c>
    </row>
    <row r="1062" spans="1:58" ht="204" x14ac:dyDescent="0.3">
      <c r="A1062" s="7">
        <v>1811412</v>
      </c>
      <c r="B1062" s="8">
        <v>45283</v>
      </c>
      <c r="C1062" s="7">
        <v>2023</v>
      </c>
      <c r="D1062" s="7" t="s">
        <v>106</v>
      </c>
      <c r="E1062" s="7" t="s">
        <v>40</v>
      </c>
      <c r="F1062" s="7" t="s">
        <v>276</v>
      </c>
      <c r="G1062" s="7"/>
      <c r="H1062" s="7" t="s">
        <v>4808</v>
      </c>
      <c r="I1062" s="9" t="s">
        <v>114</v>
      </c>
      <c r="J1062" s="7" t="s">
        <v>142</v>
      </c>
      <c r="K1062" s="7"/>
      <c r="L1062" s="7" t="s">
        <v>164</v>
      </c>
      <c r="M1062" s="7" t="s">
        <v>121</v>
      </c>
      <c r="N1062" s="7" t="s">
        <v>185</v>
      </c>
      <c r="O1062" s="7" t="s">
        <v>4809</v>
      </c>
      <c r="P1062" s="7" t="s">
        <v>266</v>
      </c>
      <c r="Q1062" s="10" t="s">
        <v>14</v>
      </c>
      <c r="R1062" s="11" t="s">
        <v>14</v>
      </c>
      <c r="S1062" s="7" t="s">
        <v>61</v>
      </c>
      <c r="T1062" s="7" t="s">
        <v>204</v>
      </c>
      <c r="U1062" s="7" t="s">
        <v>236</v>
      </c>
      <c r="V1062" s="7" t="s">
        <v>24</v>
      </c>
      <c r="W1062" s="7"/>
      <c r="X1062" s="7" t="s">
        <v>30</v>
      </c>
      <c r="Y1062" s="7" t="s">
        <v>30</v>
      </c>
      <c r="Z1062" s="7" t="s">
        <v>280</v>
      </c>
      <c r="AA1062" s="7" t="s">
        <v>32</v>
      </c>
      <c r="AB1062" s="7" t="s">
        <v>12</v>
      </c>
      <c r="AC1062" s="7" t="s">
        <v>12</v>
      </c>
      <c r="AD1062" s="7">
        <v>0</v>
      </c>
      <c r="AE1062" s="7">
        <v>1</v>
      </c>
      <c r="AF1062" s="7" t="s">
        <v>270</v>
      </c>
      <c r="AG1062" s="12">
        <v>10.6</v>
      </c>
      <c r="AH1062" s="7" t="s">
        <v>794</v>
      </c>
      <c r="AI1062" s="7" t="s">
        <v>4808</v>
      </c>
      <c r="AJ1062" s="7" t="s">
        <v>4810</v>
      </c>
      <c r="AK1062" s="7" t="s">
        <v>595</v>
      </c>
      <c r="AL1062" s="13" t="s">
        <v>4</v>
      </c>
      <c r="AM1062" s="7" t="s">
        <v>78</v>
      </c>
      <c r="AN1062" s="7" t="s">
        <v>80</v>
      </c>
      <c r="AO1062" s="7" t="s">
        <v>82</v>
      </c>
      <c r="AP1062" s="7"/>
      <c r="AQ1062" s="7"/>
      <c r="AR1062" s="7"/>
      <c r="AS1062" s="7"/>
      <c r="AT1062" s="7" t="s">
        <v>84</v>
      </c>
      <c r="AU1062" s="7" t="s">
        <v>273</v>
      </c>
      <c r="AV1062" s="7" t="s">
        <v>300</v>
      </c>
      <c r="AW1062" s="7" t="s">
        <v>90</v>
      </c>
      <c r="AX1062" s="7" t="s">
        <v>22</v>
      </c>
      <c r="AY1062" s="7" t="s">
        <v>130</v>
      </c>
      <c r="AZ1062" s="13" t="s">
        <v>14</v>
      </c>
      <c r="BA1062" s="11" t="s">
        <v>6</v>
      </c>
      <c r="BB1062" s="7" t="s">
        <v>95</v>
      </c>
      <c r="BC1062" s="7" t="s">
        <v>368</v>
      </c>
      <c r="BD1062" s="7" t="s">
        <v>99</v>
      </c>
      <c r="BE1062" s="7" t="s">
        <v>274</v>
      </c>
      <c r="BF1062" s="7" t="s">
        <v>103</v>
      </c>
    </row>
    <row r="1063" spans="1:58" ht="144" x14ac:dyDescent="0.3">
      <c r="A1063" s="7">
        <v>1811461</v>
      </c>
      <c r="B1063" s="8">
        <v>45277</v>
      </c>
      <c r="C1063" s="7">
        <v>2023</v>
      </c>
      <c r="D1063" s="7" t="s">
        <v>106</v>
      </c>
      <c r="E1063" s="7" t="s">
        <v>40</v>
      </c>
      <c r="F1063" s="7" t="s">
        <v>276</v>
      </c>
      <c r="G1063" s="7"/>
      <c r="H1063" s="7" t="s">
        <v>4811</v>
      </c>
      <c r="I1063" s="9" t="s">
        <v>114</v>
      </c>
      <c r="J1063" s="7" t="s">
        <v>144</v>
      </c>
      <c r="K1063" s="7" t="s">
        <v>136</v>
      </c>
      <c r="L1063" s="7" t="s">
        <v>166</v>
      </c>
      <c r="M1063" s="7" t="s">
        <v>50</v>
      </c>
      <c r="N1063" s="7" t="s">
        <v>187</v>
      </c>
      <c r="O1063" s="7" t="s">
        <v>4812</v>
      </c>
      <c r="P1063" s="7" t="s">
        <v>279</v>
      </c>
      <c r="Q1063" s="10" t="s">
        <v>14</v>
      </c>
      <c r="R1063" s="11" t="s">
        <v>14</v>
      </c>
      <c r="S1063" s="7" t="s">
        <v>61</v>
      </c>
      <c r="T1063" s="7" t="s">
        <v>206</v>
      </c>
      <c r="U1063" s="7" t="s">
        <v>238</v>
      </c>
      <c r="V1063" s="7" t="s">
        <v>24</v>
      </c>
      <c r="W1063" s="7"/>
      <c r="X1063" s="7" t="s">
        <v>30</v>
      </c>
      <c r="Y1063" s="7" t="s">
        <v>30</v>
      </c>
      <c r="Z1063" s="7" t="s">
        <v>280</v>
      </c>
      <c r="AA1063" s="7" t="s">
        <v>32</v>
      </c>
      <c r="AB1063" s="7" t="s">
        <v>12</v>
      </c>
      <c r="AC1063" s="7" t="s">
        <v>12</v>
      </c>
      <c r="AD1063" s="7">
        <v>0</v>
      </c>
      <c r="AE1063" s="7">
        <v>1</v>
      </c>
      <c r="AF1063" s="7" t="s">
        <v>281</v>
      </c>
      <c r="AG1063" s="12">
        <v>7.5</v>
      </c>
      <c r="AH1063" s="7" t="s">
        <v>282</v>
      </c>
      <c r="AI1063" s="7" t="s">
        <v>4811</v>
      </c>
      <c r="AJ1063" s="7" t="s">
        <v>4813</v>
      </c>
      <c r="AK1063" s="7" t="s">
        <v>76</v>
      </c>
      <c r="AL1063" s="9" t="s">
        <v>5</v>
      </c>
      <c r="AM1063" s="7" t="s">
        <v>285</v>
      </c>
      <c r="AN1063" s="7" t="s">
        <v>286</v>
      </c>
      <c r="AO1063" s="7" t="s">
        <v>287</v>
      </c>
      <c r="AP1063" s="7"/>
      <c r="AQ1063" s="7"/>
      <c r="AR1063" s="7"/>
      <c r="AS1063" s="7"/>
      <c r="AT1063" s="11" t="s">
        <v>288</v>
      </c>
      <c r="AU1063" s="7" t="s">
        <v>273</v>
      </c>
      <c r="AV1063" s="7" t="s">
        <v>88</v>
      </c>
      <c r="AW1063" s="7" t="s">
        <v>289</v>
      </c>
      <c r="AX1063" s="7" t="s">
        <v>22</v>
      </c>
      <c r="AY1063" s="7" t="s">
        <v>128</v>
      </c>
      <c r="AZ1063" s="13" t="s">
        <v>14</v>
      </c>
      <c r="BA1063" s="11" t="s">
        <v>6</v>
      </c>
      <c r="BB1063" s="7" t="s">
        <v>95</v>
      </c>
      <c r="BC1063" s="7" t="s">
        <v>368</v>
      </c>
      <c r="BD1063" s="7" t="s">
        <v>99</v>
      </c>
      <c r="BE1063" s="7" t="s">
        <v>101</v>
      </c>
      <c r="BF1063" s="7" t="s">
        <v>103</v>
      </c>
    </row>
    <row r="1064" spans="1:58" ht="144" x14ac:dyDescent="0.3">
      <c r="A1064" s="7">
        <v>1811536</v>
      </c>
      <c r="B1064" s="8">
        <v>45277</v>
      </c>
      <c r="C1064" s="7">
        <v>2023</v>
      </c>
      <c r="D1064" s="7" t="s">
        <v>106</v>
      </c>
      <c r="E1064" s="7" t="s">
        <v>40</v>
      </c>
      <c r="F1064" s="7" t="s">
        <v>26</v>
      </c>
      <c r="G1064" s="7"/>
      <c r="H1064" s="7" t="s">
        <v>4814</v>
      </c>
      <c r="I1064" s="9" t="s">
        <v>119</v>
      </c>
      <c r="J1064" s="7" t="s">
        <v>148</v>
      </c>
      <c r="K1064" s="7" t="s">
        <v>4815</v>
      </c>
      <c r="L1064" s="7" t="s">
        <v>169</v>
      </c>
      <c r="M1064" s="7" t="s">
        <v>50</v>
      </c>
      <c r="N1064" s="7" t="s">
        <v>190</v>
      </c>
      <c r="O1064" s="7" t="s">
        <v>4816</v>
      </c>
      <c r="P1064" s="7" t="s">
        <v>738</v>
      </c>
      <c r="Q1064" s="9" t="s">
        <v>58</v>
      </c>
      <c r="R1064" s="9" t="s">
        <v>58</v>
      </c>
      <c r="S1064" s="7" t="s">
        <v>739</v>
      </c>
      <c r="T1064" s="7" t="s">
        <v>200</v>
      </c>
      <c r="U1064" s="7" t="s">
        <v>231</v>
      </c>
      <c r="V1064" s="7" t="s">
        <v>24</v>
      </c>
      <c r="W1064" s="7" t="s">
        <v>372</v>
      </c>
      <c r="X1064" s="7" t="s">
        <v>30</v>
      </c>
      <c r="Y1064" s="7" t="s">
        <v>30</v>
      </c>
      <c r="Z1064" s="7" t="s">
        <v>34</v>
      </c>
      <c r="AA1064" s="7" t="s">
        <v>32</v>
      </c>
      <c r="AB1064" s="7" t="s">
        <v>12</v>
      </c>
      <c r="AC1064" s="7" t="s">
        <v>12</v>
      </c>
      <c r="AD1064" s="7">
        <v>0</v>
      </c>
      <c r="AE1064" s="7">
        <v>1</v>
      </c>
      <c r="AF1064" s="7" t="s">
        <v>741</v>
      </c>
      <c r="AG1064" s="12">
        <v>7</v>
      </c>
      <c r="AH1064" s="7" t="s">
        <v>4817</v>
      </c>
      <c r="AI1064" s="7" t="s">
        <v>4814</v>
      </c>
      <c r="AJ1064" s="7" t="s">
        <v>4818</v>
      </c>
      <c r="AK1064" s="7" t="s">
        <v>588</v>
      </c>
      <c r="AL1064" s="9" t="s">
        <v>5</v>
      </c>
      <c r="AM1064" s="7" t="s">
        <v>285</v>
      </c>
      <c r="AN1064" s="7" t="s">
        <v>286</v>
      </c>
      <c r="AO1064" s="7" t="s">
        <v>408</v>
      </c>
      <c r="AP1064" s="7"/>
      <c r="AQ1064" s="7"/>
      <c r="AR1064" s="7"/>
      <c r="AS1064" s="7"/>
      <c r="AT1064" s="11" t="s">
        <v>288</v>
      </c>
      <c r="AU1064" s="7" t="s">
        <v>86</v>
      </c>
      <c r="AV1064" s="7" t="s">
        <v>88</v>
      </c>
      <c r="AW1064" s="7" t="s">
        <v>289</v>
      </c>
      <c r="AX1064" s="7" t="s">
        <v>22</v>
      </c>
      <c r="AY1064" s="7" t="s">
        <v>92</v>
      </c>
      <c r="AZ1064" s="13" t="s">
        <v>14</v>
      </c>
      <c r="BA1064" s="11" t="s">
        <v>6</v>
      </c>
      <c r="BB1064" s="7" t="s">
        <v>95</v>
      </c>
      <c r="BC1064" s="7" t="s">
        <v>97</v>
      </c>
      <c r="BD1064" s="7" t="s">
        <v>99</v>
      </c>
      <c r="BE1064" s="7" t="s">
        <v>391</v>
      </c>
      <c r="BF1064" s="7" t="s">
        <v>103</v>
      </c>
    </row>
    <row r="1065" spans="1:58" ht="132" x14ac:dyDescent="0.3">
      <c r="A1065" s="7">
        <v>1811546</v>
      </c>
      <c r="B1065" s="8">
        <v>45280</v>
      </c>
      <c r="C1065" s="7">
        <v>2023</v>
      </c>
      <c r="D1065" s="7" t="s">
        <v>106</v>
      </c>
      <c r="E1065" s="7" t="s">
        <v>40</v>
      </c>
      <c r="F1065" s="7"/>
      <c r="G1065" s="7"/>
      <c r="H1065" s="7" t="s">
        <v>4819</v>
      </c>
      <c r="I1065" s="10" t="s">
        <v>116</v>
      </c>
      <c r="J1065" s="7" t="s">
        <v>140</v>
      </c>
      <c r="K1065" s="7"/>
      <c r="L1065" s="7" t="s">
        <v>162</v>
      </c>
      <c r="M1065" s="7" t="s">
        <v>50</v>
      </c>
      <c r="N1065" s="7" t="s">
        <v>183</v>
      </c>
      <c r="O1065" s="7" t="s">
        <v>4820</v>
      </c>
      <c r="P1065" s="7" t="s">
        <v>686</v>
      </c>
      <c r="Q1065" s="10" t="s">
        <v>14</v>
      </c>
      <c r="R1065" s="10" t="s">
        <v>120</v>
      </c>
      <c r="S1065" s="7" t="s">
        <v>687</v>
      </c>
      <c r="T1065" s="7" t="s">
        <v>200</v>
      </c>
      <c r="U1065" s="7"/>
      <c r="V1065" s="7" t="s">
        <v>688</v>
      </c>
      <c r="W1065" s="7"/>
      <c r="X1065" s="7"/>
      <c r="Y1065" s="7"/>
      <c r="Z1065" s="7" t="s">
        <v>319</v>
      </c>
      <c r="AA1065" s="7" t="s">
        <v>32</v>
      </c>
      <c r="AB1065" s="7" t="s">
        <v>12</v>
      </c>
      <c r="AC1065" s="7" t="s">
        <v>12</v>
      </c>
      <c r="AD1065" s="7">
        <v>0</v>
      </c>
      <c r="AE1065" s="7">
        <v>1</v>
      </c>
      <c r="AF1065" s="7" t="s">
        <v>689</v>
      </c>
      <c r="AG1065" s="12">
        <v>9.5</v>
      </c>
      <c r="AH1065" s="7" t="s">
        <v>71</v>
      </c>
      <c r="AI1065" s="7" t="s">
        <v>4819</v>
      </c>
      <c r="AJ1065" s="7" t="s">
        <v>4821</v>
      </c>
      <c r="AK1065" s="7" t="s">
        <v>76</v>
      </c>
      <c r="AL1065" s="13" t="s">
        <v>4</v>
      </c>
      <c r="AM1065" s="7" t="s">
        <v>78</v>
      </c>
      <c r="AN1065" s="7" t="s">
        <v>80</v>
      </c>
      <c r="AO1065" s="7" t="s">
        <v>82</v>
      </c>
      <c r="AP1065" s="7"/>
      <c r="AQ1065" s="7"/>
      <c r="AR1065" s="7"/>
      <c r="AS1065" s="7"/>
      <c r="AT1065" s="7" t="s">
        <v>84</v>
      </c>
      <c r="AU1065" s="7" t="s">
        <v>273</v>
      </c>
      <c r="AV1065" s="7" t="s">
        <v>88</v>
      </c>
      <c r="AW1065" s="7" t="s">
        <v>90</v>
      </c>
      <c r="AX1065" s="7" t="s">
        <v>22</v>
      </c>
      <c r="AY1065" s="7" t="s">
        <v>130</v>
      </c>
      <c r="AZ1065" s="13" t="s">
        <v>14</v>
      </c>
      <c r="BA1065" s="7" t="s">
        <v>301</v>
      </c>
      <c r="BB1065" s="7" t="s">
        <v>302</v>
      </c>
      <c r="BC1065" s="7" t="s">
        <v>518</v>
      </c>
      <c r="BD1065" s="7" t="s">
        <v>99</v>
      </c>
      <c r="BE1065" s="7" t="s">
        <v>274</v>
      </c>
      <c r="BF1065" s="7" t="s">
        <v>103</v>
      </c>
    </row>
    <row r="1066" spans="1:58" ht="156" x14ac:dyDescent="0.3">
      <c r="A1066" s="7">
        <v>1811556</v>
      </c>
      <c r="B1066" s="8">
        <v>45281</v>
      </c>
      <c r="C1066" s="7">
        <v>2023</v>
      </c>
      <c r="D1066" s="7" t="s">
        <v>106</v>
      </c>
      <c r="E1066" s="7" t="s">
        <v>40</v>
      </c>
      <c r="F1066" s="7" t="s">
        <v>26</v>
      </c>
      <c r="G1066" s="7"/>
      <c r="H1066" s="7" t="s">
        <v>4822</v>
      </c>
      <c r="I1066" s="9" t="s">
        <v>114</v>
      </c>
      <c r="J1066" s="7" t="s">
        <v>139</v>
      </c>
      <c r="K1066" s="7" t="s">
        <v>141</v>
      </c>
      <c r="L1066" s="7" t="s">
        <v>161</v>
      </c>
      <c r="M1066" s="7" t="s">
        <v>121</v>
      </c>
      <c r="N1066" s="7" t="s">
        <v>182</v>
      </c>
      <c r="O1066" s="7" t="s">
        <v>4823</v>
      </c>
      <c r="P1066" s="7" t="s">
        <v>294</v>
      </c>
      <c r="Q1066" s="9" t="s">
        <v>58</v>
      </c>
      <c r="R1066" s="9" t="s">
        <v>58</v>
      </c>
      <c r="S1066" s="7" t="s">
        <v>61</v>
      </c>
      <c r="T1066" s="7" t="s">
        <v>205</v>
      </c>
      <c r="U1066" s="7" t="s">
        <v>230</v>
      </c>
      <c r="V1066" s="7" t="s">
        <v>24</v>
      </c>
      <c r="W1066" s="7" t="s">
        <v>372</v>
      </c>
      <c r="X1066" s="7" t="s">
        <v>318</v>
      </c>
      <c r="Y1066" s="7" t="s">
        <v>318</v>
      </c>
      <c r="Z1066" s="7" t="s">
        <v>319</v>
      </c>
      <c r="AA1066" s="7" t="s">
        <v>32</v>
      </c>
      <c r="AB1066" s="7" t="s">
        <v>12</v>
      </c>
      <c r="AC1066" s="7" t="s">
        <v>320</v>
      </c>
      <c r="AD1066" s="7">
        <v>0</v>
      </c>
      <c r="AE1066" s="7">
        <v>1</v>
      </c>
      <c r="AF1066" s="7" t="s">
        <v>295</v>
      </c>
      <c r="AG1066" s="12">
        <v>7.5</v>
      </c>
      <c r="AH1066" s="7" t="s">
        <v>296</v>
      </c>
      <c r="AI1066" s="7" t="s">
        <v>4822</v>
      </c>
      <c r="AJ1066" s="7" t="s">
        <v>4824</v>
      </c>
      <c r="AK1066" s="7" t="s">
        <v>595</v>
      </c>
      <c r="AL1066" s="9" t="s">
        <v>5</v>
      </c>
      <c r="AM1066" s="7" t="s">
        <v>285</v>
      </c>
      <c r="AN1066" s="7" t="s">
        <v>286</v>
      </c>
      <c r="AO1066" s="7" t="s">
        <v>299</v>
      </c>
      <c r="AP1066" s="7"/>
      <c r="AQ1066" s="7"/>
      <c r="AR1066" s="7"/>
      <c r="AS1066" s="7"/>
      <c r="AT1066" s="11" t="s">
        <v>288</v>
      </c>
      <c r="AU1066" s="7" t="s">
        <v>86</v>
      </c>
      <c r="AV1066" s="7" t="s">
        <v>300</v>
      </c>
      <c r="AW1066" s="7" t="s">
        <v>289</v>
      </c>
      <c r="AX1066" s="7" t="s">
        <v>22</v>
      </c>
      <c r="AY1066" s="7" t="s">
        <v>128</v>
      </c>
      <c r="AZ1066" s="13" t="s">
        <v>14</v>
      </c>
      <c r="BA1066" s="7" t="s">
        <v>8</v>
      </c>
      <c r="BB1066" s="7" t="s">
        <v>606</v>
      </c>
      <c r="BC1066" s="7" t="s">
        <v>97</v>
      </c>
      <c r="BD1066" s="7" t="s">
        <v>99</v>
      </c>
      <c r="BE1066" s="7" t="s">
        <v>101</v>
      </c>
      <c r="BF1066" s="7" t="s">
        <v>4825</v>
      </c>
    </row>
    <row r="1067" spans="1:58" ht="156" x14ac:dyDescent="0.3">
      <c r="A1067" s="7">
        <v>1811567</v>
      </c>
      <c r="B1067" s="8">
        <v>45277</v>
      </c>
      <c r="C1067" s="7">
        <v>2023</v>
      </c>
      <c r="D1067" s="7" t="s">
        <v>106</v>
      </c>
      <c r="E1067" s="7" t="s">
        <v>40</v>
      </c>
      <c r="F1067" s="7" t="s">
        <v>26</v>
      </c>
      <c r="G1067" s="7"/>
      <c r="H1067" s="7" t="s">
        <v>4826</v>
      </c>
      <c r="I1067" s="9" t="s">
        <v>114</v>
      </c>
      <c r="J1067" s="7" t="s">
        <v>139</v>
      </c>
      <c r="K1067" s="7" t="s">
        <v>142</v>
      </c>
      <c r="L1067" s="7" t="s">
        <v>161</v>
      </c>
      <c r="M1067" s="7" t="s">
        <v>50</v>
      </c>
      <c r="N1067" s="7" t="s">
        <v>182</v>
      </c>
      <c r="O1067" s="7" t="s">
        <v>4827</v>
      </c>
      <c r="P1067" s="7" t="s">
        <v>294</v>
      </c>
      <c r="Q1067" s="9" t="s">
        <v>58</v>
      </c>
      <c r="R1067" s="9" t="s">
        <v>58</v>
      </c>
      <c r="S1067" s="7" t="s">
        <v>61</v>
      </c>
      <c r="T1067" s="7" t="s">
        <v>204</v>
      </c>
      <c r="U1067" s="7" t="s">
        <v>230</v>
      </c>
      <c r="V1067" s="7" t="s">
        <v>24</v>
      </c>
      <c r="W1067" s="7"/>
      <c r="X1067" s="7" t="s">
        <v>373</v>
      </c>
      <c r="Y1067" s="7" t="s">
        <v>373</v>
      </c>
      <c r="Z1067" s="7" t="s">
        <v>319</v>
      </c>
      <c r="AA1067" s="7" t="s">
        <v>374</v>
      </c>
      <c r="AB1067" s="7" t="s">
        <v>12</v>
      </c>
      <c r="AC1067" s="7" t="s">
        <v>12</v>
      </c>
      <c r="AD1067" s="7">
        <v>0</v>
      </c>
      <c r="AE1067" s="7">
        <v>1</v>
      </c>
      <c r="AF1067" s="7" t="s">
        <v>295</v>
      </c>
      <c r="AG1067" s="12">
        <v>7.5</v>
      </c>
      <c r="AH1067" s="7" t="s">
        <v>296</v>
      </c>
      <c r="AI1067" s="7" t="s">
        <v>4826</v>
      </c>
      <c r="AJ1067" s="7" t="s">
        <v>4828</v>
      </c>
      <c r="AK1067" s="7" t="s">
        <v>595</v>
      </c>
      <c r="AL1067" s="9" t="s">
        <v>5</v>
      </c>
      <c r="AM1067" s="7" t="s">
        <v>285</v>
      </c>
      <c r="AN1067" s="7" t="s">
        <v>286</v>
      </c>
      <c r="AO1067" s="7" t="s">
        <v>299</v>
      </c>
      <c r="AP1067" s="7"/>
      <c r="AQ1067" s="7"/>
      <c r="AR1067" s="7"/>
      <c r="AS1067" s="7"/>
      <c r="AT1067" s="11" t="s">
        <v>288</v>
      </c>
      <c r="AU1067" s="7" t="s">
        <v>86</v>
      </c>
      <c r="AV1067" s="7" t="s">
        <v>312</v>
      </c>
      <c r="AW1067" s="7" t="s">
        <v>289</v>
      </c>
      <c r="AX1067" s="7" t="s">
        <v>22</v>
      </c>
      <c r="AY1067" s="7" t="s">
        <v>128</v>
      </c>
      <c r="AZ1067" s="13" t="s">
        <v>14</v>
      </c>
      <c r="BA1067" s="7" t="s">
        <v>301</v>
      </c>
      <c r="BB1067" s="7" t="s">
        <v>302</v>
      </c>
      <c r="BC1067" s="7" t="s">
        <v>97</v>
      </c>
      <c r="BD1067" s="7" t="s">
        <v>99</v>
      </c>
      <c r="BE1067" s="7" t="s">
        <v>101</v>
      </c>
      <c r="BF1067" s="7" t="s">
        <v>103</v>
      </c>
    </row>
    <row r="1068" spans="1:58" ht="132" x14ac:dyDescent="0.3">
      <c r="A1068" s="7">
        <v>1811571</v>
      </c>
      <c r="B1068" s="8">
        <v>45279</v>
      </c>
      <c r="C1068" s="7">
        <v>2023</v>
      </c>
      <c r="D1068" s="7" t="s">
        <v>106</v>
      </c>
      <c r="E1068" s="7" t="s">
        <v>40</v>
      </c>
      <c r="F1068" s="7" t="s">
        <v>276</v>
      </c>
      <c r="G1068" s="7"/>
      <c r="H1068" s="7" t="s">
        <v>4829</v>
      </c>
      <c r="I1068" s="9" t="s">
        <v>114</v>
      </c>
      <c r="J1068" s="7" t="s">
        <v>144</v>
      </c>
      <c r="K1068" s="7"/>
      <c r="L1068" s="7" t="s">
        <v>166</v>
      </c>
      <c r="M1068" s="7" t="s">
        <v>121</v>
      </c>
      <c r="N1068" s="7" t="s">
        <v>187</v>
      </c>
      <c r="O1068" s="7" t="s">
        <v>4830</v>
      </c>
      <c r="P1068" s="7" t="s">
        <v>279</v>
      </c>
      <c r="Q1068" s="10" t="s">
        <v>14</v>
      </c>
      <c r="R1068" s="11" t="s">
        <v>14</v>
      </c>
      <c r="S1068" s="7" t="s">
        <v>61</v>
      </c>
      <c r="T1068" s="7" t="s">
        <v>206</v>
      </c>
      <c r="U1068" s="7" t="s">
        <v>238</v>
      </c>
      <c r="V1068" s="7" t="s">
        <v>24</v>
      </c>
      <c r="W1068" s="7"/>
      <c r="X1068" s="7" t="s">
        <v>30</v>
      </c>
      <c r="Y1068" s="7" t="s">
        <v>30</v>
      </c>
      <c r="Z1068" s="7" t="s">
        <v>280</v>
      </c>
      <c r="AA1068" s="7" t="s">
        <v>32</v>
      </c>
      <c r="AB1068" s="7" t="s">
        <v>12</v>
      </c>
      <c r="AC1068" s="7" t="s">
        <v>12</v>
      </c>
      <c r="AD1068" s="7">
        <v>0</v>
      </c>
      <c r="AE1068" s="7">
        <v>1</v>
      </c>
      <c r="AF1068" s="7" t="s">
        <v>281</v>
      </c>
      <c r="AG1068" s="12">
        <v>10.5</v>
      </c>
      <c r="AH1068" s="7" t="s">
        <v>4831</v>
      </c>
      <c r="AI1068" s="7" t="s">
        <v>4829</v>
      </c>
      <c r="AJ1068" s="7" t="s">
        <v>4832</v>
      </c>
      <c r="AK1068" s="7" t="s">
        <v>76</v>
      </c>
      <c r="AL1068" s="9" t="s">
        <v>5</v>
      </c>
      <c r="AM1068" s="7" t="s">
        <v>285</v>
      </c>
      <c r="AN1068" s="7" t="s">
        <v>286</v>
      </c>
      <c r="AO1068" s="7" t="s">
        <v>287</v>
      </c>
      <c r="AP1068" s="7"/>
      <c r="AQ1068" s="7"/>
      <c r="AR1068" s="7"/>
      <c r="AS1068" s="7"/>
      <c r="AT1068" s="11" t="s">
        <v>288</v>
      </c>
      <c r="AU1068" s="7" t="s">
        <v>273</v>
      </c>
      <c r="AV1068" s="7" t="s">
        <v>88</v>
      </c>
      <c r="AW1068" s="7" t="s">
        <v>289</v>
      </c>
      <c r="AX1068" s="7" t="s">
        <v>22</v>
      </c>
      <c r="AY1068" s="7" t="s">
        <v>128</v>
      </c>
      <c r="AZ1068" s="13" t="s">
        <v>14</v>
      </c>
      <c r="BA1068" s="11" t="s">
        <v>6</v>
      </c>
      <c r="BB1068" s="7" t="s">
        <v>95</v>
      </c>
      <c r="BC1068" s="7" t="s">
        <v>368</v>
      </c>
      <c r="BD1068" s="7" t="s">
        <v>99</v>
      </c>
      <c r="BE1068" s="7" t="s">
        <v>101</v>
      </c>
      <c r="BF1068" s="7" t="s">
        <v>103</v>
      </c>
    </row>
    <row r="1069" spans="1:58" ht="144" x14ac:dyDescent="0.3">
      <c r="A1069" s="7">
        <v>1811623</v>
      </c>
      <c r="B1069" s="8">
        <v>45279</v>
      </c>
      <c r="C1069" s="7">
        <v>2023</v>
      </c>
      <c r="D1069" s="7" t="s">
        <v>106</v>
      </c>
      <c r="E1069" s="7" t="s">
        <v>40</v>
      </c>
      <c r="F1069" s="7" t="s">
        <v>26</v>
      </c>
      <c r="G1069" s="7"/>
      <c r="H1069" s="7" t="s">
        <v>4833</v>
      </c>
      <c r="I1069" s="9" t="s">
        <v>114</v>
      </c>
      <c r="J1069" s="7" t="s">
        <v>139</v>
      </c>
      <c r="K1069" s="7" t="s">
        <v>4834</v>
      </c>
      <c r="L1069" s="7" t="s">
        <v>161</v>
      </c>
      <c r="M1069" s="7" t="s">
        <v>123</v>
      </c>
      <c r="N1069" s="7" t="s">
        <v>182</v>
      </c>
      <c r="O1069" s="7" t="s">
        <v>4835</v>
      </c>
      <c r="P1069" s="7" t="s">
        <v>294</v>
      </c>
      <c r="Q1069" s="9" t="s">
        <v>58</v>
      </c>
      <c r="R1069" s="9" t="s">
        <v>58</v>
      </c>
      <c r="S1069" s="7" t="s">
        <v>61</v>
      </c>
      <c r="T1069" s="7" t="s">
        <v>205</v>
      </c>
      <c r="U1069" s="7" t="s">
        <v>230</v>
      </c>
      <c r="V1069" s="7" t="s">
        <v>24</v>
      </c>
      <c r="W1069" s="7"/>
      <c r="X1069" s="7" t="s">
        <v>373</v>
      </c>
      <c r="Y1069" s="7" t="s">
        <v>373</v>
      </c>
      <c r="Z1069" s="7" t="s">
        <v>319</v>
      </c>
      <c r="AA1069" s="7" t="s">
        <v>374</v>
      </c>
      <c r="AB1069" s="7" t="s">
        <v>12</v>
      </c>
      <c r="AC1069" s="7" t="s">
        <v>12</v>
      </c>
      <c r="AD1069" s="7">
        <v>0</v>
      </c>
      <c r="AE1069" s="7">
        <v>1</v>
      </c>
      <c r="AF1069" s="7" t="s">
        <v>295</v>
      </c>
      <c r="AG1069" s="12">
        <v>7.5</v>
      </c>
      <c r="AH1069" s="7" t="s">
        <v>296</v>
      </c>
      <c r="AI1069" s="7" t="s">
        <v>4833</v>
      </c>
      <c r="AJ1069" s="7" t="s">
        <v>4836</v>
      </c>
      <c r="AK1069" s="7" t="s">
        <v>76</v>
      </c>
      <c r="AL1069" s="9" t="s">
        <v>5</v>
      </c>
      <c r="AM1069" s="7" t="s">
        <v>285</v>
      </c>
      <c r="AN1069" s="7" t="s">
        <v>286</v>
      </c>
      <c r="AO1069" s="7" t="s">
        <v>299</v>
      </c>
      <c r="AP1069" s="7"/>
      <c r="AQ1069" s="7"/>
      <c r="AR1069" s="7"/>
      <c r="AS1069" s="7"/>
      <c r="AT1069" s="11" t="s">
        <v>288</v>
      </c>
      <c r="AU1069" s="7" t="s">
        <v>86</v>
      </c>
      <c r="AV1069" s="7" t="s">
        <v>300</v>
      </c>
      <c r="AW1069" s="7" t="s">
        <v>289</v>
      </c>
      <c r="AX1069" s="7" t="s">
        <v>22</v>
      </c>
      <c r="AY1069" s="7" t="s">
        <v>128</v>
      </c>
      <c r="AZ1069" s="13" t="s">
        <v>14</v>
      </c>
      <c r="BA1069" s="7" t="s">
        <v>301</v>
      </c>
      <c r="BB1069" s="7" t="s">
        <v>302</v>
      </c>
      <c r="BC1069" s="7" t="s">
        <v>97</v>
      </c>
      <c r="BD1069" s="7" t="s">
        <v>99</v>
      </c>
      <c r="BE1069" s="7" t="s">
        <v>101</v>
      </c>
      <c r="BF1069" s="7" t="s">
        <v>4837</v>
      </c>
    </row>
    <row r="1070" spans="1:58" ht="96" x14ac:dyDescent="0.3">
      <c r="A1070" s="7">
        <v>1811652</v>
      </c>
      <c r="B1070" s="8">
        <v>45281</v>
      </c>
      <c r="C1070" s="7">
        <v>2023</v>
      </c>
      <c r="D1070" s="7" t="s">
        <v>106</v>
      </c>
      <c r="E1070" s="7" t="s">
        <v>40</v>
      </c>
      <c r="F1070" s="7"/>
      <c r="G1070" s="7"/>
      <c r="H1070" s="7" t="s">
        <v>4838</v>
      </c>
      <c r="I1070" s="10" t="s">
        <v>116</v>
      </c>
      <c r="J1070" s="7" t="s">
        <v>140</v>
      </c>
      <c r="K1070" s="7" t="s">
        <v>141</v>
      </c>
      <c r="L1070" s="7" t="s">
        <v>162</v>
      </c>
      <c r="M1070" s="7" t="s">
        <v>50</v>
      </c>
      <c r="N1070" s="7" t="s">
        <v>183</v>
      </c>
      <c r="O1070" s="7" t="s">
        <v>4839</v>
      </c>
      <c r="P1070" s="7" t="s">
        <v>686</v>
      </c>
      <c r="Q1070" s="10" t="s">
        <v>14</v>
      </c>
      <c r="R1070" s="10" t="s">
        <v>120</v>
      </c>
      <c r="S1070" s="7" t="s">
        <v>687</v>
      </c>
      <c r="T1070" s="7" t="s">
        <v>205</v>
      </c>
      <c r="U1070" s="7"/>
      <c r="V1070" s="7" t="s">
        <v>688</v>
      </c>
      <c r="W1070" s="7"/>
      <c r="X1070" s="7"/>
      <c r="Y1070" s="7"/>
      <c r="Z1070" s="7" t="s">
        <v>319</v>
      </c>
      <c r="AA1070" s="7" t="s">
        <v>32</v>
      </c>
      <c r="AB1070" s="7" t="s">
        <v>12</v>
      </c>
      <c r="AC1070" s="7" t="s">
        <v>12</v>
      </c>
      <c r="AD1070" s="7">
        <v>0</v>
      </c>
      <c r="AE1070" s="7">
        <v>1</v>
      </c>
      <c r="AF1070" s="7" t="s">
        <v>689</v>
      </c>
      <c r="AG1070" s="12">
        <v>9.5</v>
      </c>
      <c r="AH1070" s="7" t="s">
        <v>71</v>
      </c>
      <c r="AI1070" s="7" t="s">
        <v>4838</v>
      </c>
      <c r="AJ1070" s="7" t="s">
        <v>4840</v>
      </c>
      <c r="AK1070" s="7" t="s">
        <v>76</v>
      </c>
      <c r="AL1070" s="13" t="s">
        <v>4</v>
      </c>
      <c r="AM1070" s="7" t="s">
        <v>78</v>
      </c>
      <c r="AN1070" s="7" t="s">
        <v>80</v>
      </c>
      <c r="AO1070" s="7" t="s">
        <v>573</v>
      </c>
      <c r="AP1070" s="7"/>
      <c r="AQ1070" s="7"/>
      <c r="AR1070" s="7"/>
      <c r="AS1070" s="7"/>
      <c r="AT1070" s="7" t="s">
        <v>84</v>
      </c>
      <c r="AU1070" s="7" t="s">
        <v>273</v>
      </c>
      <c r="AV1070" s="7" t="s">
        <v>88</v>
      </c>
      <c r="AW1070" s="7" t="s">
        <v>90</v>
      </c>
      <c r="AX1070" s="7" t="s">
        <v>22</v>
      </c>
      <c r="AY1070" s="7" t="s">
        <v>128</v>
      </c>
      <c r="AZ1070" s="13" t="s">
        <v>14</v>
      </c>
      <c r="BA1070" s="11" t="s">
        <v>6</v>
      </c>
      <c r="BB1070" s="7" t="s">
        <v>95</v>
      </c>
      <c r="BC1070" s="7" t="s">
        <v>525</v>
      </c>
      <c r="BD1070" s="7" t="s">
        <v>99</v>
      </c>
      <c r="BE1070" s="7" t="s">
        <v>274</v>
      </c>
      <c r="BF1070" s="7" t="s">
        <v>103</v>
      </c>
    </row>
    <row r="1071" spans="1:58" ht="409.6" x14ac:dyDescent="0.3">
      <c r="A1071" s="7">
        <v>1811677</v>
      </c>
      <c r="B1071" s="8">
        <v>45281</v>
      </c>
      <c r="C1071" s="7">
        <v>2023</v>
      </c>
      <c r="D1071" s="7" t="s">
        <v>106</v>
      </c>
      <c r="E1071" s="7" t="s">
        <v>40</v>
      </c>
      <c r="F1071" s="7" t="s">
        <v>26</v>
      </c>
      <c r="G1071" s="7"/>
      <c r="H1071" s="7" t="s">
        <v>3823</v>
      </c>
      <c r="I1071" s="14" t="s">
        <v>44</v>
      </c>
      <c r="J1071" s="7" t="s">
        <v>137</v>
      </c>
      <c r="K1071" s="7" t="s">
        <v>148</v>
      </c>
      <c r="L1071" s="7" t="s">
        <v>159</v>
      </c>
      <c r="M1071" s="7" t="s">
        <v>122</v>
      </c>
      <c r="N1071" s="7" t="s">
        <v>180</v>
      </c>
      <c r="O1071" s="7" t="s">
        <v>4841</v>
      </c>
      <c r="P1071" s="7" t="s">
        <v>305</v>
      </c>
      <c r="Q1071" s="9" t="s">
        <v>58</v>
      </c>
      <c r="R1071" s="9" t="s">
        <v>58</v>
      </c>
      <c r="S1071" s="7" t="s">
        <v>306</v>
      </c>
      <c r="T1071" s="7" t="s">
        <v>201</v>
      </c>
      <c r="U1071" s="7" t="s">
        <v>232</v>
      </c>
      <c r="V1071" s="7" t="s">
        <v>24</v>
      </c>
      <c r="W1071" s="7" t="s">
        <v>372</v>
      </c>
      <c r="X1071" s="7" t="s">
        <v>30</v>
      </c>
      <c r="Y1071" s="7" t="s">
        <v>30</v>
      </c>
      <c r="Z1071" s="7" t="s">
        <v>34</v>
      </c>
      <c r="AA1071" s="7" t="s">
        <v>32</v>
      </c>
      <c r="AB1071" s="7" t="s">
        <v>12</v>
      </c>
      <c r="AC1071" s="7" t="s">
        <v>12</v>
      </c>
      <c r="AD1071" s="7">
        <v>0</v>
      </c>
      <c r="AE1071" s="7">
        <v>1</v>
      </c>
      <c r="AF1071" s="7" t="s">
        <v>308</v>
      </c>
      <c r="AG1071" s="12">
        <v>9.1</v>
      </c>
      <c r="AH1071" s="7" t="s">
        <v>4688</v>
      </c>
      <c r="AI1071" s="7" t="s">
        <v>3823</v>
      </c>
      <c r="AJ1071" s="7" t="s">
        <v>4842</v>
      </c>
      <c r="AK1071" s="7" t="s">
        <v>261</v>
      </c>
      <c r="AL1071" s="13" t="s">
        <v>4</v>
      </c>
      <c r="AM1071" s="7" t="s">
        <v>78</v>
      </c>
      <c r="AN1071" s="7" t="s">
        <v>80</v>
      </c>
      <c r="AO1071" s="7" t="s">
        <v>82</v>
      </c>
      <c r="AP1071" s="7"/>
      <c r="AQ1071" s="7"/>
      <c r="AR1071" s="7"/>
      <c r="AS1071" s="7"/>
      <c r="AT1071" s="7" t="s">
        <v>84</v>
      </c>
      <c r="AU1071" s="7" t="s">
        <v>86</v>
      </c>
      <c r="AV1071" s="7" t="s">
        <v>300</v>
      </c>
      <c r="AW1071" s="7" t="s">
        <v>90</v>
      </c>
      <c r="AX1071" s="7" t="s">
        <v>22</v>
      </c>
      <c r="AY1071" s="7" t="s">
        <v>92</v>
      </c>
      <c r="AZ1071" s="13" t="s">
        <v>14</v>
      </c>
      <c r="BA1071" s="11" t="s">
        <v>6</v>
      </c>
      <c r="BB1071" s="7" t="s">
        <v>95</v>
      </c>
      <c r="BC1071" s="7" t="s">
        <v>97</v>
      </c>
      <c r="BD1071" s="7" t="s">
        <v>99</v>
      </c>
      <c r="BE1071" s="7" t="s">
        <v>101</v>
      </c>
      <c r="BF1071" s="7" t="s">
        <v>4843</v>
      </c>
    </row>
    <row r="1072" spans="1:58" ht="108" x14ac:dyDescent="0.3">
      <c r="A1072" s="7">
        <v>1811691</v>
      </c>
      <c r="B1072" s="8">
        <v>45282</v>
      </c>
      <c r="C1072" s="7">
        <v>2023</v>
      </c>
      <c r="D1072" s="7" t="s">
        <v>106</v>
      </c>
      <c r="E1072" s="7" t="s">
        <v>40</v>
      </c>
      <c r="F1072" s="7"/>
      <c r="G1072" s="7"/>
      <c r="H1072" s="7" t="s">
        <v>4844</v>
      </c>
      <c r="I1072" s="10" t="s">
        <v>116</v>
      </c>
      <c r="J1072" s="7" t="s">
        <v>140</v>
      </c>
      <c r="K1072" s="7" t="s">
        <v>136</v>
      </c>
      <c r="L1072" s="7" t="s">
        <v>162</v>
      </c>
      <c r="M1072" s="7" t="s">
        <v>121</v>
      </c>
      <c r="N1072" s="7" t="s">
        <v>183</v>
      </c>
      <c r="O1072" s="7" t="s">
        <v>4845</v>
      </c>
      <c r="P1072" s="7" t="s">
        <v>686</v>
      </c>
      <c r="Q1072" s="10" t="s">
        <v>14</v>
      </c>
      <c r="R1072" s="10" t="s">
        <v>120</v>
      </c>
      <c r="S1072" s="7" t="s">
        <v>687</v>
      </c>
      <c r="T1072" s="7" t="s">
        <v>36</v>
      </c>
      <c r="U1072" s="7"/>
      <c r="V1072" s="7" t="s">
        <v>688</v>
      </c>
      <c r="W1072" s="7"/>
      <c r="X1072" s="7"/>
      <c r="Y1072" s="7"/>
      <c r="Z1072" s="7" t="s">
        <v>319</v>
      </c>
      <c r="AA1072" s="7" t="s">
        <v>32</v>
      </c>
      <c r="AB1072" s="7" t="s">
        <v>12</v>
      </c>
      <c r="AC1072" s="7" t="s">
        <v>12</v>
      </c>
      <c r="AD1072" s="7">
        <v>0</v>
      </c>
      <c r="AE1072" s="7">
        <v>1</v>
      </c>
      <c r="AF1072" s="7" t="s">
        <v>689</v>
      </c>
      <c r="AG1072" s="12">
        <v>9.5</v>
      </c>
      <c r="AH1072" s="7" t="s">
        <v>71</v>
      </c>
      <c r="AI1072" s="7" t="s">
        <v>4844</v>
      </c>
      <c r="AJ1072" s="7" t="s">
        <v>4846</v>
      </c>
      <c r="AK1072" s="7" t="s">
        <v>718</v>
      </c>
      <c r="AL1072" s="13" t="s">
        <v>4</v>
      </c>
      <c r="AM1072" s="7" t="s">
        <v>78</v>
      </c>
      <c r="AN1072" s="7" t="s">
        <v>80</v>
      </c>
      <c r="AO1072" s="7" t="s">
        <v>82</v>
      </c>
      <c r="AP1072" s="7"/>
      <c r="AQ1072" s="7"/>
      <c r="AR1072" s="7"/>
      <c r="AS1072" s="7"/>
      <c r="AT1072" s="7" t="s">
        <v>84</v>
      </c>
      <c r="AU1072" s="7" t="s">
        <v>273</v>
      </c>
      <c r="AV1072" s="7" t="s">
        <v>88</v>
      </c>
      <c r="AW1072" s="7" t="s">
        <v>90</v>
      </c>
      <c r="AX1072" s="7" t="s">
        <v>22</v>
      </c>
      <c r="AY1072" s="7" t="s">
        <v>129</v>
      </c>
      <c r="AZ1072" s="13" t="s">
        <v>14</v>
      </c>
      <c r="BA1072" s="11" t="s">
        <v>6</v>
      </c>
      <c r="BB1072" s="7" t="s">
        <v>95</v>
      </c>
      <c r="BC1072" s="7" t="s">
        <v>518</v>
      </c>
      <c r="BD1072" s="7" t="s">
        <v>99</v>
      </c>
      <c r="BE1072" s="7" t="s">
        <v>274</v>
      </c>
      <c r="BF1072" s="7" t="s">
        <v>103</v>
      </c>
    </row>
    <row r="1073" spans="1:58" ht="132" x14ac:dyDescent="0.3">
      <c r="A1073" s="7">
        <v>1811710</v>
      </c>
      <c r="B1073" s="8">
        <v>45283</v>
      </c>
      <c r="C1073" s="7">
        <v>2023</v>
      </c>
      <c r="D1073" s="7" t="s">
        <v>106</v>
      </c>
      <c r="E1073" s="7" t="s">
        <v>40</v>
      </c>
      <c r="F1073" s="7" t="s">
        <v>26</v>
      </c>
      <c r="G1073" s="7"/>
      <c r="H1073" s="7" t="s">
        <v>4847</v>
      </c>
      <c r="I1073" s="9" t="s">
        <v>114</v>
      </c>
      <c r="J1073" s="7" t="s">
        <v>141</v>
      </c>
      <c r="K1073" s="7" t="s">
        <v>139</v>
      </c>
      <c r="L1073" s="7" t="s">
        <v>163</v>
      </c>
      <c r="M1073" s="7" t="s">
        <v>121</v>
      </c>
      <c r="N1073" s="7" t="s">
        <v>184</v>
      </c>
      <c r="O1073" s="7" t="s">
        <v>4848</v>
      </c>
      <c r="P1073" s="7" t="s">
        <v>543</v>
      </c>
      <c r="Q1073" s="10" t="s">
        <v>14</v>
      </c>
      <c r="R1073" s="10" t="s">
        <v>120</v>
      </c>
      <c r="S1073" s="7" t="s">
        <v>61</v>
      </c>
      <c r="T1073" s="7" t="s">
        <v>205</v>
      </c>
      <c r="U1073" s="7" t="s">
        <v>230</v>
      </c>
      <c r="V1073" s="7" t="s">
        <v>24</v>
      </c>
      <c r="W1073" s="7"/>
      <c r="X1073" s="7" t="s">
        <v>30</v>
      </c>
      <c r="Y1073" s="7" t="s">
        <v>30</v>
      </c>
      <c r="Z1073" s="7" t="s">
        <v>34</v>
      </c>
      <c r="AA1073" s="7" t="s">
        <v>32</v>
      </c>
      <c r="AB1073" s="7" t="s">
        <v>12</v>
      </c>
      <c r="AC1073" s="7" t="s">
        <v>12</v>
      </c>
      <c r="AD1073" s="7">
        <v>0</v>
      </c>
      <c r="AE1073" s="7">
        <v>1</v>
      </c>
      <c r="AF1073" s="7" t="s">
        <v>544</v>
      </c>
      <c r="AG1073" s="12">
        <v>10.5</v>
      </c>
      <c r="AH1073" s="7" t="s">
        <v>2421</v>
      </c>
      <c r="AI1073" s="7" t="s">
        <v>4847</v>
      </c>
      <c r="AJ1073" s="7" t="s">
        <v>4849</v>
      </c>
      <c r="AK1073" s="7" t="s">
        <v>284</v>
      </c>
      <c r="AL1073" s="9" t="s">
        <v>5</v>
      </c>
      <c r="AM1073" s="7" t="s">
        <v>285</v>
      </c>
      <c r="AN1073" s="7" t="s">
        <v>286</v>
      </c>
      <c r="AO1073" s="7" t="s">
        <v>299</v>
      </c>
      <c r="AP1073" s="7"/>
      <c r="AQ1073" s="7"/>
      <c r="AR1073" s="7"/>
      <c r="AS1073" s="7"/>
      <c r="AT1073" s="11" t="s">
        <v>288</v>
      </c>
      <c r="AU1073" s="7" t="s">
        <v>273</v>
      </c>
      <c r="AV1073" s="7" t="s">
        <v>300</v>
      </c>
      <c r="AW1073" s="7" t="s">
        <v>289</v>
      </c>
      <c r="AX1073" s="7" t="s">
        <v>22</v>
      </c>
      <c r="AY1073" s="7" t="s">
        <v>128</v>
      </c>
      <c r="AZ1073" s="13" t="s">
        <v>14</v>
      </c>
      <c r="BA1073" s="11" t="s">
        <v>6</v>
      </c>
      <c r="BB1073" s="7" t="s">
        <v>95</v>
      </c>
      <c r="BC1073" s="7" t="s">
        <v>97</v>
      </c>
      <c r="BD1073" s="7" t="s">
        <v>99</v>
      </c>
      <c r="BE1073" s="7" t="s">
        <v>101</v>
      </c>
      <c r="BF1073" s="7" t="s">
        <v>103</v>
      </c>
    </row>
    <row r="1074" spans="1:58" ht="144" x14ac:dyDescent="0.3">
      <c r="A1074" s="7">
        <v>1822868</v>
      </c>
      <c r="B1074" s="8">
        <v>45288</v>
      </c>
      <c r="C1074" s="7">
        <v>2023</v>
      </c>
      <c r="D1074" s="7" t="s">
        <v>106</v>
      </c>
      <c r="E1074" s="7" t="s">
        <v>40</v>
      </c>
      <c r="F1074" s="7"/>
      <c r="G1074" s="7"/>
      <c r="H1074" s="7" t="s">
        <v>4713</v>
      </c>
      <c r="I1074" s="10" t="s">
        <v>116</v>
      </c>
      <c r="J1074" s="7" t="s">
        <v>140</v>
      </c>
      <c r="K1074" s="7" t="s">
        <v>142</v>
      </c>
      <c r="L1074" s="7" t="s">
        <v>162</v>
      </c>
      <c r="M1074" s="7" t="s">
        <v>123</v>
      </c>
      <c r="N1074" s="7" t="s">
        <v>183</v>
      </c>
      <c r="O1074" s="7" t="s">
        <v>4850</v>
      </c>
      <c r="P1074" s="7" t="s">
        <v>686</v>
      </c>
      <c r="Q1074" s="10" t="s">
        <v>14</v>
      </c>
      <c r="R1074" s="10" t="s">
        <v>120</v>
      </c>
      <c r="S1074" s="7" t="s">
        <v>687</v>
      </c>
      <c r="T1074" s="7" t="s">
        <v>204</v>
      </c>
      <c r="U1074" s="7"/>
      <c r="V1074" s="7" t="s">
        <v>688</v>
      </c>
      <c r="W1074" s="7"/>
      <c r="X1074" s="7"/>
      <c r="Y1074" s="7"/>
      <c r="Z1074" s="7" t="s">
        <v>319</v>
      </c>
      <c r="AA1074" s="7" t="s">
        <v>32</v>
      </c>
      <c r="AB1074" s="7" t="s">
        <v>12</v>
      </c>
      <c r="AC1074" s="7" t="s">
        <v>12</v>
      </c>
      <c r="AD1074" s="7">
        <v>4</v>
      </c>
      <c r="AE1074" s="7">
        <v>1</v>
      </c>
      <c r="AF1074" s="7" t="s">
        <v>689</v>
      </c>
      <c r="AG1074" s="12">
        <v>9.5</v>
      </c>
      <c r="AH1074" s="7" t="s">
        <v>71</v>
      </c>
      <c r="AI1074" s="7" t="s">
        <v>4713</v>
      </c>
      <c r="AJ1074" s="7" t="s">
        <v>4851</v>
      </c>
      <c r="AK1074" s="7" t="s">
        <v>1763</v>
      </c>
      <c r="AL1074" s="13" t="s">
        <v>4</v>
      </c>
      <c r="AM1074" s="7" t="s">
        <v>78</v>
      </c>
      <c r="AN1074" s="7" t="s">
        <v>80</v>
      </c>
      <c r="AO1074" s="7" t="s">
        <v>82</v>
      </c>
      <c r="AP1074" s="7"/>
      <c r="AQ1074" s="7"/>
      <c r="AR1074" s="7"/>
      <c r="AS1074" s="7"/>
      <c r="AT1074" s="7" t="s">
        <v>84</v>
      </c>
      <c r="AU1074" s="7" t="s">
        <v>273</v>
      </c>
      <c r="AV1074" s="7" t="s">
        <v>88</v>
      </c>
      <c r="AW1074" s="7" t="s">
        <v>90</v>
      </c>
      <c r="AX1074" s="7" t="s">
        <v>22</v>
      </c>
      <c r="AY1074" s="7" t="s">
        <v>130</v>
      </c>
      <c r="AZ1074" s="13" t="s">
        <v>14</v>
      </c>
      <c r="BA1074" s="7" t="s">
        <v>301</v>
      </c>
      <c r="BB1074" s="7" t="s">
        <v>302</v>
      </c>
      <c r="BC1074" s="7" t="s">
        <v>693</v>
      </c>
      <c r="BD1074" s="7" t="s">
        <v>99</v>
      </c>
      <c r="BE1074" s="7" t="s">
        <v>274</v>
      </c>
      <c r="BF1074" s="7" t="s">
        <v>103</v>
      </c>
    </row>
    <row r="1075" spans="1:58" ht="132" x14ac:dyDescent="0.3">
      <c r="A1075" s="7">
        <v>1825907</v>
      </c>
      <c r="B1075" s="8">
        <v>45284</v>
      </c>
      <c r="C1075" s="7">
        <v>2023</v>
      </c>
      <c r="D1075" s="7" t="s">
        <v>106</v>
      </c>
      <c r="E1075" s="7" t="s">
        <v>40</v>
      </c>
      <c r="F1075" s="7" t="s">
        <v>276</v>
      </c>
      <c r="G1075" s="7"/>
      <c r="H1075" s="7" t="s">
        <v>4852</v>
      </c>
      <c r="I1075" s="9" t="s">
        <v>114</v>
      </c>
      <c r="J1075" s="7" t="s">
        <v>141</v>
      </c>
      <c r="K1075" s="7" t="s">
        <v>139</v>
      </c>
      <c r="L1075" s="7" t="s">
        <v>163</v>
      </c>
      <c r="M1075" s="7" t="s">
        <v>50</v>
      </c>
      <c r="N1075" s="7" t="s">
        <v>184</v>
      </c>
      <c r="O1075" s="7" t="s">
        <v>4853</v>
      </c>
      <c r="P1075" s="7" t="s">
        <v>543</v>
      </c>
      <c r="Q1075" s="10" t="s">
        <v>14</v>
      </c>
      <c r="R1075" s="11" t="s">
        <v>14</v>
      </c>
      <c r="S1075" s="7" t="s">
        <v>61</v>
      </c>
      <c r="T1075" s="7" t="s">
        <v>205</v>
      </c>
      <c r="U1075" s="7" t="s">
        <v>230</v>
      </c>
      <c r="V1075" s="7" t="s">
        <v>24</v>
      </c>
      <c r="W1075" s="7" t="s">
        <v>372</v>
      </c>
      <c r="X1075" s="7" t="s">
        <v>30</v>
      </c>
      <c r="Y1075" s="7" t="s">
        <v>30</v>
      </c>
      <c r="Z1075" s="7" t="s">
        <v>280</v>
      </c>
      <c r="AA1075" s="7" t="s">
        <v>32</v>
      </c>
      <c r="AB1075" s="7" t="s">
        <v>12</v>
      </c>
      <c r="AC1075" s="7" t="s">
        <v>12</v>
      </c>
      <c r="AD1075" s="7">
        <v>0</v>
      </c>
      <c r="AE1075" s="7">
        <v>1</v>
      </c>
      <c r="AF1075" s="7" t="s">
        <v>544</v>
      </c>
      <c r="AG1075" s="12">
        <v>12.1</v>
      </c>
      <c r="AH1075" s="7" t="s">
        <v>4507</v>
      </c>
      <c r="AI1075" s="7" t="s">
        <v>4852</v>
      </c>
      <c r="AJ1075" s="7" t="s">
        <v>4854</v>
      </c>
      <c r="AK1075" s="7" t="s">
        <v>76</v>
      </c>
      <c r="AL1075" s="9" t="s">
        <v>5</v>
      </c>
      <c r="AM1075" s="7" t="s">
        <v>285</v>
      </c>
      <c r="AN1075" s="7" t="s">
        <v>286</v>
      </c>
      <c r="AO1075" s="7" t="s">
        <v>299</v>
      </c>
      <c r="AP1075" s="7"/>
      <c r="AQ1075" s="7"/>
      <c r="AR1075" s="7"/>
      <c r="AS1075" s="7"/>
      <c r="AT1075" s="11" t="s">
        <v>288</v>
      </c>
      <c r="AU1075" s="7" t="s">
        <v>273</v>
      </c>
      <c r="AV1075" s="7" t="s">
        <v>300</v>
      </c>
      <c r="AW1075" s="7" t="s">
        <v>289</v>
      </c>
      <c r="AX1075" s="7" t="s">
        <v>22</v>
      </c>
      <c r="AY1075" s="7" t="s">
        <v>128</v>
      </c>
      <c r="AZ1075" s="13" t="s">
        <v>14</v>
      </c>
      <c r="BA1075" s="11" t="s">
        <v>6</v>
      </c>
      <c r="BB1075" s="7" t="s">
        <v>95</v>
      </c>
      <c r="BC1075" s="7" t="s">
        <v>368</v>
      </c>
      <c r="BD1075" s="7" t="s">
        <v>99</v>
      </c>
      <c r="BE1075" s="7" t="s">
        <v>101</v>
      </c>
      <c r="BF1075" s="7" t="s">
        <v>103</v>
      </c>
    </row>
    <row r="1076" spans="1:58" ht="96" x14ac:dyDescent="0.3">
      <c r="A1076" s="7">
        <v>1825927</v>
      </c>
      <c r="B1076" s="8">
        <v>45284</v>
      </c>
      <c r="C1076" s="7">
        <v>2023</v>
      </c>
      <c r="D1076" s="7" t="s">
        <v>106</v>
      </c>
      <c r="E1076" s="7" t="s">
        <v>40</v>
      </c>
      <c r="F1076" s="7"/>
      <c r="G1076" s="7"/>
      <c r="H1076" s="7" t="s">
        <v>4855</v>
      </c>
      <c r="I1076" s="10" t="s">
        <v>116</v>
      </c>
      <c r="J1076" s="7" t="s">
        <v>140</v>
      </c>
      <c r="K1076" s="7" t="s">
        <v>151</v>
      </c>
      <c r="L1076" s="7" t="s">
        <v>162</v>
      </c>
      <c r="M1076" s="7" t="s">
        <v>50</v>
      </c>
      <c r="N1076" s="7" t="s">
        <v>183</v>
      </c>
      <c r="O1076" s="7" t="s">
        <v>4856</v>
      </c>
      <c r="P1076" s="7" t="s">
        <v>686</v>
      </c>
      <c r="Q1076" s="10" t="s">
        <v>14</v>
      </c>
      <c r="R1076" s="10" t="s">
        <v>120</v>
      </c>
      <c r="S1076" s="7" t="s">
        <v>687</v>
      </c>
      <c r="T1076" s="7" t="s">
        <v>215</v>
      </c>
      <c r="U1076" s="7"/>
      <c r="V1076" s="7" t="s">
        <v>688</v>
      </c>
      <c r="W1076" s="7"/>
      <c r="X1076" s="7"/>
      <c r="Y1076" s="7"/>
      <c r="Z1076" s="7" t="s">
        <v>319</v>
      </c>
      <c r="AA1076" s="7" t="s">
        <v>32</v>
      </c>
      <c r="AB1076" s="7" t="s">
        <v>12</v>
      </c>
      <c r="AC1076" s="7" t="s">
        <v>12</v>
      </c>
      <c r="AD1076" s="7">
        <v>0</v>
      </c>
      <c r="AE1076" s="7">
        <v>1</v>
      </c>
      <c r="AF1076" s="7" t="s">
        <v>689</v>
      </c>
      <c r="AG1076" s="12">
        <v>9.5</v>
      </c>
      <c r="AH1076" s="7" t="s">
        <v>71</v>
      </c>
      <c r="AI1076" s="7" t="s">
        <v>4855</v>
      </c>
      <c r="AJ1076" s="7" t="s">
        <v>4857</v>
      </c>
      <c r="AK1076" s="7" t="s">
        <v>261</v>
      </c>
      <c r="AL1076" s="13" t="s">
        <v>4</v>
      </c>
      <c r="AM1076" s="7" t="s">
        <v>78</v>
      </c>
      <c r="AN1076" s="7" t="s">
        <v>80</v>
      </c>
      <c r="AO1076" s="7" t="s">
        <v>82</v>
      </c>
      <c r="AP1076" s="7"/>
      <c r="AQ1076" s="7"/>
      <c r="AR1076" s="7"/>
      <c r="AS1076" s="7"/>
      <c r="AT1076" s="7" t="s">
        <v>84</v>
      </c>
      <c r="AU1076" s="7" t="s">
        <v>273</v>
      </c>
      <c r="AV1076" s="7" t="s">
        <v>88</v>
      </c>
      <c r="AW1076" s="7" t="s">
        <v>90</v>
      </c>
      <c r="AX1076" s="7" t="s">
        <v>22</v>
      </c>
      <c r="AY1076" s="7" t="s">
        <v>130</v>
      </c>
      <c r="AZ1076" s="13" t="s">
        <v>14</v>
      </c>
      <c r="BA1076" s="11" t="s">
        <v>6</v>
      </c>
      <c r="BB1076" s="7" t="s">
        <v>95</v>
      </c>
      <c r="BC1076" s="7" t="s">
        <v>518</v>
      </c>
      <c r="BD1076" s="7" t="s">
        <v>99</v>
      </c>
      <c r="BE1076" s="7" t="s">
        <v>274</v>
      </c>
      <c r="BF1076" s="7" t="s">
        <v>103</v>
      </c>
    </row>
    <row r="1077" spans="1:58" ht="120" x14ac:dyDescent="0.3">
      <c r="A1077" s="7">
        <v>1825934</v>
      </c>
      <c r="B1077" s="8">
        <v>45285</v>
      </c>
      <c r="C1077" s="7">
        <v>2023</v>
      </c>
      <c r="D1077" s="7" t="s">
        <v>106</v>
      </c>
      <c r="E1077" s="7" t="s">
        <v>40</v>
      </c>
      <c r="F1077" s="7"/>
      <c r="G1077" s="7"/>
      <c r="H1077" s="7" t="s">
        <v>4858</v>
      </c>
      <c r="I1077" s="10" t="s">
        <v>116</v>
      </c>
      <c r="J1077" s="7" t="s">
        <v>140</v>
      </c>
      <c r="K1077" s="7"/>
      <c r="L1077" s="7" t="s">
        <v>162</v>
      </c>
      <c r="M1077" s="7" t="s">
        <v>50</v>
      </c>
      <c r="N1077" s="7" t="s">
        <v>183</v>
      </c>
      <c r="O1077" s="7" t="s">
        <v>4859</v>
      </c>
      <c r="P1077" s="7" t="s">
        <v>686</v>
      </c>
      <c r="Q1077" s="10" t="s">
        <v>14</v>
      </c>
      <c r="R1077" s="10" t="s">
        <v>120</v>
      </c>
      <c r="S1077" s="7" t="s">
        <v>687</v>
      </c>
      <c r="T1077" s="7" t="s">
        <v>200</v>
      </c>
      <c r="U1077" s="7"/>
      <c r="V1077" s="7" t="s">
        <v>688</v>
      </c>
      <c r="W1077" s="7"/>
      <c r="X1077" s="7"/>
      <c r="Y1077" s="7"/>
      <c r="Z1077" s="7" t="s">
        <v>319</v>
      </c>
      <c r="AA1077" s="7" t="s">
        <v>32</v>
      </c>
      <c r="AB1077" s="7" t="s">
        <v>12</v>
      </c>
      <c r="AC1077" s="7" t="s">
        <v>12</v>
      </c>
      <c r="AD1077" s="7">
        <v>0</v>
      </c>
      <c r="AE1077" s="7">
        <v>1</v>
      </c>
      <c r="AF1077" s="7" t="s">
        <v>689</v>
      </c>
      <c r="AG1077" s="12">
        <v>9.5</v>
      </c>
      <c r="AH1077" s="7" t="s">
        <v>71</v>
      </c>
      <c r="AI1077" s="7" t="s">
        <v>4858</v>
      </c>
      <c r="AJ1077" s="7" t="s">
        <v>4860</v>
      </c>
      <c r="AK1077" s="7" t="s">
        <v>1763</v>
      </c>
      <c r="AL1077" s="13" t="s">
        <v>4</v>
      </c>
      <c r="AM1077" s="7" t="s">
        <v>78</v>
      </c>
      <c r="AN1077" s="7" t="s">
        <v>80</v>
      </c>
      <c r="AO1077" s="7" t="s">
        <v>82</v>
      </c>
      <c r="AP1077" s="7"/>
      <c r="AQ1077" s="7"/>
      <c r="AR1077" s="7"/>
      <c r="AS1077" s="7"/>
      <c r="AT1077" s="7" t="s">
        <v>84</v>
      </c>
      <c r="AU1077" s="7" t="s">
        <v>273</v>
      </c>
      <c r="AV1077" s="7" t="s">
        <v>88</v>
      </c>
      <c r="AW1077" s="7" t="s">
        <v>90</v>
      </c>
      <c r="AX1077" s="7" t="s">
        <v>22</v>
      </c>
      <c r="AY1077" s="7" t="s">
        <v>130</v>
      </c>
      <c r="AZ1077" s="13" t="s">
        <v>14</v>
      </c>
      <c r="BA1077" s="7" t="s">
        <v>301</v>
      </c>
      <c r="BB1077" s="7" t="s">
        <v>302</v>
      </c>
      <c r="BC1077" s="7" t="s">
        <v>518</v>
      </c>
      <c r="BD1077" s="7" t="s">
        <v>99</v>
      </c>
      <c r="BE1077" s="7" t="s">
        <v>274</v>
      </c>
      <c r="BF1077" s="7" t="s">
        <v>103</v>
      </c>
    </row>
    <row r="1078" spans="1:58" ht="168" x14ac:dyDescent="0.3">
      <c r="A1078" s="7">
        <v>1826214</v>
      </c>
      <c r="B1078" s="8">
        <v>45286</v>
      </c>
      <c r="C1078" s="7">
        <v>2023</v>
      </c>
      <c r="D1078" s="7" t="s">
        <v>106</v>
      </c>
      <c r="E1078" s="7" t="s">
        <v>40</v>
      </c>
      <c r="F1078" s="7" t="s">
        <v>26</v>
      </c>
      <c r="G1078" s="7"/>
      <c r="H1078" s="7" t="s">
        <v>4861</v>
      </c>
      <c r="I1078" s="9" t="s">
        <v>114</v>
      </c>
      <c r="J1078" s="7" t="s">
        <v>141</v>
      </c>
      <c r="K1078" s="7" t="s">
        <v>4862</v>
      </c>
      <c r="L1078" s="7" t="s">
        <v>163</v>
      </c>
      <c r="M1078" s="7" t="s">
        <v>50</v>
      </c>
      <c r="N1078" s="7" t="s">
        <v>184</v>
      </c>
      <c r="O1078" s="7" t="s">
        <v>4863</v>
      </c>
      <c r="P1078" s="7" t="s">
        <v>543</v>
      </c>
      <c r="Q1078" s="10" t="s">
        <v>14</v>
      </c>
      <c r="R1078" s="10" t="s">
        <v>120</v>
      </c>
      <c r="S1078" s="7" t="s">
        <v>61</v>
      </c>
      <c r="T1078" s="7" t="s">
        <v>204</v>
      </c>
      <c r="U1078" s="7" t="s">
        <v>230</v>
      </c>
      <c r="V1078" s="7" t="s">
        <v>24</v>
      </c>
      <c r="W1078" s="7"/>
      <c r="X1078" s="7" t="s">
        <v>30</v>
      </c>
      <c r="Y1078" s="7" t="s">
        <v>30</v>
      </c>
      <c r="Z1078" s="7" t="s">
        <v>34</v>
      </c>
      <c r="AA1078" s="7" t="s">
        <v>32</v>
      </c>
      <c r="AB1078" s="7" t="s">
        <v>12</v>
      </c>
      <c r="AC1078" s="7" t="s">
        <v>12</v>
      </c>
      <c r="AD1078" s="7">
        <v>0</v>
      </c>
      <c r="AE1078" s="7">
        <v>1</v>
      </c>
      <c r="AF1078" s="7" t="s">
        <v>544</v>
      </c>
      <c r="AG1078" s="12">
        <v>9.4</v>
      </c>
      <c r="AH1078" s="7" t="s">
        <v>4864</v>
      </c>
      <c r="AI1078" s="7" t="s">
        <v>4861</v>
      </c>
      <c r="AJ1078" s="7" t="s">
        <v>4865</v>
      </c>
      <c r="AK1078" s="7" t="s">
        <v>76</v>
      </c>
      <c r="AL1078" s="9" t="s">
        <v>5</v>
      </c>
      <c r="AM1078" s="7" t="s">
        <v>285</v>
      </c>
      <c r="AN1078" s="7" t="s">
        <v>286</v>
      </c>
      <c r="AO1078" s="7" t="s">
        <v>299</v>
      </c>
      <c r="AP1078" s="7"/>
      <c r="AQ1078" s="7"/>
      <c r="AR1078" s="7"/>
      <c r="AS1078" s="7"/>
      <c r="AT1078" s="11" t="s">
        <v>288</v>
      </c>
      <c r="AU1078" s="7" t="s">
        <v>273</v>
      </c>
      <c r="AV1078" s="7" t="s">
        <v>300</v>
      </c>
      <c r="AW1078" s="7" t="s">
        <v>289</v>
      </c>
      <c r="AX1078" s="7" t="s">
        <v>22</v>
      </c>
      <c r="AY1078" s="7" t="s">
        <v>128</v>
      </c>
      <c r="AZ1078" s="13" t="s">
        <v>14</v>
      </c>
      <c r="BA1078" s="11" t="s">
        <v>6</v>
      </c>
      <c r="BB1078" s="7" t="s">
        <v>95</v>
      </c>
      <c r="BC1078" s="7" t="s">
        <v>97</v>
      </c>
      <c r="BD1078" s="7" t="s">
        <v>99</v>
      </c>
      <c r="BE1078" s="7" t="s">
        <v>101</v>
      </c>
      <c r="BF1078" s="7" t="s">
        <v>103</v>
      </c>
    </row>
    <row r="1079" spans="1:58" ht="132" x14ac:dyDescent="0.3">
      <c r="A1079" s="7">
        <v>1826225</v>
      </c>
      <c r="B1079" s="8">
        <v>45286</v>
      </c>
      <c r="C1079" s="7">
        <v>2023</v>
      </c>
      <c r="D1079" s="7" t="s">
        <v>106</v>
      </c>
      <c r="E1079" s="7" t="s">
        <v>40</v>
      </c>
      <c r="F1079" s="7" t="s">
        <v>26</v>
      </c>
      <c r="G1079" s="7"/>
      <c r="H1079" s="7" t="s">
        <v>4866</v>
      </c>
      <c r="I1079" s="9" t="s">
        <v>115</v>
      </c>
      <c r="J1079" s="7" t="s">
        <v>146</v>
      </c>
      <c r="K1079" s="7"/>
      <c r="L1079" s="7" t="s">
        <v>167</v>
      </c>
      <c r="M1079" s="7" t="s">
        <v>123</v>
      </c>
      <c r="N1079" s="7" t="s">
        <v>188</v>
      </c>
      <c r="O1079" s="7" t="s">
        <v>4867</v>
      </c>
      <c r="P1079" s="7" t="s">
        <v>1072</v>
      </c>
      <c r="Q1079" s="9" t="s">
        <v>58</v>
      </c>
      <c r="R1079" s="9" t="s">
        <v>58</v>
      </c>
      <c r="S1079" s="7" t="s">
        <v>723</v>
      </c>
      <c r="T1079" s="7" t="s">
        <v>220</v>
      </c>
      <c r="U1079" s="7" t="s">
        <v>239</v>
      </c>
      <c r="V1079" s="7" t="s">
        <v>24</v>
      </c>
      <c r="W1079" s="7"/>
      <c r="X1079" s="7" t="s">
        <v>30</v>
      </c>
      <c r="Y1079" s="7" t="s">
        <v>30</v>
      </c>
      <c r="Z1079" s="7" t="s">
        <v>34</v>
      </c>
      <c r="AA1079" s="7" t="s">
        <v>32</v>
      </c>
      <c r="AB1079" s="7" t="s">
        <v>12</v>
      </c>
      <c r="AC1079" s="7" t="s">
        <v>12</v>
      </c>
      <c r="AD1079" s="7">
        <v>0</v>
      </c>
      <c r="AE1079" s="7">
        <v>1</v>
      </c>
      <c r="AF1079" s="7" t="s">
        <v>1073</v>
      </c>
      <c r="AG1079" s="12">
        <v>19.2</v>
      </c>
      <c r="AH1079" s="7" t="s">
        <v>4868</v>
      </c>
      <c r="AI1079" s="7" t="s">
        <v>4866</v>
      </c>
      <c r="AJ1079" s="7" t="s">
        <v>4869</v>
      </c>
      <c r="AK1079" s="7" t="s">
        <v>76</v>
      </c>
      <c r="AL1079" s="9" t="s">
        <v>5</v>
      </c>
      <c r="AM1079" s="7" t="s">
        <v>285</v>
      </c>
      <c r="AN1079" s="7" t="s">
        <v>286</v>
      </c>
      <c r="AO1079" s="7" t="s">
        <v>476</v>
      </c>
      <c r="AP1079" s="7"/>
      <c r="AQ1079" s="7"/>
      <c r="AR1079" s="7"/>
      <c r="AS1079" s="7"/>
      <c r="AT1079" s="11" t="s">
        <v>288</v>
      </c>
      <c r="AU1079" s="7" t="s">
        <v>86</v>
      </c>
      <c r="AV1079" s="7" t="s">
        <v>88</v>
      </c>
      <c r="AW1079" s="7" t="s">
        <v>289</v>
      </c>
      <c r="AX1079" s="7" t="s">
        <v>22</v>
      </c>
      <c r="AY1079" s="7" t="s">
        <v>129</v>
      </c>
      <c r="AZ1079" s="13" t="s">
        <v>14</v>
      </c>
      <c r="BA1079" s="11" t="s">
        <v>6</v>
      </c>
      <c r="BB1079" s="7" t="s">
        <v>95</v>
      </c>
      <c r="BC1079" s="7" t="s">
        <v>97</v>
      </c>
      <c r="BD1079" s="7" t="s">
        <v>99</v>
      </c>
      <c r="BE1079" s="7" t="s">
        <v>997</v>
      </c>
      <c r="BF1079" s="7" t="s">
        <v>103</v>
      </c>
    </row>
    <row r="1080" spans="1:58" ht="216" x14ac:dyDescent="0.3">
      <c r="A1080" s="7">
        <v>1826233</v>
      </c>
      <c r="B1080" s="8">
        <v>45285</v>
      </c>
      <c r="C1080" s="7">
        <v>2023</v>
      </c>
      <c r="D1080" s="7" t="s">
        <v>106</v>
      </c>
      <c r="E1080" s="7" t="s">
        <v>40</v>
      </c>
      <c r="F1080" s="7" t="s">
        <v>26</v>
      </c>
      <c r="G1080" s="7"/>
      <c r="H1080" s="7" t="s">
        <v>4870</v>
      </c>
      <c r="I1080" s="14" t="s">
        <v>44</v>
      </c>
      <c r="J1080" s="7" t="s">
        <v>138</v>
      </c>
      <c r="K1080" s="7" t="s">
        <v>3092</v>
      </c>
      <c r="L1080" s="7" t="s">
        <v>160</v>
      </c>
      <c r="M1080" s="7" t="s">
        <v>50</v>
      </c>
      <c r="N1080" s="7" t="s">
        <v>181</v>
      </c>
      <c r="O1080" s="7" t="s">
        <v>4871</v>
      </c>
      <c r="P1080" s="7" t="s">
        <v>384</v>
      </c>
      <c r="Q1080" s="9" t="s">
        <v>58</v>
      </c>
      <c r="R1080" s="9" t="s">
        <v>58</v>
      </c>
      <c r="S1080" s="7" t="s">
        <v>306</v>
      </c>
      <c r="T1080" s="7" t="s">
        <v>204</v>
      </c>
      <c r="U1080" s="7" t="s">
        <v>231</v>
      </c>
      <c r="V1080" s="7" t="s">
        <v>24</v>
      </c>
      <c r="W1080" s="7"/>
      <c r="X1080" s="7" t="s">
        <v>30</v>
      </c>
      <c r="Y1080" s="7" t="s">
        <v>30</v>
      </c>
      <c r="Z1080" s="7" t="s">
        <v>34</v>
      </c>
      <c r="AA1080" s="7" t="s">
        <v>32</v>
      </c>
      <c r="AB1080" s="7" t="s">
        <v>12</v>
      </c>
      <c r="AC1080" s="7" t="s">
        <v>12</v>
      </c>
      <c r="AD1080" s="7">
        <v>0</v>
      </c>
      <c r="AE1080" s="7">
        <v>1</v>
      </c>
      <c r="AF1080" s="7" t="s">
        <v>385</v>
      </c>
      <c r="AG1080" s="12">
        <v>5.5</v>
      </c>
      <c r="AH1080" s="7" t="s">
        <v>895</v>
      </c>
      <c r="AI1080" s="7" t="s">
        <v>4870</v>
      </c>
      <c r="AJ1080" s="7" t="s">
        <v>4872</v>
      </c>
      <c r="AK1080" s="7" t="s">
        <v>76</v>
      </c>
      <c r="AL1080" s="13" t="s">
        <v>4</v>
      </c>
      <c r="AM1080" s="7" t="s">
        <v>78</v>
      </c>
      <c r="AN1080" s="7" t="s">
        <v>80</v>
      </c>
      <c r="AO1080" s="7" t="s">
        <v>82</v>
      </c>
      <c r="AP1080" s="7"/>
      <c r="AQ1080" s="7"/>
      <c r="AR1080" s="7"/>
      <c r="AS1080" s="7"/>
      <c r="AT1080" s="7" t="s">
        <v>84</v>
      </c>
      <c r="AU1080" s="7" t="s">
        <v>86</v>
      </c>
      <c r="AV1080" s="7" t="s">
        <v>88</v>
      </c>
      <c r="AW1080" s="7" t="s">
        <v>90</v>
      </c>
      <c r="AX1080" s="7" t="s">
        <v>22</v>
      </c>
      <c r="AY1080" s="7" t="s">
        <v>92</v>
      </c>
      <c r="AZ1080" s="13" t="s">
        <v>14</v>
      </c>
      <c r="BA1080" s="11" t="s">
        <v>6</v>
      </c>
      <c r="BB1080" s="7" t="s">
        <v>95</v>
      </c>
      <c r="BC1080" s="7" t="s">
        <v>97</v>
      </c>
      <c r="BD1080" s="7" t="s">
        <v>99</v>
      </c>
      <c r="BE1080" s="7" t="s">
        <v>391</v>
      </c>
      <c r="BF1080" s="7" t="s">
        <v>103</v>
      </c>
    </row>
    <row r="1081" spans="1:58" ht="132" x14ac:dyDescent="0.3">
      <c r="A1081" s="7">
        <v>1826253</v>
      </c>
      <c r="B1081" s="8">
        <v>45291</v>
      </c>
      <c r="C1081" s="7">
        <v>2023</v>
      </c>
      <c r="D1081" s="7" t="s">
        <v>106</v>
      </c>
      <c r="E1081" s="7" t="s">
        <v>40</v>
      </c>
      <c r="F1081" s="7" t="s">
        <v>26</v>
      </c>
      <c r="G1081" s="7"/>
      <c r="H1081" s="7" t="s">
        <v>4873</v>
      </c>
      <c r="I1081" s="9" t="s">
        <v>119</v>
      </c>
      <c r="J1081" s="7" t="s">
        <v>148</v>
      </c>
      <c r="K1081" s="7" t="s">
        <v>1832</v>
      </c>
      <c r="L1081" s="7" t="s">
        <v>169</v>
      </c>
      <c r="M1081" s="7" t="s">
        <v>50</v>
      </c>
      <c r="N1081" s="7" t="s">
        <v>190</v>
      </c>
      <c r="O1081" s="7" t="s">
        <v>4874</v>
      </c>
      <c r="P1081" s="7" t="s">
        <v>738</v>
      </c>
      <c r="Q1081" s="9" t="s">
        <v>58</v>
      </c>
      <c r="R1081" s="9" t="s">
        <v>58</v>
      </c>
      <c r="S1081" s="7" t="s">
        <v>739</v>
      </c>
      <c r="T1081" s="7" t="s">
        <v>200</v>
      </c>
      <c r="U1081" s="7" t="s">
        <v>231</v>
      </c>
      <c r="V1081" s="7" t="s">
        <v>24</v>
      </c>
      <c r="W1081" s="7"/>
      <c r="X1081" s="7" t="s">
        <v>30</v>
      </c>
      <c r="Y1081" s="7" t="s">
        <v>30</v>
      </c>
      <c r="Z1081" s="7" t="s">
        <v>34</v>
      </c>
      <c r="AA1081" s="7" t="s">
        <v>32</v>
      </c>
      <c r="AB1081" s="7" t="s">
        <v>12</v>
      </c>
      <c r="AC1081" s="7" t="s">
        <v>12</v>
      </c>
      <c r="AD1081" s="7">
        <v>0</v>
      </c>
      <c r="AE1081" s="7">
        <v>1</v>
      </c>
      <c r="AF1081" s="7" t="s">
        <v>741</v>
      </c>
      <c r="AG1081" s="12">
        <v>7</v>
      </c>
      <c r="AH1081" s="7" t="s">
        <v>4560</v>
      </c>
      <c r="AI1081" s="7" t="s">
        <v>4873</v>
      </c>
      <c r="AJ1081" s="7" t="s">
        <v>4875</v>
      </c>
      <c r="AK1081" s="7" t="s">
        <v>76</v>
      </c>
      <c r="AL1081" s="13" t="s">
        <v>4</v>
      </c>
      <c r="AM1081" s="7" t="s">
        <v>78</v>
      </c>
      <c r="AN1081" s="7" t="s">
        <v>80</v>
      </c>
      <c r="AO1081" s="7" t="s">
        <v>82</v>
      </c>
      <c r="AP1081" s="7"/>
      <c r="AQ1081" s="7"/>
      <c r="AR1081" s="7"/>
      <c r="AS1081" s="7"/>
      <c r="AT1081" s="7" t="s">
        <v>84</v>
      </c>
      <c r="AU1081" s="7" t="s">
        <v>86</v>
      </c>
      <c r="AV1081" s="7" t="s">
        <v>326</v>
      </c>
      <c r="AW1081" s="7" t="s">
        <v>90</v>
      </c>
      <c r="AX1081" s="7" t="s">
        <v>22</v>
      </c>
      <c r="AY1081" s="7" t="s">
        <v>92</v>
      </c>
      <c r="AZ1081" s="13" t="s">
        <v>14</v>
      </c>
      <c r="BA1081" s="11" t="s">
        <v>6</v>
      </c>
      <c r="BB1081" s="7" t="s">
        <v>95</v>
      </c>
      <c r="BC1081" s="7" t="s">
        <v>368</v>
      </c>
      <c r="BD1081" s="7" t="s">
        <v>99</v>
      </c>
      <c r="BE1081" s="7" t="s">
        <v>391</v>
      </c>
      <c r="BF1081" s="7" t="s">
        <v>103</v>
      </c>
    </row>
    <row r="1082" spans="1:58" ht="132" x14ac:dyDescent="0.3">
      <c r="A1082" s="7">
        <v>1826270</v>
      </c>
      <c r="B1082" s="8">
        <v>45291</v>
      </c>
      <c r="C1082" s="7">
        <v>2023</v>
      </c>
      <c r="D1082" s="7" t="s">
        <v>106</v>
      </c>
      <c r="E1082" s="7" t="s">
        <v>40</v>
      </c>
      <c r="F1082" s="7" t="s">
        <v>26</v>
      </c>
      <c r="G1082" s="7"/>
      <c r="H1082" s="7" t="s">
        <v>4876</v>
      </c>
      <c r="I1082" s="9" t="s">
        <v>115</v>
      </c>
      <c r="J1082" s="7" t="s">
        <v>146</v>
      </c>
      <c r="K1082" s="7" t="s">
        <v>136</v>
      </c>
      <c r="L1082" s="7" t="s">
        <v>167</v>
      </c>
      <c r="M1082" s="7" t="s">
        <v>50</v>
      </c>
      <c r="N1082" s="7" t="s">
        <v>188</v>
      </c>
      <c r="O1082" s="7" t="s">
        <v>4877</v>
      </c>
      <c r="P1082" s="7" t="s">
        <v>1072</v>
      </c>
      <c r="Q1082" s="9" t="s">
        <v>58</v>
      </c>
      <c r="R1082" s="9" t="s">
        <v>58</v>
      </c>
      <c r="S1082" s="7" t="s">
        <v>723</v>
      </c>
      <c r="T1082" s="7" t="s">
        <v>36</v>
      </c>
      <c r="U1082" s="7" t="s">
        <v>239</v>
      </c>
      <c r="V1082" s="7" t="s">
        <v>24</v>
      </c>
      <c r="W1082" s="7"/>
      <c r="X1082" s="7" t="s">
        <v>30</v>
      </c>
      <c r="Y1082" s="7" t="s">
        <v>30</v>
      </c>
      <c r="Z1082" s="7" t="s">
        <v>34</v>
      </c>
      <c r="AA1082" s="7" t="s">
        <v>32</v>
      </c>
      <c r="AB1082" s="7" t="s">
        <v>12</v>
      </c>
      <c r="AC1082" s="7" t="s">
        <v>12</v>
      </c>
      <c r="AD1082" s="7">
        <v>0</v>
      </c>
      <c r="AE1082" s="7">
        <v>1</v>
      </c>
      <c r="AF1082" s="7" t="s">
        <v>1073</v>
      </c>
      <c r="AG1082" s="12">
        <v>13.9</v>
      </c>
      <c r="AH1082" s="7" t="s">
        <v>4878</v>
      </c>
      <c r="AI1082" s="7" t="s">
        <v>4876</v>
      </c>
      <c r="AJ1082" s="7" t="s">
        <v>4879</v>
      </c>
      <c r="AK1082" s="7" t="s">
        <v>588</v>
      </c>
      <c r="AL1082" s="9" t="s">
        <v>5</v>
      </c>
      <c r="AM1082" s="7" t="s">
        <v>285</v>
      </c>
      <c r="AN1082" s="7" t="s">
        <v>286</v>
      </c>
      <c r="AO1082" s="7" t="s">
        <v>476</v>
      </c>
      <c r="AP1082" s="7"/>
      <c r="AQ1082" s="7"/>
      <c r="AR1082" s="7"/>
      <c r="AS1082" s="7"/>
      <c r="AT1082" s="11" t="s">
        <v>288</v>
      </c>
      <c r="AU1082" s="7" t="s">
        <v>86</v>
      </c>
      <c r="AV1082" s="7" t="s">
        <v>88</v>
      </c>
      <c r="AW1082" s="7" t="s">
        <v>289</v>
      </c>
      <c r="AX1082" s="7" t="s">
        <v>22</v>
      </c>
      <c r="AY1082" s="7" t="s">
        <v>129</v>
      </c>
      <c r="AZ1082" s="13" t="s">
        <v>14</v>
      </c>
      <c r="BA1082" s="11" t="s">
        <v>6</v>
      </c>
      <c r="BB1082" s="7" t="s">
        <v>95</v>
      </c>
      <c r="BC1082" s="7" t="s">
        <v>97</v>
      </c>
      <c r="BD1082" s="7" t="s">
        <v>99</v>
      </c>
      <c r="BE1082" s="7" t="s">
        <v>997</v>
      </c>
      <c r="BF1082" s="7" t="s">
        <v>103</v>
      </c>
    </row>
    <row r="1083" spans="1:58" ht="132" x14ac:dyDescent="0.3">
      <c r="A1083" s="7">
        <v>1826390</v>
      </c>
      <c r="B1083" s="8">
        <v>45288</v>
      </c>
      <c r="C1083" s="7">
        <v>2023</v>
      </c>
      <c r="D1083" s="7" t="s">
        <v>106</v>
      </c>
      <c r="E1083" s="7" t="s">
        <v>40</v>
      </c>
      <c r="F1083" s="7" t="s">
        <v>26</v>
      </c>
      <c r="G1083" s="7"/>
      <c r="H1083" s="7" t="s">
        <v>4880</v>
      </c>
      <c r="I1083" s="14" t="s">
        <v>44</v>
      </c>
      <c r="J1083" s="7" t="s">
        <v>137</v>
      </c>
      <c r="K1083" s="7"/>
      <c r="L1083" s="7" t="s">
        <v>159</v>
      </c>
      <c r="M1083" s="7" t="s">
        <v>122</v>
      </c>
      <c r="N1083" s="7" t="s">
        <v>180</v>
      </c>
      <c r="O1083" s="7" t="s">
        <v>4881</v>
      </c>
      <c r="P1083" s="7" t="s">
        <v>305</v>
      </c>
      <c r="Q1083" s="9" t="s">
        <v>58</v>
      </c>
      <c r="R1083" s="9" t="s">
        <v>58</v>
      </c>
      <c r="S1083" s="7" t="s">
        <v>306</v>
      </c>
      <c r="T1083" s="7" t="s">
        <v>200</v>
      </c>
      <c r="U1083" s="7" t="s">
        <v>232</v>
      </c>
      <c r="V1083" s="7" t="s">
        <v>24</v>
      </c>
      <c r="W1083" s="7"/>
      <c r="X1083" s="7" t="s">
        <v>30</v>
      </c>
      <c r="Y1083" s="7" t="s">
        <v>30</v>
      </c>
      <c r="Z1083" s="7" t="s">
        <v>34</v>
      </c>
      <c r="AA1083" s="7" t="s">
        <v>32</v>
      </c>
      <c r="AB1083" s="7" t="s">
        <v>12</v>
      </c>
      <c r="AC1083" s="7" t="s">
        <v>12</v>
      </c>
      <c r="AD1083" s="7">
        <v>0</v>
      </c>
      <c r="AE1083" s="7">
        <v>1</v>
      </c>
      <c r="AF1083" s="7" t="s">
        <v>308</v>
      </c>
      <c r="AG1083" s="12">
        <v>10.5</v>
      </c>
      <c r="AH1083" s="7" t="s">
        <v>4745</v>
      </c>
      <c r="AI1083" s="7" t="s">
        <v>4880</v>
      </c>
      <c r="AJ1083" s="7" t="s">
        <v>4882</v>
      </c>
      <c r="AK1083" s="7" t="s">
        <v>261</v>
      </c>
      <c r="AL1083" s="13" t="s">
        <v>4</v>
      </c>
      <c r="AM1083" s="7" t="s">
        <v>78</v>
      </c>
      <c r="AN1083" s="7" t="s">
        <v>80</v>
      </c>
      <c r="AO1083" s="7" t="s">
        <v>82</v>
      </c>
      <c r="AP1083" s="7"/>
      <c r="AQ1083" s="7"/>
      <c r="AR1083" s="7"/>
      <c r="AS1083" s="7"/>
      <c r="AT1083" s="7" t="s">
        <v>84</v>
      </c>
      <c r="AU1083" s="7" t="s">
        <v>86</v>
      </c>
      <c r="AV1083" s="7" t="s">
        <v>300</v>
      </c>
      <c r="AW1083" s="7" t="s">
        <v>90</v>
      </c>
      <c r="AX1083" s="7" t="s">
        <v>22</v>
      </c>
      <c r="AY1083" s="7" t="s">
        <v>129</v>
      </c>
      <c r="AZ1083" s="13" t="s">
        <v>14</v>
      </c>
      <c r="BA1083" s="11" t="s">
        <v>6</v>
      </c>
      <c r="BB1083" s="7" t="s">
        <v>95</v>
      </c>
      <c r="BC1083" s="7" t="s">
        <v>97</v>
      </c>
      <c r="BD1083" s="7" t="s">
        <v>99</v>
      </c>
      <c r="BE1083" s="7" t="s">
        <v>101</v>
      </c>
      <c r="BF1083" s="7" t="s">
        <v>103</v>
      </c>
    </row>
    <row r="1084" spans="1:58" ht="120" x14ac:dyDescent="0.3">
      <c r="A1084" s="7">
        <v>1826407</v>
      </c>
      <c r="B1084" s="8">
        <v>45288</v>
      </c>
      <c r="C1084" s="7">
        <v>2023</v>
      </c>
      <c r="D1084" s="7" t="s">
        <v>106</v>
      </c>
      <c r="E1084" s="7" t="s">
        <v>40</v>
      </c>
      <c r="F1084" s="7" t="s">
        <v>26</v>
      </c>
      <c r="G1084" s="7"/>
      <c r="H1084" s="7" t="s">
        <v>4883</v>
      </c>
      <c r="I1084" s="9" t="s">
        <v>115</v>
      </c>
      <c r="J1084" s="7" t="s">
        <v>136</v>
      </c>
      <c r="K1084" s="7" t="s">
        <v>2260</v>
      </c>
      <c r="L1084" s="7" t="s">
        <v>158</v>
      </c>
      <c r="M1084" s="7" t="s">
        <v>50</v>
      </c>
      <c r="N1084" s="7" t="s">
        <v>179</v>
      </c>
      <c r="O1084" s="7" t="s">
        <v>4884</v>
      </c>
      <c r="P1084" s="7" t="s">
        <v>550</v>
      </c>
      <c r="Q1084" s="9" t="s">
        <v>58</v>
      </c>
      <c r="R1084" s="9" t="s">
        <v>58</v>
      </c>
      <c r="S1084" s="7" t="s">
        <v>723</v>
      </c>
      <c r="T1084" s="7" t="s">
        <v>200</v>
      </c>
      <c r="U1084" s="7" t="s">
        <v>231</v>
      </c>
      <c r="V1084" s="7" t="s">
        <v>24</v>
      </c>
      <c r="W1084" s="7" t="s">
        <v>372</v>
      </c>
      <c r="X1084" s="7" t="s">
        <v>30</v>
      </c>
      <c r="Y1084" s="7" t="s">
        <v>30</v>
      </c>
      <c r="Z1084" s="7" t="s">
        <v>34</v>
      </c>
      <c r="AA1084" s="7" t="s">
        <v>32</v>
      </c>
      <c r="AB1084" s="7" t="s">
        <v>12</v>
      </c>
      <c r="AC1084" s="7" t="s">
        <v>12</v>
      </c>
      <c r="AD1084" s="7">
        <v>0</v>
      </c>
      <c r="AE1084" s="7">
        <v>1</v>
      </c>
      <c r="AF1084" s="7" t="s">
        <v>551</v>
      </c>
      <c r="AG1084" s="12">
        <v>7.1</v>
      </c>
      <c r="AH1084" s="7" t="s">
        <v>4885</v>
      </c>
      <c r="AI1084" s="7" t="s">
        <v>4883</v>
      </c>
      <c r="AJ1084" s="7" t="s">
        <v>4886</v>
      </c>
      <c r="AK1084" s="7" t="s">
        <v>588</v>
      </c>
      <c r="AL1084" s="13" t="s">
        <v>4</v>
      </c>
      <c r="AM1084" s="7" t="s">
        <v>78</v>
      </c>
      <c r="AN1084" s="7" t="s">
        <v>80</v>
      </c>
      <c r="AO1084" s="7" t="s">
        <v>82</v>
      </c>
      <c r="AP1084" s="7"/>
      <c r="AQ1084" s="7"/>
      <c r="AR1084" s="7"/>
      <c r="AS1084" s="7"/>
      <c r="AT1084" s="7" t="s">
        <v>84</v>
      </c>
      <c r="AU1084" s="7" t="s">
        <v>86</v>
      </c>
      <c r="AV1084" s="7" t="s">
        <v>88</v>
      </c>
      <c r="AW1084" s="7" t="s">
        <v>90</v>
      </c>
      <c r="AX1084" s="7" t="s">
        <v>22</v>
      </c>
      <c r="AY1084" s="7" t="s">
        <v>129</v>
      </c>
      <c r="AZ1084" s="13" t="s">
        <v>14</v>
      </c>
      <c r="BA1084" s="11" t="s">
        <v>6</v>
      </c>
      <c r="BB1084" s="7" t="s">
        <v>95</v>
      </c>
      <c r="BC1084" s="7" t="s">
        <v>368</v>
      </c>
      <c r="BD1084" s="7" t="s">
        <v>99</v>
      </c>
      <c r="BE1084" s="7" t="s">
        <v>555</v>
      </c>
      <c r="BF1084" s="7" t="s">
        <v>103</v>
      </c>
    </row>
    <row r="1085" spans="1:58" ht="108" x14ac:dyDescent="0.3">
      <c r="A1085" s="7">
        <v>1826420</v>
      </c>
      <c r="B1085" s="8">
        <v>45288</v>
      </c>
      <c r="C1085" s="7">
        <v>2023</v>
      </c>
      <c r="D1085" s="7" t="s">
        <v>106</v>
      </c>
      <c r="E1085" s="7" t="s">
        <v>40</v>
      </c>
      <c r="F1085" s="7"/>
      <c r="G1085" s="7"/>
      <c r="H1085" s="7" t="s">
        <v>4887</v>
      </c>
      <c r="I1085" s="10" t="s">
        <v>116</v>
      </c>
      <c r="J1085" s="7" t="s">
        <v>140</v>
      </c>
      <c r="K1085" s="7"/>
      <c r="L1085" s="7" t="s">
        <v>162</v>
      </c>
      <c r="M1085" s="7" t="s">
        <v>50</v>
      </c>
      <c r="N1085" s="7" t="s">
        <v>183</v>
      </c>
      <c r="O1085" s="7" t="s">
        <v>4888</v>
      </c>
      <c r="P1085" s="7" t="s">
        <v>686</v>
      </c>
      <c r="Q1085" s="10" t="s">
        <v>14</v>
      </c>
      <c r="R1085" s="10" t="s">
        <v>120</v>
      </c>
      <c r="S1085" s="7" t="s">
        <v>687</v>
      </c>
      <c r="T1085" s="7" t="s">
        <v>200</v>
      </c>
      <c r="U1085" s="7"/>
      <c r="V1085" s="7" t="s">
        <v>688</v>
      </c>
      <c r="W1085" s="7"/>
      <c r="X1085" s="7"/>
      <c r="Y1085" s="7"/>
      <c r="Z1085" s="7" t="s">
        <v>319</v>
      </c>
      <c r="AA1085" s="7" t="s">
        <v>32</v>
      </c>
      <c r="AB1085" s="7" t="s">
        <v>12</v>
      </c>
      <c r="AC1085" s="7" t="s">
        <v>12</v>
      </c>
      <c r="AD1085" s="7">
        <v>0</v>
      </c>
      <c r="AE1085" s="7">
        <v>1</v>
      </c>
      <c r="AF1085" s="7" t="s">
        <v>689</v>
      </c>
      <c r="AG1085" s="12">
        <v>9.5</v>
      </c>
      <c r="AH1085" s="7" t="s">
        <v>71</v>
      </c>
      <c r="AI1085" s="7" t="s">
        <v>4887</v>
      </c>
      <c r="AJ1085" s="7" t="s">
        <v>4889</v>
      </c>
      <c r="AK1085" s="7" t="s">
        <v>261</v>
      </c>
      <c r="AL1085" s="13" t="s">
        <v>4</v>
      </c>
      <c r="AM1085" s="7" t="s">
        <v>78</v>
      </c>
      <c r="AN1085" s="7" t="s">
        <v>80</v>
      </c>
      <c r="AO1085" s="7" t="s">
        <v>82</v>
      </c>
      <c r="AP1085" s="7"/>
      <c r="AQ1085" s="7"/>
      <c r="AR1085" s="7"/>
      <c r="AS1085" s="7"/>
      <c r="AT1085" s="7" t="s">
        <v>84</v>
      </c>
      <c r="AU1085" s="7" t="s">
        <v>273</v>
      </c>
      <c r="AV1085" s="7" t="s">
        <v>88</v>
      </c>
      <c r="AW1085" s="7" t="s">
        <v>90</v>
      </c>
      <c r="AX1085" s="7" t="s">
        <v>22</v>
      </c>
      <c r="AY1085" s="7" t="s">
        <v>130</v>
      </c>
      <c r="AZ1085" s="13" t="s">
        <v>14</v>
      </c>
      <c r="BA1085" s="7" t="s">
        <v>301</v>
      </c>
      <c r="BB1085" s="7" t="s">
        <v>302</v>
      </c>
      <c r="BC1085" s="7" t="s">
        <v>525</v>
      </c>
      <c r="BD1085" s="7" t="s">
        <v>99</v>
      </c>
      <c r="BE1085" s="7" t="s">
        <v>274</v>
      </c>
      <c r="BF1085" s="7" t="s">
        <v>103</v>
      </c>
    </row>
    <row r="1086" spans="1:58" ht="132" x14ac:dyDescent="0.3">
      <c r="A1086" s="7">
        <v>1826442</v>
      </c>
      <c r="B1086" s="8">
        <v>45289</v>
      </c>
      <c r="C1086" s="7">
        <v>2023</v>
      </c>
      <c r="D1086" s="7" t="s">
        <v>106</v>
      </c>
      <c r="E1086" s="7" t="s">
        <v>40</v>
      </c>
      <c r="F1086" s="7" t="s">
        <v>26</v>
      </c>
      <c r="G1086" s="7"/>
      <c r="H1086" s="7" t="s">
        <v>4890</v>
      </c>
      <c r="I1086" s="14" t="s">
        <v>44</v>
      </c>
      <c r="J1086" s="7" t="s">
        <v>137</v>
      </c>
      <c r="K1086" s="7"/>
      <c r="L1086" s="7" t="s">
        <v>159</v>
      </c>
      <c r="M1086" s="7" t="s">
        <v>121</v>
      </c>
      <c r="N1086" s="7" t="s">
        <v>180</v>
      </c>
      <c r="O1086" s="7" t="s">
        <v>4891</v>
      </c>
      <c r="P1086" s="7" t="s">
        <v>305</v>
      </c>
      <c r="Q1086" s="9" t="s">
        <v>58</v>
      </c>
      <c r="R1086" s="9" t="s">
        <v>58</v>
      </c>
      <c r="S1086" s="7" t="s">
        <v>306</v>
      </c>
      <c r="T1086" s="7" t="s">
        <v>202</v>
      </c>
      <c r="U1086" s="7" t="s">
        <v>232</v>
      </c>
      <c r="V1086" s="7" t="s">
        <v>24</v>
      </c>
      <c r="W1086" s="7" t="s">
        <v>372</v>
      </c>
      <c r="X1086" s="7" t="s">
        <v>30</v>
      </c>
      <c r="Y1086" s="7" t="s">
        <v>30</v>
      </c>
      <c r="Z1086" s="7" t="s">
        <v>34</v>
      </c>
      <c r="AA1086" s="7" t="s">
        <v>32</v>
      </c>
      <c r="AB1086" s="7" t="s">
        <v>12</v>
      </c>
      <c r="AC1086" s="7" t="s">
        <v>12</v>
      </c>
      <c r="AD1086" s="7">
        <v>0</v>
      </c>
      <c r="AE1086" s="7">
        <v>1</v>
      </c>
      <c r="AF1086" s="7" t="s">
        <v>308</v>
      </c>
      <c r="AG1086" s="12">
        <v>19.2</v>
      </c>
      <c r="AH1086" s="7" t="s">
        <v>4892</v>
      </c>
      <c r="AI1086" s="7" t="s">
        <v>4890</v>
      </c>
      <c r="AJ1086" s="7" t="s">
        <v>4893</v>
      </c>
      <c r="AK1086" s="7" t="s">
        <v>261</v>
      </c>
      <c r="AL1086" s="13" t="s">
        <v>4</v>
      </c>
      <c r="AM1086" s="7" t="s">
        <v>78</v>
      </c>
      <c r="AN1086" s="7" t="s">
        <v>80</v>
      </c>
      <c r="AO1086" s="7" t="s">
        <v>82</v>
      </c>
      <c r="AP1086" s="7"/>
      <c r="AQ1086" s="7"/>
      <c r="AR1086" s="7"/>
      <c r="AS1086" s="7"/>
      <c r="AT1086" s="7" t="s">
        <v>84</v>
      </c>
      <c r="AU1086" s="7" t="s">
        <v>86</v>
      </c>
      <c r="AV1086" s="7" t="s">
        <v>312</v>
      </c>
      <c r="AW1086" s="7" t="s">
        <v>90</v>
      </c>
      <c r="AX1086" s="7" t="s">
        <v>22</v>
      </c>
      <c r="AY1086" s="7" t="s">
        <v>131</v>
      </c>
      <c r="AZ1086" s="13" t="s">
        <v>14</v>
      </c>
      <c r="BA1086" s="11" t="s">
        <v>6</v>
      </c>
      <c r="BB1086" s="7" t="s">
        <v>95</v>
      </c>
      <c r="BC1086" s="7" t="s">
        <v>97</v>
      </c>
      <c r="BD1086" s="7" t="s">
        <v>99</v>
      </c>
      <c r="BE1086" s="7" t="s">
        <v>101</v>
      </c>
      <c r="BF1086" s="7" t="s">
        <v>103</v>
      </c>
    </row>
    <row r="1087" spans="1:58" ht="132" x14ac:dyDescent="0.3">
      <c r="A1087" s="7">
        <v>1826457</v>
      </c>
      <c r="B1087" s="8">
        <v>45290</v>
      </c>
      <c r="C1087" s="7">
        <v>2023</v>
      </c>
      <c r="D1087" s="7" t="s">
        <v>106</v>
      </c>
      <c r="E1087" s="7" t="s">
        <v>40</v>
      </c>
      <c r="F1087" s="7" t="s">
        <v>26</v>
      </c>
      <c r="G1087" s="7"/>
      <c r="H1087" s="7" t="s">
        <v>4894</v>
      </c>
      <c r="I1087" s="14" t="s">
        <v>44</v>
      </c>
      <c r="J1087" s="7" t="s">
        <v>138</v>
      </c>
      <c r="K1087" s="7" t="s">
        <v>136</v>
      </c>
      <c r="L1087" s="7" t="s">
        <v>160</v>
      </c>
      <c r="M1087" s="7" t="s">
        <v>50</v>
      </c>
      <c r="N1087" s="7" t="s">
        <v>181</v>
      </c>
      <c r="O1087" s="7" t="s">
        <v>4895</v>
      </c>
      <c r="P1087" s="7" t="s">
        <v>384</v>
      </c>
      <c r="Q1087" s="9" t="s">
        <v>58</v>
      </c>
      <c r="R1087" s="9" t="s">
        <v>58</v>
      </c>
      <c r="S1087" s="7" t="s">
        <v>306</v>
      </c>
      <c r="T1087" s="7" t="s">
        <v>213</v>
      </c>
      <c r="U1087" s="7" t="s">
        <v>231</v>
      </c>
      <c r="V1087" s="7" t="s">
        <v>24</v>
      </c>
      <c r="W1087" s="7"/>
      <c r="X1087" s="7" t="s">
        <v>30</v>
      </c>
      <c r="Y1087" s="7" t="s">
        <v>30</v>
      </c>
      <c r="Z1087" s="7" t="s">
        <v>34</v>
      </c>
      <c r="AA1087" s="7" t="s">
        <v>32</v>
      </c>
      <c r="AB1087" s="7" t="s">
        <v>12</v>
      </c>
      <c r="AC1087" s="7" t="s">
        <v>12</v>
      </c>
      <c r="AD1087" s="7">
        <v>0</v>
      </c>
      <c r="AE1087" s="7">
        <v>1</v>
      </c>
      <c r="AF1087" s="7" t="s">
        <v>385</v>
      </c>
      <c r="AG1087" s="12">
        <v>5.5</v>
      </c>
      <c r="AH1087" s="7" t="s">
        <v>895</v>
      </c>
      <c r="AI1087" s="7" t="s">
        <v>4894</v>
      </c>
      <c r="AJ1087" s="7" t="s">
        <v>4896</v>
      </c>
      <c r="AK1087" s="7" t="s">
        <v>76</v>
      </c>
      <c r="AL1087" s="13" t="s">
        <v>4</v>
      </c>
      <c r="AM1087" s="7" t="s">
        <v>78</v>
      </c>
      <c r="AN1087" s="7" t="s">
        <v>80</v>
      </c>
      <c r="AO1087" s="7" t="s">
        <v>82</v>
      </c>
      <c r="AP1087" s="7"/>
      <c r="AQ1087" s="7"/>
      <c r="AR1087" s="7"/>
      <c r="AS1087" s="7"/>
      <c r="AT1087" s="7" t="s">
        <v>84</v>
      </c>
      <c r="AU1087" s="7" t="s">
        <v>86</v>
      </c>
      <c r="AV1087" s="7" t="s">
        <v>88</v>
      </c>
      <c r="AW1087" s="7" t="s">
        <v>90</v>
      </c>
      <c r="AX1087" s="7" t="s">
        <v>22</v>
      </c>
      <c r="AY1087" s="7" t="s">
        <v>92</v>
      </c>
      <c r="AZ1087" s="13" t="s">
        <v>14</v>
      </c>
      <c r="BA1087" s="11" t="s">
        <v>6</v>
      </c>
      <c r="BB1087" s="7" t="s">
        <v>95</v>
      </c>
      <c r="BC1087" s="7" t="s">
        <v>97</v>
      </c>
      <c r="BD1087" s="7" t="s">
        <v>99</v>
      </c>
      <c r="BE1087" s="7" t="s">
        <v>391</v>
      </c>
      <c r="BF1087" s="7" t="s">
        <v>103</v>
      </c>
    </row>
    <row r="1088" spans="1:58" ht="132" x14ac:dyDescent="0.3">
      <c r="A1088" s="7">
        <v>1826471</v>
      </c>
      <c r="B1088" s="8">
        <v>45291</v>
      </c>
      <c r="C1088" s="7">
        <v>2023</v>
      </c>
      <c r="D1088" s="7" t="s">
        <v>106</v>
      </c>
      <c r="E1088" s="7" t="s">
        <v>40</v>
      </c>
      <c r="F1088" s="7" t="s">
        <v>26</v>
      </c>
      <c r="G1088" s="7"/>
      <c r="H1088" s="7" t="s">
        <v>4897</v>
      </c>
      <c r="I1088" s="14" t="s">
        <v>44</v>
      </c>
      <c r="J1088" s="7" t="s">
        <v>138</v>
      </c>
      <c r="K1088" s="7"/>
      <c r="L1088" s="7" t="s">
        <v>160</v>
      </c>
      <c r="M1088" s="7" t="s">
        <v>50</v>
      </c>
      <c r="N1088" s="7" t="s">
        <v>181</v>
      </c>
      <c r="O1088" s="7" t="s">
        <v>4898</v>
      </c>
      <c r="P1088" s="7" t="s">
        <v>384</v>
      </c>
      <c r="Q1088" s="9" t="s">
        <v>58</v>
      </c>
      <c r="R1088" s="9" t="s">
        <v>58</v>
      </c>
      <c r="S1088" s="7" t="s">
        <v>306</v>
      </c>
      <c r="T1088" s="7" t="s">
        <v>201</v>
      </c>
      <c r="U1088" s="7" t="s">
        <v>231</v>
      </c>
      <c r="V1088" s="7" t="s">
        <v>24</v>
      </c>
      <c r="W1088" s="7" t="s">
        <v>372</v>
      </c>
      <c r="X1088" s="7" t="s">
        <v>30</v>
      </c>
      <c r="Y1088" s="7" t="s">
        <v>30</v>
      </c>
      <c r="Z1088" s="7" t="s">
        <v>34</v>
      </c>
      <c r="AA1088" s="7" t="s">
        <v>32</v>
      </c>
      <c r="AB1088" s="7" t="s">
        <v>12</v>
      </c>
      <c r="AC1088" s="7" t="s">
        <v>12</v>
      </c>
      <c r="AD1088" s="7">
        <v>0</v>
      </c>
      <c r="AE1088" s="7">
        <v>1</v>
      </c>
      <c r="AF1088" s="7" t="s">
        <v>385</v>
      </c>
      <c r="AG1088" s="12">
        <v>5.5</v>
      </c>
      <c r="AH1088" s="7" t="s">
        <v>895</v>
      </c>
      <c r="AI1088" s="7" t="s">
        <v>4897</v>
      </c>
      <c r="AJ1088" s="7" t="s">
        <v>4899</v>
      </c>
      <c r="AK1088" s="7" t="s">
        <v>76</v>
      </c>
      <c r="AL1088" s="13" t="s">
        <v>4</v>
      </c>
      <c r="AM1088" s="7" t="s">
        <v>78</v>
      </c>
      <c r="AN1088" s="7" t="s">
        <v>80</v>
      </c>
      <c r="AO1088" s="7" t="s">
        <v>82</v>
      </c>
      <c r="AP1088" s="7"/>
      <c r="AQ1088" s="7"/>
      <c r="AR1088" s="7"/>
      <c r="AS1088" s="7"/>
      <c r="AT1088" s="7" t="s">
        <v>84</v>
      </c>
      <c r="AU1088" s="7" t="s">
        <v>86</v>
      </c>
      <c r="AV1088" s="7" t="s">
        <v>88</v>
      </c>
      <c r="AW1088" s="7" t="s">
        <v>90</v>
      </c>
      <c r="AX1088" s="7" t="s">
        <v>22</v>
      </c>
      <c r="AY1088" s="7" t="s">
        <v>92</v>
      </c>
      <c r="AZ1088" s="13" t="s">
        <v>14</v>
      </c>
      <c r="BA1088" s="11" t="s">
        <v>6</v>
      </c>
      <c r="BB1088" s="7" t="s">
        <v>95</v>
      </c>
      <c r="BC1088" s="7" t="s">
        <v>97</v>
      </c>
      <c r="BD1088" s="7" t="s">
        <v>99</v>
      </c>
      <c r="BE1088" s="7" t="s">
        <v>391</v>
      </c>
      <c r="BF1088" s="7" t="s">
        <v>103</v>
      </c>
    </row>
    <row r="1089" spans="1:58" ht="204" x14ac:dyDescent="0.3">
      <c r="A1089" s="7">
        <v>1853864</v>
      </c>
      <c r="B1089" s="8">
        <v>45294</v>
      </c>
      <c r="C1089" s="7">
        <v>2024</v>
      </c>
      <c r="D1089" s="7" t="s">
        <v>352</v>
      </c>
      <c r="E1089" s="7" t="s">
        <v>40</v>
      </c>
      <c r="F1089" s="7" t="s">
        <v>26</v>
      </c>
      <c r="G1089" s="7"/>
      <c r="H1089" s="7" t="s">
        <v>4900</v>
      </c>
      <c r="I1089" s="15" t="s">
        <v>118</v>
      </c>
      <c r="J1089" s="7" t="s">
        <v>142</v>
      </c>
      <c r="K1089" s="7" t="s">
        <v>147</v>
      </c>
      <c r="L1089" s="7" t="s">
        <v>164</v>
      </c>
      <c r="M1089" s="7" t="s">
        <v>121</v>
      </c>
      <c r="N1089" s="7" t="s">
        <v>185</v>
      </c>
      <c r="O1089" s="7" t="s">
        <v>4901</v>
      </c>
      <c r="P1089" s="7" t="s">
        <v>266</v>
      </c>
      <c r="Q1089" s="10" t="s">
        <v>14</v>
      </c>
      <c r="R1089" s="11" t="s">
        <v>14</v>
      </c>
      <c r="S1089" s="7" t="s">
        <v>356</v>
      </c>
      <c r="T1089" s="7" t="s">
        <v>204</v>
      </c>
      <c r="U1089" s="7" t="s">
        <v>236</v>
      </c>
      <c r="V1089" s="7"/>
      <c r="W1089" s="7"/>
      <c r="X1089" s="7" t="s">
        <v>4902</v>
      </c>
      <c r="Y1089" s="7"/>
      <c r="Z1089" s="7" t="s">
        <v>319</v>
      </c>
      <c r="AA1089" s="7" t="s">
        <v>374</v>
      </c>
      <c r="AB1089" s="7" t="s">
        <v>320</v>
      </c>
      <c r="AC1089" s="7" t="s">
        <v>12</v>
      </c>
      <c r="AD1089" s="7">
        <v>1</v>
      </c>
      <c r="AE1089" s="7">
        <v>2</v>
      </c>
      <c r="AF1089" s="7" t="s">
        <v>270</v>
      </c>
      <c r="AG1089" s="12">
        <v>10.6</v>
      </c>
      <c r="AH1089" s="7" t="s">
        <v>794</v>
      </c>
      <c r="AI1089" s="7" t="s">
        <v>4900</v>
      </c>
      <c r="AJ1089" s="7" t="s">
        <v>4903</v>
      </c>
      <c r="AK1089" s="7" t="s">
        <v>76</v>
      </c>
      <c r="AL1089" s="13" t="s">
        <v>4</v>
      </c>
      <c r="AM1089" s="7" t="s">
        <v>78</v>
      </c>
      <c r="AN1089" s="7" t="s">
        <v>80</v>
      </c>
      <c r="AO1089" s="7" t="s">
        <v>82</v>
      </c>
      <c r="AP1089" s="7"/>
      <c r="AQ1089" s="7"/>
      <c r="AR1089" s="7"/>
      <c r="AS1089" s="7"/>
      <c r="AT1089" s="7" t="s">
        <v>84</v>
      </c>
      <c r="AU1089" s="7" t="s">
        <v>273</v>
      </c>
      <c r="AV1089" s="7" t="s">
        <v>88</v>
      </c>
      <c r="AW1089" s="7" t="s">
        <v>90</v>
      </c>
      <c r="AX1089" s="7" t="s">
        <v>22</v>
      </c>
      <c r="AY1089" s="7" t="s">
        <v>130</v>
      </c>
      <c r="AZ1089" s="13" t="s">
        <v>14</v>
      </c>
      <c r="BA1089" s="11" t="s">
        <v>6</v>
      </c>
      <c r="BB1089" s="7" t="s">
        <v>95</v>
      </c>
      <c r="BC1089" s="7" t="s">
        <v>290</v>
      </c>
      <c r="BD1089" s="7" t="s">
        <v>291</v>
      </c>
      <c r="BE1089" s="7" t="s">
        <v>274</v>
      </c>
      <c r="BF1089" s="7" t="s">
        <v>103</v>
      </c>
    </row>
    <row r="1090" spans="1:58" ht="120" x14ac:dyDescent="0.3">
      <c r="A1090" s="7">
        <v>1853913</v>
      </c>
      <c r="B1090" s="8">
        <v>45263</v>
      </c>
      <c r="C1090" s="7">
        <v>2023</v>
      </c>
      <c r="D1090" s="7" t="s">
        <v>106</v>
      </c>
      <c r="E1090" s="7" t="s">
        <v>40</v>
      </c>
      <c r="F1090" s="7" t="s">
        <v>26</v>
      </c>
      <c r="G1090" s="7"/>
      <c r="H1090" s="7" t="s">
        <v>4904</v>
      </c>
      <c r="I1090" s="9" t="s">
        <v>114</v>
      </c>
      <c r="J1090" s="7" t="s">
        <v>142</v>
      </c>
      <c r="K1090" s="7" t="s">
        <v>4905</v>
      </c>
      <c r="L1090" s="7" t="s">
        <v>164</v>
      </c>
      <c r="M1090" s="7" t="s">
        <v>50</v>
      </c>
      <c r="N1090" s="7" t="s">
        <v>185</v>
      </c>
      <c r="O1090" s="7" t="s">
        <v>4906</v>
      </c>
      <c r="P1090" s="7" t="s">
        <v>266</v>
      </c>
      <c r="Q1090" s="10" t="s">
        <v>14</v>
      </c>
      <c r="R1090" s="10" t="s">
        <v>120</v>
      </c>
      <c r="S1090" s="7" t="s">
        <v>61</v>
      </c>
      <c r="T1090" s="7" t="s">
        <v>204</v>
      </c>
      <c r="U1090" s="7" t="s">
        <v>236</v>
      </c>
      <c r="V1090" s="7" t="s">
        <v>24</v>
      </c>
      <c r="W1090" s="7" t="s">
        <v>610</v>
      </c>
      <c r="X1090" s="7" t="s">
        <v>30</v>
      </c>
      <c r="Y1090" s="7"/>
      <c r="Z1090" s="7" t="s">
        <v>34</v>
      </c>
      <c r="AA1090" s="7" t="s">
        <v>32</v>
      </c>
      <c r="AB1090" s="7" t="s">
        <v>12</v>
      </c>
      <c r="AC1090" s="7" t="s">
        <v>12</v>
      </c>
      <c r="AD1090" s="7">
        <v>0</v>
      </c>
      <c r="AE1090" s="7">
        <v>2</v>
      </c>
      <c r="AF1090" s="7" t="s">
        <v>270</v>
      </c>
      <c r="AG1090" s="12">
        <v>9</v>
      </c>
      <c r="AH1090" s="7" t="s">
        <v>593</v>
      </c>
      <c r="AI1090" s="7" t="s">
        <v>4904</v>
      </c>
      <c r="AJ1090" s="7" t="s">
        <v>4907</v>
      </c>
      <c r="AK1090" s="7" t="s">
        <v>76</v>
      </c>
      <c r="AL1090" s="13" t="s">
        <v>4</v>
      </c>
      <c r="AM1090" s="7" t="s">
        <v>78</v>
      </c>
      <c r="AN1090" s="7" t="s">
        <v>80</v>
      </c>
      <c r="AO1090" s="7" t="s">
        <v>82</v>
      </c>
      <c r="AP1090" s="7"/>
      <c r="AQ1090" s="7"/>
      <c r="AR1090" s="7"/>
      <c r="AS1090" s="7"/>
      <c r="AT1090" s="7" t="s">
        <v>84</v>
      </c>
      <c r="AU1090" s="7" t="s">
        <v>273</v>
      </c>
      <c r="AV1090" s="7" t="s">
        <v>88</v>
      </c>
      <c r="AW1090" s="7" t="s">
        <v>90</v>
      </c>
      <c r="AX1090" s="7" t="s">
        <v>22</v>
      </c>
      <c r="AY1090" s="7" t="s">
        <v>130</v>
      </c>
      <c r="AZ1090" s="13" t="s">
        <v>14</v>
      </c>
      <c r="BA1090" s="11" t="s">
        <v>6</v>
      </c>
      <c r="BB1090" s="7" t="s">
        <v>95</v>
      </c>
      <c r="BC1090" s="7" t="s">
        <v>290</v>
      </c>
      <c r="BD1090" s="7" t="s">
        <v>291</v>
      </c>
      <c r="BE1090" s="7" t="s">
        <v>274</v>
      </c>
      <c r="BF1090" s="7" t="s">
        <v>103</v>
      </c>
    </row>
    <row r="1091" spans="1:58" ht="132" x14ac:dyDescent="0.3">
      <c r="A1091" s="7">
        <v>1857819</v>
      </c>
      <c r="B1091" s="8">
        <v>45292</v>
      </c>
      <c r="C1091" s="7">
        <v>2024</v>
      </c>
      <c r="D1091" s="7" t="s">
        <v>106</v>
      </c>
      <c r="E1091" s="7" t="s">
        <v>40</v>
      </c>
      <c r="F1091" s="7" t="s">
        <v>26</v>
      </c>
      <c r="G1091" s="7"/>
      <c r="H1091" s="7" t="s">
        <v>4908</v>
      </c>
      <c r="I1091" s="14" t="s">
        <v>44</v>
      </c>
      <c r="J1091" s="7" t="s">
        <v>138</v>
      </c>
      <c r="K1091" s="7"/>
      <c r="L1091" s="7" t="s">
        <v>160</v>
      </c>
      <c r="M1091" s="7" t="s">
        <v>50</v>
      </c>
      <c r="N1091" s="7" t="s">
        <v>181</v>
      </c>
      <c r="O1091" s="7" t="s">
        <v>4909</v>
      </c>
      <c r="P1091" s="7" t="s">
        <v>384</v>
      </c>
      <c r="Q1091" s="9" t="s">
        <v>58</v>
      </c>
      <c r="R1091" s="9" t="s">
        <v>58</v>
      </c>
      <c r="S1091" s="7" t="s">
        <v>306</v>
      </c>
      <c r="T1091" s="7" t="s">
        <v>200</v>
      </c>
      <c r="U1091" s="7" t="s">
        <v>231</v>
      </c>
      <c r="V1091" s="7" t="s">
        <v>24</v>
      </c>
      <c r="W1091" s="7"/>
      <c r="X1091" s="7" t="s">
        <v>30</v>
      </c>
      <c r="Y1091" s="7" t="s">
        <v>30</v>
      </c>
      <c r="Z1091" s="7" t="s">
        <v>34</v>
      </c>
      <c r="AA1091" s="7" t="s">
        <v>32</v>
      </c>
      <c r="AB1091" s="7" t="s">
        <v>12</v>
      </c>
      <c r="AC1091" s="7" t="s">
        <v>12</v>
      </c>
      <c r="AD1091" s="7">
        <v>0</v>
      </c>
      <c r="AE1091" s="7">
        <v>1</v>
      </c>
      <c r="AF1091" s="7" t="s">
        <v>385</v>
      </c>
      <c r="AG1091" s="12">
        <v>5.5</v>
      </c>
      <c r="AH1091" s="7" t="s">
        <v>895</v>
      </c>
      <c r="AI1091" s="7" t="s">
        <v>4908</v>
      </c>
      <c r="AJ1091" s="7" t="s">
        <v>4910</v>
      </c>
      <c r="AK1091" s="7" t="s">
        <v>76</v>
      </c>
      <c r="AL1091" s="13" t="s">
        <v>4</v>
      </c>
      <c r="AM1091" s="7" t="s">
        <v>78</v>
      </c>
      <c r="AN1091" s="7" t="s">
        <v>80</v>
      </c>
      <c r="AO1091" s="7" t="s">
        <v>82</v>
      </c>
      <c r="AP1091" s="7"/>
      <c r="AQ1091" s="7"/>
      <c r="AR1091" s="7"/>
      <c r="AS1091" s="7"/>
      <c r="AT1091" s="7" t="s">
        <v>84</v>
      </c>
      <c r="AU1091" s="7" t="s">
        <v>86</v>
      </c>
      <c r="AV1091" s="7" t="s">
        <v>88</v>
      </c>
      <c r="AW1091" s="7" t="s">
        <v>90</v>
      </c>
      <c r="AX1091" s="7" t="s">
        <v>22</v>
      </c>
      <c r="AY1091" s="7" t="s">
        <v>92</v>
      </c>
      <c r="AZ1091" s="13" t="s">
        <v>14</v>
      </c>
      <c r="BA1091" s="11" t="s">
        <v>6</v>
      </c>
      <c r="BB1091" s="7" t="s">
        <v>95</v>
      </c>
      <c r="BC1091" s="7" t="s">
        <v>97</v>
      </c>
      <c r="BD1091" s="7" t="s">
        <v>99</v>
      </c>
      <c r="BE1091" s="7" t="s">
        <v>391</v>
      </c>
      <c r="BF1091" s="7" t="s">
        <v>103</v>
      </c>
    </row>
    <row r="1092" spans="1:58" ht="216" x14ac:dyDescent="0.3">
      <c r="A1092" s="7">
        <v>1857895</v>
      </c>
      <c r="B1092" s="8">
        <v>45296</v>
      </c>
      <c r="C1092" s="7">
        <v>2024</v>
      </c>
      <c r="D1092" s="7" t="s">
        <v>106</v>
      </c>
      <c r="E1092" s="7" t="s">
        <v>40</v>
      </c>
      <c r="F1092" s="7" t="s">
        <v>26</v>
      </c>
      <c r="G1092" s="7"/>
      <c r="H1092" s="7" t="s">
        <v>4911</v>
      </c>
      <c r="I1092" s="9" t="s">
        <v>114</v>
      </c>
      <c r="J1092" s="7" t="s">
        <v>142</v>
      </c>
      <c r="K1092" s="7"/>
      <c r="L1092" s="7" t="s">
        <v>164</v>
      </c>
      <c r="M1092" s="7" t="s">
        <v>50</v>
      </c>
      <c r="N1092" s="7" t="s">
        <v>185</v>
      </c>
      <c r="O1092" s="7" t="s">
        <v>4912</v>
      </c>
      <c r="P1092" s="7" t="s">
        <v>266</v>
      </c>
      <c r="Q1092" s="10" t="s">
        <v>14</v>
      </c>
      <c r="R1092" s="10" t="s">
        <v>120</v>
      </c>
      <c r="S1092" s="7" t="s">
        <v>61</v>
      </c>
      <c r="T1092" s="7" t="s">
        <v>201</v>
      </c>
      <c r="U1092" s="7" t="s">
        <v>236</v>
      </c>
      <c r="V1092" s="7" t="s">
        <v>24</v>
      </c>
      <c r="W1092" s="7" t="s">
        <v>372</v>
      </c>
      <c r="X1092" s="7" t="s">
        <v>373</v>
      </c>
      <c r="Y1092" s="7" t="s">
        <v>373</v>
      </c>
      <c r="Z1092" s="7" t="s">
        <v>319</v>
      </c>
      <c r="AA1092" s="7" t="s">
        <v>374</v>
      </c>
      <c r="AB1092" s="7" t="s">
        <v>12</v>
      </c>
      <c r="AC1092" s="7" t="s">
        <v>12</v>
      </c>
      <c r="AD1092" s="7">
        <v>0</v>
      </c>
      <c r="AE1092" s="7">
        <v>1</v>
      </c>
      <c r="AF1092" s="7" t="s">
        <v>270</v>
      </c>
      <c r="AG1092" s="12">
        <v>11.1</v>
      </c>
      <c r="AH1092" s="7" t="s">
        <v>4913</v>
      </c>
      <c r="AI1092" s="7" t="s">
        <v>4911</v>
      </c>
      <c r="AJ1092" s="7" t="s">
        <v>4914</v>
      </c>
      <c r="AK1092" s="7" t="s">
        <v>76</v>
      </c>
      <c r="AL1092" s="13" t="s">
        <v>4</v>
      </c>
      <c r="AM1092" s="7" t="s">
        <v>78</v>
      </c>
      <c r="AN1092" s="7" t="s">
        <v>80</v>
      </c>
      <c r="AO1092" s="7" t="s">
        <v>82</v>
      </c>
      <c r="AP1092" s="7"/>
      <c r="AQ1092" s="7"/>
      <c r="AR1092" s="7"/>
      <c r="AS1092" s="7"/>
      <c r="AT1092" s="7" t="s">
        <v>84</v>
      </c>
      <c r="AU1092" s="7" t="s">
        <v>273</v>
      </c>
      <c r="AV1092" s="7" t="s">
        <v>88</v>
      </c>
      <c r="AW1092" s="7" t="s">
        <v>90</v>
      </c>
      <c r="AX1092" s="7" t="s">
        <v>22</v>
      </c>
      <c r="AY1092" s="7" t="s">
        <v>92</v>
      </c>
      <c r="AZ1092" s="13" t="s">
        <v>14</v>
      </c>
      <c r="BA1092" s="7" t="s">
        <v>301</v>
      </c>
      <c r="BB1092" s="7" t="s">
        <v>302</v>
      </c>
      <c r="BC1092" s="7" t="s">
        <v>97</v>
      </c>
      <c r="BD1092" s="7" t="s">
        <v>99</v>
      </c>
      <c r="BE1092" s="7" t="s">
        <v>274</v>
      </c>
      <c r="BF1092" s="7" t="s">
        <v>4915</v>
      </c>
    </row>
    <row r="1093" spans="1:58" ht="132" x14ac:dyDescent="0.3">
      <c r="A1093" s="7">
        <v>1857927</v>
      </c>
      <c r="B1093" s="8">
        <v>45293</v>
      </c>
      <c r="C1093" s="7">
        <v>2024</v>
      </c>
      <c r="D1093" s="7" t="s">
        <v>106</v>
      </c>
      <c r="E1093" s="7" t="s">
        <v>40</v>
      </c>
      <c r="F1093" s="7" t="s">
        <v>26</v>
      </c>
      <c r="G1093" s="7"/>
      <c r="H1093" s="7" t="s">
        <v>4916</v>
      </c>
      <c r="I1093" s="14" t="s">
        <v>44</v>
      </c>
      <c r="J1093" s="7" t="s">
        <v>138</v>
      </c>
      <c r="K1093" s="7"/>
      <c r="L1093" s="7" t="s">
        <v>160</v>
      </c>
      <c r="M1093" s="7" t="s">
        <v>121</v>
      </c>
      <c r="N1093" s="7" t="s">
        <v>181</v>
      </c>
      <c r="O1093" s="7" t="s">
        <v>4917</v>
      </c>
      <c r="P1093" s="7" t="s">
        <v>384</v>
      </c>
      <c r="Q1093" s="9" t="s">
        <v>58</v>
      </c>
      <c r="R1093" s="9" t="s">
        <v>58</v>
      </c>
      <c r="S1093" s="7" t="s">
        <v>306</v>
      </c>
      <c r="T1093" s="7" t="s">
        <v>201</v>
      </c>
      <c r="U1093" s="7" t="s">
        <v>231</v>
      </c>
      <c r="V1093" s="7" t="s">
        <v>24</v>
      </c>
      <c r="W1093" s="7"/>
      <c r="X1093" s="7" t="s">
        <v>30</v>
      </c>
      <c r="Y1093" s="7" t="s">
        <v>30</v>
      </c>
      <c r="Z1093" s="7" t="s">
        <v>34</v>
      </c>
      <c r="AA1093" s="7" t="s">
        <v>32</v>
      </c>
      <c r="AB1093" s="7" t="s">
        <v>12</v>
      </c>
      <c r="AC1093" s="7" t="s">
        <v>12</v>
      </c>
      <c r="AD1093" s="7">
        <v>0</v>
      </c>
      <c r="AE1093" s="7">
        <v>1</v>
      </c>
      <c r="AF1093" s="7" t="s">
        <v>385</v>
      </c>
      <c r="AG1093" s="12">
        <v>5.5</v>
      </c>
      <c r="AH1093" s="7" t="s">
        <v>895</v>
      </c>
      <c r="AI1093" s="7" t="s">
        <v>4916</v>
      </c>
      <c r="AJ1093" s="7" t="s">
        <v>4918</v>
      </c>
      <c r="AK1093" s="7" t="s">
        <v>76</v>
      </c>
      <c r="AL1093" s="13" t="s">
        <v>4</v>
      </c>
      <c r="AM1093" s="7" t="s">
        <v>78</v>
      </c>
      <c r="AN1093" s="7" t="s">
        <v>80</v>
      </c>
      <c r="AO1093" s="7" t="s">
        <v>82</v>
      </c>
      <c r="AP1093" s="7"/>
      <c r="AQ1093" s="7"/>
      <c r="AR1093" s="7"/>
      <c r="AS1093" s="7"/>
      <c r="AT1093" s="7" t="s">
        <v>84</v>
      </c>
      <c r="AU1093" s="7" t="s">
        <v>86</v>
      </c>
      <c r="AV1093" s="7" t="s">
        <v>88</v>
      </c>
      <c r="AW1093" s="7" t="s">
        <v>90</v>
      </c>
      <c r="AX1093" s="7" t="s">
        <v>22</v>
      </c>
      <c r="AY1093" s="7" t="s">
        <v>92</v>
      </c>
      <c r="AZ1093" s="13" t="s">
        <v>14</v>
      </c>
      <c r="BA1093" s="11" t="s">
        <v>6</v>
      </c>
      <c r="BB1093" s="7" t="s">
        <v>95</v>
      </c>
      <c r="BC1093" s="7" t="s">
        <v>97</v>
      </c>
      <c r="BD1093" s="7" t="s">
        <v>99</v>
      </c>
      <c r="BE1093" s="7" t="s">
        <v>391</v>
      </c>
      <c r="BF1093" s="7" t="s">
        <v>103</v>
      </c>
    </row>
    <row r="1094" spans="1:58" ht="132" x14ac:dyDescent="0.3">
      <c r="A1094" s="7">
        <v>1857956</v>
      </c>
      <c r="B1094" s="8">
        <v>45296</v>
      </c>
      <c r="C1094" s="7">
        <v>2024</v>
      </c>
      <c r="D1094" s="7" t="s">
        <v>106</v>
      </c>
      <c r="E1094" s="7" t="s">
        <v>40</v>
      </c>
      <c r="F1094" s="7" t="s">
        <v>26</v>
      </c>
      <c r="G1094" s="7"/>
      <c r="H1094" s="7" t="s">
        <v>4919</v>
      </c>
      <c r="I1094" s="14" t="s">
        <v>44</v>
      </c>
      <c r="J1094" s="7" t="s">
        <v>138</v>
      </c>
      <c r="K1094" s="7" t="s">
        <v>136</v>
      </c>
      <c r="L1094" s="7" t="s">
        <v>160</v>
      </c>
      <c r="M1094" s="7" t="s">
        <v>122</v>
      </c>
      <c r="N1094" s="7" t="s">
        <v>181</v>
      </c>
      <c r="O1094" s="7" t="s">
        <v>4920</v>
      </c>
      <c r="P1094" s="7" t="s">
        <v>384</v>
      </c>
      <c r="Q1094" s="9" t="s">
        <v>58</v>
      </c>
      <c r="R1094" s="9" t="s">
        <v>58</v>
      </c>
      <c r="S1094" s="7" t="s">
        <v>306</v>
      </c>
      <c r="T1094" s="7" t="s">
        <v>200</v>
      </c>
      <c r="U1094" s="7" t="s">
        <v>231</v>
      </c>
      <c r="V1094" s="7" t="s">
        <v>24</v>
      </c>
      <c r="W1094" s="7" t="s">
        <v>372</v>
      </c>
      <c r="X1094" s="7" t="s">
        <v>30</v>
      </c>
      <c r="Y1094" s="7" t="s">
        <v>30</v>
      </c>
      <c r="Z1094" s="7" t="s">
        <v>34</v>
      </c>
      <c r="AA1094" s="7" t="s">
        <v>32</v>
      </c>
      <c r="AB1094" s="7" t="s">
        <v>12</v>
      </c>
      <c r="AC1094" s="7" t="s">
        <v>12</v>
      </c>
      <c r="AD1094" s="7">
        <v>0</v>
      </c>
      <c r="AE1094" s="7">
        <v>1</v>
      </c>
      <c r="AF1094" s="7" t="s">
        <v>385</v>
      </c>
      <c r="AG1094" s="12">
        <v>5.5</v>
      </c>
      <c r="AH1094" s="7" t="s">
        <v>895</v>
      </c>
      <c r="AI1094" s="7" t="s">
        <v>4919</v>
      </c>
      <c r="AJ1094" s="7" t="s">
        <v>4921</v>
      </c>
      <c r="AK1094" s="7" t="s">
        <v>588</v>
      </c>
      <c r="AL1094" s="13" t="s">
        <v>4</v>
      </c>
      <c r="AM1094" s="7" t="s">
        <v>78</v>
      </c>
      <c r="AN1094" s="7" t="s">
        <v>80</v>
      </c>
      <c r="AO1094" s="7" t="s">
        <v>82</v>
      </c>
      <c r="AP1094" s="7"/>
      <c r="AQ1094" s="7"/>
      <c r="AR1094" s="7"/>
      <c r="AS1094" s="7"/>
      <c r="AT1094" s="7" t="s">
        <v>84</v>
      </c>
      <c r="AU1094" s="7" t="s">
        <v>86</v>
      </c>
      <c r="AV1094" s="7" t="s">
        <v>88</v>
      </c>
      <c r="AW1094" s="7" t="s">
        <v>90</v>
      </c>
      <c r="AX1094" s="7" t="s">
        <v>22</v>
      </c>
      <c r="AY1094" s="7" t="s">
        <v>92</v>
      </c>
      <c r="AZ1094" s="13" t="s">
        <v>14</v>
      </c>
      <c r="BA1094" s="11" t="s">
        <v>6</v>
      </c>
      <c r="BB1094" s="7" t="s">
        <v>95</v>
      </c>
      <c r="BC1094" s="7" t="s">
        <v>97</v>
      </c>
      <c r="BD1094" s="7" t="s">
        <v>99</v>
      </c>
      <c r="BE1094" s="7" t="s">
        <v>391</v>
      </c>
      <c r="BF1094" s="7" t="s">
        <v>103</v>
      </c>
    </row>
    <row r="1095" spans="1:58" ht="84" x14ac:dyDescent="0.3">
      <c r="A1095" s="7">
        <v>1857982</v>
      </c>
      <c r="B1095" s="8">
        <v>45292</v>
      </c>
      <c r="C1095" s="7">
        <v>2024</v>
      </c>
      <c r="D1095" s="7" t="s">
        <v>106</v>
      </c>
      <c r="E1095" s="7" t="s">
        <v>40</v>
      </c>
      <c r="F1095" s="7"/>
      <c r="G1095" s="7"/>
      <c r="H1095" s="7" t="s">
        <v>4922</v>
      </c>
      <c r="I1095" s="10" t="s">
        <v>116</v>
      </c>
      <c r="J1095" s="7" t="s">
        <v>140</v>
      </c>
      <c r="K1095" s="7"/>
      <c r="L1095" s="7" t="s">
        <v>162</v>
      </c>
      <c r="M1095" s="7" t="s">
        <v>50</v>
      </c>
      <c r="N1095" s="7" t="s">
        <v>183</v>
      </c>
      <c r="O1095" s="7" t="s">
        <v>4923</v>
      </c>
      <c r="P1095" s="7" t="s">
        <v>686</v>
      </c>
      <c r="Q1095" s="10" t="s">
        <v>14</v>
      </c>
      <c r="R1095" s="10" t="s">
        <v>120</v>
      </c>
      <c r="S1095" s="7" t="s">
        <v>687</v>
      </c>
      <c r="T1095" s="7" t="s">
        <v>200</v>
      </c>
      <c r="U1095" s="7"/>
      <c r="V1095" s="7" t="s">
        <v>688</v>
      </c>
      <c r="W1095" s="7"/>
      <c r="X1095" s="7"/>
      <c r="Y1095" s="7"/>
      <c r="Z1095" s="7" t="s">
        <v>319</v>
      </c>
      <c r="AA1095" s="7" t="s">
        <v>32</v>
      </c>
      <c r="AB1095" s="7" t="s">
        <v>12</v>
      </c>
      <c r="AC1095" s="7" t="s">
        <v>12</v>
      </c>
      <c r="AD1095" s="7">
        <v>0</v>
      </c>
      <c r="AE1095" s="7">
        <v>1</v>
      </c>
      <c r="AF1095" s="7" t="s">
        <v>689</v>
      </c>
      <c r="AG1095" s="12">
        <v>9.5</v>
      </c>
      <c r="AH1095" s="7" t="s">
        <v>71</v>
      </c>
      <c r="AI1095" s="7" t="s">
        <v>4922</v>
      </c>
      <c r="AJ1095" s="7" t="s">
        <v>4924</v>
      </c>
      <c r="AK1095" s="7" t="s">
        <v>261</v>
      </c>
      <c r="AL1095" s="13" t="s">
        <v>4</v>
      </c>
      <c r="AM1095" s="7" t="s">
        <v>78</v>
      </c>
      <c r="AN1095" s="7" t="s">
        <v>80</v>
      </c>
      <c r="AO1095" s="7" t="s">
        <v>82</v>
      </c>
      <c r="AP1095" s="7"/>
      <c r="AQ1095" s="7"/>
      <c r="AR1095" s="7"/>
      <c r="AS1095" s="7"/>
      <c r="AT1095" s="7" t="s">
        <v>84</v>
      </c>
      <c r="AU1095" s="7" t="s">
        <v>273</v>
      </c>
      <c r="AV1095" s="7" t="s">
        <v>88</v>
      </c>
      <c r="AW1095" s="7" t="s">
        <v>90</v>
      </c>
      <c r="AX1095" s="7" t="s">
        <v>22</v>
      </c>
      <c r="AY1095" s="7" t="s">
        <v>130</v>
      </c>
      <c r="AZ1095" s="13" t="s">
        <v>14</v>
      </c>
      <c r="BA1095" s="7" t="s">
        <v>301</v>
      </c>
      <c r="BB1095" s="7" t="s">
        <v>302</v>
      </c>
      <c r="BC1095" s="7" t="s">
        <v>525</v>
      </c>
      <c r="BD1095" s="7" t="s">
        <v>99</v>
      </c>
      <c r="BE1095" s="7" t="s">
        <v>274</v>
      </c>
      <c r="BF1095" s="7" t="s">
        <v>103</v>
      </c>
    </row>
    <row r="1096" spans="1:58" ht="144" x14ac:dyDescent="0.3">
      <c r="A1096" s="7">
        <v>1858093</v>
      </c>
      <c r="B1096" s="8">
        <v>45297</v>
      </c>
      <c r="C1096" s="7">
        <v>2024</v>
      </c>
      <c r="D1096" s="7" t="s">
        <v>106</v>
      </c>
      <c r="E1096" s="7" t="s">
        <v>40</v>
      </c>
      <c r="F1096" s="7" t="s">
        <v>26</v>
      </c>
      <c r="G1096" s="7"/>
      <c r="H1096" s="7" t="s">
        <v>4925</v>
      </c>
      <c r="I1096" s="14" t="s">
        <v>44</v>
      </c>
      <c r="J1096" s="7" t="s">
        <v>138</v>
      </c>
      <c r="K1096" s="7" t="s">
        <v>136</v>
      </c>
      <c r="L1096" s="7" t="s">
        <v>160</v>
      </c>
      <c r="M1096" s="7" t="s">
        <v>50</v>
      </c>
      <c r="N1096" s="7" t="s">
        <v>181</v>
      </c>
      <c r="O1096" s="7" t="s">
        <v>4926</v>
      </c>
      <c r="P1096" s="7" t="s">
        <v>384</v>
      </c>
      <c r="Q1096" s="9" t="s">
        <v>58</v>
      </c>
      <c r="R1096" s="9" t="s">
        <v>58</v>
      </c>
      <c r="S1096" s="7" t="s">
        <v>306</v>
      </c>
      <c r="T1096" s="7" t="s">
        <v>200</v>
      </c>
      <c r="U1096" s="7" t="s">
        <v>231</v>
      </c>
      <c r="V1096" s="7" t="s">
        <v>24</v>
      </c>
      <c r="W1096" s="7"/>
      <c r="X1096" s="7" t="s">
        <v>30</v>
      </c>
      <c r="Y1096" s="7" t="s">
        <v>30</v>
      </c>
      <c r="Z1096" s="7" t="s">
        <v>34</v>
      </c>
      <c r="AA1096" s="7" t="s">
        <v>32</v>
      </c>
      <c r="AB1096" s="7" t="s">
        <v>12</v>
      </c>
      <c r="AC1096" s="7" t="s">
        <v>12</v>
      </c>
      <c r="AD1096" s="7">
        <v>0</v>
      </c>
      <c r="AE1096" s="7">
        <v>1</v>
      </c>
      <c r="AF1096" s="7" t="s">
        <v>385</v>
      </c>
      <c r="AG1096" s="12">
        <v>7.1</v>
      </c>
      <c r="AH1096" s="7" t="s">
        <v>2521</v>
      </c>
      <c r="AI1096" s="7" t="s">
        <v>4925</v>
      </c>
      <c r="AJ1096" s="7" t="s">
        <v>4927</v>
      </c>
      <c r="AK1096" s="7" t="s">
        <v>76</v>
      </c>
      <c r="AL1096" s="13" t="s">
        <v>4</v>
      </c>
      <c r="AM1096" s="7" t="s">
        <v>78</v>
      </c>
      <c r="AN1096" s="7" t="s">
        <v>80</v>
      </c>
      <c r="AO1096" s="7" t="s">
        <v>82</v>
      </c>
      <c r="AP1096" s="7"/>
      <c r="AQ1096" s="7"/>
      <c r="AR1096" s="7"/>
      <c r="AS1096" s="7"/>
      <c r="AT1096" s="7" t="s">
        <v>84</v>
      </c>
      <c r="AU1096" s="7" t="s">
        <v>86</v>
      </c>
      <c r="AV1096" s="7" t="s">
        <v>88</v>
      </c>
      <c r="AW1096" s="7" t="s">
        <v>90</v>
      </c>
      <c r="AX1096" s="7" t="s">
        <v>22</v>
      </c>
      <c r="AY1096" s="7" t="s">
        <v>92</v>
      </c>
      <c r="AZ1096" s="13" t="s">
        <v>14</v>
      </c>
      <c r="BA1096" s="11" t="s">
        <v>6</v>
      </c>
      <c r="BB1096" s="7" t="s">
        <v>95</v>
      </c>
      <c r="BC1096" s="7" t="s">
        <v>97</v>
      </c>
      <c r="BD1096" s="7" t="s">
        <v>99</v>
      </c>
      <c r="BE1096" s="7" t="s">
        <v>391</v>
      </c>
      <c r="BF1096" s="7" t="s">
        <v>4928</v>
      </c>
    </row>
    <row r="1097" spans="1:58" ht="132" x14ac:dyDescent="0.3">
      <c r="A1097" s="7">
        <v>1858139</v>
      </c>
      <c r="B1097" s="8">
        <v>45297</v>
      </c>
      <c r="C1097" s="7">
        <v>2024</v>
      </c>
      <c r="D1097" s="7" t="s">
        <v>106</v>
      </c>
      <c r="E1097" s="7" t="s">
        <v>40</v>
      </c>
      <c r="F1097" s="7" t="s">
        <v>26</v>
      </c>
      <c r="G1097" s="7"/>
      <c r="H1097" s="7" t="s">
        <v>4929</v>
      </c>
      <c r="I1097" s="14" t="s">
        <v>44</v>
      </c>
      <c r="J1097" s="7" t="s">
        <v>138</v>
      </c>
      <c r="K1097" s="7" t="s">
        <v>146</v>
      </c>
      <c r="L1097" s="7" t="s">
        <v>160</v>
      </c>
      <c r="M1097" s="7" t="s">
        <v>121</v>
      </c>
      <c r="N1097" s="7" t="s">
        <v>181</v>
      </c>
      <c r="O1097" s="7" t="s">
        <v>4930</v>
      </c>
      <c r="P1097" s="7" t="s">
        <v>384</v>
      </c>
      <c r="Q1097" s="9" t="s">
        <v>58</v>
      </c>
      <c r="R1097" s="9" t="s">
        <v>58</v>
      </c>
      <c r="S1097" s="7" t="s">
        <v>306</v>
      </c>
      <c r="T1097" s="7" t="s">
        <v>200</v>
      </c>
      <c r="U1097" s="7" t="s">
        <v>231</v>
      </c>
      <c r="V1097" s="7" t="s">
        <v>24</v>
      </c>
      <c r="W1097" s="7" t="s">
        <v>372</v>
      </c>
      <c r="X1097" s="7" t="s">
        <v>30</v>
      </c>
      <c r="Y1097" s="7" t="s">
        <v>30</v>
      </c>
      <c r="Z1097" s="7" t="s">
        <v>34</v>
      </c>
      <c r="AA1097" s="7" t="s">
        <v>32</v>
      </c>
      <c r="AB1097" s="7" t="s">
        <v>12</v>
      </c>
      <c r="AC1097" s="7" t="s">
        <v>12</v>
      </c>
      <c r="AD1097" s="7">
        <v>0</v>
      </c>
      <c r="AE1097" s="7">
        <v>1</v>
      </c>
      <c r="AF1097" s="7" t="s">
        <v>385</v>
      </c>
      <c r="AG1097" s="12">
        <v>5.5</v>
      </c>
      <c r="AH1097" s="7" t="s">
        <v>895</v>
      </c>
      <c r="AI1097" s="7" t="s">
        <v>4929</v>
      </c>
      <c r="AJ1097" s="7" t="s">
        <v>4931</v>
      </c>
      <c r="AK1097" s="7" t="s">
        <v>76</v>
      </c>
      <c r="AL1097" s="13" t="s">
        <v>4</v>
      </c>
      <c r="AM1097" s="7" t="s">
        <v>78</v>
      </c>
      <c r="AN1097" s="7" t="s">
        <v>80</v>
      </c>
      <c r="AO1097" s="7" t="s">
        <v>476</v>
      </c>
      <c r="AP1097" s="7"/>
      <c r="AQ1097" s="7"/>
      <c r="AR1097" s="7"/>
      <c r="AS1097" s="7"/>
      <c r="AT1097" s="7" t="s">
        <v>84</v>
      </c>
      <c r="AU1097" s="7" t="s">
        <v>86</v>
      </c>
      <c r="AV1097" s="7" t="s">
        <v>88</v>
      </c>
      <c r="AW1097" s="7" t="s">
        <v>90</v>
      </c>
      <c r="AX1097" s="7" t="s">
        <v>22</v>
      </c>
      <c r="AY1097" s="7" t="s">
        <v>92</v>
      </c>
      <c r="AZ1097" s="13" t="s">
        <v>14</v>
      </c>
      <c r="BA1097" s="11" t="s">
        <v>6</v>
      </c>
      <c r="BB1097" s="7" t="s">
        <v>95</v>
      </c>
      <c r="BC1097" s="7" t="s">
        <v>97</v>
      </c>
      <c r="BD1097" s="7" t="s">
        <v>99</v>
      </c>
      <c r="BE1097" s="7" t="s">
        <v>391</v>
      </c>
      <c r="BF1097" s="7" t="s">
        <v>103</v>
      </c>
    </row>
    <row r="1098" spans="1:58" ht="240" x14ac:dyDescent="0.3">
      <c r="A1098" s="7">
        <v>1858181</v>
      </c>
      <c r="B1098" s="8">
        <v>45297</v>
      </c>
      <c r="C1098" s="7">
        <v>2024</v>
      </c>
      <c r="D1098" s="7" t="s">
        <v>106</v>
      </c>
      <c r="E1098" s="7" t="s">
        <v>40</v>
      </c>
      <c r="F1098" s="7" t="s">
        <v>26</v>
      </c>
      <c r="G1098" s="7"/>
      <c r="H1098" s="7" t="s">
        <v>4932</v>
      </c>
      <c r="I1098" s="9" t="s">
        <v>115</v>
      </c>
      <c r="J1098" s="7" t="s">
        <v>136</v>
      </c>
      <c r="K1098" s="7" t="s">
        <v>1929</v>
      </c>
      <c r="L1098" s="7" t="s">
        <v>158</v>
      </c>
      <c r="M1098" s="7" t="s">
        <v>50</v>
      </c>
      <c r="N1098" s="7" t="s">
        <v>179</v>
      </c>
      <c r="O1098" s="7" t="s">
        <v>4933</v>
      </c>
      <c r="P1098" s="7" t="s">
        <v>550</v>
      </c>
      <c r="Q1098" s="9" t="s">
        <v>58</v>
      </c>
      <c r="R1098" s="9" t="s">
        <v>58</v>
      </c>
      <c r="S1098" s="7" t="s">
        <v>723</v>
      </c>
      <c r="T1098" s="7" t="s">
        <v>36</v>
      </c>
      <c r="U1098" s="7" t="s">
        <v>231</v>
      </c>
      <c r="V1098" s="7" t="s">
        <v>24</v>
      </c>
      <c r="W1098" s="7"/>
      <c r="X1098" s="7" t="s">
        <v>30</v>
      </c>
      <c r="Y1098" s="7" t="s">
        <v>30</v>
      </c>
      <c r="Z1098" s="7" t="s">
        <v>34</v>
      </c>
      <c r="AA1098" s="7" t="s">
        <v>32</v>
      </c>
      <c r="AB1098" s="7" t="s">
        <v>12</v>
      </c>
      <c r="AC1098" s="7" t="s">
        <v>12</v>
      </c>
      <c r="AD1098" s="7">
        <v>0</v>
      </c>
      <c r="AE1098" s="7">
        <v>1</v>
      </c>
      <c r="AF1098" s="7" t="s">
        <v>551</v>
      </c>
      <c r="AG1098" s="12">
        <v>8</v>
      </c>
      <c r="AH1098" s="7" t="s">
        <v>4934</v>
      </c>
      <c r="AI1098" s="7" t="s">
        <v>4932</v>
      </c>
      <c r="AJ1098" s="7" t="s">
        <v>4935</v>
      </c>
      <c r="AK1098" s="7" t="s">
        <v>588</v>
      </c>
      <c r="AL1098" s="13" t="s">
        <v>4</v>
      </c>
      <c r="AM1098" s="7" t="s">
        <v>78</v>
      </c>
      <c r="AN1098" s="7" t="s">
        <v>80</v>
      </c>
      <c r="AO1098" s="7" t="s">
        <v>82</v>
      </c>
      <c r="AP1098" s="7"/>
      <c r="AQ1098" s="7"/>
      <c r="AR1098" s="7"/>
      <c r="AS1098" s="7"/>
      <c r="AT1098" s="7" t="s">
        <v>84</v>
      </c>
      <c r="AU1098" s="7" t="s">
        <v>86</v>
      </c>
      <c r="AV1098" s="7" t="s">
        <v>88</v>
      </c>
      <c r="AW1098" s="7" t="s">
        <v>90</v>
      </c>
      <c r="AX1098" s="7" t="s">
        <v>22</v>
      </c>
      <c r="AY1098" s="7" t="s">
        <v>129</v>
      </c>
      <c r="AZ1098" s="13" t="s">
        <v>14</v>
      </c>
      <c r="BA1098" s="11" t="s">
        <v>6</v>
      </c>
      <c r="BB1098" s="7" t="s">
        <v>95</v>
      </c>
      <c r="BC1098" s="7" t="s">
        <v>97</v>
      </c>
      <c r="BD1098" s="7" t="s">
        <v>99</v>
      </c>
      <c r="BE1098" s="7" t="s">
        <v>555</v>
      </c>
      <c r="BF1098" s="7" t="s">
        <v>4936</v>
      </c>
    </row>
    <row r="1099" spans="1:58" ht="144" x14ac:dyDescent="0.3">
      <c r="A1099" s="7">
        <v>1858260</v>
      </c>
      <c r="B1099" s="8">
        <v>45292</v>
      </c>
      <c r="C1099" s="7">
        <v>2024</v>
      </c>
      <c r="D1099" s="7" t="s">
        <v>106</v>
      </c>
      <c r="E1099" s="7" t="s">
        <v>40</v>
      </c>
      <c r="F1099" s="7" t="s">
        <v>26</v>
      </c>
      <c r="G1099" s="7"/>
      <c r="H1099" s="7" t="s">
        <v>4937</v>
      </c>
      <c r="I1099" s="9" t="s">
        <v>114</v>
      </c>
      <c r="J1099" s="7" t="s">
        <v>142</v>
      </c>
      <c r="K1099" s="7"/>
      <c r="L1099" s="7" t="s">
        <v>164</v>
      </c>
      <c r="M1099" s="7" t="s">
        <v>121</v>
      </c>
      <c r="N1099" s="7" t="s">
        <v>185</v>
      </c>
      <c r="O1099" s="7" t="s">
        <v>4938</v>
      </c>
      <c r="P1099" s="7" t="s">
        <v>266</v>
      </c>
      <c r="Q1099" s="10" t="s">
        <v>14</v>
      </c>
      <c r="R1099" s="10" t="s">
        <v>120</v>
      </c>
      <c r="S1099" s="7" t="s">
        <v>61</v>
      </c>
      <c r="T1099" s="7" t="s">
        <v>200</v>
      </c>
      <c r="U1099" s="7" t="s">
        <v>236</v>
      </c>
      <c r="V1099" s="7" t="s">
        <v>24</v>
      </c>
      <c r="W1099" s="7"/>
      <c r="X1099" s="7" t="s">
        <v>373</v>
      </c>
      <c r="Y1099" s="7" t="s">
        <v>373</v>
      </c>
      <c r="Z1099" s="7" t="s">
        <v>319</v>
      </c>
      <c r="AA1099" s="7" t="s">
        <v>374</v>
      </c>
      <c r="AB1099" s="7" t="s">
        <v>12</v>
      </c>
      <c r="AC1099" s="7" t="s">
        <v>12</v>
      </c>
      <c r="AD1099" s="7">
        <v>0</v>
      </c>
      <c r="AE1099" s="7">
        <v>1</v>
      </c>
      <c r="AF1099" s="7" t="s">
        <v>270</v>
      </c>
      <c r="AG1099" s="12">
        <v>9.5</v>
      </c>
      <c r="AH1099" s="7" t="s">
        <v>828</v>
      </c>
      <c r="AI1099" s="7" t="s">
        <v>4937</v>
      </c>
      <c r="AJ1099" s="7" t="s">
        <v>4939</v>
      </c>
      <c r="AK1099" s="7" t="s">
        <v>76</v>
      </c>
      <c r="AL1099" s="13" t="s">
        <v>4</v>
      </c>
      <c r="AM1099" s="7" t="s">
        <v>78</v>
      </c>
      <c r="AN1099" s="7" t="s">
        <v>80</v>
      </c>
      <c r="AO1099" s="7" t="s">
        <v>82</v>
      </c>
      <c r="AP1099" s="7"/>
      <c r="AQ1099" s="7"/>
      <c r="AR1099" s="7"/>
      <c r="AS1099" s="7"/>
      <c r="AT1099" s="7" t="s">
        <v>84</v>
      </c>
      <c r="AU1099" s="7" t="s">
        <v>273</v>
      </c>
      <c r="AV1099" s="7" t="s">
        <v>88</v>
      </c>
      <c r="AW1099" s="7" t="s">
        <v>90</v>
      </c>
      <c r="AX1099" s="7" t="s">
        <v>22</v>
      </c>
      <c r="AY1099" s="7" t="s">
        <v>130</v>
      </c>
      <c r="AZ1099" s="13" t="s">
        <v>14</v>
      </c>
      <c r="BA1099" s="11" t="s">
        <v>6</v>
      </c>
      <c r="BB1099" s="7" t="s">
        <v>95</v>
      </c>
      <c r="BC1099" s="7" t="s">
        <v>97</v>
      </c>
      <c r="BD1099" s="7" t="s">
        <v>99</v>
      </c>
      <c r="BE1099" s="7" t="s">
        <v>274</v>
      </c>
      <c r="BF1099" s="7" t="s">
        <v>103</v>
      </c>
    </row>
    <row r="1100" spans="1:58" ht="108" x14ac:dyDescent="0.3">
      <c r="A1100" s="7">
        <v>1858336</v>
      </c>
      <c r="B1100" s="8">
        <v>45293</v>
      </c>
      <c r="C1100" s="7">
        <v>2024</v>
      </c>
      <c r="D1100" s="7" t="s">
        <v>106</v>
      </c>
      <c r="E1100" s="7" t="s">
        <v>40</v>
      </c>
      <c r="F1100" s="7"/>
      <c r="G1100" s="7"/>
      <c r="H1100" s="7" t="s">
        <v>4940</v>
      </c>
      <c r="I1100" s="10" t="s">
        <v>116</v>
      </c>
      <c r="J1100" s="7" t="s">
        <v>140</v>
      </c>
      <c r="K1100" s="7"/>
      <c r="L1100" s="7" t="s">
        <v>162</v>
      </c>
      <c r="M1100" s="7" t="s">
        <v>50</v>
      </c>
      <c r="N1100" s="7" t="s">
        <v>183</v>
      </c>
      <c r="O1100" s="7" t="s">
        <v>4941</v>
      </c>
      <c r="P1100" s="7" t="s">
        <v>686</v>
      </c>
      <c r="Q1100" s="10" t="s">
        <v>14</v>
      </c>
      <c r="R1100" s="10" t="s">
        <v>120</v>
      </c>
      <c r="S1100" s="7" t="s">
        <v>687</v>
      </c>
      <c r="T1100" s="7" t="s">
        <v>201</v>
      </c>
      <c r="U1100" s="7"/>
      <c r="V1100" s="7" t="s">
        <v>688</v>
      </c>
      <c r="W1100" s="7"/>
      <c r="X1100" s="7"/>
      <c r="Y1100" s="7"/>
      <c r="Z1100" s="7" t="s">
        <v>319</v>
      </c>
      <c r="AA1100" s="7" t="s">
        <v>32</v>
      </c>
      <c r="AB1100" s="7" t="s">
        <v>12</v>
      </c>
      <c r="AC1100" s="7" t="s">
        <v>12</v>
      </c>
      <c r="AD1100" s="7">
        <v>0</v>
      </c>
      <c r="AE1100" s="7">
        <v>1</v>
      </c>
      <c r="AF1100" s="7" t="s">
        <v>689</v>
      </c>
      <c r="AG1100" s="12">
        <v>9.5</v>
      </c>
      <c r="AH1100" s="7" t="s">
        <v>71</v>
      </c>
      <c r="AI1100" s="7" t="s">
        <v>4940</v>
      </c>
      <c r="AJ1100" s="7" t="s">
        <v>4942</v>
      </c>
      <c r="AK1100" s="7" t="s">
        <v>261</v>
      </c>
      <c r="AL1100" s="13" t="s">
        <v>4</v>
      </c>
      <c r="AM1100" s="7" t="s">
        <v>78</v>
      </c>
      <c r="AN1100" s="7" t="s">
        <v>80</v>
      </c>
      <c r="AO1100" s="7" t="s">
        <v>82</v>
      </c>
      <c r="AP1100" s="7"/>
      <c r="AQ1100" s="7"/>
      <c r="AR1100" s="7"/>
      <c r="AS1100" s="7"/>
      <c r="AT1100" s="7" t="s">
        <v>84</v>
      </c>
      <c r="AU1100" s="7" t="s">
        <v>273</v>
      </c>
      <c r="AV1100" s="7" t="s">
        <v>88</v>
      </c>
      <c r="AW1100" s="7" t="s">
        <v>90</v>
      </c>
      <c r="AX1100" s="7" t="s">
        <v>22</v>
      </c>
      <c r="AY1100" s="7" t="s">
        <v>92</v>
      </c>
      <c r="AZ1100" s="13" t="s">
        <v>14</v>
      </c>
      <c r="BA1100" s="11" t="s">
        <v>6</v>
      </c>
      <c r="BB1100" s="7" t="s">
        <v>95</v>
      </c>
      <c r="BC1100" s="7" t="s">
        <v>525</v>
      </c>
      <c r="BD1100" s="7" t="s">
        <v>99</v>
      </c>
      <c r="BE1100" s="7" t="s">
        <v>274</v>
      </c>
      <c r="BF1100" s="7" t="s">
        <v>103</v>
      </c>
    </row>
    <row r="1101" spans="1:58" ht="108" x14ac:dyDescent="0.3">
      <c r="A1101" s="7">
        <v>1858696</v>
      </c>
      <c r="B1101" s="8">
        <v>45294</v>
      </c>
      <c r="C1101" s="7">
        <v>2024</v>
      </c>
      <c r="D1101" s="7" t="s">
        <v>106</v>
      </c>
      <c r="E1101" s="7" t="s">
        <v>40</v>
      </c>
      <c r="F1101" s="7"/>
      <c r="G1101" s="7"/>
      <c r="H1101" s="7" t="s">
        <v>4943</v>
      </c>
      <c r="I1101" s="10" t="s">
        <v>116</v>
      </c>
      <c r="J1101" s="7" t="s">
        <v>140</v>
      </c>
      <c r="K1101" s="7"/>
      <c r="L1101" s="7" t="s">
        <v>162</v>
      </c>
      <c r="M1101" s="7" t="s">
        <v>50</v>
      </c>
      <c r="N1101" s="7" t="s">
        <v>183</v>
      </c>
      <c r="O1101" s="7" t="s">
        <v>4944</v>
      </c>
      <c r="P1101" s="7" t="s">
        <v>686</v>
      </c>
      <c r="Q1101" s="10" t="s">
        <v>14</v>
      </c>
      <c r="R1101" s="10" t="s">
        <v>120</v>
      </c>
      <c r="S1101" s="7" t="s">
        <v>687</v>
      </c>
      <c r="T1101" s="7" t="s">
        <v>200</v>
      </c>
      <c r="U1101" s="7"/>
      <c r="V1101" s="7" t="s">
        <v>688</v>
      </c>
      <c r="W1101" s="7"/>
      <c r="X1101" s="7"/>
      <c r="Y1101" s="7"/>
      <c r="Z1101" s="7" t="s">
        <v>319</v>
      </c>
      <c r="AA1101" s="7" t="s">
        <v>32</v>
      </c>
      <c r="AB1101" s="7" t="s">
        <v>12</v>
      </c>
      <c r="AC1101" s="7" t="s">
        <v>12</v>
      </c>
      <c r="AD1101" s="7">
        <v>0</v>
      </c>
      <c r="AE1101" s="7">
        <v>1</v>
      </c>
      <c r="AF1101" s="7" t="s">
        <v>689</v>
      </c>
      <c r="AG1101" s="12">
        <v>9.5</v>
      </c>
      <c r="AH1101" s="7" t="s">
        <v>71</v>
      </c>
      <c r="AI1101" s="7" t="s">
        <v>4943</v>
      </c>
      <c r="AJ1101" s="7" t="s">
        <v>4945</v>
      </c>
      <c r="AK1101" s="7" t="s">
        <v>76</v>
      </c>
      <c r="AL1101" s="13" t="s">
        <v>4</v>
      </c>
      <c r="AM1101" s="7" t="s">
        <v>78</v>
      </c>
      <c r="AN1101" s="7" t="s">
        <v>80</v>
      </c>
      <c r="AO1101" s="7" t="s">
        <v>476</v>
      </c>
      <c r="AP1101" s="7"/>
      <c r="AQ1101" s="7"/>
      <c r="AR1101" s="7"/>
      <c r="AS1101" s="7"/>
      <c r="AT1101" s="7" t="s">
        <v>84</v>
      </c>
      <c r="AU1101" s="7" t="s">
        <v>273</v>
      </c>
      <c r="AV1101" s="7" t="s">
        <v>88</v>
      </c>
      <c r="AW1101" s="7" t="s">
        <v>90</v>
      </c>
      <c r="AX1101" s="7" t="s">
        <v>22</v>
      </c>
      <c r="AY1101" s="7" t="s">
        <v>130</v>
      </c>
      <c r="AZ1101" s="13" t="s">
        <v>14</v>
      </c>
      <c r="BA1101" s="7" t="s">
        <v>301</v>
      </c>
      <c r="BB1101" s="7" t="s">
        <v>302</v>
      </c>
      <c r="BC1101" s="7" t="s">
        <v>525</v>
      </c>
      <c r="BD1101" s="7" t="s">
        <v>99</v>
      </c>
      <c r="BE1101" s="7" t="s">
        <v>274</v>
      </c>
      <c r="BF1101" s="7" t="s">
        <v>4946</v>
      </c>
    </row>
    <row r="1102" spans="1:58" ht="120" x14ac:dyDescent="0.3">
      <c r="A1102" s="7">
        <v>1858785</v>
      </c>
      <c r="B1102" s="8">
        <v>45297</v>
      </c>
      <c r="C1102" s="7">
        <v>2024</v>
      </c>
      <c r="D1102" s="7" t="s">
        <v>106</v>
      </c>
      <c r="E1102" s="7" t="s">
        <v>40</v>
      </c>
      <c r="F1102" s="7"/>
      <c r="G1102" s="7"/>
      <c r="H1102" s="7" t="s">
        <v>4947</v>
      </c>
      <c r="I1102" s="10" t="s">
        <v>116</v>
      </c>
      <c r="J1102" s="7" t="s">
        <v>140</v>
      </c>
      <c r="K1102" s="7" t="s">
        <v>136</v>
      </c>
      <c r="L1102" s="7" t="s">
        <v>162</v>
      </c>
      <c r="M1102" s="7" t="s">
        <v>50</v>
      </c>
      <c r="N1102" s="7" t="s">
        <v>183</v>
      </c>
      <c r="O1102" s="7" t="s">
        <v>4948</v>
      </c>
      <c r="P1102" s="7" t="s">
        <v>686</v>
      </c>
      <c r="Q1102" s="10" t="s">
        <v>14</v>
      </c>
      <c r="R1102" s="10" t="s">
        <v>120</v>
      </c>
      <c r="S1102" s="7" t="s">
        <v>687</v>
      </c>
      <c r="T1102" s="7" t="s">
        <v>36</v>
      </c>
      <c r="U1102" s="7"/>
      <c r="V1102" s="7" t="s">
        <v>688</v>
      </c>
      <c r="W1102" s="7"/>
      <c r="X1102" s="7"/>
      <c r="Y1102" s="7"/>
      <c r="Z1102" s="7" t="s">
        <v>319</v>
      </c>
      <c r="AA1102" s="7" t="s">
        <v>32</v>
      </c>
      <c r="AB1102" s="7" t="s">
        <v>12</v>
      </c>
      <c r="AC1102" s="7" t="s">
        <v>12</v>
      </c>
      <c r="AD1102" s="7">
        <v>0</v>
      </c>
      <c r="AE1102" s="7">
        <v>1</v>
      </c>
      <c r="AF1102" s="7" t="s">
        <v>689</v>
      </c>
      <c r="AG1102" s="12">
        <v>9.5</v>
      </c>
      <c r="AH1102" s="7" t="s">
        <v>71</v>
      </c>
      <c r="AI1102" s="7" t="s">
        <v>4947</v>
      </c>
      <c r="AJ1102" s="7" t="s">
        <v>4949</v>
      </c>
      <c r="AK1102" s="7" t="s">
        <v>718</v>
      </c>
      <c r="AL1102" s="13" t="s">
        <v>4</v>
      </c>
      <c r="AM1102" s="7" t="s">
        <v>78</v>
      </c>
      <c r="AN1102" s="7" t="s">
        <v>80</v>
      </c>
      <c r="AO1102" s="7" t="s">
        <v>82</v>
      </c>
      <c r="AP1102" s="7"/>
      <c r="AQ1102" s="7"/>
      <c r="AR1102" s="7"/>
      <c r="AS1102" s="7"/>
      <c r="AT1102" s="7" t="s">
        <v>84</v>
      </c>
      <c r="AU1102" s="7" t="s">
        <v>273</v>
      </c>
      <c r="AV1102" s="7" t="s">
        <v>88</v>
      </c>
      <c r="AW1102" s="7" t="s">
        <v>90</v>
      </c>
      <c r="AX1102" s="7" t="s">
        <v>22</v>
      </c>
      <c r="AY1102" s="7" t="s">
        <v>129</v>
      </c>
      <c r="AZ1102" s="13" t="s">
        <v>14</v>
      </c>
      <c r="BA1102" s="11" t="s">
        <v>6</v>
      </c>
      <c r="BB1102" s="7" t="s">
        <v>95</v>
      </c>
      <c r="BC1102" s="7" t="s">
        <v>525</v>
      </c>
      <c r="BD1102" s="7" t="s">
        <v>99</v>
      </c>
      <c r="BE1102" s="7" t="s">
        <v>274</v>
      </c>
      <c r="BF1102" s="7" t="s">
        <v>103</v>
      </c>
    </row>
    <row r="1103" spans="1:58" ht="132" x14ac:dyDescent="0.3">
      <c r="A1103" s="7">
        <v>1858832</v>
      </c>
      <c r="B1103" s="8">
        <v>45297</v>
      </c>
      <c r="C1103" s="7">
        <v>2024</v>
      </c>
      <c r="D1103" s="7" t="s">
        <v>106</v>
      </c>
      <c r="E1103" s="7" t="s">
        <v>40</v>
      </c>
      <c r="F1103" s="7" t="s">
        <v>26</v>
      </c>
      <c r="G1103" s="7"/>
      <c r="H1103" s="7" t="s">
        <v>4950</v>
      </c>
      <c r="I1103" s="14" t="s">
        <v>44</v>
      </c>
      <c r="J1103" s="7" t="s">
        <v>137</v>
      </c>
      <c r="K1103" s="7" t="s">
        <v>153</v>
      </c>
      <c r="L1103" s="7" t="s">
        <v>159</v>
      </c>
      <c r="M1103" s="7" t="s">
        <v>122</v>
      </c>
      <c r="N1103" s="7" t="s">
        <v>180</v>
      </c>
      <c r="O1103" s="7" t="s">
        <v>4951</v>
      </c>
      <c r="P1103" s="7" t="s">
        <v>305</v>
      </c>
      <c r="Q1103" s="9" t="s">
        <v>58</v>
      </c>
      <c r="R1103" s="9" t="s">
        <v>58</v>
      </c>
      <c r="S1103" s="7" t="s">
        <v>306</v>
      </c>
      <c r="T1103" s="7" t="s">
        <v>203</v>
      </c>
      <c r="U1103" s="7" t="s">
        <v>232</v>
      </c>
      <c r="V1103" s="7" t="s">
        <v>24</v>
      </c>
      <c r="W1103" s="7"/>
      <c r="X1103" s="7" t="s">
        <v>30</v>
      </c>
      <c r="Y1103" s="7" t="s">
        <v>30</v>
      </c>
      <c r="Z1103" s="7" t="s">
        <v>34</v>
      </c>
      <c r="AA1103" s="7" t="s">
        <v>32</v>
      </c>
      <c r="AB1103" s="7" t="s">
        <v>12</v>
      </c>
      <c r="AC1103" s="7" t="s">
        <v>12</v>
      </c>
      <c r="AD1103" s="7">
        <v>0</v>
      </c>
      <c r="AE1103" s="7">
        <v>1</v>
      </c>
      <c r="AF1103" s="7" t="s">
        <v>308</v>
      </c>
      <c r="AG1103" s="12">
        <v>9.1</v>
      </c>
      <c r="AH1103" s="7" t="s">
        <v>4745</v>
      </c>
      <c r="AI1103" s="7" t="s">
        <v>4950</v>
      </c>
      <c r="AJ1103" s="7" t="s">
        <v>4952</v>
      </c>
      <c r="AK1103" s="7" t="s">
        <v>1763</v>
      </c>
      <c r="AL1103" s="13" t="s">
        <v>4</v>
      </c>
      <c r="AM1103" s="7" t="s">
        <v>78</v>
      </c>
      <c r="AN1103" s="7" t="s">
        <v>80</v>
      </c>
      <c r="AO1103" s="7" t="s">
        <v>82</v>
      </c>
      <c r="AP1103" s="7"/>
      <c r="AQ1103" s="7"/>
      <c r="AR1103" s="7"/>
      <c r="AS1103" s="7"/>
      <c r="AT1103" s="7" t="s">
        <v>84</v>
      </c>
      <c r="AU1103" s="7" t="s">
        <v>86</v>
      </c>
      <c r="AV1103" s="7" t="s">
        <v>300</v>
      </c>
      <c r="AW1103" s="7" t="s">
        <v>90</v>
      </c>
      <c r="AX1103" s="7" t="s">
        <v>22</v>
      </c>
      <c r="AY1103" s="7" t="s">
        <v>129</v>
      </c>
      <c r="AZ1103" s="13" t="s">
        <v>14</v>
      </c>
      <c r="BA1103" s="7" t="s">
        <v>301</v>
      </c>
      <c r="BB1103" s="7" t="s">
        <v>302</v>
      </c>
      <c r="BC1103" s="7" t="s">
        <v>97</v>
      </c>
      <c r="BD1103" s="7" t="s">
        <v>99</v>
      </c>
      <c r="BE1103" s="7" t="s">
        <v>101</v>
      </c>
      <c r="BF1103" s="7" t="s">
        <v>103</v>
      </c>
    </row>
    <row r="1104" spans="1:58" ht="409.6" x14ac:dyDescent="0.3">
      <c r="A1104" s="7">
        <v>1858889</v>
      </c>
      <c r="B1104" s="8">
        <v>45297</v>
      </c>
      <c r="C1104" s="7">
        <v>2024</v>
      </c>
      <c r="D1104" s="7" t="s">
        <v>106</v>
      </c>
      <c r="E1104" s="7" t="s">
        <v>40</v>
      </c>
      <c r="F1104" s="7" t="s">
        <v>26</v>
      </c>
      <c r="G1104" s="7"/>
      <c r="H1104" s="7" t="s">
        <v>4953</v>
      </c>
      <c r="I1104" s="9" t="s">
        <v>114</v>
      </c>
      <c r="J1104" s="7" t="s">
        <v>142</v>
      </c>
      <c r="K1104" s="7"/>
      <c r="L1104" s="7" t="s">
        <v>164</v>
      </c>
      <c r="M1104" s="7" t="s">
        <v>50</v>
      </c>
      <c r="N1104" s="7" t="s">
        <v>185</v>
      </c>
      <c r="O1104" s="7" t="s">
        <v>4954</v>
      </c>
      <c r="P1104" s="7" t="s">
        <v>266</v>
      </c>
      <c r="Q1104" s="10" t="s">
        <v>14</v>
      </c>
      <c r="R1104" s="10" t="s">
        <v>120</v>
      </c>
      <c r="S1104" s="7" t="s">
        <v>61</v>
      </c>
      <c r="T1104" s="7" t="s">
        <v>203</v>
      </c>
      <c r="U1104" s="7" t="s">
        <v>236</v>
      </c>
      <c r="V1104" s="7" t="s">
        <v>24</v>
      </c>
      <c r="W1104" s="7"/>
      <c r="X1104" s="7" t="s">
        <v>373</v>
      </c>
      <c r="Y1104" s="7" t="s">
        <v>373</v>
      </c>
      <c r="Z1104" s="7" t="s">
        <v>319</v>
      </c>
      <c r="AA1104" s="7" t="s">
        <v>374</v>
      </c>
      <c r="AB1104" s="7" t="s">
        <v>12</v>
      </c>
      <c r="AC1104" s="7" t="s">
        <v>12</v>
      </c>
      <c r="AD1104" s="7">
        <v>0</v>
      </c>
      <c r="AE1104" s="7">
        <v>1</v>
      </c>
      <c r="AF1104" s="7" t="s">
        <v>270</v>
      </c>
      <c r="AG1104" s="12">
        <v>8.1</v>
      </c>
      <c r="AH1104" s="7" t="s">
        <v>828</v>
      </c>
      <c r="AI1104" s="7" t="s">
        <v>4953</v>
      </c>
      <c r="AJ1104" s="7" t="s">
        <v>4955</v>
      </c>
      <c r="AK1104" s="7" t="s">
        <v>76</v>
      </c>
      <c r="AL1104" s="13" t="s">
        <v>4</v>
      </c>
      <c r="AM1104" s="7" t="s">
        <v>78</v>
      </c>
      <c r="AN1104" s="7" t="s">
        <v>80</v>
      </c>
      <c r="AO1104" s="7" t="s">
        <v>82</v>
      </c>
      <c r="AP1104" s="7"/>
      <c r="AQ1104" s="7"/>
      <c r="AR1104" s="7"/>
      <c r="AS1104" s="7"/>
      <c r="AT1104" s="7" t="s">
        <v>84</v>
      </c>
      <c r="AU1104" s="7" t="s">
        <v>273</v>
      </c>
      <c r="AV1104" s="7" t="s">
        <v>88</v>
      </c>
      <c r="AW1104" s="7" t="s">
        <v>90</v>
      </c>
      <c r="AX1104" s="7" t="s">
        <v>22</v>
      </c>
      <c r="AY1104" s="7" t="s">
        <v>130</v>
      </c>
      <c r="AZ1104" s="13" t="s">
        <v>14</v>
      </c>
      <c r="BA1104" s="11" t="s">
        <v>6</v>
      </c>
      <c r="BB1104" s="7" t="s">
        <v>95</v>
      </c>
      <c r="BC1104" s="7" t="s">
        <v>368</v>
      </c>
      <c r="BD1104" s="7" t="s">
        <v>99</v>
      </c>
      <c r="BE1104" s="7" t="s">
        <v>274</v>
      </c>
      <c r="BF1104" s="7" t="s">
        <v>4956</v>
      </c>
    </row>
    <row r="1105" spans="1:58" ht="132" x14ac:dyDescent="0.3">
      <c r="A1105" s="7">
        <v>1858905</v>
      </c>
      <c r="B1105" s="8">
        <v>45297</v>
      </c>
      <c r="C1105" s="7">
        <v>2024</v>
      </c>
      <c r="D1105" s="7" t="s">
        <v>106</v>
      </c>
      <c r="E1105" s="7" t="s">
        <v>40</v>
      </c>
      <c r="F1105" s="7" t="s">
        <v>26</v>
      </c>
      <c r="G1105" s="7"/>
      <c r="H1105" s="7" t="s">
        <v>4957</v>
      </c>
      <c r="I1105" s="14" t="s">
        <v>44</v>
      </c>
      <c r="J1105" s="7" t="s">
        <v>137</v>
      </c>
      <c r="K1105" s="7" t="s">
        <v>142</v>
      </c>
      <c r="L1105" s="7" t="s">
        <v>159</v>
      </c>
      <c r="M1105" s="7" t="s">
        <v>122</v>
      </c>
      <c r="N1105" s="7" t="s">
        <v>180</v>
      </c>
      <c r="O1105" s="7" t="s">
        <v>4958</v>
      </c>
      <c r="P1105" s="7" t="s">
        <v>305</v>
      </c>
      <c r="Q1105" s="9" t="s">
        <v>58</v>
      </c>
      <c r="R1105" s="9" t="s">
        <v>58</v>
      </c>
      <c r="S1105" s="7" t="s">
        <v>306</v>
      </c>
      <c r="T1105" s="7" t="s">
        <v>202</v>
      </c>
      <c r="U1105" s="7" t="s">
        <v>232</v>
      </c>
      <c r="V1105" s="7" t="s">
        <v>24</v>
      </c>
      <c r="W1105" s="7"/>
      <c r="X1105" s="7" t="s">
        <v>30</v>
      </c>
      <c r="Y1105" s="7" t="s">
        <v>30</v>
      </c>
      <c r="Z1105" s="7" t="s">
        <v>34</v>
      </c>
      <c r="AA1105" s="7" t="s">
        <v>32</v>
      </c>
      <c r="AB1105" s="7" t="s">
        <v>12</v>
      </c>
      <c r="AC1105" s="7" t="s">
        <v>12</v>
      </c>
      <c r="AD1105" s="7">
        <v>0</v>
      </c>
      <c r="AE1105" s="7">
        <v>1</v>
      </c>
      <c r="AF1105" s="7" t="s">
        <v>308</v>
      </c>
      <c r="AG1105" s="12">
        <v>11.6</v>
      </c>
      <c r="AH1105" s="7" t="s">
        <v>4959</v>
      </c>
      <c r="AI1105" s="7" t="s">
        <v>4957</v>
      </c>
      <c r="AJ1105" s="7" t="s">
        <v>4960</v>
      </c>
      <c r="AK1105" s="7" t="s">
        <v>261</v>
      </c>
      <c r="AL1105" s="13" t="s">
        <v>4</v>
      </c>
      <c r="AM1105" s="7" t="s">
        <v>78</v>
      </c>
      <c r="AN1105" s="7" t="s">
        <v>80</v>
      </c>
      <c r="AO1105" s="7" t="s">
        <v>82</v>
      </c>
      <c r="AP1105" s="7"/>
      <c r="AQ1105" s="7"/>
      <c r="AR1105" s="7"/>
      <c r="AS1105" s="7"/>
      <c r="AT1105" s="7" t="s">
        <v>84</v>
      </c>
      <c r="AU1105" s="7" t="s">
        <v>86</v>
      </c>
      <c r="AV1105" s="7" t="s">
        <v>312</v>
      </c>
      <c r="AW1105" s="7" t="s">
        <v>90</v>
      </c>
      <c r="AX1105" s="7" t="s">
        <v>22</v>
      </c>
      <c r="AY1105" s="7" t="s">
        <v>131</v>
      </c>
      <c r="AZ1105" s="13" t="s">
        <v>14</v>
      </c>
      <c r="BA1105" s="11" t="s">
        <v>6</v>
      </c>
      <c r="BB1105" s="7" t="s">
        <v>95</v>
      </c>
      <c r="BC1105" s="7" t="s">
        <v>368</v>
      </c>
      <c r="BD1105" s="7" t="s">
        <v>99</v>
      </c>
      <c r="BE1105" s="7" t="s">
        <v>101</v>
      </c>
      <c r="BF1105" s="7" t="s">
        <v>103</v>
      </c>
    </row>
    <row r="1106" spans="1:58" ht="132" x14ac:dyDescent="0.3">
      <c r="A1106" s="7">
        <v>1858957</v>
      </c>
      <c r="B1106" s="8">
        <v>45297</v>
      </c>
      <c r="C1106" s="7">
        <v>2024</v>
      </c>
      <c r="D1106" s="7" t="s">
        <v>106</v>
      </c>
      <c r="E1106" s="7" t="s">
        <v>40</v>
      </c>
      <c r="F1106" s="7" t="s">
        <v>26</v>
      </c>
      <c r="G1106" s="7"/>
      <c r="H1106" s="7" t="s">
        <v>4957</v>
      </c>
      <c r="I1106" s="14" t="s">
        <v>44</v>
      </c>
      <c r="J1106" s="7" t="s">
        <v>137</v>
      </c>
      <c r="K1106" s="7" t="s">
        <v>142</v>
      </c>
      <c r="L1106" s="7" t="s">
        <v>159</v>
      </c>
      <c r="M1106" s="7" t="s">
        <v>122</v>
      </c>
      <c r="N1106" s="7" t="s">
        <v>180</v>
      </c>
      <c r="O1106" s="7" t="s">
        <v>4958</v>
      </c>
      <c r="P1106" s="7" t="s">
        <v>305</v>
      </c>
      <c r="Q1106" s="9" t="s">
        <v>58</v>
      </c>
      <c r="R1106" s="9" t="s">
        <v>58</v>
      </c>
      <c r="S1106" s="7" t="s">
        <v>306</v>
      </c>
      <c r="T1106" s="7" t="s">
        <v>202</v>
      </c>
      <c r="U1106" s="7" t="s">
        <v>232</v>
      </c>
      <c r="V1106" s="7" t="s">
        <v>24</v>
      </c>
      <c r="W1106" s="7"/>
      <c r="X1106" s="7" t="s">
        <v>30</v>
      </c>
      <c r="Y1106" s="7" t="s">
        <v>30</v>
      </c>
      <c r="Z1106" s="7" t="s">
        <v>34</v>
      </c>
      <c r="AA1106" s="7" t="s">
        <v>32</v>
      </c>
      <c r="AB1106" s="7" t="s">
        <v>12</v>
      </c>
      <c r="AC1106" s="7" t="s">
        <v>12</v>
      </c>
      <c r="AD1106" s="7">
        <v>0</v>
      </c>
      <c r="AE1106" s="7">
        <v>1</v>
      </c>
      <c r="AF1106" s="7" t="s">
        <v>308</v>
      </c>
      <c r="AG1106" s="12">
        <v>11.6</v>
      </c>
      <c r="AH1106" s="7" t="s">
        <v>4959</v>
      </c>
      <c r="AI1106" s="7" t="s">
        <v>4957</v>
      </c>
      <c r="AJ1106" s="7" t="s">
        <v>4960</v>
      </c>
      <c r="AK1106" s="7" t="s">
        <v>261</v>
      </c>
      <c r="AL1106" s="13" t="s">
        <v>4</v>
      </c>
      <c r="AM1106" s="7" t="s">
        <v>78</v>
      </c>
      <c r="AN1106" s="7" t="s">
        <v>80</v>
      </c>
      <c r="AO1106" s="7" t="s">
        <v>82</v>
      </c>
      <c r="AP1106" s="7"/>
      <c r="AQ1106" s="7"/>
      <c r="AR1106" s="7"/>
      <c r="AS1106" s="7"/>
      <c r="AT1106" s="7" t="s">
        <v>84</v>
      </c>
      <c r="AU1106" s="7" t="s">
        <v>86</v>
      </c>
      <c r="AV1106" s="7" t="s">
        <v>312</v>
      </c>
      <c r="AW1106" s="7" t="s">
        <v>90</v>
      </c>
      <c r="AX1106" s="7" t="s">
        <v>22</v>
      </c>
      <c r="AY1106" s="7" t="s">
        <v>131</v>
      </c>
      <c r="AZ1106" s="13" t="s">
        <v>14</v>
      </c>
      <c r="BA1106" s="11" t="s">
        <v>6</v>
      </c>
      <c r="BB1106" s="7" t="s">
        <v>95</v>
      </c>
      <c r="BC1106" s="7" t="s">
        <v>368</v>
      </c>
      <c r="BD1106" s="7" t="s">
        <v>99</v>
      </c>
      <c r="BE1106" s="7" t="s">
        <v>101</v>
      </c>
      <c r="BF1106" s="7" t="s">
        <v>103</v>
      </c>
    </row>
    <row r="1107" spans="1:58" ht="120" x14ac:dyDescent="0.3">
      <c r="A1107" s="7">
        <v>1858989</v>
      </c>
      <c r="B1107" s="8">
        <v>45297</v>
      </c>
      <c r="C1107" s="7">
        <v>2024</v>
      </c>
      <c r="D1107" s="7" t="s">
        <v>106</v>
      </c>
      <c r="E1107" s="7" t="s">
        <v>40</v>
      </c>
      <c r="F1107" s="7" t="s">
        <v>26</v>
      </c>
      <c r="G1107" s="7"/>
      <c r="H1107" s="7" t="s">
        <v>4961</v>
      </c>
      <c r="I1107" s="9" t="s">
        <v>114</v>
      </c>
      <c r="J1107" s="7" t="s">
        <v>142</v>
      </c>
      <c r="K1107" s="7" t="s">
        <v>2375</v>
      </c>
      <c r="L1107" s="7" t="s">
        <v>164</v>
      </c>
      <c r="M1107" s="7" t="s">
        <v>123</v>
      </c>
      <c r="N1107" s="7" t="s">
        <v>185</v>
      </c>
      <c r="O1107" s="7" t="s">
        <v>4962</v>
      </c>
      <c r="P1107" s="7" t="s">
        <v>266</v>
      </c>
      <c r="Q1107" s="10" t="s">
        <v>14</v>
      </c>
      <c r="R1107" s="10" t="s">
        <v>120</v>
      </c>
      <c r="S1107" s="7" t="s">
        <v>61</v>
      </c>
      <c r="T1107" s="7" t="s">
        <v>200</v>
      </c>
      <c r="U1107" s="7" t="s">
        <v>236</v>
      </c>
      <c r="V1107" s="7" t="s">
        <v>24</v>
      </c>
      <c r="W1107" s="7"/>
      <c r="X1107" s="7" t="s">
        <v>373</v>
      </c>
      <c r="Y1107" s="7" t="s">
        <v>373</v>
      </c>
      <c r="Z1107" s="7" t="s">
        <v>319</v>
      </c>
      <c r="AA1107" s="7" t="s">
        <v>374</v>
      </c>
      <c r="AB1107" s="7" t="s">
        <v>12</v>
      </c>
      <c r="AC1107" s="7" t="s">
        <v>12</v>
      </c>
      <c r="AD1107" s="7">
        <v>0</v>
      </c>
      <c r="AE1107" s="7">
        <v>1</v>
      </c>
      <c r="AF1107" s="7" t="s">
        <v>270</v>
      </c>
      <c r="AG1107" s="12">
        <v>8.1</v>
      </c>
      <c r="AH1107" s="7" t="s">
        <v>828</v>
      </c>
      <c r="AI1107" s="7" t="s">
        <v>4961</v>
      </c>
      <c r="AJ1107" s="7" t="s">
        <v>4963</v>
      </c>
      <c r="AK1107" s="7" t="s">
        <v>76</v>
      </c>
      <c r="AL1107" s="13" t="s">
        <v>4</v>
      </c>
      <c r="AM1107" s="7" t="s">
        <v>78</v>
      </c>
      <c r="AN1107" s="7" t="s">
        <v>80</v>
      </c>
      <c r="AO1107" s="7" t="s">
        <v>82</v>
      </c>
      <c r="AP1107" s="7"/>
      <c r="AQ1107" s="7"/>
      <c r="AR1107" s="7"/>
      <c r="AS1107" s="7"/>
      <c r="AT1107" s="7" t="s">
        <v>84</v>
      </c>
      <c r="AU1107" s="7" t="s">
        <v>273</v>
      </c>
      <c r="AV1107" s="7" t="s">
        <v>88</v>
      </c>
      <c r="AW1107" s="7" t="s">
        <v>90</v>
      </c>
      <c r="AX1107" s="7" t="s">
        <v>22</v>
      </c>
      <c r="AY1107" s="7" t="s">
        <v>130</v>
      </c>
      <c r="AZ1107" s="13" t="s">
        <v>14</v>
      </c>
      <c r="BA1107" s="11" t="s">
        <v>6</v>
      </c>
      <c r="BB1107" s="7" t="s">
        <v>95</v>
      </c>
      <c r="BC1107" s="7" t="s">
        <v>97</v>
      </c>
      <c r="BD1107" s="7" t="s">
        <v>99</v>
      </c>
      <c r="BE1107" s="7" t="s">
        <v>274</v>
      </c>
      <c r="BF1107" s="7" t="s">
        <v>103</v>
      </c>
    </row>
    <row r="1108" spans="1:58" ht="132" x14ac:dyDescent="0.3">
      <c r="A1108" s="7">
        <v>1859001</v>
      </c>
      <c r="B1108" s="8">
        <v>45297</v>
      </c>
      <c r="C1108" s="7">
        <v>2024</v>
      </c>
      <c r="D1108" s="7" t="s">
        <v>106</v>
      </c>
      <c r="E1108" s="7" t="s">
        <v>40</v>
      </c>
      <c r="F1108" s="7" t="s">
        <v>26</v>
      </c>
      <c r="G1108" s="7"/>
      <c r="H1108" s="7" t="s">
        <v>4964</v>
      </c>
      <c r="I1108" s="14" t="s">
        <v>44</v>
      </c>
      <c r="J1108" s="7" t="s">
        <v>138</v>
      </c>
      <c r="K1108" s="7"/>
      <c r="L1108" s="7" t="s">
        <v>160</v>
      </c>
      <c r="M1108" s="7" t="s">
        <v>50</v>
      </c>
      <c r="N1108" s="7" t="s">
        <v>181</v>
      </c>
      <c r="O1108" s="7" t="s">
        <v>4965</v>
      </c>
      <c r="P1108" s="7" t="s">
        <v>384</v>
      </c>
      <c r="Q1108" s="9" t="s">
        <v>58</v>
      </c>
      <c r="R1108" s="9" t="s">
        <v>58</v>
      </c>
      <c r="S1108" s="7" t="s">
        <v>306</v>
      </c>
      <c r="T1108" s="7" t="s">
        <v>200</v>
      </c>
      <c r="U1108" s="7" t="s">
        <v>231</v>
      </c>
      <c r="V1108" s="7" t="s">
        <v>24</v>
      </c>
      <c r="W1108" s="7"/>
      <c r="X1108" s="7" t="s">
        <v>30</v>
      </c>
      <c r="Y1108" s="7" t="s">
        <v>30</v>
      </c>
      <c r="Z1108" s="7" t="s">
        <v>34</v>
      </c>
      <c r="AA1108" s="7" t="s">
        <v>32</v>
      </c>
      <c r="AB1108" s="7" t="s">
        <v>12</v>
      </c>
      <c r="AC1108" s="7" t="s">
        <v>12</v>
      </c>
      <c r="AD1108" s="7">
        <v>0</v>
      </c>
      <c r="AE1108" s="7">
        <v>1</v>
      </c>
      <c r="AF1108" s="7" t="s">
        <v>385</v>
      </c>
      <c r="AG1108" s="12">
        <v>5.5</v>
      </c>
      <c r="AH1108" s="7" t="s">
        <v>895</v>
      </c>
      <c r="AI1108" s="7" t="s">
        <v>4964</v>
      </c>
      <c r="AJ1108" s="7" t="s">
        <v>4966</v>
      </c>
      <c r="AK1108" s="7" t="s">
        <v>76</v>
      </c>
      <c r="AL1108" s="13" t="s">
        <v>4</v>
      </c>
      <c r="AM1108" s="7" t="s">
        <v>78</v>
      </c>
      <c r="AN1108" s="7" t="s">
        <v>80</v>
      </c>
      <c r="AO1108" s="7" t="s">
        <v>82</v>
      </c>
      <c r="AP1108" s="7"/>
      <c r="AQ1108" s="7"/>
      <c r="AR1108" s="7"/>
      <c r="AS1108" s="7"/>
      <c r="AT1108" s="7" t="s">
        <v>84</v>
      </c>
      <c r="AU1108" s="7" t="s">
        <v>86</v>
      </c>
      <c r="AV1108" s="7" t="s">
        <v>88</v>
      </c>
      <c r="AW1108" s="7" t="s">
        <v>90</v>
      </c>
      <c r="AX1108" s="7" t="s">
        <v>22</v>
      </c>
      <c r="AY1108" s="7" t="s">
        <v>92</v>
      </c>
      <c r="AZ1108" s="13" t="s">
        <v>14</v>
      </c>
      <c r="BA1108" s="11" t="s">
        <v>6</v>
      </c>
      <c r="BB1108" s="7" t="s">
        <v>95</v>
      </c>
      <c r="BC1108" s="7" t="s">
        <v>97</v>
      </c>
      <c r="BD1108" s="7" t="s">
        <v>99</v>
      </c>
      <c r="BE1108" s="7" t="s">
        <v>391</v>
      </c>
      <c r="BF1108" s="7" t="s">
        <v>103</v>
      </c>
    </row>
    <row r="1109" spans="1:58" ht="96" x14ac:dyDescent="0.3">
      <c r="A1109" s="7">
        <v>1882468</v>
      </c>
      <c r="B1109" s="8">
        <v>45298</v>
      </c>
      <c r="C1109" s="7">
        <v>2024</v>
      </c>
      <c r="D1109" s="7" t="s">
        <v>106</v>
      </c>
      <c r="E1109" s="7" t="s">
        <v>40</v>
      </c>
      <c r="F1109" s="7"/>
      <c r="G1109" s="7"/>
      <c r="H1109" s="7" t="s">
        <v>4967</v>
      </c>
      <c r="I1109" s="10" t="s">
        <v>116</v>
      </c>
      <c r="J1109" s="7" t="s">
        <v>140</v>
      </c>
      <c r="K1109" s="7" t="s">
        <v>138</v>
      </c>
      <c r="L1109" s="7" t="s">
        <v>162</v>
      </c>
      <c r="M1109" s="7" t="s">
        <v>50</v>
      </c>
      <c r="N1109" s="7" t="s">
        <v>183</v>
      </c>
      <c r="O1109" s="7" t="s">
        <v>4968</v>
      </c>
      <c r="P1109" s="7" t="s">
        <v>686</v>
      </c>
      <c r="Q1109" s="10" t="s">
        <v>14</v>
      </c>
      <c r="R1109" s="10" t="s">
        <v>120</v>
      </c>
      <c r="S1109" s="7" t="s">
        <v>687</v>
      </c>
      <c r="T1109" s="7" t="s">
        <v>203</v>
      </c>
      <c r="U1109" s="7"/>
      <c r="V1109" s="7" t="s">
        <v>688</v>
      </c>
      <c r="W1109" s="7"/>
      <c r="X1109" s="7"/>
      <c r="Y1109" s="7"/>
      <c r="Z1109" s="7" t="s">
        <v>319</v>
      </c>
      <c r="AA1109" s="7" t="s">
        <v>32</v>
      </c>
      <c r="AB1109" s="7" t="s">
        <v>12</v>
      </c>
      <c r="AC1109" s="7" t="s">
        <v>12</v>
      </c>
      <c r="AD1109" s="7">
        <v>0</v>
      </c>
      <c r="AE1109" s="7">
        <v>1</v>
      </c>
      <c r="AF1109" s="7" t="s">
        <v>689</v>
      </c>
      <c r="AG1109" s="12">
        <v>9.5</v>
      </c>
      <c r="AH1109" s="7" t="s">
        <v>71</v>
      </c>
      <c r="AI1109" s="7" t="s">
        <v>4967</v>
      </c>
      <c r="AJ1109" s="7" t="s">
        <v>4969</v>
      </c>
      <c r="AK1109" s="7" t="s">
        <v>261</v>
      </c>
      <c r="AL1109" s="13" t="s">
        <v>4</v>
      </c>
      <c r="AM1109" s="7" t="s">
        <v>78</v>
      </c>
      <c r="AN1109" s="7" t="s">
        <v>80</v>
      </c>
      <c r="AO1109" s="7" t="s">
        <v>82</v>
      </c>
      <c r="AP1109" s="7"/>
      <c r="AQ1109" s="7"/>
      <c r="AR1109" s="7"/>
      <c r="AS1109" s="7"/>
      <c r="AT1109" s="7" t="s">
        <v>84</v>
      </c>
      <c r="AU1109" s="7" t="s">
        <v>273</v>
      </c>
      <c r="AV1109" s="7" t="s">
        <v>88</v>
      </c>
      <c r="AW1109" s="7" t="s">
        <v>90</v>
      </c>
      <c r="AX1109" s="7" t="s">
        <v>22</v>
      </c>
      <c r="AY1109" s="7" t="s">
        <v>130</v>
      </c>
      <c r="AZ1109" s="13" t="s">
        <v>14</v>
      </c>
      <c r="BA1109" s="11" t="s">
        <v>6</v>
      </c>
      <c r="BB1109" s="7" t="s">
        <v>95</v>
      </c>
      <c r="BC1109" s="7" t="s">
        <v>518</v>
      </c>
      <c r="BD1109" s="7" t="s">
        <v>99</v>
      </c>
      <c r="BE1109" s="7" t="s">
        <v>274</v>
      </c>
      <c r="BF1109" s="7" t="s">
        <v>103</v>
      </c>
    </row>
    <row r="1110" spans="1:58" ht="132" x14ac:dyDescent="0.3">
      <c r="A1110" s="7">
        <v>1882552</v>
      </c>
      <c r="B1110" s="8">
        <v>45298</v>
      </c>
      <c r="C1110" s="7">
        <v>2024</v>
      </c>
      <c r="D1110" s="7" t="s">
        <v>106</v>
      </c>
      <c r="E1110" s="7" t="s">
        <v>40</v>
      </c>
      <c r="F1110" s="7" t="s">
        <v>26</v>
      </c>
      <c r="G1110" s="7"/>
      <c r="H1110" s="7" t="s">
        <v>4970</v>
      </c>
      <c r="I1110" s="14" t="s">
        <v>44</v>
      </c>
      <c r="J1110" s="7" t="s">
        <v>138</v>
      </c>
      <c r="K1110" s="7" t="s">
        <v>137</v>
      </c>
      <c r="L1110" s="7" t="s">
        <v>160</v>
      </c>
      <c r="M1110" s="7" t="s">
        <v>50</v>
      </c>
      <c r="N1110" s="7" t="s">
        <v>181</v>
      </c>
      <c r="O1110" s="7" t="s">
        <v>4971</v>
      </c>
      <c r="P1110" s="7" t="s">
        <v>384</v>
      </c>
      <c r="Q1110" s="9" t="s">
        <v>58</v>
      </c>
      <c r="R1110" s="9" t="s">
        <v>58</v>
      </c>
      <c r="S1110" s="7" t="s">
        <v>306</v>
      </c>
      <c r="T1110" s="7" t="s">
        <v>200</v>
      </c>
      <c r="U1110" s="7" t="s">
        <v>231</v>
      </c>
      <c r="V1110" s="7" t="s">
        <v>24</v>
      </c>
      <c r="W1110" s="7"/>
      <c r="X1110" s="7" t="s">
        <v>30</v>
      </c>
      <c r="Y1110" s="7" t="s">
        <v>30</v>
      </c>
      <c r="Z1110" s="7" t="s">
        <v>34</v>
      </c>
      <c r="AA1110" s="7" t="s">
        <v>32</v>
      </c>
      <c r="AB1110" s="7" t="s">
        <v>12</v>
      </c>
      <c r="AC1110" s="7" t="s">
        <v>12</v>
      </c>
      <c r="AD1110" s="7">
        <v>0</v>
      </c>
      <c r="AE1110" s="7">
        <v>1</v>
      </c>
      <c r="AF1110" s="7" t="s">
        <v>385</v>
      </c>
      <c r="AG1110" s="12">
        <v>5.5</v>
      </c>
      <c r="AH1110" s="7" t="s">
        <v>895</v>
      </c>
      <c r="AI1110" s="7" t="s">
        <v>4970</v>
      </c>
      <c r="AJ1110" s="7" t="s">
        <v>4972</v>
      </c>
      <c r="AK1110" s="7" t="s">
        <v>76</v>
      </c>
      <c r="AL1110" s="13" t="s">
        <v>4</v>
      </c>
      <c r="AM1110" s="7" t="s">
        <v>78</v>
      </c>
      <c r="AN1110" s="7" t="s">
        <v>80</v>
      </c>
      <c r="AO1110" s="7" t="s">
        <v>408</v>
      </c>
      <c r="AP1110" s="7"/>
      <c r="AQ1110" s="7"/>
      <c r="AR1110" s="7"/>
      <c r="AS1110" s="7"/>
      <c r="AT1110" s="7" t="s">
        <v>84</v>
      </c>
      <c r="AU1110" s="7" t="s">
        <v>86</v>
      </c>
      <c r="AV1110" s="7" t="s">
        <v>300</v>
      </c>
      <c r="AW1110" s="7" t="s">
        <v>90</v>
      </c>
      <c r="AX1110" s="7" t="s">
        <v>22</v>
      </c>
      <c r="AY1110" s="7" t="s">
        <v>92</v>
      </c>
      <c r="AZ1110" s="13" t="s">
        <v>14</v>
      </c>
      <c r="BA1110" s="11" t="s">
        <v>6</v>
      </c>
      <c r="BB1110" s="7" t="s">
        <v>95</v>
      </c>
      <c r="BC1110" s="7" t="s">
        <v>368</v>
      </c>
      <c r="BD1110" s="7" t="s">
        <v>99</v>
      </c>
      <c r="BE1110" s="7" t="s">
        <v>391</v>
      </c>
      <c r="BF1110" s="7" t="s">
        <v>103</v>
      </c>
    </row>
    <row r="1111" spans="1:58" ht="132" x14ac:dyDescent="0.3">
      <c r="A1111" s="7">
        <v>1882594</v>
      </c>
      <c r="B1111" s="8">
        <v>45298</v>
      </c>
      <c r="C1111" s="7">
        <v>2024</v>
      </c>
      <c r="D1111" s="7" t="s">
        <v>106</v>
      </c>
      <c r="E1111" s="7" t="s">
        <v>40</v>
      </c>
      <c r="F1111" s="7" t="s">
        <v>26</v>
      </c>
      <c r="G1111" s="7"/>
      <c r="H1111" s="7" t="s">
        <v>4973</v>
      </c>
      <c r="I1111" s="14" t="s">
        <v>44</v>
      </c>
      <c r="J1111" s="7" t="s">
        <v>137</v>
      </c>
      <c r="K1111" s="7"/>
      <c r="L1111" s="7" t="s">
        <v>159</v>
      </c>
      <c r="M1111" s="7" t="s">
        <v>122</v>
      </c>
      <c r="N1111" s="7" t="s">
        <v>180</v>
      </c>
      <c r="O1111" s="7" t="s">
        <v>4974</v>
      </c>
      <c r="P1111" s="7" t="s">
        <v>305</v>
      </c>
      <c r="Q1111" s="9" t="s">
        <v>58</v>
      </c>
      <c r="R1111" s="9" t="s">
        <v>58</v>
      </c>
      <c r="S1111" s="7" t="s">
        <v>306</v>
      </c>
      <c r="T1111" s="7" t="s">
        <v>203</v>
      </c>
      <c r="U1111" s="7" t="s">
        <v>232</v>
      </c>
      <c r="V1111" s="7" t="s">
        <v>24</v>
      </c>
      <c r="W1111" s="7"/>
      <c r="X1111" s="7" t="s">
        <v>30</v>
      </c>
      <c r="Y1111" s="7" t="s">
        <v>30</v>
      </c>
      <c r="Z1111" s="7" t="s">
        <v>34</v>
      </c>
      <c r="AA1111" s="7" t="s">
        <v>32</v>
      </c>
      <c r="AB1111" s="7" t="s">
        <v>12</v>
      </c>
      <c r="AC1111" s="7" t="s">
        <v>12</v>
      </c>
      <c r="AD1111" s="7">
        <v>0</v>
      </c>
      <c r="AE1111" s="7">
        <v>1</v>
      </c>
      <c r="AF1111" s="7" t="s">
        <v>308</v>
      </c>
      <c r="AG1111" s="12">
        <v>13.7</v>
      </c>
      <c r="AH1111" s="7" t="s">
        <v>4975</v>
      </c>
      <c r="AI1111" s="7" t="s">
        <v>4973</v>
      </c>
      <c r="AJ1111" s="7" t="s">
        <v>4976</v>
      </c>
      <c r="AK1111" s="7" t="s">
        <v>261</v>
      </c>
      <c r="AL1111" s="13" t="s">
        <v>4</v>
      </c>
      <c r="AM1111" s="7" t="s">
        <v>78</v>
      </c>
      <c r="AN1111" s="7" t="s">
        <v>80</v>
      </c>
      <c r="AO1111" s="7" t="s">
        <v>82</v>
      </c>
      <c r="AP1111" s="7"/>
      <c r="AQ1111" s="7"/>
      <c r="AR1111" s="7"/>
      <c r="AS1111" s="7"/>
      <c r="AT1111" s="7" t="s">
        <v>84</v>
      </c>
      <c r="AU1111" s="7" t="s">
        <v>86</v>
      </c>
      <c r="AV1111" s="7" t="s">
        <v>300</v>
      </c>
      <c r="AW1111" s="7" t="s">
        <v>90</v>
      </c>
      <c r="AX1111" s="7" t="s">
        <v>22</v>
      </c>
      <c r="AY1111" s="7" t="s">
        <v>129</v>
      </c>
      <c r="AZ1111" s="13" t="s">
        <v>14</v>
      </c>
      <c r="BA1111" s="7" t="s">
        <v>301</v>
      </c>
      <c r="BB1111" s="7" t="s">
        <v>302</v>
      </c>
      <c r="BC1111" s="7" t="s">
        <v>368</v>
      </c>
      <c r="BD1111" s="7" t="s">
        <v>99</v>
      </c>
      <c r="BE1111" s="7" t="s">
        <v>101</v>
      </c>
      <c r="BF1111" s="7" t="s">
        <v>103</v>
      </c>
    </row>
    <row r="1112" spans="1:58" ht="84" x14ac:dyDescent="0.3">
      <c r="A1112" s="7">
        <v>1882639</v>
      </c>
      <c r="B1112" s="8">
        <v>45298</v>
      </c>
      <c r="C1112" s="7">
        <v>2024</v>
      </c>
      <c r="D1112" s="7" t="s">
        <v>106</v>
      </c>
      <c r="E1112" s="7" t="s">
        <v>40</v>
      </c>
      <c r="F1112" s="7"/>
      <c r="G1112" s="7"/>
      <c r="H1112" s="7" t="s">
        <v>4977</v>
      </c>
      <c r="I1112" s="10" t="s">
        <v>116</v>
      </c>
      <c r="J1112" s="7" t="s">
        <v>140</v>
      </c>
      <c r="K1112" s="7"/>
      <c r="L1112" s="7" t="s">
        <v>162</v>
      </c>
      <c r="M1112" s="7" t="s">
        <v>50</v>
      </c>
      <c r="N1112" s="7" t="s">
        <v>183</v>
      </c>
      <c r="O1112" s="7" t="s">
        <v>4978</v>
      </c>
      <c r="P1112" s="7" t="s">
        <v>686</v>
      </c>
      <c r="Q1112" s="10" t="s">
        <v>14</v>
      </c>
      <c r="R1112" s="10" t="s">
        <v>120</v>
      </c>
      <c r="S1112" s="7" t="s">
        <v>687</v>
      </c>
      <c r="T1112" s="7" t="s">
        <v>203</v>
      </c>
      <c r="U1112" s="7"/>
      <c r="V1112" s="7" t="s">
        <v>688</v>
      </c>
      <c r="W1112" s="7"/>
      <c r="X1112" s="7"/>
      <c r="Y1112" s="7"/>
      <c r="Z1112" s="7" t="s">
        <v>319</v>
      </c>
      <c r="AA1112" s="7" t="s">
        <v>32</v>
      </c>
      <c r="AB1112" s="7" t="s">
        <v>12</v>
      </c>
      <c r="AC1112" s="7" t="s">
        <v>12</v>
      </c>
      <c r="AD1112" s="7">
        <v>0</v>
      </c>
      <c r="AE1112" s="7">
        <v>1</v>
      </c>
      <c r="AF1112" s="7" t="s">
        <v>689</v>
      </c>
      <c r="AG1112" s="12">
        <v>9.5</v>
      </c>
      <c r="AH1112" s="7" t="s">
        <v>71</v>
      </c>
      <c r="AI1112" s="7" t="s">
        <v>4977</v>
      </c>
      <c r="AJ1112" s="7" t="s">
        <v>4979</v>
      </c>
      <c r="AK1112" s="7" t="s">
        <v>261</v>
      </c>
      <c r="AL1112" s="13" t="s">
        <v>4</v>
      </c>
      <c r="AM1112" s="7" t="s">
        <v>78</v>
      </c>
      <c r="AN1112" s="7" t="s">
        <v>80</v>
      </c>
      <c r="AO1112" s="7" t="s">
        <v>82</v>
      </c>
      <c r="AP1112" s="7"/>
      <c r="AQ1112" s="7"/>
      <c r="AR1112" s="7"/>
      <c r="AS1112" s="7"/>
      <c r="AT1112" s="7" t="s">
        <v>84</v>
      </c>
      <c r="AU1112" s="7" t="s">
        <v>273</v>
      </c>
      <c r="AV1112" s="7" t="s">
        <v>88</v>
      </c>
      <c r="AW1112" s="7" t="s">
        <v>90</v>
      </c>
      <c r="AX1112" s="7" t="s">
        <v>22</v>
      </c>
      <c r="AY1112" s="7" t="s">
        <v>130</v>
      </c>
      <c r="AZ1112" s="13" t="s">
        <v>14</v>
      </c>
      <c r="BA1112" s="7" t="s">
        <v>301</v>
      </c>
      <c r="BB1112" s="7" t="s">
        <v>302</v>
      </c>
      <c r="BC1112" s="7" t="s">
        <v>525</v>
      </c>
      <c r="BD1112" s="7" t="s">
        <v>99</v>
      </c>
      <c r="BE1112" s="7" t="s">
        <v>274</v>
      </c>
      <c r="BF1112" s="7" t="s">
        <v>103</v>
      </c>
    </row>
    <row r="1113" spans="1:58" ht="132" x14ac:dyDescent="0.3">
      <c r="A1113" s="7">
        <v>1882680</v>
      </c>
      <c r="B1113" s="8">
        <v>45298</v>
      </c>
      <c r="C1113" s="7">
        <v>2024</v>
      </c>
      <c r="D1113" s="7" t="s">
        <v>106</v>
      </c>
      <c r="E1113" s="7" t="s">
        <v>40</v>
      </c>
      <c r="F1113" s="7"/>
      <c r="G1113" s="7"/>
      <c r="H1113" s="7" t="s">
        <v>4980</v>
      </c>
      <c r="I1113" s="10" t="s">
        <v>116</v>
      </c>
      <c r="J1113" s="7" t="s">
        <v>141</v>
      </c>
      <c r="K1113" s="7" t="s">
        <v>140</v>
      </c>
      <c r="L1113" s="7" t="s">
        <v>163</v>
      </c>
      <c r="M1113" s="7" t="s">
        <v>50</v>
      </c>
      <c r="N1113" s="7" t="s">
        <v>184</v>
      </c>
      <c r="O1113" s="7" t="s">
        <v>4981</v>
      </c>
      <c r="P1113" s="7" t="s">
        <v>543</v>
      </c>
      <c r="Q1113" s="10" t="s">
        <v>14</v>
      </c>
      <c r="R1113" s="10" t="s">
        <v>120</v>
      </c>
      <c r="S1113" s="7" t="s">
        <v>687</v>
      </c>
      <c r="T1113" s="7" t="s">
        <v>205</v>
      </c>
      <c r="U1113" s="7"/>
      <c r="V1113" s="7" t="s">
        <v>688</v>
      </c>
      <c r="W1113" s="7"/>
      <c r="X1113" s="7"/>
      <c r="Y1113" s="7"/>
      <c r="Z1113" s="7" t="s">
        <v>319</v>
      </c>
      <c r="AA1113" s="7" t="s">
        <v>32</v>
      </c>
      <c r="AB1113" s="7" t="s">
        <v>12</v>
      </c>
      <c r="AC1113" s="7" t="s">
        <v>12</v>
      </c>
      <c r="AD1113" s="7">
        <v>0</v>
      </c>
      <c r="AE1113" s="7">
        <v>1</v>
      </c>
      <c r="AF1113" s="7" t="s">
        <v>544</v>
      </c>
      <c r="AG1113" s="12">
        <v>10.5</v>
      </c>
      <c r="AH1113" s="7" t="s">
        <v>1433</v>
      </c>
      <c r="AI1113" s="7" t="s">
        <v>4980</v>
      </c>
      <c r="AJ1113" s="7" t="s">
        <v>4982</v>
      </c>
      <c r="AK1113" s="7" t="s">
        <v>76</v>
      </c>
      <c r="AL1113" s="13" t="s">
        <v>4</v>
      </c>
      <c r="AM1113" s="7" t="s">
        <v>78</v>
      </c>
      <c r="AN1113" s="7" t="s">
        <v>80</v>
      </c>
      <c r="AO1113" s="7" t="s">
        <v>573</v>
      </c>
      <c r="AP1113" s="7"/>
      <c r="AQ1113" s="7"/>
      <c r="AR1113" s="7"/>
      <c r="AS1113" s="7"/>
      <c r="AT1113" s="7" t="s">
        <v>84</v>
      </c>
      <c r="AU1113" s="7" t="s">
        <v>273</v>
      </c>
      <c r="AV1113" s="7" t="s">
        <v>88</v>
      </c>
      <c r="AW1113" s="7" t="s">
        <v>90</v>
      </c>
      <c r="AX1113" s="7" t="s">
        <v>22</v>
      </c>
      <c r="AY1113" s="7" t="s">
        <v>128</v>
      </c>
      <c r="AZ1113" s="13" t="s">
        <v>14</v>
      </c>
      <c r="BA1113" s="11" t="s">
        <v>6</v>
      </c>
      <c r="BB1113" s="7" t="s">
        <v>95</v>
      </c>
      <c r="BC1113" s="7" t="s">
        <v>518</v>
      </c>
      <c r="BD1113" s="7" t="s">
        <v>99</v>
      </c>
      <c r="BE1113" s="7" t="s">
        <v>101</v>
      </c>
      <c r="BF1113" s="7" t="s">
        <v>103</v>
      </c>
    </row>
    <row r="1114" spans="1:58" ht="132" x14ac:dyDescent="0.3">
      <c r="A1114" s="7">
        <v>1882838</v>
      </c>
      <c r="B1114" s="8">
        <v>45301</v>
      </c>
      <c r="C1114" s="7">
        <v>2024</v>
      </c>
      <c r="D1114" s="7" t="s">
        <v>106</v>
      </c>
      <c r="E1114" s="7" t="s">
        <v>40</v>
      </c>
      <c r="F1114" s="7" t="s">
        <v>26</v>
      </c>
      <c r="G1114" s="7"/>
      <c r="H1114" s="7" t="s">
        <v>4983</v>
      </c>
      <c r="I1114" s="9" t="s">
        <v>114</v>
      </c>
      <c r="J1114" s="7" t="s">
        <v>144</v>
      </c>
      <c r="K1114" s="7" t="s">
        <v>141</v>
      </c>
      <c r="L1114" s="7" t="s">
        <v>166</v>
      </c>
      <c r="M1114" s="7" t="s">
        <v>50</v>
      </c>
      <c r="N1114" s="7" t="s">
        <v>187</v>
      </c>
      <c r="O1114" s="7" t="s">
        <v>4984</v>
      </c>
      <c r="P1114" s="7" t="s">
        <v>279</v>
      </c>
      <c r="Q1114" s="10" t="s">
        <v>14</v>
      </c>
      <c r="R1114" s="10" t="s">
        <v>120</v>
      </c>
      <c r="S1114" s="7" t="s">
        <v>61</v>
      </c>
      <c r="T1114" s="7" t="s">
        <v>201</v>
      </c>
      <c r="U1114" s="7" t="s">
        <v>238</v>
      </c>
      <c r="V1114" s="7" t="s">
        <v>24</v>
      </c>
      <c r="W1114" s="7"/>
      <c r="X1114" s="7" t="s">
        <v>30</v>
      </c>
      <c r="Y1114" s="7" t="s">
        <v>30</v>
      </c>
      <c r="Z1114" s="7" t="s">
        <v>34</v>
      </c>
      <c r="AA1114" s="7" t="s">
        <v>32</v>
      </c>
      <c r="AB1114" s="7" t="s">
        <v>12</v>
      </c>
      <c r="AC1114" s="7" t="s">
        <v>12</v>
      </c>
      <c r="AD1114" s="7">
        <v>0</v>
      </c>
      <c r="AE1114" s="7">
        <v>1</v>
      </c>
      <c r="AF1114" s="7" t="s">
        <v>281</v>
      </c>
      <c r="AG1114" s="12">
        <v>9.1</v>
      </c>
      <c r="AH1114" s="7" t="s">
        <v>578</v>
      </c>
      <c r="AI1114" s="7" t="s">
        <v>4983</v>
      </c>
      <c r="AJ1114" s="7" t="s">
        <v>4985</v>
      </c>
      <c r="AK1114" s="7" t="s">
        <v>76</v>
      </c>
      <c r="AL1114" s="9" t="s">
        <v>5</v>
      </c>
      <c r="AM1114" s="7" t="s">
        <v>285</v>
      </c>
      <c r="AN1114" s="7" t="s">
        <v>286</v>
      </c>
      <c r="AO1114" s="7" t="s">
        <v>287</v>
      </c>
      <c r="AP1114" s="7"/>
      <c r="AQ1114" s="7"/>
      <c r="AR1114" s="7"/>
      <c r="AS1114" s="7"/>
      <c r="AT1114" s="11" t="s">
        <v>288</v>
      </c>
      <c r="AU1114" s="7" t="s">
        <v>273</v>
      </c>
      <c r="AV1114" s="7" t="s">
        <v>88</v>
      </c>
      <c r="AW1114" s="7" t="s">
        <v>289</v>
      </c>
      <c r="AX1114" s="7" t="s">
        <v>22</v>
      </c>
      <c r="AY1114" s="7" t="s">
        <v>128</v>
      </c>
      <c r="AZ1114" s="13" t="s">
        <v>14</v>
      </c>
      <c r="BA1114" s="11" t="s">
        <v>6</v>
      </c>
      <c r="BB1114" s="7" t="s">
        <v>95</v>
      </c>
      <c r="BC1114" s="7" t="s">
        <v>97</v>
      </c>
      <c r="BD1114" s="7" t="s">
        <v>99</v>
      </c>
      <c r="BE1114" s="7" t="s">
        <v>101</v>
      </c>
      <c r="BF1114" s="7" t="s">
        <v>103</v>
      </c>
    </row>
    <row r="1115" spans="1:58" ht="360" x14ac:dyDescent="0.3">
      <c r="A1115" s="7">
        <v>1882868</v>
      </c>
      <c r="B1115" s="8">
        <v>45301</v>
      </c>
      <c r="C1115" s="7">
        <v>2024</v>
      </c>
      <c r="D1115" s="7" t="s">
        <v>106</v>
      </c>
      <c r="E1115" s="7" t="s">
        <v>40</v>
      </c>
      <c r="F1115" s="7" t="s">
        <v>26</v>
      </c>
      <c r="G1115" s="7"/>
      <c r="H1115" s="7" t="s">
        <v>4986</v>
      </c>
      <c r="I1115" s="9" t="s">
        <v>114</v>
      </c>
      <c r="J1115" s="7" t="s">
        <v>141</v>
      </c>
      <c r="K1115" s="7" t="s">
        <v>1832</v>
      </c>
      <c r="L1115" s="7" t="s">
        <v>163</v>
      </c>
      <c r="M1115" s="7" t="s">
        <v>50</v>
      </c>
      <c r="N1115" s="7" t="s">
        <v>184</v>
      </c>
      <c r="O1115" s="7" t="s">
        <v>4987</v>
      </c>
      <c r="P1115" s="7" t="s">
        <v>543</v>
      </c>
      <c r="Q1115" s="10" t="s">
        <v>14</v>
      </c>
      <c r="R1115" s="10" t="s">
        <v>120</v>
      </c>
      <c r="S1115" s="7" t="s">
        <v>61</v>
      </c>
      <c r="T1115" s="7" t="s">
        <v>205</v>
      </c>
      <c r="U1115" s="7" t="s">
        <v>231</v>
      </c>
      <c r="V1115" s="7" t="s">
        <v>24</v>
      </c>
      <c r="W1115" s="7"/>
      <c r="X1115" s="7" t="s">
        <v>30</v>
      </c>
      <c r="Y1115" s="7" t="s">
        <v>30</v>
      </c>
      <c r="Z1115" s="7" t="s">
        <v>34</v>
      </c>
      <c r="AA1115" s="7" t="s">
        <v>32</v>
      </c>
      <c r="AB1115" s="7" t="s">
        <v>12</v>
      </c>
      <c r="AC1115" s="7" t="s">
        <v>12</v>
      </c>
      <c r="AD1115" s="7">
        <v>0</v>
      </c>
      <c r="AE1115" s="7">
        <v>1</v>
      </c>
      <c r="AF1115" s="7" t="s">
        <v>544</v>
      </c>
      <c r="AG1115" s="12">
        <v>12.1</v>
      </c>
      <c r="AH1115" s="7" t="s">
        <v>4988</v>
      </c>
      <c r="AI1115" s="7" t="s">
        <v>4986</v>
      </c>
      <c r="AJ1115" s="7" t="s">
        <v>4989</v>
      </c>
      <c r="AK1115" s="7" t="s">
        <v>76</v>
      </c>
      <c r="AL1115" s="9" t="s">
        <v>5</v>
      </c>
      <c r="AM1115" s="7" t="s">
        <v>285</v>
      </c>
      <c r="AN1115" s="7" t="s">
        <v>286</v>
      </c>
      <c r="AO1115" s="7" t="s">
        <v>573</v>
      </c>
      <c r="AP1115" s="7"/>
      <c r="AQ1115" s="7"/>
      <c r="AR1115" s="7"/>
      <c r="AS1115" s="7"/>
      <c r="AT1115" s="11" t="s">
        <v>288</v>
      </c>
      <c r="AU1115" s="7" t="s">
        <v>273</v>
      </c>
      <c r="AV1115" s="7" t="s">
        <v>88</v>
      </c>
      <c r="AW1115" s="7" t="s">
        <v>289</v>
      </c>
      <c r="AX1115" s="7" t="s">
        <v>22</v>
      </c>
      <c r="AY1115" s="7" t="s">
        <v>128</v>
      </c>
      <c r="AZ1115" s="13" t="s">
        <v>14</v>
      </c>
      <c r="BA1115" s="11" t="s">
        <v>6</v>
      </c>
      <c r="BB1115" s="7" t="s">
        <v>95</v>
      </c>
      <c r="BC1115" s="7" t="s">
        <v>97</v>
      </c>
      <c r="BD1115" s="7" t="s">
        <v>99</v>
      </c>
      <c r="BE1115" s="7" t="s">
        <v>101</v>
      </c>
      <c r="BF1115" s="7" t="s">
        <v>4990</v>
      </c>
    </row>
    <row r="1116" spans="1:58" ht="120" x14ac:dyDescent="0.3">
      <c r="A1116" s="7">
        <v>1882994</v>
      </c>
      <c r="B1116" s="8">
        <v>45304</v>
      </c>
      <c r="C1116" s="7">
        <v>2024</v>
      </c>
      <c r="D1116" s="7" t="s">
        <v>106</v>
      </c>
      <c r="E1116" s="7" t="s">
        <v>40</v>
      </c>
      <c r="F1116" s="7"/>
      <c r="G1116" s="7"/>
      <c r="H1116" s="7" t="s">
        <v>4991</v>
      </c>
      <c r="I1116" s="10" t="s">
        <v>116</v>
      </c>
      <c r="J1116" s="7" t="s">
        <v>140</v>
      </c>
      <c r="K1116" s="7"/>
      <c r="L1116" s="7" t="s">
        <v>162</v>
      </c>
      <c r="M1116" s="7" t="s">
        <v>50</v>
      </c>
      <c r="N1116" s="7" t="s">
        <v>183</v>
      </c>
      <c r="O1116" s="7" t="s">
        <v>4992</v>
      </c>
      <c r="P1116" s="7" t="s">
        <v>686</v>
      </c>
      <c r="Q1116" s="10" t="s">
        <v>14</v>
      </c>
      <c r="R1116" s="10" t="s">
        <v>120</v>
      </c>
      <c r="S1116" s="7" t="s">
        <v>687</v>
      </c>
      <c r="T1116" s="7" t="s">
        <v>200</v>
      </c>
      <c r="U1116" s="7"/>
      <c r="V1116" s="7" t="s">
        <v>688</v>
      </c>
      <c r="W1116" s="7"/>
      <c r="X1116" s="7"/>
      <c r="Y1116" s="7"/>
      <c r="Z1116" s="7" t="s">
        <v>319</v>
      </c>
      <c r="AA1116" s="7" t="s">
        <v>32</v>
      </c>
      <c r="AB1116" s="7" t="s">
        <v>12</v>
      </c>
      <c r="AC1116" s="7" t="s">
        <v>12</v>
      </c>
      <c r="AD1116" s="7">
        <v>0</v>
      </c>
      <c r="AE1116" s="7">
        <v>1</v>
      </c>
      <c r="AF1116" s="7" t="s">
        <v>689</v>
      </c>
      <c r="AG1116" s="12">
        <v>9.5</v>
      </c>
      <c r="AH1116" s="7" t="s">
        <v>71</v>
      </c>
      <c r="AI1116" s="7" t="s">
        <v>4991</v>
      </c>
      <c r="AJ1116" s="7" t="s">
        <v>4993</v>
      </c>
      <c r="AK1116" s="7" t="s">
        <v>261</v>
      </c>
      <c r="AL1116" s="13" t="s">
        <v>4</v>
      </c>
      <c r="AM1116" s="7" t="s">
        <v>78</v>
      </c>
      <c r="AN1116" s="7" t="s">
        <v>80</v>
      </c>
      <c r="AO1116" s="7" t="s">
        <v>82</v>
      </c>
      <c r="AP1116" s="7"/>
      <c r="AQ1116" s="7"/>
      <c r="AR1116" s="7"/>
      <c r="AS1116" s="7"/>
      <c r="AT1116" s="7" t="s">
        <v>84</v>
      </c>
      <c r="AU1116" s="7" t="s">
        <v>273</v>
      </c>
      <c r="AV1116" s="7" t="s">
        <v>88</v>
      </c>
      <c r="AW1116" s="7" t="s">
        <v>90</v>
      </c>
      <c r="AX1116" s="7" t="s">
        <v>22</v>
      </c>
      <c r="AY1116" s="7" t="s">
        <v>130</v>
      </c>
      <c r="AZ1116" s="13" t="s">
        <v>14</v>
      </c>
      <c r="BA1116" s="7" t="s">
        <v>301</v>
      </c>
      <c r="BB1116" s="7" t="s">
        <v>302</v>
      </c>
      <c r="BC1116" s="7" t="s">
        <v>525</v>
      </c>
      <c r="BD1116" s="7" t="s">
        <v>99</v>
      </c>
      <c r="BE1116" s="7" t="s">
        <v>274</v>
      </c>
      <c r="BF1116" s="7" t="s">
        <v>103</v>
      </c>
    </row>
    <row r="1117" spans="1:58" ht="156" x14ac:dyDescent="0.3">
      <c r="A1117" s="7">
        <v>1883014</v>
      </c>
      <c r="B1117" s="8">
        <v>45304</v>
      </c>
      <c r="C1117" s="7">
        <v>2024</v>
      </c>
      <c r="D1117" s="7" t="s">
        <v>106</v>
      </c>
      <c r="E1117" s="7" t="s">
        <v>40</v>
      </c>
      <c r="F1117" s="7" t="s">
        <v>26</v>
      </c>
      <c r="G1117" s="7"/>
      <c r="H1117" s="7" t="s">
        <v>4994</v>
      </c>
      <c r="I1117" s="9" t="s">
        <v>114</v>
      </c>
      <c r="J1117" s="7" t="s">
        <v>139</v>
      </c>
      <c r="K1117" s="7" t="s">
        <v>2691</v>
      </c>
      <c r="L1117" s="7" t="s">
        <v>161</v>
      </c>
      <c r="M1117" s="7" t="s">
        <v>121</v>
      </c>
      <c r="N1117" s="7" t="s">
        <v>182</v>
      </c>
      <c r="O1117" s="7" t="s">
        <v>4995</v>
      </c>
      <c r="P1117" s="7" t="s">
        <v>294</v>
      </c>
      <c r="Q1117" s="9" t="s">
        <v>58</v>
      </c>
      <c r="R1117" s="9" t="s">
        <v>58</v>
      </c>
      <c r="S1117" s="7" t="s">
        <v>61</v>
      </c>
      <c r="T1117" s="7" t="s">
        <v>36</v>
      </c>
      <c r="U1117" s="7" t="s">
        <v>230</v>
      </c>
      <c r="V1117" s="7" t="s">
        <v>24</v>
      </c>
      <c r="W1117" s="7"/>
      <c r="X1117" s="7" t="s">
        <v>373</v>
      </c>
      <c r="Y1117" s="7" t="s">
        <v>373</v>
      </c>
      <c r="Z1117" s="7" t="s">
        <v>319</v>
      </c>
      <c r="AA1117" s="7" t="s">
        <v>374</v>
      </c>
      <c r="AB1117" s="7" t="s">
        <v>12</v>
      </c>
      <c r="AC1117" s="7" t="s">
        <v>12</v>
      </c>
      <c r="AD1117" s="7">
        <v>0</v>
      </c>
      <c r="AE1117" s="7">
        <v>1</v>
      </c>
      <c r="AF1117" s="7" t="s">
        <v>295</v>
      </c>
      <c r="AG1117" s="12">
        <v>7.5</v>
      </c>
      <c r="AH1117" s="7" t="s">
        <v>296</v>
      </c>
      <c r="AI1117" s="7" t="s">
        <v>4994</v>
      </c>
      <c r="AJ1117" s="7" t="s">
        <v>4996</v>
      </c>
      <c r="AK1117" s="7" t="s">
        <v>1710</v>
      </c>
      <c r="AL1117" s="9" t="s">
        <v>5</v>
      </c>
      <c r="AM1117" s="7" t="s">
        <v>285</v>
      </c>
      <c r="AN1117" s="7" t="s">
        <v>286</v>
      </c>
      <c r="AO1117" s="7" t="s">
        <v>299</v>
      </c>
      <c r="AP1117" s="7"/>
      <c r="AQ1117" s="7"/>
      <c r="AR1117" s="7"/>
      <c r="AS1117" s="7"/>
      <c r="AT1117" s="11" t="s">
        <v>288</v>
      </c>
      <c r="AU1117" s="7" t="s">
        <v>86</v>
      </c>
      <c r="AV1117" s="7" t="s">
        <v>312</v>
      </c>
      <c r="AW1117" s="7" t="s">
        <v>289</v>
      </c>
      <c r="AX1117" s="7" t="s">
        <v>22</v>
      </c>
      <c r="AY1117" s="7" t="s">
        <v>128</v>
      </c>
      <c r="AZ1117" s="13" t="s">
        <v>14</v>
      </c>
      <c r="BA1117" s="7" t="s">
        <v>301</v>
      </c>
      <c r="BB1117" s="7" t="s">
        <v>302</v>
      </c>
      <c r="BC1117" s="7" t="s">
        <v>97</v>
      </c>
      <c r="BD1117" s="7" t="s">
        <v>99</v>
      </c>
      <c r="BE1117" s="7" t="s">
        <v>101</v>
      </c>
      <c r="BF1117" s="7" t="s">
        <v>4997</v>
      </c>
    </row>
    <row r="1118" spans="1:58" ht="144" x14ac:dyDescent="0.3">
      <c r="A1118" s="7">
        <v>1883036</v>
      </c>
      <c r="B1118" s="8">
        <v>45303</v>
      </c>
      <c r="C1118" s="7">
        <v>2024</v>
      </c>
      <c r="D1118" s="7" t="s">
        <v>106</v>
      </c>
      <c r="E1118" s="7" t="s">
        <v>40</v>
      </c>
      <c r="F1118" s="7" t="s">
        <v>26</v>
      </c>
      <c r="G1118" s="7"/>
      <c r="H1118" s="7" t="s">
        <v>4998</v>
      </c>
      <c r="I1118" s="14" t="s">
        <v>44</v>
      </c>
      <c r="J1118" s="7" t="s">
        <v>136</v>
      </c>
      <c r="K1118" s="7" t="s">
        <v>1929</v>
      </c>
      <c r="L1118" s="7" t="s">
        <v>158</v>
      </c>
      <c r="M1118" s="7" t="s">
        <v>121</v>
      </c>
      <c r="N1118" s="7" t="s">
        <v>179</v>
      </c>
      <c r="O1118" s="7" t="s">
        <v>4999</v>
      </c>
      <c r="P1118" s="7" t="s">
        <v>550</v>
      </c>
      <c r="Q1118" s="11" t="s">
        <v>120</v>
      </c>
      <c r="R1118" s="11" t="s">
        <v>14</v>
      </c>
      <c r="S1118" s="7" t="s">
        <v>1130</v>
      </c>
      <c r="T1118" s="7" t="s">
        <v>36</v>
      </c>
      <c r="U1118" s="7" t="s">
        <v>231</v>
      </c>
      <c r="V1118" s="7" t="s">
        <v>24</v>
      </c>
      <c r="W1118" s="7"/>
      <c r="X1118" s="7" t="s">
        <v>30</v>
      </c>
      <c r="Y1118" s="7" t="s">
        <v>30</v>
      </c>
      <c r="Z1118" s="7" t="s">
        <v>34</v>
      </c>
      <c r="AA1118" s="7" t="s">
        <v>32</v>
      </c>
      <c r="AB1118" s="7" t="s">
        <v>12</v>
      </c>
      <c r="AC1118" s="7" t="s">
        <v>12</v>
      </c>
      <c r="AD1118" s="7">
        <v>0</v>
      </c>
      <c r="AE1118" s="7">
        <v>1</v>
      </c>
      <c r="AF1118" s="7" t="s">
        <v>551</v>
      </c>
      <c r="AG1118" s="12">
        <v>6.6</v>
      </c>
      <c r="AH1118" s="7" t="s">
        <v>1603</v>
      </c>
      <c r="AI1118" s="7" t="s">
        <v>4998</v>
      </c>
      <c r="AJ1118" s="7" t="s">
        <v>5000</v>
      </c>
      <c r="AK1118" s="7" t="s">
        <v>588</v>
      </c>
      <c r="AL1118" s="13" t="s">
        <v>4</v>
      </c>
      <c r="AM1118" s="7" t="s">
        <v>78</v>
      </c>
      <c r="AN1118" s="7" t="s">
        <v>80</v>
      </c>
      <c r="AO1118" s="7" t="s">
        <v>82</v>
      </c>
      <c r="AP1118" s="7"/>
      <c r="AQ1118" s="7"/>
      <c r="AR1118" s="7"/>
      <c r="AS1118" s="7"/>
      <c r="AT1118" s="7" t="s">
        <v>84</v>
      </c>
      <c r="AU1118" s="7" t="s">
        <v>1267</v>
      </c>
      <c r="AV1118" s="7" t="s">
        <v>88</v>
      </c>
      <c r="AW1118" s="7" t="s">
        <v>90</v>
      </c>
      <c r="AX1118" s="7" t="s">
        <v>22</v>
      </c>
      <c r="AY1118" s="7" t="s">
        <v>129</v>
      </c>
      <c r="AZ1118" s="13" t="s">
        <v>14</v>
      </c>
      <c r="BA1118" s="11" t="s">
        <v>6</v>
      </c>
      <c r="BB1118" s="7" t="s">
        <v>95</v>
      </c>
      <c r="BC1118" s="7" t="s">
        <v>97</v>
      </c>
      <c r="BD1118" s="7" t="s">
        <v>99</v>
      </c>
      <c r="BE1118" s="7" t="s">
        <v>555</v>
      </c>
      <c r="BF1118" s="7" t="s">
        <v>103</v>
      </c>
    </row>
    <row r="1119" spans="1:58" ht="132" x14ac:dyDescent="0.3">
      <c r="A1119" s="7">
        <v>1883057</v>
      </c>
      <c r="B1119" s="8">
        <v>45304</v>
      </c>
      <c r="C1119" s="7">
        <v>2024</v>
      </c>
      <c r="D1119" s="7" t="s">
        <v>106</v>
      </c>
      <c r="E1119" s="7" t="s">
        <v>40</v>
      </c>
      <c r="F1119" s="7" t="s">
        <v>26</v>
      </c>
      <c r="G1119" s="7"/>
      <c r="H1119" s="7" t="s">
        <v>5001</v>
      </c>
      <c r="I1119" s="14" t="s">
        <v>44</v>
      </c>
      <c r="J1119" s="7" t="s">
        <v>138</v>
      </c>
      <c r="K1119" s="7"/>
      <c r="L1119" s="7" t="s">
        <v>160</v>
      </c>
      <c r="M1119" s="7" t="s">
        <v>50</v>
      </c>
      <c r="N1119" s="7" t="s">
        <v>181</v>
      </c>
      <c r="O1119" s="7" t="s">
        <v>5002</v>
      </c>
      <c r="P1119" s="7" t="s">
        <v>384</v>
      </c>
      <c r="Q1119" s="9" t="s">
        <v>58</v>
      </c>
      <c r="R1119" s="9" t="s">
        <v>58</v>
      </c>
      <c r="S1119" s="7" t="s">
        <v>306</v>
      </c>
      <c r="T1119" s="7" t="s">
        <v>200</v>
      </c>
      <c r="U1119" s="7" t="s">
        <v>231</v>
      </c>
      <c r="V1119" s="7" t="s">
        <v>24</v>
      </c>
      <c r="W1119" s="7"/>
      <c r="X1119" s="7" t="s">
        <v>30</v>
      </c>
      <c r="Y1119" s="7" t="s">
        <v>30</v>
      </c>
      <c r="Z1119" s="7" t="s">
        <v>34</v>
      </c>
      <c r="AA1119" s="7" t="s">
        <v>32</v>
      </c>
      <c r="AB1119" s="7" t="s">
        <v>12</v>
      </c>
      <c r="AC1119" s="7" t="s">
        <v>12</v>
      </c>
      <c r="AD1119" s="7">
        <v>0</v>
      </c>
      <c r="AE1119" s="7">
        <v>1</v>
      </c>
      <c r="AF1119" s="7" t="s">
        <v>385</v>
      </c>
      <c r="AG1119" s="12">
        <v>5.5</v>
      </c>
      <c r="AH1119" s="7" t="s">
        <v>895</v>
      </c>
      <c r="AI1119" s="7" t="s">
        <v>5001</v>
      </c>
      <c r="AJ1119" s="7" t="s">
        <v>5003</v>
      </c>
      <c r="AK1119" s="7" t="s">
        <v>76</v>
      </c>
      <c r="AL1119" s="13" t="s">
        <v>4</v>
      </c>
      <c r="AM1119" s="7" t="s">
        <v>78</v>
      </c>
      <c r="AN1119" s="7" t="s">
        <v>80</v>
      </c>
      <c r="AO1119" s="7" t="s">
        <v>408</v>
      </c>
      <c r="AP1119" s="7"/>
      <c r="AQ1119" s="7"/>
      <c r="AR1119" s="7"/>
      <c r="AS1119" s="7"/>
      <c r="AT1119" s="7" t="s">
        <v>84</v>
      </c>
      <c r="AU1119" s="7" t="s">
        <v>86</v>
      </c>
      <c r="AV1119" s="7" t="s">
        <v>88</v>
      </c>
      <c r="AW1119" s="7" t="s">
        <v>90</v>
      </c>
      <c r="AX1119" s="7" t="s">
        <v>22</v>
      </c>
      <c r="AY1119" s="7" t="s">
        <v>92</v>
      </c>
      <c r="AZ1119" s="13" t="s">
        <v>14</v>
      </c>
      <c r="BA1119" s="11" t="s">
        <v>6</v>
      </c>
      <c r="BB1119" s="7" t="s">
        <v>95</v>
      </c>
      <c r="BC1119" s="7" t="s">
        <v>97</v>
      </c>
      <c r="BD1119" s="7" t="s">
        <v>99</v>
      </c>
      <c r="BE1119" s="7" t="s">
        <v>391</v>
      </c>
      <c r="BF1119" s="7" t="s">
        <v>103</v>
      </c>
    </row>
    <row r="1120" spans="1:58" ht="84" x14ac:dyDescent="0.3">
      <c r="A1120" s="7">
        <v>1883070</v>
      </c>
      <c r="B1120" s="8">
        <v>45301</v>
      </c>
      <c r="C1120" s="7">
        <v>2024</v>
      </c>
      <c r="D1120" s="7" t="s">
        <v>106</v>
      </c>
      <c r="E1120" s="7" t="s">
        <v>40</v>
      </c>
      <c r="F1120" s="7"/>
      <c r="G1120" s="7"/>
      <c r="H1120" s="7" t="s">
        <v>5004</v>
      </c>
      <c r="I1120" s="10" t="s">
        <v>116</v>
      </c>
      <c r="J1120" s="7" t="s">
        <v>140</v>
      </c>
      <c r="K1120" s="7"/>
      <c r="L1120" s="7" t="s">
        <v>162</v>
      </c>
      <c r="M1120" s="7" t="s">
        <v>50</v>
      </c>
      <c r="N1120" s="7" t="s">
        <v>183</v>
      </c>
      <c r="O1120" s="7" t="s">
        <v>5005</v>
      </c>
      <c r="P1120" s="7" t="s">
        <v>686</v>
      </c>
      <c r="Q1120" s="10" t="s">
        <v>14</v>
      </c>
      <c r="R1120" s="10" t="s">
        <v>120</v>
      </c>
      <c r="S1120" s="7" t="s">
        <v>687</v>
      </c>
      <c r="T1120" s="7" t="s">
        <v>201</v>
      </c>
      <c r="U1120" s="7"/>
      <c r="V1120" s="7" t="s">
        <v>688</v>
      </c>
      <c r="W1120" s="7"/>
      <c r="X1120" s="7"/>
      <c r="Y1120" s="7"/>
      <c r="Z1120" s="7" t="s">
        <v>319</v>
      </c>
      <c r="AA1120" s="7" t="s">
        <v>32</v>
      </c>
      <c r="AB1120" s="7" t="s">
        <v>12</v>
      </c>
      <c r="AC1120" s="7" t="s">
        <v>12</v>
      </c>
      <c r="AD1120" s="7">
        <v>0</v>
      </c>
      <c r="AE1120" s="7">
        <v>1</v>
      </c>
      <c r="AF1120" s="7" t="s">
        <v>689</v>
      </c>
      <c r="AG1120" s="12">
        <v>9.5</v>
      </c>
      <c r="AH1120" s="7" t="s">
        <v>71</v>
      </c>
      <c r="AI1120" s="7" t="s">
        <v>5004</v>
      </c>
      <c r="AJ1120" s="7" t="s">
        <v>5006</v>
      </c>
      <c r="AK1120" s="7" t="s">
        <v>1763</v>
      </c>
      <c r="AL1120" s="13" t="s">
        <v>4</v>
      </c>
      <c r="AM1120" s="7" t="s">
        <v>78</v>
      </c>
      <c r="AN1120" s="7" t="s">
        <v>80</v>
      </c>
      <c r="AO1120" s="7" t="s">
        <v>82</v>
      </c>
      <c r="AP1120" s="7"/>
      <c r="AQ1120" s="7"/>
      <c r="AR1120" s="7"/>
      <c r="AS1120" s="7"/>
      <c r="AT1120" s="7" t="s">
        <v>84</v>
      </c>
      <c r="AU1120" s="7" t="s">
        <v>273</v>
      </c>
      <c r="AV1120" s="7" t="s">
        <v>88</v>
      </c>
      <c r="AW1120" s="7" t="s">
        <v>90</v>
      </c>
      <c r="AX1120" s="7" t="s">
        <v>22</v>
      </c>
      <c r="AY1120" s="7" t="s">
        <v>92</v>
      </c>
      <c r="AZ1120" s="13" t="s">
        <v>14</v>
      </c>
      <c r="BA1120" s="11" t="s">
        <v>6</v>
      </c>
      <c r="BB1120" s="7" t="s">
        <v>95</v>
      </c>
      <c r="BC1120" s="7" t="s">
        <v>525</v>
      </c>
      <c r="BD1120" s="7" t="s">
        <v>99</v>
      </c>
      <c r="BE1120" s="7" t="s">
        <v>274</v>
      </c>
      <c r="BF1120" s="7" t="s">
        <v>103</v>
      </c>
    </row>
    <row r="1121" spans="1:58" ht="132" x14ac:dyDescent="0.3">
      <c r="A1121" s="7">
        <v>1883091</v>
      </c>
      <c r="B1121" s="8">
        <v>45300</v>
      </c>
      <c r="C1121" s="7">
        <v>2024</v>
      </c>
      <c r="D1121" s="7" t="s">
        <v>106</v>
      </c>
      <c r="E1121" s="7" t="s">
        <v>40</v>
      </c>
      <c r="F1121" s="7" t="s">
        <v>26</v>
      </c>
      <c r="G1121" s="7"/>
      <c r="H1121" s="7" t="s">
        <v>5007</v>
      </c>
      <c r="I1121" s="14" t="s">
        <v>44</v>
      </c>
      <c r="J1121" s="7" t="s">
        <v>138</v>
      </c>
      <c r="K1121" s="7" t="s">
        <v>137</v>
      </c>
      <c r="L1121" s="7" t="s">
        <v>160</v>
      </c>
      <c r="M1121" s="7" t="s">
        <v>121</v>
      </c>
      <c r="N1121" s="7" t="s">
        <v>181</v>
      </c>
      <c r="O1121" s="7" t="s">
        <v>5008</v>
      </c>
      <c r="P1121" s="7" t="s">
        <v>384</v>
      </c>
      <c r="Q1121" s="9" t="s">
        <v>58</v>
      </c>
      <c r="R1121" s="9" t="s">
        <v>58</v>
      </c>
      <c r="S1121" s="7" t="s">
        <v>306</v>
      </c>
      <c r="T1121" s="7" t="s">
        <v>200</v>
      </c>
      <c r="U1121" s="7" t="s">
        <v>231</v>
      </c>
      <c r="V1121" s="7" t="s">
        <v>24</v>
      </c>
      <c r="W1121" s="7"/>
      <c r="X1121" s="7" t="s">
        <v>30</v>
      </c>
      <c r="Y1121" s="7" t="s">
        <v>30</v>
      </c>
      <c r="Z1121" s="7" t="s">
        <v>34</v>
      </c>
      <c r="AA1121" s="7" t="s">
        <v>32</v>
      </c>
      <c r="AB1121" s="7" t="s">
        <v>12</v>
      </c>
      <c r="AC1121" s="7" t="s">
        <v>12</v>
      </c>
      <c r="AD1121" s="7">
        <v>0</v>
      </c>
      <c r="AE1121" s="7">
        <v>1</v>
      </c>
      <c r="AF1121" s="7" t="s">
        <v>385</v>
      </c>
      <c r="AG1121" s="12">
        <v>5.5</v>
      </c>
      <c r="AH1121" s="7" t="s">
        <v>895</v>
      </c>
      <c r="AI1121" s="7" t="s">
        <v>5007</v>
      </c>
      <c r="AJ1121" s="7" t="s">
        <v>5009</v>
      </c>
      <c r="AK1121" s="7" t="s">
        <v>76</v>
      </c>
      <c r="AL1121" s="13" t="s">
        <v>4</v>
      </c>
      <c r="AM1121" s="7" t="s">
        <v>78</v>
      </c>
      <c r="AN1121" s="7" t="s">
        <v>80</v>
      </c>
      <c r="AO1121" s="7" t="s">
        <v>82</v>
      </c>
      <c r="AP1121" s="7"/>
      <c r="AQ1121" s="7"/>
      <c r="AR1121" s="7"/>
      <c r="AS1121" s="7"/>
      <c r="AT1121" s="7" t="s">
        <v>84</v>
      </c>
      <c r="AU1121" s="7" t="s">
        <v>86</v>
      </c>
      <c r="AV1121" s="7" t="s">
        <v>88</v>
      </c>
      <c r="AW1121" s="7" t="s">
        <v>90</v>
      </c>
      <c r="AX1121" s="7" t="s">
        <v>22</v>
      </c>
      <c r="AY1121" s="7" t="s">
        <v>92</v>
      </c>
      <c r="AZ1121" s="13" t="s">
        <v>14</v>
      </c>
      <c r="BA1121" s="11" t="s">
        <v>6</v>
      </c>
      <c r="BB1121" s="7" t="s">
        <v>95</v>
      </c>
      <c r="BC1121" s="7" t="s">
        <v>368</v>
      </c>
      <c r="BD1121" s="7" t="s">
        <v>99</v>
      </c>
      <c r="BE1121" s="7" t="s">
        <v>391</v>
      </c>
      <c r="BF1121" s="7" t="s">
        <v>103</v>
      </c>
    </row>
    <row r="1122" spans="1:58" ht="120" x14ac:dyDescent="0.3">
      <c r="A1122" s="7">
        <v>1883100</v>
      </c>
      <c r="B1122" s="8">
        <v>45298</v>
      </c>
      <c r="C1122" s="7">
        <v>2024</v>
      </c>
      <c r="D1122" s="7" t="s">
        <v>106</v>
      </c>
      <c r="E1122" s="7" t="s">
        <v>40</v>
      </c>
      <c r="F1122" s="7" t="s">
        <v>26</v>
      </c>
      <c r="G1122" s="7"/>
      <c r="H1122" s="7" t="s">
        <v>5010</v>
      </c>
      <c r="I1122" s="9" t="s">
        <v>114</v>
      </c>
      <c r="J1122" s="7" t="s">
        <v>142</v>
      </c>
      <c r="K1122" s="7"/>
      <c r="L1122" s="7" t="s">
        <v>164</v>
      </c>
      <c r="M1122" s="7" t="s">
        <v>50</v>
      </c>
      <c r="N1122" s="7" t="s">
        <v>185</v>
      </c>
      <c r="O1122" s="7" t="s">
        <v>5011</v>
      </c>
      <c r="P1122" s="7" t="s">
        <v>266</v>
      </c>
      <c r="Q1122" s="10" t="s">
        <v>14</v>
      </c>
      <c r="R1122" s="10" t="s">
        <v>120</v>
      </c>
      <c r="S1122" s="7" t="s">
        <v>61</v>
      </c>
      <c r="T1122" s="7" t="s">
        <v>200</v>
      </c>
      <c r="U1122" s="7" t="s">
        <v>236</v>
      </c>
      <c r="V1122" s="7" t="s">
        <v>24</v>
      </c>
      <c r="W1122" s="7"/>
      <c r="X1122" s="7" t="s">
        <v>373</v>
      </c>
      <c r="Y1122" s="7" t="s">
        <v>373</v>
      </c>
      <c r="Z1122" s="7" t="s">
        <v>319</v>
      </c>
      <c r="AA1122" s="7" t="s">
        <v>374</v>
      </c>
      <c r="AB1122" s="7" t="s">
        <v>12</v>
      </c>
      <c r="AC1122" s="7" t="s">
        <v>12</v>
      </c>
      <c r="AD1122" s="7">
        <v>0</v>
      </c>
      <c r="AE1122" s="7">
        <v>1</v>
      </c>
      <c r="AF1122" s="7" t="s">
        <v>270</v>
      </c>
      <c r="AG1122" s="12">
        <v>8.1</v>
      </c>
      <c r="AH1122" s="7" t="s">
        <v>828</v>
      </c>
      <c r="AI1122" s="7" t="s">
        <v>5010</v>
      </c>
      <c r="AJ1122" s="7" t="s">
        <v>5012</v>
      </c>
      <c r="AK1122" s="7" t="s">
        <v>76</v>
      </c>
      <c r="AL1122" s="13" t="s">
        <v>4</v>
      </c>
      <c r="AM1122" s="7" t="s">
        <v>78</v>
      </c>
      <c r="AN1122" s="7" t="s">
        <v>80</v>
      </c>
      <c r="AO1122" s="7" t="s">
        <v>82</v>
      </c>
      <c r="AP1122" s="7"/>
      <c r="AQ1122" s="7"/>
      <c r="AR1122" s="7"/>
      <c r="AS1122" s="7"/>
      <c r="AT1122" s="7" t="s">
        <v>84</v>
      </c>
      <c r="AU1122" s="7" t="s">
        <v>273</v>
      </c>
      <c r="AV1122" s="7" t="s">
        <v>88</v>
      </c>
      <c r="AW1122" s="7" t="s">
        <v>90</v>
      </c>
      <c r="AX1122" s="7" t="s">
        <v>22</v>
      </c>
      <c r="AY1122" s="7" t="s">
        <v>130</v>
      </c>
      <c r="AZ1122" s="13" t="s">
        <v>14</v>
      </c>
      <c r="BA1122" s="7" t="s">
        <v>301</v>
      </c>
      <c r="BB1122" s="7" t="s">
        <v>302</v>
      </c>
      <c r="BC1122" s="7" t="s">
        <v>97</v>
      </c>
      <c r="BD1122" s="7" t="s">
        <v>99</v>
      </c>
      <c r="BE1122" s="7" t="s">
        <v>274</v>
      </c>
      <c r="BF1122" s="7" t="s">
        <v>103</v>
      </c>
    </row>
    <row r="1123" spans="1:58" ht="168" x14ac:dyDescent="0.3">
      <c r="A1123" s="7">
        <v>1883117</v>
      </c>
      <c r="B1123" s="8">
        <v>45304</v>
      </c>
      <c r="C1123" s="7">
        <v>2024</v>
      </c>
      <c r="D1123" s="7" t="s">
        <v>106</v>
      </c>
      <c r="E1123" s="7" t="s">
        <v>40</v>
      </c>
      <c r="F1123" s="7" t="s">
        <v>26</v>
      </c>
      <c r="G1123" s="7"/>
      <c r="H1123" s="7" t="s">
        <v>5013</v>
      </c>
      <c r="I1123" s="9" t="s">
        <v>115</v>
      </c>
      <c r="J1123" s="7" t="s">
        <v>146</v>
      </c>
      <c r="K1123" s="7"/>
      <c r="L1123" s="7" t="s">
        <v>167</v>
      </c>
      <c r="M1123" s="7" t="s">
        <v>121</v>
      </c>
      <c r="N1123" s="7" t="s">
        <v>188</v>
      </c>
      <c r="O1123" s="7" t="s">
        <v>5014</v>
      </c>
      <c r="P1123" s="7" t="s">
        <v>1072</v>
      </c>
      <c r="Q1123" s="9" t="s">
        <v>58</v>
      </c>
      <c r="R1123" s="9" t="s">
        <v>58</v>
      </c>
      <c r="S1123" s="7" t="s">
        <v>723</v>
      </c>
      <c r="T1123" s="7" t="s">
        <v>200</v>
      </c>
      <c r="U1123" s="7" t="s">
        <v>239</v>
      </c>
      <c r="V1123" s="7" t="s">
        <v>24</v>
      </c>
      <c r="W1123" s="7"/>
      <c r="X1123" s="7" t="s">
        <v>373</v>
      </c>
      <c r="Y1123" s="7" t="s">
        <v>373</v>
      </c>
      <c r="Z1123" s="7" t="s">
        <v>319</v>
      </c>
      <c r="AA1123" s="7" t="s">
        <v>374</v>
      </c>
      <c r="AB1123" s="7" t="s">
        <v>12</v>
      </c>
      <c r="AC1123" s="7" t="s">
        <v>12</v>
      </c>
      <c r="AD1123" s="7">
        <v>0</v>
      </c>
      <c r="AE1123" s="7">
        <v>1</v>
      </c>
      <c r="AF1123" s="7" t="s">
        <v>1073</v>
      </c>
      <c r="AG1123" s="12">
        <v>10.7</v>
      </c>
      <c r="AH1123" s="7" t="s">
        <v>5015</v>
      </c>
      <c r="AI1123" s="7" t="s">
        <v>5013</v>
      </c>
      <c r="AJ1123" s="7" t="s">
        <v>5016</v>
      </c>
      <c r="AK1123" s="7" t="s">
        <v>76</v>
      </c>
      <c r="AL1123" s="9" t="s">
        <v>5</v>
      </c>
      <c r="AM1123" s="7" t="s">
        <v>285</v>
      </c>
      <c r="AN1123" s="7" t="s">
        <v>286</v>
      </c>
      <c r="AO1123" s="7" t="s">
        <v>476</v>
      </c>
      <c r="AP1123" s="7"/>
      <c r="AQ1123" s="7"/>
      <c r="AR1123" s="7"/>
      <c r="AS1123" s="7"/>
      <c r="AT1123" s="11" t="s">
        <v>288</v>
      </c>
      <c r="AU1123" s="7" t="s">
        <v>86</v>
      </c>
      <c r="AV1123" s="7" t="s">
        <v>88</v>
      </c>
      <c r="AW1123" s="7" t="s">
        <v>289</v>
      </c>
      <c r="AX1123" s="7" t="s">
        <v>22</v>
      </c>
      <c r="AY1123" s="7" t="s">
        <v>129</v>
      </c>
      <c r="AZ1123" s="13" t="s">
        <v>14</v>
      </c>
      <c r="BA1123" s="11" t="s">
        <v>6</v>
      </c>
      <c r="BB1123" s="7" t="s">
        <v>95</v>
      </c>
      <c r="BC1123" s="7" t="s">
        <v>368</v>
      </c>
      <c r="BD1123" s="7" t="s">
        <v>99</v>
      </c>
      <c r="BE1123" s="7" t="s">
        <v>997</v>
      </c>
      <c r="BF1123" s="7" t="s">
        <v>103</v>
      </c>
    </row>
    <row r="1124" spans="1:58" ht="132" x14ac:dyDescent="0.3">
      <c r="A1124" s="7">
        <v>1909229</v>
      </c>
      <c r="B1124" s="8">
        <v>45307</v>
      </c>
      <c r="C1124" s="7">
        <v>2024</v>
      </c>
      <c r="D1124" s="7" t="s">
        <v>106</v>
      </c>
      <c r="E1124" s="7" t="s">
        <v>40</v>
      </c>
      <c r="F1124" s="7"/>
      <c r="G1124" s="7"/>
      <c r="H1124" s="7" t="s">
        <v>5017</v>
      </c>
      <c r="I1124" s="10" t="s">
        <v>116</v>
      </c>
      <c r="J1124" s="7" t="s">
        <v>140</v>
      </c>
      <c r="K1124" s="7"/>
      <c r="L1124" s="7" t="s">
        <v>162</v>
      </c>
      <c r="M1124" s="7" t="s">
        <v>50</v>
      </c>
      <c r="N1124" s="7" t="s">
        <v>183</v>
      </c>
      <c r="O1124" s="7" t="s">
        <v>5018</v>
      </c>
      <c r="P1124" s="7" t="s">
        <v>686</v>
      </c>
      <c r="Q1124" s="10" t="s">
        <v>14</v>
      </c>
      <c r="R1124" s="10" t="s">
        <v>120</v>
      </c>
      <c r="S1124" s="7" t="s">
        <v>687</v>
      </c>
      <c r="T1124" s="7" t="s">
        <v>200</v>
      </c>
      <c r="U1124" s="7"/>
      <c r="V1124" s="7" t="s">
        <v>688</v>
      </c>
      <c r="W1124" s="7"/>
      <c r="X1124" s="7"/>
      <c r="Y1124" s="7"/>
      <c r="Z1124" s="7" t="s">
        <v>319</v>
      </c>
      <c r="AA1124" s="7" t="s">
        <v>32</v>
      </c>
      <c r="AB1124" s="7" t="s">
        <v>12</v>
      </c>
      <c r="AC1124" s="7" t="s">
        <v>12</v>
      </c>
      <c r="AD1124" s="7">
        <v>0</v>
      </c>
      <c r="AE1124" s="7">
        <v>1</v>
      </c>
      <c r="AF1124" s="7" t="s">
        <v>689</v>
      </c>
      <c r="AG1124" s="12">
        <v>9.5</v>
      </c>
      <c r="AH1124" s="7" t="s">
        <v>71</v>
      </c>
      <c r="AI1124" s="7" t="s">
        <v>5017</v>
      </c>
      <c r="AJ1124" s="7" t="s">
        <v>5019</v>
      </c>
      <c r="AK1124" s="7" t="s">
        <v>261</v>
      </c>
      <c r="AL1124" s="13" t="s">
        <v>4</v>
      </c>
      <c r="AM1124" s="7" t="s">
        <v>78</v>
      </c>
      <c r="AN1124" s="7" t="s">
        <v>80</v>
      </c>
      <c r="AO1124" s="7" t="s">
        <v>82</v>
      </c>
      <c r="AP1124" s="7"/>
      <c r="AQ1124" s="7"/>
      <c r="AR1124" s="7"/>
      <c r="AS1124" s="7"/>
      <c r="AT1124" s="7" t="s">
        <v>84</v>
      </c>
      <c r="AU1124" s="7" t="s">
        <v>273</v>
      </c>
      <c r="AV1124" s="7" t="s">
        <v>88</v>
      </c>
      <c r="AW1124" s="7" t="s">
        <v>90</v>
      </c>
      <c r="AX1124" s="7" t="s">
        <v>22</v>
      </c>
      <c r="AY1124" s="7" t="s">
        <v>130</v>
      </c>
      <c r="AZ1124" s="13" t="s">
        <v>14</v>
      </c>
      <c r="BA1124" s="7" t="s">
        <v>301</v>
      </c>
      <c r="BB1124" s="7" t="s">
        <v>302</v>
      </c>
      <c r="BC1124" s="7" t="s">
        <v>518</v>
      </c>
      <c r="BD1124" s="7" t="s">
        <v>99</v>
      </c>
      <c r="BE1124" s="7" t="s">
        <v>274</v>
      </c>
      <c r="BF1124" s="7" t="s">
        <v>103</v>
      </c>
    </row>
    <row r="1125" spans="1:58" ht="120" x14ac:dyDescent="0.3">
      <c r="A1125" s="7">
        <v>1909273</v>
      </c>
      <c r="B1125" s="8">
        <v>45306</v>
      </c>
      <c r="C1125" s="7">
        <v>2024</v>
      </c>
      <c r="D1125" s="7" t="s">
        <v>106</v>
      </c>
      <c r="E1125" s="7" t="s">
        <v>40</v>
      </c>
      <c r="F1125" s="7" t="s">
        <v>26</v>
      </c>
      <c r="G1125" s="7"/>
      <c r="H1125" s="7" t="s">
        <v>5020</v>
      </c>
      <c r="I1125" s="9" t="s">
        <v>114</v>
      </c>
      <c r="J1125" s="7" t="s">
        <v>142</v>
      </c>
      <c r="K1125" s="7" t="s">
        <v>141</v>
      </c>
      <c r="L1125" s="7" t="s">
        <v>164</v>
      </c>
      <c r="M1125" s="7" t="s">
        <v>50</v>
      </c>
      <c r="N1125" s="7" t="s">
        <v>185</v>
      </c>
      <c r="O1125" s="7" t="s">
        <v>5021</v>
      </c>
      <c r="P1125" s="7" t="s">
        <v>266</v>
      </c>
      <c r="Q1125" s="10" t="s">
        <v>14</v>
      </c>
      <c r="R1125" s="10" t="s">
        <v>120</v>
      </c>
      <c r="S1125" s="7" t="s">
        <v>61</v>
      </c>
      <c r="T1125" s="7" t="s">
        <v>200</v>
      </c>
      <c r="U1125" s="7" t="s">
        <v>236</v>
      </c>
      <c r="V1125" s="7" t="s">
        <v>24</v>
      </c>
      <c r="W1125" s="7"/>
      <c r="X1125" s="7" t="s">
        <v>30</v>
      </c>
      <c r="Y1125" s="7" t="s">
        <v>30</v>
      </c>
      <c r="Z1125" s="7" t="s">
        <v>34</v>
      </c>
      <c r="AA1125" s="7" t="s">
        <v>32</v>
      </c>
      <c r="AB1125" s="7" t="s">
        <v>12</v>
      </c>
      <c r="AC1125" s="7" t="s">
        <v>12</v>
      </c>
      <c r="AD1125" s="7">
        <v>0</v>
      </c>
      <c r="AE1125" s="7">
        <v>1</v>
      </c>
      <c r="AF1125" s="7" t="s">
        <v>270</v>
      </c>
      <c r="AG1125" s="12">
        <v>8.1</v>
      </c>
      <c r="AH1125" s="7" t="s">
        <v>828</v>
      </c>
      <c r="AI1125" s="7" t="s">
        <v>5020</v>
      </c>
      <c r="AJ1125" s="7" t="s">
        <v>5022</v>
      </c>
      <c r="AK1125" s="7" t="s">
        <v>76</v>
      </c>
      <c r="AL1125" s="9" t="s">
        <v>5</v>
      </c>
      <c r="AM1125" s="7" t="s">
        <v>285</v>
      </c>
      <c r="AN1125" s="7" t="s">
        <v>286</v>
      </c>
      <c r="AO1125" s="7" t="s">
        <v>82</v>
      </c>
      <c r="AP1125" s="7"/>
      <c r="AQ1125" s="7"/>
      <c r="AR1125" s="7"/>
      <c r="AS1125" s="7"/>
      <c r="AT1125" s="11" t="s">
        <v>288</v>
      </c>
      <c r="AU1125" s="7" t="s">
        <v>273</v>
      </c>
      <c r="AV1125" s="7" t="s">
        <v>88</v>
      </c>
      <c r="AW1125" s="7" t="s">
        <v>289</v>
      </c>
      <c r="AX1125" s="7" t="s">
        <v>22</v>
      </c>
      <c r="AY1125" s="7" t="s">
        <v>130</v>
      </c>
      <c r="AZ1125" s="13" t="s">
        <v>14</v>
      </c>
      <c r="BA1125" s="11" t="s">
        <v>6</v>
      </c>
      <c r="BB1125" s="7" t="s">
        <v>95</v>
      </c>
      <c r="BC1125" s="7" t="s">
        <v>97</v>
      </c>
      <c r="BD1125" s="7" t="s">
        <v>99</v>
      </c>
      <c r="BE1125" s="7" t="s">
        <v>274</v>
      </c>
      <c r="BF1125" s="7" t="s">
        <v>103</v>
      </c>
    </row>
    <row r="1126" spans="1:58" ht="216" x14ac:dyDescent="0.3">
      <c r="A1126" s="7">
        <v>1909326</v>
      </c>
      <c r="B1126" s="8">
        <v>45310</v>
      </c>
      <c r="C1126" s="7">
        <v>2024</v>
      </c>
      <c r="D1126" s="7" t="s">
        <v>106</v>
      </c>
      <c r="E1126" s="7" t="s">
        <v>40</v>
      </c>
      <c r="F1126" s="7" t="s">
        <v>26</v>
      </c>
      <c r="G1126" s="7"/>
      <c r="H1126" s="7" t="s">
        <v>5023</v>
      </c>
      <c r="I1126" s="14" t="s">
        <v>44</v>
      </c>
      <c r="J1126" s="7" t="s">
        <v>137</v>
      </c>
      <c r="K1126" s="7"/>
      <c r="L1126" s="7" t="s">
        <v>159</v>
      </c>
      <c r="M1126" s="7" t="s">
        <v>122</v>
      </c>
      <c r="N1126" s="7" t="s">
        <v>180</v>
      </c>
      <c r="O1126" s="7" t="s">
        <v>5024</v>
      </c>
      <c r="P1126" s="7" t="s">
        <v>305</v>
      </c>
      <c r="Q1126" s="9" t="s">
        <v>58</v>
      </c>
      <c r="R1126" s="9" t="s">
        <v>58</v>
      </c>
      <c r="S1126" s="7" t="s">
        <v>306</v>
      </c>
      <c r="T1126" s="7" t="s">
        <v>200</v>
      </c>
      <c r="U1126" s="7" t="s">
        <v>232</v>
      </c>
      <c r="V1126" s="7" t="s">
        <v>24</v>
      </c>
      <c r="W1126" s="7"/>
      <c r="X1126" s="7" t="s">
        <v>30</v>
      </c>
      <c r="Y1126" s="7" t="s">
        <v>30</v>
      </c>
      <c r="Z1126" s="7" t="s">
        <v>34</v>
      </c>
      <c r="AA1126" s="7" t="s">
        <v>32</v>
      </c>
      <c r="AB1126" s="7" t="s">
        <v>12</v>
      </c>
      <c r="AC1126" s="7" t="s">
        <v>12</v>
      </c>
      <c r="AD1126" s="7">
        <v>0</v>
      </c>
      <c r="AE1126" s="7">
        <v>1</v>
      </c>
      <c r="AF1126" s="7" t="s">
        <v>308</v>
      </c>
      <c r="AG1126" s="12">
        <v>9.1</v>
      </c>
      <c r="AH1126" s="7" t="s">
        <v>5025</v>
      </c>
      <c r="AI1126" s="7" t="s">
        <v>5023</v>
      </c>
      <c r="AJ1126" s="7" t="s">
        <v>5026</v>
      </c>
      <c r="AK1126" s="7" t="s">
        <v>261</v>
      </c>
      <c r="AL1126" s="13" t="s">
        <v>4</v>
      </c>
      <c r="AM1126" s="7" t="s">
        <v>78</v>
      </c>
      <c r="AN1126" s="7" t="s">
        <v>80</v>
      </c>
      <c r="AO1126" s="7" t="s">
        <v>82</v>
      </c>
      <c r="AP1126" s="7"/>
      <c r="AQ1126" s="7"/>
      <c r="AR1126" s="7"/>
      <c r="AS1126" s="7"/>
      <c r="AT1126" s="7" t="s">
        <v>84</v>
      </c>
      <c r="AU1126" s="7" t="s">
        <v>86</v>
      </c>
      <c r="AV1126" s="7" t="s">
        <v>300</v>
      </c>
      <c r="AW1126" s="7" t="s">
        <v>90</v>
      </c>
      <c r="AX1126" s="7" t="s">
        <v>22</v>
      </c>
      <c r="AY1126" s="7" t="s">
        <v>129</v>
      </c>
      <c r="AZ1126" s="13" t="s">
        <v>14</v>
      </c>
      <c r="BA1126" s="11" t="s">
        <v>6</v>
      </c>
      <c r="BB1126" s="7" t="s">
        <v>95</v>
      </c>
      <c r="BC1126" s="7" t="s">
        <v>97</v>
      </c>
      <c r="BD1126" s="7" t="s">
        <v>99</v>
      </c>
      <c r="BE1126" s="7" t="s">
        <v>101</v>
      </c>
      <c r="BF1126" s="7" t="s">
        <v>5027</v>
      </c>
    </row>
    <row r="1127" spans="1:58" ht="132" x14ac:dyDescent="0.3">
      <c r="A1127" s="7">
        <v>1909388</v>
      </c>
      <c r="B1127" s="8">
        <v>45309</v>
      </c>
      <c r="C1127" s="7">
        <v>2024</v>
      </c>
      <c r="D1127" s="7" t="s">
        <v>106</v>
      </c>
      <c r="E1127" s="7" t="s">
        <v>40</v>
      </c>
      <c r="F1127" s="7" t="s">
        <v>26</v>
      </c>
      <c r="G1127" s="7"/>
      <c r="H1127" s="7" t="s">
        <v>5028</v>
      </c>
      <c r="I1127" s="9" t="s">
        <v>114</v>
      </c>
      <c r="J1127" s="7" t="s">
        <v>139</v>
      </c>
      <c r="K1127" s="7"/>
      <c r="L1127" s="7" t="s">
        <v>161</v>
      </c>
      <c r="M1127" s="7" t="s">
        <v>123</v>
      </c>
      <c r="N1127" s="7" t="s">
        <v>182</v>
      </c>
      <c r="O1127" s="7" t="s">
        <v>5029</v>
      </c>
      <c r="P1127" s="7" t="s">
        <v>294</v>
      </c>
      <c r="Q1127" s="10" t="s">
        <v>14</v>
      </c>
      <c r="R1127" s="10" t="s">
        <v>120</v>
      </c>
      <c r="S1127" s="7" t="s">
        <v>61</v>
      </c>
      <c r="T1127" s="7" t="s">
        <v>200</v>
      </c>
      <c r="U1127" s="7" t="s">
        <v>230</v>
      </c>
      <c r="V1127" s="7" t="s">
        <v>24</v>
      </c>
      <c r="W1127" s="7"/>
      <c r="X1127" s="7" t="s">
        <v>373</v>
      </c>
      <c r="Y1127" s="7" t="s">
        <v>373</v>
      </c>
      <c r="Z1127" s="7" t="s">
        <v>319</v>
      </c>
      <c r="AA1127" s="7" t="s">
        <v>374</v>
      </c>
      <c r="AB1127" s="7" t="s">
        <v>12</v>
      </c>
      <c r="AC1127" s="7" t="s">
        <v>12</v>
      </c>
      <c r="AD1127" s="7">
        <v>0</v>
      </c>
      <c r="AE1127" s="7">
        <v>1</v>
      </c>
      <c r="AF1127" s="7" t="s">
        <v>295</v>
      </c>
      <c r="AG1127" s="12">
        <v>9.1</v>
      </c>
      <c r="AH1127" s="7" t="s">
        <v>449</v>
      </c>
      <c r="AI1127" s="7" t="s">
        <v>5028</v>
      </c>
      <c r="AJ1127" s="7" t="s">
        <v>5030</v>
      </c>
      <c r="AK1127" s="7" t="s">
        <v>76</v>
      </c>
      <c r="AL1127" s="9" t="s">
        <v>5</v>
      </c>
      <c r="AM1127" s="7" t="s">
        <v>285</v>
      </c>
      <c r="AN1127" s="7" t="s">
        <v>286</v>
      </c>
      <c r="AO1127" s="7" t="s">
        <v>299</v>
      </c>
      <c r="AP1127" s="7"/>
      <c r="AQ1127" s="7"/>
      <c r="AR1127" s="7"/>
      <c r="AS1127" s="7"/>
      <c r="AT1127" s="11" t="s">
        <v>288</v>
      </c>
      <c r="AU1127" s="7" t="s">
        <v>273</v>
      </c>
      <c r="AV1127" s="7" t="s">
        <v>300</v>
      </c>
      <c r="AW1127" s="7" t="s">
        <v>289</v>
      </c>
      <c r="AX1127" s="7" t="s">
        <v>22</v>
      </c>
      <c r="AY1127" s="7" t="s">
        <v>128</v>
      </c>
      <c r="AZ1127" s="13" t="s">
        <v>14</v>
      </c>
      <c r="BA1127" s="7" t="s">
        <v>8</v>
      </c>
      <c r="BB1127" s="7" t="s">
        <v>606</v>
      </c>
      <c r="BC1127" s="7" t="s">
        <v>368</v>
      </c>
      <c r="BD1127" s="7" t="s">
        <v>99</v>
      </c>
      <c r="BE1127" s="7" t="s">
        <v>101</v>
      </c>
      <c r="BF1127" s="7" t="s">
        <v>103</v>
      </c>
    </row>
    <row r="1128" spans="1:58" ht="156" x14ac:dyDescent="0.3">
      <c r="A1128" s="7">
        <v>1909402</v>
      </c>
      <c r="B1128" s="8">
        <v>45306</v>
      </c>
      <c r="C1128" s="7">
        <v>2024</v>
      </c>
      <c r="D1128" s="7" t="s">
        <v>106</v>
      </c>
      <c r="E1128" s="7" t="s">
        <v>40</v>
      </c>
      <c r="F1128" s="7" t="s">
        <v>26</v>
      </c>
      <c r="G1128" s="7"/>
      <c r="H1128" s="7" t="s">
        <v>5031</v>
      </c>
      <c r="I1128" s="9" t="s">
        <v>114</v>
      </c>
      <c r="J1128" s="7" t="s">
        <v>147</v>
      </c>
      <c r="K1128" s="7" t="s">
        <v>5032</v>
      </c>
      <c r="L1128" s="7" t="s">
        <v>168</v>
      </c>
      <c r="M1128" s="7" t="s">
        <v>123</v>
      </c>
      <c r="N1128" s="7" t="s">
        <v>189</v>
      </c>
      <c r="O1128" s="7" t="s">
        <v>5033</v>
      </c>
      <c r="P1128" s="7" t="s">
        <v>469</v>
      </c>
      <c r="Q1128" s="10" t="s">
        <v>14</v>
      </c>
      <c r="R1128" s="11" t="s">
        <v>14</v>
      </c>
      <c r="S1128" s="7" t="s">
        <v>61</v>
      </c>
      <c r="T1128" s="7" t="s">
        <v>36</v>
      </c>
      <c r="U1128" s="7" t="s">
        <v>236</v>
      </c>
      <c r="V1128" s="7" t="s">
        <v>24</v>
      </c>
      <c r="W1128" s="7"/>
      <c r="X1128" s="7" t="s">
        <v>267</v>
      </c>
      <c r="Y1128" s="7" t="s">
        <v>425</v>
      </c>
      <c r="Z1128" s="7" t="s">
        <v>34</v>
      </c>
      <c r="AA1128" s="7" t="s">
        <v>374</v>
      </c>
      <c r="AB1128" s="7" t="s">
        <v>12</v>
      </c>
      <c r="AC1128" s="7" t="s">
        <v>12</v>
      </c>
      <c r="AD1128" s="7">
        <v>0</v>
      </c>
      <c r="AE1128" s="7">
        <v>2</v>
      </c>
      <c r="AF1128" s="7" t="s">
        <v>471</v>
      </c>
      <c r="AG1128" s="12">
        <v>13.5</v>
      </c>
      <c r="AH1128" s="7" t="s">
        <v>4360</v>
      </c>
      <c r="AI1128" s="7" t="s">
        <v>5031</v>
      </c>
      <c r="AJ1128" s="7" t="s">
        <v>5034</v>
      </c>
      <c r="AK1128" s="7" t="s">
        <v>5035</v>
      </c>
      <c r="AL1128" s="13" t="s">
        <v>4</v>
      </c>
      <c r="AM1128" s="7" t="s">
        <v>78</v>
      </c>
      <c r="AN1128" s="7" t="s">
        <v>80</v>
      </c>
      <c r="AO1128" s="7" t="s">
        <v>82</v>
      </c>
      <c r="AP1128" s="7"/>
      <c r="AQ1128" s="7"/>
      <c r="AR1128" s="7"/>
      <c r="AS1128" s="7"/>
      <c r="AT1128" s="7" t="s">
        <v>84</v>
      </c>
      <c r="AU1128" s="7" t="s">
        <v>273</v>
      </c>
      <c r="AV1128" s="7" t="s">
        <v>326</v>
      </c>
      <c r="AW1128" s="7" t="s">
        <v>90</v>
      </c>
      <c r="AX1128" s="7" t="s">
        <v>22</v>
      </c>
      <c r="AY1128" s="7" t="s">
        <v>131</v>
      </c>
      <c r="AZ1128" s="13" t="s">
        <v>14</v>
      </c>
      <c r="BA1128" s="11" t="s">
        <v>6</v>
      </c>
      <c r="BB1128" s="7" t="s">
        <v>95</v>
      </c>
      <c r="BC1128" s="7" t="s">
        <v>97</v>
      </c>
      <c r="BD1128" s="7" t="s">
        <v>99</v>
      </c>
      <c r="BE1128" s="7" t="s">
        <v>412</v>
      </c>
      <c r="BF1128" s="7" t="s">
        <v>103</v>
      </c>
    </row>
    <row r="1129" spans="1:58" ht="120" x14ac:dyDescent="0.3">
      <c r="A1129" s="7">
        <v>1909451</v>
      </c>
      <c r="B1129" s="8">
        <v>45306</v>
      </c>
      <c r="C1129" s="7">
        <v>2024</v>
      </c>
      <c r="D1129" s="7" t="s">
        <v>106</v>
      </c>
      <c r="E1129" s="7" t="s">
        <v>40</v>
      </c>
      <c r="F1129" s="7" t="s">
        <v>26</v>
      </c>
      <c r="G1129" s="7"/>
      <c r="H1129" s="7" t="s">
        <v>5036</v>
      </c>
      <c r="I1129" s="9" t="s">
        <v>114</v>
      </c>
      <c r="J1129" s="7" t="s">
        <v>142</v>
      </c>
      <c r="K1129" s="7" t="s">
        <v>2691</v>
      </c>
      <c r="L1129" s="7" t="s">
        <v>164</v>
      </c>
      <c r="M1129" s="7" t="s">
        <v>50</v>
      </c>
      <c r="N1129" s="7" t="s">
        <v>185</v>
      </c>
      <c r="O1129" s="7" t="s">
        <v>5037</v>
      </c>
      <c r="P1129" s="7" t="s">
        <v>266</v>
      </c>
      <c r="Q1129" s="10" t="s">
        <v>14</v>
      </c>
      <c r="R1129" s="10" t="s">
        <v>120</v>
      </c>
      <c r="S1129" s="7" t="s">
        <v>61</v>
      </c>
      <c r="T1129" s="7" t="s">
        <v>36</v>
      </c>
      <c r="U1129" s="7" t="s">
        <v>236</v>
      </c>
      <c r="V1129" s="7" t="s">
        <v>24</v>
      </c>
      <c r="W1129" s="7"/>
      <c r="X1129" s="7" t="s">
        <v>30</v>
      </c>
      <c r="Y1129" s="7" t="s">
        <v>30</v>
      </c>
      <c r="Z1129" s="7" t="s">
        <v>34</v>
      </c>
      <c r="AA1129" s="7" t="s">
        <v>32</v>
      </c>
      <c r="AB1129" s="7" t="s">
        <v>12</v>
      </c>
      <c r="AC1129" s="7" t="s">
        <v>12</v>
      </c>
      <c r="AD1129" s="7">
        <v>0</v>
      </c>
      <c r="AE1129" s="7">
        <v>1</v>
      </c>
      <c r="AF1129" s="7" t="s">
        <v>270</v>
      </c>
      <c r="AG1129" s="12">
        <v>8.1</v>
      </c>
      <c r="AH1129" s="7" t="s">
        <v>828</v>
      </c>
      <c r="AI1129" s="7" t="s">
        <v>5036</v>
      </c>
      <c r="AJ1129" s="7" t="s">
        <v>5038</v>
      </c>
      <c r="AK1129" s="7" t="s">
        <v>588</v>
      </c>
      <c r="AL1129" s="13" t="s">
        <v>4</v>
      </c>
      <c r="AM1129" s="7" t="s">
        <v>78</v>
      </c>
      <c r="AN1129" s="7" t="s">
        <v>80</v>
      </c>
      <c r="AO1129" s="7" t="s">
        <v>82</v>
      </c>
      <c r="AP1129" s="7"/>
      <c r="AQ1129" s="7"/>
      <c r="AR1129" s="7"/>
      <c r="AS1129" s="7"/>
      <c r="AT1129" s="7" t="s">
        <v>84</v>
      </c>
      <c r="AU1129" s="7" t="s">
        <v>273</v>
      </c>
      <c r="AV1129" s="7" t="s">
        <v>88</v>
      </c>
      <c r="AW1129" s="7" t="s">
        <v>90</v>
      </c>
      <c r="AX1129" s="7" t="s">
        <v>22</v>
      </c>
      <c r="AY1129" s="7" t="s">
        <v>129</v>
      </c>
      <c r="AZ1129" s="13" t="s">
        <v>14</v>
      </c>
      <c r="BA1129" s="11" t="s">
        <v>6</v>
      </c>
      <c r="BB1129" s="7" t="s">
        <v>95</v>
      </c>
      <c r="BC1129" s="7" t="s">
        <v>97</v>
      </c>
      <c r="BD1129" s="7" t="s">
        <v>99</v>
      </c>
      <c r="BE1129" s="7" t="s">
        <v>274</v>
      </c>
      <c r="BF1129" s="7" t="s">
        <v>103</v>
      </c>
    </row>
    <row r="1130" spans="1:58" ht="132" x14ac:dyDescent="0.3">
      <c r="A1130" s="7">
        <v>1909454</v>
      </c>
      <c r="B1130" s="8">
        <v>45307</v>
      </c>
      <c r="C1130" s="7">
        <v>2024</v>
      </c>
      <c r="D1130" s="7" t="s">
        <v>106</v>
      </c>
      <c r="E1130" s="7" t="s">
        <v>40</v>
      </c>
      <c r="F1130" s="7" t="s">
        <v>26</v>
      </c>
      <c r="G1130" s="7"/>
      <c r="H1130" s="7" t="s">
        <v>5039</v>
      </c>
      <c r="I1130" s="14" t="s">
        <v>44</v>
      </c>
      <c r="J1130" s="7" t="s">
        <v>138</v>
      </c>
      <c r="K1130" s="7" t="s">
        <v>136</v>
      </c>
      <c r="L1130" s="7" t="s">
        <v>160</v>
      </c>
      <c r="M1130" s="7" t="s">
        <v>121</v>
      </c>
      <c r="N1130" s="7" t="s">
        <v>181</v>
      </c>
      <c r="O1130" s="7" t="s">
        <v>5040</v>
      </c>
      <c r="P1130" s="7" t="s">
        <v>384</v>
      </c>
      <c r="Q1130" s="9" t="s">
        <v>58</v>
      </c>
      <c r="R1130" s="9" t="s">
        <v>58</v>
      </c>
      <c r="S1130" s="7" t="s">
        <v>306</v>
      </c>
      <c r="T1130" s="7" t="s">
        <v>200</v>
      </c>
      <c r="U1130" s="7" t="s">
        <v>231</v>
      </c>
      <c r="V1130" s="7" t="s">
        <v>24</v>
      </c>
      <c r="W1130" s="7"/>
      <c r="X1130" s="7" t="s">
        <v>30</v>
      </c>
      <c r="Y1130" s="7" t="s">
        <v>30</v>
      </c>
      <c r="Z1130" s="7" t="s">
        <v>34</v>
      </c>
      <c r="AA1130" s="7" t="s">
        <v>32</v>
      </c>
      <c r="AB1130" s="7" t="s">
        <v>12</v>
      </c>
      <c r="AC1130" s="7" t="s">
        <v>12</v>
      </c>
      <c r="AD1130" s="7">
        <v>0</v>
      </c>
      <c r="AE1130" s="7">
        <v>1</v>
      </c>
      <c r="AF1130" s="7" t="s">
        <v>385</v>
      </c>
      <c r="AG1130" s="12">
        <v>5.5</v>
      </c>
      <c r="AH1130" s="7" t="s">
        <v>895</v>
      </c>
      <c r="AI1130" s="7" t="s">
        <v>5039</v>
      </c>
      <c r="AJ1130" s="7" t="s">
        <v>5041</v>
      </c>
      <c r="AK1130" s="7" t="s">
        <v>76</v>
      </c>
      <c r="AL1130" s="13" t="s">
        <v>4</v>
      </c>
      <c r="AM1130" s="7" t="s">
        <v>78</v>
      </c>
      <c r="AN1130" s="7" t="s">
        <v>80</v>
      </c>
      <c r="AO1130" s="7" t="s">
        <v>82</v>
      </c>
      <c r="AP1130" s="7"/>
      <c r="AQ1130" s="7"/>
      <c r="AR1130" s="7"/>
      <c r="AS1130" s="7"/>
      <c r="AT1130" s="7" t="s">
        <v>84</v>
      </c>
      <c r="AU1130" s="7" t="s">
        <v>86</v>
      </c>
      <c r="AV1130" s="7" t="s">
        <v>88</v>
      </c>
      <c r="AW1130" s="7" t="s">
        <v>90</v>
      </c>
      <c r="AX1130" s="7" t="s">
        <v>22</v>
      </c>
      <c r="AY1130" s="7" t="s">
        <v>92</v>
      </c>
      <c r="AZ1130" s="13" t="s">
        <v>14</v>
      </c>
      <c r="BA1130" s="11" t="s">
        <v>6</v>
      </c>
      <c r="BB1130" s="7" t="s">
        <v>95</v>
      </c>
      <c r="BC1130" s="7" t="s">
        <v>368</v>
      </c>
      <c r="BD1130" s="7" t="s">
        <v>99</v>
      </c>
      <c r="BE1130" s="7" t="s">
        <v>391</v>
      </c>
      <c r="BF1130" s="7" t="s">
        <v>103</v>
      </c>
    </row>
    <row r="1131" spans="1:58" ht="132" x14ac:dyDescent="0.3">
      <c r="A1131" s="7">
        <v>1909457</v>
      </c>
      <c r="B1131" s="8">
        <v>45309</v>
      </c>
      <c r="C1131" s="7">
        <v>2024</v>
      </c>
      <c r="D1131" s="7" t="s">
        <v>106</v>
      </c>
      <c r="E1131" s="7" t="s">
        <v>40</v>
      </c>
      <c r="F1131" s="7" t="s">
        <v>26</v>
      </c>
      <c r="G1131" s="7"/>
      <c r="H1131" s="7" t="s">
        <v>5042</v>
      </c>
      <c r="I1131" s="9" t="s">
        <v>119</v>
      </c>
      <c r="J1131" s="7" t="s">
        <v>148</v>
      </c>
      <c r="K1131" s="7" t="s">
        <v>5043</v>
      </c>
      <c r="L1131" s="7" t="s">
        <v>169</v>
      </c>
      <c r="M1131" s="7" t="s">
        <v>50</v>
      </c>
      <c r="N1131" s="7" t="s">
        <v>190</v>
      </c>
      <c r="O1131" s="7" t="s">
        <v>5044</v>
      </c>
      <c r="P1131" s="7" t="s">
        <v>738</v>
      </c>
      <c r="Q1131" s="9" t="s">
        <v>58</v>
      </c>
      <c r="R1131" s="9" t="s">
        <v>58</v>
      </c>
      <c r="S1131" s="7" t="s">
        <v>739</v>
      </c>
      <c r="T1131" s="7" t="s">
        <v>36</v>
      </c>
      <c r="U1131" s="7" t="s">
        <v>231</v>
      </c>
      <c r="V1131" s="7" t="s">
        <v>24</v>
      </c>
      <c r="W1131" s="7"/>
      <c r="X1131" s="7" t="s">
        <v>373</v>
      </c>
      <c r="Y1131" s="7" t="s">
        <v>373</v>
      </c>
      <c r="Z1131" s="7" t="s">
        <v>319</v>
      </c>
      <c r="AA1131" s="7" t="s">
        <v>374</v>
      </c>
      <c r="AB1131" s="7" t="s">
        <v>12</v>
      </c>
      <c r="AC1131" s="7" t="s">
        <v>12</v>
      </c>
      <c r="AD1131" s="7">
        <v>0</v>
      </c>
      <c r="AE1131" s="7">
        <v>1</v>
      </c>
      <c r="AF1131" s="7" t="s">
        <v>741</v>
      </c>
      <c r="AG1131" s="12">
        <v>7</v>
      </c>
      <c r="AH1131" s="7" t="s">
        <v>4817</v>
      </c>
      <c r="AI1131" s="7" t="s">
        <v>5042</v>
      </c>
      <c r="AJ1131" s="7" t="s">
        <v>5045</v>
      </c>
      <c r="AK1131" s="7" t="s">
        <v>588</v>
      </c>
      <c r="AL1131" s="9" t="s">
        <v>5</v>
      </c>
      <c r="AM1131" s="7" t="s">
        <v>285</v>
      </c>
      <c r="AN1131" s="7" t="s">
        <v>286</v>
      </c>
      <c r="AO1131" s="7" t="s">
        <v>408</v>
      </c>
      <c r="AP1131" s="7"/>
      <c r="AQ1131" s="7"/>
      <c r="AR1131" s="7"/>
      <c r="AS1131" s="7"/>
      <c r="AT1131" s="11" t="s">
        <v>288</v>
      </c>
      <c r="AU1131" s="7" t="s">
        <v>86</v>
      </c>
      <c r="AV1131" s="7" t="s">
        <v>88</v>
      </c>
      <c r="AW1131" s="7" t="s">
        <v>289</v>
      </c>
      <c r="AX1131" s="7" t="s">
        <v>22</v>
      </c>
      <c r="AY1131" s="7" t="s">
        <v>92</v>
      </c>
      <c r="AZ1131" s="13" t="s">
        <v>14</v>
      </c>
      <c r="BA1131" s="11" t="s">
        <v>6</v>
      </c>
      <c r="BB1131" s="7" t="s">
        <v>95</v>
      </c>
      <c r="BC1131" s="7" t="s">
        <v>97</v>
      </c>
      <c r="BD1131" s="7" t="s">
        <v>99</v>
      </c>
      <c r="BE1131" s="7" t="s">
        <v>391</v>
      </c>
      <c r="BF1131" s="7" t="s">
        <v>103</v>
      </c>
    </row>
    <row r="1132" spans="1:58" ht="288" x14ac:dyDescent="0.3">
      <c r="A1132" s="7">
        <v>1909460</v>
      </c>
      <c r="B1132" s="8">
        <v>45309</v>
      </c>
      <c r="C1132" s="7">
        <v>2024</v>
      </c>
      <c r="D1132" s="7" t="s">
        <v>106</v>
      </c>
      <c r="E1132" s="7" t="s">
        <v>40</v>
      </c>
      <c r="F1132" s="7" t="s">
        <v>26</v>
      </c>
      <c r="G1132" s="7"/>
      <c r="H1132" s="7" t="s">
        <v>5046</v>
      </c>
      <c r="I1132" s="9" t="s">
        <v>114</v>
      </c>
      <c r="J1132" s="7" t="s">
        <v>139</v>
      </c>
      <c r="K1132" s="7"/>
      <c r="L1132" s="7" t="s">
        <v>161</v>
      </c>
      <c r="M1132" s="7" t="s">
        <v>50</v>
      </c>
      <c r="N1132" s="7" t="s">
        <v>182</v>
      </c>
      <c r="O1132" s="7" t="s">
        <v>5047</v>
      </c>
      <c r="P1132" s="7" t="s">
        <v>294</v>
      </c>
      <c r="Q1132" s="10" t="s">
        <v>14</v>
      </c>
      <c r="R1132" s="10" t="s">
        <v>120</v>
      </c>
      <c r="S1132" s="7" t="s">
        <v>61</v>
      </c>
      <c r="T1132" s="7" t="s">
        <v>200</v>
      </c>
      <c r="U1132" s="7" t="s">
        <v>230</v>
      </c>
      <c r="V1132" s="7" t="s">
        <v>24</v>
      </c>
      <c r="W1132" s="7"/>
      <c r="X1132" s="7" t="s">
        <v>30</v>
      </c>
      <c r="Y1132" s="7" t="s">
        <v>30</v>
      </c>
      <c r="Z1132" s="7" t="s">
        <v>34</v>
      </c>
      <c r="AA1132" s="7" t="s">
        <v>32</v>
      </c>
      <c r="AB1132" s="7" t="s">
        <v>12</v>
      </c>
      <c r="AC1132" s="7" t="s">
        <v>12</v>
      </c>
      <c r="AD1132" s="7">
        <v>0</v>
      </c>
      <c r="AE1132" s="7">
        <v>1</v>
      </c>
      <c r="AF1132" s="7" t="s">
        <v>295</v>
      </c>
      <c r="AG1132" s="12">
        <v>12.1</v>
      </c>
      <c r="AH1132" s="7" t="s">
        <v>1895</v>
      </c>
      <c r="AI1132" s="7" t="s">
        <v>5046</v>
      </c>
      <c r="AJ1132" s="7" t="s">
        <v>5048</v>
      </c>
      <c r="AK1132" s="7" t="s">
        <v>76</v>
      </c>
      <c r="AL1132" s="9" t="s">
        <v>5</v>
      </c>
      <c r="AM1132" s="7" t="s">
        <v>285</v>
      </c>
      <c r="AN1132" s="7" t="s">
        <v>286</v>
      </c>
      <c r="AO1132" s="7" t="s">
        <v>299</v>
      </c>
      <c r="AP1132" s="7"/>
      <c r="AQ1132" s="7"/>
      <c r="AR1132" s="7"/>
      <c r="AS1132" s="7"/>
      <c r="AT1132" s="11" t="s">
        <v>288</v>
      </c>
      <c r="AU1132" s="7" t="s">
        <v>273</v>
      </c>
      <c r="AV1132" s="7" t="s">
        <v>300</v>
      </c>
      <c r="AW1132" s="7" t="s">
        <v>289</v>
      </c>
      <c r="AX1132" s="7" t="s">
        <v>22</v>
      </c>
      <c r="AY1132" s="7" t="s">
        <v>128</v>
      </c>
      <c r="AZ1132" s="13" t="s">
        <v>14</v>
      </c>
      <c r="BA1132" s="7" t="s">
        <v>8</v>
      </c>
      <c r="BB1132" s="7" t="s">
        <v>606</v>
      </c>
      <c r="BC1132" s="7" t="s">
        <v>97</v>
      </c>
      <c r="BD1132" s="7" t="s">
        <v>99</v>
      </c>
      <c r="BE1132" s="7" t="s">
        <v>101</v>
      </c>
      <c r="BF1132" s="7" t="s">
        <v>5049</v>
      </c>
    </row>
    <row r="1133" spans="1:58" ht="144" x14ac:dyDescent="0.3">
      <c r="A1133" s="7">
        <v>1909464</v>
      </c>
      <c r="B1133" s="8">
        <v>45309</v>
      </c>
      <c r="C1133" s="7">
        <v>2024</v>
      </c>
      <c r="D1133" s="7" t="s">
        <v>106</v>
      </c>
      <c r="E1133" s="7" t="s">
        <v>40</v>
      </c>
      <c r="F1133" s="7" t="s">
        <v>26</v>
      </c>
      <c r="G1133" s="7"/>
      <c r="H1133" s="7" t="s">
        <v>5050</v>
      </c>
      <c r="I1133" s="14" t="s">
        <v>44</v>
      </c>
      <c r="J1133" s="7" t="s">
        <v>137</v>
      </c>
      <c r="K1133" s="7"/>
      <c r="L1133" s="7" t="s">
        <v>159</v>
      </c>
      <c r="M1133" s="7" t="s">
        <v>122</v>
      </c>
      <c r="N1133" s="7" t="s">
        <v>180</v>
      </c>
      <c r="O1133" s="7" t="s">
        <v>5051</v>
      </c>
      <c r="P1133" s="7" t="s">
        <v>305</v>
      </c>
      <c r="Q1133" s="9" t="s">
        <v>58</v>
      </c>
      <c r="R1133" s="9" t="s">
        <v>58</v>
      </c>
      <c r="S1133" s="7" t="s">
        <v>306</v>
      </c>
      <c r="T1133" s="7" t="s">
        <v>200</v>
      </c>
      <c r="U1133" s="7" t="s">
        <v>232</v>
      </c>
      <c r="V1133" s="7" t="s">
        <v>24</v>
      </c>
      <c r="W1133" s="7"/>
      <c r="X1133" s="7" t="s">
        <v>30</v>
      </c>
      <c r="Y1133" s="7" t="s">
        <v>30</v>
      </c>
      <c r="Z1133" s="7" t="s">
        <v>34</v>
      </c>
      <c r="AA1133" s="7" t="s">
        <v>32</v>
      </c>
      <c r="AB1133" s="7" t="s">
        <v>12</v>
      </c>
      <c r="AC1133" s="7" t="s">
        <v>12</v>
      </c>
      <c r="AD1133" s="7">
        <v>0</v>
      </c>
      <c r="AE1133" s="7">
        <v>1</v>
      </c>
      <c r="AF1133" s="7" t="s">
        <v>308</v>
      </c>
      <c r="AG1133" s="12">
        <v>9.1</v>
      </c>
      <c r="AH1133" s="7" t="s">
        <v>4688</v>
      </c>
      <c r="AI1133" s="7" t="s">
        <v>5050</v>
      </c>
      <c r="AJ1133" s="7" t="s">
        <v>5052</v>
      </c>
      <c r="AK1133" s="7" t="s">
        <v>261</v>
      </c>
      <c r="AL1133" s="13" t="s">
        <v>4</v>
      </c>
      <c r="AM1133" s="7" t="s">
        <v>78</v>
      </c>
      <c r="AN1133" s="7" t="s">
        <v>80</v>
      </c>
      <c r="AO1133" s="7" t="s">
        <v>82</v>
      </c>
      <c r="AP1133" s="7"/>
      <c r="AQ1133" s="7"/>
      <c r="AR1133" s="7"/>
      <c r="AS1133" s="7"/>
      <c r="AT1133" s="7" t="s">
        <v>84</v>
      </c>
      <c r="AU1133" s="7" t="s">
        <v>86</v>
      </c>
      <c r="AV1133" s="7" t="s">
        <v>300</v>
      </c>
      <c r="AW1133" s="7" t="s">
        <v>90</v>
      </c>
      <c r="AX1133" s="7" t="s">
        <v>22</v>
      </c>
      <c r="AY1133" s="7" t="s">
        <v>129</v>
      </c>
      <c r="AZ1133" s="13" t="s">
        <v>14</v>
      </c>
      <c r="BA1133" s="11" t="s">
        <v>6</v>
      </c>
      <c r="BB1133" s="7" t="s">
        <v>95</v>
      </c>
      <c r="BC1133" s="7" t="s">
        <v>97</v>
      </c>
      <c r="BD1133" s="7" t="s">
        <v>99</v>
      </c>
      <c r="BE1133" s="7" t="s">
        <v>101</v>
      </c>
      <c r="BF1133" s="7" t="s">
        <v>103</v>
      </c>
    </row>
    <row r="1134" spans="1:58" ht="120" x14ac:dyDescent="0.3">
      <c r="A1134" s="7">
        <v>1909472</v>
      </c>
      <c r="B1134" s="8">
        <v>45309</v>
      </c>
      <c r="C1134" s="7">
        <v>2024</v>
      </c>
      <c r="D1134" s="7" t="s">
        <v>106</v>
      </c>
      <c r="E1134" s="7" t="s">
        <v>40</v>
      </c>
      <c r="F1134" s="7" t="s">
        <v>26</v>
      </c>
      <c r="G1134" s="7"/>
      <c r="H1134" s="7" t="s">
        <v>5053</v>
      </c>
      <c r="I1134" s="9" t="s">
        <v>114</v>
      </c>
      <c r="J1134" s="7" t="s">
        <v>142</v>
      </c>
      <c r="K1134" s="7" t="s">
        <v>137</v>
      </c>
      <c r="L1134" s="7" t="s">
        <v>164</v>
      </c>
      <c r="M1134" s="7" t="s">
        <v>50</v>
      </c>
      <c r="N1134" s="7" t="s">
        <v>185</v>
      </c>
      <c r="O1134" s="7" t="s">
        <v>5054</v>
      </c>
      <c r="P1134" s="7" t="s">
        <v>266</v>
      </c>
      <c r="Q1134" s="10" t="s">
        <v>14</v>
      </c>
      <c r="R1134" s="10" t="s">
        <v>120</v>
      </c>
      <c r="S1134" s="7" t="s">
        <v>61</v>
      </c>
      <c r="T1134" s="7" t="s">
        <v>200</v>
      </c>
      <c r="U1134" s="7" t="s">
        <v>236</v>
      </c>
      <c r="V1134" s="7" t="s">
        <v>24</v>
      </c>
      <c r="W1134" s="7"/>
      <c r="X1134" s="7" t="s">
        <v>373</v>
      </c>
      <c r="Y1134" s="7" t="s">
        <v>373</v>
      </c>
      <c r="Z1134" s="7" t="s">
        <v>319</v>
      </c>
      <c r="AA1134" s="7" t="s">
        <v>374</v>
      </c>
      <c r="AB1134" s="7" t="s">
        <v>12</v>
      </c>
      <c r="AC1134" s="7" t="s">
        <v>12</v>
      </c>
      <c r="AD1134" s="7">
        <v>0</v>
      </c>
      <c r="AE1134" s="7">
        <v>1</v>
      </c>
      <c r="AF1134" s="7" t="s">
        <v>270</v>
      </c>
      <c r="AG1134" s="12">
        <v>8.1</v>
      </c>
      <c r="AH1134" s="7" t="s">
        <v>828</v>
      </c>
      <c r="AI1134" s="7" t="s">
        <v>5053</v>
      </c>
      <c r="AJ1134" s="7" t="s">
        <v>5055</v>
      </c>
      <c r="AK1134" s="7" t="s">
        <v>76</v>
      </c>
      <c r="AL1134" s="13" t="s">
        <v>4</v>
      </c>
      <c r="AM1134" s="7" t="s">
        <v>78</v>
      </c>
      <c r="AN1134" s="7" t="s">
        <v>80</v>
      </c>
      <c r="AO1134" s="7" t="s">
        <v>82</v>
      </c>
      <c r="AP1134" s="7"/>
      <c r="AQ1134" s="7"/>
      <c r="AR1134" s="7"/>
      <c r="AS1134" s="7"/>
      <c r="AT1134" s="7" t="s">
        <v>84</v>
      </c>
      <c r="AU1134" s="7" t="s">
        <v>273</v>
      </c>
      <c r="AV1134" s="7" t="s">
        <v>88</v>
      </c>
      <c r="AW1134" s="7" t="s">
        <v>90</v>
      </c>
      <c r="AX1134" s="7" t="s">
        <v>22</v>
      </c>
      <c r="AY1134" s="7" t="s">
        <v>130</v>
      </c>
      <c r="AZ1134" s="13" t="s">
        <v>14</v>
      </c>
      <c r="BA1134" s="11" t="s">
        <v>6</v>
      </c>
      <c r="BB1134" s="7" t="s">
        <v>95</v>
      </c>
      <c r="BC1134" s="7" t="s">
        <v>97</v>
      </c>
      <c r="BD1134" s="7" t="s">
        <v>99</v>
      </c>
      <c r="BE1134" s="7" t="s">
        <v>274</v>
      </c>
      <c r="BF1134" s="7" t="s">
        <v>103</v>
      </c>
    </row>
    <row r="1135" spans="1:58" ht="156" x14ac:dyDescent="0.3">
      <c r="A1135" s="7">
        <v>1909487</v>
      </c>
      <c r="B1135" s="8">
        <v>45310</v>
      </c>
      <c r="C1135" s="7">
        <v>2024</v>
      </c>
      <c r="D1135" s="7" t="s">
        <v>106</v>
      </c>
      <c r="E1135" s="7" t="s">
        <v>40</v>
      </c>
      <c r="F1135" s="7" t="s">
        <v>26</v>
      </c>
      <c r="G1135" s="7"/>
      <c r="H1135" s="7" t="s">
        <v>5056</v>
      </c>
      <c r="I1135" s="9" t="s">
        <v>114</v>
      </c>
      <c r="J1135" s="7" t="s">
        <v>139</v>
      </c>
      <c r="K1135" s="7" t="s">
        <v>137</v>
      </c>
      <c r="L1135" s="7" t="s">
        <v>161</v>
      </c>
      <c r="M1135" s="7" t="s">
        <v>50</v>
      </c>
      <c r="N1135" s="7" t="s">
        <v>182</v>
      </c>
      <c r="O1135" s="7" t="s">
        <v>5057</v>
      </c>
      <c r="P1135" s="7" t="s">
        <v>294</v>
      </c>
      <c r="Q1135" s="9" t="s">
        <v>58</v>
      </c>
      <c r="R1135" s="9" t="s">
        <v>58</v>
      </c>
      <c r="S1135" s="7" t="s">
        <v>61</v>
      </c>
      <c r="T1135" s="7" t="s">
        <v>200</v>
      </c>
      <c r="U1135" s="7" t="s">
        <v>230</v>
      </c>
      <c r="V1135" s="7" t="s">
        <v>24</v>
      </c>
      <c r="W1135" s="7"/>
      <c r="X1135" s="7" t="s">
        <v>30</v>
      </c>
      <c r="Y1135" s="7" t="s">
        <v>30</v>
      </c>
      <c r="Z1135" s="7" t="s">
        <v>34</v>
      </c>
      <c r="AA1135" s="7" t="s">
        <v>32</v>
      </c>
      <c r="AB1135" s="7" t="s">
        <v>12</v>
      </c>
      <c r="AC1135" s="7" t="s">
        <v>12</v>
      </c>
      <c r="AD1135" s="7">
        <v>0</v>
      </c>
      <c r="AE1135" s="7">
        <v>1</v>
      </c>
      <c r="AF1135" s="7" t="s">
        <v>295</v>
      </c>
      <c r="AG1135" s="12">
        <v>7.5</v>
      </c>
      <c r="AH1135" s="7" t="s">
        <v>296</v>
      </c>
      <c r="AI1135" s="7" t="s">
        <v>5056</v>
      </c>
      <c r="AJ1135" s="7" t="s">
        <v>5058</v>
      </c>
      <c r="AK1135" s="7" t="s">
        <v>76</v>
      </c>
      <c r="AL1135" s="9" t="s">
        <v>5</v>
      </c>
      <c r="AM1135" s="7" t="s">
        <v>285</v>
      </c>
      <c r="AN1135" s="7" t="s">
        <v>286</v>
      </c>
      <c r="AO1135" s="7" t="s">
        <v>299</v>
      </c>
      <c r="AP1135" s="7"/>
      <c r="AQ1135" s="7"/>
      <c r="AR1135" s="7"/>
      <c r="AS1135" s="7"/>
      <c r="AT1135" s="11" t="s">
        <v>288</v>
      </c>
      <c r="AU1135" s="7" t="s">
        <v>86</v>
      </c>
      <c r="AV1135" s="7" t="s">
        <v>300</v>
      </c>
      <c r="AW1135" s="7" t="s">
        <v>289</v>
      </c>
      <c r="AX1135" s="7" t="s">
        <v>22</v>
      </c>
      <c r="AY1135" s="7" t="s">
        <v>128</v>
      </c>
      <c r="AZ1135" s="13" t="s">
        <v>14</v>
      </c>
      <c r="BA1135" s="7" t="s">
        <v>301</v>
      </c>
      <c r="BB1135" s="7" t="s">
        <v>302</v>
      </c>
      <c r="BC1135" s="7" t="s">
        <v>368</v>
      </c>
      <c r="BD1135" s="7" t="s">
        <v>99</v>
      </c>
      <c r="BE1135" s="7" t="s">
        <v>101</v>
      </c>
      <c r="BF1135" s="7" t="s">
        <v>5059</v>
      </c>
    </row>
    <row r="1136" spans="1:58" ht="132" x14ac:dyDescent="0.3">
      <c r="A1136" s="7">
        <v>1909526</v>
      </c>
      <c r="B1136" s="8">
        <v>45311</v>
      </c>
      <c r="C1136" s="7">
        <v>2024</v>
      </c>
      <c r="D1136" s="7" t="s">
        <v>106</v>
      </c>
      <c r="E1136" s="7" t="s">
        <v>40</v>
      </c>
      <c r="F1136" s="7" t="s">
        <v>26</v>
      </c>
      <c r="G1136" s="7"/>
      <c r="H1136" s="7" t="s">
        <v>5060</v>
      </c>
      <c r="I1136" s="9" t="s">
        <v>114</v>
      </c>
      <c r="J1136" s="7" t="s">
        <v>139</v>
      </c>
      <c r="K1136" s="7"/>
      <c r="L1136" s="7" t="s">
        <v>161</v>
      </c>
      <c r="M1136" s="7" t="s">
        <v>50</v>
      </c>
      <c r="N1136" s="7" t="s">
        <v>182</v>
      </c>
      <c r="O1136" s="7" t="s">
        <v>5061</v>
      </c>
      <c r="P1136" s="7" t="s">
        <v>294</v>
      </c>
      <c r="Q1136" s="10" t="s">
        <v>14</v>
      </c>
      <c r="R1136" s="10" t="s">
        <v>120</v>
      </c>
      <c r="S1136" s="7" t="s">
        <v>61</v>
      </c>
      <c r="T1136" s="7" t="s">
        <v>200</v>
      </c>
      <c r="U1136" s="7" t="s">
        <v>230</v>
      </c>
      <c r="V1136" s="7" t="s">
        <v>24</v>
      </c>
      <c r="W1136" s="7"/>
      <c r="X1136" s="7" t="s">
        <v>30</v>
      </c>
      <c r="Y1136" s="7" t="s">
        <v>30</v>
      </c>
      <c r="Z1136" s="7" t="s">
        <v>34</v>
      </c>
      <c r="AA1136" s="7" t="s">
        <v>32</v>
      </c>
      <c r="AB1136" s="7" t="s">
        <v>12</v>
      </c>
      <c r="AC1136" s="7" t="s">
        <v>12</v>
      </c>
      <c r="AD1136" s="7">
        <v>0</v>
      </c>
      <c r="AE1136" s="7">
        <v>1</v>
      </c>
      <c r="AF1136" s="7" t="s">
        <v>295</v>
      </c>
      <c r="AG1136" s="12">
        <v>10.5</v>
      </c>
      <c r="AH1136" s="7" t="s">
        <v>5062</v>
      </c>
      <c r="AI1136" s="7" t="s">
        <v>5060</v>
      </c>
      <c r="AJ1136" s="7" t="s">
        <v>5063</v>
      </c>
      <c r="AK1136" s="7" t="s">
        <v>76</v>
      </c>
      <c r="AL1136" s="9" t="s">
        <v>5</v>
      </c>
      <c r="AM1136" s="7" t="s">
        <v>285</v>
      </c>
      <c r="AN1136" s="7" t="s">
        <v>286</v>
      </c>
      <c r="AO1136" s="7" t="s">
        <v>299</v>
      </c>
      <c r="AP1136" s="7"/>
      <c r="AQ1136" s="7"/>
      <c r="AR1136" s="7"/>
      <c r="AS1136" s="7"/>
      <c r="AT1136" s="11" t="s">
        <v>288</v>
      </c>
      <c r="AU1136" s="7" t="s">
        <v>273</v>
      </c>
      <c r="AV1136" s="7" t="s">
        <v>300</v>
      </c>
      <c r="AW1136" s="7" t="s">
        <v>289</v>
      </c>
      <c r="AX1136" s="7" t="s">
        <v>22</v>
      </c>
      <c r="AY1136" s="7" t="s">
        <v>128</v>
      </c>
      <c r="AZ1136" s="13" t="s">
        <v>14</v>
      </c>
      <c r="BA1136" s="7" t="s">
        <v>301</v>
      </c>
      <c r="BB1136" s="7" t="s">
        <v>302</v>
      </c>
      <c r="BC1136" s="7" t="s">
        <v>97</v>
      </c>
      <c r="BD1136" s="7" t="s">
        <v>99</v>
      </c>
      <c r="BE1136" s="7" t="s">
        <v>101</v>
      </c>
      <c r="BF1136" s="7" t="s">
        <v>103</v>
      </c>
    </row>
    <row r="1137" spans="1:58" ht="168" x14ac:dyDescent="0.3">
      <c r="A1137" s="7">
        <v>1941239</v>
      </c>
      <c r="B1137" s="8">
        <v>45323</v>
      </c>
      <c r="C1137" s="7">
        <v>2024</v>
      </c>
      <c r="D1137" s="7" t="s">
        <v>106</v>
      </c>
      <c r="E1137" s="7" t="s">
        <v>40</v>
      </c>
      <c r="F1137" s="7"/>
      <c r="G1137" s="7"/>
      <c r="H1137" s="7" t="s">
        <v>5064</v>
      </c>
      <c r="I1137" s="10" t="s">
        <v>116</v>
      </c>
      <c r="J1137" s="7" t="s">
        <v>140</v>
      </c>
      <c r="K1137" s="7" t="s">
        <v>5065</v>
      </c>
      <c r="L1137" s="7" t="s">
        <v>162</v>
      </c>
      <c r="M1137" s="7" t="s">
        <v>50</v>
      </c>
      <c r="N1137" s="7" t="s">
        <v>183</v>
      </c>
      <c r="O1137" s="7" t="s">
        <v>5066</v>
      </c>
      <c r="P1137" s="7" t="s">
        <v>686</v>
      </c>
      <c r="Q1137" s="10" t="s">
        <v>14</v>
      </c>
      <c r="R1137" s="10" t="s">
        <v>120</v>
      </c>
      <c r="S1137" s="7" t="s">
        <v>687</v>
      </c>
      <c r="T1137" s="7" t="s">
        <v>5067</v>
      </c>
      <c r="U1137" s="7"/>
      <c r="V1137" s="7" t="s">
        <v>688</v>
      </c>
      <c r="W1137" s="7"/>
      <c r="X1137" s="7"/>
      <c r="Y1137" s="7"/>
      <c r="Z1137" s="7"/>
      <c r="AA1137" s="7"/>
      <c r="AB1137" s="7"/>
      <c r="AC1137" s="7"/>
      <c r="AD1137" s="7">
        <v>4</v>
      </c>
      <c r="AE1137" s="7">
        <v>3</v>
      </c>
      <c r="AF1137" s="7" t="s">
        <v>689</v>
      </c>
      <c r="AG1137" s="12">
        <v>9.5</v>
      </c>
      <c r="AH1137" s="7" t="s">
        <v>71</v>
      </c>
      <c r="AI1137" s="7" t="s">
        <v>5064</v>
      </c>
      <c r="AJ1137" s="7" t="s">
        <v>5068</v>
      </c>
      <c r="AK1137" s="7" t="s">
        <v>588</v>
      </c>
      <c r="AL1137" s="13" t="s">
        <v>4</v>
      </c>
      <c r="AM1137" s="7" t="s">
        <v>78</v>
      </c>
      <c r="AN1137" s="7" t="s">
        <v>80</v>
      </c>
      <c r="AO1137" s="7" t="s">
        <v>573</v>
      </c>
      <c r="AP1137" s="7"/>
      <c r="AQ1137" s="7"/>
      <c r="AR1137" s="7"/>
      <c r="AS1137" s="7"/>
      <c r="AT1137" s="7" t="s">
        <v>84</v>
      </c>
      <c r="AU1137" s="7" t="s">
        <v>273</v>
      </c>
      <c r="AV1137" s="7" t="s">
        <v>88</v>
      </c>
      <c r="AW1137" s="7" t="s">
        <v>90</v>
      </c>
      <c r="AX1137" s="7" t="s">
        <v>22</v>
      </c>
      <c r="AY1137" s="7" t="s">
        <v>128</v>
      </c>
      <c r="AZ1137" s="13" t="s">
        <v>14</v>
      </c>
      <c r="BA1137" s="7" t="s">
        <v>301</v>
      </c>
      <c r="BB1137" s="7" t="s">
        <v>302</v>
      </c>
      <c r="BC1137" s="7" t="s">
        <v>693</v>
      </c>
      <c r="BD1137" s="7" t="s">
        <v>99</v>
      </c>
      <c r="BE1137" s="7" t="s">
        <v>274</v>
      </c>
      <c r="BF1137" s="7" t="s">
        <v>103</v>
      </c>
    </row>
    <row r="1138" spans="1:58" ht="132" x14ac:dyDescent="0.3">
      <c r="A1138" s="7">
        <v>1941721</v>
      </c>
      <c r="B1138" s="8">
        <v>45319</v>
      </c>
      <c r="C1138" s="7">
        <v>2024</v>
      </c>
      <c r="D1138" s="7" t="s">
        <v>106</v>
      </c>
      <c r="E1138" s="7" t="s">
        <v>40</v>
      </c>
      <c r="F1138" s="7"/>
      <c r="G1138" s="7"/>
      <c r="H1138" s="7" t="s">
        <v>5069</v>
      </c>
      <c r="I1138" s="10" t="s">
        <v>116</v>
      </c>
      <c r="J1138" s="7" t="s">
        <v>140</v>
      </c>
      <c r="K1138" s="7" t="s">
        <v>1743</v>
      </c>
      <c r="L1138" s="7" t="s">
        <v>162</v>
      </c>
      <c r="M1138" s="7" t="s">
        <v>50</v>
      </c>
      <c r="N1138" s="7" t="s">
        <v>183</v>
      </c>
      <c r="O1138" s="7" t="s">
        <v>5070</v>
      </c>
      <c r="P1138" s="7" t="s">
        <v>686</v>
      </c>
      <c r="Q1138" s="10" t="s">
        <v>14</v>
      </c>
      <c r="R1138" s="10" t="s">
        <v>120</v>
      </c>
      <c r="S1138" s="7" t="s">
        <v>687</v>
      </c>
      <c r="T1138" s="7" t="s">
        <v>200</v>
      </c>
      <c r="U1138" s="7"/>
      <c r="V1138" s="7" t="s">
        <v>688</v>
      </c>
      <c r="W1138" s="7"/>
      <c r="X1138" s="7"/>
      <c r="Y1138" s="7"/>
      <c r="Z1138" s="7" t="s">
        <v>319</v>
      </c>
      <c r="AA1138" s="7" t="s">
        <v>32</v>
      </c>
      <c r="AB1138" s="7" t="s">
        <v>12</v>
      </c>
      <c r="AC1138" s="7" t="s">
        <v>12</v>
      </c>
      <c r="AD1138" s="7">
        <v>0</v>
      </c>
      <c r="AE1138" s="7">
        <v>1</v>
      </c>
      <c r="AF1138" s="7" t="s">
        <v>689</v>
      </c>
      <c r="AG1138" s="12">
        <v>9.5</v>
      </c>
      <c r="AH1138" s="7" t="s">
        <v>71</v>
      </c>
      <c r="AI1138" s="7" t="s">
        <v>5069</v>
      </c>
      <c r="AJ1138" s="7" t="s">
        <v>5071</v>
      </c>
      <c r="AK1138" s="7" t="s">
        <v>261</v>
      </c>
      <c r="AL1138" s="13" t="s">
        <v>4</v>
      </c>
      <c r="AM1138" s="7" t="s">
        <v>78</v>
      </c>
      <c r="AN1138" s="7" t="s">
        <v>80</v>
      </c>
      <c r="AO1138" s="7" t="s">
        <v>82</v>
      </c>
      <c r="AP1138" s="7"/>
      <c r="AQ1138" s="7"/>
      <c r="AR1138" s="7"/>
      <c r="AS1138" s="7"/>
      <c r="AT1138" s="7" t="s">
        <v>84</v>
      </c>
      <c r="AU1138" s="7" t="s">
        <v>273</v>
      </c>
      <c r="AV1138" s="7" t="s">
        <v>88</v>
      </c>
      <c r="AW1138" s="7" t="s">
        <v>90</v>
      </c>
      <c r="AX1138" s="7" t="s">
        <v>22</v>
      </c>
      <c r="AY1138" s="7" t="s">
        <v>130</v>
      </c>
      <c r="AZ1138" s="13" t="s">
        <v>14</v>
      </c>
      <c r="BA1138" s="11" t="s">
        <v>6</v>
      </c>
      <c r="BB1138" s="7" t="s">
        <v>95</v>
      </c>
      <c r="BC1138" s="7" t="s">
        <v>525</v>
      </c>
      <c r="BD1138" s="7" t="s">
        <v>99</v>
      </c>
      <c r="BE1138" s="7" t="s">
        <v>274</v>
      </c>
      <c r="BF1138" s="7" t="s">
        <v>103</v>
      </c>
    </row>
    <row r="1139" spans="1:58" ht="312" x14ac:dyDescent="0.3">
      <c r="A1139" s="7">
        <v>1941760</v>
      </c>
      <c r="B1139" s="8">
        <v>45312</v>
      </c>
      <c r="C1139" s="7">
        <v>2024</v>
      </c>
      <c r="D1139" s="7" t="s">
        <v>106</v>
      </c>
      <c r="E1139" s="7" t="s">
        <v>40</v>
      </c>
      <c r="F1139" s="7" t="s">
        <v>26</v>
      </c>
      <c r="G1139" s="7"/>
      <c r="H1139" s="7" t="s">
        <v>5072</v>
      </c>
      <c r="I1139" s="9" t="s">
        <v>114</v>
      </c>
      <c r="J1139" s="7" t="s">
        <v>142</v>
      </c>
      <c r="K1139" s="7" t="s">
        <v>728</v>
      </c>
      <c r="L1139" s="7" t="s">
        <v>164</v>
      </c>
      <c r="M1139" s="7" t="s">
        <v>50</v>
      </c>
      <c r="N1139" s="7" t="s">
        <v>185</v>
      </c>
      <c r="O1139" s="7" t="s">
        <v>5073</v>
      </c>
      <c r="P1139" s="7" t="s">
        <v>266</v>
      </c>
      <c r="Q1139" s="10" t="s">
        <v>14</v>
      </c>
      <c r="R1139" s="10" t="s">
        <v>120</v>
      </c>
      <c r="S1139" s="7" t="s">
        <v>61</v>
      </c>
      <c r="T1139" s="7" t="s">
        <v>36</v>
      </c>
      <c r="U1139" s="7" t="s">
        <v>236</v>
      </c>
      <c r="V1139" s="7" t="s">
        <v>24</v>
      </c>
      <c r="W1139" s="7"/>
      <c r="X1139" s="7" t="s">
        <v>373</v>
      </c>
      <c r="Y1139" s="7" t="s">
        <v>373</v>
      </c>
      <c r="Z1139" s="7" t="s">
        <v>319</v>
      </c>
      <c r="AA1139" s="7" t="s">
        <v>374</v>
      </c>
      <c r="AB1139" s="7" t="s">
        <v>12</v>
      </c>
      <c r="AC1139" s="7" t="s">
        <v>12</v>
      </c>
      <c r="AD1139" s="7">
        <v>0</v>
      </c>
      <c r="AE1139" s="7">
        <v>1</v>
      </c>
      <c r="AF1139" s="7" t="s">
        <v>270</v>
      </c>
      <c r="AG1139" s="12">
        <v>8.1</v>
      </c>
      <c r="AH1139" s="7" t="s">
        <v>828</v>
      </c>
      <c r="AI1139" s="7" t="s">
        <v>5072</v>
      </c>
      <c r="AJ1139" s="7" t="s">
        <v>5074</v>
      </c>
      <c r="AK1139" s="7" t="s">
        <v>588</v>
      </c>
      <c r="AL1139" s="13" t="s">
        <v>4</v>
      </c>
      <c r="AM1139" s="7" t="s">
        <v>78</v>
      </c>
      <c r="AN1139" s="7" t="s">
        <v>80</v>
      </c>
      <c r="AO1139" s="7" t="s">
        <v>82</v>
      </c>
      <c r="AP1139" s="7"/>
      <c r="AQ1139" s="7"/>
      <c r="AR1139" s="7"/>
      <c r="AS1139" s="7"/>
      <c r="AT1139" s="7" t="s">
        <v>84</v>
      </c>
      <c r="AU1139" s="7" t="s">
        <v>273</v>
      </c>
      <c r="AV1139" s="7" t="s">
        <v>88</v>
      </c>
      <c r="AW1139" s="7" t="s">
        <v>90</v>
      </c>
      <c r="AX1139" s="7" t="s">
        <v>22</v>
      </c>
      <c r="AY1139" s="7" t="s">
        <v>129</v>
      </c>
      <c r="AZ1139" s="13" t="s">
        <v>14</v>
      </c>
      <c r="BA1139" s="11" t="s">
        <v>6</v>
      </c>
      <c r="BB1139" s="7" t="s">
        <v>95</v>
      </c>
      <c r="BC1139" s="7" t="s">
        <v>97</v>
      </c>
      <c r="BD1139" s="7" t="s">
        <v>99</v>
      </c>
      <c r="BE1139" s="7" t="s">
        <v>274</v>
      </c>
      <c r="BF1139" s="7" t="s">
        <v>5075</v>
      </c>
    </row>
    <row r="1140" spans="1:58" ht="132" x14ac:dyDescent="0.3">
      <c r="A1140" s="7">
        <v>1941777</v>
      </c>
      <c r="B1140" s="8">
        <v>45312</v>
      </c>
      <c r="C1140" s="7">
        <v>2024</v>
      </c>
      <c r="D1140" s="7" t="s">
        <v>106</v>
      </c>
      <c r="E1140" s="7" t="s">
        <v>40</v>
      </c>
      <c r="F1140" s="7" t="s">
        <v>26</v>
      </c>
      <c r="G1140" s="7"/>
      <c r="H1140" s="7" t="s">
        <v>5076</v>
      </c>
      <c r="I1140" s="14" t="s">
        <v>44</v>
      </c>
      <c r="J1140" s="7" t="s">
        <v>137</v>
      </c>
      <c r="K1140" s="7"/>
      <c r="L1140" s="7" t="s">
        <v>159</v>
      </c>
      <c r="M1140" s="7" t="s">
        <v>122</v>
      </c>
      <c r="N1140" s="7" t="s">
        <v>180</v>
      </c>
      <c r="O1140" s="7" t="s">
        <v>5077</v>
      </c>
      <c r="P1140" s="7" t="s">
        <v>305</v>
      </c>
      <c r="Q1140" s="9" t="s">
        <v>58</v>
      </c>
      <c r="R1140" s="9" t="s">
        <v>58</v>
      </c>
      <c r="S1140" s="7" t="s">
        <v>306</v>
      </c>
      <c r="T1140" s="7" t="s">
        <v>200</v>
      </c>
      <c r="U1140" s="7" t="s">
        <v>232</v>
      </c>
      <c r="V1140" s="7" t="s">
        <v>24</v>
      </c>
      <c r="W1140" s="7"/>
      <c r="X1140" s="7" t="s">
        <v>30</v>
      </c>
      <c r="Y1140" s="7" t="s">
        <v>30</v>
      </c>
      <c r="Z1140" s="7" t="s">
        <v>34</v>
      </c>
      <c r="AA1140" s="7" t="s">
        <v>32</v>
      </c>
      <c r="AB1140" s="7" t="s">
        <v>12</v>
      </c>
      <c r="AC1140" s="7" t="s">
        <v>12</v>
      </c>
      <c r="AD1140" s="7">
        <v>0</v>
      </c>
      <c r="AE1140" s="7">
        <v>1</v>
      </c>
      <c r="AF1140" s="7" t="s">
        <v>308</v>
      </c>
      <c r="AG1140" s="12">
        <v>7.5</v>
      </c>
      <c r="AH1140" s="7" t="s">
        <v>860</v>
      </c>
      <c r="AI1140" s="7" t="s">
        <v>5076</v>
      </c>
      <c r="AJ1140" s="7" t="s">
        <v>5078</v>
      </c>
      <c r="AK1140" s="7" t="s">
        <v>261</v>
      </c>
      <c r="AL1140" s="13" t="s">
        <v>4</v>
      </c>
      <c r="AM1140" s="7" t="s">
        <v>78</v>
      </c>
      <c r="AN1140" s="7" t="s">
        <v>80</v>
      </c>
      <c r="AO1140" s="7" t="s">
        <v>82</v>
      </c>
      <c r="AP1140" s="7"/>
      <c r="AQ1140" s="7"/>
      <c r="AR1140" s="7"/>
      <c r="AS1140" s="7"/>
      <c r="AT1140" s="7" t="s">
        <v>84</v>
      </c>
      <c r="AU1140" s="7" t="s">
        <v>86</v>
      </c>
      <c r="AV1140" s="7" t="s">
        <v>300</v>
      </c>
      <c r="AW1140" s="7" t="s">
        <v>90</v>
      </c>
      <c r="AX1140" s="7" t="s">
        <v>22</v>
      </c>
      <c r="AY1140" s="7" t="s">
        <v>129</v>
      </c>
      <c r="AZ1140" s="13" t="s">
        <v>14</v>
      </c>
      <c r="BA1140" s="11" t="s">
        <v>6</v>
      </c>
      <c r="BB1140" s="7" t="s">
        <v>95</v>
      </c>
      <c r="BC1140" s="7" t="s">
        <v>97</v>
      </c>
      <c r="BD1140" s="7" t="s">
        <v>99</v>
      </c>
      <c r="BE1140" s="7" t="s">
        <v>101</v>
      </c>
      <c r="BF1140" s="7" t="s">
        <v>103</v>
      </c>
    </row>
    <row r="1141" spans="1:58" ht="192" x14ac:dyDescent="0.3">
      <c r="A1141" s="7">
        <v>1941805</v>
      </c>
      <c r="B1141" s="8">
        <v>45313</v>
      </c>
      <c r="C1141" s="7">
        <v>2024</v>
      </c>
      <c r="D1141" s="7" t="s">
        <v>106</v>
      </c>
      <c r="E1141" s="7" t="s">
        <v>40</v>
      </c>
      <c r="F1141" s="7" t="s">
        <v>26</v>
      </c>
      <c r="G1141" s="7"/>
      <c r="H1141" s="7" t="s">
        <v>5079</v>
      </c>
      <c r="I1141" s="9" t="s">
        <v>115</v>
      </c>
      <c r="J1141" s="7" t="s">
        <v>136</v>
      </c>
      <c r="K1141" s="7" t="s">
        <v>1518</v>
      </c>
      <c r="L1141" s="7" t="s">
        <v>158</v>
      </c>
      <c r="M1141" s="7" t="s">
        <v>123</v>
      </c>
      <c r="N1141" s="7" t="s">
        <v>179</v>
      </c>
      <c r="O1141" s="7" t="s">
        <v>5080</v>
      </c>
      <c r="P1141" s="7" t="s">
        <v>550</v>
      </c>
      <c r="Q1141" s="9" t="s">
        <v>58</v>
      </c>
      <c r="R1141" s="9" t="s">
        <v>58</v>
      </c>
      <c r="S1141" s="7" t="s">
        <v>723</v>
      </c>
      <c r="T1141" s="7" t="s">
        <v>36</v>
      </c>
      <c r="U1141" s="7" t="s">
        <v>28</v>
      </c>
      <c r="V1141" s="7" t="s">
        <v>24</v>
      </c>
      <c r="W1141" s="7"/>
      <c r="X1141" s="7" t="s">
        <v>373</v>
      </c>
      <c r="Y1141" s="7" t="s">
        <v>373</v>
      </c>
      <c r="Z1141" s="7" t="s">
        <v>319</v>
      </c>
      <c r="AA1141" s="7" t="s">
        <v>374</v>
      </c>
      <c r="AB1141" s="7" t="s">
        <v>12</v>
      </c>
      <c r="AC1141" s="7" t="s">
        <v>12</v>
      </c>
      <c r="AD1141" s="7">
        <v>0</v>
      </c>
      <c r="AE1141" s="7">
        <v>1</v>
      </c>
      <c r="AF1141" s="7" t="s">
        <v>551</v>
      </c>
      <c r="AG1141" s="12">
        <v>11.2</v>
      </c>
      <c r="AH1141" s="7" t="s">
        <v>5081</v>
      </c>
      <c r="AI1141" s="7" t="s">
        <v>5079</v>
      </c>
      <c r="AJ1141" s="7" t="s">
        <v>5082</v>
      </c>
      <c r="AK1141" s="7" t="s">
        <v>419</v>
      </c>
      <c r="AL1141" s="9" t="s">
        <v>5</v>
      </c>
      <c r="AM1141" s="7" t="s">
        <v>285</v>
      </c>
      <c r="AN1141" s="7" t="s">
        <v>286</v>
      </c>
      <c r="AO1141" s="7" t="s">
        <v>82</v>
      </c>
      <c r="AP1141" s="7"/>
      <c r="AQ1141" s="7"/>
      <c r="AR1141" s="7"/>
      <c r="AS1141" s="7"/>
      <c r="AT1141" s="11" t="s">
        <v>288</v>
      </c>
      <c r="AU1141" s="7" t="s">
        <v>86</v>
      </c>
      <c r="AV1141" s="7" t="s">
        <v>326</v>
      </c>
      <c r="AW1141" s="7" t="s">
        <v>289</v>
      </c>
      <c r="AX1141" s="7" t="s">
        <v>22</v>
      </c>
      <c r="AY1141" s="7" t="s">
        <v>92</v>
      </c>
      <c r="AZ1141" s="13" t="s">
        <v>14</v>
      </c>
      <c r="BA1141" s="11" t="s">
        <v>6</v>
      </c>
      <c r="BB1141" s="7" t="s">
        <v>95</v>
      </c>
      <c r="BC1141" s="7" t="s">
        <v>97</v>
      </c>
      <c r="BD1141" s="7" t="s">
        <v>99</v>
      </c>
      <c r="BE1141" s="7" t="s">
        <v>555</v>
      </c>
      <c r="BF1141" s="7" t="s">
        <v>103</v>
      </c>
    </row>
    <row r="1142" spans="1:58" ht="120" x14ac:dyDescent="0.3">
      <c r="A1142" s="7">
        <v>1941816</v>
      </c>
      <c r="B1142" s="8">
        <v>45315</v>
      </c>
      <c r="C1142" s="7">
        <v>2024</v>
      </c>
      <c r="D1142" s="7" t="s">
        <v>106</v>
      </c>
      <c r="E1142" s="7" t="s">
        <v>40</v>
      </c>
      <c r="F1142" s="7" t="s">
        <v>26</v>
      </c>
      <c r="G1142" s="7"/>
      <c r="H1142" s="7" t="s">
        <v>5083</v>
      </c>
      <c r="I1142" s="9" t="s">
        <v>114</v>
      </c>
      <c r="J1142" s="7" t="s">
        <v>142</v>
      </c>
      <c r="K1142" s="7"/>
      <c r="L1142" s="7" t="s">
        <v>164</v>
      </c>
      <c r="M1142" s="7" t="s">
        <v>50</v>
      </c>
      <c r="N1142" s="7" t="s">
        <v>185</v>
      </c>
      <c r="O1142" s="7" t="s">
        <v>5084</v>
      </c>
      <c r="P1142" s="7" t="s">
        <v>266</v>
      </c>
      <c r="Q1142" s="10" t="s">
        <v>14</v>
      </c>
      <c r="R1142" s="10" t="s">
        <v>120</v>
      </c>
      <c r="S1142" s="7" t="s">
        <v>61</v>
      </c>
      <c r="T1142" s="7" t="s">
        <v>200</v>
      </c>
      <c r="U1142" s="7" t="s">
        <v>236</v>
      </c>
      <c r="V1142" s="7" t="s">
        <v>24</v>
      </c>
      <c r="W1142" s="7"/>
      <c r="X1142" s="7" t="s">
        <v>373</v>
      </c>
      <c r="Y1142" s="7" t="s">
        <v>373</v>
      </c>
      <c r="Z1142" s="7" t="s">
        <v>319</v>
      </c>
      <c r="AA1142" s="7" t="s">
        <v>374</v>
      </c>
      <c r="AB1142" s="7" t="s">
        <v>12</v>
      </c>
      <c r="AC1142" s="7" t="s">
        <v>12</v>
      </c>
      <c r="AD1142" s="7">
        <v>0</v>
      </c>
      <c r="AE1142" s="7">
        <v>1</v>
      </c>
      <c r="AF1142" s="7" t="s">
        <v>270</v>
      </c>
      <c r="AG1142" s="12">
        <v>9.6999999999999993</v>
      </c>
      <c r="AH1142" s="7" t="s">
        <v>5085</v>
      </c>
      <c r="AI1142" s="7" t="s">
        <v>5083</v>
      </c>
      <c r="AJ1142" s="7" t="s">
        <v>5086</v>
      </c>
      <c r="AK1142" s="7" t="s">
        <v>76</v>
      </c>
      <c r="AL1142" s="13" t="s">
        <v>4</v>
      </c>
      <c r="AM1142" s="7" t="s">
        <v>78</v>
      </c>
      <c r="AN1142" s="7" t="s">
        <v>80</v>
      </c>
      <c r="AO1142" s="7" t="s">
        <v>82</v>
      </c>
      <c r="AP1142" s="7"/>
      <c r="AQ1142" s="7"/>
      <c r="AR1142" s="7"/>
      <c r="AS1142" s="7"/>
      <c r="AT1142" s="7" t="s">
        <v>84</v>
      </c>
      <c r="AU1142" s="7" t="s">
        <v>273</v>
      </c>
      <c r="AV1142" s="7" t="s">
        <v>88</v>
      </c>
      <c r="AW1142" s="7" t="s">
        <v>90</v>
      </c>
      <c r="AX1142" s="7" t="s">
        <v>22</v>
      </c>
      <c r="AY1142" s="7" t="s">
        <v>130</v>
      </c>
      <c r="AZ1142" s="13" t="s">
        <v>14</v>
      </c>
      <c r="BA1142" s="11" t="s">
        <v>6</v>
      </c>
      <c r="BB1142" s="7" t="s">
        <v>95</v>
      </c>
      <c r="BC1142" s="7" t="s">
        <v>97</v>
      </c>
      <c r="BD1142" s="7" t="s">
        <v>99</v>
      </c>
      <c r="BE1142" s="7" t="s">
        <v>274</v>
      </c>
      <c r="BF1142" s="7" t="s">
        <v>103</v>
      </c>
    </row>
    <row r="1143" spans="1:58" ht="132" x14ac:dyDescent="0.3">
      <c r="A1143" s="7">
        <v>1941835</v>
      </c>
      <c r="B1143" s="8">
        <v>45316</v>
      </c>
      <c r="C1143" s="7">
        <v>2024</v>
      </c>
      <c r="D1143" s="7" t="s">
        <v>106</v>
      </c>
      <c r="E1143" s="7" t="s">
        <v>40</v>
      </c>
      <c r="F1143" s="7"/>
      <c r="G1143" s="7"/>
      <c r="H1143" s="7" t="s">
        <v>5087</v>
      </c>
      <c r="I1143" s="10" t="s">
        <v>116</v>
      </c>
      <c r="J1143" s="7" t="s">
        <v>141</v>
      </c>
      <c r="K1143" s="7" t="s">
        <v>140</v>
      </c>
      <c r="L1143" s="7" t="s">
        <v>163</v>
      </c>
      <c r="M1143" s="7" t="s">
        <v>122</v>
      </c>
      <c r="N1143" s="7" t="s">
        <v>184</v>
      </c>
      <c r="O1143" s="7" t="s">
        <v>5088</v>
      </c>
      <c r="P1143" s="7" t="s">
        <v>543</v>
      </c>
      <c r="Q1143" s="10" t="s">
        <v>14</v>
      </c>
      <c r="R1143" s="10" t="s">
        <v>120</v>
      </c>
      <c r="S1143" s="7" t="s">
        <v>687</v>
      </c>
      <c r="T1143" s="7" t="s">
        <v>205</v>
      </c>
      <c r="U1143" s="7"/>
      <c r="V1143" s="7" t="s">
        <v>688</v>
      </c>
      <c r="W1143" s="7"/>
      <c r="X1143" s="7"/>
      <c r="Y1143" s="7"/>
      <c r="Z1143" s="7" t="s">
        <v>319</v>
      </c>
      <c r="AA1143" s="7" t="s">
        <v>32</v>
      </c>
      <c r="AB1143" s="7" t="s">
        <v>12</v>
      </c>
      <c r="AC1143" s="7" t="s">
        <v>12</v>
      </c>
      <c r="AD1143" s="7">
        <v>0</v>
      </c>
      <c r="AE1143" s="7">
        <v>1</v>
      </c>
      <c r="AF1143" s="7" t="s">
        <v>544</v>
      </c>
      <c r="AG1143" s="12">
        <v>16.7</v>
      </c>
      <c r="AH1143" s="7" t="s">
        <v>5089</v>
      </c>
      <c r="AI1143" s="7" t="s">
        <v>5087</v>
      </c>
      <c r="AJ1143" s="7" t="s">
        <v>5090</v>
      </c>
      <c r="AK1143" s="7" t="s">
        <v>76</v>
      </c>
      <c r="AL1143" s="13" t="s">
        <v>4</v>
      </c>
      <c r="AM1143" s="7" t="s">
        <v>78</v>
      </c>
      <c r="AN1143" s="7" t="s">
        <v>80</v>
      </c>
      <c r="AO1143" s="7" t="s">
        <v>573</v>
      </c>
      <c r="AP1143" s="7"/>
      <c r="AQ1143" s="7"/>
      <c r="AR1143" s="7"/>
      <c r="AS1143" s="7"/>
      <c r="AT1143" s="7" t="s">
        <v>84</v>
      </c>
      <c r="AU1143" s="7" t="s">
        <v>273</v>
      </c>
      <c r="AV1143" s="7" t="s">
        <v>88</v>
      </c>
      <c r="AW1143" s="7" t="s">
        <v>90</v>
      </c>
      <c r="AX1143" s="7" t="s">
        <v>22</v>
      </c>
      <c r="AY1143" s="7" t="s">
        <v>128</v>
      </c>
      <c r="AZ1143" s="13" t="s">
        <v>14</v>
      </c>
      <c r="BA1143" s="11" t="s">
        <v>6</v>
      </c>
      <c r="BB1143" s="7" t="s">
        <v>95</v>
      </c>
      <c r="BC1143" s="7" t="s">
        <v>525</v>
      </c>
      <c r="BD1143" s="7" t="s">
        <v>99</v>
      </c>
      <c r="BE1143" s="7" t="s">
        <v>101</v>
      </c>
      <c r="BF1143" s="7" t="s">
        <v>103</v>
      </c>
    </row>
    <row r="1144" spans="1:58" ht="409.6" x14ac:dyDescent="0.3">
      <c r="A1144" s="7">
        <v>1941856</v>
      </c>
      <c r="B1144" s="8">
        <v>45317</v>
      </c>
      <c r="C1144" s="7">
        <v>2024</v>
      </c>
      <c r="D1144" s="7" t="s">
        <v>106</v>
      </c>
      <c r="E1144" s="7" t="s">
        <v>40</v>
      </c>
      <c r="F1144" s="7" t="s">
        <v>26</v>
      </c>
      <c r="G1144" s="7"/>
      <c r="H1144" s="7" t="s">
        <v>5091</v>
      </c>
      <c r="I1144" s="14" t="s">
        <v>44</v>
      </c>
      <c r="J1144" s="7" t="s">
        <v>138</v>
      </c>
      <c r="K1144" s="7" t="s">
        <v>5092</v>
      </c>
      <c r="L1144" s="7" t="s">
        <v>160</v>
      </c>
      <c r="M1144" s="7" t="s">
        <v>121</v>
      </c>
      <c r="N1144" s="7" t="s">
        <v>181</v>
      </c>
      <c r="O1144" s="7" t="s">
        <v>5093</v>
      </c>
      <c r="P1144" s="7" t="s">
        <v>384</v>
      </c>
      <c r="Q1144" s="9" t="s">
        <v>58</v>
      </c>
      <c r="R1144" s="9" t="s">
        <v>58</v>
      </c>
      <c r="S1144" s="7" t="s">
        <v>306</v>
      </c>
      <c r="T1144" s="7" t="s">
        <v>200</v>
      </c>
      <c r="U1144" s="7" t="s">
        <v>231</v>
      </c>
      <c r="V1144" s="7" t="s">
        <v>24</v>
      </c>
      <c r="W1144" s="7"/>
      <c r="X1144" s="7" t="s">
        <v>30</v>
      </c>
      <c r="Y1144" s="7" t="s">
        <v>30</v>
      </c>
      <c r="Z1144" s="7" t="s">
        <v>34</v>
      </c>
      <c r="AA1144" s="7" t="s">
        <v>32</v>
      </c>
      <c r="AB1144" s="7" t="s">
        <v>12</v>
      </c>
      <c r="AC1144" s="7" t="s">
        <v>12</v>
      </c>
      <c r="AD1144" s="7">
        <v>0</v>
      </c>
      <c r="AE1144" s="7">
        <v>1</v>
      </c>
      <c r="AF1144" s="7" t="s">
        <v>385</v>
      </c>
      <c r="AG1144" s="12">
        <v>5.5</v>
      </c>
      <c r="AH1144" s="7" t="s">
        <v>895</v>
      </c>
      <c r="AI1144" s="7" t="s">
        <v>5091</v>
      </c>
      <c r="AJ1144" s="7" t="s">
        <v>5094</v>
      </c>
      <c r="AK1144" s="7" t="s">
        <v>588</v>
      </c>
      <c r="AL1144" s="13" t="s">
        <v>4</v>
      </c>
      <c r="AM1144" s="7" t="s">
        <v>78</v>
      </c>
      <c r="AN1144" s="7" t="s">
        <v>80</v>
      </c>
      <c r="AO1144" s="7" t="s">
        <v>287</v>
      </c>
      <c r="AP1144" s="7"/>
      <c r="AQ1144" s="7"/>
      <c r="AR1144" s="7"/>
      <c r="AS1144" s="7"/>
      <c r="AT1144" s="7" t="s">
        <v>84</v>
      </c>
      <c r="AU1144" s="7" t="s">
        <v>86</v>
      </c>
      <c r="AV1144" s="7" t="s">
        <v>88</v>
      </c>
      <c r="AW1144" s="7" t="s">
        <v>90</v>
      </c>
      <c r="AX1144" s="7" t="s">
        <v>22</v>
      </c>
      <c r="AY1144" s="7" t="s">
        <v>92</v>
      </c>
      <c r="AZ1144" s="13" t="s">
        <v>14</v>
      </c>
      <c r="BA1144" s="11" t="s">
        <v>6</v>
      </c>
      <c r="BB1144" s="7" t="s">
        <v>95</v>
      </c>
      <c r="BC1144" s="7" t="s">
        <v>368</v>
      </c>
      <c r="BD1144" s="7" t="s">
        <v>99</v>
      </c>
      <c r="BE1144" s="7" t="s">
        <v>391</v>
      </c>
      <c r="BF1144" s="7" t="s">
        <v>5095</v>
      </c>
    </row>
    <row r="1145" spans="1:58" ht="180" x14ac:dyDescent="0.3">
      <c r="A1145" s="7">
        <v>1941874</v>
      </c>
      <c r="B1145" s="8">
        <v>45317</v>
      </c>
      <c r="C1145" s="7">
        <v>2024</v>
      </c>
      <c r="D1145" s="7" t="s">
        <v>106</v>
      </c>
      <c r="E1145" s="7" t="s">
        <v>40</v>
      </c>
      <c r="F1145" s="7" t="s">
        <v>26</v>
      </c>
      <c r="G1145" s="7"/>
      <c r="H1145" s="7" t="s">
        <v>5096</v>
      </c>
      <c r="I1145" s="9" t="s">
        <v>114</v>
      </c>
      <c r="J1145" s="7" t="s">
        <v>142</v>
      </c>
      <c r="K1145" s="7"/>
      <c r="L1145" s="7" t="s">
        <v>164</v>
      </c>
      <c r="M1145" s="7" t="s">
        <v>121</v>
      </c>
      <c r="N1145" s="7" t="s">
        <v>185</v>
      </c>
      <c r="O1145" s="7" t="s">
        <v>5097</v>
      </c>
      <c r="P1145" s="7" t="s">
        <v>266</v>
      </c>
      <c r="Q1145" s="10" t="s">
        <v>14</v>
      </c>
      <c r="R1145" s="10" t="s">
        <v>120</v>
      </c>
      <c r="S1145" s="7" t="s">
        <v>61</v>
      </c>
      <c r="T1145" s="7" t="s">
        <v>200</v>
      </c>
      <c r="U1145" s="7" t="s">
        <v>236</v>
      </c>
      <c r="V1145" s="7" t="s">
        <v>24</v>
      </c>
      <c r="W1145" s="7"/>
      <c r="X1145" s="7" t="s">
        <v>318</v>
      </c>
      <c r="Y1145" s="7" t="s">
        <v>318</v>
      </c>
      <c r="Z1145" s="7" t="s">
        <v>319</v>
      </c>
      <c r="AA1145" s="7" t="s">
        <v>32</v>
      </c>
      <c r="AB1145" s="7" t="s">
        <v>12</v>
      </c>
      <c r="AC1145" s="7" t="s">
        <v>320</v>
      </c>
      <c r="AD1145" s="7">
        <v>0</v>
      </c>
      <c r="AE1145" s="7">
        <v>1</v>
      </c>
      <c r="AF1145" s="7" t="s">
        <v>270</v>
      </c>
      <c r="AG1145" s="12">
        <v>8.1</v>
      </c>
      <c r="AH1145" s="7" t="s">
        <v>828</v>
      </c>
      <c r="AI1145" s="7" t="s">
        <v>5096</v>
      </c>
      <c r="AJ1145" s="7" t="s">
        <v>5098</v>
      </c>
      <c r="AK1145" s="7" t="s">
        <v>76</v>
      </c>
      <c r="AL1145" s="13" t="s">
        <v>4</v>
      </c>
      <c r="AM1145" s="7" t="s">
        <v>78</v>
      </c>
      <c r="AN1145" s="7" t="s">
        <v>80</v>
      </c>
      <c r="AO1145" s="7" t="s">
        <v>82</v>
      </c>
      <c r="AP1145" s="7"/>
      <c r="AQ1145" s="7"/>
      <c r="AR1145" s="7"/>
      <c r="AS1145" s="7"/>
      <c r="AT1145" s="7" t="s">
        <v>84</v>
      </c>
      <c r="AU1145" s="7" t="s">
        <v>273</v>
      </c>
      <c r="AV1145" s="7" t="s">
        <v>88</v>
      </c>
      <c r="AW1145" s="7" t="s">
        <v>90</v>
      </c>
      <c r="AX1145" s="7" t="s">
        <v>22</v>
      </c>
      <c r="AY1145" s="7" t="s">
        <v>130</v>
      </c>
      <c r="AZ1145" s="13" t="s">
        <v>14</v>
      </c>
      <c r="BA1145" s="11" t="s">
        <v>6</v>
      </c>
      <c r="BB1145" s="7" t="s">
        <v>95</v>
      </c>
      <c r="BC1145" s="7" t="s">
        <v>97</v>
      </c>
      <c r="BD1145" s="7" t="s">
        <v>99</v>
      </c>
      <c r="BE1145" s="7" t="s">
        <v>274</v>
      </c>
      <c r="BF1145" s="7" t="s">
        <v>103</v>
      </c>
    </row>
    <row r="1146" spans="1:58" ht="96" x14ac:dyDescent="0.3">
      <c r="A1146" s="7">
        <v>1941882</v>
      </c>
      <c r="B1146" s="8">
        <v>45314</v>
      </c>
      <c r="C1146" s="7">
        <v>2024</v>
      </c>
      <c r="D1146" s="7" t="s">
        <v>106</v>
      </c>
      <c r="E1146" s="7" t="s">
        <v>40</v>
      </c>
      <c r="F1146" s="7"/>
      <c r="G1146" s="7"/>
      <c r="H1146" s="7" t="s">
        <v>5099</v>
      </c>
      <c r="I1146" s="10" t="s">
        <v>116</v>
      </c>
      <c r="J1146" s="7" t="s">
        <v>140</v>
      </c>
      <c r="K1146" s="7"/>
      <c r="L1146" s="7" t="s">
        <v>162</v>
      </c>
      <c r="M1146" s="7" t="s">
        <v>50</v>
      </c>
      <c r="N1146" s="7" t="s">
        <v>183</v>
      </c>
      <c r="O1146" s="7" t="s">
        <v>5100</v>
      </c>
      <c r="P1146" s="7" t="s">
        <v>686</v>
      </c>
      <c r="Q1146" s="10" t="s">
        <v>14</v>
      </c>
      <c r="R1146" s="10" t="s">
        <v>120</v>
      </c>
      <c r="S1146" s="7" t="s">
        <v>687</v>
      </c>
      <c r="T1146" s="7" t="s">
        <v>203</v>
      </c>
      <c r="U1146" s="7"/>
      <c r="V1146" s="7" t="s">
        <v>688</v>
      </c>
      <c r="W1146" s="7"/>
      <c r="X1146" s="7"/>
      <c r="Y1146" s="7"/>
      <c r="Z1146" s="7" t="s">
        <v>319</v>
      </c>
      <c r="AA1146" s="7" t="s">
        <v>32</v>
      </c>
      <c r="AB1146" s="7" t="s">
        <v>12</v>
      </c>
      <c r="AC1146" s="7" t="s">
        <v>12</v>
      </c>
      <c r="AD1146" s="7">
        <v>0</v>
      </c>
      <c r="AE1146" s="7">
        <v>1</v>
      </c>
      <c r="AF1146" s="7" t="s">
        <v>689</v>
      </c>
      <c r="AG1146" s="12">
        <v>9.5</v>
      </c>
      <c r="AH1146" s="7" t="s">
        <v>71</v>
      </c>
      <c r="AI1146" s="7" t="s">
        <v>5099</v>
      </c>
      <c r="AJ1146" s="7" t="s">
        <v>5101</v>
      </c>
      <c r="AK1146" s="7" t="s">
        <v>261</v>
      </c>
      <c r="AL1146" s="13" t="s">
        <v>4</v>
      </c>
      <c r="AM1146" s="7" t="s">
        <v>78</v>
      </c>
      <c r="AN1146" s="7" t="s">
        <v>80</v>
      </c>
      <c r="AO1146" s="7" t="s">
        <v>82</v>
      </c>
      <c r="AP1146" s="7"/>
      <c r="AQ1146" s="7"/>
      <c r="AR1146" s="7"/>
      <c r="AS1146" s="7"/>
      <c r="AT1146" s="7" t="s">
        <v>84</v>
      </c>
      <c r="AU1146" s="7" t="s">
        <v>273</v>
      </c>
      <c r="AV1146" s="7" t="s">
        <v>88</v>
      </c>
      <c r="AW1146" s="7" t="s">
        <v>90</v>
      </c>
      <c r="AX1146" s="7" t="s">
        <v>22</v>
      </c>
      <c r="AY1146" s="7" t="s">
        <v>130</v>
      </c>
      <c r="AZ1146" s="13" t="s">
        <v>14</v>
      </c>
      <c r="BA1146" s="11" t="s">
        <v>6</v>
      </c>
      <c r="BB1146" s="7" t="s">
        <v>95</v>
      </c>
      <c r="BC1146" s="7" t="s">
        <v>518</v>
      </c>
      <c r="BD1146" s="7" t="s">
        <v>99</v>
      </c>
      <c r="BE1146" s="7" t="s">
        <v>274</v>
      </c>
      <c r="BF1146" s="7" t="s">
        <v>103</v>
      </c>
    </row>
    <row r="1147" spans="1:58" ht="120" x14ac:dyDescent="0.3">
      <c r="A1147" s="7">
        <v>1941886</v>
      </c>
      <c r="B1147" s="8">
        <v>45317</v>
      </c>
      <c r="C1147" s="7">
        <v>2024</v>
      </c>
      <c r="D1147" s="7" t="s">
        <v>106</v>
      </c>
      <c r="E1147" s="7" t="s">
        <v>40</v>
      </c>
      <c r="F1147" s="7" t="s">
        <v>26</v>
      </c>
      <c r="G1147" s="7"/>
      <c r="H1147" s="7" t="s">
        <v>5102</v>
      </c>
      <c r="I1147" s="9" t="s">
        <v>114</v>
      </c>
      <c r="J1147" s="7" t="s">
        <v>142</v>
      </c>
      <c r="K1147" s="7" t="s">
        <v>151</v>
      </c>
      <c r="L1147" s="7" t="s">
        <v>164</v>
      </c>
      <c r="M1147" s="7" t="s">
        <v>50</v>
      </c>
      <c r="N1147" s="7" t="s">
        <v>185</v>
      </c>
      <c r="O1147" s="7" t="s">
        <v>5103</v>
      </c>
      <c r="P1147" s="7" t="s">
        <v>266</v>
      </c>
      <c r="Q1147" s="10" t="s">
        <v>14</v>
      </c>
      <c r="R1147" s="10" t="s">
        <v>120</v>
      </c>
      <c r="S1147" s="7" t="s">
        <v>61</v>
      </c>
      <c r="T1147" s="7" t="s">
        <v>200</v>
      </c>
      <c r="U1147" s="7" t="s">
        <v>236</v>
      </c>
      <c r="V1147" s="7" t="s">
        <v>24</v>
      </c>
      <c r="W1147" s="7"/>
      <c r="X1147" s="7" t="s">
        <v>373</v>
      </c>
      <c r="Y1147" s="7" t="s">
        <v>373</v>
      </c>
      <c r="Z1147" s="7" t="s">
        <v>319</v>
      </c>
      <c r="AA1147" s="7" t="s">
        <v>374</v>
      </c>
      <c r="AB1147" s="7" t="s">
        <v>12</v>
      </c>
      <c r="AC1147" s="7" t="s">
        <v>12</v>
      </c>
      <c r="AD1147" s="7">
        <v>0</v>
      </c>
      <c r="AE1147" s="7">
        <v>1</v>
      </c>
      <c r="AF1147" s="7" t="s">
        <v>270</v>
      </c>
      <c r="AG1147" s="12">
        <v>8.1</v>
      </c>
      <c r="AH1147" s="7" t="s">
        <v>828</v>
      </c>
      <c r="AI1147" s="7" t="s">
        <v>5102</v>
      </c>
      <c r="AJ1147" s="7" t="s">
        <v>5104</v>
      </c>
      <c r="AK1147" s="7" t="s">
        <v>76</v>
      </c>
      <c r="AL1147" s="13" t="s">
        <v>4</v>
      </c>
      <c r="AM1147" s="7" t="s">
        <v>78</v>
      </c>
      <c r="AN1147" s="7" t="s">
        <v>80</v>
      </c>
      <c r="AO1147" s="7" t="s">
        <v>82</v>
      </c>
      <c r="AP1147" s="7"/>
      <c r="AQ1147" s="7"/>
      <c r="AR1147" s="7"/>
      <c r="AS1147" s="7"/>
      <c r="AT1147" s="7" t="s">
        <v>84</v>
      </c>
      <c r="AU1147" s="7" t="s">
        <v>273</v>
      </c>
      <c r="AV1147" s="7" t="s">
        <v>88</v>
      </c>
      <c r="AW1147" s="7" t="s">
        <v>90</v>
      </c>
      <c r="AX1147" s="7" t="s">
        <v>22</v>
      </c>
      <c r="AY1147" s="7" t="s">
        <v>130</v>
      </c>
      <c r="AZ1147" s="13" t="s">
        <v>14</v>
      </c>
      <c r="BA1147" s="11" t="s">
        <v>6</v>
      </c>
      <c r="BB1147" s="7" t="s">
        <v>95</v>
      </c>
      <c r="BC1147" s="7" t="s">
        <v>97</v>
      </c>
      <c r="BD1147" s="7" t="s">
        <v>99</v>
      </c>
      <c r="BE1147" s="7" t="s">
        <v>274</v>
      </c>
      <c r="BF1147" s="7" t="s">
        <v>103</v>
      </c>
    </row>
    <row r="1148" spans="1:58" ht="96" x14ac:dyDescent="0.3">
      <c r="A1148" s="7">
        <v>1941890</v>
      </c>
      <c r="B1148" s="8">
        <v>45320</v>
      </c>
      <c r="C1148" s="7">
        <v>2024</v>
      </c>
      <c r="D1148" s="7" t="s">
        <v>106</v>
      </c>
      <c r="E1148" s="7" t="s">
        <v>40</v>
      </c>
      <c r="F1148" s="7"/>
      <c r="G1148" s="7"/>
      <c r="H1148" s="7" t="s">
        <v>5105</v>
      </c>
      <c r="I1148" s="10" t="s">
        <v>116</v>
      </c>
      <c r="J1148" s="7" t="s">
        <v>140</v>
      </c>
      <c r="K1148" s="7" t="s">
        <v>141</v>
      </c>
      <c r="L1148" s="7" t="s">
        <v>162</v>
      </c>
      <c r="M1148" s="7" t="s">
        <v>50</v>
      </c>
      <c r="N1148" s="7" t="s">
        <v>183</v>
      </c>
      <c r="O1148" s="7" t="s">
        <v>5106</v>
      </c>
      <c r="P1148" s="7" t="s">
        <v>686</v>
      </c>
      <c r="Q1148" s="10" t="s">
        <v>14</v>
      </c>
      <c r="R1148" s="10" t="s">
        <v>120</v>
      </c>
      <c r="S1148" s="7" t="s">
        <v>687</v>
      </c>
      <c r="T1148" s="7" t="s">
        <v>200</v>
      </c>
      <c r="U1148" s="7"/>
      <c r="V1148" s="7" t="s">
        <v>688</v>
      </c>
      <c r="W1148" s="7"/>
      <c r="X1148" s="7"/>
      <c r="Y1148" s="7"/>
      <c r="Z1148" s="7" t="s">
        <v>319</v>
      </c>
      <c r="AA1148" s="7" t="s">
        <v>32</v>
      </c>
      <c r="AB1148" s="7" t="s">
        <v>12</v>
      </c>
      <c r="AC1148" s="7" t="s">
        <v>12</v>
      </c>
      <c r="AD1148" s="7">
        <v>0</v>
      </c>
      <c r="AE1148" s="7">
        <v>1</v>
      </c>
      <c r="AF1148" s="7" t="s">
        <v>689</v>
      </c>
      <c r="AG1148" s="12">
        <v>9.5</v>
      </c>
      <c r="AH1148" s="7" t="s">
        <v>71</v>
      </c>
      <c r="AI1148" s="7" t="s">
        <v>5105</v>
      </c>
      <c r="AJ1148" s="7" t="s">
        <v>5107</v>
      </c>
      <c r="AK1148" s="7" t="s">
        <v>261</v>
      </c>
      <c r="AL1148" s="13" t="s">
        <v>4</v>
      </c>
      <c r="AM1148" s="7" t="s">
        <v>78</v>
      </c>
      <c r="AN1148" s="7" t="s">
        <v>80</v>
      </c>
      <c r="AO1148" s="7" t="s">
        <v>82</v>
      </c>
      <c r="AP1148" s="7"/>
      <c r="AQ1148" s="7"/>
      <c r="AR1148" s="7"/>
      <c r="AS1148" s="7"/>
      <c r="AT1148" s="7" t="s">
        <v>84</v>
      </c>
      <c r="AU1148" s="7" t="s">
        <v>273</v>
      </c>
      <c r="AV1148" s="7" t="s">
        <v>88</v>
      </c>
      <c r="AW1148" s="7" t="s">
        <v>90</v>
      </c>
      <c r="AX1148" s="7" t="s">
        <v>22</v>
      </c>
      <c r="AY1148" s="7" t="s">
        <v>130</v>
      </c>
      <c r="AZ1148" s="13" t="s">
        <v>14</v>
      </c>
      <c r="BA1148" s="11" t="s">
        <v>6</v>
      </c>
      <c r="BB1148" s="7" t="s">
        <v>95</v>
      </c>
      <c r="BC1148" s="7" t="s">
        <v>525</v>
      </c>
      <c r="BD1148" s="7" t="s">
        <v>99</v>
      </c>
      <c r="BE1148" s="7" t="s">
        <v>274</v>
      </c>
      <c r="BF1148" s="7" t="s">
        <v>103</v>
      </c>
    </row>
    <row r="1149" spans="1:58" ht="120" x14ac:dyDescent="0.3">
      <c r="A1149" s="7">
        <v>1981049</v>
      </c>
      <c r="B1149" s="8">
        <v>45327</v>
      </c>
      <c r="C1149" s="7">
        <v>2024</v>
      </c>
      <c r="D1149" s="7" t="s">
        <v>106</v>
      </c>
      <c r="E1149" s="7" t="s">
        <v>40</v>
      </c>
      <c r="F1149" s="7" t="s">
        <v>26</v>
      </c>
      <c r="G1149" s="7"/>
      <c r="H1149" s="7" t="s">
        <v>5108</v>
      </c>
      <c r="I1149" s="9" t="s">
        <v>115</v>
      </c>
      <c r="J1149" s="7" t="s">
        <v>136</v>
      </c>
      <c r="K1149" s="7" t="s">
        <v>1060</v>
      </c>
      <c r="L1149" s="7" t="s">
        <v>158</v>
      </c>
      <c r="M1149" s="7" t="s">
        <v>50</v>
      </c>
      <c r="N1149" s="7" t="s">
        <v>179</v>
      </c>
      <c r="O1149" s="7" t="s">
        <v>5109</v>
      </c>
      <c r="P1149" s="7" t="s">
        <v>550</v>
      </c>
      <c r="Q1149" s="9" t="s">
        <v>58</v>
      </c>
      <c r="R1149" s="9" t="s">
        <v>58</v>
      </c>
      <c r="S1149" s="7" t="s">
        <v>723</v>
      </c>
      <c r="T1149" s="7" t="s">
        <v>36</v>
      </c>
      <c r="U1149" s="7" t="s">
        <v>231</v>
      </c>
      <c r="V1149" s="7" t="s">
        <v>24</v>
      </c>
      <c r="W1149" s="7"/>
      <c r="X1149" s="7" t="s">
        <v>30</v>
      </c>
      <c r="Y1149" s="7" t="s">
        <v>30</v>
      </c>
      <c r="Z1149" s="7" t="s">
        <v>34</v>
      </c>
      <c r="AA1149" s="7" t="s">
        <v>32</v>
      </c>
      <c r="AB1149" s="7" t="s">
        <v>12</v>
      </c>
      <c r="AC1149" s="7" t="s">
        <v>12</v>
      </c>
      <c r="AD1149" s="7">
        <v>0</v>
      </c>
      <c r="AE1149" s="7">
        <v>1</v>
      </c>
      <c r="AF1149" s="7" t="s">
        <v>551</v>
      </c>
      <c r="AG1149" s="12">
        <v>6.6</v>
      </c>
      <c r="AH1149" s="7" t="s">
        <v>2146</v>
      </c>
      <c r="AI1149" s="7" t="s">
        <v>5108</v>
      </c>
      <c r="AJ1149" s="7" t="s">
        <v>5110</v>
      </c>
      <c r="AK1149" s="7" t="s">
        <v>588</v>
      </c>
      <c r="AL1149" s="9" t="s">
        <v>5</v>
      </c>
      <c r="AM1149" s="7" t="s">
        <v>285</v>
      </c>
      <c r="AN1149" s="7" t="s">
        <v>286</v>
      </c>
      <c r="AO1149" s="7" t="s">
        <v>408</v>
      </c>
      <c r="AP1149" s="7"/>
      <c r="AQ1149" s="7"/>
      <c r="AR1149" s="7"/>
      <c r="AS1149" s="7"/>
      <c r="AT1149" s="11" t="s">
        <v>288</v>
      </c>
      <c r="AU1149" s="7" t="s">
        <v>86</v>
      </c>
      <c r="AV1149" s="7" t="s">
        <v>88</v>
      </c>
      <c r="AW1149" s="7" t="s">
        <v>289</v>
      </c>
      <c r="AX1149" s="7" t="s">
        <v>22</v>
      </c>
      <c r="AY1149" s="7" t="s">
        <v>129</v>
      </c>
      <c r="AZ1149" s="13" t="s">
        <v>14</v>
      </c>
      <c r="BA1149" s="11" t="s">
        <v>6</v>
      </c>
      <c r="BB1149" s="7" t="s">
        <v>95</v>
      </c>
      <c r="BC1149" s="7" t="s">
        <v>97</v>
      </c>
      <c r="BD1149" s="7" t="s">
        <v>99</v>
      </c>
      <c r="BE1149" s="7" t="s">
        <v>555</v>
      </c>
      <c r="BF1149" s="7" t="s">
        <v>5111</v>
      </c>
    </row>
    <row r="1150" spans="1:58" ht="132" x14ac:dyDescent="0.3">
      <c r="A1150" s="7">
        <v>1981053</v>
      </c>
      <c r="B1150" s="8">
        <v>45326</v>
      </c>
      <c r="C1150" s="7">
        <v>2024</v>
      </c>
      <c r="D1150" s="7" t="s">
        <v>106</v>
      </c>
      <c r="E1150" s="7" t="s">
        <v>40</v>
      </c>
      <c r="F1150" s="7" t="s">
        <v>26</v>
      </c>
      <c r="G1150" s="7"/>
      <c r="H1150" s="7" t="s">
        <v>5112</v>
      </c>
      <c r="I1150" s="14" t="s">
        <v>44</v>
      </c>
      <c r="J1150" s="7" t="s">
        <v>137</v>
      </c>
      <c r="K1150" s="7" t="s">
        <v>143</v>
      </c>
      <c r="L1150" s="7" t="s">
        <v>159</v>
      </c>
      <c r="M1150" s="7" t="s">
        <v>122</v>
      </c>
      <c r="N1150" s="7" t="s">
        <v>180</v>
      </c>
      <c r="O1150" s="7" t="s">
        <v>5113</v>
      </c>
      <c r="P1150" s="7" t="s">
        <v>305</v>
      </c>
      <c r="Q1150" s="9" t="s">
        <v>58</v>
      </c>
      <c r="R1150" s="9" t="s">
        <v>58</v>
      </c>
      <c r="S1150" s="7" t="s">
        <v>306</v>
      </c>
      <c r="T1150" s="7" t="s">
        <v>200</v>
      </c>
      <c r="U1150" s="7" t="s">
        <v>232</v>
      </c>
      <c r="V1150" s="7" t="s">
        <v>24</v>
      </c>
      <c r="W1150" s="7"/>
      <c r="X1150" s="7" t="s">
        <v>30</v>
      </c>
      <c r="Y1150" s="7" t="s">
        <v>30</v>
      </c>
      <c r="Z1150" s="7" t="s">
        <v>34</v>
      </c>
      <c r="AA1150" s="7" t="s">
        <v>32</v>
      </c>
      <c r="AB1150" s="7" t="s">
        <v>12</v>
      </c>
      <c r="AC1150" s="7" t="s">
        <v>12</v>
      </c>
      <c r="AD1150" s="7">
        <v>0</v>
      </c>
      <c r="AE1150" s="7">
        <v>1</v>
      </c>
      <c r="AF1150" s="7" t="s">
        <v>308</v>
      </c>
      <c r="AG1150" s="12">
        <v>7.5</v>
      </c>
      <c r="AH1150" s="7" t="s">
        <v>860</v>
      </c>
      <c r="AI1150" s="7" t="s">
        <v>5112</v>
      </c>
      <c r="AJ1150" s="7" t="s">
        <v>5114</v>
      </c>
      <c r="AK1150" s="7" t="s">
        <v>261</v>
      </c>
      <c r="AL1150" s="13" t="s">
        <v>4</v>
      </c>
      <c r="AM1150" s="7" t="s">
        <v>78</v>
      </c>
      <c r="AN1150" s="7" t="s">
        <v>80</v>
      </c>
      <c r="AO1150" s="7" t="s">
        <v>82</v>
      </c>
      <c r="AP1150" s="7"/>
      <c r="AQ1150" s="7"/>
      <c r="AR1150" s="7"/>
      <c r="AS1150" s="7"/>
      <c r="AT1150" s="7" t="s">
        <v>84</v>
      </c>
      <c r="AU1150" s="7" t="s">
        <v>86</v>
      </c>
      <c r="AV1150" s="7" t="s">
        <v>300</v>
      </c>
      <c r="AW1150" s="7" t="s">
        <v>90</v>
      </c>
      <c r="AX1150" s="7" t="s">
        <v>22</v>
      </c>
      <c r="AY1150" s="7" t="s">
        <v>129</v>
      </c>
      <c r="AZ1150" s="13" t="s">
        <v>14</v>
      </c>
      <c r="BA1150" s="11" t="s">
        <v>6</v>
      </c>
      <c r="BB1150" s="7" t="s">
        <v>95</v>
      </c>
      <c r="BC1150" s="7" t="s">
        <v>97</v>
      </c>
      <c r="BD1150" s="7" t="s">
        <v>99</v>
      </c>
      <c r="BE1150" s="7" t="s">
        <v>101</v>
      </c>
      <c r="BF1150" s="7" t="s">
        <v>103</v>
      </c>
    </row>
    <row r="1151" spans="1:58" ht="409.6" x14ac:dyDescent="0.3">
      <c r="A1151" s="7">
        <v>1981073</v>
      </c>
      <c r="B1151" s="8">
        <v>45324</v>
      </c>
      <c r="C1151" s="7">
        <v>2024</v>
      </c>
      <c r="D1151" s="7" t="s">
        <v>106</v>
      </c>
      <c r="E1151" s="7" t="s">
        <v>40</v>
      </c>
      <c r="F1151" s="7" t="s">
        <v>26</v>
      </c>
      <c r="G1151" s="7"/>
      <c r="H1151" s="7" t="s">
        <v>5115</v>
      </c>
      <c r="I1151" s="9" t="s">
        <v>115</v>
      </c>
      <c r="J1151" s="7" t="s">
        <v>146</v>
      </c>
      <c r="K1151" s="7"/>
      <c r="L1151" s="7" t="s">
        <v>167</v>
      </c>
      <c r="M1151" s="7" t="s">
        <v>50</v>
      </c>
      <c r="N1151" s="7" t="s">
        <v>188</v>
      </c>
      <c r="O1151" s="7" t="s">
        <v>5116</v>
      </c>
      <c r="P1151" s="7" t="s">
        <v>1072</v>
      </c>
      <c r="Q1151" s="9" t="s">
        <v>58</v>
      </c>
      <c r="R1151" s="9" t="s">
        <v>58</v>
      </c>
      <c r="S1151" s="7" t="s">
        <v>723</v>
      </c>
      <c r="T1151" s="7" t="s">
        <v>200</v>
      </c>
      <c r="U1151" s="7" t="s">
        <v>239</v>
      </c>
      <c r="V1151" s="7" t="s">
        <v>24</v>
      </c>
      <c r="W1151" s="7"/>
      <c r="X1151" s="7" t="s">
        <v>30</v>
      </c>
      <c r="Y1151" s="7" t="s">
        <v>30</v>
      </c>
      <c r="Z1151" s="7" t="s">
        <v>34</v>
      </c>
      <c r="AA1151" s="7" t="s">
        <v>32</v>
      </c>
      <c r="AB1151" s="7" t="s">
        <v>12</v>
      </c>
      <c r="AC1151" s="7" t="s">
        <v>12</v>
      </c>
      <c r="AD1151" s="7">
        <v>0</v>
      </c>
      <c r="AE1151" s="7">
        <v>1</v>
      </c>
      <c r="AF1151" s="7" t="s">
        <v>1073</v>
      </c>
      <c r="AG1151" s="12">
        <v>13.7</v>
      </c>
      <c r="AH1151" s="7" t="s">
        <v>2615</v>
      </c>
      <c r="AI1151" s="7" t="s">
        <v>5115</v>
      </c>
      <c r="AJ1151" s="7" t="s">
        <v>5117</v>
      </c>
      <c r="AK1151" s="7" t="s">
        <v>588</v>
      </c>
      <c r="AL1151" s="9" t="s">
        <v>5</v>
      </c>
      <c r="AM1151" s="7" t="s">
        <v>285</v>
      </c>
      <c r="AN1151" s="7" t="s">
        <v>286</v>
      </c>
      <c r="AO1151" s="7" t="s">
        <v>476</v>
      </c>
      <c r="AP1151" s="7"/>
      <c r="AQ1151" s="7"/>
      <c r="AR1151" s="7"/>
      <c r="AS1151" s="7"/>
      <c r="AT1151" s="11" t="s">
        <v>288</v>
      </c>
      <c r="AU1151" s="7" t="s">
        <v>86</v>
      </c>
      <c r="AV1151" s="7" t="s">
        <v>88</v>
      </c>
      <c r="AW1151" s="7" t="s">
        <v>289</v>
      </c>
      <c r="AX1151" s="7" t="s">
        <v>22</v>
      </c>
      <c r="AY1151" s="7" t="s">
        <v>129</v>
      </c>
      <c r="AZ1151" s="13" t="s">
        <v>14</v>
      </c>
      <c r="BA1151" s="11" t="s">
        <v>6</v>
      </c>
      <c r="BB1151" s="7" t="s">
        <v>95</v>
      </c>
      <c r="BC1151" s="7" t="s">
        <v>97</v>
      </c>
      <c r="BD1151" s="7" t="s">
        <v>99</v>
      </c>
      <c r="BE1151" s="7" t="s">
        <v>997</v>
      </c>
      <c r="BF1151" s="7" t="s">
        <v>5118</v>
      </c>
    </row>
    <row r="1152" spans="1:58" ht="264" x14ac:dyDescent="0.3">
      <c r="A1152" s="7">
        <v>1981080</v>
      </c>
      <c r="B1152" s="8">
        <v>45324</v>
      </c>
      <c r="C1152" s="7">
        <v>2024</v>
      </c>
      <c r="D1152" s="7" t="s">
        <v>106</v>
      </c>
      <c r="E1152" s="7" t="s">
        <v>40</v>
      </c>
      <c r="F1152" s="7" t="s">
        <v>26</v>
      </c>
      <c r="G1152" s="7"/>
      <c r="H1152" s="7" t="s">
        <v>5119</v>
      </c>
      <c r="I1152" s="9" t="s">
        <v>114</v>
      </c>
      <c r="J1152" s="7" t="s">
        <v>139</v>
      </c>
      <c r="K1152" s="7" t="s">
        <v>5120</v>
      </c>
      <c r="L1152" s="7" t="s">
        <v>161</v>
      </c>
      <c r="M1152" s="7" t="s">
        <v>121</v>
      </c>
      <c r="N1152" s="7" t="s">
        <v>182</v>
      </c>
      <c r="O1152" s="7" t="s">
        <v>5121</v>
      </c>
      <c r="P1152" s="7" t="s">
        <v>294</v>
      </c>
      <c r="Q1152" s="9" t="s">
        <v>58</v>
      </c>
      <c r="R1152" s="9" t="s">
        <v>58</v>
      </c>
      <c r="S1152" s="7" t="s">
        <v>61</v>
      </c>
      <c r="T1152" s="7" t="s">
        <v>205</v>
      </c>
      <c r="U1152" s="7" t="s">
        <v>230</v>
      </c>
      <c r="V1152" s="7" t="s">
        <v>24</v>
      </c>
      <c r="W1152" s="7"/>
      <c r="X1152" s="7" t="s">
        <v>30</v>
      </c>
      <c r="Y1152" s="7" t="s">
        <v>30</v>
      </c>
      <c r="Z1152" s="7" t="s">
        <v>34</v>
      </c>
      <c r="AA1152" s="7" t="s">
        <v>32</v>
      </c>
      <c r="AB1152" s="7" t="s">
        <v>12</v>
      </c>
      <c r="AC1152" s="7" t="s">
        <v>12</v>
      </c>
      <c r="AD1152" s="7">
        <v>0</v>
      </c>
      <c r="AE1152" s="7">
        <v>1</v>
      </c>
      <c r="AF1152" s="7" t="s">
        <v>295</v>
      </c>
      <c r="AG1152" s="12">
        <v>7.5</v>
      </c>
      <c r="AH1152" s="7" t="s">
        <v>296</v>
      </c>
      <c r="AI1152" s="7" t="s">
        <v>5119</v>
      </c>
      <c r="AJ1152" s="7" t="s">
        <v>5122</v>
      </c>
      <c r="AK1152" s="7" t="s">
        <v>76</v>
      </c>
      <c r="AL1152" s="9" t="s">
        <v>5</v>
      </c>
      <c r="AM1152" s="7" t="s">
        <v>285</v>
      </c>
      <c r="AN1152" s="7" t="s">
        <v>286</v>
      </c>
      <c r="AO1152" s="7" t="s">
        <v>299</v>
      </c>
      <c r="AP1152" s="7"/>
      <c r="AQ1152" s="7"/>
      <c r="AR1152" s="7"/>
      <c r="AS1152" s="7"/>
      <c r="AT1152" s="11" t="s">
        <v>288</v>
      </c>
      <c r="AU1152" s="7" t="s">
        <v>86</v>
      </c>
      <c r="AV1152" s="7" t="s">
        <v>300</v>
      </c>
      <c r="AW1152" s="7" t="s">
        <v>289</v>
      </c>
      <c r="AX1152" s="7" t="s">
        <v>22</v>
      </c>
      <c r="AY1152" s="7" t="s">
        <v>128</v>
      </c>
      <c r="AZ1152" s="13" t="s">
        <v>14</v>
      </c>
      <c r="BA1152" s="7" t="s">
        <v>8</v>
      </c>
      <c r="BB1152" s="7" t="s">
        <v>606</v>
      </c>
      <c r="BC1152" s="7" t="s">
        <v>97</v>
      </c>
      <c r="BD1152" s="7" t="s">
        <v>99</v>
      </c>
      <c r="BE1152" s="7" t="s">
        <v>101</v>
      </c>
      <c r="BF1152" s="7" t="s">
        <v>5123</v>
      </c>
    </row>
    <row r="1153" spans="1:58" ht="156" x14ac:dyDescent="0.3">
      <c r="A1153" s="7">
        <v>1981092</v>
      </c>
      <c r="B1153" s="8">
        <v>45331</v>
      </c>
      <c r="C1153" s="7">
        <v>2024</v>
      </c>
      <c r="D1153" s="7" t="s">
        <v>106</v>
      </c>
      <c r="E1153" s="7" t="s">
        <v>40</v>
      </c>
      <c r="F1153" s="7" t="s">
        <v>26</v>
      </c>
      <c r="G1153" s="7"/>
      <c r="H1153" s="7" t="s">
        <v>5124</v>
      </c>
      <c r="I1153" s="14" t="s">
        <v>44</v>
      </c>
      <c r="J1153" s="7" t="s">
        <v>138</v>
      </c>
      <c r="K1153" s="7" t="s">
        <v>5125</v>
      </c>
      <c r="L1153" s="7" t="s">
        <v>160</v>
      </c>
      <c r="M1153" s="7" t="s">
        <v>50</v>
      </c>
      <c r="N1153" s="7" t="s">
        <v>181</v>
      </c>
      <c r="O1153" s="7" t="s">
        <v>5126</v>
      </c>
      <c r="P1153" s="7" t="s">
        <v>384</v>
      </c>
      <c r="Q1153" s="9" t="s">
        <v>58</v>
      </c>
      <c r="R1153" s="9" t="s">
        <v>58</v>
      </c>
      <c r="S1153" s="7" t="s">
        <v>306</v>
      </c>
      <c r="T1153" s="7" t="s">
        <v>200</v>
      </c>
      <c r="U1153" s="7" t="s">
        <v>234</v>
      </c>
      <c r="V1153" s="7" t="s">
        <v>24</v>
      </c>
      <c r="W1153" s="7"/>
      <c r="X1153" s="7" t="s">
        <v>373</v>
      </c>
      <c r="Y1153" s="7" t="s">
        <v>373</v>
      </c>
      <c r="Z1153" s="7" t="s">
        <v>319</v>
      </c>
      <c r="AA1153" s="7" t="s">
        <v>374</v>
      </c>
      <c r="AB1153" s="7" t="s">
        <v>12</v>
      </c>
      <c r="AC1153" s="7" t="s">
        <v>12</v>
      </c>
      <c r="AD1153" s="7">
        <v>0</v>
      </c>
      <c r="AE1153" s="7">
        <v>1</v>
      </c>
      <c r="AF1153" s="7" t="s">
        <v>385</v>
      </c>
      <c r="AG1153" s="12">
        <v>5.5</v>
      </c>
      <c r="AH1153" s="7" t="s">
        <v>1290</v>
      </c>
      <c r="AI1153" s="7" t="s">
        <v>5124</v>
      </c>
      <c r="AJ1153" s="7" t="s">
        <v>5127</v>
      </c>
      <c r="AK1153" s="7" t="s">
        <v>261</v>
      </c>
      <c r="AL1153" s="13" t="s">
        <v>4</v>
      </c>
      <c r="AM1153" s="7" t="s">
        <v>78</v>
      </c>
      <c r="AN1153" s="7" t="s">
        <v>80</v>
      </c>
      <c r="AO1153" s="7" t="s">
        <v>82</v>
      </c>
      <c r="AP1153" s="7"/>
      <c r="AQ1153" s="7"/>
      <c r="AR1153" s="7"/>
      <c r="AS1153" s="7"/>
      <c r="AT1153" s="7" t="s">
        <v>84</v>
      </c>
      <c r="AU1153" s="7" t="s">
        <v>86</v>
      </c>
      <c r="AV1153" s="7" t="s">
        <v>88</v>
      </c>
      <c r="AW1153" s="7" t="s">
        <v>90</v>
      </c>
      <c r="AX1153" s="7" t="s">
        <v>22</v>
      </c>
      <c r="AY1153" s="7" t="s">
        <v>92</v>
      </c>
      <c r="AZ1153" s="13" t="s">
        <v>14</v>
      </c>
      <c r="BA1153" s="11" t="s">
        <v>6</v>
      </c>
      <c r="BB1153" s="7" t="s">
        <v>95</v>
      </c>
      <c r="BC1153" s="7" t="s">
        <v>97</v>
      </c>
      <c r="BD1153" s="7" t="s">
        <v>99</v>
      </c>
      <c r="BE1153" s="7" t="s">
        <v>391</v>
      </c>
      <c r="BF1153" s="7" t="s">
        <v>103</v>
      </c>
    </row>
    <row r="1154" spans="1:58" ht="180" x14ac:dyDescent="0.3">
      <c r="A1154" s="7">
        <v>1981096</v>
      </c>
      <c r="B1154" s="8">
        <v>45331</v>
      </c>
      <c r="C1154" s="7">
        <v>2024</v>
      </c>
      <c r="D1154" s="7" t="s">
        <v>106</v>
      </c>
      <c r="E1154" s="7" t="s">
        <v>40</v>
      </c>
      <c r="F1154" s="7" t="s">
        <v>26</v>
      </c>
      <c r="G1154" s="7"/>
      <c r="H1154" s="7" t="s">
        <v>5128</v>
      </c>
      <c r="I1154" s="9" t="s">
        <v>114</v>
      </c>
      <c r="J1154" s="7" t="s">
        <v>139</v>
      </c>
      <c r="K1154" s="7" t="s">
        <v>141</v>
      </c>
      <c r="L1154" s="7" t="s">
        <v>161</v>
      </c>
      <c r="M1154" s="7" t="s">
        <v>50</v>
      </c>
      <c r="N1154" s="7" t="s">
        <v>182</v>
      </c>
      <c r="O1154" s="7" t="s">
        <v>5129</v>
      </c>
      <c r="P1154" s="7" t="s">
        <v>294</v>
      </c>
      <c r="Q1154" s="9" t="s">
        <v>58</v>
      </c>
      <c r="R1154" s="9" t="s">
        <v>58</v>
      </c>
      <c r="S1154" s="7" t="s">
        <v>61</v>
      </c>
      <c r="T1154" s="7" t="s">
        <v>200</v>
      </c>
      <c r="U1154" s="7" t="s">
        <v>230</v>
      </c>
      <c r="V1154" s="7" t="s">
        <v>24</v>
      </c>
      <c r="W1154" s="7"/>
      <c r="X1154" s="7" t="s">
        <v>30</v>
      </c>
      <c r="Y1154" s="7" t="s">
        <v>30</v>
      </c>
      <c r="Z1154" s="7" t="s">
        <v>34</v>
      </c>
      <c r="AA1154" s="7" t="s">
        <v>32</v>
      </c>
      <c r="AB1154" s="7" t="s">
        <v>12</v>
      </c>
      <c r="AC1154" s="7" t="s">
        <v>12</v>
      </c>
      <c r="AD1154" s="7">
        <v>0</v>
      </c>
      <c r="AE1154" s="7">
        <v>1</v>
      </c>
      <c r="AF1154" s="7" t="s">
        <v>295</v>
      </c>
      <c r="AG1154" s="12">
        <v>7.5</v>
      </c>
      <c r="AH1154" s="7" t="s">
        <v>296</v>
      </c>
      <c r="AI1154" s="7" t="s">
        <v>5128</v>
      </c>
      <c r="AJ1154" s="7" t="s">
        <v>5130</v>
      </c>
      <c r="AK1154" s="7" t="s">
        <v>76</v>
      </c>
      <c r="AL1154" s="9" t="s">
        <v>5</v>
      </c>
      <c r="AM1154" s="7" t="s">
        <v>285</v>
      </c>
      <c r="AN1154" s="7" t="s">
        <v>286</v>
      </c>
      <c r="AO1154" s="7" t="s">
        <v>299</v>
      </c>
      <c r="AP1154" s="7"/>
      <c r="AQ1154" s="7"/>
      <c r="AR1154" s="7"/>
      <c r="AS1154" s="7"/>
      <c r="AT1154" s="11" t="s">
        <v>288</v>
      </c>
      <c r="AU1154" s="7" t="s">
        <v>86</v>
      </c>
      <c r="AV1154" s="7" t="s">
        <v>300</v>
      </c>
      <c r="AW1154" s="7" t="s">
        <v>289</v>
      </c>
      <c r="AX1154" s="7" t="s">
        <v>22</v>
      </c>
      <c r="AY1154" s="7" t="s">
        <v>128</v>
      </c>
      <c r="AZ1154" s="13" t="s">
        <v>14</v>
      </c>
      <c r="BA1154" s="7" t="s">
        <v>301</v>
      </c>
      <c r="BB1154" s="7" t="s">
        <v>302</v>
      </c>
      <c r="BC1154" s="7" t="s">
        <v>368</v>
      </c>
      <c r="BD1154" s="7" t="s">
        <v>99</v>
      </c>
      <c r="BE1154" s="7" t="s">
        <v>101</v>
      </c>
      <c r="BF1154" s="7" t="s">
        <v>5131</v>
      </c>
    </row>
    <row r="1155" spans="1:58" ht="228" x14ac:dyDescent="0.3">
      <c r="A1155" s="7">
        <v>1981101</v>
      </c>
      <c r="B1155" s="8">
        <v>45329</v>
      </c>
      <c r="C1155" s="7">
        <v>2024</v>
      </c>
      <c r="D1155" s="7" t="s">
        <v>106</v>
      </c>
      <c r="E1155" s="7" t="s">
        <v>40</v>
      </c>
      <c r="F1155" s="7" t="s">
        <v>26</v>
      </c>
      <c r="G1155" s="7"/>
      <c r="H1155" s="7" t="s">
        <v>5132</v>
      </c>
      <c r="I1155" s="14" t="s">
        <v>44</v>
      </c>
      <c r="J1155" s="7" t="s">
        <v>138</v>
      </c>
      <c r="K1155" s="7"/>
      <c r="L1155" s="7" t="s">
        <v>160</v>
      </c>
      <c r="M1155" s="7" t="s">
        <v>121</v>
      </c>
      <c r="N1155" s="7" t="s">
        <v>181</v>
      </c>
      <c r="O1155" s="7" t="s">
        <v>5133</v>
      </c>
      <c r="P1155" s="7" t="s">
        <v>384</v>
      </c>
      <c r="Q1155" s="9" t="s">
        <v>58</v>
      </c>
      <c r="R1155" s="9" t="s">
        <v>58</v>
      </c>
      <c r="S1155" s="7" t="s">
        <v>306</v>
      </c>
      <c r="T1155" s="7" t="s">
        <v>200</v>
      </c>
      <c r="U1155" s="7" t="s">
        <v>231</v>
      </c>
      <c r="V1155" s="7" t="s">
        <v>24</v>
      </c>
      <c r="W1155" s="7"/>
      <c r="X1155" s="7" t="s">
        <v>30</v>
      </c>
      <c r="Y1155" s="7" t="s">
        <v>30</v>
      </c>
      <c r="Z1155" s="7" t="s">
        <v>34</v>
      </c>
      <c r="AA1155" s="7" t="s">
        <v>32</v>
      </c>
      <c r="AB1155" s="7" t="s">
        <v>12</v>
      </c>
      <c r="AC1155" s="7" t="s">
        <v>12</v>
      </c>
      <c r="AD1155" s="7">
        <v>0</v>
      </c>
      <c r="AE1155" s="7">
        <v>1</v>
      </c>
      <c r="AF1155" s="7" t="s">
        <v>385</v>
      </c>
      <c r="AG1155" s="12">
        <v>5.5</v>
      </c>
      <c r="AH1155" s="7" t="s">
        <v>895</v>
      </c>
      <c r="AI1155" s="7" t="s">
        <v>5132</v>
      </c>
      <c r="AJ1155" s="7" t="s">
        <v>5134</v>
      </c>
      <c r="AK1155" s="7" t="s">
        <v>76</v>
      </c>
      <c r="AL1155" s="13" t="s">
        <v>4</v>
      </c>
      <c r="AM1155" s="7" t="s">
        <v>78</v>
      </c>
      <c r="AN1155" s="7" t="s">
        <v>80</v>
      </c>
      <c r="AO1155" s="7" t="s">
        <v>82</v>
      </c>
      <c r="AP1155" s="7"/>
      <c r="AQ1155" s="7"/>
      <c r="AR1155" s="7"/>
      <c r="AS1155" s="7"/>
      <c r="AT1155" s="7" t="s">
        <v>84</v>
      </c>
      <c r="AU1155" s="7" t="s">
        <v>86</v>
      </c>
      <c r="AV1155" s="7" t="s">
        <v>88</v>
      </c>
      <c r="AW1155" s="7" t="s">
        <v>90</v>
      </c>
      <c r="AX1155" s="7" t="s">
        <v>22</v>
      </c>
      <c r="AY1155" s="7" t="s">
        <v>92</v>
      </c>
      <c r="AZ1155" s="13" t="s">
        <v>14</v>
      </c>
      <c r="BA1155" s="11" t="s">
        <v>6</v>
      </c>
      <c r="BB1155" s="7" t="s">
        <v>95</v>
      </c>
      <c r="BC1155" s="7" t="s">
        <v>368</v>
      </c>
      <c r="BD1155" s="7" t="s">
        <v>99</v>
      </c>
      <c r="BE1155" s="7" t="s">
        <v>391</v>
      </c>
      <c r="BF1155" s="7" t="s">
        <v>5135</v>
      </c>
    </row>
    <row r="1156" spans="1:58" ht="132" x14ac:dyDescent="0.3">
      <c r="A1156" s="7">
        <v>1981109</v>
      </c>
      <c r="B1156" s="8">
        <v>45329</v>
      </c>
      <c r="C1156" s="7">
        <v>2024</v>
      </c>
      <c r="D1156" s="7" t="s">
        <v>106</v>
      </c>
      <c r="E1156" s="7" t="s">
        <v>40</v>
      </c>
      <c r="F1156" s="7" t="s">
        <v>26</v>
      </c>
      <c r="G1156" s="7"/>
      <c r="H1156" s="7" t="s">
        <v>5136</v>
      </c>
      <c r="I1156" s="9" t="s">
        <v>115</v>
      </c>
      <c r="J1156" s="7" t="s">
        <v>146</v>
      </c>
      <c r="K1156" s="7"/>
      <c r="L1156" s="7" t="s">
        <v>167</v>
      </c>
      <c r="M1156" s="7" t="s">
        <v>50</v>
      </c>
      <c r="N1156" s="7" t="s">
        <v>188</v>
      </c>
      <c r="O1156" s="7" t="s">
        <v>5137</v>
      </c>
      <c r="P1156" s="7" t="s">
        <v>1072</v>
      </c>
      <c r="Q1156" s="9" t="s">
        <v>58</v>
      </c>
      <c r="R1156" s="9" t="s">
        <v>58</v>
      </c>
      <c r="S1156" s="7" t="s">
        <v>723</v>
      </c>
      <c r="T1156" s="7" t="s">
        <v>220</v>
      </c>
      <c r="U1156" s="7" t="s">
        <v>239</v>
      </c>
      <c r="V1156" s="7" t="s">
        <v>24</v>
      </c>
      <c r="W1156" s="7"/>
      <c r="X1156" s="7" t="s">
        <v>30</v>
      </c>
      <c r="Y1156" s="7" t="s">
        <v>30</v>
      </c>
      <c r="Z1156" s="7" t="s">
        <v>34</v>
      </c>
      <c r="AA1156" s="7" t="s">
        <v>32</v>
      </c>
      <c r="AB1156" s="7" t="s">
        <v>12</v>
      </c>
      <c r="AC1156" s="7" t="s">
        <v>12</v>
      </c>
      <c r="AD1156" s="7">
        <v>0</v>
      </c>
      <c r="AE1156" s="7">
        <v>1</v>
      </c>
      <c r="AF1156" s="7" t="s">
        <v>1073</v>
      </c>
      <c r="AG1156" s="12">
        <v>13.2</v>
      </c>
      <c r="AH1156" s="7" t="s">
        <v>5138</v>
      </c>
      <c r="AI1156" s="7" t="s">
        <v>5136</v>
      </c>
      <c r="AJ1156" s="7" t="s">
        <v>5139</v>
      </c>
      <c r="AK1156" s="7" t="s">
        <v>76</v>
      </c>
      <c r="AL1156" s="9" t="s">
        <v>5</v>
      </c>
      <c r="AM1156" s="7" t="s">
        <v>285</v>
      </c>
      <c r="AN1156" s="7" t="s">
        <v>286</v>
      </c>
      <c r="AO1156" s="7" t="s">
        <v>476</v>
      </c>
      <c r="AP1156" s="7"/>
      <c r="AQ1156" s="7"/>
      <c r="AR1156" s="7"/>
      <c r="AS1156" s="7"/>
      <c r="AT1156" s="11" t="s">
        <v>288</v>
      </c>
      <c r="AU1156" s="7" t="s">
        <v>86</v>
      </c>
      <c r="AV1156" s="7" t="s">
        <v>88</v>
      </c>
      <c r="AW1156" s="7" t="s">
        <v>289</v>
      </c>
      <c r="AX1156" s="7" t="s">
        <v>22</v>
      </c>
      <c r="AY1156" s="7" t="s">
        <v>129</v>
      </c>
      <c r="AZ1156" s="13" t="s">
        <v>14</v>
      </c>
      <c r="BA1156" s="11" t="s">
        <v>6</v>
      </c>
      <c r="BB1156" s="7" t="s">
        <v>95</v>
      </c>
      <c r="BC1156" s="7" t="s">
        <v>368</v>
      </c>
      <c r="BD1156" s="7" t="s">
        <v>99</v>
      </c>
      <c r="BE1156" s="7" t="s">
        <v>997</v>
      </c>
      <c r="BF1156" s="7" t="s">
        <v>103</v>
      </c>
    </row>
    <row r="1157" spans="1:58" ht="84" x14ac:dyDescent="0.3">
      <c r="A1157" s="7">
        <v>2004016</v>
      </c>
      <c r="B1157" s="8">
        <v>45335</v>
      </c>
      <c r="C1157" s="7">
        <v>2024</v>
      </c>
      <c r="D1157" s="7" t="s">
        <v>106</v>
      </c>
      <c r="E1157" s="7" t="s">
        <v>40</v>
      </c>
      <c r="F1157" s="7"/>
      <c r="G1157" s="7"/>
      <c r="H1157" s="7" t="s">
        <v>5140</v>
      </c>
      <c r="I1157" s="10" t="s">
        <v>116</v>
      </c>
      <c r="J1157" s="7" t="s">
        <v>140</v>
      </c>
      <c r="K1157" s="7"/>
      <c r="L1157" s="7" t="s">
        <v>162</v>
      </c>
      <c r="M1157" s="7" t="s">
        <v>50</v>
      </c>
      <c r="N1157" s="7" t="s">
        <v>183</v>
      </c>
      <c r="O1157" s="7" t="s">
        <v>5141</v>
      </c>
      <c r="P1157" s="7" t="s">
        <v>686</v>
      </c>
      <c r="Q1157" s="10" t="s">
        <v>14</v>
      </c>
      <c r="R1157" s="10" t="s">
        <v>120</v>
      </c>
      <c r="S1157" s="7" t="s">
        <v>687</v>
      </c>
      <c r="T1157" s="7" t="s">
        <v>200</v>
      </c>
      <c r="U1157" s="7"/>
      <c r="V1157" s="7" t="s">
        <v>688</v>
      </c>
      <c r="W1157" s="7"/>
      <c r="X1157" s="7"/>
      <c r="Y1157" s="7"/>
      <c r="Z1157" s="7" t="s">
        <v>319</v>
      </c>
      <c r="AA1157" s="7" t="s">
        <v>32</v>
      </c>
      <c r="AB1157" s="7" t="s">
        <v>12</v>
      </c>
      <c r="AC1157" s="7" t="s">
        <v>12</v>
      </c>
      <c r="AD1157" s="7">
        <v>0</v>
      </c>
      <c r="AE1157" s="7">
        <v>1</v>
      </c>
      <c r="AF1157" s="7" t="s">
        <v>689</v>
      </c>
      <c r="AG1157" s="12">
        <v>9.5</v>
      </c>
      <c r="AH1157" s="7" t="s">
        <v>71</v>
      </c>
      <c r="AI1157" s="7" t="s">
        <v>5140</v>
      </c>
      <c r="AJ1157" s="7" t="s">
        <v>5142</v>
      </c>
      <c r="AK1157" s="7" t="s">
        <v>1763</v>
      </c>
      <c r="AL1157" s="13" t="s">
        <v>4</v>
      </c>
      <c r="AM1157" s="7" t="s">
        <v>78</v>
      </c>
      <c r="AN1157" s="7" t="s">
        <v>80</v>
      </c>
      <c r="AO1157" s="7" t="s">
        <v>82</v>
      </c>
      <c r="AP1157" s="7"/>
      <c r="AQ1157" s="7"/>
      <c r="AR1157" s="7"/>
      <c r="AS1157" s="7"/>
      <c r="AT1157" s="7" t="s">
        <v>84</v>
      </c>
      <c r="AU1157" s="7" t="s">
        <v>273</v>
      </c>
      <c r="AV1157" s="7" t="s">
        <v>88</v>
      </c>
      <c r="AW1157" s="7" t="s">
        <v>90</v>
      </c>
      <c r="AX1157" s="7" t="s">
        <v>22</v>
      </c>
      <c r="AY1157" s="7" t="s">
        <v>130</v>
      </c>
      <c r="AZ1157" s="13" t="s">
        <v>14</v>
      </c>
      <c r="BA1157" s="11" t="s">
        <v>6</v>
      </c>
      <c r="BB1157" s="7" t="s">
        <v>95</v>
      </c>
      <c r="BC1157" s="7" t="s">
        <v>525</v>
      </c>
      <c r="BD1157" s="7" t="s">
        <v>99</v>
      </c>
      <c r="BE1157" s="7" t="s">
        <v>274</v>
      </c>
      <c r="BF1157" s="7" t="s">
        <v>5143</v>
      </c>
    </row>
    <row r="1158" spans="1:58" ht="120" x14ac:dyDescent="0.3">
      <c r="A1158" s="7">
        <v>2004035</v>
      </c>
      <c r="B1158" s="8">
        <v>45335</v>
      </c>
      <c r="C1158" s="7">
        <v>2024</v>
      </c>
      <c r="D1158" s="7" t="s">
        <v>106</v>
      </c>
      <c r="E1158" s="7" t="s">
        <v>40</v>
      </c>
      <c r="F1158" s="7" t="s">
        <v>26</v>
      </c>
      <c r="G1158" s="7"/>
      <c r="H1158" s="7" t="s">
        <v>5144</v>
      </c>
      <c r="I1158" s="9" t="s">
        <v>114</v>
      </c>
      <c r="J1158" s="7" t="s">
        <v>142</v>
      </c>
      <c r="K1158" s="7"/>
      <c r="L1158" s="7" t="s">
        <v>164</v>
      </c>
      <c r="M1158" s="7" t="s">
        <v>50</v>
      </c>
      <c r="N1158" s="7" t="s">
        <v>185</v>
      </c>
      <c r="O1158" s="7" t="s">
        <v>5145</v>
      </c>
      <c r="P1158" s="7" t="s">
        <v>266</v>
      </c>
      <c r="Q1158" s="10" t="s">
        <v>14</v>
      </c>
      <c r="R1158" s="10" t="s">
        <v>120</v>
      </c>
      <c r="S1158" s="7" t="s">
        <v>61</v>
      </c>
      <c r="T1158" s="7" t="s">
        <v>200</v>
      </c>
      <c r="U1158" s="7" t="s">
        <v>236</v>
      </c>
      <c r="V1158" s="7" t="s">
        <v>24</v>
      </c>
      <c r="W1158" s="7"/>
      <c r="X1158" s="7" t="s">
        <v>373</v>
      </c>
      <c r="Y1158" s="7" t="s">
        <v>373</v>
      </c>
      <c r="Z1158" s="7" t="s">
        <v>319</v>
      </c>
      <c r="AA1158" s="7" t="s">
        <v>374</v>
      </c>
      <c r="AB1158" s="7" t="s">
        <v>12</v>
      </c>
      <c r="AC1158" s="7" t="s">
        <v>12</v>
      </c>
      <c r="AD1158" s="7">
        <v>0</v>
      </c>
      <c r="AE1158" s="7">
        <v>1</v>
      </c>
      <c r="AF1158" s="7" t="s">
        <v>270</v>
      </c>
      <c r="AG1158" s="12">
        <v>8.1</v>
      </c>
      <c r="AH1158" s="7" t="s">
        <v>828</v>
      </c>
      <c r="AI1158" s="7" t="s">
        <v>5144</v>
      </c>
      <c r="AJ1158" s="7" t="s">
        <v>5146</v>
      </c>
      <c r="AK1158" s="7" t="s">
        <v>76</v>
      </c>
      <c r="AL1158" s="13" t="s">
        <v>4</v>
      </c>
      <c r="AM1158" s="7" t="s">
        <v>78</v>
      </c>
      <c r="AN1158" s="7" t="s">
        <v>80</v>
      </c>
      <c r="AO1158" s="7" t="s">
        <v>82</v>
      </c>
      <c r="AP1158" s="7"/>
      <c r="AQ1158" s="7"/>
      <c r="AR1158" s="7"/>
      <c r="AS1158" s="7"/>
      <c r="AT1158" s="7" t="s">
        <v>84</v>
      </c>
      <c r="AU1158" s="7" t="s">
        <v>273</v>
      </c>
      <c r="AV1158" s="7" t="s">
        <v>88</v>
      </c>
      <c r="AW1158" s="7" t="s">
        <v>90</v>
      </c>
      <c r="AX1158" s="7" t="s">
        <v>22</v>
      </c>
      <c r="AY1158" s="7" t="s">
        <v>130</v>
      </c>
      <c r="AZ1158" s="13" t="s">
        <v>14</v>
      </c>
      <c r="BA1158" s="11" t="s">
        <v>6</v>
      </c>
      <c r="BB1158" s="7" t="s">
        <v>95</v>
      </c>
      <c r="BC1158" s="7" t="s">
        <v>368</v>
      </c>
      <c r="BD1158" s="7" t="s">
        <v>99</v>
      </c>
      <c r="BE1158" s="7" t="s">
        <v>274</v>
      </c>
      <c r="BF1158" s="7" t="s">
        <v>103</v>
      </c>
    </row>
    <row r="1159" spans="1:58" ht="132" x14ac:dyDescent="0.3">
      <c r="A1159" s="7">
        <v>2004043</v>
      </c>
      <c r="B1159" s="8">
        <v>45339</v>
      </c>
      <c r="C1159" s="7">
        <v>2024</v>
      </c>
      <c r="D1159" s="7" t="s">
        <v>106</v>
      </c>
      <c r="E1159" s="7" t="s">
        <v>40</v>
      </c>
      <c r="F1159" s="7" t="s">
        <v>26</v>
      </c>
      <c r="G1159" s="7"/>
      <c r="H1159" s="7" t="s">
        <v>5147</v>
      </c>
      <c r="I1159" s="14" t="s">
        <v>44</v>
      </c>
      <c r="J1159" s="7" t="s">
        <v>138</v>
      </c>
      <c r="K1159" s="7"/>
      <c r="L1159" s="7" t="s">
        <v>160</v>
      </c>
      <c r="M1159" s="7" t="s">
        <v>121</v>
      </c>
      <c r="N1159" s="7" t="s">
        <v>181</v>
      </c>
      <c r="O1159" s="7" t="s">
        <v>5148</v>
      </c>
      <c r="P1159" s="7" t="s">
        <v>384</v>
      </c>
      <c r="Q1159" s="9" t="s">
        <v>58</v>
      </c>
      <c r="R1159" s="9" t="s">
        <v>58</v>
      </c>
      <c r="S1159" s="7" t="s">
        <v>306</v>
      </c>
      <c r="T1159" s="7" t="s">
        <v>200</v>
      </c>
      <c r="U1159" s="7" t="s">
        <v>234</v>
      </c>
      <c r="V1159" s="7" t="s">
        <v>24</v>
      </c>
      <c r="W1159" s="7"/>
      <c r="X1159" s="7" t="s">
        <v>30</v>
      </c>
      <c r="Y1159" s="7" t="s">
        <v>30</v>
      </c>
      <c r="Z1159" s="7" t="s">
        <v>34</v>
      </c>
      <c r="AA1159" s="7" t="s">
        <v>32</v>
      </c>
      <c r="AB1159" s="7" t="s">
        <v>12</v>
      </c>
      <c r="AC1159" s="7" t="s">
        <v>12</v>
      </c>
      <c r="AD1159" s="7">
        <v>0</v>
      </c>
      <c r="AE1159" s="7">
        <v>1</v>
      </c>
      <c r="AF1159" s="7" t="s">
        <v>385</v>
      </c>
      <c r="AG1159" s="12">
        <v>7.1</v>
      </c>
      <c r="AH1159" s="7" t="s">
        <v>5149</v>
      </c>
      <c r="AI1159" s="7" t="s">
        <v>5147</v>
      </c>
      <c r="AJ1159" s="7" t="s">
        <v>5150</v>
      </c>
      <c r="AK1159" s="7" t="s">
        <v>261</v>
      </c>
      <c r="AL1159" s="13" t="s">
        <v>4</v>
      </c>
      <c r="AM1159" s="7" t="s">
        <v>78</v>
      </c>
      <c r="AN1159" s="7" t="s">
        <v>80</v>
      </c>
      <c r="AO1159" s="7" t="s">
        <v>82</v>
      </c>
      <c r="AP1159" s="7"/>
      <c r="AQ1159" s="7"/>
      <c r="AR1159" s="7"/>
      <c r="AS1159" s="7"/>
      <c r="AT1159" s="7" t="s">
        <v>84</v>
      </c>
      <c r="AU1159" s="7" t="s">
        <v>86</v>
      </c>
      <c r="AV1159" s="7" t="s">
        <v>88</v>
      </c>
      <c r="AW1159" s="7" t="s">
        <v>90</v>
      </c>
      <c r="AX1159" s="7" t="s">
        <v>22</v>
      </c>
      <c r="AY1159" s="7" t="s">
        <v>92</v>
      </c>
      <c r="AZ1159" s="13" t="s">
        <v>14</v>
      </c>
      <c r="BA1159" s="11" t="s">
        <v>6</v>
      </c>
      <c r="BB1159" s="7" t="s">
        <v>95</v>
      </c>
      <c r="BC1159" s="7" t="s">
        <v>368</v>
      </c>
      <c r="BD1159" s="7" t="s">
        <v>99</v>
      </c>
      <c r="BE1159" s="7" t="s">
        <v>391</v>
      </c>
      <c r="BF1159" s="7" t="s">
        <v>103</v>
      </c>
    </row>
    <row r="1160" spans="1:58" ht="156" x14ac:dyDescent="0.3">
      <c r="A1160" s="7">
        <v>2004047</v>
      </c>
      <c r="B1160" s="8">
        <v>45338</v>
      </c>
      <c r="C1160" s="7">
        <v>2024</v>
      </c>
      <c r="D1160" s="7" t="s">
        <v>106</v>
      </c>
      <c r="E1160" s="7" t="s">
        <v>40</v>
      </c>
      <c r="F1160" s="7" t="s">
        <v>26</v>
      </c>
      <c r="G1160" s="7"/>
      <c r="H1160" s="7" t="s">
        <v>5151</v>
      </c>
      <c r="I1160" s="9" t="s">
        <v>114</v>
      </c>
      <c r="J1160" s="7" t="s">
        <v>149</v>
      </c>
      <c r="K1160" s="7" t="s">
        <v>138</v>
      </c>
      <c r="L1160" s="7" t="s">
        <v>170</v>
      </c>
      <c r="M1160" s="7" t="s">
        <v>50</v>
      </c>
      <c r="N1160" s="7" t="s">
        <v>191</v>
      </c>
      <c r="O1160" s="7" t="s">
        <v>5152</v>
      </c>
      <c r="P1160" s="7" t="s">
        <v>402</v>
      </c>
      <c r="Q1160" s="10" t="s">
        <v>14</v>
      </c>
      <c r="R1160" s="10" t="s">
        <v>120</v>
      </c>
      <c r="S1160" s="7" t="s">
        <v>61</v>
      </c>
      <c r="T1160" s="7" t="s">
        <v>206</v>
      </c>
      <c r="U1160" s="7" t="s">
        <v>231</v>
      </c>
      <c r="V1160" s="7" t="s">
        <v>24</v>
      </c>
      <c r="W1160" s="7"/>
      <c r="X1160" s="7" t="s">
        <v>30</v>
      </c>
      <c r="Y1160" s="7" t="s">
        <v>30</v>
      </c>
      <c r="Z1160" s="7" t="s">
        <v>34</v>
      </c>
      <c r="AA1160" s="7" t="s">
        <v>32</v>
      </c>
      <c r="AB1160" s="7" t="s">
        <v>12</v>
      </c>
      <c r="AC1160" s="7" t="s">
        <v>12</v>
      </c>
      <c r="AD1160" s="7">
        <v>0</v>
      </c>
      <c r="AE1160" s="7">
        <v>1</v>
      </c>
      <c r="AF1160" s="7" t="s">
        <v>403</v>
      </c>
      <c r="AG1160" s="12">
        <v>8.6999999999999993</v>
      </c>
      <c r="AH1160" s="7" t="s">
        <v>5153</v>
      </c>
      <c r="AI1160" s="7" t="s">
        <v>5151</v>
      </c>
      <c r="AJ1160" s="7" t="s">
        <v>5154</v>
      </c>
      <c r="AK1160" s="7" t="s">
        <v>76</v>
      </c>
      <c r="AL1160" s="9" t="s">
        <v>5</v>
      </c>
      <c r="AM1160" s="7" t="s">
        <v>285</v>
      </c>
      <c r="AN1160" s="7" t="s">
        <v>286</v>
      </c>
      <c r="AO1160" s="7" t="s">
        <v>408</v>
      </c>
      <c r="AP1160" s="7"/>
      <c r="AQ1160" s="7"/>
      <c r="AR1160" s="7"/>
      <c r="AS1160" s="7"/>
      <c r="AT1160" s="11" t="s">
        <v>288</v>
      </c>
      <c r="AU1160" s="7" t="s">
        <v>273</v>
      </c>
      <c r="AV1160" s="7" t="s">
        <v>88</v>
      </c>
      <c r="AW1160" s="7" t="s">
        <v>289</v>
      </c>
      <c r="AX1160" s="7" t="s">
        <v>22</v>
      </c>
      <c r="AY1160" s="7" t="s">
        <v>92</v>
      </c>
      <c r="AZ1160" s="13" t="s">
        <v>14</v>
      </c>
      <c r="BA1160" s="11" t="s">
        <v>6</v>
      </c>
      <c r="BB1160" s="7" t="s">
        <v>95</v>
      </c>
      <c r="BC1160" s="7" t="s">
        <v>368</v>
      </c>
      <c r="BD1160" s="7" t="s">
        <v>99</v>
      </c>
      <c r="BE1160" s="7" t="s">
        <v>412</v>
      </c>
      <c r="BF1160" s="7" t="s">
        <v>103</v>
      </c>
    </row>
    <row r="1161" spans="1:58" ht="144" x14ac:dyDescent="0.3">
      <c r="A1161" s="7">
        <v>2004055</v>
      </c>
      <c r="B1161" s="8">
        <v>45339</v>
      </c>
      <c r="C1161" s="7">
        <v>2024</v>
      </c>
      <c r="D1161" s="7" t="s">
        <v>106</v>
      </c>
      <c r="E1161" s="7" t="s">
        <v>40</v>
      </c>
      <c r="F1161" s="7"/>
      <c r="G1161" s="7"/>
      <c r="H1161" s="7" t="s">
        <v>5155</v>
      </c>
      <c r="I1161" s="10" t="s">
        <v>116</v>
      </c>
      <c r="J1161" s="7" t="s">
        <v>140</v>
      </c>
      <c r="K1161" s="7" t="s">
        <v>136</v>
      </c>
      <c r="L1161" s="7" t="s">
        <v>162</v>
      </c>
      <c r="M1161" s="7" t="s">
        <v>50</v>
      </c>
      <c r="N1161" s="7" t="s">
        <v>183</v>
      </c>
      <c r="O1161" s="7" t="s">
        <v>5156</v>
      </c>
      <c r="P1161" s="7" t="s">
        <v>686</v>
      </c>
      <c r="Q1161" s="10" t="s">
        <v>14</v>
      </c>
      <c r="R1161" s="10" t="s">
        <v>120</v>
      </c>
      <c r="S1161" s="7" t="s">
        <v>687</v>
      </c>
      <c r="T1161" s="7" t="s">
        <v>36</v>
      </c>
      <c r="U1161" s="7"/>
      <c r="V1161" s="7" t="s">
        <v>688</v>
      </c>
      <c r="W1161" s="7"/>
      <c r="X1161" s="7"/>
      <c r="Y1161" s="7"/>
      <c r="Z1161" s="7" t="s">
        <v>319</v>
      </c>
      <c r="AA1161" s="7" t="s">
        <v>32</v>
      </c>
      <c r="AB1161" s="7" t="s">
        <v>12</v>
      </c>
      <c r="AC1161" s="7" t="s">
        <v>12</v>
      </c>
      <c r="AD1161" s="7">
        <v>0</v>
      </c>
      <c r="AE1161" s="7">
        <v>1</v>
      </c>
      <c r="AF1161" s="7" t="s">
        <v>689</v>
      </c>
      <c r="AG1161" s="12">
        <v>9.5</v>
      </c>
      <c r="AH1161" s="7" t="s">
        <v>71</v>
      </c>
      <c r="AI1161" s="7" t="s">
        <v>5155</v>
      </c>
      <c r="AJ1161" s="7" t="s">
        <v>5157</v>
      </c>
      <c r="AK1161" s="7" t="s">
        <v>718</v>
      </c>
      <c r="AL1161" s="13" t="s">
        <v>4</v>
      </c>
      <c r="AM1161" s="7" t="s">
        <v>78</v>
      </c>
      <c r="AN1161" s="7" t="s">
        <v>80</v>
      </c>
      <c r="AO1161" s="7" t="s">
        <v>82</v>
      </c>
      <c r="AP1161" s="7"/>
      <c r="AQ1161" s="7"/>
      <c r="AR1161" s="7"/>
      <c r="AS1161" s="7"/>
      <c r="AT1161" s="7" t="s">
        <v>84</v>
      </c>
      <c r="AU1161" s="7" t="s">
        <v>273</v>
      </c>
      <c r="AV1161" s="7" t="s">
        <v>88</v>
      </c>
      <c r="AW1161" s="7" t="s">
        <v>90</v>
      </c>
      <c r="AX1161" s="7" t="s">
        <v>22</v>
      </c>
      <c r="AY1161" s="7" t="s">
        <v>129</v>
      </c>
      <c r="AZ1161" s="13" t="s">
        <v>14</v>
      </c>
      <c r="BA1161" s="11" t="s">
        <v>6</v>
      </c>
      <c r="BB1161" s="7" t="s">
        <v>95</v>
      </c>
      <c r="BC1161" s="7" t="s">
        <v>525</v>
      </c>
      <c r="BD1161" s="7" t="s">
        <v>99</v>
      </c>
      <c r="BE1161" s="7" t="s">
        <v>274</v>
      </c>
      <c r="BF1161" s="7" t="s">
        <v>103</v>
      </c>
    </row>
    <row r="1162" spans="1:58" ht="132" x14ac:dyDescent="0.3">
      <c r="A1162" s="7">
        <v>2004061</v>
      </c>
      <c r="B1162" s="8">
        <v>45337</v>
      </c>
      <c r="C1162" s="7">
        <v>2024</v>
      </c>
      <c r="D1162" s="7" t="s">
        <v>106</v>
      </c>
      <c r="E1162" s="7" t="s">
        <v>40</v>
      </c>
      <c r="F1162" s="7" t="s">
        <v>26</v>
      </c>
      <c r="G1162" s="7"/>
      <c r="H1162" s="7" t="s">
        <v>5158</v>
      </c>
      <c r="I1162" s="14" t="s">
        <v>44</v>
      </c>
      <c r="J1162" s="7" t="s">
        <v>137</v>
      </c>
      <c r="K1162" s="7"/>
      <c r="L1162" s="7" t="s">
        <v>159</v>
      </c>
      <c r="M1162" s="7" t="s">
        <v>122</v>
      </c>
      <c r="N1162" s="7" t="s">
        <v>180</v>
      </c>
      <c r="O1162" s="7" t="s">
        <v>5159</v>
      </c>
      <c r="P1162" s="7" t="s">
        <v>305</v>
      </c>
      <c r="Q1162" s="9" t="s">
        <v>58</v>
      </c>
      <c r="R1162" s="9" t="s">
        <v>58</v>
      </c>
      <c r="S1162" s="7" t="s">
        <v>306</v>
      </c>
      <c r="T1162" s="7" t="s">
        <v>202</v>
      </c>
      <c r="U1162" s="7" t="s">
        <v>232</v>
      </c>
      <c r="V1162" s="7" t="s">
        <v>24</v>
      </c>
      <c r="W1162" s="7"/>
      <c r="X1162" s="7" t="s">
        <v>30</v>
      </c>
      <c r="Y1162" s="7" t="s">
        <v>30</v>
      </c>
      <c r="Z1162" s="7" t="s">
        <v>34</v>
      </c>
      <c r="AA1162" s="7" t="s">
        <v>32</v>
      </c>
      <c r="AB1162" s="7" t="s">
        <v>12</v>
      </c>
      <c r="AC1162" s="7" t="s">
        <v>12</v>
      </c>
      <c r="AD1162" s="7">
        <v>0</v>
      </c>
      <c r="AE1162" s="7">
        <v>1</v>
      </c>
      <c r="AF1162" s="7" t="s">
        <v>308</v>
      </c>
      <c r="AG1162" s="12">
        <v>14.6</v>
      </c>
      <c r="AH1162" s="7" t="s">
        <v>5160</v>
      </c>
      <c r="AI1162" s="7" t="s">
        <v>5158</v>
      </c>
      <c r="AJ1162" s="7" t="s">
        <v>5161</v>
      </c>
      <c r="AK1162" s="7" t="s">
        <v>261</v>
      </c>
      <c r="AL1162" s="13" t="s">
        <v>4</v>
      </c>
      <c r="AM1162" s="7" t="s">
        <v>78</v>
      </c>
      <c r="AN1162" s="7" t="s">
        <v>80</v>
      </c>
      <c r="AO1162" s="7" t="s">
        <v>82</v>
      </c>
      <c r="AP1162" s="7"/>
      <c r="AQ1162" s="7"/>
      <c r="AR1162" s="7"/>
      <c r="AS1162" s="7"/>
      <c r="AT1162" s="7" t="s">
        <v>84</v>
      </c>
      <c r="AU1162" s="7" t="s">
        <v>86</v>
      </c>
      <c r="AV1162" s="7" t="s">
        <v>312</v>
      </c>
      <c r="AW1162" s="7" t="s">
        <v>90</v>
      </c>
      <c r="AX1162" s="7" t="s">
        <v>22</v>
      </c>
      <c r="AY1162" s="7" t="s">
        <v>131</v>
      </c>
      <c r="AZ1162" s="13" t="s">
        <v>14</v>
      </c>
      <c r="BA1162" s="11" t="s">
        <v>6</v>
      </c>
      <c r="BB1162" s="7" t="s">
        <v>95</v>
      </c>
      <c r="BC1162" s="7" t="s">
        <v>97</v>
      </c>
      <c r="BD1162" s="7" t="s">
        <v>99</v>
      </c>
      <c r="BE1162" s="7" t="s">
        <v>101</v>
      </c>
      <c r="BF1162" s="7" t="s">
        <v>103</v>
      </c>
    </row>
    <row r="1163" spans="1:58" ht="336" x14ac:dyDescent="0.3">
      <c r="A1163" s="7">
        <v>2004071</v>
      </c>
      <c r="B1163" s="8">
        <v>45334</v>
      </c>
      <c r="C1163" s="7">
        <v>2024</v>
      </c>
      <c r="D1163" s="7" t="s">
        <v>106</v>
      </c>
      <c r="E1163" s="7" t="s">
        <v>40</v>
      </c>
      <c r="F1163" s="7" t="s">
        <v>26</v>
      </c>
      <c r="G1163" s="7"/>
      <c r="H1163" s="7" t="s">
        <v>5162</v>
      </c>
      <c r="I1163" s="14" t="s">
        <v>44</v>
      </c>
      <c r="J1163" s="7" t="s">
        <v>137</v>
      </c>
      <c r="K1163" s="7" t="s">
        <v>150</v>
      </c>
      <c r="L1163" s="7" t="s">
        <v>159</v>
      </c>
      <c r="M1163" s="7" t="s">
        <v>121</v>
      </c>
      <c r="N1163" s="7" t="s">
        <v>180</v>
      </c>
      <c r="O1163" s="7" t="s">
        <v>5163</v>
      </c>
      <c r="P1163" s="7" t="s">
        <v>305</v>
      </c>
      <c r="Q1163" s="9" t="s">
        <v>58</v>
      </c>
      <c r="R1163" s="9" t="s">
        <v>58</v>
      </c>
      <c r="S1163" s="7" t="s">
        <v>306</v>
      </c>
      <c r="T1163" s="7" t="s">
        <v>200</v>
      </c>
      <c r="U1163" s="7" t="s">
        <v>237</v>
      </c>
      <c r="V1163" s="7" t="s">
        <v>24</v>
      </c>
      <c r="W1163" s="7"/>
      <c r="X1163" s="7" t="s">
        <v>30</v>
      </c>
      <c r="Y1163" s="7" t="s">
        <v>30</v>
      </c>
      <c r="Z1163" s="7" t="s">
        <v>34</v>
      </c>
      <c r="AA1163" s="7" t="s">
        <v>32</v>
      </c>
      <c r="AB1163" s="7" t="s">
        <v>12</v>
      </c>
      <c r="AC1163" s="7" t="s">
        <v>12</v>
      </c>
      <c r="AD1163" s="7">
        <v>0</v>
      </c>
      <c r="AE1163" s="7">
        <v>1</v>
      </c>
      <c r="AF1163" s="7" t="s">
        <v>308</v>
      </c>
      <c r="AG1163" s="12">
        <v>10.5</v>
      </c>
      <c r="AH1163" s="7" t="s">
        <v>4428</v>
      </c>
      <c r="AI1163" s="7" t="s">
        <v>5162</v>
      </c>
      <c r="AJ1163" s="7" t="s">
        <v>5164</v>
      </c>
      <c r="AK1163" s="7" t="s">
        <v>261</v>
      </c>
      <c r="AL1163" s="13" t="s">
        <v>4</v>
      </c>
      <c r="AM1163" s="7" t="s">
        <v>78</v>
      </c>
      <c r="AN1163" s="7" t="s">
        <v>80</v>
      </c>
      <c r="AO1163" s="7" t="s">
        <v>82</v>
      </c>
      <c r="AP1163" s="7"/>
      <c r="AQ1163" s="7"/>
      <c r="AR1163" s="7"/>
      <c r="AS1163" s="7"/>
      <c r="AT1163" s="7" t="s">
        <v>84</v>
      </c>
      <c r="AU1163" s="7" t="s">
        <v>86</v>
      </c>
      <c r="AV1163" s="7" t="s">
        <v>300</v>
      </c>
      <c r="AW1163" s="7" t="s">
        <v>90</v>
      </c>
      <c r="AX1163" s="7" t="s">
        <v>22</v>
      </c>
      <c r="AY1163" s="7" t="s">
        <v>129</v>
      </c>
      <c r="AZ1163" s="13" t="s">
        <v>14</v>
      </c>
      <c r="BA1163" s="11" t="s">
        <v>6</v>
      </c>
      <c r="BB1163" s="7" t="s">
        <v>95</v>
      </c>
      <c r="BC1163" s="7" t="s">
        <v>97</v>
      </c>
      <c r="BD1163" s="7" t="s">
        <v>99</v>
      </c>
      <c r="BE1163" s="7" t="s">
        <v>101</v>
      </c>
      <c r="BF1163" s="7" t="s">
        <v>5165</v>
      </c>
    </row>
    <row r="1164" spans="1:58" ht="132" x14ac:dyDescent="0.3">
      <c r="A1164" s="7">
        <v>2050798</v>
      </c>
      <c r="B1164" s="8">
        <v>45340</v>
      </c>
      <c r="C1164" s="7">
        <v>2024</v>
      </c>
      <c r="D1164" s="7" t="s">
        <v>106</v>
      </c>
      <c r="E1164" s="7" t="s">
        <v>40</v>
      </c>
      <c r="F1164" s="7" t="s">
        <v>26</v>
      </c>
      <c r="G1164" s="7"/>
      <c r="H1164" s="7" t="s">
        <v>5166</v>
      </c>
      <c r="I1164" s="14" t="s">
        <v>44</v>
      </c>
      <c r="J1164" s="7" t="s">
        <v>137</v>
      </c>
      <c r="K1164" s="7"/>
      <c r="L1164" s="7" t="s">
        <v>159</v>
      </c>
      <c r="M1164" s="7" t="s">
        <v>122</v>
      </c>
      <c r="N1164" s="7" t="s">
        <v>180</v>
      </c>
      <c r="O1164" s="7" t="s">
        <v>5167</v>
      </c>
      <c r="P1164" s="7" t="s">
        <v>305</v>
      </c>
      <c r="Q1164" s="9" t="s">
        <v>58</v>
      </c>
      <c r="R1164" s="9" t="s">
        <v>58</v>
      </c>
      <c r="S1164" s="7" t="s">
        <v>306</v>
      </c>
      <c r="T1164" s="7" t="s">
        <v>200</v>
      </c>
      <c r="U1164" s="7" t="s">
        <v>232</v>
      </c>
      <c r="V1164" s="7" t="s">
        <v>24</v>
      </c>
      <c r="W1164" s="7"/>
      <c r="X1164" s="7" t="s">
        <v>30</v>
      </c>
      <c r="Y1164" s="7" t="s">
        <v>30</v>
      </c>
      <c r="Z1164" s="7" t="s">
        <v>34</v>
      </c>
      <c r="AA1164" s="7" t="s">
        <v>32</v>
      </c>
      <c r="AB1164" s="7" t="s">
        <v>12</v>
      </c>
      <c r="AC1164" s="7" t="s">
        <v>12</v>
      </c>
      <c r="AD1164" s="7">
        <v>0</v>
      </c>
      <c r="AE1164" s="7">
        <v>1</v>
      </c>
      <c r="AF1164" s="7" t="s">
        <v>308</v>
      </c>
      <c r="AG1164" s="12">
        <v>12.1</v>
      </c>
      <c r="AH1164" s="7" t="s">
        <v>5168</v>
      </c>
      <c r="AI1164" s="7" t="s">
        <v>5166</v>
      </c>
      <c r="AJ1164" s="7" t="s">
        <v>5169</v>
      </c>
      <c r="AK1164" s="7" t="s">
        <v>718</v>
      </c>
      <c r="AL1164" s="13" t="s">
        <v>4</v>
      </c>
      <c r="AM1164" s="7" t="s">
        <v>78</v>
      </c>
      <c r="AN1164" s="7" t="s">
        <v>80</v>
      </c>
      <c r="AO1164" s="7" t="s">
        <v>82</v>
      </c>
      <c r="AP1164" s="7"/>
      <c r="AQ1164" s="7"/>
      <c r="AR1164" s="7"/>
      <c r="AS1164" s="7"/>
      <c r="AT1164" s="7" t="s">
        <v>84</v>
      </c>
      <c r="AU1164" s="7" t="s">
        <v>86</v>
      </c>
      <c r="AV1164" s="7" t="s">
        <v>300</v>
      </c>
      <c r="AW1164" s="7" t="s">
        <v>90</v>
      </c>
      <c r="AX1164" s="7" t="s">
        <v>22</v>
      </c>
      <c r="AY1164" s="7" t="s">
        <v>129</v>
      </c>
      <c r="AZ1164" s="13" t="s">
        <v>14</v>
      </c>
      <c r="BA1164" s="11" t="s">
        <v>6</v>
      </c>
      <c r="BB1164" s="7" t="s">
        <v>95</v>
      </c>
      <c r="BC1164" s="7" t="s">
        <v>97</v>
      </c>
      <c r="BD1164" s="7" t="s">
        <v>99</v>
      </c>
      <c r="BE1164" s="7" t="s">
        <v>101</v>
      </c>
      <c r="BF1164" s="7" t="s">
        <v>5170</v>
      </c>
    </row>
    <row r="1165" spans="1:58" ht="132" x14ac:dyDescent="0.3">
      <c r="A1165" s="7">
        <v>2050809</v>
      </c>
      <c r="B1165" s="8">
        <v>45342</v>
      </c>
      <c r="C1165" s="7">
        <v>2024</v>
      </c>
      <c r="D1165" s="7" t="s">
        <v>106</v>
      </c>
      <c r="E1165" s="7" t="s">
        <v>40</v>
      </c>
      <c r="F1165" s="7" t="s">
        <v>26</v>
      </c>
      <c r="G1165" s="7"/>
      <c r="H1165" s="7" t="s">
        <v>5171</v>
      </c>
      <c r="I1165" s="14" t="s">
        <v>44</v>
      </c>
      <c r="J1165" s="7" t="s">
        <v>137</v>
      </c>
      <c r="K1165" s="7"/>
      <c r="L1165" s="7" t="s">
        <v>159</v>
      </c>
      <c r="M1165" s="7" t="s">
        <v>121</v>
      </c>
      <c r="N1165" s="7" t="s">
        <v>180</v>
      </c>
      <c r="O1165" s="7" t="s">
        <v>5172</v>
      </c>
      <c r="P1165" s="7" t="s">
        <v>305</v>
      </c>
      <c r="Q1165" s="9" t="s">
        <v>58</v>
      </c>
      <c r="R1165" s="9" t="s">
        <v>58</v>
      </c>
      <c r="S1165" s="7" t="s">
        <v>306</v>
      </c>
      <c r="T1165" s="7" t="s">
        <v>200</v>
      </c>
      <c r="U1165" s="7" t="s">
        <v>232</v>
      </c>
      <c r="V1165" s="7" t="s">
        <v>24</v>
      </c>
      <c r="W1165" s="7"/>
      <c r="X1165" s="7" t="s">
        <v>30</v>
      </c>
      <c r="Y1165" s="7" t="s">
        <v>30</v>
      </c>
      <c r="Z1165" s="7" t="s">
        <v>34</v>
      </c>
      <c r="AA1165" s="7" t="s">
        <v>32</v>
      </c>
      <c r="AB1165" s="7" t="s">
        <v>12</v>
      </c>
      <c r="AC1165" s="7" t="s">
        <v>12</v>
      </c>
      <c r="AD1165" s="7">
        <v>0</v>
      </c>
      <c r="AE1165" s="7">
        <v>1</v>
      </c>
      <c r="AF1165" s="7" t="s">
        <v>308</v>
      </c>
      <c r="AG1165" s="12">
        <v>15.1</v>
      </c>
      <c r="AH1165" s="7" t="s">
        <v>5173</v>
      </c>
      <c r="AI1165" s="7" t="s">
        <v>5171</v>
      </c>
      <c r="AJ1165" s="7" t="s">
        <v>5174</v>
      </c>
      <c r="AK1165" s="7" t="s">
        <v>261</v>
      </c>
      <c r="AL1165" s="13" t="s">
        <v>4</v>
      </c>
      <c r="AM1165" s="7" t="s">
        <v>78</v>
      </c>
      <c r="AN1165" s="7" t="s">
        <v>80</v>
      </c>
      <c r="AO1165" s="7" t="s">
        <v>82</v>
      </c>
      <c r="AP1165" s="7"/>
      <c r="AQ1165" s="7"/>
      <c r="AR1165" s="7"/>
      <c r="AS1165" s="7"/>
      <c r="AT1165" s="7" t="s">
        <v>84</v>
      </c>
      <c r="AU1165" s="7" t="s">
        <v>86</v>
      </c>
      <c r="AV1165" s="7" t="s">
        <v>300</v>
      </c>
      <c r="AW1165" s="7" t="s">
        <v>90</v>
      </c>
      <c r="AX1165" s="7" t="s">
        <v>22</v>
      </c>
      <c r="AY1165" s="7" t="s">
        <v>129</v>
      </c>
      <c r="AZ1165" s="13" t="s">
        <v>14</v>
      </c>
      <c r="BA1165" s="11" t="s">
        <v>6</v>
      </c>
      <c r="BB1165" s="7" t="s">
        <v>95</v>
      </c>
      <c r="BC1165" s="7" t="s">
        <v>368</v>
      </c>
      <c r="BD1165" s="7" t="s">
        <v>99</v>
      </c>
      <c r="BE1165" s="7" t="s">
        <v>101</v>
      </c>
      <c r="BF1165" s="7" t="s">
        <v>103</v>
      </c>
    </row>
    <row r="1166" spans="1:58" ht="132" x14ac:dyDescent="0.3">
      <c r="A1166" s="7">
        <v>2050819</v>
      </c>
      <c r="B1166" s="8">
        <v>45342</v>
      </c>
      <c r="C1166" s="7">
        <v>2024</v>
      </c>
      <c r="D1166" s="7" t="s">
        <v>106</v>
      </c>
      <c r="E1166" s="7" t="s">
        <v>40</v>
      </c>
      <c r="F1166" s="7"/>
      <c r="G1166" s="7"/>
      <c r="H1166" s="7" t="s">
        <v>5175</v>
      </c>
      <c r="I1166" s="10" t="s">
        <v>116</v>
      </c>
      <c r="J1166" s="7" t="s">
        <v>136</v>
      </c>
      <c r="K1166" s="7" t="s">
        <v>5176</v>
      </c>
      <c r="L1166" s="7" t="s">
        <v>158</v>
      </c>
      <c r="M1166" s="7" t="s">
        <v>123</v>
      </c>
      <c r="N1166" s="7" t="s">
        <v>179</v>
      </c>
      <c r="O1166" s="7" t="s">
        <v>5177</v>
      </c>
      <c r="P1166" s="7" t="s">
        <v>550</v>
      </c>
      <c r="Q1166" s="10" t="s">
        <v>14</v>
      </c>
      <c r="R1166" s="10" t="s">
        <v>120</v>
      </c>
      <c r="S1166" s="7" t="s">
        <v>687</v>
      </c>
      <c r="T1166" s="7" t="s">
        <v>36</v>
      </c>
      <c r="U1166" s="7"/>
      <c r="V1166" s="7" t="s">
        <v>688</v>
      </c>
      <c r="W1166" s="7"/>
      <c r="X1166" s="7"/>
      <c r="Y1166" s="7"/>
      <c r="Z1166" s="7" t="s">
        <v>319</v>
      </c>
      <c r="AA1166" s="7" t="s">
        <v>32</v>
      </c>
      <c r="AB1166" s="7" t="s">
        <v>12</v>
      </c>
      <c r="AC1166" s="7" t="s">
        <v>12</v>
      </c>
      <c r="AD1166" s="7">
        <v>0</v>
      </c>
      <c r="AE1166" s="7">
        <v>1</v>
      </c>
      <c r="AF1166" s="7" t="s">
        <v>551</v>
      </c>
      <c r="AG1166" s="12">
        <v>9.8000000000000007</v>
      </c>
      <c r="AH1166" s="7" t="s">
        <v>5178</v>
      </c>
      <c r="AI1166" s="7" t="s">
        <v>5175</v>
      </c>
      <c r="AJ1166" s="7" t="s">
        <v>5179</v>
      </c>
      <c r="AK1166" s="7" t="s">
        <v>588</v>
      </c>
      <c r="AL1166" s="13" t="s">
        <v>4</v>
      </c>
      <c r="AM1166" s="7" t="s">
        <v>78</v>
      </c>
      <c r="AN1166" s="7" t="s">
        <v>80</v>
      </c>
      <c r="AO1166" s="7" t="s">
        <v>476</v>
      </c>
      <c r="AP1166" s="7"/>
      <c r="AQ1166" s="7"/>
      <c r="AR1166" s="7"/>
      <c r="AS1166" s="7"/>
      <c r="AT1166" s="7" t="s">
        <v>84</v>
      </c>
      <c r="AU1166" s="7" t="s">
        <v>273</v>
      </c>
      <c r="AV1166" s="7" t="s">
        <v>88</v>
      </c>
      <c r="AW1166" s="7" t="s">
        <v>90</v>
      </c>
      <c r="AX1166" s="7" t="s">
        <v>22</v>
      </c>
      <c r="AY1166" s="7" t="s">
        <v>129</v>
      </c>
      <c r="AZ1166" s="13" t="s">
        <v>14</v>
      </c>
      <c r="BA1166" s="11" t="s">
        <v>6</v>
      </c>
      <c r="BB1166" s="7" t="s">
        <v>95</v>
      </c>
      <c r="BC1166" s="7" t="s">
        <v>525</v>
      </c>
      <c r="BD1166" s="7" t="s">
        <v>99</v>
      </c>
      <c r="BE1166" s="7" t="s">
        <v>555</v>
      </c>
      <c r="BF1166" s="7" t="s">
        <v>103</v>
      </c>
    </row>
    <row r="1167" spans="1:58" ht="276" x14ac:dyDescent="0.3">
      <c r="A1167" s="7">
        <v>2050834</v>
      </c>
      <c r="B1167" s="8">
        <v>45342</v>
      </c>
      <c r="C1167" s="7">
        <v>2024</v>
      </c>
      <c r="D1167" s="7" t="s">
        <v>106</v>
      </c>
      <c r="E1167" s="7" t="s">
        <v>40</v>
      </c>
      <c r="F1167" s="7" t="s">
        <v>26</v>
      </c>
      <c r="G1167" s="7"/>
      <c r="H1167" s="7" t="s">
        <v>5180</v>
      </c>
      <c r="I1167" s="9" t="s">
        <v>115</v>
      </c>
      <c r="J1167" s="7" t="s">
        <v>146</v>
      </c>
      <c r="K1167" s="7"/>
      <c r="L1167" s="7" t="s">
        <v>167</v>
      </c>
      <c r="M1167" s="7" t="s">
        <v>50</v>
      </c>
      <c r="N1167" s="7" t="s">
        <v>188</v>
      </c>
      <c r="O1167" s="7" t="s">
        <v>5181</v>
      </c>
      <c r="P1167" s="7" t="s">
        <v>1072</v>
      </c>
      <c r="Q1167" s="9" t="s">
        <v>58</v>
      </c>
      <c r="R1167" s="9" t="s">
        <v>58</v>
      </c>
      <c r="S1167" s="7" t="s">
        <v>723</v>
      </c>
      <c r="T1167" s="7" t="s">
        <v>220</v>
      </c>
      <c r="U1167" s="7" t="s">
        <v>239</v>
      </c>
      <c r="V1167" s="7" t="s">
        <v>24</v>
      </c>
      <c r="W1167" s="7"/>
      <c r="X1167" s="7" t="s">
        <v>30</v>
      </c>
      <c r="Y1167" s="7" t="s">
        <v>30</v>
      </c>
      <c r="Z1167" s="7" t="s">
        <v>34</v>
      </c>
      <c r="AA1167" s="7" t="s">
        <v>32</v>
      </c>
      <c r="AB1167" s="7" t="s">
        <v>12</v>
      </c>
      <c r="AC1167" s="7" t="s">
        <v>12</v>
      </c>
      <c r="AD1167" s="7">
        <v>0</v>
      </c>
      <c r="AE1167" s="7">
        <v>1</v>
      </c>
      <c r="AF1167" s="7" t="s">
        <v>1073</v>
      </c>
      <c r="AG1167" s="12">
        <v>19.2</v>
      </c>
      <c r="AH1167" s="7" t="s">
        <v>5182</v>
      </c>
      <c r="AI1167" s="7" t="s">
        <v>5180</v>
      </c>
      <c r="AJ1167" s="7" t="s">
        <v>5183</v>
      </c>
      <c r="AK1167" s="7" t="s">
        <v>76</v>
      </c>
      <c r="AL1167" s="9" t="s">
        <v>5</v>
      </c>
      <c r="AM1167" s="7" t="s">
        <v>285</v>
      </c>
      <c r="AN1167" s="7" t="s">
        <v>286</v>
      </c>
      <c r="AO1167" s="7" t="s">
        <v>476</v>
      </c>
      <c r="AP1167" s="7"/>
      <c r="AQ1167" s="7"/>
      <c r="AR1167" s="7"/>
      <c r="AS1167" s="7"/>
      <c r="AT1167" s="11" t="s">
        <v>288</v>
      </c>
      <c r="AU1167" s="7" t="s">
        <v>86</v>
      </c>
      <c r="AV1167" s="7" t="s">
        <v>88</v>
      </c>
      <c r="AW1167" s="7" t="s">
        <v>289</v>
      </c>
      <c r="AX1167" s="7" t="s">
        <v>22</v>
      </c>
      <c r="AY1167" s="7" t="s">
        <v>129</v>
      </c>
      <c r="AZ1167" s="13" t="s">
        <v>14</v>
      </c>
      <c r="BA1167" s="11" t="s">
        <v>6</v>
      </c>
      <c r="BB1167" s="7" t="s">
        <v>95</v>
      </c>
      <c r="BC1167" s="7" t="s">
        <v>368</v>
      </c>
      <c r="BD1167" s="7" t="s">
        <v>99</v>
      </c>
      <c r="BE1167" s="7" t="s">
        <v>997</v>
      </c>
      <c r="BF1167" s="7" t="s">
        <v>5184</v>
      </c>
    </row>
    <row r="1168" spans="1:58" ht="312" x14ac:dyDescent="0.3">
      <c r="A1168" s="7">
        <v>2050840</v>
      </c>
      <c r="B1168" s="8">
        <v>45342</v>
      </c>
      <c r="C1168" s="7">
        <v>2024</v>
      </c>
      <c r="D1168" s="7" t="s">
        <v>106</v>
      </c>
      <c r="E1168" s="7" t="s">
        <v>40</v>
      </c>
      <c r="F1168" s="7" t="s">
        <v>26</v>
      </c>
      <c r="G1168" s="7"/>
      <c r="H1168" s="7" t="s">
        <v>5185</v>
      </c>
      <c r="I1168" s="14" t="s">
        <v>44</v>
      </c>
      <c r="J1168" s="7" t="s">
        <v>137</v>
      </c>
      <c r="K1168" s="7"/>
      <c r="L1168" s="7" t="s">
        <v>159</v>
      </c>
      <c r="M1168" s="7" t="s">
        <v>122</v>
      </c>
      <c r="N1168" s="7" t="s">
        <v>180</v>
      </c>
      <c r="O1168" s="7" t="s">
        <v>5186</v>
      </c>
      <c r="P1168" s="7" t="s">
        <v>305</v>
      </c>
      <c r="Q1168" s="9" t="s">
        <v>58</v>
      </c>
      <c r="R1168" s="9" t="s">
        <v>58</v>
      </c>
      <c r="S1168" s="7" t="s">
        <v>306</v>
      </c>
      <c r="T1168" s="7" t="s">
        <v>200</v>
      </c>
      <c r="U1168" s="7" t="s">
        <v>232</v>
      </c>
      <c r="V1168" s="7" t="s">
        <v>24</v>
      </c>
      <c r="W1168" s="7"/>
      <c r="X1168" s="7" t="s">
        <v>30</v>
      </c>
      <c r="Y1168" s="7" t="s">
        <v>30</v>
      </c>
      <c r="Z1168" s="7" t="s">
        <v>34</v>
      </c>
      <c r="AA1168" s="7" t="s">
        <v>32</v>
      </c>
      <c r="AB1168" s="7" t="s">
        <v>12</v>
      </c>
      <c r="AC1168" s="7" t="s">
        <v>12</v>
      </c>
      <c r="AD1168" s="7">
        <v>0</v>
      </c>
      <c r="AE1168" s="7">
        <v>1</v>
      </c>
      <c r="AF1168" s="7" t="s">
        <v>308</v>
      </c>
      <c r="AG1168" s="12">
        <v>10.5</v>
      </c>
      <c r="AH1168" s="7" t="s">
        <v>4688</v>
      </c>
      <c r="AI1168" s="7" t="s">
        <v>5185</v>
      </c>
      <c r="AJ1168" s="7" t="s">
        <v>5187</v>
      </c>
      <c r="AK1168" s="7" t="s">
        <v>261</v>
      </c>
      <c r="AL1168" s="13" t="s">
        <v>4</v>
      </c>
      <c r="AM1168" s="7" t="s">
        <v>78</v>
      </c>
      <c r="AN1168" s="7" t="s">
        <v>80</v>
      </c>
      <c r="AO1168" s="7" t="s">
        <v>82</v>
      </c>
      <c r="AP1168" s="7"/>
      <c r="AQ1168" s="7"/>
      <c r="AR1168" s="7"/>
      <c r="AS1168" s="7"/>
      <c r="AT1168" s="7" t="s">
        <v>84</v>
      </c>
      <c r="AU1168" s="7" t="s">
        <v>86</v>
      </c>
      <c r="AV1168" s="7" t="s">
        <v>300</v>
      </c>
      <c r="AW1168" s="7" t="s">
        <v>90</v>
      </c>
      <c r="AX1168" s="7" t="s">
        <v>22</v>
      </c>
      <c r="AY1168" s="7" t="s">
        <v>129</v>
      </c>
      <c r="AZ1168" s="13" t="s">
        <v>14</v>
      </c>
      <c r="BA1168" s="11" t="s">
        <v>6</v>
      </c>
      <c r="BB1168" s="7" t="s">
        <v>95</v>
      </c>
      <c r="BC1168" s="7" t="s">
        <v>368</v>
      </c>
      <c r="BD1168" s="7" t="s">
        <v>99</v>
      </c>
      <c r="BE1168" s="7" t="s">
        <v>101</v>
      </c>
      <c r="BF1168" s="7" t="s">
        <v>5188</v>
      </c>
    </row>
    <row r="1169" spans="1:58" ht="156" x14ac:dyDescent="0.3">
      <c r="A1169" s="7">
        <v>2050857</v>
      </c>
      <c r="B1169" s="8">
        <v>45351</v>
      </c>
      <c r="C1169" s="7">
        <v>2024</v>
      </c>
      <c r="D1169" s="7" t="s">
        <v>106</v>
      </c>
      <c r="E1169" s="7" t="s">
        <v>40</v>
      </c>
      <c r="F1169" s="7" t="s">
        <v>26</v>
      </c>
      <c r="G1169" s="7"/>
      <c r="H1169" s="7" t="s">
        <v>5189</v>
      </c>
      <c r="I1169" s="9" t="s">
        <v>114</v>
      </c>
      <c r="J1169" s="7" t="s">
        <v>149</v>
      </c>
      <c r="K1169" s="7" t="s">
        <v>5190</v>
      </c>
      <c r="L1169" s="7" t="s">
        <v>170</v>
      </c>
      <c r="M1169" s="7" t="s">
        <v>50</v>
      </c>
      <c r="N1169" s="7" t="s">
        <v>191</v>
      </c>
      <c r="O1169" s="7" t="s">
        <v>5191</v>
      </c>
      <c r="P1169" s="7" t="s">
        <v>402</v>
      </c>
      <c r="Q1169" s="10" t="s">
        <v>14</v>
      </c>
      <c r="R1169" s="10" t="s">
        <v>120</v>
      </c>
      <c r="S1169" s="7" t="s">
        <v>61</v>
      </c>
      <c r="T1169" s="7" t="s">
        <v>206</v>
      </c>
      <c r="U1169" s="7" t="s">
        <v>235</v>
      </c>
      <c r="V1169" s="7" t="s">
        <v>24</v>
      </c>
      <c r="W1169" s="7"/>
      <c r="X1169" s="7" t="s">
        <v>373</v>
      </c>
      <c r="Y1169" s="7" t="s">
        <v>373</v>
      </c>
      <c r="Z1169" s="7" t="s">
        <v>319</v>
      </c>
      <c r="AA1169" s="7" t="s">
        <v>374</v>
      </c>
      <c r="AB1169" s="7" t="s">
        <v>12</v>
      </c>
      <c r="AC1169" s="7" t="s">
        <v>12</v>
      </c>
      <c r="AD1169" s="7">
        <v>0</v>
      </c>
      <c r="AE1169" s="7">
        <v>1</v>
      </c>
      <c r="AF1169" s="7" t="s">
        <v>403</v>
      </c>
      <c r="AG1169" s="12">
        <v>18.8</v>
      </c>
      <c r="AH1169" s="7" t="s">
        <v>5192</v>
      </c>
      <c r="AI1169" s="7" t="s">
        <v>5189</v>
      </c>
      <c r="AJ1169" s="7" t="s">
        <v>5193</v>
      </c>
      <c r="AK1169" s="7" t="s">
        <v>474</v>
      </c>
      <c r="AL1169" s="9" t="s">
        <v>5</v>
      </c>
      <c r="AM1169" s="7" t="s">
        <v>285</v>
      </c>
      <c r="AN1169" s="7" t="s">
        <v>286</v>
      </c>
      <c r="AO1169" s="7" t="s">
        <v>408</v>
      </c>
      <c r="AP1169" s="7"/>
      <c r="AQ1169" s="7"/>
      <c r="AR1169" s="7"/>
      <c r="AS1169" s="7"/>
      <c r="AT1169" s="11" t="s">
        <v>288</v>
      </c>
      <c r="AU1169" s="7" t="s">
        <v>273</v>
      </c>
      <c r="AV1169" s="7" t="s">
        <v>326</v>
      </c>
      <c r="AW1169" s="7" t="s">
        <v>289</v>
      </c>
      <c r="AX1169" s="7" t="s">
        <v>22</v>
      </c>
      <c r="AY1169" s="7" t="s">
        <v>92</v>
      </c>
      <c r="AZ1169" s="13" t="s">
        <v>14</v>
      </c>
      <c r="BA1169" s="7" t="s">
        <v>8</v>
      </c>
      <c r="BB1169" s="7" t="s">
        <v>606</v>
      </c>
      <c r="BC1169" s="7" t="s">
        <v>97</v>
      </c>
      <c r="BD1169" s="7" t="s">
        <v>99</v>
      </c>
      <c r="BE1169" s="7" t="s">
        <v>412</v>
      </c>
      <c r="BF1169" s="7" t="s">
        <v>103</v>
      </c>
    </row>
    <row r="1170" spans="1:58" ht="336" x14ac:dyDescent="0.3">
      <c r="A1170" s="7">
        <v>2050873</v>
      </c>
      <c r="B1170" s="8">
        <v>45342</v>
      </c>
      <c r="C1170" s="7">
        <v>2024</v>
      </c>
      <c r="D1170" s="7" t="s">
        <v>106</v>
      </c>
      <c r="E1170" s="7" t="s">
        <v>40</v>
      </c>
      <c r="F1170" s="7" t="s">
        <v>26</v>
      </c>
      <c r="G1170" s="7"/>
      <c r="H1170" s="7" t="s">
        <v>5194</v>
      </c>
      <c r="I1170" s="14" t="s">
        <v>44</v>
      </c>
      <c r="J1170" s="7" t="s">
        <v>137</v>
      </c>
      <c r="K1170" s="7" t="s">
        <v>150</v>
      </c>
      <c r="L1170" s="7" t="s">
        <v>159</v>
      </c>
      <c r="M1170" s="7" t="s">
        <v>121</v>
      </c>
      <c r="N1170" s="7" t="s">
        <v>180</v>
      </c>
      <c r="O1170" s="7" t="s">
        <v>5195</v>
      </c>
      <c r="P1170" s="7" t="s">
        <v>305</v>
      </c>
      <c r="Q1170" s="9" t="s">
        <v>58</v>
      </c>
      <c r="R1170" s="9" t="s">
        <v>58</v>
      </c>
      <c r="S1170" s="7" t="s">
        <v>306</v>
      </c>
      <c r="T1170" s="7" t="s">
        <v>200</v>
      </c>
      <c r="U1170" s="7" t="s">
        <v>237</v>
      </c>
      <c r="V1170" s="7" t="s">
        <v>24</v>
      </c>
      <c r="W1170" s="7"/>
      <c r="X1170" s="7" t="s">
        <v>30</v>
      </c>
      <c r="Y1170" s="7" t="s">
        <v>30</v>
      </c>
      <c r="Z1170" s="7" t="s">
        <v>34</v>
      </c>
      <c r="AA1170" s="7" t="s">
        <v>32</v>
      </c>
      <c r="AB1170" s="7" t="s">
        <v>12</v>
      </c>
      <c r="AC1170" s="7" t="s">
        <v>12</v>
      </c>
      <c r="AD1170" s="7">
        <v>0</v>
      </c>
      <c r="AE1170" s="7">
        <v>1</v>
      </c>
      <c r="AF1170" s="7" t="s">
        <v>308</v>
      </c>
      <c r="AG1170" s="12">
        <v>10.7</v>
      </c>
      <c r="AH1170" s="7" t="s">
        <v>5196</v>
      </c>
      <c r="AI1170" s="7" t="s">
        <v>5194</v>
      </c>
      <c r="AJ1170" s="7" t="s">
        <v>5197</v>
      </c>
      <c r="AK1170" s="7" t="s">
        <v>261</v>
      </c>
      <c r="AL1170" s="13" t="s">
        <v>4</v>
      </c>
      <c r="AM1170" s="7" t="s">
        <v>78</v>
      </c>
      <c r="AN1170" s="7" t="s">
        <v>80</v>
      </c>
      <c r="AO1170" s="7" t="s">
        <v>82</v>
      </c>
      <c r="AP1170" s="7"/>
      <c r="AQ1170" s="7"/>
      <c r="AR1170" s="7"/>
      <c r="AS1170" s="7"/>
      <c r="AT1170" s="7" t="s">
        <v>84</v>
      </c>
      <c r="AU1170" s="7" t="s">
        <v>86</v>
      </c>
      <c r="AV1170" s="7" t="s">
        <v>300</v>
      </c>
      <c r="AW1170" s="7" t="s">
        <v>90</v>
      </c>
      <c r="AX1170" s="7" t="s">
        <v>22</v>
      </c>
      <c r="AY1170" s="7" t="s">
        <v>129</v>
      </c>
      <c r="AZ1170" s="13" t="s">
        <v>14</v>
      </c>
      <c r="BA1170" s="11" t="s">
        <v>6</v>
      </c>
      <c r="BB1170" s="7" t="s">
        <v>95</v>
      </c>
      <c r="BC1170" s="7" t="s">
        <v>97</v>
      </c>
      <c r="BD1170" s="7" t="s">
        <v>99</v>
      </c>
      <c r="BE1170" s="7" t="s">
        <v>101</v>
      </c>
      <c r="BF1170" s="7" t="s">
        <v>5198</v>
      </c>
    </row>
    <row r="1171" spans="1:58" ht="96" x14ac:dyDescent="0.3">
      <c r="A1171" s="7">
        <v>2050881</v>
      </c>
      <c r="B1171" s="8">
        <v>45351</v>
      </c>
      <c r="C1171" s="7">
        <v>2024</v>
      </c>
      <c r="D1171" s="7" t="s">
        <v>106</v>
      </c>
      <c r="E1171" s="7" t="s">
        <v>40</v>
      </c>
      <c r="F1171" s="7"/>
      <c r="G1171" s="7"/>
      <c r="H1171" s="7" t="s">
        <v>5199</v>
      </c>
      <c r="I1171" s="10" t="s">
        <v>116</v>
      </c>
      <c r="J1171" s="7" t="s">
        <v>140</v>
      </c>
      <c r="K1171" s="7" t="s">
        <v>146</v>
      </c>
      <c r="L1171" s="7" t="s">
        <v>162</v>
      </c>
      <c r="M1171" s="7" t="s">
        <v>50</v>
      </c>
      <c r="N1171" s="7" t="s">
        <v>183</v>
      </c>
      <c r="O1171" s="7" t="s">
        <v>5200</v>
      </c>
      <c r="P1171" s="7" t="s">
        <v>686</v>
      </c>
      <c r="Q1171" s="10" t="s">
        <v>14</v>
      </c>
      <c r="R1171" s="10" t="s">
        <v>120</v>
      </c>
      <c r="S1171" s="7" t="s">
        <v>687</v>
      </c>
      <c r="T1171" s="7" t="s">
        <v>203</v>
      </c>
      <c r="U1171" s="7"/>
      <c r="V1171" s="7" t="s">
        <v>688</v>
      </c>
      <c r="W1171" s="7"/>
      <c r="X1171" s="7"/>
      <c r="Y1171" s="7"/>
      <c r="Z1171" s="7" t="s">
        <v>319</v>
      </c>
      <c r="AA1171" s="7" t="s">
        <v>32</v>
      </c>
      <c r="AB1171" s="7" t="s">
        <v>12</v>
      </c>
      <c r="AC1171" s="7" t="s">
        <v>12</v>
      </c>
      <c r="AD1171" s="7">
        <v>0</v>
      </c>
      <c r="AE1171" s="7">
        <v>1</v>
      </c>
      <c r="AF1171" s="7" t="s">
        <v>689</v>
      </c>
      <c r="AG1171" s="12">
        <v>9.5</v>
      </c>
      <c r="AH1171" s="7" t="s">
        <v>71</v>
      </c>
      <c r="AI1171" s="7" t="s">
        <v>5199</v>
      </c>
      <c r="AJ1171" s="7" t="s">
        <v>5201</v>
      </c>
      <c r="AK1171" s="7" t="s">
        <v>76</v>
      </c>
      <c r="AL1171" s="13" t="s">
        <v>4</v>
      </c>
      <c r="AM1171" s="7" t="s">
        <v>78</v>
      </c>
      <c r="AN1171" s="7" t="s">
        <v>80</v>
      </c>
      <c r="AO1171" s="7" t="s">
        <v>476</v>
      </c>
      <c r="AP1171" s="7"/>
      <c r="AQ1171" s="7"/>
      <c r="AR1171" s="7"/>
      <c r="AS1171" s="7"/>
      <c r="AT1171" s="7" t="s">
        <v>84</v>
      </c>
      <c r="AU1171" s="7" t="s">
        <v>273</v>
      </c>
      <c r="AV1171" s="7" t="s">
        <v>88</v>
      </c>
      <c r="AW1171" s="7" t="s">
        <v>90</v>
      </c>
      <c r="AX1171" s="7" t="s">
        <v>22</v>
      </c>
      <c r="AY1171" s="7" t="s">
        <v>130</v>
      </c>
      <c r="AZ1171" s="13" t="s">
        <v>14</v>
      </c>
      <c r="BA1171" s="11" t="s">
        <v>6</v>
      </c>
      <c r="BB1171" s="7" t="s">
        <v>95</v>
      </c>
      <c r="BC1171" s="7" t="s">
        <v>518</v>
      </c>
      <c r="BD1171" s="7" t="s">
        <v>99</v>
      </c>
      <c r="BE1171" s="7" t="s">
        <v>274</v>
      </c>
      <c r="BF1171" s="7" t="s">
        <v>103</v>
      </c>
    </row>
    <row r="1172" spans="1:58" ht="132" x14ac:dyDescent="0.3">
      <c r="A1172" s="7">
        <v>2050961</v>
      </c>
      <c r="B1172" s="8">
        <v>45344</v>
      </c>
      <c r="C1172" s="7">
        <v>2024</v>
      </c>
      <c r="D1172" s="7" t="s">
        <v>106</v>
      </c>
      <c r="E1172" s="7" t="s">
        <v>40</v>
      </c>
      <c r="F1172" s="7" t="s">
        <v>26</v>
      </c>
      <c r="G1172" s="7"/>
      <c r="H1172" s="7" t="s">
        <v>5202</v>
      </c>
      <c r="I1172" s="9" t="s">
        <v>115</v>
      </c>
      <c r="J1172" s="7" t="s">
        <v>146</v>
      </c>
      <c r="K1172" s="7"/>
      <c r="L1172" s="7" t="s">
        <v>167</v>
      </c>
      <c r="M1172" s="7" t="s">
        <v>50</v>
      </c>
      <c r="N1172" s="7" t="s">
        <v>188</v>
      </c>
      <c r="O1172" s="7" t="s">
        <v>5203</v>
      </c>
      <c r="P1172" s="7" t="s">
        <v>1072</v>
      </c>
      <c r="Q1172" s="9" t="s">
        <v>58</v>
      </c>
      <c r="R1172" s="9" t="s">
        <v>58</v>
      </c>
      <c r="S1172" s="7" t="s">
        <v>723</v>
      </c>
      <c r="T1172" s="7" t="s">
        <v>200</v>
      </c>
      <c r="U1172" s="7" t="s">
        <v>239</v>
      </c>
      <c r="V1172" s="7" t="s">
        <v>24</v>
      </c>
      <c r="W1172" s="7"/>
      <c r="X1172" s="7" t="s">
        <v>373</v>
      </c>
      <c r="Y1172" s="7" t="s">
        <v>373</v>
      </c>
      <c r="Z1172" s="7" t="s">
        <v>319</v>
      </c>
      <c r="AA1172" s="7" t="s">
        <v>374</v>
      </c>
      <c r="AB1172" s="7" t="s">
        <v>12</v>
      </c>
      <c r="AC1172" s="7" t="s">
        <v>12</v>
      </c>
      <c r="AD1172" s="7">
        <v>0</v>
      </c>
      <c r="AE1172" s="7">
        <v>1</v>
      </c>
      <c r="AF1172" s="7" t="s">
        <v>1073</v>
      </c>
      <c r="AG1172" s="12">
        <v>10.5</v>
      </c>
      <c r="AH1172" s="7" t="s">
        <v>5204</v>
      </c>
      <c r="AI1172" s="7" t="s">
        <v>5202</v>
      </c>
      <c r="AJ1172" s="7" t="s">
        <v>5205</v>
      </c>
      <c r="AK1172" s="7" t="s">
        <v>76</v>
      </c>
      <c r="AL1172" s="9" t="s">
        <v>5</v>
      </c>
      <c r="AM1172" s="7" t="s">
        <v>285</v>
      </c>
      <c r="AN1172" s="7" t="s">
        <v>286</v>
      </c>
      <c r="AO1172" s="7" t="s">
        <v>476</v>
      </c>
      <c r="AP1172" s="7"/>
      <c r="AQ1172" s="7"/>
      <c r="AR1172" s="7"/>
      <c r="AS1172" s="7"/>
      <c r="AT1172" s="11" t="s">
        <v>288</v>
      </c>
      <c r="AU1172" s="7" t="s">
        <v>86</v>
      </c>
      <c r="AV1172" s="7" t="s">
        <v>88</v>
      </c>
      <c r="AW1172" s="7" t="s">
        <v>289</v>
      </c>
      <c r="AX1172" s="7" t="s">
        <v>22</v>
      </c>
      <c r="AY1172" s="7" t="s">
        <v>129</v>
      </c>
      <c r="AZ1172" s="13" t="s">
        <v>14</v>
      </c>
      <c r="BA1172" s="11" t="s">
        <v>6</v>
      </c>
      <c r="BB1172" s="7" t="s">
        <v>95</v>
      </c>
      <c r="BC1172" s="7" t="s">
        <v>97</v>
      </c>
      <c r="BD1172" s="7" t="s">
        <v>99</v>
      </c>
      <c r="BE1172" s="7" t="s">
        <v>997</v>
      </c>
      <c r="BF1172" s="7" t="s">
        <v>103</v>
      </c>
    </row>
    <row r="1173" spans="1:58" ht="120" x14ac:dyDescent="0.3">
      <c r="A1173" s="7">
        <v>2050970</v>
      </c>
      <c r="B1173" s="8">
        <v>45344</v>
      </c>
      <c r="C1173" s="7">
        <v>2024</v>
      </c>
      <c r="D1173" s="7" t="s">
        <v>106</v>
      </c>
      <c r="E1173" s="7" t="s">
        <v>40</v>
      </c>
      <c r="F1173" s="7" t="s">
        <v>26</v>
      </c>
      <c r="G1173" s="7"/>
      <c r="H1173" s="7" t="s">
        <v>5206</v>
      </c>
      <c r="I1173" s="9" t="s">
        <v>114</v>
      </c>
      <c r="J1173" s="7" t="s">
        <v>142</v>
      </c>
      <c r="K1173" s="7"/>
      <c r="L1173" s="7" t="s">
        <v>164</v>
      </c>
      <c r="M1173" s="7" t="s">
        <v>50</v>
      </c>
      <c r="N1173" s="7" t="s">
        <v>185</v>
      </c>
      <c r="O1173" s="7" t="s">
        <v>5207</v>
      </c>
      <c r="P1173" s="7" t="s">
        <v>266</v>
      </c>
      <c r="Q1173" s="10" t="s">
        <v>14</v>
      </c>
      <c r="R1173" s="10" t="s">
        <v>120</v>
      </c>
      <c r="S1173" s="7" t="s">
        <v>61</v>
      </c>
      <c r="T1173" s="7" t="s">
        <v>200</v>
      </c>
      <c r="U1173" s="7" t="s">
        <v>236</v>
      </c>
      <c r="V1173" s="7" t="s">
        <v>24</v>
      </c>
      <c r="W1173" s="7"/>
      <c r="X1173" s="7" t="s">
        <v>373</v>
      </c>
      <c r="Y1173" s="7" t="s">
        <v>373</v>
      </c>
      <c r="Z1173" s="7" t="s">
        <v>319</v>
      </c>
      <c r="AA1173" s="7" t="s">
        <v>374</v>
      </c>
      <c r="AB1173" s="7" t="s">
        <v>12</v>
      </c>
      <c r="AC1173" s="7" t="s">
        <v>12</v>
      </c>
      <c r="AD1173" s="7">
        <v>0</v>
      </c>
      <c r="AE1173" s="7">
        <v>1</v>
      </c>
      <c r="AF1173" s="7" t="s">
        <v>270</v>
      </c>
      <c r="AG1173" s="12">
        <v>9.6999999999999993</v>
      </c>
      <c r="AH1173" s="7" t="s">
        <v>5085</v>
      </c>
      <c r="AI1173" s="7" t="s">
        <v>5206</v>
      </c>
      <c r="AJ1173" s="7" t="s">
        <v>5208</v>
      </c>
      <c r="AK1173" s="7" t="s">
        <v>76</v>
      </c>
      <c r="AL1173" s="13" t="s">
        <v>4</v>
      </c>
      <c r="AM1173" s="7" t="s">
        <v>78</v>
      </c>
      <c r="AN1173" s="7" t="s">
        <v>80</v>
      </c>
      <c r="AO1173" s="7" t="s">
        <v>82</v>
      </c>
      <c r="AP1173" s="7"/>
      <c r="AQ1173" s="7"/>
      <c r="AR1173" s="7"/>
      <c r="AS1173" s="7"/>
      <c r="AT1173" s="7" t="s">
        <v>84</v>
      </c>
      <c r="AU1173" s="7" t="s">
        <v>273</v>
      </c>
      <c r="AV1173" s="7" t="s">
        <v>88</v>
      </c>
      <c r="AW1173" s="7" t="s">
        <v>90</v>
      </c>
      <c r="AX1173" s="7" t="s">
        <v>22</v>
      </c>
      <c r="AY1173" s="7" t="s">
        <v>130</v>
      </c>
      <c r="AZ1173" s="13" t="s">
        <v>14</v>
      </c>
      <c r="BA1173" s="11" t="s">
        <v>6</v>
      </c>
      <c r="BB1173" s="7" t="s">
        <v>95</v>
      </c>
      <c r="BC1173" s="7" t="s">
        <v>97</v>
      </c>
      <c r="BD1173" s="7" t="s">
        <v>99</v>
      </c>
      <c r="BE1173" s="7" t="s">
        <v>274</v>
      </c>
      <c r="BF1173" s="7" t="s">
        <v>103</v>
      </c>
    </row>
    <row r="1174" spans="1:58" ht="132" x14ac:dyDescent="0.3">
      <c r="A1174" s="7">
        <v>2050982</v>
      </c>
      <c r="B1174" s="8">
        <v>45344</v>
      </c>
      <c r="C1174" s="7">
        <v>2024</v>
      </c>
      <c r="D1174" s="7" t="s">
        <v>106</v>
      </c>
      <c r="E1174" s="7" t="s">
        <v>40</v>
      </c>
      <c r="F1174" s="7" t="s">
        <v>26</v>
      </c>
      <c r="G1174" s="7"/>
      <c r="H1174" s="7" t="s">
        <v>5209</v>
      </c>
      <c r="I1174" s="9" t="s">
        <v>114</v>
      </c>
      <c r="J1174" s="7" t="s">
        <v>142</v>
      </c>
      <c r="K1174" s="7"/>
      <c r="L1174" s="7" t="s">
        <v>164</v>
      </c>
      <c r="M1174" s="7" t="s">
        <v>121</v>
      </c>
      <c r="N1174" s="7" t="s">
        <v>185</v>
      </c>
      <c r="O1174" s="7" t="s">
        <v>5210</v>
      </c>
      <c r="P1174" s="7" t="s">
        <v>266</v>
      </c>
      <c r="Q1174" s="10" t="s">
        <v>14</v>
      </c>
      <c r="R1174" s="10" t="s">
        <v>120</v>
      </c>
      <c r="S1174" s="7" t="s">
        <v>61</v>
      </c>
      <c r="T1174" s="7" t="s">
        <v>200</v>
      </c>
      <c r="U1174" s="7" t="s">
        <v>236</v>
      </c>
      <c r="V1174" s="7" t="s">
        <v>24</v>
      </c>
      <c r="W1174" s="7"/>
      <c r="X1174" s="7" t="s">
        <v>373</v>
      </c>
      <c r="Y1174" s="7" t="s">
        <v>373</v>
      </c>
      <c r="Z1174" s="7" t="s">
        <v>319</v>
      </c>
      <c r="AA1174" s="7" t="s">
        <v>374</v>
      </c>
      <c r="AB1174" s="7" t="s">
        <v>12</v>
      </c>
      <c r="AC1174" s="7" t="s">
        <v>12</v>
      </c>
      <c r="AD1174" s="7">
        <v>0</v>
      </c>
      <c r="AE1174" s="7">
        <v>1</v>
      </c>
      <c r="AF1174" s="7" t="s">
        <v>270</v>
      </c>
      <c r="AG1174" s="12">
        <v>14.3</v>
      </c>
      <c r="AH1174" s="7" t="s">
        <v>5211</v>
      </c>
      <c r="AI1174" s="7" t="s">
        <v>5209</v>
      </c>
      <c r="AJ1174" s="7" t="s">
        <v>5212</v>
      </c>
      <c r="AK1174" s="7" t="s">
        <v>76</v>
      </c>
      <c r="AL1174" s="13" t="s">
        <v>4</v>
      </c>
      <c r="AM1174" s="7" t="s">
        <v>78</v>
      </c>
      <c r="AN1174" s="7" t="s">
        <v>80</v>
      </c>
      <c r="AO1174" s="7" t="s">
        <v>82</v>
      </c>
      <c r="AP1174" s="7"/>
      <c r="AQ1174" s="7"/>
      <c r="AR1174" s="7"/>
      <c r="AS1174" s="7"/>
      <c r="AT1174" s="7" t="s">
        <v>84</v>
      </c>
      <c r="AU1174" s="7" t="s">
        <v>273</v>
      </c>
      <c r="AV1174" s="7" t="s">
        <v>88</v>
      </c>
      <c r="AW1174" s="7" t="s">
        <v>90</v>
      </c>
      <c r="AX1174" s="7" t="s">
        <v>22</v>
      </c>
      <c r="AY1174" s="7" t="s">
        <v>130</v>
      </c>
      <c r="AZ1174" s="13" t="s">
        <v>14</v>
      </c>
      <c r="BA1174" s="11" t="s">
        <v>6</v>
      </c>
      <c r="BB1174" s="7" t="s">
        <v>95</v>
      </c>
      <c r="BC1174" s="7" t="s">
        <v>368</v>
      </c>
      <c r="BD1174" s="7" t="s">
        <v>99</v>
      </c>
      <c r="BE1174" s="7" t="s">
        <v>274</v>
      </c>
      <c r="BF1174" s="7" t="s">
        <v>103</v>
      </c>
    </row>
    <row r="1175" spans="1:58" ht="132" x14ac:dyDescent="0.3">
      <c r="A1175" s="7">
        <v>2050995</v>
      </c>
      <c r="B1175" s="8">
        <v>45351</v>
      </c>
      <c r="C1175" s="7">
        <v>2024</v>
      </c>
      <c r="D1175" s="7" t="s">
        <v>106</v>
      </c>
      <c r="E1175" s="7" t="s">
        <v>40</v>
      </c>
      <c r="F1175" s="7" t="s">
        <v>26</v>
      </c>
      <c r="G1175" s="7"/>
      <c r="H1175" s="7" t="s">
        <v>5213</v>
      </c>
      <c r="I1175" s="14" t="s">
        <v>44</v>
      </c>
      <c r="J1175" s="7" t="s">
        <v>137</v>
      </c>
      <c r="K1175" s="7"/>
      <c r="L1175" s="7" t="s">
        <v>159</v>
      </c>
      <c r="M1175" s="7" t="s">
        <v>122</v>
      </c>
      <c r="N1175" s="7" t="s">
        <v>180</v>
      </c>
      <c r="O1175" s="7" t="s">
        <v>5214</v>
      </c>
      <c r="P1175" s="7" t="s">
        <v>305</v>
      </c>
      <c r="Q1175" s="9" t="s">
        <v>58</v>
      </c>
      <c r="R1175" s="9" t="s">
        <v>58</v>
      </c>
      <c r="S1175" s="7" t="s">
        <v>306</v>
      </c>
      <c r="T1175" s="7" t="s">
        <v>202</v>
      </c>
      <c r="U1175" s="7" t="s">
        <v>232</v>
      </c>
      <c r="V1175" s="7" t="s">
        <v>24</v>
      </c>
      <c r="W1175" s="7"/>
      <c r="X1175" s="7" t="s">
        <v>30</v>
      </c>
      <c r="Y1175" s="7" t="s">
        <v>30</v>
      </c>
      <c r="Z1175" s="7" t="s">
        <v>34</v>
      </c>
      <c r="AA1175" s="7" t="s">
        <v>32</v>
      </c>
      <c r="AB1175" s="7" t="s">
        <v>12</v>
      </c>
      <c r="AC1175" s="7" t="s">
        <v>12</v>
      </c>
      <c r="AD1175" s="7">
        <v>0</v>
      </c>
      <c r="AE1175" s="7">
        <v>1</v>
      </c>
      <c r="AF1175" s="7" t="s">
        <v>308</v>
      </c>
      <c r="AG1175" s="12">
        <v>14.6</v>
      </c>
      <c r="AH1175" s="7" t="s">
        <v>5215</v>
      </c>
      <c r="AI1175" s="7" t="s">
        <v>5213</v>
      </c>
      <c r="AJ1175" s="7" t="s">
        <v>5216</v>
      </c>
      <c r="AK1175" s="7" t="s">
        <v>261</v>
      </c>
      <c r="AL1175" s="13" t="s">
        <v>4</v>
      </c>
      <c r="AM1175" s="7" t="s">
        <v>78</v>
      </c>
      <c r="AN1175" s="7" t="s">
        <v>80</v>
      </c>
      <c r="AO1175" s="7" t="s">
        <v>82</v>
      </c>
      <c r="AP1175" s="7"/>
      <c r="AQ1175" s="7"/>
      <c r="AR1175" s="7"/>
      <c r="AS1175" s="7"/>
      <c r="AT1175" s="7" t="s">
        <v>84</v>
      </c>
      <c r="AU1175" s="7" t="s">
        <v>86</v>
      </c>
      <c r="AV1175" s="7" t="s">
        <v>312</v>
      </c>
      <c r="AW1175" s="7" t="s">
        <v>90</v>
      </c>
      <c r="AX1175" s="7" t="s">
        <v>22</v>
      </c>
      <c r="AY1175" s="7" t="s">
        <v>131</v>
      </c>
      <c r="AZ1175" s="13" t="s">
        <v>14</v>
      </c>
      <c r="BA1175" s="11" t="s">
        <v>6</v>
      </c>
      <c r="BB1175" s="7" t="s">
        <v>95</v>
      </c>
      <c r="BC1175" s="7" t="s">
        <v>368</v>
      </c>
      <c r="BD1175" s="7" t="s">
        <v>99</v>
      </c>
      <c r="BE1175" s="7" t="s">
        <v>101</v>
      </c>
      <c r="BF1175" s="7" t="s">
        <v>103</v>
      </c>
    </row>
    <row r="1176" spans="1:58" ht="132" x14ac:dyDescent="0.3">
      <c r="A1176" s="7">
        <v>2051001</v>
      </c>
      <c r="B1176" s="8">
        <v>45347</v>
      </c>
      <c r="C1176" s="7">
        <v>2024</v>
      </c>
      <c r="D1176" s="7" t="s">
        <v>106</v>
      </c>
      <c r="E1176" s="7" t="s">
        <v>40</v>
      </c>
      <c r="F1176" s="7" t="s">
        <v>26</v>
      </c>
      <c r="G1176" s="7"/>
      <c r="H1176" s="7" t="s">
        <v>5217</v>
      </c>
      <c r="I1176" s="14" t="s">
        <v>44</v>
      </c>
      <c r="J1176" s="7" t="s">
        <v>138</v>
      </c>
      <c r="K1176" s="7"/>
      <c r="L1176" s="7" t="s">
        <v>160</v>
      </c>
      <c r="M1176" s="7" t="s">
        <v>50</v>
      </c>
      <c r="N1176" s="7" t="s">
        <v>181</v>
      </c>
      <c r="O1176" s="7" t="s">
        <v>5218</v>
      </c>
      <c r="P1176" s="7" t="s">
        <v>384</v>
      </c>
      <c r="Q1176" s="9" t="s">
        <v>58</v>
      </c>
      <c r="R1176" s="9" t="s">
        <v>58</v>
      </c>
      <c r="S1176" s="7" t="s">
        <v>306</v>
      </c>
      <c r="T1176" s="7" t="s">
        <v>200</v>
      </c>
      <c r="U1176" s="7" t="s">
        <v>234</v>
      </c>
      <c r="V1176" s="7" t="s">
        <v>24</v>
      </c>
      <c r="W1176" s="7"/>
      <c r="X1176" s="7" t="s">
        <v>30</v>
      </c>
      <c r="Y1176" s="7" t="s">
        <v>30</v>
      </c>
      <c r="Z1176" s="7" t="s">
        <v>34</v>
      </c>
      <c r="AA1176" s="7" t="s">
        <v>32</v>
      </c>
      <c r="AB1176" s="7" t="s">
        <v>12</v>
      </c>
      <c r="AC1176" s="7" t="s">
        <v>12</v>
      </c>
      <c r="AD1176" s="7">
        <v>0</v>
      </c>
      <c r="AE1176" s="7">
        <v>1</v>
      </c>
      <c r="AF1176" s="7" t="s">
        <v>385</v>
      </c>
      <c r="AG1176" s="12">
        <v>5.5</v>
      </c>
      <c r="AH1176" s="7" t="s">
        <v>1290</v>
      </c>
      <c r="AI1176" s="7" t="s">
        <v>5217</v>
      </c>
      <c r="AJ1176" s="7" t="s">
        <v>5219</v>
      </c>
      <c r="AK1176" s="7" t="s">
        <v>261</v>
      </c>
      <c r="AL1176" s="13" t="s">
        <v>4</v>
      </c>
      <c r="AM1176" s="7" t="s">
        <v>78</v>
      </c>
      <c r="AN1176" s="7" t="s">
        <v>80</v>
      </c>
      <c r="AO1176" s="7" t="s">
        <v>82</v>
      </c>
      <c r="AP1176" s="7"/>
      <c r="AQ1176" s="7"/>
      <c r="AR1176" s="7"/>
      <c r="AS1176" s="7"/>
      <c r="AT1176" s="7" t="s">
        <v>84</v>
      </c>
      <c r="AU1176" s="7" t="s">
        <v>86</v>
      </c>
      <c r="AV1176" s="7" t="s">
        <v>88</v>
      </c>
      <c r="AW1176" s="7" t="s">
        <v>90</v>
      </c>
      <c r="AX1176" s="7" t="s">
        <v>22</v>
      </c>
      <c r="AY1176" s="7" t="s">
        <v>92</v>
      </c>
      <c r="AZ1176" s="13" t="s">
        <v>14</v>
      </c>
      <c r="BA1176" s="11" t="s">
        <v>6</v>
      </c>
      <c r="BB1176" s="7" t="s">
        <v>95</v>
      </c>
      <c r="BC1176" s="7" t="s">
        <v>97</v>
      </c>
      <c r="BD1176" s="7" t="s">
        <v>99</v>
      </c>
      <c r="BE1176" s="7" t="s">
        <v>391</v>
      </c>
      <c r="BF1176" s="7" t="s">
        <v>103</v>
      </c>
    </row>
    <row r="1177" spans="1:58" ht="120" x14ac:dyDescent="0.3">
      <c r="A1177" s="7">
        <v>2051005</v>
      </c>
      <c r="B1177" s="8">
        <v>45347</v>
      </c>
      <c r="C1177" s="7">
        <v>2024</v>
      </c>
      <c r="D1177" s="7" t="s">
        <v>106</v>
      </c>
      <c r="E1177" s="7" t="s">
        <v>40</v>
      </c>
      <c r="F1177" s="7" t="s">
        <v>26</v>
      </c>
      <c r="G1177" s="7"/>
      <c r="H1177" s="7" t="s">
        <v>5220</v>
      </c>
      <c r="I1177" s="9" t="s">
        <v>114</v>
      </c>
      <c r="J1177" s="7" t="s">
        <v>142</v>
      </c>
      <c r="K1177" s="7"/>
      <c r="L1177" s="7" t="s">
        <v>164</v>
      </c>
      <c r="M1177" s="7" t="s">
        <v>121</v>
      </c>
      <c r="N1177" s="7" t="s">
        <v>185</v>
      </c>
      <c r="O1177" s="7" t="s">
        <v>5221</v>
      </c>
      <c r="P1177" s="7" t="s">
        <v>266</v>
      </c>
      <c r="Q1177" s="10" t="s">
        <v>14</v>
      </c>
      <c r="R1177" s="10" t="s">
        <v>120</v>
      </c>
      <c r="S1177" s="7" t="s">
        <v>61</v>
      </c>
      <c r="T1177" s="7" t="s">
        <v>200</v>
      </c>
      <c r="U1177" s="7" t="s">
        <v>236</v>
      </c>
      <c r="V1177" s="7" t="s">
        <v>24</v>
      </c>
      <c r="W1177" s="7"/>
      <c r="X1177" s="7" t="s">
        <v>30</v>
      </c>
      <c r="Y1177" s="7" t="s">
        <v>30</v>
      </c>
      <c r="Z1177" s="7" t="s">
        <v>34</v>
      </c>
      <c r="AA1177" s="7" t="s">
        <v>32</v>
      </c>
      <c r="AB1177" s="7" t="s">
        <v>12</v>
      </c>
      <c r="AC1177" s="7" t="s">
        <v>12</v>
      </c>
      <c r="AD1177" s="7">
        <v>0</v>
      </c>
      <c r="AE1177" s="7">
        <v>1</v>
      </c>
      <c r="AF1177" s="7" t="s">
        <v>270</v>
      </c>
      <c r="AG1177" s="12">
        <v>9.6999999999999993</v>
      </c>
      <c r="AH1177" s="7" t="s">
        <v>5222</v>
      </c>
      <c r="AI1177" s="7" t="s">
        <v>5220</v>
      </c>
      <c r="AJ1177" s="7" t="s">
        <v>5223</v>
      </c>
      <c r="AK1177" s="7" t="s">
        <v>76</v>
      </c>
      <c r="AL1177" s="13" t="s">
        <v>4</v>
      </c>
      <c r="AM1177" s="7" t="s">
        <v>78</v>
      </c>
      <c r="AN1177" s="7" t="s">
        <v>80</v>
      </c>
      <c r="AO1177" s="7" t="s">
        <v>82</v>
      </c>
      <c r="AP1177" s="7"/>
      <c r="AQ1177" s="7"/>
      <c r="AR1177" s="7"/>
      <c r="AS1177" s="7"/>
      <c r="AT1177" s="7" t="s">
        <v>84</v>
      </c>
      <c r="AU1177" s="7" t="s">
        <v>273</v>
      </c>
      <c r="AV1177" s="7" t="s">
        <v>88</v>
      </c>
      <c r="AW1177" s="7" t="s">
        <v>90</v>
      </c>
      <c r="AX1177" s="7" t="s">
        <v>22</v>
      </c>
      <c r="AY1177" s="7" t="s">
        <v>130</v>
      </c>
      <c r="AZ1177" s="13" t="s">
        <v>14</v>
      </c>
      <c r="BA1177" s="11" t="s">
        <v>6</v>
      </c>
      <c r="BB1177" s="7" t="s">
        <v>95</v>
      </c>
      <c r="BC1177" s="7" t="s">
        <v>97</v>
      </c>
      <c r="BD1177" s="7" t="s">
        <v>99</v>
      </c>
      <c r="BE1177" s="7" t="s">
        <v>274</v>
      </c>
      <c r="BF1177" s="7" t="s">
        <v>103</v>
      </c>
    </row>
    <row r="1178" spans="1:58" ht="216" x14ac:dyDescent="0.3">
      <c r="A1178" s="7">
        <v>2058688</v>
      </c>
      <c r="B1178" s="8">
        <v>45357</v>
      </c>
      <c r="C1178" s="7">
        <v>2024</v>
      </c>
      <c r="D1178" s="7" t="s">
        <v>106</v>
      </c>
      <c r="E1178" s="7" t="s">
        <v>40</v>
      </c>
      <c r="F1178" s="7"/>
      <c r="G1178" s="7"/>
      <c r="H1178" s="7" t="s">
        <v>5224</v>
      </c>
      <c r="I1178" s="10" t="s">
        <v>116</v>
      </c>
      <c r="J1178" s="7" t="s">
        <v>140</v>
      </c>
      <c r="K1178" s="7" t="s">
        <v>1743</v>
      </c>
      <c r="L1178" s="7" t="s">
        <v>162</v>
      </c>
      <c r="M1178" s="7" t="s">
        <v>121</v>
      </c>
      <c r="N1178" s="7" t="s">
        <v>183</v>
      </c>
      <c r="O1178" s="7" t="s">
        <v>5225</v>
      </c>
      <c r="P1178" s="7" t="s">
        <v>686</v>
      </c>
      <c r="Q1178" s="10" t="s">
        <v>14</v>
      </c>
      <c r="R1178" s="10" t="s">
        <v>120</v>
      </c>
      <c r="S1178" s="7" t="s">
        <v>687</v>
      </c>
      <c r="T1178" s="7" t="s">
        <v>204</v>
      </c>
      <c r="U1178" s="7"/>
      <c r="V1178" s="7" t="s">
        <v>688</v>
      </c>
      <c r="W1178" s="7"/>
      <c r="X1178" s="7"/>
      <c r="Y1178" s="7"/>
      <c r="Z1178" s="7" t="s">
        <v>319</v>
      </c>
      <c r="AA1178" s="7" t="s">
        <v>32</v>
      </c>
      <c r="AB1178" s="7" t="s">
        <v>12</v>
      </c>
      <c r="AC1178" s="7" t="s">
        <v>12</v>
      </c>
      <c r="AD1178" s="7">
        <v>3</v>
      </c>
      <c r="AE1178" s="7">
        <v>1</v>
      </c>
      <c r="AF1178" s="7" t="s">
        <v>689</v>
      </c>
      <c r="AG1178" s="12">
        <v>9.5</v>
      </c>
      <c r="AH1178" s="7" t="s">
        <v>71</v>
      </c>
      <c r="AI1178" s="7" t="s">
        <v>5224</v>
      </c>
      <c r="AJ1178" s="7" t="s">
        <v>5226</v>
      </c>
      <c r="AK1178" s="7" t="s">
        <v>718</v>
      </c>
      <c r="AL1178" s="13" t="s">
        <v>4</v>
      </c>
      <c r="AM1178" s="7" t="s">
        <v>78</v>
      </c>
      <c r="AN1178" s="7" t="s">
        <v>80</v>
      </c>
      <c r="AO1178" s="7" t="s">
        <v>82</v>
      </c>
      <c r="AP1178" s="7"/>
      <c r="AQ1178" s="7"/>
      <c r="AR1178" s="7"/>
      <c r="AS1178" s="7"/>
      <c r="AT1178" s="7" t="s">
        <v>84</v>
      </c>
      <c r="AU1178" s="7" t="s">
        <v>273</v>
      </c>
      <c r="AV1178" s="7" t="s">
        <v>88</v>
      </c>
      <c r="AW1178" s="7" t="s">
        <v>90</v>
      </c>
      <c r="AX1178" s="7" t="s">
        <v>22</v>
      </c>
      <c r="AY1178" s="7" t="s">
        <v>130</v>
      </c>
      <c r="AZ1178" s="13" t="s">
        <v>14</v>
      </c>
      <c r="BA1178" s="7" t="s">
        <v>301</v>
      </c>
      <c r="BB1178" s="7" t="s">
        <v>302</v>
      </c>
      <c r="BC1178" s="7" t="s">
        <v>693</v>
      </c>
      <c r="BD1178" s="7" t="s">
        <v>99</v>
      </c>
      <c r="BE1178" s="7" t="s">
        <v>274</v>
      </c>
      <c r="BF1178" s="7" t="s">
        <v>103</v>
      </c>
    </row>
    <row r="1179" spans="1:58" ht="144" x14ac:dyDescent="0.3">
      <c r="A1179" s="7">
        <v>2095822</v>
      </c>
      <c r="B1179" s="8">
        <v>45339</v>
      </c>
      <c r="C1179" s="7">
        <v>2024</v>
      </c>
      <c r="D1179" s="7" t="s">
        <v>106</v>
      </c>
      <c r="E1179" s="7" t="s">
        <v>40</v>
      </c>
      <c r="F1179" s="7" t="s">
        <v>26</v>
      </c>
      <c r="G1179" s="7"/>
      <c r="H1179" s="7" t="s">
        <v>5227</v>
      </c>
      <c r="I1179" s="9" t="s">
        <v>114</v>
      </c>
      <c r="J1179" s="7" t="s">
        <v>142</v>
      </c>
      <c r="K1179" s="7" t="s">
        <v>148</v>
      </c>
      <c r="L1179" s="7" t="s">
        <v>164</v>
      </c>
      <c r="M1179" s="7" t="s">
        <v>121</v>
      </c>
      <c r="N1179" s="7" t="s">
        <v>185</v>
      </c>
      <c r="O1179" s="7" t="s">
        <v>5228</v>
      </c>
      <c r="P1179" s="7" t="s">
        <v>266</v>
      </c>
      <c r="Q1179" s="10" t="s">
        <v>14</v>
      </c>
      <c r="R1179" s="10" t="s">
        <v>120</v>
      </c>
      <c r="S1179" s="7" t="s">
        <v>61</v>
      </c>
      <c r="T1179" s="7" t="s">
        <v>204</v>
      </c>
      <c r="U1179" s="7" t="s">
        <v>236</v>
      </c>
      <c r="V1179" s="7" t="s">
        <v>24</v>
      </c>
      <c r="W1179" s="7" t="s">
        <v>740</v>
      </c>
      <c r="X1179" s="7" t="s">
        <v>373</v>
      </c>
      <c r="Y1179" s="7"/>
      <c r="Z1179" s="7" t="s">
        <v>319</v>
      </c>
      <c r="AA1179" s="7" t="s">
        <v>374</v>
      </c>
      <c r="AB1179" s="7" t="s">
        <v>12</v>
      </c>
      <c r="AC1179" s="7" t="s">
        <v>12</v>
      </c>
      <c r="AD1179" s="7">
        <v>0</v>
      </c>
      <c r="AE1179" s="7">
        <v>1</v>
      </c>
      <c r="AF1179" s="7" t="s">
        <v>270</v>
      </c>
      <c r="AG1179" s="12">
        <v>10.6</v>
      </c>
      <c r="AH1179" s="7" t="s">
        <v>611</v>
      </c>
      <c r="AI1179" s="7" t="s">
        <v>5227</v>
      </c>
      <c r="AJ1179" s="7" t="s">
        <v>5229</v>
      </c>
      <c r="AK1179" s="7" t="s">
        <v>76</v>
      </c>
      <c r="AL1179" s="13" t="s">
        <v>4</v>
      </c>
      <c r="AM1179" s="7" t="s">
        <v>78</v>
      </c>
      <c r="AN1179" s="7" t="s">
        <v>80</v>
      </c>
      <c r="AO1179" s="7" t="s">
        <v>82</v>
      </c>
      <c r="AP1179" s="7"/>
      <c r="AQ1179" s="7"/>
      <c r="AR1179" s="7"/>
      <c r="AS1179" s="7"/>
      <c r="AT1179" s="7" t="s">
        <v>84</v>
      </c>
      <c r="AU1179" s="7" t="s">
        <v>273</v>
      </c>
      <c r="AV1179" s="7" t="s">
        <v>88</v>
      </c>
      <c r="AW1179" s="7" t="s">
        <v>90</v>
      </c>
      <c r="AX1179" s="7" t="s">
        <v>22</v>
      </c>
      <c r="AY1179" s="7" t="s">
        <v>130</v>
      </c>
      <c r="AZ1179" s="13" t="s">
        <v>14</v>
      </c>
      <c r="BA1179" s="7" t="s">
        <v>8</v>
      </c>
      <c r="BB1179" s="7" t="s">
        <v>606</v>
      </c>
      <c r="BC1179" s="7" t="s">
        <v>97</v>
      </c>
      <c r="BD1179" s="7" t="s">
        <v>99</v>
      </c>
      <c r="BE1179" s="7" t="s">
        <v>274</v>
      </c>
      <c r="BF1179" s="7" t="s">
        <v>5230</v>
      </c>
    </row>
    <row r="1180" spans="1:58" ht="409.6" x14ac:dyDescent="0.3">
      <c r="A1180" s="7">
        <v>2095870</v>
      </c>
      <c r="B1180" s="8">
        <v>45323</v>
      </c>
      <c r="C1180" s="7">
        <v>2024</v>
      </c>
      <c r="D1180" s="7" t="s">
        <v>106</v>
      </c>
      <c r="E1180" s="7" t="s">
        <v>40</v>
      </c>
      <c r="F1180" s="7" t="s">
        <v>26</v>
      </c>
      <c r="G1180" s="7"/>
      <c r="H1180" s="7" t="s">
        <v>5231</v>
      </c>
      <c r="I1180" s="9" t="s">
        <v>119</v>
      </c>
      <c r="J1180" s="7" t="s">
        <v>148</v>
      </c>
      <c r="K1180" s="7" t="s">
        <v>5232</v>
      </c>
      <c r="L1180" s="7" t="s">
        <v>169</v>
      </c>
      <c r="M1180" s="7" t="s">
        <v>121</v>
      </c>
      <c r="N1180" s="7" t="s">
        <v>190</v>
      </c>
      <c r="O1180" s="7" t="s">
        <v>5233</v>
      </c>
      <c r="P1180" s="7" t="s">
        <v>738</v>
      </c>
      <c r="Q1180" s="10" t="s">
        <v>14</v>
      </c>
      <c r="R1180" s="10" t="s">
        <v>120</v>
      </c>
      <c r="S1180" s="7" t="s">
        <v>739</v>
      </c>
      <c r="T1180" s="7" t="s">
        <v>204</v>
      </c>
      <c r="U1180" s="7" t="s">
        <v>235</v>
      </c>
      <c r="V1180" s="7" t="s">
        <v>24</v>
      </c>
      <c r="W1180" s="7" t="s">
        <v>372</v>
      </c>
      <c r="X1180" s="7" t="s">
        <v>267</v>
      </c>
      <c r="Y1180" s="7"/>
      <c r="Z1180" s="7" t="s">
        <v>34</v>
      </c>
      <c r="AA1180" s="7" t="s">
        <v>374</v>
      </c>
      <c r="AB1180" s="7" t="s">
        <v>12</v>
      </c>
      <c r="AC1180" s="7" t="s">
        <v>12</v>
      </c>
      <c r="AD1180" s="7">
        <v>0</v>
      </c>
      <c r="AE1180" s="7">
        <v>2</v>
      </c>
      <c r="AF1180" s="7" t="s">
        <v>741</v>
      </c>
      <c r="AG1180" s="12">
        <v>9.5</v>
      </c>
      <c r="AH1180" s="7" t="s">
        <v>749</v>
      </c>
      <c r="AI1180" s="7" t="s">
        <v>5231</v>
      </c>
      <c r="AJ1180" s="7" t="s">
        <v>5234</v>
      </c>
      <c r="AK1180" s="7" t="s">
        <v>463</v>
      </c>
      <c r="AL1180" s="9" t="s">
        <v>5</v>
      </c>
      <c r="AM1180" s="7" t="s">
        <v>285</v>
      </c>
      <c r="AN1180" s="7" t="s">
        <v>286</v>
      </c>
      <c r="AO1180" s="7" t="s">
        <v>408</v>
      </c>
      <c r="AP1180" s="7"/>
      <c r="AQ1180" s="7"/>
      <c r="AR1180" s="7"/>
      <c r="AS1180" s="7"/>
      <c r="AT1180" s="11" t="s">
        <v>288</v>
      </c>
      <c r="AU1180" s="7" t="s">
        <v>273</v>
      </c>
      <c r="AV1180" s="7" t="s">
        <v>326</v>
      </c>
      <c r="AW1180" s="7" t="s">
        <v>289</v>
      </c>
      <c r="AX1180" s="7" t="s">
        <v>22</v>
      </c>
      <c r="AY1180" s="7" t="s">
        <v>92</v>
      </c>
      <c r="AZ1180" s="13" t="s">
        <v>14</v>
      </c>
      <c r="BA1180" s="11" t="s">
        <v>6</v>
      </c>
      <c r="BB1180" s="7" t="s">
        <v>95</v>
      </c>
      <c r="BC1180" s="7" t="s">
        <v>368</v>
      </c>
      <c r="BD1180" s="7" t="s">
        <v>99</v>
      </c>
      <c r="BE1180" s="7" t="s">
        <v>391</v>
      </c>
      <c r="BF1180" s="7" t="s">
        <v>5235</v>
      </c>
    </row>
    <row r="1181" spans="1:58" ht="84" x14ac:dyDescent="0.3">
      <c r="A1181" s="7">
        <v>2105176</v>
      </c>
      <c r="B1181" s="8">
        <v>45352</v>
      </c>
      <c r="C1181" s="7">
        <v>2024</v>
      </c>
      <c r="D1181" s="7" t="s">
        <v>106</v>
      </c>
      <c r="E1181" s="7" t="s">
        <v>40</v>
      </c>
      <c r="F1181" s="7"/>
      <c r="G1181" s="7"/>
      <c r="H1181" s="7" t="s">
        <v>5236</v>
      </c>
      <c r="I1181" s="10" t="s">
        <v>116</v>
      </c>
      <c r="J1181" s="7" t="s">
        <v>140</v>
      </c>
      <c r="K1181" s="7" t="s">
        <v>137</v>
      </c>
      <c r="L1181" s="7" t="s">
        <v>162</v>
      </c>
      <c r="M1181" s="7" t="s">
        <v>50</v>
      </c>
      <c r="N1181" s="7" t="s">
        <v>183</v>
      </c>
      <c r="O1181" s="7" t="s">
        <v>5237</v>
      </c>
      <c r="P1181" s="7" t="s">
        <v>686</v>
      </c>
      <c r="Q1181" s="10" t="s">
        <v>14</v>
      </c>
      <c r="R1181" s="10" t="s">
        <v>120</v>
      </c>
      <c r="S1181" s="7" t="s">
        <v>687</v>
      </c>
      <c r="T1181" s="7" t="s">
        <v>202</v>
      </c>
      <c r="U1181" s="7"/>
      <c r="V1181" s="7" t="s">
        <v>688</v>
      </c>
      <c r="W1181" s="7"/>
      <c r="X1181" s="7"/>
      <c r="Y1181" s="7"/>
      <c r="Z1181" s="7" t="s">
        <v>319</v>
      </c>
      <c r="AA1181" s="7" t="s">
        <v>32</v>
      </c>
      <c r="AB1181" s="7" t="s">
        <v>12</v>
      </c>
      <c r="AC1181" s="7" t="s">
        <v>12</v>
      </c>
      <c r="AD1181" s="7">
        <v>0</v>
      </c>
      <c r="AE1181" s="7">
        <v>1</v>
      </c>
      <c r="AF1181" s="7" t="s">
        <v>689</v>
      </c>
      <c r="AG1181" s="12">
        <v>9.5</v>
      </c>
      <c r="AH1181" s="7" t="s">
        <v>71</v>
      </c>
      <c r="AI1181" s="7" t="s">
        <v>5236</v>
      </c>
      <c r="AJ1181" s="7" t="s">
        <v>5238</v>
      </c>
      <c r="AK1181" s="7" t="s">
        <v>261</v>
      </c>
      <c r="AL1181" s="13" t="s">
        <v>4</v>
      </c>
      <c r="AM1181" s="7" t="s">
        <v>78</v>
      </c>
      <c r="AN1181" s="7" t="s">
        <v>80</v>
      </c>
      <c r="AO1181" s="7" t="s">
        <v>82</v>
      </c>
      <c r="AP1181" s="7"/>
      <c r="AQ1181" s="7"/>
      <c r="AR1181" s="7"/>
      <c r="AS1181" s="7"/>
      <c r="AT1181" s="7" t="s">
        <v>84</v>
      </c>
      <c r="AU1181" s="7" t="s">
        <v>273</v>
      </c>
      <c r="AV1181" s="7" t="s">
        <v>326</v>
      </c>
      <c r="AW1181" s="7" t="s">
        <v>90</v>
      </c>
      <c r="AX1181" s="7" t="s">
        <v>22</v>
      </c>
      <c r="AY1181" s="7" t="s">
        <v>131</v>
      </c>
      <c r="AZ1181" s="13" t="s">
        <v>14</v>
      </c>
      <c r="BA1181" s="11" t="s">
        <v>6</v>
      </c>
      <c r="BB1181" s="7" t="s">
        <v>95</v>
      </c>
      <c r="BC1181" s="7" t="s">
        <v>518</v>
      </c>
      <c r="BD1181" s="7" t="s">
        <v>99</v>
      </c>
      <c r="BE1181" s="7" t="s">
        <v>274</v>
      </c>
      <c r="BF1181" s="7" t="s">
        <v>5239</v>
      </c>
    </row>
    <row r="1182" spans="1:58" ht="132" x14ac:dyDescent="0.3">
      <c r="A1182" s="7">
        <v>2105189</v>
      </c>
      <c r="B1182" s="8">
        <v>45352</v>
      </c>
      <c r="C1182" s="7">
        <v>2024</v>
      </c>
      <c r="D1182" s="7" t="s">
        <v>106</v>
      </c>
      <c r="E1182" s="7" t="s">
        <v>40</v>
      </c>
      <c r="F1182" s="7" t="s">
        <v>26</v>
      </c>
      <c r="G1182" s="7"/>
      <c r="H1182" s="7" t="s">
        <v>5240</v>
      </c>
      <c r="I1182" s="9" t="s">
        <v>119</v>
      </c>
      <c r="J1182" s="7" t="s">
        <v>148</v>
      </c>
      <c r="K1182" s="7" t="s">
        <v>3525</v>
      </c>
      <c r="L1182" s="7" t="s">
        <v>169</v>
      </c>
      <c r="M1182" s="7" t="s">
        <v>50</v>
      </c>
      <c r="N1182" s="7" t="s">
        <v>190</v>
      </c>
      <c r="O1182" s="7" t="s">
        <v>5241</v>
      </c>
      <c r="P1182" s="7" t="s">
        <v>738</v>
      </c>
      <c r="Q1182" s="9" t="s">
        <v>58</v>
      </c>
      <c r="R1182" s="9" t="s">
        <v>58</v>
      </c>
      <c r="S1182" s="7" t="s">
        <v>739</v>
      </c>
      <c r="T1182" s="7" t="s">
        <v>200</v>
      </c>
      <c r="U1182" s="7" t="s">
        <v>231</v>
      </c>
      <c r="V1182" s="7" t="s">
        <v>24</v>
      </c>
      <c r="W1182" s="7"/>
      <c r="X1182" s="7" t="s">
        <v>30</v>
      </c>
      <c r="Y1182" s="7" t="s">
        <v>30</v>
      </c>
      <c r="Z1182" s="7" t="s">
        <v>34</v>
      </c>
      <c r="AA1182" s="7" t="s">
        <v>32</v>
      </c>
      <c r="AB1182" s="7" t="s">
        <v>12</v>
      </c>
      <c r="AC1182" s="7" t="s">
        <v>12</v>
      </c>
      <c r="AD1182" s="7">
        <v>0</v>
      </c>
      <c r="AE1182" s="7">
        <v>1</v>
      </c>
      <c r="AF1182" s="7" t="s">
        <v>741</v>
      </c>
      <c r="AG1182" s="12">
        <v>7</v>
      </c>
      <c r="AH1182" s="7" t="s">
        <v>4817</v>
      </c>
      <c r="AI1182" s="7" t="s">
        <v>5240</v>
      </c>
      <c r="AJ1182" s="7" t="s">
        <v>5242</v>
      </c>
      <c r="AK1182" s="7" t="s">
        <v>76</v>
      </c>
      <c r="AL1182" s="9" t="s">
        <v>5</v>
      </c>
      <c r="AM1182" s="7" t="s">
        <v>285</v>
      </c>
      <c r="AN1182" s="7" t="s">
        <v>286</v>
      </c>
      <c r="AO1182" s="7" t="s">
        <v>408</v>
      </c>
      <c r="AP1182" s="7"/>
      <c r="AQ1182" s="7"/>
      <c r="AR1182" s="7"/>
      <c r="AS1182" s="7"/>
      <c r="AT1182" s="11" t="s">
        <v>288</v>
      </c>
      <c r="AU1182" s="7" t="s">
        <v>86</v>
      </c>
      <c r="AV1182" s="7" t="s">
        <v>88</v>
      </c>
      <c r="AW1182" s="7" t="s">
        <v>289</v>
      </c>
      <c r="AX1182" s="7" t="s">
        <v>22</v>
      </c>
      <c r="AY1182" s="7" t="s">
        <v>92</v>
      </c>
      <c r="AZ1182" s="13" t="s">
        <v>14</v>
      </c>
      <c r="BA1182" s="11" t="s">
        <v>6</v>
      </c>
      <c r="BB1182" s="7" t="s">
        <v>95</v>
      </c>
      <c r="BC1182" s="7" t="s">
        <v>97</v>
      </c>
      <c r="BD1182" s="7" t="s">
        <v>99</v>
      </c>
      <c r="BE1182" s="7" t="s">
        <v>391</v>
      </c>
      <c r="BF1182" s="7" t="s">
        <v>103</v>
      </c>
    </row>
    <row r="1183" spans="1:58" ht="132" x14ac:dyDescent="0.3">
      <c r="A1183" s="7">
        <v>2105248</v>
      </c>
      <c r="B1183" s="8">
        <v>45352</v>
      </c>
      <c r="C1183" s="7">
        <v>2024</v>
      </c>
      <c r="D1183" s="7" t="s">
        <v>106</v>
      </c>
      <c r="E1183" s="7" t="s">
        <v>40</v>
      </c>
      <c r="F1183" s="7" t="s">
        <v>26</v>
      </c>
      <c r="G1183" s="7"/>
      <c r="H1183" s="7" t="s">
        <v>5243</v>
      </c>
      <c r="I1183" s="14" t="s">
        <v>44</v>
      </c>
      <c r="J1183" s="7" t="s">
        <v>137</v>
      </c>
      <c r="K1183" s="7"/>
      <c r="L1183" s="7" t="s">
        <v>159</v>
      </c>
      <c r="M1183" s="7" t="s">
        <v>121</v>
      </c>
      <c r="N1183" s="7" t="s">
        <v>180</v>
      </c>
      <c r="O1183" s="7" t="s">
        <v>5244</v>
      </c>
      <c r="P1183" s="7" t="s">
        <v>305</v>
      </c>
      <c r="Q1183" s="9" t="s">
        <v>58</v>
      </c>
      <c r="R1183" s="9" t="s">
        <v>58</v>
      </c>
      <c r="S1183" s="7" t="s">
        <v>306</v>
      </c>
      <c r="T1183" s="7" t="s">
        <v>200</v>
      </c>
      <c r="U1183" s="7" t="s">
        <v>232</v>
      </c>
      <c r="V1183" s="7" t="s">
        <v>24</v>
      </c>
      <c r="W1183" s="7"/>
      <c r="X1183" s="7" t="s">
        <v>30</v>
      </c>
      <c r="Y1183" s="7" t="s">
        <v>30</v>
      </c>
      <c r="Z1183" s="7" t="s">
        <v>34</v>
      </c>
      <c r="AA1183" s="7" t="s">
        <v>32</v>
      </c>
      <c r="AB1183" s="7" t="s">
        <v>12</v>
      </c>
      <c r="AC1183" s="7" t="s">
        <v>12</v>
      </c>
      <c r="AD1183" s="7">
        <v>0</v>
      </c>
      <c r="AE1183" s="7">
        <v>1</v>
      </c>
      <c r="AF1183" s="7" t="s">
        <v>308</v>
      </c>
      <c r="AG1183" s="12">
        <v>9.1</v>
      </c>
      <c r="AH1183" s="7" t="s">
        <v>5245</v>
      </c>
      <c r="AI1183" s="7" t="s">
        <v>5243</v>
      </c>
      <c r="AJ1183" s="7" t="s">
        <v>5246</v>
      </c>
      <c r="AK1183" s="7" t="s">
        <v>261</v>
      </c>
      <c r="AL1183" s="13" t="s">
        <v>4</v>
      </c>
      <c r="AM1183" s="7" t="s">
        <v>78</v>
      </c>
      <c r="AN1183" s="7" t="s">
        <v>80</v>
      </c>
      <c r="AO1183" s="7" t="s">
        <v>82</v>
      </c>
      <c r="AP1183" s="7"/>
      <c r="AQ1183" s="7"/>
      <c r="AR1183" s="7"/>
      <c r="AS1183" s="7"/>
      <c r="AT1183" s="7" t="s">
        <v>84</v>
      </c>
      <c r="AU1183" s="7" t="s">
        <v>86</v>
      </c>
      <c r="AV1183" s="7" t="s">
        <v>300</v>
      </c>
      <c r="AW1183" s="7" t="s">
        <v>90</v>
      </c>
      <c r="AX1183" s="7" t="s">
        <v>22</v>
      </c>
      <c r="AY1183" s="7" t="s">
        <v>129</v>
      </c>
      <c r="AZ1183" s="13" t="s">
        <v>14</v>
      </c>
      <c r="BA1183" s="11" t="s">
        <v>6</v>
      </c>
      <c r="BB1183" s="7" t="s">
        <v>95</v>
      </c>
      <c r="BC1183" s="7" t="s">
        <v>368</v>
      </c>
      <c r="BD1183" s="7" t="s">
        <v>99</v>
      </c>
      <c r="BE1183" s="7" t="s">
        <v>101</v>
      </c>
      <c r="BF1183" s="7" t="s">
        <v>103</v>
      </c>
    </row>
    <row r="1184" spans="1:58" ht="409.6" x14ac:dyDescent="0.3">
      <c r="A1184" s="7">
        <v>2105263</v>
      </c>
      <c r="B1184" s="8">
        <v>45352</v>
      </c>
      <c r="C1184" s="7">
        <v>2024</v>
      </c>
      <c r="D1184" s="7" t="s">
        <v>106</v>
      </c>
      <c r="E1184" s="7" t="s">
        <v>40</v>
      </c>
      <c r="F1184" s="7" t="s">
        <v>26</v>
      </c>
      <c r="G1184" s="7"/>
      <c r="H1184" s="7" t="s">
        <v>5247</v>
      </c>
      <c r="I1184" s="14" t="s">
        <v>44</v>
      </c>
      <c r="J1184" s="7" t="s">
        <v>138</v>
      </c>
      <c r="K1184" s="7"/>
      <c r="L1184" s="7" t="s">
        <v>160</v>
      </c>
      <c r="M1184" s="7" t="s">
        <v>121</v>
      </c>
      <c r="N1184" s="7" t="s">
        <v>181</v>
      </c>
      <c r="O1184" s="7" t="s">
        <v>5248</v>
      </c>
      <c r="P1184" s="7" t="s">
        <v>384</v>
      </c>
      <c r="Q1184" s="9" t="s">
        <v>58</v>
      </c>
      <c r="R1184" s="9" t="s">
        <v>58</v>
      </c>
      <c r="S1184" s="7" t="s">
        <v>306</v>
      </c>
      <c r="T1184" s="7" t="s">
        <v>206</v>
      </c>
      <c r="U1184" s="7" t="s">
        <v>231</v>
      </c>
      <c r="V1184" s="7" t="s">
        <v>24</v>
      </c>
      <c r="W1184" s="7"/>
      <c r="X1184" s="7" t="s">
        <v>30</v>
      </c>
      <c r="Y1184" s="7" t="s">
        <v>30</v>
      </c>
      <c r="Z1184" s="7" t="s">
        <v>34</v>
      </c>
      <c r="AA1184" s="7" t="s">
        <v>32</v>
      </c>
      <c r="AB1184" s="7" t="s">
        <v>12</v>
      </c>
      <c r="AC1184" s="7" t="s">
        <v>12</v>
      </c>
      <c r="AD1184" s="7">
        <v>0</v>
      </c>
      <c r="AE1184" s="7">
        <v>1</v>
      </c>
      <c r="AF1184" s="7" t="s">
        <v>385</v>
      </c>
      <c r="AG1184" s="12">
        <v>14.1</v>
      </c>
      <c r="AH1184" s="7" t="s">
        <v>1147</v>
      </c>
      <c r="AI1184" s="7" t="s">
        <v>5247</v>
      </c>
      <c r="AJ1184" s="7" t="s">
        <v>5249</v>
      </c>
      <c r="AK1184" s="7" t="s">
        <v>76</v>
      </c>
      <c r="AL1184" s="13" t="s">
        <v>4</v>
      </c>
      <c r="AM1184" s="7" t="s">
        <v>78</v>
      </c>
      <c r="AN1184" s="7" t="s">
        <v>80</v>
      </c>
      <c r="AO1184" s="7" t="s">
        <v>476</v>
      </c>
      <c r="AP1184" s="7"/>
      <c r="AQ1184" s="7"/>
      <c r="AR1184" s="7"/>
      <c r="AS1184" s="7"/>
      <c r="AT1184" s="7" t="s">
        <v>84</v>
      </c>
      <c r="AU1184" s="7" t="s">
        <v>86</v>
      </c>
      <c r="AV1184" s="7" t="s">
        <v>326</v>
      </c>
      <c r="AW1184" s="7" t="s">
        <v>90</v>
      </c>
      <c r="AX1184" s="7" t="s">
        <v>22</v>
      </c>
      <c r="AY1184" s="7" t="s">
        <v>92</v>
      </c>
      <c r="AZ1184" s="13" t="s">
        <v>14</v>
      </c>
      <c r="BA1184" s="11" t="s">
        <v>6</v>
      </c>
      <c r="BB1184" s="7" t="s">
        <v>95</v>
      </c>
      <c r="BC1184" s="7" t="s">
        <v>368</v>
      </c>
      <c r="BD1184" s="7" t="s">
        <v>99</v>
      </c>
      <c r="BE1184" s="7" t="s">
        <v>391</v>
      </c>
      <c r="BF1184" s="7" t="s">
        <v>5250</v>
      </c>
    </row>
    <row r="1185" spans="1:58" ht="132" x14ac:dyDescent="0.3">
      <c r="A1185" s="7">
        <v>2105276</v>
      </c>
      <c r="B1185" s="8">
        <v>45352</v>
      </c>
      <c r="C1185" s="7">
        <v>2024</v>
      </c>
      <c r="D1185" s="7" t="s">
        <v>106</v>
      </c>
      <c r="E1185" s="7" t="s">
        <v>40</v>
      </c>
      <c r="F1185" s="7" t="s">
        <v>26</v>
      </c>
      <c r="G1185" s="7"/>
      <c r="H1185" s="7" t="s">
        <v>5251</v>
      </c>
      <c r="I1185" s="9" t="s">
        <v>114</v>
      </c>
      <c r="J1185" s="7" t="s">
        <v>141</v>
      </c>
      <c r="K1185" s="7" t="s">
        <v>4862</v>
      </c>
      <c r="L1185" s="7" t="s">
        <v>163</v>
      </c>
      <c r="M1185" s="7" t="s">
        <v>50</v>
      </c>
      <c r="N1185" s="7" t="s">
        <v>184</v>
      </c>
      <c r="O1185" s="7" t="s">
        <v>5252</v>
      </c>
      <c r="P1185" s="7" t="s">
        <v>543</v>
      </c>
      <c r="Q1185" s="10" t="s">
        <v>14</v>
      </c>
      <c r="R1185" s="10" t="s">
        <v>120</v>
      </c>
      <c r="S1185" s="7" t="s">
        <v>61</v>
      </c>
      <c r="T1185" s="7" t="s">
        <v>205</v>
      </c>
      <c r="U1185" s="7" t="s">
        <v>230</v>
      </c>
      <c r="V1185" s="7" t="s">
        <v>24</v>
      </c>
      <c r="W1185" s="7"/>
      <c r="X1185" s="7" t="s">
        <v>30</v>
      </c>
      <c r="Y1185" s="7" t="s">
        <v>30</v>
      </c>
      <c r="Z1185" s="7" t="s">
        <v>34</v>
      </c>
      <c r="AA1185" s="7" t="s">
        <v>32</v>
      </c>
      <c r="AB1185" s="7" t="s">
        <v>12</v>
      </c>
      <c r="AC1185" s="7" t="s">
        <v>12</v>
      </c>
      <c r="AD1185" s="7">
        <v>0</v>
      </c>
      <c r="AE1185" s="7">
        <v>1</v>
      </c>
      <c r="AF1185" s="7" t="s">
        <v>544</v>
      </c>
      <c r="AG1185" s="12">
        <v>9.1</v>
      </c>
      <c r="AH1185" s="7" t="s">
        <v>3632</v>
      </c>
      <c r="AI1185" s="7" t="s">
        <v>5251</v>
      </c>
      <c r="AJ1185" s="7" t="s">
        <v>5253</v>
      </c>
      <c r="AK1185" s="7" t="s">
        <v>76</v>
      </c>
      <c r="AL1185" s="9" t="s">
        <v>5</v>
      </c>
      <c r="AM1185" s="7" t="s">
        <v>285</v>
      </c>
      <c r="AN1185" s="7" t="s">
        <v>286</v>
      </c>
      <c r="AO1185" s="7" t="s">
        <v>299</v>
      </c>
      <c r="AP1185" s="7"/>
      <c r="AQ1185" s="7"/>
      <c r="AR1185" s="7"/>
      <c r="AS1185" s="7"/>
      <c r="AT1185" s="11" t="s">
        <v>288</v>
      </c>
      <c r="AU1185" s="7" t="s">
        <v>273</v>
      </c>
      <c r="AV1185" s="7" t="s">
        <v>300</v>
      </c>
      <c r="AW1185" s="7" t="s">
        <v>289</v>
      </c>
      <c r="AX1185" s="7" t="s">
        <v>22</v>
      </c>
      <c r="AY1185" s="7" t="s">
        <v>128</v>
      </c>
      <c r="AZ1185" s="13" t="s">
        <v>14</v>
      </c>
      <c r="BA1185" s="11" t="s">
        <v>6</v>
      </c>
      <c r="BB1185" s="7" t="s">
        <v>95</v>
      </c>
      <c r="BC1185" s="7" t="s">
        <v>368</v>
      </c>
      <c r="BD1185" s="7" t="s">
        <v>99</v>
      </c>
      <c r="BE1185" s="7" t="s">
        <v>101</v>
      </c>
      <c r="BF1185" s="7" t="s">
        <v>103</v>
      </c>
    </row>
    <row r="1186" spans="1:58" ht="144" x14ac:dyDescent="0.3">
      <c r="A1186" s="7">
        <v>2105293</v>
      </c>
      <c r="B1186" s="8">
        <v>45354</v>
      </c>
      <c r="C1186" s="7">
        <v>2024</v>
      </c>
      <c r="D1186" s="7" t="s">
        <v>106</v>
      </c>
      <c r="E1186" s="7" t="s">
        <v>40</v>
      </c>
      <c r="F1186" s="7" t="s">
        <v>26</v>
      </c>
      <c r="G1186" s="7"/>
      <c r="H1186" s="7" t="s">
        <v>5254</v>
      </c>
      <c r="I1186" s="14" t="s">
        <v>44</v>
      </c>
      <c r="J1186" s="7" t="s">
        <v>138</v>
      </c>
      <c r="K1186" s="7"/>
      <c r="L1186" s="7" t="s">
        <v>160</v>
      </c>
      <c r="M1186" s="7" t="s">
        <v>50</v>
      </c>
      <c r="N1186" s="7" t="s">
        <v>181</v>
      </c>
      <c r="O1186" s="7" t="s">
        <v>5255</v>
      </c>
      <c r="P1186" s="7" t="s">
        <v>384</v>
      </c>
      <c r="Q1186" s="9" t="s">
        <v>58</v>
      </c>
      <c r="R1186" s="9" t="s">
        <v>58</v>
      </c>
      <c r="S1186" s="7" t="s">
        <v>306</v>
      </c>
      <c r="T1186" s="7" t="s">
        <v>200</v>
      </c>
      <c r="U1186" s="7" t="s">
        <v>231</v>
      </c>
      <c r="V1186" s="7" t="s">
        <v>24</v>
      </c>
      <c r="W1186" s="7"/>
      <c r="X1186" s="7" t="s">
        <v>30</v>
      </c>
      <c r="Y1186" s="7" t="s">
        <v>30</v>
      </c>
      <c r="Z1186" s="7" t="s">
        <v>34</v>
      </c>
      <c r="AA1186" s="7" t="s">
        <v>32</v>
      </c>
      <c r="AB1186" s="7" t="s">
        <v>12</v>
      </c>
      <c r="AC1186" s="7" t="s">
        <v>12</v>
      </c>
      <c r="AD1186" s="7">
        <v>0</v>
      </c>
      <c r="AE1186" s="7">
        <v>1</v>
      </c>
      <c r="AF1186" s="7" t="s">
        <v>385</v>
      </c>
      <c r="AG1186" s="12">
        <v>5.5</v>
      </c>
      <c r="AH1186" s="7" t="s">
        <v>895</v>
      </c>
      <c r="AI1186" s="7" t="s">
        <v>5254</v>
      </c>
      <c r="AJ1186" s="7" t="s">
        <v>5256</v>
      </c>
      <c r="AK1186" s="7" t="s">
        <v>76</v>
      </c>
      <c r="AL1186" s="13" t="s">
        <v>4</v>
      </c>
      <c r="AM1186" s="7" t="s">
        <v>78</v>
      </c>
      <c r="AN1186" s="7" t="s">
        <v>80</v>
      </c>
      <c r="AO1186" s="7" t="s">
        <v>408</v>
      </c>
      <c r="AP1186" s="7"/>
      <c r="AQ1186" s="7"/>
      <c r="AR1186" s="7"/>
      <c r="AS1186" s="7"/>
      <c r="AT1186" s="7" t="s">
        <v>84</v>
      </c>
      <c r="AU1186" s="7" t="s">
        <v>86</v>
      </c>
      <c r="AV1186" s="7" t="s">
        <v>88</v>
      </c>
      <c r="AW1186" s="7" t="s">
        <v>90</v>
      </c>
      <c r="AX1186" s="7" t="s">
        <v>22</v>
      </c>
      <c r="AY1186" s="7" t="s">
        <v>92</v>
      </c>
      <c r="AZ1186" s="13" t="s">
        <v>14</v>
      </c>
      <c r="BA1186" s="11" t="s">
        <v>6</v>
      </c>
      <c r="BB1186" s="7" t="s">
        <v>95</v>
      </c>
      <c r="BC1186" s="7" t="s">
        <v>97</v>
      </c>
      <c r="BD1186" s="7" t="s">
        <v>99</v>
      </c>
      <c r="BE1186" s="7" t="s">
        <v>391</v>
      </c>
      <c r="BF1186" s="7" t="s">
        <v>5257</v>
      </c>
    </row>
    <row r="1187" spans="1:58" ht="156" x14ac:dyDescent="0.3">
      <c r="A1187" s="7">
        <v>2105300</v>
      </c>
      <c r="B1187" s="8">
        <v>45354</v>
      </c>
      <c r="C1187" s="7">
        <v>2024</v>
      </c>
      <c r="D1187" s="7" t="s">
        <v>106</v>
      </c>
      <c r="E1187" s="7" t="s">
        <v>40</v>
      </c>
      <c r="F1187" s="7" t="s">
        <v>26</v>
      </c>
      <c r="G1187" s="7"/>
      <c r="H1187" s="7" t="s">
        <v>5258</v>
      </c>
      <c r="I1187" s="9" t="s">
        <v>114</v>
      </c>
      <c r="J1187" s="7" t="s">
        <v>147</v>
      </c>
      <c r="K1187" s="7" t="s">
        <v>142</v>
      </c>
      <c r="L1187" s="7" t="s">
        <v>168</v>
      </c>
      <c r="M1187" s="7" t="s">
        <v>123</v>
      </c>
      <c r="N1187" s="7" t="s">
        <v>189</v>
      </c>
      <c r="O1187" s="7" t="s">
        <v>5259</v>
      </c>
      <c r="P1187" s="7" t="s">
        <v>469</v>
      </c>
      <c r="Q1187" s="10" t="s">
        <v>14</v>
      </c>
      <c r="R1187" s="11" t="s">
        <v>14</v>
      </c>
      <c r="S1187" s="7" t="s">
        <v>61</v>
      </c>
      <c r="T1187" s="7" t="s">
        <v>200</v>
      </c>
      <c r="U1187" s="7" t="s">
        <v>236</v>
      </c>
      <c r="V1187" s="7" t="s">
        <v>24</v>
      </c>
      <c r="W1187" s="7"/>
      <c r="X1187" s="7" t="s">
        <v>373</v>
      </c>
      <c r="Y1187" s="7" t="s">
        <v>373</v>
      </c>
      <c r="Z1187" s="7" t="s">
        <v>319</v>
      </c>
      <c r="AA1187" s="7" t="s">
        <v>374</v>
      </c>
      <c r="AB1187" s="7" t="s">
        <v>12</v>
      </c>
      <c r="AC1187" s="7" t="s">
        <v>12</v>
      </c>
      <c r="AD1187" s="7">
        <v>0</v>
      </c>
      <c r="AE1187" s="7">
        <v>1</v>
      </c>
      <c r="AF1187" s="7" t="s">
        <v>471</v>
      </c>
      <c r="AG1187" s="12">
        <v>15.6</v>
      </c>
      <c r="AH1187" s="7" t="s">
        <v>5260</v>
      </c>
      <c r="AI1187" s="7" t="s">
        <v>5258</v>
      </c>
      <c r="AJ1187" s="7" t="s">
        <v>5261</v>
      </c>
      <c r="AK1187" s="7" t="s">
        <v>474</v>
      </c>
      <c r="AL1187" s="9" t="s">
        <v>5</v>
      </c>
      <c r="AM1187" s="7" t="s">
        <v>285</v>
      </c>
      <c r="AN1187" s="7" t="s">
        <v>286</v>
      </c>
      <c r="AO1187" s="7" t="s">
        <v>408</v>
      </c>
      <c r="AP1187" s="7"/>
      <c r="AQ1187" s="7"/>
      <c r="AR1187" s="7"/>
      <c r="AS1187" s="7"/>
      <c r="AT1187" s="11" t="s">
        <v>288</v>
      </c>
      <c r="AU1187" s="7" t="s">
        <v>273</v>
      </c>
      <c r="AV1187" s="7" t="s">
        <v>326</v>
      </c>
      <c r="AW1187" s="7" t="s">
        <v>289</v>
      </c>
      <c r="AX1187" s="7" t="s">
        <v>22</v>
      </c>
      <c r="AY1187" s="7" t="s">
        <v>131</v>
      </c>
      <c r="AZ1187" s="13" t="s">
        <v>14</v>
      </c>
      <c r="BA1187" s="11" t="s">
        <v>6</v>
      </c>
      <c r="BB1187" s="7" t="s">
        <v>95</v>
      </c>
      <c r="BC1187" s="7" t="s">
        <v>97</v>
      </c>
      <c r="BD1187" s="7" t="s">
        <v>99</v>
      </c>
      <c r="BE1187" s="7" t="s">
        <v>412</v>
      </c>
      <c r="BF1187" s="7" t="s">
        <v>103</v>
      </c>
    </row>
    <row r="1188" spans="1:58" ht="168" x14ac:dyDescent="0.3">
      <c r="A1188" s="7">
        <v>2105308</v>
      </c>
      <c r="B1188" s="8">
        <v>45359</v>
      </c>
      <c r="C1188" s="7">
        <v>2024</v>
      </c>
      <c r="D1188" s="7" t="s">
        <v>106</v>
      </c>
      <c r="E1188" s="7" t="s">
        <v>40</v>
      </c>
      <c r="F1188" s="7" t="s">
        <v>26</v>
      </c>
      <c r="G1188" s="7"/>
      <c r="H1188" s="7" t="s">
        <v>5262</v>
      </c>
      <c r="I1188" s="14" t="s">
        <v>44</v>
      </c>
      <c r="J1188" s="7" t="s">
        <v>151</v>
      </c>
      <c r="K1188" s="7" t="s">
        <v>143</v>
      </c>
      <c r="L1188" s="7" t="s">
        <v>172</v>
      </c>
      <c r="M1188" s="7" t="s">
        <v>50</v>
      </c>
      <c r="N1188" s="7" t="s">
        <v>193</v>
      </c>
      <c r="O1188" s="7" t="s">
        <v>5263</v>
      </c>
      <c r="P1188" s="7" t="s">
        <v>2764</v>
      </c>
      <c r="Q1188" s="9" t="s">
        <v>58</v>
      </c>
      <c r="R1188" s="9" t="s">
        <v>58</v>
      </c>
      <c r="S1188" s="7" t="s">
        <v>306</v>
      </c>
      <c r="T1188" s="7" t="s">
        <v>5264</v>
      </c>
      <c r="U1188" s="7" t="s">
        <v>233</v>
      </c>
      <c r="V1188" s="7" t="s">
        <v>24</v>
      </c>
      <c r="W1188" s="7"/>
      <c r="X1188" s="7" t="s">
        <v>373</v>
      </c>
      <c r="Y1188" s="7" t="s">
        <v>373</v>
      </c>
      <c r="Z1188" s="7" t="s">
        <v>319</v>
      </c>
      <c r="AA1188" s="7" t="s">
        <v>374</v>
      </c>
      <c r="AB1188" s="7" t="s">
        <v>12</v>
      </c>
      <c r="AC1188" s="7" t="s">
        <v>12</v>
      </c>
      <c r="AD1188" s="7">
        <v>0</v>
      </c>
      <c r="AE1188" s="7">
        <v>2</v>
      </c>
      <c r="AF1188" s="7" t="s">
        <v>2765</v>
      </c>
      <c r="AG1188" s="12">
        <v>9.6</v>
      </c>
      <c r="AH1188" s="7" t="s">
        <v>5265</v>
      </c>
      <c r="AI1188" s="7" t="s">
        <v>5262</v>
      </c>
      <c r="AJ1188" s="7" t="s">
        <v>5266</v>
      </c>
      <c r="AK1188" s="7" t="s">
        <v>261</v>
      </c>
      <c r="AL1188" s="13" t="s">
        <v>4</v>
      </c>
      <c r="AM1188" s="7" t="s">
        <v>78</v>
      </c>
      <c r="AN1188" s="7" t="s">
        <v>80</v>
      </c>
      <c r="AO1188" s="7" t="s">
        <v>82</v>
      </c>
      <c r="AP1188" s="7"/>
      <c r="AQ1188" s="7"/>
      <c r="AR1188" s="7"/>
      <c r="AS1188" s="7"/>
      <c r="AT1188" s="7" t="s">
        <v>84</v>
      </c>
      <c r="AU1188" s="7" t="s">
        <v>86</v>
      </c>
      <c r="AV1188" s="7" t="s">
        <v>88</v>
      </c>
      <c r="AW1188" s="7" t="s">
        <v>90</v>
      </c>
      <c r="AX1188" s="7" t="s">
        <v>22</v>
      </c>
      <c r="AY1188" s="7" t="s">
        <v>130</v>
      </c>
      <c r="AZ1188" s="13" t="s">
        <v>14</v>
      </c>
      <c r="BA1188" s="7" t="s">
        <v>301</v>
      </c>
      <c r="BB1188" s="7" t="s">
        <v>302</v>
      </c>
      <c r="BC1188" s="7" t="s">
        <v>97</v>
      </c>
      <c r="BD1188" s="7" t="s">
        <v>99</v>
      </c>
      <c r="BE1188" s="7" t="s">
        <v>274</v>
      </c>
      <c r="BF1188" s="7" t="s">
        <v>5267</v>
      </c>
    </row>
    <row r="1189" spans="1:58" ht="132" x14ac:dyDescent="0.3">
      <c r="A1189" s="7">
        <v>2105331</v>
      </c>
      <c r="B1189" s="8">
        <v>45359</v>
      </c>
      <c r="C1189" s="7">
        <v>2024</v>
      </c>
      <c r="D1189" s="7" t="s">
        <v>106</v>
      </c>
      <c r="E1189" s="7" t="s">
        <v>40</v>
      </c>
      <c r="F1189" s="7" t="s">
        <v>26</v>
      </c>
      <c r="G1189" s="7"/>
      <c r="H1189" s="7" t="s">
        <v>5268</v>
      </c>
      <c r="I1189" s="9" t="s">
        <v>114</v>
      </c>
      <c r="J1189" s="7" t="s">
        <v>141</v>
      </c>
      <c r="K1189" s="7" t="s">
        <v>4862</v>
      </c>
      <c r="L1189" s="7" t="s">
        <v>163</v>
      </c>
      <c r="M1189" s="7" t="s">
        <v>50</v>
      </c>
      <c r="N1189" s="7" t="s">
        <v>184</v>
      </c>
      <c r="O1189" s="7" t="s">
        <v>5269</v>
      </c>
      <c r="P1189" s="7" t="s">
        <v>543</v>
      </c>
      <c r="Q1189" s="10" t="s">
        <v>14</v>
      </c>
      <c r="R1189" s="10" t="s">
        <v>120</v>
      </c>
      <c r="S1189" s="7" t="s">
        <v>61</v>
      </c>
      <c r="T1189" s="7" t="s">
        <v>205</v>
      </c>
      <c r="U1189" s="7" t="s">
        <v>230</v>
      </c>
      <c r="V1189" s="7" t="s">
        <v>24</v>
      </c>
      <c r="W1189" s="7"/>
      <c r="X1189" s="7" t="s">
        <v>30</v>
      </c>
      <c r="Y1189" s="7" t="s">
        <v>30</v>
      </c>
      <c r="Z1189" s="7" t="s">
        <v>34</v>
      </c>
      <c r="AA1189" s="7" t="s">
        <v>32</v>
      </c>
      <c r="AB1189" s="7" t="s">
        <v>12</v>
      </c>
      <c r="AC1189" s="7" t="s">
        <v>12</v>
      </c>
      <c r="AD1189" s="7">
        <v>0</v>
      </c>
      <c r="AE1189" s="7">
        <v>1</v>
      </c>
      <c r="AF1189" s="7" t="s">
        <v>544</v>
      </c>
      <c r="AG1189" s="12">
        <v>10.7</v>
      </c>
      <c r="AH1189" s="7" t="s">
        <v>1023</v>
      </c>
      <c r="AI1189" s="7" t="s">
        <v>5268</v>
      </c>
      <c r="AJ1189" s="7" t="s">
        <v>5270</v>
      </c>
      <c r="AK1189" s="7" t="s">
        <v>76</v>
      </c>
      <c r="AL1189" s="9" t="s">
        <v>5</v>
      </c>
      <c r="AM1189" s="7" t="s">
        <v>285</v>
      </c>
      <c r="AN1189" s="7" t="s">
        <v>286</v>
      </c>
      <c r="AO1189" s="7" t="s">
        <v>299</v>
      </c>
      <c r="AP1189" s="7"/>
      <c r="AQ1189" s="7"/>
      <c r="AR1189" s="7"/>
      <c r="AS1189" s="7"/>
      <c r="AT1189" s="11" t="s">
        <v>288</v>
      </c>
      <c r="AU1189" s="7" t="s">
        <v>273</v>
      </c>
      <c r="AV1189" s="7" t="s">
        <v>300</v>
      </c>
      <c r="AW1189" s="7" t="s">
        <v>289</v>
      </c>
      <c r="AX1189" s="7" t="s">
        <v>22</v>
      </c>
      <c r="AY1189" s="7" t="s">
        <v>128</v>
      </c>
      <c r="AZ1189" s="13" t="s">
        <v>14</v>
      </c>
      <c r="BA1189" s="11" t="s">
        <v>6</v>
      </c>
      <c r="BB1189" s="7" t="s">
        <v>95</v>
      </c>
      <c r="BC1189" s="7" t="s">
        <v>368</v>
      </c>
      <c r="BD1189" s="7" t="s">
        <v>99</v>
      </c>
      <c r="BE1189" s="7" t="s">
        <v>101</v>
      </c>
      <c r="BF1189" s="7" t="s">
        <v>103</v>
      </c>
    </row>
    <row r="1190" spans="1:58" ht="240" x14ac:dyDescent="0.3">
      <c r="A1190" s="7">
        <v>2105335</v>
      </c>
      <c r="B1190" s="8">
        <v>45359</v>
      </c>
      <c r="C1190" s="7">
        <v>2024</v>
      </c>
      <c r="D1190" s="7" t="s">
        <v>106</v>
      </c>
      <c r="E1190" s="7" t="s">
        <v>40</v>
      </c>
      <c r="F1190" s="7"/>
      <c r="G1190" s="7"/>
      <c r="H1190" s="7" t="s">
        <v>5271</v>
      </c>
      <c r="I1190" s="10" t="s">
        <v>116</v>
      </c>
      <c r="J1190" s="7" t="s">
        <v>141</v>
      </c>
      <c r="K1190" s="7" t="s">
        <v>140</v>
      </c>
      <c r="L1190" s="7" t="s">
        <v>163</v>
      </c>
      <c r="M1190" s="7" t="s">
        <v>121</v>
      </c>
      <c r="N1190" s="7" t="s">
        <v>184</v>
      </c>
      <c r="O1190" s="7" t="s">
        <v>5272</v>
      </c>
      <c r="P1190" s="7" t="s">
        <v>543</v>
      </c>
      <c r="Q1190" s="10" t="s">
        <v>14</v>
      </c>
      <c r="R1190" s="10" t="s">
        <v>120</v>
      </c>
      <c r="S1190" s="7" t="s">
        <v>687</v>
      </c>
      <c r="T1190" s="7" t="s">
        <v>205</v>
      </c>
      <c r="U1190" s="7"/>
      <c r="V1190" s="7" t="s">
        <v>688</v>
      </c>
      <c r="W1190" s="7"/>
      <c r="X1190" s="7"/>
      <c r="Y1190" s="7"/>
      <c r="Z1190" s="7" t="s">
        <v>319</v>
      </c>
      <c r="AA1190" s="7" t="s">
        <v>32</v>
      </c>
      <c r="AB1190" s="7" t="s">
        <v>12</v>
      </c>
      <c r="AC1190" s="7" t="s">
        <v>12</v>
      </c>
      <c r="AD1190" s="7">
        <v>0</v>
      </c>
      <c r="AE1190" s="7">
        <v>1</v>
      </c>
      <c r="AF1190" s="7" t="s">
        <v>544</v>
      </c>
      <c r="AG1190" s="12">
        <v>13.7</v>
      </c>
      <c r="AH1190" s="7" t="s">
        <v>3828</v>
      </c>
      <c r="AI1190" s="7" t="s">
        <v>5271</v>
      </c>
      <c r="AJ1190" s="7" t="s">
        <v>5273</v>
      </c>
      <c r="AK1190" s="7" t="s">
        <v>76</v>
      </c>
      <c r="AL1190" s="13" t="s">
        <v>4</v>
      </c>
      <c r="AM1190" s="7" t="s">
        <v>78</v>
      </c>
      <c r="AN1190" s="7" t="s">
        <v>80</v>
      </c>
      <c r="AO1190" s="7" t="s">
        <v>573</v>
      </c>
      <c r="AP1190" s="7"/>
      <c r="AQ1190" s="7"/>
      <c r="AR1190" s="7"/>
      <c r="AS1190" s="7"/>
      <c r="AT1190" s="7" t="s">
        <v>84</v>
      </c>
      <c r="AU1190" s="7" t="s">
        <v>273</v>
      </c>
      <c r="AV1190" s="7" t="s">
        <v>88</v>
      </c>
      <c r="AW1190" s="7" t="s">
        <v>90</v>
      </c>
      <c r="AX1190" s="7" t="s">
        <v>22</v>
      </c>
      <c r="AY1190" s="7" t="s">
        <v>128</v>
      </c>
      <c r="AZ1190" s="13" t="s">
        <v>14</v>
      </c>
      <c r="BA1190" s="11" t="s">
        <v>6</v>
      </c>
      <c r="BB1190" s="7" t="s">
        <v>95</v>
      </c>
      <c r="BC1190" s="7" t="s">
        <v>518</v>
      </c>
      <c r="BD1190" s="7" t="s">
        <v>99</v>
      </c>
      <c r="BE1190" s="7" t="s">
        <v>101</v>
      </c>
      <c r="BF1190" s="7" t="s">
        <v>5274</v>
      </c>
    </row>
    <row r="1191" spans="1:58" ht="108" x14ac:dyDescent="0.3">
      <c r="A1191" s="7">
        <v>2105344</v>
      </c>
      <c r="B1191" s="8">
        <v>45353</v>
      </c>
      <c r="C1191" s="7">
        <v>2024</v>
      </c>
      <c r="D1191" s="7" t="s">
        <v>106</v>
      </c>
      <c r="E1191" s="7" t="s">
        <v>40</v>
      </c>
      <c r="F1191" s="7"/>
      <c r="G1191" s="7"/>
      <c r="H1191" s="7" t="s">
        <v>5275</v>
      </c>
      <c r="I1191" s="10" t="s">
        <v>116</v>
      </c>
      <c r="J1191" s="7" t="s">
        <v>140</v>
      </c>
      <c r="K1191" s="7"/>
      <c r="L1191" s="7" t="s">
        <v>162</v>
      </c>
      <c r="M1191" s="7" t="s">
        <v>50</v>
      </c>
      <c r="N1191" s="7" t="s">
        <v>183</v>
      </c>
      <c r="O1191" s="7" t="s">
        <v>5276</v>
      </c>
      <c r="P1191" s="7" t="s">
        <v>686</v>
      </c>
      <c r="Q1191" s="10" t="s">
        <v>14</v>
      </c>
      <c r="R1191" s="10" t="s">
        <v>120</v>
      </c>
      <c r="S1191" s="7" t="s">
        <v>687</v>
      </c>
      <c r="T1191" s="7" t="s">
        <v>200</v>
      </c>
      <c r="U1191" s="7"/>
      <c r="V1191" s="7" t="s">
        <v>688</v>
      </c>
      <c r="W1191" s="7"/>
      <c r="X1191" s="7"/>
      <c r="Y1191" s="7"/>
      <c r="Z1191" s="7" t="s">
        <v>319</v>
      </c>
      <c r="AA1191" s="7" t="s">
        <v>32</v>
      </c>
      <c r="AB1191" s="7" t="s">
        <v>12</v>
      </c>
      <c r="AC1191" s="7" t="s">
        <v>12</v>
      </c>
      <c r="AD1191" s="7">
        <v>0</v>
      </c>
      <c r="AE1191" s="7">
        <v>1</v>
      </c>
      <c r="AF1191" s="7" t="s">
        <v>689</v>
      </c>
      <c r="AG1191" s="12">
        <v>9.5</v>
      </c>
      <c r="AH1191" s="7" t="s">
        <v>71</v>
      </c>
      <c r="AI1191" s="7" t="s">
        <v>5275</v>
      </c>
      <c r="AJ1191" s="7" t="s">
        <v>5277</v>
      </c>
      <c r="AK1191" s="7" t="s">
        <v>261</v>
      </c>
      <c r="AL1191" s="13" t="s">
        <v>4</v>
      </c>
      <c r="AM1191" s="7" t="s">
        <v>78</v>
      </c>
      <c r="AN1191" s="7" t="s">
        <v>80</v>
      </c>
      <c r="AO1191" s="7" t="s">
        <v>82</v>
      </c>
      <c r="AP1191" s="7"/>
      <c r="AQ1191" s="7"/>
      <c r="AR1191" s="7"/>
      <c r="AS1191" s="7"/>
      <c r="AT1191" s="7" t="s">
        <v>84</v>
      </c>
      <c r="AU1191" s="7" t="s">
        <v>273</v>
      </c>
      <c r="AV1191" s="7" t="s">
        <v>88</v>
      </c>
      <c r="AW1191" s="7" t="s">
        <v>90</v>
      </c>
      <c r="AX1191" s="7" t="s">
        <v>22</v>
      </c>
      <c r="AY1191" s="7" t="s">
        <v>130</v>
      </c>
      <c r="AZ1191" s="13" t="s">
        <v>14</v>
      </c>
      <c r="BA1191" s="7" t="s">
        <v>301</v>
      </c>
      <c r="BB1191" s="7" t="s">
        <v>302</v>
      </c>
      <c r="BC1191" s="7" t="s">
        <v>518</v>
      </c>
      <c r="BD1191" s="7" t="s">
        <v>99</v>
      </c>
      <c r="BE1191" s="7" t="s">
        <v>274</v>
      </c>
      <c r="BF1191" s="7" t="s">
        <v>103</v>
      </c>
    </row>
    <row r="1192" spans="1:58" ht="168" x14ac:dyDescent="0.3">
      <c r="A1192" s="7">
        <v>2105350</v>
      </c>
      <c r="B1192" s="8">
        <v>45353</v>
      </c>
      <c r="C1192" s="7">
        <v>2024</v>
      </c>
      <c r="D1192" s="7" t="s">
        <v>106</v>
      </c>
      <c r="E1192" s="7" t="s">
        <v>40</v>
      </c>
      <c r="F1192" s="7"/>
      <c r="G1192" s="7"/>
      <c r="H1192" s="7" t="s">
        <v>5278</v>
      </c>
      <c r="I1192" s="10" t="s">
        <v>116</v>
      </c>
      <c r="J1192" s="7" t="s">
        <v>136</v>
      </c>
      <c r="K1192" s="7" t="s">
        <v>3344</v>
      </c>
      <c r="L1192" s="7" t="s">
        <v>158</v>
      </c>
      <c r="M1192" s="7" t="s">
        <v>50</v>
      </c>
      <c r="N1192" s="7" t="s">
        <v>179</v>
      </c>
      <c r="O1192" s="7" t="s">
        <v>5279</v>
      </c>
      <c r="P1192" s="7" t="s">
        <v>550</v>
      </c>
      <c r="Q1192" s="10" t="s">
        <v>14</v>
      </c>
      <c r="R1192" s="10" t="s">
        <v>120</v>
      </c>
      <c r="S1192" s="7" t="s">
        <v>687</v>
      </c>
      <c r="T1192" s="7" t="s">
        <v>36</v>
      </c>
      <c r="U1192" s="7"/>
      <c r="V1192" s="7" t="s">
        <v>688</v>
      </c>
      <c r="W1192" s="7"/>
      <c r="X1192" s="7"/>
      <c r="Y1192" s="7"/>
      <c r="Z1192" s="7" t="s">
        <v>319</v>
      </c>
      <c r="AA1192" s="7" t="s">
        <v>32</v>
      </c>
      <c r="AB1192" s="7" t="s">
        <v>12</v>
      </c>
      <c r="AC1192" s="7" t="s">
        <v>12</v>
      </c>
      <c r="AD1192" s="7">
        <v>0</v>
      </c>
      <c r="AE1192" s="7">
        <v>1</v>
      </c>
      <c r="AF1192" s="7" t="s">
        <v>551</v>
      </c>
      <c r="AG1192" s="12">
        <v>9.6</v>
      </c>
      <c r="AH1192" s="7" t="s">
        <v>5280</v>
      </c>
      <c r="AI1192" s="7" t="s">
        <v>5278</v>
      </c>
      <c r="AJ1192" s="7" t="s">
        <v>5281</v>
      </c>
      <c r="AK1192" s="7" t="s">
        <v>718</v>
      </c>
      <c r="AL1192" s="13" t="s">
        <v>4</v>
      </c>
      <c r="AM1192" s="7" t="s">
        <v>78</v>
      </c>
      <c r="AN1192" s="7" t="s">
        <v>80</v>
      </c>
      <c r="AO1192" s="7" t="s">
        <v>82</v>
      </c>
      <c r="AP1192" s="7"/>
      <c r="AQ1192" s="7"/>
      <c r="AR1192" s="7"/>
      <c r="AS1192" s="7"/>
      <c r="AT1192" s="7" t="s">
        <v>84</v>
      </c>
      <c r="AU1192" s="7" t="s">
        <v>273</v>
      </c>
      <c r="AV1192" s="7" t="s">
        <v>88</v>
      </c>
      <c r="AW1192" s="7" t="s">
        <v>90</v>
      </c>
      <c r="AX1192" s="7" t="s">
        <v>22</v>
      </c>
      <c r="AY1192" s="7" t="s">
        <v>129</v>
      </c>
      <c r="AZ1192" s="13" t="s">
        <v>14</v>
      </c>
      <c r="BA1192" s="11" t="s">
        <v>6</v>
      </c>
      <c r="BB1192" s="7" t="s">
        <v>95</v>
      </c>
      <c r="BC1192" s="7" t="s">
        <v>518</v>
      </c>
      <c r="BD1192" s="7" t="s">
        <v>99</v>
      </c>
      <c r="BE1192" s="7" t="s">
        <v>555</v>
      </c>
      <c r="BF1192" s="7" t="s">
        <v>103</v>
      </c>
    </row>
    <row r="1193" spans="1:58" ht="120" x14ac:dyDescent="0.3">
      <c r="A1193" s="7">
        <v>2105355</v>
      </c>
      <c r="B1193" s="8">
        <v>45352</v>
      </c>
      <c r="C1193" s="7">
        <v>2024</v>
      </c>
      <c r="D1193" s="7" t="s">
        <v>106</v>
      </c>
      <c r="E1193" s="7" t="s">
        <v>40</v>
      </c>
      <c r="F1193" s="7" t="s">
        <v>26</v>
      </c>
      <c r="G1193" s="7"/>
      <c r="H1193" s="7" t="s">
        <v>5282</v>
      </c>
      <c r="I1193" s="9" t="s">
        <v>114</v>
      </c>
      <c r="J1193" s="7" t="s">
        <v>46</v>
      </c>
      <c r="K1193" s="7" t="s">
        <v>136</v>
      </c>
      <c r="L1193" s="7" t="s">
        <v>48</v>
      </c>
      <c r="M1193" s="7" t="s">
        <v>50</v>
      </c>
      <c r="N1193" s="7" t="s">
        <v>52</v>
      </c>
      <c r="O1193" s="7" t="s">
        <v>5283</v>
      </c>
      <c r="P1193" s="7" t="s">
        <v>56</v>
      </c>
      <c r="Q1193" s="10" t="s">
        <v>14</v>
      </c>
      <c r="R1193" s="10" t="s">
        <v>120</v>
      </c>
      <c r="S1193" s="7" t="s">
        <v>61</v>
      </c>
      <c r="T1193" s="7" t="s">
        <v>214</v>
      </c>
      <c r="U1193" s="7" t="s">
        <v>235</v>
      </c>
      <c r="V1193" s="7" t="s">
        <v>24</v>
      </c>
      <c r="W1193" s="7"/>
      <c r="X1193" s="7" t="s">
        <v>373</v>
      </c>
      <c r="Y1193" s="7" t="s">
        <v>373</v>
      </c>
      <c r="Z1193" s="7" t="s">
        <v>319</v>
      </c>
      <c r="AA1193" s="7" t="s">
        <v>374</v>
      </c>
      <c r="AB1193" s="7" t="s">
        <v>12</v>
      </c>
      <c r="AC1193" s="7" t="s">
        <v>12</v>
      </c>
      <c r="AD1193" s="7">
        <v>0</v>
      </c>
      <c r="AE1193" s="7">
        <v>1</v>
      </c>
      <c r="AF1193" s="7" t="s">
        <v>67</v>
      </c>
      <c r="AG1193" s="12">
        <v>8</v>
      </c>
      <c r="AH1193" s="7" t="s">
        <v>1235</v>
      </c>
      <c r="AI1193" s="7" t="s">
        <v>5282</v>
      </c>
      <c r="AJ1193" s="7" t="s">
        <v>5284</v>
      </c>
      <c r="AK1193" s="7" t="s">
        <v>1471</v>
      </c>
      <c r="AL1193" s="9" t="s">
        <v>5</v>
      </c>
      <c r="AM1193" s="7" t="s">
        <v>285</v>
      </c>
      <c r="AN1193" s="7" t="s">
        <v>286</v>
      </c>
      <c r="AO1193" s="7" t="s">
        <v>408</v>
      </c>
      <c r="AP1193" s="7"/>
      <c r="AQ1193" s="7"/>
      <c r="AR1193" s="7"/>
      <c r="AS1193" s="7"/>
      <c r="AT1193" s="11" t="s">
        <v>288</v>
      </c>
      <c r="AU1193" s="7" t="s">
        <v>273</v>
      </c>
      <c r="AV1193" s="7" t="s">
        <v>326</v>
      </c>
      <c r="AW1193" s="7" t="s">
        <v>289</v>
      </c>
      <c r="AX1193" s="7" t="s">
        <v>22</v>
      </c>
      <c r="AY1193" s="7" t="s">
        <v>92</v>
      </c>
      <c r="AZ1193" s="13" t="s">
        <v>14</v>
      </c>
      <c r="BA1193" s="11" t="s">
        <v>6</v>
      </c>
      <c r="BB1193" s="7" t="s">
        <v>95</v>
      </c>
      <c r="BC1193" s="7" t="s">
        <v>97</v>
      </c>
      <c r="BD1193" s="7" t="s">
        <v>99</v>
      </c>
      <c r="BE1193" s="7" t="s">
        <v>327</v>
      </c>
      <c r="BF1193" s="7" t="s">
        <v>103</v>
      </c>
    </row>
    <row r="1194" spans="1:58" ht="132" x14ac:dyDescent="0.3">
      <c r="A1194" s="7">
        <v>2105364</v>
      </c>
      <c r="B1194" s="8">
        <v>45354</v>
      </c>
      <c r="C1194" s="7">
        <v>2024</v>
      </c>
      <c r="D1194" s="7" t="s">
        <v>106</v>
      </c>
      <c r="E1194" s="7" t="s">
        <v>40</v>
      </c>
      <c r="F1194" s="7" t="s">
        <v>26</v>
      </c>
      <c r="G1194" s="7"/>
      <c r="H1194" s="7" t="s">
        <v>5285</v>
      </c>
      <c r="I1194" s="14" t="s">
        <v>44</v>
      </c>
      <c r="J1194" s="7" t="s">
        <v>137</v>
      </c>
      <c r="K1194" s="7"/>
      <c r="L1194" s="7" t="s">
        <v>159</v>
      </c>
      <c r="M1194" s="7" t="s">
        <v>122</v>
      </c>
      <c r="N1194" s="7" t="s">
        <v>180</v>
      </c>
      <c r="O1194" s="7" t="s">
        <v>5286</v>
      </c>
      <c r="P1194" s="7" t="s">
        <v>305</v>
      </c>
      <c r="Q1194" s="9" t="s">
        <v>58</v>
      </c>
      <c r="R1194" s="9" t="s">
        <v>58</v>
      </c>
      <c r="S1194" s="7" t="s">
        <v>306</v>
      </c>
      <c r="T1194" s="7" t="s">
        <v>202</v>
      </c>
      <c r="U1194" s="7" t="s">
        <v>232</v>
      </c>
      <c r="V1194" s="7" t="s">
        <v>24</v>
      </c>
      <c r="W1194" s="7"/>
      <c r="X1194" s="7" t="s">
        <v>30</v>
      </c>
      <c r="Y1194" s="7" t="s">
        <v>30</v>
      </c>
      <c r="Z1194" s="7" t="s">
        <v>34</v>
      </c>
      <c r="AA1194" s="7" t="s">
        <v>32</v>
      </c>
      <c r="AB1194" s="7" t="s">
        <v>12</v>
      </c>
      <c r="AC1194" s="7" t="s">
        <v>12</v>
      </c>
      <c r="AD1194" s="7">
        <v>0</v>
      </c>
      <c r="AE1194" s="7">
        <v>1</v>
      </c>
      <c r="AF1194" s="7" t="s">
        <v>308</v>
      </c>
      <c r="AG1194" s="12">
        <v>14.6</v>
      </c>
      <c r="AH1194" s="7" t="s">
        <v>5287</v>
      </c>
      <c r="AI1194" s="7" t="s">
        <v>5285</v>
      </c>
      <c r="AJ1194" s="7" t="s">
        <v>5288</v>
      </c>
      <c r="AK1194" s="7" t="s">
        <v>261</v>
      </c>
      <c r="AL1194" s="13" t="s">
        <v>4</v>
      </c>
      <c r="AM1194" s="7" t="s">
        <v>78</v>
      </c>
      <c r="AN1194" s="7" t="s">
        <v>80</v>
      </c>
      <c r="AO1194" s="7" t="s">
        <v>82</v>
      </c>
      <c r="AP1194" s="7"/>
      <c r="AQ1194" s="7"/>
      <c r="AR1194" s="7"/>
      <c r="AS1194" s="7"/>
      <c r="AT1194" s="7" t="s">
        <v>84</v>
      </c>
      <c r="AU1194" s="7" t="s">
        <v>86</v>
      </c>
      <c r="AV1194" s="7" t="s">
        <v>312</v>
      </c>
      <c r="AW1194" s="7" t="s">
        <v>90</v>
      </c>
      <c r="AX1194" s="7" t="s">
        <v>22</v>
      </c>
      <c r="AY1194" s="7" t="s">
        <v>131</v>
      </c>
      <c r="AZ1194" s="13" t="s">
        <v>14</v>
      </c>
      <c r="BA1194" s="11" t="s">
        <v>6</v>
      </c>
      <c r="BB1194" s="7" t="s">
        <v>95</v>
      </c>
      <c r="BC1194" s="7" t="s">
        <v>97</v>
      </c>
      <c r="BD1194" s="7" t="s">
        <v>99</v>
      </c>
      <c r="BE1194" s="7" t="s">
        <v>101</v>
      </c>
      <c r="BF1194" s="7" t="s">
        <v>103</v>
      </c>
    </row>
    <row r="1195" spans="1:58" ht="132" x14ac:dyDescent="0.3">
      <c r="A1195" s="7">
        <v>2105373</v>
      </c>
      <c r="B1195" s="8">
        <v>45352</v>
      </c>
      <c r="C1195" s="7">
        <v>2024</v>
      </c>
      <c r="D1195" s="7" t="s">
        <v>106</v>
      </c>
      <c r="E1195" s="7" t="s">
        <v>40</v>
      </c>
      <c r="F1195" s="7" t="s">
        <v>26</v>
      </c>
      <c r="G1195" s="7"/>
      <c r="H1195" s="7" t="s">
        <v>5289</v>
      </c>
      <c r="I1195" s="9" t="s">
        <v>115</v>
      </c>
      <c r="J1195" s="7" t="s">
        <v>146</v>
      </c>
      <c r="K1195" s="7"/>
      <c r="L1195" s="7" t="s">
        <v>167</v>
      </c>
      <c r="M1195" s="7" t="s">
        <v>50</v>
      </c>
      <c r="N1195" s="7" t="s">
        <v>188</v>
      </c>
      <c r="O1195" s="7" t="s">
        <v>5290</v>
      </c>
      <c r="P1195" s="7" t="s">
        <v>1072</v>
      </c>
      <c r="Q1195" s="9" t="s">
        <v>58</v>
      </c>
      <c r="R1195" s="9" t="s">
        <v>58</v>
      </c>
      <c r="S1195" s="7" t="s">
        <v>723</v>
      </c>
      <c r="T1195" s="7" t="s">
        <v>200</v>
      </c>
      <c r="U1195" s="7" t="s">
        <v>239</v>
      </c>
      <c r="V1195" s="7" t="s">
        <v>24</v>
      </c>
      <c r="W1195" s="7"/>
      <c r="X1195" s="7" t="s">
        <v>30</v>
      </c>
      <c r="Y1195" s="7" t="s">
        <v>30</v>
      </c>
      <c r="Z1195" s="7" t="s">
        <v>34</v>
      </c>
      <c r="AA1195" s="7" t="s">
        <v>32</v>
      </c>
      <c r="AB1195" s="7" t="s">
        <v>12</v>
      </c>
      <c r="AC1195" s="7" t="s">
        <v>12</v>
      </c>
      <c r="AD1195" s="7">
        <v>0</v>
      </c>
      <c r="AE1195" s="7">
        <v>1</v>
      </c>
      <c r="AF1195" s="7" t="s">
        <v>1073</v>
      </c>
      <c r="AG1195" s="12">
        <v>10.5</v>
      </c>
      <c r="AH1195" s="7" t="s">
        <v>5291</v>
      </c>
      <c r="AI1195" s="7" t="s">
        <v>5289</v>
      </c>
      <c r="AJ1195" s="7" t="s">
        <v>5292</v>
      </c>
      <c r="AK1195" s="7" t="s">
        <v>595</v>
      </c>
      <c r="AL1195" s="9" t="s">
        <v>5</v>
      </c>
      <c r="AM1195" s="7" t="s">
        <v>285</v>
      </c>
      <c r="AN1195" s="7" t="s">
        <v>286</v>
      </c>
      <c r="AO1195" s="7" t="s">
        <v>476</v>
      </c>
      <c r="AP1195" s="7"/>
      <c r="AQ1195" s="7"/>
      <c r="AR1195" s="7"/>
      <c r="AS1195" s="7"/>
      <c r="AT1195" s="11" t="s">
        <v>288</v>
      </c>
      <c r="AU1195" s="7" t="s">
        <v>86</v>
      </c>
      <c r="AV1195" s="7" t="s">
        <v>88</v>
      </c>
      <c r="AW1195" s="7" t="s">
        <v>289</v>
      </c>
      <c r="AX1195" s="7" t="s">
        <v>22</v>
      </c>
      <c r="AY1195" s="7" t="s">
        <v>129</v>
      </c>
      <c r="AZ1195" s="13" t="s">
        <v>14</v>
      </c>
      <c r="BA1195" s="11" t="s">
        <v>6</v>
      </c>
      <c r="BB1195" s="7" t="s">
        <v>95</v>
      </c>
      <c r="BC1195" s="7" t="s">
        <v>97</v>
      </c>
      <c r="BD1195" s="7" t="s">
        <v>99</v>
      </c>
      <c r="BE1195" s="7" t="s">
        <v>997</v>
      </c>
      <c r="BF1195" s="7" t="s">
        <v>103</v>
      </c>
    </row>
    <row r="1196" spans="1:58" ht="120" x14ac:dyDescent="0.3">
      <c r="A1196" s="7">
        <v>2105388</v>
      </c>
      <c r="B1196" s="8">
        <v>45352</v>
      </c>
      <c r="C1196" s="7">
        <v>2024</v>
      </c>
      <c r="D1196" s="7" t="s">
        <v>106</v>
      </c>
      <c r="E1196" s="7" t="s">
        <v>40</v>
      </c>
      <c r="F1196" s="7" t="s">
        <v>26</v>
      </c>
      <c r="G1196" s="7"/>
      <c r="H1196" s="7" t="s">
        <v>5293</v>
      </c>
      <c r="I1196" s="9" t="s">
        <v>114</v>
      </c>
      <c r="J1196" s="7" t="s">
        <v>142</v>
      </c>
      <c r="K1196" s="7"/>
      <c r="L1196" s="7" t="s">
        <v>164</v>
      </c>
      <c r="M1196" s="7" t="s">
        <v>50</v>
      </c>
      <c r="N1196" s="7" t="s">
        <v>185</v>
      </c>
      <c r="O1196" s="7" t="s">
        <v>5294</v>
      </c>
      <c r="P1196" s="7" t="s">
        <v>266</v>
      </c>
      <c r="Q1196" s="10" t="s">
        <v>14</v>
      </c>
      <c r="R1196" s="10" t="s">
        <v>120</v>
      </c>
      <c r="S1196" s="7" t="s">
        <v>61</v>
      </c>
      <c r="T1196" s="7" t="s">
        <v>200</v>
      </c>
      <c r="U1196" s="7" t="s">
        <v>236</v>
      </c>
      <c r="V1196" s="7" t="s">
        <v>24</v>
      </c>
      <c r="W1196" s="7"/>
      <c r="X1196" s="7" t="s">
        <v>373</v>
      </c>
      <c r="Y1196" s="7" t="s">
        <v>373</v>
      </c>
      <c r="Z1196" s="7" t="s">
        <v>319</v>
      </c>
      <c r="AA1196" s="7" t="s">
        <v>374</v>
      </c>
      <c r="AB1196" s="7" t="s">
        <v>12</v>
      </c>
      <c r="AC1196" s="7" t="s">
        <v>12</v>
      </c>
      <c r="AD1196" s="7">
        <v>0</v>
      </c>
      <c r="AE1196" s="7">
        <v>1</v>
      </c>
      <c r="AF1196" s="7" t="s">
        <v>270</v>
      </c>
      <c r="AG1196" s="12">
        <v>11.1</v>
      </c>
      <c r="AH1196" s="7" t="s">
        <v>5295</v>
      </c>
      <c r="AI1196" s="7" t="s">
        <v>5293</v>
      </c>
      <c r="AJ1196" s="7" t="s">
        <v>5296</v>
      </c>
      <c r="AK1196" s="7" t="s">
        <v>76</v>
      </c>
      <c r="AL1196" s="13" t="s">
        <v>4</v>
      </c>
      <c r="AM1196" s="7" t="s">
        <v>78</v>
      </c>
      <c r="AN1196" s="7" t="s">
        <v>80</v>
      </c>
      <c r="AO1196" s="7" t="s">
        <v>82</v>
      </c>
      <c r="AP1196" s="7"/>
      <c r="AQ1196" s="7"/>
      <c r="AR1196" s="7"/>
      <c r="AS1196" s="7"/>
      <c r="AT1196" s="7" t="s">
        <v>84</v>
      </c>
      <c r="AU1196" s="7" t="s">
        <v>273</v>
      </c>
      <c r="AV1196" s="7" t="s">
        <v>88</v>
      </c>
      <c r="AW1196" s="7" t="s">
        <v>90</v>
      </c>
      <c r="AX1196" s="7" t="s">
        <v>22</v>
      </c>
      <c r="AY1196" s="7" t="s">
        <v>130</v>
      </c>
      <c r="AZ1196" s="13" t="s">
        <v>14</v>
      </c>
      <c r="BA1196" s="11" t="s">
        <v>6</v>
      </c>
      <c r="BB1196" s="7" t="s">
        <v>95</v>
      </c>
      <c r="BC1196" s="7" t="s">
        <v>97</v>
      </c>
      <c r="BD1196" s="7" t="s">
        <v>99</v>
      </c>
      <c r="BE1196" s="7" t="s">
        <v>274</v>
      </c>
      <c r="BF1196" s="7" t="s">
        <v>103</v>
      </c>
    </row>
    <row r="1197" spans="1:58" ht="192" x14ac:dyDescent="0.3">
      <c r="A1197" s="7">
        <v>2130041</v>
      </c>
      <c r="B1197" s="8">
        <v>45361</v>
      </c>
      <c r="C1197" s="7">
        <v>2024</v>
      </c>
      <c r="D1197" s="7" t="s">
        <v>106</v>
      </c>
      <c r="E1197" s="7" t="s">
        <v>40</v>
      </c>
      <c r="F1197" s="7" t="s">
        <v>26</v>
      </c>
      <c r="G1197" s="7"/>
      <c r="H1197" s="7" t="s">
        <v>5297</v>
      </c>
      <c r="I1197" s="14" t="s">
        <v>44</v>
      </c>
      <c r="J1197" s="7" t="s">
        <v>137</v>
      </c>
      <c r="K1197" s="7"/>
      <c r="L1197" s="7" t="s">
        <v>159</v>
      </c>
      <c r="M1197" s="7" t="s">
        <v>122</v>
      </c>
      <c r="N1197" s="7" t="s">
        <v>180</v>
      </c>
      <c r="O1197" s="7" t="s">
        <v>5298</v>
      </c>
      <c r="P1197" s="7" t="s">
        <v>305</v>
      </c>
      <c r="Q1197" s="9" t="s">
        <v>58</v>
      </c>
      <c r="R1197" s="9" t="s">
        <v>58</v>
      </c>
      <c r="S1197" s="7" t="s">
        <v>306</v>
      </c>
      <c r="T1197" s="7" t="s">
        <v>202</v>
      </c>
      <c r="U1197" s="7" t="s">
        <v>232</v>
      </c>
      <c r="V1197" s="7" t="s">
        <v>24</v>
      </c>
      <c r="W1197" s="7"/>
      <c r="X1197" s="7" t="s">
        <v>30</v>
      </c>
      <c r="Y1197" s="7" t="s">
        <v>30</v>
      </c>
      <c r="Z1197" s="7" t="s">
        <v>34</v>
      </c>
      <c r="AA1197" s="7" t="s">
        <v>32</v>
      </c>
      <c r="AB1197" s="7" t="s">
        <v>12</v>
      </c>
      <c r="AC1197" s="7" t="s">
        <v>12</v>
      </c>
      <c r="AD1197" s="7">
        <v>0</v>
      </c>
      <c r="AE1197" s="7">
        <v>1</v>
      </c>
      <c r="AF1197" s="7" t="s">
        <v>308</v>
      </c>
      <c r="AG1197" s="12">
        <v>13</v>
      </c>
      <c r="AH1197" s="7" t="s">
        <v>5299</v>
      </c>
      <c r="AI1197" s="7" t="s">
        <v>5297</v>
      </c>
      <c r="AJ1197" s="7" t="s">
        <v>5300</v>
      </c>
      <c r="AK1197" s="7" t="s">
        <v>261</v>
      </c>
      <c r="AL1197" s="13" t="s">
        <v>4</v>
      </c>
      <c r="AM1197" s="7" t="s">
        <v>78</v>
      </c>
      <c r="AN1197" s="7" t="s">
        <v>80</v>
      </c>
      <c r="AO1197" s="7" t="s">
        <v>82</v>
      </c>
      <c r="AP1197" s="7"/>
      <c r="AQ1197" s="7"/>
      <c r="AR1197" s="7"/>
      <c r="AS1197" s="7"/>
      <c r="AT1197" s="7" t="s">
        <v>84</v>
      </c>
      <c r="AU1197" s="7" t="s">
        <v>86</v>
      </c>
      <c r="AV1197" s="7" t="s">
        <v>312</v>
      </c>
      <c r="AW1197" s="7" t="s">
        <v>90</v>
      </c>
      <c r="AX1197" s="7" t="s">
        <v>22</v>
      </c>
      <c r="AY1197" s="7" t="s">
        <v>131</v>
      </c>
      <c r="AZ1197" s="13" t="s">
        <v>14</v>
      </c>
      <c r="BA1197" s="11" t="s">
        <v>6</v>
      </c>
      <c r="BB1197" s="7" t="s">
        <v>95</v>
      </c>
      <c r="BC1197" s="7" t="s">
        <v>97</v>
      </c>
      <c r="BD1197" s="7" t="s">
        <v>99</v>
      </c>
      <c r="BE1197" s="7" t="s">
        <v>101</v>
      </c>
      <c r="BF1197" s="7" t="s">
        <v>5301</v>
      </c>
    </row>
    <row r="1198" spans="1:58" ht="409.6" x14ac:dyDescent="0.3">
      <c r="A1198" s="7">
        <v>2130058</v>
      </c>
      <c r="B1198" s="8">
        <v>45361</v>
      </c>
      <c r="C1198" s="7">
        <v>2024</v>
      </c>
      <c r="D1198" s="7" t="s">
        <v>106</v>
      </c>
      <c r="E1198" s="7" t="s">
        <v>40</v>
      </c>
      <c r="F1198" s="7" t="s">
        <v>26</v>
      </c>
      <c r="G1198" s="7"/>
      <c r="H1198" s="7" t="s">
        <v>5302</v>
      </c>
      <c r="I1198" s="14" t="s">
        <v>44</v>
      </c>
      <c r="J1198" s="7" t="s">
        <v>138</v>
      </c>
      <c r="K1198" s="7" t="s">
        <v>5303</v>
      </c>
      <c r="L1198" s="7" t="s">
        <v>160</v>
      </c>
      <c r="M1198" s="7" t="s">
        <v>50</v>
      </c>
      <c r="N1198" s="7" t="s">
        <v>181</v>
      </c>
      <c r="O1198" s="7" t="s">
        <v>5304</v>
      </c>
      <c r="P1198" s="7" t="s">
        <v>384</v>
      </c>
      <c r="Q1198" s="9" t="s">
        <v>58</v>
      </c>
      <c r="R1198" s="9" t="s">
        <v>58</v>
      </c>
      <c r="S1198" s="7" t="s">
        <v>306</v>
      </c>
      <c r="T1198" s="7" t="s">
        <v>200</v>
      </c>
      <c r="U1198" s="7" t="s">
        <v>231</v>
      </c>
      <c r="V1198" s="7" t="s">
        <v>24</v>
      </c>
      <c r="W1198" s="7"/>
      <c r="X1198" s="7" t="s">
        <v>30</v>
      </c>
      <c r="Y1198" s="7" t="s">
        <v>30</v>
      </c>
      <c r="Z1198" s="7" t="s">
        <v>34</v>
      </c>
      <c r="AA1198" s="7" t="s">
        <v>32</v>
      </c>
      <c r="AB1198" s="7" t="s">
        <v>12</v>
      </c>
      <c r="AC1198" s="7" t="s">
        <v>12</v>
      </c>
      <c r="AD1198" s="7">
        <v>0</v>
      </c>
      <c r="AE1198" s="7">
        <v>1</v>
      </c>
      <c r="AF1198" s="7" t="s">
        <v>385</v>
      </c>
      <c r="AG1198" s="12">
        <v>5.5</v>
      </c>
      <c r="AH1198" s="7" t="s">
        <v>895</v>
      </c>
      <c r="AI1198" s="7" t="s">
        <v>5302</v>
      </c>
      <c r="AJ1198" s="7" t="s">
        <v>5305</v>
      </c>
      <c r="AK1198" s="7" t="s">
        <v>76</v>
      </c>
      <c r="AL1198" s="13" t="s">
        <v>4</v>
      </c>
      <c r="AM1198" s="7" t="s">
        <v>78</v>
      </c>
      <c r="AN1198" s="7" t="s">
        <v>80</v>
      </c>
      <c r="AO1198" s="7" t="s">
        <v>287</v>
      </c>
      <c r="AP1198" s="7"/>
      <c r="AQ1198" s="7"/>
      <c r="AR1198" s="7"/>
      <c r="AS1198" s="7"/>
      <c r="AT1198" s="7" t="s">
        <v>84</v>
      </c>
      <c r="AU1198" s="7" t="s">
        <v>86</v>
      </c>
      <c r="AV1198" s="7" t="s">
        <v>88</v>
      </c>
      <c r="AW1198" s="7" t="s">
        <v>90</v>
      </c>
      <c r="AX1198" s="7" t="s">
        <v>22</v>
      </c>
      <c r="AY1198" s="7" t="s">
        <v>92</v>
      </c>
      <c r="AZ1198" s="13" t="s">
        <v>14</v>
      </c>
      <c r="BA1198" s="11" t="s">
        <v>6</v>
      </c>
      <c r="BB1198" s="7" t="s">
        <v>95</v>
      </c>
      <c r="BC1198" s="7" t="s">
        <v>368</v>
      </c>
      <c r="BD1198" s="7" t="s">
        <v>99</v>
      </c>
      <c r="BE1198" s="7" t="s">
        <v>391</v>
      </c>
      <c r="BF1198" s="7" t="s">
        <v>5306</v>
      </c>
    </row>
    <row r="1199" spans="1:58" ht="132" x14ac:dyDescent="0.3">
      <c r="A1199" s="7">
        <v>2130068</v>
      </c>
      <c r="B1199" s="8">
        <v>45361</v>
      </c>
      <c r="C1199" s="7">
        <v>2024</v>
      </c>
      <c r="D1199" s="7" t="s">
        <v>106</v>
      </c>
      <c r="E1199" s="7" t="s">
        <v>40</v>
      </c>
      <c r="F1199" s="7" t="s">
        <v>26</v>
      </c>
      <c r="G1199" s="7"/>
      <c r="H1199" s="7" t="s">
        <v>5307</v>
      </c>
      <c r="I1199" s="9" t="s">
        <v>115</v>
      </c>
      <c r="J1199" s="7" t="s">
        <v>146</v>
      </c>
      <c r="K1199" s="7"/>
      <c r="L1199" s="7" t="s">
        <v>167</v>
      </c>
      <c r="M1199" s="7" t="s">
        <v>50</v>
      </c>
      <c r="N1199" s="7" t="s">
        <v>188</v>
      </c>
      <c r="O1199" s="7" t="s">
        <v>5308</v>
      </c>
      <c r="P1199" s="7" t="s">
        <v>1072</v>
      </c>
      <c r="Q1199" s="9" t="s">
        <v>58</v>
      </c>
      <c r="R1199" s="9" t="s">
        <v>58</v>
      </c>
      <c r="S1199" s="7" t="s">
        <v>723</v>
      </c>
      <c r="T1199" s="7" t="s">
        <v>200</v>
      </c>
      <c r="U1199" s="7" t="s">
        <v>239</v>
      </c>
      <c r="V1199" s="7" t="s">
        <v>24</v>
      </c>
      <c r="W1199" s="7"/>
      <c r="X1199" s="7" t="s">
        <v>30</v>
      </c>
      <c r="Y1199" s="7" t="s">
        <v>30</v>
      </c>
      <c r="Z1199" s="7" t="s">
        <v>34</v>
      </c>
      <c r="AA1199" s="7" t="s">
        <v>32</v>
      </c>
      <c r="AB1199" s="7" t="s">
        <v>12</v>
      </c>
      <c r="AC1199" s="7" t="s">
        <v>12</v>
      </c>
      <c r="AD1199" s="7">
        <v>0</v>
      </c>
      <c r="AE1199" s="7">
        <v>1</v>
      </c>
      <c r="AF1199" s="7" t="s">
        <v>1073</v>
      </c>
      <c r="AG1199" s="12">
        <v>18.3</v>
      </c>
      <c r="AH1199" s="7" t="s">
        <v>5309</v>
      </c>
      <c r="AI1199" s="7" t="s">
        <v>5307</v>
      </c>
      <c r="AJ1199" s="7" t="s">
        <v>5310</v>
      </c>
      <c r="AK1199" s="7" t="s">
        <v>76</v>
      </c>
      <c r="AL1199" s="9" t="s">
        <v>5</v>
      </c>
      <c r="AM1199" s="7" t="s">
        <v>285</v>
      </c>
      <c r="AN1199" s="7" t="s">
        <v>286</v>
      </c>
      <c r="AO1199" s="7" t="s">
        <v>573</v>
      </c>
      <c r="AP1199" s="7"/>
      <c r="AQ1199" s="7"/>
      <c r="AR1199" s="7"/>
      <c r="AS1199" s="7"/>
      <c r="AT1199" s="11" t="s">
        <v>288</v>
      </c>
      <c r="AU1199" s="7" t="s">
        <v>86</v>
      </c>
      <c r="AV1199" s="7" t="s">
        <v>88</v>
      </c>
      <c r="AW1199" s="7" t="s">
        <v>289</v>
      </c>
      <c r="AX1199" s="7" t="s">
        <v>22</v>
      </c>
      <c r="AY1199" s="7" t="s">
        <v>129</v>
      </c>
      <c r="AZ1199" s="13" t="s">
        <v>14</v>
      </c>
      <c r="BA1199" s="11" t="s">
        <v>6</v>
      </c>
      <c r="BB1199" s="7" t="s">
        <v>95</v>
      </c>
      <c r="BC1199" s="7" t="s">
        <v>368</v>
      </c>
      <c r="BD1199" s="7" t="s">
        <v>99</v>
      </c>
      <c r="BE1199" s="7" t="s">
        <v>997</v>
      </c>
      <c r="BF1199" s="7" t="s">
        <v>103</v>
      </c>
    </row>
    <row r="1200" spans="1:58" ht="120" x14ac:dyDescent="0.3">
      <c r="A1200" s="7">
        <v>2130096</v>
      </c>
      <c r="B1200" s="8">
        <v>45362</v>
      </c>
      <c r="C1200" s="7">
        <v>2024</v>
      </c>
      <c r="D1200" s="7" t="s">
        <v>106</v>
      </c>
      <c r="E1200" s="7" t="s">
        <v>40</v>
      </c>
      <c r="F1200" s="7"/>
      <c r="G1200" s="7"/>
      <c r="H1200" s="7" t="s">
        <v>5311</v>
      </c>
      <c r="I1200" s="10" t="s">
        <v>116</v>
      </c>
      <c r="J1200" s="7" t="s">
        <v>140</v>
      </c>
      <c r="K1200" s="7" t="s">
        <v>142</v>
      </c>
      <c r="L1200" s="7" t="s">
        <v>162</v>
      </c>
      <c r="M1200" s="7" t="s">
        <v>121</v>
      </c>
      <c r="N1200" s="7" t="s">
        <v>183</v>
      </c>
      <c r="O1200" s="7" t="s">
        <v>5312</v>
      </c>
      <c r="P1200" s="7" t="s">
        <v>686</v>
      </c>
      <c r="Q1200" s="10" t="s">
        <v>14</v>
      </c>
      <c r="R1200" s="10" t="s">
        <v>120</v>
      </c>
      <c r="S1200" s="7" t="s">
        <v>687</v>
      </c>
      <c r="T1200" s="7" t="s">
        <v>200</v>
      </c>
      <c r="U1200" s="7"/>
      <c r="V1200" s="7" t="s">
        <v>688</v>
      </c>
      <c r="W1200" s="7"/>
      <c r="X1200" s="7"/>
      <c r="Y1200" s="7"/>
      <c r="Z1200" s="7" t="s">
        <v>319</v>
      </c>
      <c r="AA1200" s="7" t="s">
        <v>32</v>
      </c>
      <c r="AB1200" s="7" t="s">
        <v>12</v>
      </c>
      <c r="AC1200" s="7" t="s">
        <v>12</v>
      </c>
      <c r="AD1200" s="7">
        <v>0</v>
      </c>
      <c r="AE1200" s="7">
        <v>1</v>
      </c>
      <c r="AF1200" s="7" t="s">
        <v>689</v>
      </c>
      <c r="AG1200" s="12">
        <v>9.5</v>
      </c>
      <c r="AH1200" s="7" t="s">
        <v>71</v>
      </c>
      <c r="AI1200" s="7" t="s">
        <v>5311</v>
      </c>
      <c r="AJ1200" s="7" t="s">
        <v>5313</v>
      </c>
      <c r="AK1200" s="7" t="s">
        <v>261</v>
      </c>
      <c r="AL1200" s="13" t="s">
        <v>4</v>
      </c>
      <c r="AM1200" s="7" t="s">
        <v>78</v>
      </c>
      <c r="AN1200" s="7" t="s">
        <v>80</v>
      </c>
      <c r="AO1200" s="7" t="s">
        <v>82</v>
      </c>
      <c r="AP1200" s="7"/>
      <c r="AQ1200" s="7"/>
      <c r="AR1200" s="7"/>
      <c r="AS1200" s="7"/>
      <c r="AT1200" s="7" t="s">
        <v>84</v>
      </c>
      <c r="AU1200" s="7" t="s">
        <v>273</v>
      </c>
      <c r="AV1200" s="7" t="s">
        <v>88</v>
      </c>
      <c r="AW1200" s="7" t="s">
        <v>90</v>
      </c>
      <c r="AX1200" s="7" t="s">
        <v>22</v>
      </c>
      <c r="AY1200" s="7" t="s">
        <v>130</v>
      </c>
      <c r="AZ1200" s="13" t="s">
        <v>14</v>
      </c>
      <c r="BA1200" s="11" t="s">
        <v>6</v>
      </c>
      <c r="BB1200" s="7" t="s">
        <v>95</v>
      </c>
      <c r="BC1200" s="7" t="s">
        <v>518</v>
      </c>
      <c r="BD1200" s="7" t="s">
        <v>99</v>
      </c>
      <c r="BE1200" s="7" t="s">
        <v>274</v>
      </c>
      <c r="BF1200" s="7" t="s">
        <v>103</v>
      </c>
    </row>
    <row r="1201" spans="1:58" ht="84" x14ac:dyDescent="0.3">
      <c r="A1201" s="7">
        <v>2130105</v>
      </c>
      <c r="B1201" s="8">
        <v>45362</v>
      </c>
      <c r="C1201" s="7">
        <v>2024</v>
      </c>
      <c r="D1201" s="7" t="s">
        <v>106</v>
      </c>
      <c r="E1201" s="7" t="s">
        <v>40</v>
      </c>
      <c r="F1201" s="7"/>
      <c r="G1201" s="7"/>
      <c r="H1201" s="7" t="s">
        <v>5314</v>
      </c>
      <c r="I1201" s="10" t="s">
        <v>116</v>
      </c>
      <c r="J1201" s="7" t="s">
        <v>140</v>
      </c>
      <c r="K1201" s="7"/>
      <c r="L1201" s="7" t="s">
        <v>162</v>
      </c>
      <c r="M1201" s="7" t="s">
        <v>50</v>
      </c>
      <c r="N1201" s="7" t="s">
        <v>183</v>
      </c>
      <c r="O1201" s="7" t="s">
        <v>5315</v>
      </c>
      <c r="P1201" s="7" t="s">
        <v>686</v>
      </c>
      <c r="Q1201" s="10" t="s">
        <v>14</v>
      </c>
      <c r="R1201" s="10" t="s">
        <v>120</v>
      </c>
      <c r="S1201" s="7" t="s">
        <v>687</v>
      </c>
      <c r="T1201" s="7" t="s">
        <v>203</v>
      </c>
      <c r="U1201" s="7"/>
      <c r="V1201" s="7" t="s">
        <v>688</v>
      </c>
      <c r="W1201" s="7"/>
      <c r="X1201" s="7"/>
      <c r="Y1201" s="7"/>
      <c r="Z1201" s="7" t="s">
        <v>319</v>
      </c>
      <c r="AA1201" s="7" t="s">
        <v>32</v>
      </c>
      <c r="AB1201" s="7" t="s">
        <v>12</v>
      </c>
      <c r="AC1201" s="7" t="s">
        <v>12</v>
      </c>
      <c r="AD1201" s="7">
        <v>0</v>
      </c>
      <c r="AE1201" s="7">
        <v>1</v>
      </c>
      <c r="AF1201" s="7" t="s">
        <v>689</v>
      </c>
      <c r="AG1201" s="12">
        <v>9.5</v>
      </c>
      <c r="AH1201" s="7" t="s">
        <v>71</v>
      </c>
      <c r="AI1201" s="7" t="s">
        <v>5314</v>
      </c>
      <c r="AJ1201" s="7" t="s">
        <v>5316</v>
      </c>
      <c r="AK1201" s="7" t="s">
        <v>261</v>
      </c>
      <c r="AL1201" s="13" t="s">
        <v>4</v>
      </c>
      <c r="AM1201" s="7" t="s">
        <v>78</v>
      </c>
      <c r="AN1201" s="7" t="s">
        <v>80</v>
      </c>
      <c r="AO1201" s="7" t="s">
        <v>82</v>
      </c>
      <c r="AP1201" s="7"/>
      <c r="AQ1201" s="7"/>
      <c r="AR1201" s="7"/>
      <c r="AS1201" s="7"/>
      <c r="AT1201" s="7" t="s">
        <v>84</v>
      </c>
      <c r="AU1201" s="7" t="s">
        <v>273</v>
      </c>
      <c r="AV1201" s="7" t="s">
        <v>88</v>
      </c>
      <c r="AW1201" s="7" t="s">
        <v>90</v>
      </c>
      <c r="AX1201" s="7" t="s">
        <v>22</v>
      </c>
      <c r="AY1201" s="7" t="s">
        <v>130</v>
      </c>
      <c r="AZ1201" s="13" t="s">
        <v>14</v>
      </c>
      <c r="BA1201" s="11" t="s">
        <v>6</v>
      </c>
      <c r="BB1201" s="7" t="s">
        <v>95</v>
      </c>
      <c r="BC1201" s="7" t="s">
        <v>525</v>
      </c>
      <c r="BD1201" s="7" t="s">
        <v>99</v>
      </c>
      <c r="BE1201" s="7" t="s">
        <v>274</v>
      </c>
      <c r="BF1201" s="7" t="s">
        <v>103</v>
      </c>
    </row>
    <row r="1202" spans="1:58" ht="156" x14ac:dyDescent="0.3">
      <c r="A1202" s="7">
        <v>2130119</v>
      </c>
      <c r="B1202" s="8">
        <v>45364</v>
      </c>
      <c r="C1202" s="7">
        <v>2024</v>
      </c>
      <c r="D1202" s="7" t="s">
        <v>106</v>
      </c>
      <c r="E1202" s="7" t="s">
        <v>40</v>
      </c>
      <c r="F1202" s="7" t="s">
        <v>26</v>
      </c>
      <c r="G1202" s="7"/>
      <c r="H1202" s="7" t="s">
        <v>5317</v>
      </c>
      <c r="I1202" s="14" t="s">
        <v>44</v>
      </c>
      <c r="J1202" s="7" t="s">
        <v>137</v>
      </c>
      <c r="K1202" s="7" t="s">
        <v>138</v>
      </c>
      <c r="L1202" s="7" t="s">
        <v>159</v>
      </c>
      <c r="M1202" s="7" t="s">
        <v>122</v>
      </c>
      <c r="N1202" s="7" t="s">
        <v>180</v>
      </c>
      <c r="O1202" s="7" t="s">
        <v>5318</v>
      </c>
      <c r="P1202" s="7" t="s">
        <v>305</v>
      </c>
      <c r="Q1202" s="9" t="s">
        <v>58</v>
      </c>
      <c r="R1202" s="9" t="s">
        <v>58</v>
      </c>
      <c r="S1202" s="7" t="s">
        <v>306</v>
      </c>
      <c r="T1202" s="7" t="s">
        <v>202</v>
      </c>
      <c r="U1202" s="7" t="s">
        <v>231</v>
      </c>
      <c r="V1202" s="7" t="s">
        <v>24</v>
      </c>
      <c r="W1202" s="7"/>
      <c r="X1202" s="7" t="s">
        <v>30</v>
      </c>
      <c r="Y1202" s="7" t="s">
        <v>30</v>
      </c>
      <c r="Z1202" s="7" t="s">
        <v>34</v>
      </c>
      <c r="AA1202" s="7" t="s">
        <v>32</v>
      </c>
      <c r="AB1202" s="7" t="s">
        <v>12</v>
      </c>
      <c r="AC1202" s="7" t="s">
        <v>12</v>
      </c>
      <c r="AD1202" s="7">
        <v>0</v>
      </c>
      <c r="AE1202" s="7">
        <v>1</v>
      </c>
      <c r="AF1202" s="7" t="s">
        <v>308</v>
      </c>
      <c r="AG1202" s="12">
        <v>7.1</v>
      </c>
      <c r="AH1202" s="7" t="s">
        <v>5319</v>
      </c>
      <c r="AI1202" s="7" t="s">
        <v>5317</v>
      </c>
      <c r="AJ1202" s="7" t="s">
        <v>5320</v>
      </c>
      <c r="AK1202" s="7" t="s">
        <v>76</v>
      </c>
      <c r="AL1202" s="13" t="s">
        <v>4</v>
      </c>
      <c r="AM1202" s="7" t="s">
        <v>78</v>
      </c>
      <c r="AN1202" s="7" t="s">
        <v>80</v>
      </c>
      <c r="AO1202" s="7" t="s">
        <v>82</v>
      </c>
      <c r="AP1202" s="7"/>
      <c r="AQ1202" s="7"/>
      <c r="AR1202" s="7"/>
      <c r="AS1202" s="7"/>
      <c r="AT1202" s="7" t="s">
        <v>84</v>
      </c>
      <c r="AU1202" s="7" t="s">
        <v>86</v>
      </c>
      <c r="AV1202" s="7" t="s">
        <v>326</v>
      </c>
      <c r="AW1202" s="7" t="s">
        <v>90</v>
      </c>
      <c r="AX1202" s="7" t="s">
        <v>22</v>
      </c>
      <c r="AY1202" s="7" t="s">
        <v>131</v>
      </c>
      <c r="AZ1202" s="13" t="s">
        <v>14</v>
      </c>
      <c r="BA1202" s="11" t="s">
        <v>6</v>
      </c>
      <c r="BB1202" s="7" t="s">
        <v>95</v>
      </c>
      <c r="BC1202" s="7" t="s">
        <v>97</v>
      </c>
      <c r="BD1202" s="7" t="s">
        <v>99</v>
      </c>
      <c r="BE1202" s="7" t="s">
        <v>101</v>
      </c>
      <c r="BF1202" s="7" t="s">
        <v>5321</v>
      </c>
    </row>
    <row r="1203" spans="1:58" ht="264" x14ac:dyDescent="0.3">
      <c r="A1203" s="7">
        <v>2130144</v>
      </c>
      <c r="B1203" s="8">
        <v>45365</v>
      </c>
      <c r="C1203" s="7">
        <v>2024</v>
      </c>
      <c r="D1203" s="7" t="s">
        <v>106</v>
      </c>
      <c r="E1203" s="7" t="s">
        <v>40</v>
      </c>
      <c r="F1203" s="7" t="s">
        <v>26</v>
      </c>
      <c r="G1203" s="7"/>
      <c r="H1203" s="7" t="s">
        <v>5322</v>
      </c>
      <c r="I1203" s="14" t="s">
        <v>44</v>
      </c>
      <c r="J1203" s="7" t="s">
        <v>137</v>
      </c>
      <c r="K1203" s="7"/>
      <c r="L1203" s="7" t="s">
        <v>159</v>
      </c>
      <c r="M1203" s="7" t="s">
        <v>121</v>
      </c>
      <c r="N1203" s="7" t="s">
        <v>180</v>
      </c>
      <c r="O1203" s="7" t="s">
        <v>5323</v>
      </c>
      <c r="P1203" s="7" t="s">
        <v>305</v>
      </c>
      <c r="Q1203" s="9" t="s">
        <v>58</v>
      </c>
      <c r="R1203" s="9" t="s">
        <v>58</v>
      </c>
      <c r="S1203" s="7" t="s">
        <v>306</v>
      </c>
      <c r="T1203" s="7" t="s">
        <v>202</v>
      </c>
      <c r="U1203" s="7" t="s">
        <v>232</v>
      </c>
      <c r="V1203" s="7" t="s">
        <v>24</v>
      </c>
      <c r="W1203" s="7"/>
      <c r="X1203" s="7" t="s">
        <v>30</v>
      </c>
      <c r="Y1203" s="7" t="s">
        <v>30</v>
      </c>
      <c r="Z1203" s="7" t="s">
        <v>34</v>
      </c>
      <c r="AA1203" s="7" t="s">
        <v>32</v>
      </c>
      <c r="AB1203" s="7" t="s">
        <v>12</v>
      </c>
      <c r="AC1203" s="7" t="s">
        <v>12</v>
      </c>
      <c r="AD1203" s="7">
        <v>0</v>
      </c>
      <c r="AE1203" s="7">
        <v>1</v>
      </c>
      <c r="AF1203" s="7" t="s">
        <v>308</v>
      </c>
      <c r="AG1203" s="12">
        <v>16.2</v>
      </c>
      <c r="AH1203" s="7" t="s">
        <v>5324</v>
      </c>
      <c r="AI1203" s="7" t="s">
        <v>5322</v>
      </c>
      <c r="AJ1203" s="7" t="s">
        <v>5325</v>
      </c>
      <c r="AK1203" s="7" t="s">
        <v>261</v>
      </c>
      <c r="AL1203" s="13" t="s">
        <v>4</v>
      </c>
      <c r="AM1203" s="7" t="s">
        <v>78</v>
      </c>
      <c r="AN1203" s="7" t="s">
        <v>80</v>
      </c>
      <c r="AO1203" s="7" t="s">
        <v>82</v>
      </c>
      <c r="AP1203" s="7"/>
      <c r="AQ1203" s="7"/>
      <c r="AR1203" s="7"/>
      <c r="AS1203" s="7"/>
      <c r="AT1203" s="7" t="s">
        <v>84</v>
      </c>
      <c r="AU1203" s="7" t="s">
        <v>86</v>
      </c>
      <c r="AV1203" s="7" t="s">
        <v>312</v>
      </c>
      <c r="AW1203" s="7" t="s">
        <v>90</v>
      </c>
      <c r="AX1203" s="7" t="s">
        <v>22</v>
      </c>
      <c r="AY1203" s="7" t="s">
        <v>131</v>
      </c>
      <c r="AZ1203" s="13" t="s">
        <v>14</v>
      </c>
      <c r="BA1203" s="11" t="s">
        <v>6</v>
      </c>
      <c r="BB1203" s="7" t="s">
        <v>95</v>
      </c>
      <c r="BC1203" s="7" t="s">
        <v>368</v>
      </c>
      <c r="BD1203" s="7" t="s">
        <v>99</v>
      </c>
      <c r="BE1203" s="7" t="s">
        <v>101</v>
      </c>
      <c r="BF1203" s="7" t="s">
        <v>103</v>
      </c>
    </row>
    <row r="1204" spans="1:58" ht="409.6" x14ac:dyDescent="0.3">
      <c r="A1204" s="7">
        <v>2130165</v>
      </c>
      <c r="B1204" s="8">
        <v>45366</v>
      </c>
      <c r="C1204" s="7">
        <v>2024</v>
      </c>
      <c r="D1204" s="7" t="s">
        <v>106</v>
      </c>
      <c r="E1204" s="7" t="s">
        <v>40</v>
      </c>
      <c r="F1204" s="7" t="s">
        <v>26</v>
      </c>
      <c r="G1204" s="7"/>
      <c r="H1204" s="7" t="s">
        <v>5326</v>
      </c>
      <c r="I1204" s="9" t="s">
        <v>114</v>
      </c>
      <c r="J1204" s="7" t="s">
        <v>139</v>
      </c>
      <c r="K1204" s="7" t="s">
        <v>5327</v>
      </c>
      <c r="L1204" s="7" t="s">
        <v>161</v>
      </c>
      <c r="M1204" s="7" t="s">
        <v>50</v>
      </c>
      <c r="N1204" s="7" t="s">
        <v>182</v>
      </c>
      <c r="O1204" s="7" t="s">
        <v>5328</v>
      </c>
      <c r="P1204" s="7" t="s">
        <v>294</v>
      </c>
      <c r="Q1204" s="10" t="s">
        <v>14</v>
      </c>
      <c r="R1204" s="10" t="s">
        <v>120</v>
      </c>
      <c r="S1204" s="7" t="s">
        <v>61</v>
      </c>
      <c r="T1204" s="7" t="s">
        <v>200</v>
      </c>
      <c r="U1204" s="7" t="s">
        <v>230</v>
      </c>
      <c r="V1204" s="7" t="s">
        <v>24</v>
      </c>
      <c r="W1204" s="7"/>
      <c r="X1204" s="7" t="s">
        <v>30</v>
      </c>
      <c r="Y1204" s="7" t="s">
        <v>30</v>
      </c>
      <c r="Z1204" s="7" t="s">
        <v>34</v>
      </c>
      <c r="AA1204" s="7" t="s">
        <v>32</v>
      </c>
      <c r="AB1204" s="7" t="s">
        <v>12</v>
      </c>
      <c r="AC1204" s="7" t="s">
        <v>12</v>
      </c>
      <c r="AD1204" s="7">
        <v>0</v>
      </c>
      <c r="AE1204" s="7">
        <v>1</v>
      </c>
      <c r="AF1204" s="7" t="s">
        <v>295</v>
      </c>
      <c r="AG1204" s="12">
        <v>9.1</v>
      </c>
      <c r="AH1204" s="7" t="s">
        <v>2093</v>
      </c>
      <c r="AI1204" s="7" t="s">
        <v>5326</v>
      </c>
      <c r="AJ1204" s="7" t="s">
        <v>5329</v>
      </c>
      <c r="AK1204" s="7" t="s">
        <v>76</v>
      </c>
      <c r="AL1204" s="9" t="s">
        <v>5</v>
      </c>
      <c r="AM1204" s="7" t="s">
        <v>285</v>
      </c>
      <c r="AN1204" s="7" t="s">
        <v>286</v>
      </c>
      <c r="AO1204" s="7" t="s">
        <v>299</v>
      </c>
      <c r="AP1204" s="7"/>
      <c r="AQ1204" s="7"/>
      <c r="AR1204" s="7"/>
      <c r="AS1204" s="7"/>
      <c r="AT1204" s="11" t="s">
        <v>288</v>
      </c>
      <c r="AU1204" s="7" t="s">
        <v>273</v>
      </c>
      <c r="AV1204" s="7" t="s">
        <v>300</v>
      </c>
      <c r="AW1204" s="7" t="s">
        <v>289</v>
      </c>
      <c r="AX1204" s="7" t="s">
        <v>22</v>
      </c>
      <c r="AY1204" s="7" t="s">
        <v>128</v>
      </c>
      <c r="AZ1204" s="13" t="s">
        <v>14</v>
      </c>
      <c r="BA1204" s="7" t="s">
        <v>301</v>
      </c>
      <c r="BB1204" s="7" t="s">
        <v>302</v>
      </c>
      <c r="BC1204" s="7" t="s">
        <v>368</v>
      </c>
      <c r="BD1204" s="7" t="s">
        <v>99</v>
      </c>
      <c r="BE1204" s="7" t="s">
        <v>101</v>
      </c>
      <c r="BF1204" s="7" t="s">
        <v>5330</v>
      </c>
    </row>
    <row r="1205" spans="1:58" ht="132" x14ac:dyDescent="0.3">
      <c r="A1205" s="7">
        <v>2130189</v>
      </c>
      <c r="B1205" s="8">
        <v>45367</v>
      </c>
      <c r="C1205" s="7">
        <v>2024</v>
      </c>
      <c r="D1205" s="7" t="s">
        <v>106</v>
      </c>
      <c r="E1205" s="7" t="s">
        <v>40</v>
      </c>
      <c r="F1205" s="7" t="s">
        <v>26</v>
      </c>
      <c r="G1205" s="7"/>
      <c r="H1205" s="7" t="s">
        <v>5331</v>
      </c>
      <c r="I1205" s="9" t="s">
        <v>114</v>
      </c>
      <c r="J1205" s="7" t="s">
        <v>139</v>
      </c>
      <c r="K1205" s="7" t="s">
        <v>137</v>
      </c>
      <c r="L1205" s="7" t="s">
        <v>161</v>
      </c>
      <c r="M1205" s="7" t="s">
        <v>121</v>
      </c>
      <c r="N1205" s="7" t="s">
        <v>182</v>
      </c>
      <c r="O1205" s="7" t="s">
        <v>5332</v>
      </c>
      <c r="P1205" s="7" t="s">
        <v>294</v>
      </c>
      <c r="Q1205" s="9" t="s">
        <v>58</v>
      </c>
      <c r="R1205" s="9" t="s">
        <v>58</v>
      </c>
      <c r="S1205" s="7" t="s">
        <v>61</v>
      </c>
      <c r="T1205" s="7" t="s">
        <v>200</v>
      </c>
      <c r="U1205" s="7" t="s">
        <v>230</v>
      </c>
      <c r="V1205" s="7" t="s">
        <v>24</v>
      </c>
      <c r="W1205" s="7"/>
      <c r="X1205" s="7" t="s">
        <v>373</v>
      </c>
      <c r="Y1205" s="7" t="s">
        <v>373</v>
      </c>
      <c r="Z1205" s="7" t="s">
        <v>319</v>
      </c>
      <c r="AA1205" s="7" t="s">
        <v>374</v>
      </c>
      <c r="AB1205" s="7" t="s">
        <v>12</v>
      </c>
      <c r="AC1205" s="7" t="s">
        <v>12</v>
      </c>
      <c r="AD1205" s="7">
        <v>0</v>
      </c>
      <c r="AE1205" s="7">
        <v>1</v>
      </c>
      <c r="AF1205" s="7" t="s">
        <v>295</v>
      </c>
      <c r="AG1205" s="12">
        <v>7.5</v>
      </c>
      <c r="AH1205" s="7" t="s">
        <v>296</v>
      </c>
      <c r="AI1205" s="7" t="s">
        <v>5331</v>
      </c>
      <c r="AJ1205" s="7" t="s">
        <v>5333</v>
      </c>
      <c r="AK1205" s="7" t="s">
        <v>76</v>
      </c>
      <c r="AL1205" s="9" t="s">
        <v>5</v>
      </c>
      <c r="AM1205" s="7" t="s">
        <v>285</v>
      </c>
      <c r="AN1205" s="7" t="s">
        <v>286</v>
      </c>
      <c r="AO1205" s="7" t="s">
        <v>299</v>
      </c>
      <c r="AP1205" s="7"/>
      <c r="AQ1205" s="7"/>
      <c r="AR1205" s="7"/>
      <c r="AS1205" s="7"/>
      <c r="AT1205" s="11" t="s">
        <v>288</v>
      </c>
      <c r="AU1205" s="7" t="s">
        <v>86</v>
      </c>
      <c r="AV1205" s="7" t="s">
        <v>300</v>
      </c>
      <c r="AW1205" s="7" t="s">
        <v>289</v>
      </c>
      <c r="AX1205" s="7" t="s">
        <v>22</v>
      </c>
      <c r="AY1205" s="7" t="s">
        <v>128</v>
      </c>
      <c r="AZ1205" s="13" t="s">
        <v>14</v>
      </c>
      <c r="BA1205" s="7" t="s">
        <v>301</v>
      </c>
      <c r="BB1205" s="7" t="s">
        <v>302</v>
      </c>
      <c r="BC1205" s="7" t="s">
        <v>368</v>
      </c>
      <c r="BD1205" s="7" t="s">
        <v>99</v>
      </c>
      <c r="BE1205" s="7" t="s">
        <v>101</v>
      </c>
      <c r="BF1205" s="7" t="s">
        <v>103</v>
      </c>
    </row>
    <row r="1206" spans="1:58" ht="132" x14ac:dyDescent="0.3">
      <c r="A1206" s="7">
        <v>2130199</v>
      </c>
      <c r="B1206" s="8">
        <v>45367</v>
      </c>
      <c r="C1206" s="7">
        <v>2024</v>
      </c>
      <c r="D1206" s="7" t="s">
        <v>106</v>
      </c>
      <c r="E1206" s="7" t="s">
        <v>40</v>
      </c>
      <c r="F1206" s="7" t="s">
        <v>26</v>
      </c>
      <c r="G1206" s="7"/>
      <c r="H1206" s="7" t="s">
        <v>5334</v>
      </c>
      <c r="I1206" s="9" t="s">
        <v>114</v>
      </c>
      <c r="J1206" s="7" t="s">
        <v>142</v>
      </c>
      <c r="K1206" s="7"/>
      <c r="L1206" s="7" t="s">
        <v>164</v>
      </c>
      <c r="M1206" s="7" t="s">
        <v>50</v>
      </c>
      <c r="N1206" s="7" t="s">
        <v>185</v>
      </c>
      <c r="O1206" s="7" t="s">
        <v>5335</v>
      </c>
      <c r="P1206" s="7" t="s">
        <v>266</v>
      </c>
      <c r="Q1206" s="10" t="s">
        <v>14</v>
      </c>
      <c r="R1206" s="10" t="s">
        <v>120</v>
      </c>
      <c r="S1206" s="7" t="s">
        <v>61</v>
      </c>
      <c r="T1206" s="7" t="s">
        <v>200</v>
      </c>
      <c r="U1206" s="7" t="s">
        <v>236</v>
      </c>
      <c r="V1206" s="7" t="s">
        <v>24</v>
      </c>
      <c r="W1206" s="7"/>
      <c r="X1206" s="7" t="s">
        <v>373</v>
      </c>
      <c r="Y1206" s="7" t="s">
        <v>373</v>
      </c>
      <c r="Z1206" s="7" t="s">
        <v>319</v>
      </c>
      <c r="AA1206" s="7" t="s">
        <v>374</v>
      </c>
      <c r="AB1206" s="7" t="s">
        <v>12</v>
      </c>
      <c r="AC1206" s="7" t="s">
        <v>12</v>
      </c>
      <c r="AD1206" s="7">
        <v>0</v>
      </c>
      <c r="AE1206" s="7">
        <v>1</v>
      </c>
      <c r="AF1206" s="7" t="s">
        <v>270</v>
      </c>
      <c r="AG1206" s="12">
        <v>8.1</v>
      </c>
      <c r="AH1206" s="7" t="s">
        <v>828</v>
      </c>
      <c r="AI1206" s="7" t="s">
        <v>5334</v>
      </c>
      <c r="AJ1206" s="7" t="s">
        <v>5336</v>
      </c>
      <c r="AK1206" s="7" t="s">
        <v>76</v>
      </c>
      <c r="AL1206" s="13" t="s">
        <v>4</v>
      </c>
      <c r="AM1206" s="7" t="s">
        <v>78</v>
      </c>
      <c r="AN1206" s="7" t="s">
        <v>80</v>
      </c>
      <c r="AO1206" s="7" t="s">
        <v>82</v>
      </c>
      <c r="AP1206" s="7"/>
      <c r="AQ1206" s="7"/>
      <c r="AR1206" s="7"/>
      <c r="AS1206" s="7"/>
      <c r="AT1206" s="7" t="s">
        <v>84</v>
      </c>
      <c r="AU1206" s="7" t="s">
        <v>273</v>
      </c>
      <c r="AV1206" s="7" t="s">
        <v>88</v>
      </c>
      <c r="AW1206" s="7" t="s">
        <v>90</v>
      </c>
      <c r="AX1206" s="7" t="s">
        <v>22</v>
      </c>
      <c r="AY1206" s="7" t="s">
        <v>130</v>
      </c>
      <c r="AZ1206" s="13" t="s">
        <v>14</v>
      </c>
      <c r="BA1206" s="11" t="s">
        <v>6</v>
      </c>
      <c r="BB1206" s="7" t="s">
        <v>95</v>
      </c>
      <c r="BC1206" s="7" t="s">
        <v>97</v>
      </c>
      <c r="BD1206" s="7" t="s">
        <v>99</v>
      </c>
      <c r="BE1206" s="7" t="s">
        <v>274</v>
      </c>
      <c r="BF1206" s="7" t="s">
        <v>103</v>
      </c>
    </row>
    <row r="1207" spans="1:58" ht="156" x14ac:dyDescent="0.3">
      <c r="A1207" s="7">
        <v>2130609</v>
      </c>
      <c r="B1207" s="8">
        <v>45361</v>
      </c>
      <c r="C1207" s="7">
        <v>2024</v>
      </c>
      <c r="D1207" s="7" t="s">
        <v>106</v>
      </c>
      <c r="E1207" s="7" t="s">
        <v>40</v>
      </c>
      <c r="F1207" s="7" t="s">
        <v>26</v>
      </c>
      <c r="G1207" s="7"/>
      <c r="H1207" s="7" t="s">
        <v>5337</v>
      </c>
      <c r="I1207" s="14" t="s">
        <v>44</v>
      </c>
      <c r="J1207" s="7" t="s">
        <v>137</v>
      </c>
      <c r="K1207" s="7"/>
      <c r="L1207" s="7" t="s">
        <v>159</v>
      </c>
      <c r="M1207" s="7" t="s">
        <v>121</v>
      </c>
      <c r="N1207" s="7" t="s">
        <v>180</v>
      </c>
      <c r="O1207" s="7" t="s">
        <v>5338</v>
      </c>
      <c r="P1207" s="7" t="s">
        <v>305</v>
      </c>
      <c r="Q1207" s="9" t="s">
        <v>58</v>
      </c>
      <c r="R1207" s="9" t="s">
        <v>58</v>
      </c>
      <c r="S1207" s="7" t="s">
        <v>306</v>
      </c>
      <c r="T1207" s="7" t="s">
        <v>203</v>
      </c>
      <c r="U1207" s="7" t="s">
        <v>232</v>
      </c>
      <c r="V1207" s="7" t="s">
        <v>24</v>
      </c>
      <c r="W1207" s="7"/>
      <c r="X1207" s="7" t="s">
        <v>30</v>
      </c>
      <c r="Y1207" s="7" t="s">
        <v>30</v>
      </c>
      <c r="Z1207" s="7" t="s">
        <v>34</v>
      </c>
      <c r="AA1207" s="7" t="s">
        <v>32</v>
      </c>
      <c r="AB1207" s="7" t="s">
        <v>12</v>
      </c>
      <c r="AC1207" s="7" t="s">
        <v>12</v>
      </c>
      <c r="AD1207" s="7">
        <v>0</v>
      </c>
      <c r="AE1207" s="7">
        <v>1</v>
      </c>
      <c r="AF1207" s="7" t="s">
        <v>308</v>
      </c>
      <c r="AG1207" s="12">
        <v>9.1</v>
      </c>
      <c r="AH1207" s="7" t="s">
        <v>4745</v>
      </c>
      <c r="AI1207" s="7" t="s">
        <v>5337</v>
      </c>
      <c r="AJ1207" s="7" t="s">
        <v>5339</v>
      </c>
      <c r="AK1207" s="7" t="s">
        <v>261</v>
      </c>
      <c r="AL1207" s="13" t="s">
        <v>4</v>
      </c>
      <c r="AM1207" s="7" t="s">
        <v>78</v>
      </c>
      <c r="AN1207" s="7" t="s">
        <v>80</v>
      </c>
      <c r="AO1207" s="7" t="s">
        <v>82</v>
      </c>
      <c r="AP1207" s="7"/>
      <c r="AQ1207" s="7"/>
      <c r="AR1207" s="7"/>
      <c r="AS1207" s="7"/>
      <c r="AT1207" s="7" t="s">
        <v>84</v>
      </c>
      <c r="AU1207" s="7" t="s">
        <v>86</v>
      </c>
      <c r="AV1207" s="7" t="s">
        <v>300</v>
      </c>
      <c r="AW1207" s="7" t="s">
        <v>90</v>
      </c>
      <c r="AX1207" s="7" t="s">
        <v>22</v>
      </c>
      <c r="AY1207" s="7" t="s">
        <v>129</v>
      </c>
      <c r="AZ1207" s="13" t="s">
        <v>14</v>
      </c>
      <c r="BA1207" s="7" t="s">
        <v>301</v>
      </c>
      <c r="BB1207" s="7" t="s">
        <v>302</v>
      </c>
      <c r="BC1207" s="7" t="s">
        <v>368</v>
      </c>
      <c r="BD1207" s="7" t="s">
        <v>99</v>
      </c>
      <c r="BE1207" s="7" t="s">
        <v>101</v>
      </c>
      <c r="BF1207" s="7" t="s">
        <v>5340</v>
      </c>
    </row>
    <row r="1208" spans="1:58" ht="132" x14ac:dyDescent="0.3">
      <c r="A1208" s="7">
        <v>2130624</v>
      </c>
      <c r="B1208" s="8">
        <v>45363</v>
      </c>
      <c r="C1208" s="7">
        <v>2024</v>
      </c>
      <c r="D1208" s="7" t="s">
        <v>106</v>
      </c>
      <c r="E1208" s="7" t="s">
        <v>40</v>
      </c>
      <c r="F1208" s="7" t="s">
        <v>26</v>
      </c>
      <c r="G1208" s="7"/>
      <c r="H1208" s="7" t="s">
        <v>5341</v>
      </c>
      <c r="I1208" s="14" t="s">
        <v>44</v>
      </c>
      <c r="J1208" s="7" t="s">
        <v>138</v>
      </c>
      <c r="K1208" s="7" t="s">
        <v>137</v>
      </c>
      <c r="L1208" s="7" t="s">
        <v>160</v>
      </c>
      <c r="M1208" s="7" t="s">
        <v>50</v>
      </c>
      <c r="N1208" s="7" t="s">
        <v>181</v>
      </c>
      <c r="O1208" s="7" t="s">
        <v>5342</v>
      </c>
      <c r="P1208" s="7" t="s">
        <v>384</v>
      </c>
      <c r="Q1208" s="9" t="s">
        <v>58</v>
      </c>
      <c r="R1208" s="9" t="s">
        <v>58</v>
      </c>
      <c r="S1208" s="7" t="s">
        <v>306</v>
      </c>
      <c r="T1208" s="7" t="s">
        <v>200</v>
      </c>
      <c r="U1208" s="7" t="s">
        <v>231</v>
      </c>
      <c r="V1208" s="7" t="s">
        <v>24</v>
      </c>
      <c r="W1208" s="7"/>
      <c r="X1208" s="7" t="s">
        <v>30</v>
      </c>
      <c r="Y1208" s="7" t="s">
        <v>30</v>
      </c>
      <c r="Z1208" s="7" t="s">
        <v>34</v>
      </c>
      <c r="AA1208" s="7" t="s">
        <v>32</v>
      </c>
      <c r="AB1208" s="7" t="s">
        <v>12</v>
      </c>
      <c r="AC1208" s="7" t="s">
        <v>12</v>
      </c>
      <c r="AD1208" s="7">
        <v>0</v>
      </c>
      <c r="AE1208" s="7">
        <v>1</v>
      </c>
      <c r="AF1208" s="7" t="s">
        <v>385</v>
      </c>
      <c r="AG1208" s="12">
        <v>5.5</v>
      </c>
      <c r="AH1208" s="7" t="s">
        <v>895</v>
      </c>
      <c r="AI1208" s="7" t="s">
        <v>5341</v>
      </c>
      <c r="AJ1208" s="7" t="s">
        <v>5343</v>
      </c>
      <c r="AK1208" s="7" t="s">
        <v>76</v>
      </c>
      <c r="AL1208" s="13" t="s">
        <v>4</v>
      </c>
      <c r="AM1208" s="7" t="s">
        <v>78</v>
      </c>
      <c r="AN1208" s="7" t="s">
        <v>80</v>
      </c>
      <c r="AO1208" s="7" t="s">
        <v>82</v>
      </c>
      <c r="AP1208" s="7"/>
      <c r="AQ1208" s="7"/>
      <c r="AR1208" s="7"/>
      <c r="AS1208" s="7"/>
      <c r="AT1208" s="7" t="s">
        <v>84</v>
      </c>
      <c r="AU1208" s="7" t="s">
        <v>86</v>
      </c>
      <c r="AV1208" s="7" t="s">
        <v>88</v>
      </c>
      <c r="AW1208" s="7" t="s">
        <v>90</v>
      </c>
      <c r="AX1208" s="7" t="s">
        <v>22</v>
      </c>
      <c r="AY1208" s="7" t="s">
        <v>92</v>
      </c>
      <c r="AZ1208" s="13" t="s">
        <v>14</v>
      </c>
      <c r="BA1208" s="11" t="s">
        <v>6</v>
      </c>
      <c r="BB1208" s="7" t="s">
        <v>95</v>
      </c>
      <c r="BC1208" s="7" t="s">
        <v>97</v>
      </c>
      <c r="BD1208" s="7" t="s">
        <v>99</v>
      </c>
      <c r="BE1208" s="7" t="s">
        <v>391</v>
      </c>
      <c r="BF1208" s="7" t="s">
        <v>103</v>
      </c>
    </row>
    <row r="1209" spans="1:58" ht="132" x14ac:dyDescent="0.3">
      <c r="A1209" s="7">
        <v>2130648</v>
      </c>
      <c r="B1209" s="8">
        <v>45362</v>
      </c>
      <c r="C1209" s="7">
        <v>2024</v>
      </c>
      <c r="D1209" s="7" t="s">
        <v>106</v>
      </c>
      <c r="E1209" s="7" t="s">
        <v>40</v>
      </c>
      <c r="F1209" s="7" t="s">
        <v>26</v>
      </c>
      <c r="G1209" s="7"/>
      <c r="H1209" s="7" t="s">
        <v>5344</v>
      </c>
      <c r="I1209" s="9" t="s">
        <v>114</v>
      </c>
      <c r="J1209" s="7" t="s">
        <v>139</v>
      </c>
      <c r="K1209" s="7"/>
      <c r="L1209" s="7" t="s">
        <v>161</v>
      </c>
      <c r="M1209" s="7" t="s">
        <v>121</v>
      </c>
      <c r="N1209" s="7" t="s">
        <v>182</v>
      </c>
      <c r="O1209" s="7" t="s">
        <v>5345</v>
      </c>
      <c r="P1209" s="7" t="s">
        <v>294</v>
      </c>
      <c r="Q1209" s="9" t="s">
        <v>58</v>
      </c>
      <c r="R1209" s="9" t="s">
        <v>58</v>
      </c>
      <c r="S1209" s="7" t="s">
        <v>61</v>
      </c>
      <c r="T1209" s="7" t="s">
        <v>200</v>
      </c>
      <c r="U1209" s="7" t="s">
        <v>230</v>
      </c>
      <c r="V1209" s="7" t="s">
        <v>24</v>
      </c>
      <c r="W1209" s="7"/>
      <c r="X1209" s="7" t="s">
        <v>373</v>
      </c>
      <c r="Y1209" s="7" t="s">
        <v>373</v>
      </c>
      <c r="Z1209" s="7" t="s">
        <v>319</v>
      </c>
      <c r="AA1209" s="7" t="s">
        <v>374</v>
      </c>
      <c r="AB1209" s="7" t="s">
        <v>12</v>
      </c>
      <c r="AC1209" s="7" t="s">
        <v>12</v>
      </c>
      <c r="AD1209" s="7">
        <v>0</v>
      </c>
      <c r="AE1209" s="7">
        <v>1</v>
      </c>
      <c r="AF1209" s="7" t="s">
        <v>295</v>
      </c>
      <c r="AG1209" s="12">
        <v>7.5</v>
      </c>
      <c r="AH1209" s="7" t="s">
        <v>296</v>
      </c>
      <c r="AI1209" s="7" t="s">
        <v>5344</v>
      </c>
      <c r="AJ1209" s="7" t="s">
        <v>5346</v>
      </c>
      <c r="AK1209" s="7" t="s">
        <v>76</v>
      </c>
      <c r="AL1209" s="9" t="s">
        <v>5</v>
      </c>
      <c r="AM1209" s="7" t="s">
        <v>285</v>
      </c>
      <c r="AN1209" s="7" t="s">
        <v>286</v>
      </c>
      <c r="AO1209" s="7" t="s">
        <v>299</v>
      </c>
      <c r="AP1209" s="7"/>
      <c r="AQ1209" s="7"/>
      <c r="AR1209" s="7"/>
      <c r="AS1209" s="7"/>
      <c r="AT1209" s="11" t="s">
        <v>288</v>
      </c>
      <c r="AU1209" s="7" t="s">
        <v>86</v>
      </c>
      <c r="AV1209" s="7" t="s">
        <v>300</v>
      </c>
      <c r="AW1209" s="7" t="s">
        <v>289</v>
      </c>
      <c r="AX1209" s="7" t="s">
        <v>22</v>
      </c>
      <c r="AY1209" s="7" t="s">
        <v>128</v>
      </c>
      <c r="AZ1209" s="13" t="s">
        <v>14</v>
      </c>
      <c r="BA1209" s="7" t="s">
        <v>8</v>
      </c>
      <c r="BB1209" s="7" t="s">
        <v>606</v>
      </c>
      <c r="BC1209" s="7" t="s">
        <v>97</v>
      </c>
      <c r="BD1209" s="7" t="s">
        <v>99</v>
      </c>
      <c r="BE1209" s="7" t="s">
        <v>101</v>
      </c>
      <c r="BF1209" s="7" t="s">
        <v>103</v>
      </c>
    </row>
    <row r="1210" spans="1:58" ht="120" x14ac:dyDescent="0.3">
      <c r="A1210" s="7">
        <v>2130663</v>
      </c>
      <c r="B1210" s="8">
        <v>45366</v>
      </c>
      <c r="C1210" s="7">
        <v>2024</v>
      </c>
      <c r="D1210" s="7" t="s">
        <v>106</v>
      </c>
      <c r="E1210" s="7" t="s">
        <v>40</v>
      </c>
      <c r="F1210" s="7"/>
      <c r="G1210" s="7"/>
      <c r="H1210" s="7" t="s">
        <v>5347</v>
      </c>
      <c r="I1210" s="10" t="s">
        <v>116</v>
      </c>
      <c r="J1210" s="7" t="s">
        <v>140</v>
      </c>
      <c r="K1210" s="7" t="s">
        <v>142</v>
      </c>
      <c r="L1210" s="7" t="s">
        <v>162</v>
      </c>
      <c r="M1210" s="7" t="s">
        <v>50</v>
      </c>
      <c r="N1210" s="7" t="s">
        <v>183</v>
      </c>
      <c r="O1210" s="7" t="s">
        <v>5348</v>
      </c>
      <c r="P1210" s="7" t="s">
        <v>686</v>
      </c>
      <c r="Q1210" s="10" t="s">
        <v>14</v>
      </c>
      <c r="R1210" s="10" t="s">
        <v>120</v>
      </c>
      <c r="S1210" s="7" t="s">
        <v>687</v>
      </c>
      <c r="T1210" s="7" t="s">
        <v>200</v>
      </c>
      <c r="U1210" s="7"/>
      <c r="V1210" s="7" t="s">
        <v>688</v>
      </c>
      <c r="W1210" s="7"/>
      <c r="X1210" s="7"/>
      <c r="Y1210" s="7"/>
      <c r="Z1210" s="7" t="s">
        <v>319</v>
      </c>
      <c r="AA1210" s="7" t="s">
        <v>32</v>
      </c>
      <c r="AB1210" s="7" t="s">
        <v>12</v>
      </c>
      <c r="AC1210" s="7" t="s">
        <v>12</v>
      </c>
      <c r="AD1210" s="7">
        <v>0</v>
      </c>
      <c r="AE1210" s="7">
        <v>1</v>
      </c>
      <c r="AF1210" s="7" t="s">
        <v>689</v>
      </c>
      <c r="AG1210" s="12">
        <v>9.5</v>
      </c>
      <c r="AH1210" s="7" t="s">
        <v>71</v>
      </c>
      <c r="AI1210" s="7" t="s">
        <v>5347</v>
      </c>
      <c r="AJ1210" s="7" t="s">
        <v>5349</v>
      </c>
      <c r="AK1210" s="7" t="s">
        <v>261</v>
      </c>
      <c r="AL1210" s="13" t="s">
        <v>4</v>
      </c>
      <c r="AM1210" s="7" t="s">
        <v>78</v>
      </c>
      <c r="AN1210" s="7" t="s">
        <v>80</v>
      </c>
      <c r="AO1210" s="7" t="s">
        <v>82</v>
      </c>
      <c r="AP1210" s="7"/>
      <c r="AQ1210" s="7"/>
      <c r="AR1210" s="7"/>
      <c r="AS1210" s="7"/>
      <c r="AT1210" s="7" t="s">
        <v>84</v>
      </c>
      <c r="AU1210" s="7" t="s">
        <v>273</v>
      </c>
      <c r="AV1210" s="7" t="s">
        <v>88</v>
      </c>
      <c r="AW1210" s="7" t="s">
        <v>90</v>
      </c>
      <c r="AX1210" s="7" t="s">
        <v>22</v>
      </c>
      <c r="AY1210" s="7" t="s">
        <v>130</v>
      </c>
      <c r="AZ1210" s="13" t="s">
        <v>14</v>
      </c>
      <c r="BA1210" s="7" t="s">
        <v>301</v>
      </c>
      <c r="BB1210" s="7" t="s">
        <v>302</v>
      </c>
      <c r="BC1210" s="7" t="s">
        <v>518</v>
      </c>
      <c r="BD1210" s="7" t="s">
        <v>99</v>
      </c>
      <c r="BE1210" s="7" t="s">
        <v>274</v>
      </c>
      <c r="BF1210" s="7" t="s">
        <v>103</v>
      </c>
    </row>
    <row r="1211" spans="1:58" ht="132" x14ac:dyDescent="0.3">
      <c r="A1211" s="7">
        <v>2130735</v>
      </c>
      <c r="B1211" s="8">
        <v>45367</v>
      </c>
      <c r="C1211" s="7">
        <v>2024</v>
      </c>
      <c r="D1211" s="7" t="s">
        <v>106</v>
      </c>
      <c r="E1211" s="7" t="s">
        <v>40</v>
      </c>
      <c r="F1211" s="7" t="s">
        <v>26</v>
      </c>
      <c r="G1211" s="7"/>
      <c r="H1211" s="7" t="s">
        <v>5350</v>
      </c>
      <c r="I1211" s="14" t="s">
        <v>44</v>
      </c>
      <c r="J1211" s="7" t="s">
        <v>137</v>
      </c>
      <c r="K1211" s="7" t="s">
        <v>136</v>
      </c>
      <c r="L1211" s="7" t="s">
        <v>159</v>
      </c>
      <c r="M1211" s="7" t="s">
        <v>122</v>
      </c>
      <c r="N1211" s="7" t="s">
        <v>180</v>
      </c>
      <c r="O1211" s="7" t="s">
        <v>5351</v>
      </c>
      <c r="P1211" s="7" t="s">
        <v>305</v>
      </c>
      <c r="Q1211" s="9" t="s">
        <v>58</v>
      </c>
      <c r="R1211" s="9" t="s">
        <v>58</v>
      </c>
      <c r="S1211" s="7" t="s">
        <v>306</v>
      </c>
      <c r="T1211" s="7" t="s">
        <v>36</v>
      </c>
      <c r="U1211" s="7" t="s">
        <v>232</v>
      </c>
      <c r="V1211" s="7" t="s">
        <v>24</v>
      </c>
      <c r="W1211" s="7"/>
      <c r="X1211" s="7" t="s">
        <v>30</v>
      </c>
      <c r="Y1211" s="7" t="s">
        <v>30</v>
      </c>
      <c r="Z1211" s="7" t="s">
        <v>34</v>
      </c>
      <c r="AA1211" s="7" t="s">
        <v>32</v>
      </c>
      <c r="AB1211" s="7" t="s">
        <v>12</v>
      </c>
      <c r="AC1211" s="7" t="s">
        <v>12</v>
      </c>
      <c r="AD1211" s="7">
        <v>0</v>
      </c>
      <c r="AE1211" s="7">
        <v>1</v>
      </c>
      <c r="AF1211" s="7" t="s">
        <v>308</v>
      </c>
      <c r="AG1211" s="12">
        <v>10.5</v>
      </c>
      <c r="AH1211" s="7" t="s">
        <v>4745</v>
      </c>
      <c r="AI1211" s="7" t="s">
        <v>5350</v>
      </c>
      <c r="AJ1211" s="7" t="s">
        <v>5352</v>
      </c>
      <c r="AK1211" s="7" t="s">
        <v>1645</v>
      </c>
      <c r="AL1211" s="13" t="s">
        <v>4</v>
      </c>
      <c r="AM1211" s="7" t="s">
        <v>78</v>
      </c>
      <c r="AN1211" s="7" t="s">
        <v>80</v>
      </c>
      <c r="AO1211" s="7" t="s">
        <v>82</v>
      </c>
      <c r="AP1211" s="7"/>
      <c r="AQ1211" s="7"/>
      <c r="AR1211" s="7"/>
      <c r="AS1211" s="7"/>
      <c r="AT1211" s="7" t="s">
        <v>84</v>
      </c>
      <c r="AU1211" s="7" t="s">
        <v>86</v>
      </c>
      <c r="AV1211" s="7" t="s">
        <v>300</v>
      </c>
      <c r="AW1211" s="7" t="s">
        <v>90</v>
      </c>
      <c r="AX1211" s="7" t="s">
        <v>22</v>
      </c>
      <c r="AY1211" s="7" t="s">
        <v>129</v>
      </c>
      <c r="AZ1211" s="13" t="s">
        <v>14</v>
      </c>
      <c r="BA1211" s="11" t="s">
        <v>6</v>
      </c>
      <c r="BB1211" s="7" t="s">
        <v>95</v>
      </c>
      <c r="BC1211" s="7" t="s">
        <v>97</v>
      </c>
      <c r="BD1211" s="7" t="s">
        <v>99</v>
      </c>
      <c r="BE1211" s="7" t="s">
        <v>101</v>
      </c>
      <c r="BF1211" s="7" t="s">
        <v>103</v>
      </c>
    </row>
    <row r="1212" spans="1:58" ht="120" x14ac:dyDescent="0.3">
      <c r="A1212" s="7">
        <v>2130865</v>
      </c>
      <c r="B1212" s="8">
        <v>45367</v>
      </c>
      <c r="C1212" s="7">
        <v>2024</v>
      </c>
      <c r="D1212" s="7" t="s">
        <v>106</v>
      </c>
      <c r="E1212" s="7" t="s">
        <v>40</v>
      </c>
      <c r="F1212" s="7" t="s">
        <v>26</v>
      </c>
      <c r="G1212" s="7"/>
      <c r="H1212" s="7" t="s">
        <v>5353</v>
      </c>
      <c r="I1212" s="9" t="s">
        <v>114</v>
      </c>
      <c r="J1212" s="7" t="s">
        <v>142</v>
      </c>
      <c r="K1212" s="7"/>
      <c r="L1212" s="7" t="s">
        <v>164</v>
      </c>
      <c r="M1212" s="7" t="s">
        <v>50</v>
      </c>
      <c r="N1212" s="7" t="s">
        <v>185</v>
      </c>
      <c r="O1212" s="7" t="s">
        <v>5354</v>
      </c>
      <c r="P1212" s="7" t="s">
        <v>266</v>
      </c>
      <c r="Q1212" s="10" t="s">
        <v>14</v>
      </c>
      <c r="R1212" s="10" t="s">
        <v>120</v>
      </c>
      <c r="S1212" s="7" t="s">
        <v>61</v>
      </c>
      <c r="T1212" s="7" t="s">
        <v>200</v>
      </c>
      <c r="U1212" s="7" t="s">
        <v>236</v>
      </c>
      <c r="V1212" s="7" t="s">
        <v>24</v>
      </c>
      <c r="W1212" s="7"/>
      <c r="X1212" s="7" t="s">
        <v>30</v>
      </c>
      <c r="Y1212" s="7" t="s">
        <v>30</v>
      </c>
      <c r="Z1212" s="7" t="s">
        <v>34</v>
      </c>
      <c r="AA1212" s="7" t="s">
        <v>32</v>
      </c>
      <c r="AB1212" s="7" t="s">
        <v>12</v>
      </c>
      <c r="AC1212" s="7" t="s">
        <v>12</v>
      </c>
      <c r="AD1212" s="7">
        <v>0</v>
      </c>
      <c r="AE1212" s="7">
        <v>1</v>
      </c>
      <c r="AF1212" s="7" t="s">
        <v>270</v>
      </c>
      <c r="AG1212" s="12">
        <v>8.1</v>
      </c>
      <c r="AH1212" s="7" t="s">
        <v>828</v>
      </c>
      <c r="AI1212" s="7" t="s">
        <v>5353</v>
      </c>
      <c r="AJ1212" s="7" t="s">
        <v>5355</v>
      </c>
      <c r="AK1212" s="7" t="s">
        <v>76</v>
      </c>
      <c r="AL1212" s="13" t="s">
        <v>4</v>
      </c>
      <c r="AM1212" s="7" t="s">
        <v>78</v>
      </c>
      <c r="AN1212" s="7" t="s">
        <v>80</v>
      </c>
      <c r="AO1212" s="7" t="s">
        <v>82</v>
      </c>
      <c r="AP1212" s="7"/>
      <c r="AQ1212" s="7"/>
      <c r="AR1212" s="7"/>
      <c r="AS1212" s="7"/>
      <c r="AT1212" s="7" t="s">
        <v>84</v>
      </c>
      <c r="AU1212" s="7" t="s">
        <v>273</v>
      </c>
      <c r="AV1212" s="7" t="s">
        <v>88</v>
      </c>
      <c r="AW1212" s="7" t="s">
        <v>90</v>
      </c>
      <c r="AX1212" s="7" t="s">
        <v>22</v>
      </c>
      <c r="AY1212" s="7" t="s">
        <v>130</v>
      </c>
      <c r="AZ1212" s="13" t="s">
        <v>14</v>
      </c>
      <c r="BA1212" s="11" t="s">
        <v>6</v>
      </c>
      <c r="BB1212" s="7" t="s">
        <v>95</v>
      </c>
      <c r="BC1212" s="7" t="s">
        <v>97</v>
      </c>
      <c r="BD1212" s="7" t="s">
        <v>99</v>
      </c>
      <c r="BE1212" s="7" t="s">
        <v>274</v>
      </c>
      <c r="BF1212" s="7" t="s">
        <v>103</v>
      </c>
    </row>
    <row r="1213" spans="1:58" ht="132" x14ac:dyDescent="0.3">
      <c r="A1213" s="7">
        <v>2130883</v>
      </c>
      <c r="B1213" s="8">
        <v>45365</v>
      </c>
      <c r="C1213" s="7">
        <v>2024</v>
      </c>
      <c r="D1213" s="7" t="s">
        <v>106</v>
      </c>
      <c r="E1213" s="7" t="s">
        <v>40</v>
      </c>
      <c r="F1213" s="7" t="s">
        <v>26</v>
      </c>
      <c r="G1213" s="7"/>
      <c r="H1213" s="7" t="s">
        <v>5356</v>
      </c>
      <c r="I1213" s="14" t="s">
        <v>44</v>
      </c>
      <c r="J1213" s="7" t="s">
        <v>138</v>
      </c>
      <c r="K1213" s="7"/>
      <c r="L1213" s="7" t="s">
        <v>160</v>
      </c>
      <c r="M1213" s="7" t="s">
        <v>50</v>
      </c>
      <c r="N1213" s="7" t="s">
        <v>181</v>
      </c>
      <c r="O1213" s="7" t="s">
        <v>5357</v>
      </c>
      <c r="P1213" s="7" t="s">
        <v>384</v>
      </c>
      <c r="Q1213" s="9" t="s">
        <v>58</v>
      </c>
      <c r="R1213" s="9" t="s">
        <v>58</v>
      </c>
      <c r="S1213" s="7" t="s">
        <v>306</v>
      </c>
      <c r="T1213" s="7" t="s">
        <v>200</v>
      </c>
      <c r="U1213" s="7" t="s">
        <v>231</v>
      </c>
      <c r="V1213" s="7" t="s">
        <v>24</v>
      </c>
      <c r="W1213" s="7"/>
      <c r="X1213" s="7" t="s">
        <v>30</v>
      </c>
      <c r="Y1213" s="7" t="s">
        <v>30</v>
      </c>
      <c r="Z1213" s="7" t="s">
        <v>34</v>
      </c>
      <c r="AA1213" s="7" t="s">
        <v>32</v>
      </c>
      <c r="AB1213" s="7" t="s">
        <v>12</v>
      </c>
      <c r="AC1213" s="7" t="s">
        <v>12</v>
      </c>
      <c r="AD1213" s="7">
        <v>0</v>
      </c>
      <c r="AE1213" s="7">
        <v>1</v>
      </c>
      <c r="AF1213" s="7" t="s">
        <v>385</v>
      </c>
      <c r="AG1213" s="12">
        <v>5.5</v>
      </c>
      <c r="AH1213" s="7" t="s">
        <v>895</v>
      </c>
      <c r="AI1213" s="7" t="s">
        <v>5356</v>
      </c>
      <c r="AJ1213" s="7" t="s">
        <v>5358</v>
      </c>
      <c r="AK1213" s="7" t="s">
        <v>76</v>
      </c>
      <c r="AL1213" s="13" t="s">
        <v>4</v>
      </c>
      <c r="AM1213" s="7" t="s">
        <v>78</v>
      </c>
      <c r="AN1213" s="7" t="s">
        <v>80</v>
      </c>
      <c r="AO1213" s="7" t="s">
        <v>82</v>
      </c>
      <c r="AP1213" s="7"/>
      <c r="AQ1213" s="7"/>
      <c r="AR1213" s="7"/>
      <c r="AS1213" s="7"/>
      <c r="AT1213" s="7" t="s">
        <v>84</v>
      </c>
      <c r="AU1213" s="7" t="s">
        <v>86</v>
      </c>
      <c r="AV1213" s="7" t="s">
        <v>88</v>
      </c>
      <c r="AW1213" s="7" t="s">
        <v>90</v>
      </c>
      <c r="AX1213" s="7" t="s">
        <v>22</v>
      </c>
      <c r="AY1213" s="7" t="s">
        <v>92</v>
      </c>
      <c r="AZ1213" s="13" t="s">
        <v>14</v>
      </c>
      <c r="BA1213" s="11" t="s">
        <v>6</v>
      </c>
      <c r="BB1213" s="7" t="s">
        <v>95</v>
      </c>
      <c r="BC1213" s="7" t="s">
        <v>97</v>
      </c>
      <c r="BD1213" s="7" t="s">
        <v>99</v>
      </c>
      <c r="BE1213" s="7" t="s">
        <v>391</v>
      </c>
      <c r="BF1213" s="7" t="s">
        <v>103</v>
      </c>
    </row>
    <row r="1214" spans="1:58" ht="96" x14ac:dyDescent="0.3">
      <c r="A1214" s="7">
        <v>2130897</v>
      </c>
      <c r="B1214" s="8">
        <v>45366</v>
      </c>
      <c r="C1214" s="7">
        <v>2024</v>
      </c>
      <c r="D1214" s="7" t="s">
        <v>106</v>
      </c>
      <c r="E1214" s="7" t="s">
        <v>40</v>
      </c>
      <c r="F1214" s="7"/>
      <c r="G1214" s="7"/>
      <c r="H1214" s="7" t="s">
        <v>5359</v>
      </c>
      <c r="I1214" s="10" t="s">
        <v>116</v>
      </c>
      <c r="J1214" s="7" t="s">
        <v>140</v>
      </c>
      <c r="K1214" s="7" t="s">
        <v>146</v>
      </c>
      <c r="L1214" s="7" t="s">
        <v>162</v>
      </c>
      <c r="M1214" s="7" t="s">
        <v>50</v>
      </c>
      <c r="N1214" s="7" t="s">
        <v>183</v>
      </c>
      <c r="O1214" s="7" t="s">
        <v>5360</v>
      </c>
      <c r="P1214" s="7" t="s">
        <v>686</v>
      </c>
      <c r="Q1214" s="10" t="s">
        <v>14</v>
      </c>
      <c r="R1214" s="10" t="s">
        <v>120</v>
      </c>
      <c r="S1214" s="7" t="s">
        <v>687</v>
      </c>
      <c r="T1214" s="7" t="s">
        <v>5361</v>
      </c>
      <c r="U1214" s="7"/>
      <c r="V1214" s="7" t="s">
        <v>688</v>
      </c>
      <c r="W1214" s="7"/>
      <c r="X1214" s="7"/>
      <c r="Y1214" s="7"/>
      <c r="Z1214" s="7" t="s">
        <v>319</v>
      </c>
      <c r="AA1214" s="7" t="s">
        <v>32</v>
      </c>
      <c r="AB1214" s="7" t="s">
        <v>12</v>
      </c>
      <c r="AC1214" s="7" t="s">
        <v>12</v>
      </c>
      <c r="AD1214" s="7">
        <v>0</v>
      </c>
      <c r="AE1214" s="7">
        <v>1</v>
      </c>
      <c r="AF1214" s="7" t="s">
        <v>689</v>
      </c>
      <c r="AG1214" s="12">
        <v>9.5</v>
      </c>
      <c r="AH1214" s="7" t="s">
        <v>71</v>
      </c>
      <c r="AI1214" s="7" t="s">
        <v>5359</v>
      </c>
      <c r="AJ1214" s="7" t="s">
        <v>5362</v>
      </c>
      <c r="AK1214" s="7" t="s">
        <v>261</v>
      </c>
      <c r="AL1214" s="13" t="s">
        <v>4</v>
      </c>
      <c r="AM1214" s="7" t="s">
        <v>78</v>
      </c>
      <c r="AN1214" s="7" t="s">
        <v>80</v>
      </c>
      <c r="AO1214" s="7" t="s">
        <v>82</v>
      </c>
      <c r="AP1214" s="7"/>
      <c r="AQ1214" s="7"/>
      <c r="AR1214" s="7"/>
      <c r="AS1214" s="7"/>
      <c r="AT1214" s="7" t="s">
        <v>84</v>
      </c>
      <c r="AU1214" s="7" t="s">
        <v>273</v>
      </c>
      <c r="AV1214" s="7" t="s">
        <v>88</v>
      </c>
      <c r="AW1214" s="7" t="s">
        <v>90</v>
      </c>
      <c r="AX1214" s="7" t="s">
        <v>22</v>
      </c>
      <c r="AY1214" s="7" t="s">
        <v>130</v>
      </c>
      <c r="AZ1214" s="13" t="s">
        <v>14</v>
      </c>
      <c r="BA1214" s="7" t="s">
        <v>301</v>
      </c>
      <c r="BB1214" s="7" t="s">
        <v>302</v>
      </c>
      <c r="BC1214" s="7" t="s">
        <v>518</v>
      </c>
      <c r="BD1214" s="7" t="s">
        <v>99</v>
      </c>
      <c r="BE1214" s="7" t="s">
        <v>274</v>
      </c>
      <c r="BF1214" s="7" t="s">
        <v>5363</v>
      </c>
    </row>
    <row r="1215" spans="1:58" ht="132" x14ac:dyDescent="0.3">
      <c r="A1215" s="7">
        <v>2151272</v>
      </c>
      <c r="B1215" s="8">
        <v>45374</v>
      </c>
      <c r="C1215" s="7">
        <v>2024</v>
      </c>
      <c r="D1215" s="7" t="s">
        <v>106</v>
      </c>
      <c r="E1215" s="7" t="s">
        <v>40</v>
      </c>
      <c r="F1215" s="7" t="s">
        <v>26</v>
      </c>
      <c r="G1215" s="7"/>
      <c r="H1215" s="7" t="s">
        <v>5364</v>
      </c>
      <c r="I1215" s="14" t="s">
        <v>44</v>
      </c>
      <c r="J1215" s="7" t="s">
        <v>137</v>
      </c>
      <c r="K1215" s="7"/>
      <c r="L1215" s="7" t="s">
        <v>159</v>
      </c>
      <c r="M1215" s="7" t="s">
        <v>122</v>
      </c>
      <c r="N1215" s="7" t="s">
        <v>180</v>
      </c>
      <c r="O1215" s="7" t="s">
        <v>5365</v>
      </c>
      <c r="P1215" s="7" t="s">
        <v>305</v>
      </c>
      <c r="Q1215" s="9" t="s">
        <v>58</v>
      </c>
      <c r="R1215" s="9" t="s">
        <v>58</v>
      </c>
      <c r="S1215" s="7" t="s">
        <v>306</v>
      </c>
      <c r="T1215" s="7" t="s">
        <v>200</v>
      </c>
      <c r="U1215" s="7" t="s">
        <v>232</v>
      </c>
      <c r="V1215" s="7" t="s">
        <v>24</v>
      </c>
      <c r="W1215" s="7"/>
      <c r="X1215" s="7" t="s">
        <v>30</v>
      </c>
      <c r="Y1215" s="7" t="s">
        <v>30</v>
      </c>
      <c r="Z1215" s="7" t="s">
        <v>34</v>
      </c>
      <c r="AA1215" s="7" t="s">
        <v>32</v>
      </c>
      <c r="AB1215" s="7" t="s">
        <v>12</v>
      </c>
      <c r="AC1215" s="7" t="s">
        <v>12</v>
      </c>
      <c r="AD1215" s="7">
        <v>0</v>
      </c>
      <c r="AE1215" s="7">
        <v>1</v>
      </c>
      <c r="AF1215" s="7" t="s">
        <v>308</v>
      </c>
      <c r="AG1215" s="12">
        <v>12.1</v>
      </c>
      <c r="AH1215" s="7" t="s">
        <v>5366</v>
      </c>
      <c r="AI1215" s="7" t="s">
        <v>5364</v>
      </c>
      <c r="AJ1215" s="7" t="s">
        <v>5367</v>
      </c>
      <c r="AK1215" s="7" t="s">
        <v>261</v>
      </c>
      <c r="AL1215" s="13" t="s">
        <v>4</v>
      </c>
      <c r="AM1215" s="7" t="s">
        <v>78</v>
      </c>
      <c r="AN1215" s="7" t="s">
        <v>80</v>
      </c>
      <c r="AO1215" s="7" t="s">
        <v>82</v>
      </c>
      <c r="AP1215" s="7"/>
      <c r="AQ1215" s="7"/>
      <c r="AR1215" s="7"/>
      <c r="AS1215" s="7"/>
      <c r="AT1215" s="7" t="s">
        <v>84</v>
      </c>
      <c r="AU1215" s="7" t="s">
        <v>86</v>
      </c>
      <c r="AV1215" s="7" t="s">
        <v>300</v>
      </c>
      <c r="AW1215" s="7" t="s">
        <v>90</v>
      </c>
      <c r="AX1215" s="7" t="s">
        <v>22</v>
      </c>
      <c r="AY1215" s="7" t="s">
        <v>129</v>
      </c>
      <c r="AZ1215" s="13" t="s">
        <v>14</v>
      </c>
      <c r="BA1215" s="11" t="s">
        <v>6</v>
      </c>
      <c r="BB1215" s="7" t="s">
        <v>95</v>
      </c>
      <c r="BC1215" s="7" t="s">
        <v>97</v>
      </c>
      <c r="BD1215" s="7" t="s">
        <v>99</v>
      </c>
      <c r="BE1215" s="7" t="s">
        <v>101</v>
      </c>
      <c r="BF1215" s="7" t="s">
        <v>103</v>
      </c>
    </row>
    <row r="1216" spans="1:58" ht="120" x14ac:dyDescent="0.3">
      <c r="A1216" s="7">
        <v>2151292</v>
      </c>
      <c r="B1216" s="8">
        <v>45374</v>
      </c>
      <c r="C1216" s="7">
        <v>2024</v>
      </c>
      <c r="D1216" s="7" t="s">
        <v>106</v>
      </c>
      <c r="E1216" s="7" t="s">
        <v>40</v>
      </c>
      <c r="F1216" s="7" t="s">
        <v>26</v>
      </c>
      <c r="G1216" s="7"/>
      <c r="H1216" s="7" t="s">
        <v>5368</v>
      </c>
      <c r="I1216" s="9" t="s">
        <v>114</v>
      </c>
      <c r="J1216" s="7" t="s">
        <v>142</v>
      </c>
      <c r="K1216" s="7"/>
      <c r="L1216" s="7" t="s">
        <v>164</v>
      </c>
      <c r="M1216" s="7" t="s">
        <v>50</v>
      </c>
      <c r="N1216" s="7" t="s">
        <v>185</v>
      </c>
      <c r="O1216" s="7" t="s">
        <v>5369</v>
      </c>
      <c r="P1216" s="7" t="s">
        <v>266</v>
      </c>
      <c r="Q1216" s="10" t="s">
        <v>14</v>
      </c>
      <c r="R1216" s="10" t="s">
        <v>120</v>
      </c>
      <c r="S1216" s="7" t="s">
        <v>61</v>
      </c>
      <c r="T1216" s="7" t="s">
        <v>204</v>
      </c>
      <c r="U1216" s="7" t="s">
        <v>236</v>
      </c>
      <c r="V1216" s="7" t="s">
        <v>24</v>
      </c>
      <c r="W1216" s="7" t="s">
        <v>448</v>
      </c>
      <c r="X1216" s="7" t="s">
        <v>373</v>
      </c>
      <c r="Y1216" s="7" t="s">
        <v>373</v>
      </c>
      <c r="Z1216" s="7" t="s">
        <v>319</v>
      </c>
      <c r="AA1216" s="7" t="s">
        <v>374</v>
      </c>
      <c r="AB1216" s="7" t="s">
        <v>12</v>
      </c>
      <c r="AC1216" s="7" t="s">
        <v>12</v>
      </c>
      <c r="AD1216" s="7">
        <v>0</v>
      </c>
      <c r="AE1216" s="7">
        <v>1</v>
      </c>
      <c r="AF1216" s="7" t="s">
        <v>270</v>
      </c>
      <c r="AG1216" s="12">
        <v>18.2</v>
      </c>
      <c r="AH1216" s="7" t="s">
        <v>5370</v>
      </c>
      <c r="AI1216" s="7" t="s">
        <v>5368</v>
      </c>
      <c r="AJ1216" s="7" t="s">
        <v>5371</v>
      </c>
      <c r="AK1216" s="7" t="s">
        <v>595</v>
      </c>
      <c r="AL1216" s="13" t="s">
        <v>4</v>
      </c>
      <c r="AM1216" s="7" t="s">
        <v>78</v>
      </c>
      <c r="AN1216" s="7" t="s">
        <v>80</v>
      </c>
      <c r="AO1216" s="7" t="s">
        <v>82</v>
      </c>
      <c r="AP1216" s="7"/>
      <c r="AQ1216" s="7"/>
      <c r="AR1216" s="7"/>
      <c r="AS1216" s="7"/>
      <c r="AT1216" s="7" t="s">
        <v>84</v>
      </c>
      <c r="AU1216" s="7" t="s">
        <v>273</v>
      </c>
      <c r="AV1216" s="7" t="s">
        <v>88</v>
      </c>
      <c r="AW1216" s="7" t="s">
        <v>90</v>
      </c>
      <c r="AX1216" s="7" t="s">
        <v>22</v>
      </c>
      <c r="AY1216" s="7" t="s">
        <v>130</v>
      </c>
      <c r="AZ1216" s="13" t="s">
        <v>14</v>
      </c>
      <c r="BA1216" s="11" t="s">
        <v>6</v>
      </c>
      <c r="BB1216" s="7" t="s">
        <v>95</v>
      </c>
      <c r="BC1216" s="7" t="s">
        <v>97</v>
      </c>
      <c r="BD1216" s="7" t="s">
        <v>99</v>
      </c>
      <c r="BE1216" s="7" t="s">
        <v>274</v>
      </c>
      <c r="BF1216" s="7" t="s">
        <v>103</v>
      </c>
    </row>
    <row r="1217" spans="1:58" ht="108" x14ac:dyDescent="0.3">
      <c r="A1217" s="7">
        <v>2151313</v>
      </c>
      <c r="B1217" s="8">
        <v>45373</v>
      </c>
      <c r="C1217" s="7">
        <v>2024</v>
      </c>
      <c r="D1217" s="7" t="s">
        <v>106</v>
      </c>
      <c r="E1217" s="7" t="s">
        <v>40</v>
      </c>
      <c r="F1217" s="7"/>
      <c r="G1217" s="7"/>
      <c r="H1217" s="7" t="s">
        <v>5372</v>
      </c>
      <c r="I1217" s="10" t="s">
        <v>116</v>
      </c>
      <c r="J1217" s="7" t="s">
        <v>140</v>
      </c>
      <c r="K1217" s="7" t="s">
        <v>142</v>
      </c>
      <c r="L1217" s="7" t="s">
        <v>162</v>
      </c>
      <c r="M1217" s="7" t="s">
        <v>121</v>
      </c>
      <c r="N1217" s="7" t="s">
        <v>183</v>
      </c>
      <c r="O1217" s="7" t="s">
        <v>5373</v>
      </c>
      <c r="P1217" s="7" t="s">
        <v>686</v>
      </c>
      <c r="Q1217" s="10" t="s">
        <v>14</v>
      </c>
      <c r="R1217" s="10" t="s">
        <v>120</v>
      </c>
      <c r="S1217" s="7" t="s">
        <v>687</v>
      </c>
      <c r="T1217" s="7" t="s">
        <v>204</v>
      </c>
      <c r="U1217" s="7"/>
      <c r="V1217" s="7" t="s">
        <v>688</v>
      </c>
      <c r="W1217" s="7"/>
      <c r="X1217" s="7"/>
      <c r="Y1217" s="7"/>
      <c r="Z1217" s="7" t="s">
        <v>319</v>
      </c>
      <c r="AA1217" s="7" t="s">
        <v>32</v>
      </c>
      <c r="AB1217" s="7" t="s">
        <v>12</v>
      </c>
      <c r="AC1217" s="7" t="s">
        <v>12</v>
      </c>
      <c r="AD1217" s="7">
        <v>0</v>
      </c>
      <c r="AE1217" s="7">
        <v>1</v>
      </c>
      <c r="AF1217" s="7" t="s">
        <v>689</v>
      </c>
      <c r="AG1217" s="12">
        <v>9.5</v>
      </c>
      <c r="AH1217" s="7" t="s">
        <v>71</v>
      </c>
      <c r="AI1217" s="7" t="s">
        <v>5372</v>
      </c>
      <c r="AJ1217" s="7" t="s">
        <v>5374</v>
      </c>
      <c r="AK1217" s="7" t="s">
        <v>261</v>
      </c>
      <c r="AL1217" s="13" t="s">
        <v>4</v>
      </c>
      <c r="AM1217" s="7" t="s">
        <v>78</v>
      </c>
      <c r="AN1217" s="7" t="s">
        <v>80</v>
      </c>
      <c r="AO1217" s="7" t="s">
        <v>82</v>
      </c>
      <c r="AP1217" s="7"/>
      <c r="AQ1217" s="7"/>
      <c r="AR1217" s="7"/>
      <c r="AS1217" s="7"/>
      <c r="AT1217" s="7" t="s">
        <v>84</v>
      </c>
      <c r="AU1217" s="7" t="s">
        <v>273</v>
      </c>
      <c r="AV1217" s="7" t="s">
        <v>88</v>
      </c>
      <c r="AW1217" s="7" t="s">
        <v>90</v>
      </c>
      <c r="AX1217" s="7" t="s">
        <v>22</v>
      </c>
      <c r="AY1217" s="7" t="s">
        <v>130</v>
      </c>
      <c r="AZ1217" s="13" t="s">
        <v>14</v>
      </c>
      <c r="BA1217" s="11" t="s">
        <v>6</v>
      </c>
      <c r="BB1217" s="7" t="s">
        <v>95</v>
      </c>
      <c r="BC1217" s="7" t="s">
        <v>518</v>
      </c>
      <c r="BD1217" s="7" t="s">
        <v>99</v>
      </c>
      <c r="BE1217" s="7" t="s">
        <v>274</v>
      </c>
      <c r="BF1217" s="7" t="s">
        <v>103</v>
      </c>
    </row>
    <row r="1218" spans="1:58" ht="96" x14ac:dyDescent="0.3">
      <c r="A1218" s="7">
        <v>2151328</v>
      </c>
      <c r="B1218" s="8">
        <v>45374</v>
      </c>
      <c r="C1218" s="7">
        <v>2024</v>
      </c>
      <c r="D1218" s="7" t="s">
        <v>106</v>
      </c>
      <c r="E1218" s="7" t="s">
        <v>40</v>
      </c>
      <c r="F1218" s="7"/>
      <c r="G1218" s="7"/>
      <c r="H1218" s="7" t="s">
        <v>5375</v>
      </c>
      <c r="I1218" s="10" t="s">
        <v>116</v>
      </c>
      <c r="J1218" s="7" t="s">
        <v>140</v>
      </c>
      <c r="K1218" s="7" t="s">
        <v>138</v>
      </c>
      <c r="L1218" s="7" t="s">
        <v>162</v>
      </c>
      <c r="M1218" s="7" t="s">
        <v>50</v>
      </c>
      <c r="N1218" s="7" t="s">
        <v>183</v>
      </c>
      <c r="O1218" s="7" t="s">
        <v>5376</v>
      </c>
      <c r="P1218" s="7" t="s">
        <v>686</v>
      </c>
      <c r="Q1218" s="10" t="s">
        <v>14</v>
      </c>
      <c r="R1218" s="10" t="s">
        <v>120</v>
      </c>
      <c r="S1218" s="7" t="s">
        <v>687</v>
      </c>
      <c r="T1218" s="7" t="s">
        <v>200</v>
      </c>
      <c r="U1218" s="7"/>
      <c r="V1218" s="7" t="s">
        <v>688</v>
      </c>
      <c r="W1218" s="7"/>
      <c r="X1218" s="7"/>
      <c r="Y1218" s="7"/>
      <c r="Z1218" s="7" t="s">
        <v>319</v>
      </c>
      <c r="AA1218" s="7" t="s">
        <v>32</v>
      </c>
      <c r="AB1218" s="7" t="s">
        <v>12</v>
      </c>
      <c r="AC1218" s="7" t="s">
        <v>12</v>
      </c>
      <c r="AD1218" s="7">
        <v>0</v>
      </c>
      <c r="AE1218" s="7">
        <v>1</v>
      </c>
      <c r="AF1218" s="7" t="s">
        <v>689</v>
      </c>
      <c r="AG1218" s="12">
        <v>9.5</v>
      </c>
      <c r="AH1218" s="7" t="s">
        <v>71</v>
      </c>
      <c r="AI1218" s="7" t="s">
        <v>5375</v>
      </c>
      <c r="AJ1218" s="7" t="s">
        <v>5377</v>
      </c>
      <c r="AK1218" s="7" t="s">
        <v>261</v>
      </c>
      <c r="AL1218" s="13" t="s">
        <v>4</v>
      </c>
      <c r="AM1218" s="7" t="s">
        <v>78</v>
      </c>
      <c r="AN1218" s="7" t="s">
        <v>80</v>
      </c>
      <c r="AO1218" s="7" t="s">
        <v>82</v>
      </c>
      <c r="AP1218" s="7"/>
      <c r="AQ1218" s="7"/>
      <c r="AR1218" s="7"/>
      <c r="AS1218" s="7"/>
      <c r="AT1218" s="7" t="s">
        <v>84</v>
      </c>
      <c r="AU1218" s="7" t="s">
        <v>273</v>
      </c>
      <c r="AV1218" s="7" t="s">
        <v>88</v>
      </c>
      <c r="AW1218" s="7" t="s">
        <v>90</v>
      </c>
      <c r="AX1218" s="7" t="s">
        <v>22</v>
      </c>
      <c r="AY1218" s="7" t="s">
        <v>130</v>
      </c>
      <c r="AZ1218" s="13" t="s">
        <v>14</v>
      </c>
      <c r="BA1218" s="11" t="s">
        <v>6</v>
      </c>
      <c r="BB1218" s="7" t="s">
        <v>95</v>
      </c>
      <c r="BC1218" s="7" t="s">
        <v>518</v>
      </c>
      <c r="BD1218" s="7" t="s">
        <v>99</v>
      </c>
      <c r="BE1218" s="7" t="s">
        <v>274</v>
      </c>
      <c r="BF1218" s="7" t="s">
        <v>103</v>
      </c>
    </row>
    <row r="1219" spans="1:58" ht="96" x14ac:dyDescent="0.3">
      <c r="A1219" s="7">
        <v>2151362</v>
      </c>
      <c r="B1219" s="8">
        <v>45372</v>
      </c>
      <c r="C1219" s="7">
        <v>2024</v>
      </c>
      <c r="D1219" s="7" t="s">
        <v>106</v>
      </c>
      <c r="E1219" s="7" t="s">
        <v>40</v>
      </c>
      <c r="F1219" s="7"/>
      <c r="G1219" s="7"/>
      <c r="H1219" s="7" t="s">
        <v>5378</v>
      </c>
      <c r="I1219" s="10" t="s">
        <v>116</v>
      </c>
      <c r="J1219" s="7" t="s">
        <v>140</v>
      </c>
      <c r="K1219" s="7" t="s">
        <v>142</v>
      </c>
      <c r="L1219" s="7" t="s">
        <v>162</v>
      </c>
      <c r="M1219" s="7" t="s">
        <v>50</v>
      </c>
      <c r="N1219" s="7" t="s">
        <v>183</v>
      </c>
      <c r="O1219" s="7" t="s">
        <v>5379</v>
      </c>
      <c r="P1219" s="7" t="s">
        <v>686</v>
      </c>
      <c r="Q1219" s="10" t="s">
        <v>14</v>
      </c>
      <c r="R1219" s="10" t="s">
        <v>120</v>
      </c>
      <c r="S1219" s="7" t="s">
        <v>687</v>
      </c>
      <c r="T1219" s="7" t="s">
        <v>204</v>
      </c>
      <c r="U1219" s="7"/>
      <c r="V1219" s="7" t="s">
        <v>688</v>
      </c>
      <c r="W1219" s="7"/>
      <c r="X1219" s="7"/>
      <c r="Y1219" s="7"/>
      <c r="Z1219" s="7" t="s">
        <v>319</v>
      </c>
      <c r="AA1219" s="7" t="s">
        <v>32</v>
      </c>
      <c r="AB1219" s="7" t="s">
        <v>12</v>
      </c>
      <c r="AC1219" s="7" t="s">
        <v>12</v>
      </c>
      <c r="AD1219" s="7">
        <v>0</v>
      </c>
      <c r="AE1219" s="7">
        <v>1</v>
      </c>
      <c r="AF1219" s="7" t="s">
        <v>689</v>
      </c>
      <c r="AG1219" s="12">
        <v>9.5</v>
      </c>
      <c r="AH1219" s="7" t="s">
        <v>71</v>
      </c>
      <c r="AI1219" s="7" t="s">
        <v>5378</v>
      </c>
      <c r="AJ1219" s="7" t="s">
        <v>5380</v>
      </c>
      <c r="AK1219" s="7" t="s">
        <v>261</v>
      </c>
      <c r="AL1219" s="13" t="s">
        <v>4</v>
      </c>
      <c r="AM1219" s="7" t="s">
        <v>78</v>
      </c>
      <c r="AN1219" s="7" t="s">
        <v>80</v>
      </c>
      <c r="AO1219" s="7" t="s">
        <v>82</v>
      </c>
      <c r="AP1219" s="7"/>
      <c r="AQ1219" s="7"/>
      <c r="AR1219" s="7"/>
      <c r="AS1219" s="7"/>
      <c r="AT1219" s="7" t="s">
        <v>84</v>
      </c>
      <c r="AU1219" s="7" t="s">
        <v>273</v>
      </c>
      <c r="AV1219" s="7" t="s">
        <v>88</v>
      </c>
      <c r="AW1219" s="7" t="s">
        <v>90</v>
      </c>
      <c r="AX1219" s="7" t="s">
        <v>22</v>
      </c>
      <c r="AY1219" s="7" t="s">
        <v>130</v>
      </c>
      <c r="AZ1219" s="13" t="s">
        <v>14</v>
      </c>
      <c r="BA1219" s="11" t="s">
        <v>6</v>
      </c>
      <c r="BB1219" s="7" t="s">
        <v>95</v>
      </c>
      <c r="BC1219" s="7" t="s">
        <v>518</v>
      </c>
      <c r="BD1219" s="7" t="s">
        <v>99</v>
      </c>
      <c r="BE1219" s="7" t="s">
        <v>274</v>
      </c>
      <c r="BF1219" s="7" t="s">
        <v>103</v>
      </c>
    </row>
    <row r="1220" spans="1:58" ht="252" x14ac:dyDescent="0.3">
      <c r="A1220" s="7">
        <v>2151424</v>
      </c>
      <c r="B1220" s="8">
        <v>45374</v>
      </c>
      <c r="C1220" s="7">
        <v>2024</v>
      </c>
      <c r="D1220" s="7" t="s">
        <v>106</v>
      </c>
      <c r="E1220" s="7" t="s">
        <v>40</v>
      </c>
      <c r="F1220" s="7" t="s">
        <v>26</v>
      </c>
      <c r="G1220" s="7"/>
      <c r="H1220" s="7" t="s">
        <v>5381</v>
      </c>
      <c r="I1220" s="14" t="s">
        <v>44</v>
      </c>
      <c r="J1220" s="7" t="s">
        <v>137</v>
      </c>
      <c r="K1220" s="7" t="s">
        <v>150</v>
      </c>
      <c r="L1220" s="7" t="s">
        <v>159</v>
      </c>
      <c r="M1220" s="7" t="s">
        <v>50</v>
      </c>
      <c r="N1220" s="7" t="s">
        <v>180</v>
      </c>
      <c r="O1220" s="7" t="s">
        <v>5382</v>
      </c>
      <c r="P1220" s="7" t="s">
        <v>305</v>
      </c>
      <c r="Q1220" s="9" t="s">
        <v>58</v>
      </c>
      <c r="R1220" s="9" t="s">
        <v>58</v>
      </c>
      <c r="S1220" s="7" t="s">
        <v>306</v>
      </c>
      <c r="T1220" s="7" t="s">
        <v>200</v>
      </c>
      <c r="U1220" s="7" t="s">
        <v>237</v>
      </c>
      <c r="V1220" s="7" t="s">
        <v>24</v>
      </c>
      <c r="W1220" s="7"/>
      <c r="X1220" s="7" t="s">
        <v>30</v>
      </c>
      <c r="Y1220" s="7" t="s">
        <v>30</v>
      </c>
      <c r="Z1220" s="7" t="s">
        <v>34</v>
      </c>
      <c r="AA1220" s="7" t="s">
        <v>32</v>
      </c>
      <c r="AB1220" s="7" t="s">
        <v>12</v>
      </c>
      <c r="AC1220" s="7" t="s">
        <v>12</v>
      </c>
      <c r="AD1220" s="7">
        <v>0</v>
      </c>
      <c r="AE1220" s="7">
        <v>1</v>
      </c>
      <c r="AF1220" s="7" t="s">
        <v>308</v>
      </c>
      <c r="AG1220" s="12">
        <v>13.7</v>
      </c>
      <c r="AH1220" s="7" t="s">
        <v>5383</v>
      </c>
      <c r="AI1220" s="7" t="s">
        <v>5381</v>
      </c>
      <c r="AJ1220" s="7" t="s">
        <v>5384</v>
      </c>
      <c r="AK1220" s="7" t="s">
        <v>261</v>
      </c>
      <c r="AL1220" s="13" t="s">
        <v>4</v>
      </c>
      <c r="AM1220" s="7" t="s">
        <v>78</v>
      </c>
      <c r="AN1220" s="7" t="s">
        <v>80</v>
      </c>
      <c r="AO1220" s="7" t="s">
        <v>82</v>
      </c>
      <c r="AP1220" s="7"/>
      <c r="AQ1220" s="7"/>
      <c r="AR1220" s="7"/>
      <c r="AS1220" s="7"/>
      <c r="AT1220" s="7" t="s">
        <v>84</v>
      </c>
      <c r="AU1220" s="7" t="s">
        <v>86</v>
      </c>
      <c r="AV1220" s="7" t="s">
        <v>300</v>
      </c>
      <c r="AW1220" s="7" t="s">
        <v>90</v>
      </c>
      <c r="AX1220" s="7" t="s">
        <v>22</v>
      </c>
      <c r="AY1220" s="7" t="s">
        <v>129</v>
      </c>
      <c r="AZ1220" s="13" t="s">
        <v>14</v>
      </c>
      <c r="BA1220" s="11" t="s">
        <v>6</v>
      </c>
      <c r="BB1220" s="7" t="s">
        <v>95</v>
      </c>
      <c r="BC1220" s="7" t="s">
        <v>97</v>
      </c>
      <c r="BD1220" s="7" t="s">
        <v>99</v>
      </c>
      <c r="BE1220" s="7" t="s">
        <v>101</v>
      </c>
      <c r="BF1220" s="7" t="s">
        <v>5385</v>
      </c>
    </row>
    <row r="1221" spans="1:58" ht="132" x14ac:dyDescent="0.3">
      <c r="A1221" s="7">
        <v>2151467</v>
      </c>
      <c r="B1221" s="8">
        <v>45374</v>
      </c>
      <c r="C1221" s="7">
        <v>2024</v>
      </c>
      <c r="D1221" s="7" t="s">
        <v>106</v>
      </c>
      <c r="E1221" s="7" t="s">
        <v>40</v>
      </c>
      <c r="F1221" s="7" t="s">
        <v>26</v>
      </c>
      <c r="G1221" s="7"/>
      <c r="H1221" s="7" t="s">
        <v>5386</v>
      </c>
      <c r="I1221" s="14" t="s">
        <v>44</v>
      </c>
      <c r="J1221" s="7" t="s">
        <v>137</v>
      </c>
      <c r="K1221" s="7"/>
      <c r="L1221" s="7" t="s">
        <v>159</v>
      </c>
      <c r="M1221" s="7" t="s">
        <v>122</v>
      </c>
      <c r="N1221" s="7" t="s">
        <v>180</v>
      </c>
      <c r="O1221" s="7" t="s">
        <v>5387</v>
      </c>
      <c r="P1221" s="7" t="s">
        <v>305</v>
      </c>
      <c r="Q1221" s="9" t="s">
        <v>58</v>
      </c>
      <c r="R1221" s="9" t="s">
        <v>58</v>
      </c>
      <c r="S1221" s="7" t="s">
        <v>306</v>
      </c>
      <c r="T1221" s="7" t="s">
        <v>200</v>
      </c>
      <c r="U1221" s="7" t="s">
        <v>232</v>
      </c>
      <c r="V1221" s="7" t="s">
        <v>24</v>
      </c>
      <c r="W1221" s="7"/>
      <c r="X1221" s="7" t="s">
        <v>30</v>
      </c>
      <c r="Y1221" s="7" t="s">
        <v>30</v>
      </c>
      <c r="Z1221" s="7" t="s">
        <v>34</v>
      </c>
      <c r="AA1221" s="7" t="s">
        <v>32</v>
      </c>
      <c r="AB1221" s="7" t="s">
        <v>12</v>
      </c>
      <c r="AC1221" s="7" t="s">
        <v>12</v>
      </c>
      <c r="AD1221" s="7">
        <v>0</v>
      </c>
      <c r="AE1221" s="7">
        <v>1</v>
      </c>
      <c r="AF1221" s="7" t="s">
        <v>308</v>
      </c>
      <c r="AG1221" s="12">
        <v>13.5</v>
      </c>
      <c r="AH1221" s="7" t="s">
        <v>5388</v>
      </c>
      <c r="AI1221" s="7" t="s">
        <v>5386</v>
      </c>
      <c r="AJ1221" s="7" t="s">
        <v>5389</v>
      </c>
      <c r="AK1221" s="7" t="s">
        <v>261</v>
      </c>
      <c r="AL1221" s="13" t="s">
        <v>4</v>
      </c>
      <c r="AM1221" s="7" t="s">
        <v>78</v>
      </c>
      <c r="AN1221" s="7" t="s">
        <v>80</v>
      </c>
      <c r="AO1221" s="7" t="s">
        <v>82</v>
      </c>
      <c r="AP1221" s="7"/>
      <c r="AQ1221" s="7"/>
      <c r="AR1221" s="7"/>
      <c r="AS1221" s="7"/>
      <c r="AT1221" s="7" t="s">
        <v>84</v>
      </c>
      <c r="AU1221" s="7" t="s">
        <v>86</v>
      </c>
      <c r="AV1221" s="7" t="s">
        <v>300</v>
      </c>
      <c r="AW1221" s="7" t="s">
        <v>90</v>
      </c>
      <c r="AX1221" s="7" t="s">
        <v>22</v>
      </c>
      <c r="AY1221" s="7" t="s">
        <v>129</v>
      </c>
      <c r="AZ1221" s="13" t="s">
        <v>14</v>
      </c>
      <c r="BA1221" s="11" t="s">
        <v>6</v>
      </c>
      <c r="BB1221" s="7" t="s">
        <v>95</v>
      </c>
      <c r="BC1221" s="7" t="s">
        <v>97</v>
      </c>
      <c r="BD1221" s="7" t="s">
        <v>99</v>
      </c>
      <c r="BE1221" s="7" t="s">
        <v>101</v>
      </c>
      <c r="BF1221" s="7" t="s">
        <v>103</v>
      </c>
    </row>
    <row r="1222" spans="1:58" ht="84" x14ac:dyDescent="0.3">
      <c r="A1222" s="7">
        <v>2151486</v>
      </c>
      <c r="B1222" s="8">
        <v>45368</v>
      </c>
      <c r="C1222" s="7">
        <v>2024</v>
      </c>
      <c r="D1222" s="7" t="s">
        <v>106</v>
      </c>
      <c r="E1222" s="7" t="s">
        <v>40</v>
      </c>
      <c r="F1222" s="7"/>
      <c r="G1222" s="7"/>
      <c r="H1222" s="7" t="s">
        <v>5390</v>
      </c>
      <c r="I1222" s="10" t="s">
        <v>116</v>
      </c>
      <c r="J1222" s="7" t="s">
        <v>140</v>
      </c>
      <c r="K1222" s="7"/>
      <c r="L1222" s="7" t="s">
        <v>162</v>
      </c>
      <c r="M1222" s="7" t="s">
        <v>50</v>
      </c>
      <c r="N1222" s="7" t="s">
        <v>183</v>
      </c>
      <c r="O1222" s="7" t="s">
        <v>5391</v>
      </c>
      <c r="P1222" s="7" t="s">
        <v>686</v>
      </c>
      <c r="Q1222" s="10" t="s">
        <v>14</v>
      </c>
      <c r="R1222" s="10" t="s">
        <v>120</v>
      </c>
      <c r="S1222" s="7" t="s">
        <v>687</v>
      </c>
      <c r="T1222" s="7" t="s">
        <v>203</v>
      </c>
      <c r="U1222" s="7"/>
      <c r="V1222" s="7" t="s">
        <v>688</v>
      </c>
      <c r="W1222" s="7"/>
      <c r="X1222" s="7"/>
      <c r="Y1222" s="7"/>
      <c r="Z1222" s="7" t="s">
        <v>319</v>
      </c>
      <c r="AA1222" s="7" t="s">
        <v>32</v>
      </c>
      <c r="AB1222" s="7" t="s">
        <v>12</v>
      </c>
      <c r="AC1222" s="7" t="s">
        <v>12</v>
      </c>
      <c r="AD1222" s="7">
        <v>0</v>
      </c>
      <c r="AE1222" s="7">
        <v>1</v>
      </c>
      <c r="AF1222" s="7" t="s">
        <v>689</v>
      </c>
      <c r="AG1222" s="12">
        <v>9.5</v>
      </c>
      <c r="AH1222" s="7" t="s">
        <v>71</v>
      </c>
      <c r="AI1222" s="7" t="s">
        <v>5390</v>
      </c>
      <c r="AJ1222" s="7" t="s">
        <v>5392</v>
      </c>
      <c r="AK1222" s="7" t="s">
        <v>261</v>
      </c>
      <c r="AL1222" s="13" t="s">
        <v>4</v>
      </c>
      <c r="AM1222" s="7" t="s">
        <v>78</v>
      </c>
      <c r="AN1222" s="7" t="s">
        <v>80</v>
      </c>
      <c r="AO1222" s="7" t="s">
        <v>82</v>
      </c>
      <c r="AP1222" s="7"/>
      <c r="AQ1222" s="7"/>
      <c r="AR1222" s="7"/>
      <c r="AS1222" s="7"/>
      <c r="AT1222" s="7" t="s">
        <v>84</v>
      </c>
      <c r="AU1222" s="7" t="s">
        <v>273</v>
      </c>
      <c r="AV1222" s="7" t="s">
        <v>88</v>
      </c>
      <c r="AW1222" s="7" t="s">
        <v>90</v>
      </c>
      <c r="AX1222" s="7" t="s">
        <v>22</v>
      </c>
      <c r="AY1222" s="7" t="s">
        <v>130</v>
      </c>
      <c r="AZ1222" s="13" t="s">
        <v>14</v>
      </c>
      <c r="BA1222" s="11" t="s">
        <v>6</v>
      </c>
      <c r="BB1222" s="7" t="s">
        <v>95</v>
      </c>
      <c r="BC1222" s="7" t="s">
        <v>525</v>
      </c>
      <c r="BD1222" s="7" t="s">
        <v>99</v>
      </c>
      <c r="BE1222" s="7" t="s">
        <v>274</v>
      </c>
      <c r="BF1222" s="7" t="s">
        <v>103</v>
      </c>
    </row>
    <row r="1223" spans="1:58" ht="144" x14ac:dyDescent="0.3">
      <c r="A1223" s="7">
        <v>2151497</v>
      </c>
      <c r="B1223" s="8">
        <v>45368</v>
      </c>
      <c r="C1223" s="7">
        <v>2024</v>
      </c>
      <c r="D1223" s="7" t="s">
        <v>106</v>
      </c>
      <c r="E1223" s="7" t="s">
        <v>40</v>
      </c>
      <c r="F1223" s="7" t="s">
        <v>26</v>
      </c>
      <c r="G1223" s="7"/>
      <c r="H1223" s="7" t="s">
        <v>5393</v>
      </c>
      <c r="I1223" s="9" t="s">
        <v>114</v>
      </c>
      <c r="J1223" s="7" t="s">
        <v>139</v>
      </c>
      <c r="K1223" s="7" t="s">
        <v>150</v>
      </c>
      <c r="L1223" s="7" t="s">
        <v>161</v>
      </c>
      <c r="M1223" s="7" t="s">
        <v>50</v>
      </c>
      <c r="N1223" s="7" t="s">
        <v>182</v>
      </c>
      <c r="O1223" s="7" t="s">
        <v>5394</v>
      </c>
      <c r="P1223" s="7" t="s">
        <v>294</v>
      </c>
      <c r="Q1223" s="10" t="s">
        <v>14</v>
      </c>
      <c r="R1223" s="10" t="s">
        <v>120</v>
      </c>
      <c r="S1223" s="7" t="s">
        <v>61</v>
      </c>
      <c r="T1223" s="7" t="s">
        <v>211</v>
      </c>
      <c r="U1223" s="7" t="s">
        <v>230</v>
      </c>
      <c r="V1223" s="7" t="s">
        <v>24</v>
      </c>
      <c r="W1223" s="7"/>
      <c r="X1223" s="7" t="s">
        <v>30</v>
      </c>
      <c r="Y1223" s="7" t="s">
        <v>30</v>
      </c>
      <c r="Z1223" s="7" t="s">
        <v>34</v>
      </c>
      <c r="AA1223" s="7" t="s">
        <v>32</v>
      </c>
      <c r="AB1223" s="7" t="s">
        <v>12</v>
      </c>
      <c r="AC1223" s="7" t="s">
        <v>12</v>
      </c>
      <c r="AD1223" s="7">
        <v>0</v>
      </c>
      <c r="AE1223" s="7">
        <v>1</v>
      </c>
      <c r="AF1223" s="7" t="s">
        <v>295</v>
      </c>
      <c r="AG1223" s="12">
        <v>11.6</v>
      </c>
      <c r="AH1223" s="7" t="s">
        <v>5395</v>
      </c>
      <c r="AI1223" s="7" t="s">
        <v>5393</v>
      </c>
      <c r="AJ1223" s="7" t="s">
        <v>5396</v>
      </c>
      <c r="AK1223" s="7" t="s">
        <v>76</v>
      </c>
      <c r="AL1223" s="9" t="s">
        <v>5</v>
      </c>
      <c r="AM1223" s="7" t="s">
        <v>285</v>
      </c>
      <c r="AN1223" s="7" t="s">
        <v>286</v>
      </c>
      <c r="AO1223" s="7" t="s">
        <v>299</v>
      </c>
      <c r="AP1223" s="7"/>
      <c r="AQ1223" s="7"/>
      <c r="AR1223" s="7"/>
      <c r="AS1223" s="7"/>
      <c r="AT1223" s="11" t="s">
        <v>288</v>
      </c>
      <c r="AU1223" s="7" t="s">
        <v>273</v>
      </c>
      <c r="AV1223" s="7" t="s">
        <v>300</v>
      </c>
      <c r="AW1223" s="7" t="s">
        <v>289</v>
      </c>
      <c r="AX1223" s="7" t="s">
        <v>22</v>
      </c>
      <c r="AY1223" s="7" t="s">
        <v>128</v>
      </c>
      <c r="AZ1223" s="13" t="s">
        <v>14</v>
      </c>
      <c r="BA1223" s="7" t="s">
        <v>8</v>
      </c>
      <c r="BB1223" s="7" t="s">
        <v>606</v>
      </c>
      <c r="BC1223" s="7" t="s">
        <v>368</v>
      </c>
      <c r="BD1223" s="7" t="s">
        <v>99</v>
      </c>
      <c r="BE1223" s="7" t="s">
        <v>101</v>
      </c>
      <c r="BF1223" s="7" t="s">
        <v>103</v>
      </c>
    </row>
    <row r="1224" spans="1:58" ht="409.6" x14ac:dyDescent="0.3">
      <c r="A1224" s="7">
        <v>2151511</v>
      </c>
      <c r="B1224" s="8">
        <v>45369</v>
      </c>
      <c r="C1224" s="7">
        <v>2024</v>
      </c>
      <c r="D1224" s="7" t="s">
        <v>106</v>
      </c>
      <c r="E1224" s="7" t="s">
        <v>40</v>
      </c>
      <c r="F1224" s="7" t="s">
        <v>26</v>
      </c>
      <c r="G1224" s="7"/>
      <c r="H1224" s="7" t="s">
        <v>5397</v>
      </c>
      <c r="I1224" s="9" t="s">
        <v>114</v>
      </c>
      <c r="J1224" s="7" t="s">
        <v>139</v>
      </c>
      <c r="K1224" s="7" t="s">
        <v>150</v>
      </c>
      <c r="L1224" s="7" t="s">
        <v>161</v>
      </c>
      <c r="M1224" s="7" t="s">
        <v>50</v>
      </c>
      <c r="N1224" s="7" t="s">
        <v>182</v>
      </c>
      <c r="O1224" s="7" t="s">
        <v>5398</v>
      </c>
      <c r="P1224" s="7" t="s">
        <v>294</v>
      </c>
      <c r="Q1224" s="10" t="s">
        <v>14</v>
      </c>
      <c r="R1224" s="10" t="s">
        <v>120</v>
      </c>
      <c r="S1224" s="7" t="s">
        <v>61</v>
      </c>
      <c r="T1224" s="7" t="s">
        <v>211</v>
      </c>
      <c r="U1224" s="7" t="s">
        <v>230</v>
      </c>
      <c r="V1224" s="7" t="s">
        <v>24</v>
      </c>
      <c r="W1224" s="7"/>
      <c r="X1224" s="7" t="s">
        <v>30</v>
      </c>
      <c r="Y1224" s="7" t="s">
        <v>30</v>
      </c>
      <c r="Z1224" s="7" t="s">
        <v>34</v>
      </c>
      <c r="AA1224" s="7" t="s">
        <v>32</v>
      </c>
      <c r="AB1224" s="7" t="s">
        <v>12</v>
      </c>
      <c r="AC1224" s="7" t="s">
        <v>12</v>
      </c>
      <c r="AD1224" s="7">
        <v>0</v>
      </c>
      <c r="AE1224" s="7">
        <v>1</v>
      </c>
      <c r="AF1224" s="7" t="s">
        <v>295</v>
      </c>
      <c r="AG1224" s="12">
        <v>10</v>
      </c>
      <c r="AH1224" s="7" t="s">
        <v>1334</v>
      </c>
      <c r="AI1224" s="7" t="s">
        <v>5397</v>
      </c>
      <c r="AJ1224" s="7" t="s">
        <v>5399</v>
      </c>
      <c r="AK1224" s="7" t="s">
        <v>76</v>
      </c>
      <c r="AL1224" s="9" t="s">
        <v>5</v>
      </c>
      <c r="AM1224" s="7" t="s">
        <v>285</v>
      </c>
      <c r="AN1224" s="7" t="s">
        <v>286</v>
      </c>
      <c r="AO1224" s="7" t="s">
        <v>299</v>
      </c>
      <c r="AP1224" s="7"/>
      <c r="AQ1224" s="7"/>
      <c r="AR1224" s="7"/>
      <c r="AS1224" s="7"/>
      <c r="AT1224" s="11" t="s">
        <v>288</v>
      </c>
      <c r="AU1224" s="7" t="s">
        <v>273</v>
      </c>
      <c r="AV1224" s="7" t="s">
        <v>300</v>
      </c>
      <c r="AW1224" s="7" t="s">
        <v>289</v>
      </c>
      <c r="AX1224" s="7" t="s">
        <v>22</v>
      </c>
      <c r="AY1224" s="7" t="s">
        <v>128</v>
      </c>
      <c r="AZ1224" s="13" t="s">
        <v>14</v>
      </c>
      <c r="BA1224" s="7" t="s">
        <v>301</v>
      </c>
      <c r="BB1224" s="7" t="s">
        <v>302</v>
      </c>
      <c r="BC1224" s="7" t="s">
        <v>368</v>
      </c>
      <c r="BD1224" s="7" t="s">
        <v>99</v>
      </c>
      <c r="BE1224" s="7" t="s">
        <v>101</v>
      </c>
      <c r="BF1224" s="7" t="s">
        <v>5400</v>
      </c>
    </row>
    <row r="1225" spans="1:58" ht="192" x14ac:dyDescent="0.3">
      <c r="A1225" s="7">
        <v>2151522</v>
      </c>
      <c r="B1225" s="8">
        <v>45369</v>
      </c>
      <c r="C1225" s="7">
        <v>2024</v>
      </c>
      <c r="D1225" s="7" t="s">
        <v>106</v>
      </c>
      <c r="E1225" s="7" t="s">
        <v>40</v>
      </c>
      <c r="F1225" s="7" t="s">
        <v>26</v>
      </c>
      <c r="G1225" s="7"/>
      <c r="H1225" s="7" t="s">
        <v>5401</v>
      </c>
      <c r="I1225" s="14" t="s">
        <v>44</v>
      </c>
      <c r="J1225" s="7" t="s">
        <v>137</v>
      </c>
      <c r="K1225" s="7"/>
      <c r="L1225" s="7" t="s">
        <v>159</v>
      </c>
      <c r="M1225" s="7" t="s">
        <v>122</v>
      </c>
      <c r="N1225" s="7" t="s">
        <v>180</v>
      </c>
      <c r="O1225" s="7" t="s">
        <v>5402</v>
      </c>
      <c r="P1225" s="7" t="s">
        <v>305</v>
      </c>
      <c r="Q1225" s="9" t="s">
        <v>58</v>
      </c>
      <c r="R1225" s="9" t="s">
        <v>58</v>
      </c>
      <c r="S1225" s="7" t="s">
        <v>306</v>
      </c>
      <c r="T1225" s="7" t="s">
        <v>200</v>
      </c>
      <c r="U1225" s="7" t="s">
        <v>232</v>
      </c>
      <c r="V1225" s="7" t="s">
        <v>24</v>
      </c>
      <c r="W1225" s="7"/>
      <c r="X1225" s="7" t="s">
        <v>30</v>
      </c>
      <c r="Y1225" s="7" t="s">
        <v>30</v>
      </c>
      <c r="Z1225" s="7" t="s">
        <v>34</v>
      </c>
      <c r="AA1225" s="7" t="s">
        <v>32</v>
      </c>
      <c r="AB1225" s="7" t="s">
        <v>12</v>
      </c>
      <c r="AC1225" s="7" t="s">
        <v>12</v>
      </c>
      <c r="AD1225" s="7">
        <v>0</v>
      </c>
      <c r="AE1225" s="7">
        <v>1</v>
      </c>
      <c r="AF1225" s="7" t="s">
        <v>308</v>
      </c>
      <c r="AG1225" s="12">
        <v>9.1</v>
      </c>
      <c r="AH1225" s="7" t="s">
        <v>4745</v>
      </c>
      <c r="AI1225" s="7" t="s">
        <v>5401</v>
      </c>
      <c r="AJ1225" s="7" t="s">
        <v>5403</v>
      </c>
      <c r="AK1225" s="7" t="s">
        <v>261</v>
      </c>
      <c r="AL1225" s="13" t="s">
        <v>4</v>
      </c>
      <c r="AM1225" s="7" t="s">
        <v>78</v>
      </c>
      <c r="AN1225" s="7" t="s">
        <v>80</v>
      </c>
      <c r="AO1225" s="7" t="s">
        <v>82</v>
      </c>
      <c r="AP1225" s="7"/>
      <c r="AQ1225" s="7"/>
      <c r="AR1225" s="7"/>
      <c r="AS1225" s="7"/>
      <c r="AT1225" s="7" t="s">
        <v>84</v>
      </c>
      <c r="AU1225" s="7" t="s">
        <v>86</v>
      </c>
      <c r="AV1225" s="7" t="s">
        <v>300</v>
      </c>
      <c r="AW1225" s="7" t="s">
        <v>90</v>
      </c>
      <c r="AX1225" s="7" t="s">
        <v>22</v>
      </c>
      <c r="AY1225" s="7" t="s">
        <v>129</v>
      </c>
      <c r="AZ1225" s="13" t="s">
        <v>14</v>
      </c>
      <c r="BA1225" s="11" t="s">
        <v>6</v>
      </c>
      <c r="BB1225" s="7" t="s">
        <v>95</v>
      </c>
      <c r="BC1225" s="7" t="s">
        <v>97</v>
      </c>
      <c r="BD1225" s="7" t="s">
        <v>99</v>
      </c>
      <c r="BE1225" s="7" t="s">
        <v>101</v>
      </c>
      <c r="BF1225" s="7" t="s">
        <v>5404</v>
      </c>
    </row>
    <row r="1226" spans="1:58" ht="132" x14ac:dyDescent="0.3">
      <c r="A1226" s="7">
        <v>2151535</v>
      </c>
      <c r="B1226" s="8">
        <v>45370</v>
      </c>
      <c r="C1226" s="7">
        <v>2024</v>
      </c>
      <c r="D1226" s="7" t="s">
        <v>106</v>
      </c>
      <c r="E1226" s="7" t="s">
        <v>40</v>
      </c>
      <c r="F1226" s="7" t="s">
        <v>26</v>
      </c>
      <c r="G1226" s="7"/>
      <c r="H1226" s="7" t="s">
        <v>5405</v>
      </c>
      <c r="I1226" s="9" t="s">
        <v>114</v>
      </c>
      <c r="J1226" s="7" t="s">
        <v>141</v>
      </c>
      <c r="K1226" s="7" t="s">
        <v>46</v>
      </c>
      <c r="L1226" s="7" t="s">
        <v>163</v>
      </c>
      <c r="M1226" s="7" t="s">
        <v>123</v>
      </c>
      <c r="N1226" s="7" t="s">
        <v>184</v>
      </c>
      <c r="O1226" s="7" t="s">
        <v>5406</v>
      </c>
      <c r="P1226" s="7" t="s">
        <v>543</v>
      </c>
      <c r="Q1226" s="10" t="s">
        <v>14</v>
      </c>
      <c r="R1226" s="10" t="s">
        <v>120</v>
      </c>
      <c r="S1226" s="7" t="s">
        <v>61</v>
      </c>
      <c r="T1226" s="7" t="s">
        <v>205</v>
      </c>
      <c r="U1226" s="7" t="s">
        <v>28</v>
      </c>
      <c r="V1226" s="7" t="s">
        <v>24</v>
      </c>
      <c r="W1226" s="7"/>
      <c r="X1226" s="7" t="s">
        <v>373</v>
      </c>
      <c r="Y1226" s="7" t="s">
        <v>373</v>
      </c>
      <c r="Z1226" s="7" t="s">
        <v>319</v>
      </c>
      <c r="AA1226" s="7" t="s">
        <v>374</v>
      </c>
      <c r="AB1226" s="7" t="s">
        <v>12</v>
      </c>
      <c r="AC1226" s="7" t="s">
        <v>12</v>
      </c>
      <c r="AD1226" s="7">
        <v>0</v>
      </c>
      <c r="AE1226" s="7">
        <v>1</v>
      </c>
      <c r="AF1226" s="7" t="s">
        <v>544</v>
      </c>
      <c r="AG1226" s="12">
        <v>10.5</v>
      </c>
      <c r="AH1226" s="7" t="s">
        <v>2733</v>
      </c>
      <c r="AI1226" s="7" t="s">
        <v>5405</v>
      </c>
      <c r="AJ1226" s="7" t="s">
        <v>5407</v>
      </c>
      <c r="AK1226" s="7" t="s">
        <v>474</v>
      </c>
      <c r="AL1226" s="9" t="s">
        <v>5</v>
      </c>
      <c r="AM1226" s="7" t="s">
        <v>285</v>
      </c>
      <c r="AN1226" s="7" t="s">
        <v>286</v>
      </c>
      <c r="AO1226" s="7" t="s">
        <v>573</v>
      </c>
      <c r="AP1226" s="7"/>
      <c r="AQ1226" s="7"/>
      <c r="AR1226" s="7"/>
      <c r="AS1226" s="7"/>
      <c r="AT1226" s="11" t="s">
        <v>288</v>
      </c>
      <c r="AU1226" s="7" t="s">
        <v>273</v>
      </c>
      <c r="AV1226" s="7" t="s">
        <v>326</v>
      </c>
      <c r="AW1226" s="7" t="s">
        <v>289</v>
      </c>
      <c r="AX1226" s="7" t="s">
        <v>22</v>
      </c>
      <c r="AY1226" s="7" t="s">
        <v>128</v>
      </c>
      <c r="AZ1226" s="13" t="s">
        <v>14</v>
      </c>
      <c r="BA1226" s="11" t="s">
        <v>6</v>
      </c>
      <c r="BB1226" s="7" t="s">
        <v>95</v>
      </c>
      <c r="BC1226" s="7" t="s">
        <v>97</v>
      </c>
      <c r="BD1226" s="7" t="s">
        <v>99</v>
      </c>
      <c r="BE1226" s="7" t="s">
        <v>101</v>
      </c>
      <c r="BF1226" s="7" t="s">
        <v>103</v>
      </c>
    </row>
    <row r="1227" spans="1:58" ht="120" x14ac:dyDescent="0.3">
      <c r="A1227" s="7">
        <v>2151545</v>
      </c>
      <c r="B1227" s="8">
        <v>45371</v>
      </c>
      <c r="C1227" s="7">
        <v>2024</v>
      </c>
      <c r="D1227" s="7" t="s">
        <v>106</v>
      </c>
      <c r="E1227" s="7" t="s">
        <v>40</v>
      </c>
      <c r="F1227" s="7" t="s">
        <v>26</v>
      </c>
      <c r="G1227" s="7"/>
      <c r="H1227" s="7" t="s">
        <v>5408</v>
      </c>
      <c r="I1227" s="9" t="s">
        <v>115</v>
      </c>
      <c r="J1227" s="7" t="s">
        <v>136</v>
      </c>
      <c r="K1227" s="7" t="s">
        <v>139</v>
      </c>
      <c r="L1227" s="7" t="s">
        <v>158</v>
      </c>
      <c r="M1227" s="7" t="s">
        <v>50</v>
      </c>
      <c r="N1227" s="7" t="s">
        <v>179</v>
      </c>
      <c r="O1227" s="7" t="s">
        <v>5409</v>
      </c>
      <c r="P1227" s="7" t="s">
        <v>550</v>
      </c>
      <c r="Q1227" s="9" t="s">
        <v>58</v>
      </c>
      <c r="R1227" s="9" t="s">
        <v>58</v>
      </c>
      <c r="S1227" s="7" t="s">
        <v>723</v>
      </c>
      <c r="T1227" s="7" t="s">
        <v>36</v>
      </c>
      <c r="U1227" s="7" t="s">
        <v>230</v>
      </c>
      <c r="V1227" s="7" t="s">
        <v>24</v>
      </c>
      <c r="W1227" s="7"/>
      <c r="X1227" s="7" t="s">
        <v>373</v>
      </c>
      <c r="Y1227" s="7" t="s">
        <v>373</v>
      </c>
      <c r="Z1227" s="7" t="s">
        <v>319</v>
      </c>
      <c r="AA1227" s="7" t="s">
        <v>374</v>
      </c>
      <c r="AB1227" s="7" t="s">
        <v>12</v>
      </c>
      <c r="AC1227" s="7" t="s">
        <v>12</v>
      </c>
      <c r="AD1227" s="7">
        <v>0</v>
      </c>
      <c r="AE1227" s="7">
        <v>1</v>
      </c>
      <c r="AF1227" s="7" t="s">
        <v>551</v>
      </c>
      <c r="AG1227" s="12">
        <v>11</v>
      </c>
      <c r="AH1227" s="7" t="s">
        <v>4036</v>
      </c>
      <c r="AI1227" s="7" t="s">
        <v>5408</v>
      </c>
      <c r="AJ1227" s="7" t="s">
        <v>5410</v>
      </c>
      <c r="AK1227" s="7" t="s">
        <v>588</v>
      </c>
      <c r="AL1227" s="9" t="s">
        <v>5</v>
      </c>
      <c r="AM1227" s="7" t="s">
        <v>285</v>
      </c>
      <c r="AN1227" s="7" t="s">
        <v>286</v>
      </c>
      <c r="AO1227" s="7" t="s">
        <v>299</v>
      </c>
      <c r="AP1227" s="7"/>
      <c r="AQ1227" s="7"/>
      <c r="AR1227" s="7"/>
      <c r="AS1227" s="7"/>
      <c r="AT1227" s="11" t="s">
        <v>288</v>
      </c>
      <c r="AU1227" s="7" t="s">
        <v>86</v>
      </c>
      <c r="AV1227" s="7" t="s">
        <v>300</v>
      </c>
      <c r="AW1227" s="7" t="s">
        <v>289</v>
      </c>
      <c r="AX1227" s="7" t="s">
        <v>22</v>
      </c>
      <c r="AY1227" s="7" t="s">
        <v>128</v>
      </c>
      <c r="AZ1227" s="13" t="s">
        <v>14</v>
      </c>
      <c r="BA1227" s="11" t="s">
        <v>6</v>
      </c>
      <c r="BB1227" s="7" t="s">
        <v>95</v>
      </c>
      <c r="BC1227" s="7" t="s">
        <v>97</v>
      </c>
      <c r="BD1227" s="7" t="s">
        <v>99</v>
      </c>
      <c r="BE1227" s="7" t="s">
        <v>555</v>
      </c>
      <c r="BF1227" s="7" t="s">
        <v>5411</v>
      </c>
    </row>
    <row r="1228" spans="1:58" ht="132" x14ac:dyDescent="0.3">
      <c r="A1228" s="7">
        <v>2151555</v>
      </c>
      <c r="B1228" s="8">
        <v>45373</v>
      </c>
      <c r="C1228" s="7">
        <v>2024</v>
      </c>
      <c r="D1228" s="7" t="s">
        <v>106</v>
      </c>
      <c r="E1228" s="7" t="s">
        <v>40</v>
      </c>
      <c r="F1228" s="7" t="s">
        <v>26</v>
      </c>
      <c r="G1228" s="7"/>
      <c r="H1228" s="7" t="s">
        <v>5412</v>
      </c>
      <c r="I1228" s="9" t="s">
        <v>114</v>
      </c>
      <c r="J1228" s="7" t="s">
        <v>141</v>
      </c>
      <c r="K1228" s="7" t="s">
        <v>139</v>
      </c>
      <c r="L1228" s="7" t="s">
        <v>163</v>
      </c>
      <c r="M1228" s="7" t="s">
        <v>50</v>
      </c>
      <c r="N1228" s="7" t="s">
        <v>184</v>
      </c>
      <c r="O1228" s="7" t="s">
        <v>5413</v>
      </c>
      <c r="P1228" s="7" t="s">
        <v>543</v>
      </c>
      <c r="Q1228" s="10" t="s">
        <v>14</v>
      </c>
      <c r="R1228" s="10" t="s">
        <v>120</v>
      </c>
      <c r="S1228" s="7" t="s">
        <v>61</v>
      </c>
      <c r="T1228" s="7" t="s">
        <v>205</v>
      </c>
      <c r="U1228" s="7" t="s">
        <v>230</v>
      </c>
      <c r="V1228" s="7" t="s">
        <v>24</v>
      </c>
      <c r="W1228" s="7"/>
      <c r="X1228" s="7" t="s">
        <v>373</v>
      </c>
      <c r="Y1228" s="7" t="s">
        <v>373</v>
      </c>
      <c r="Z1228" s="7" t="s">
        <v>319</v>
      </c>
      <c r="AA1228" s="7" t="s">
        <v>374</v>
      </c>
      <c r="AB1228" s="7" t="s">
        <v>12</v>
      </c>
      <c r="AC1228" s="7" t="s">
        <v>12</v>
      </c>
      <c r="AD1228" s="7">
        <v>0</v>
      </c>
      <c r="AE1228" s="7">
        <v>1</v>
      </c>
      <c r="AF1228" s="7" t="s">
        <v>544</v>
      </c>
      <c r="AG1228" s="12">
        <v>15.1</v>
      </c>
      <c r="AH1228" s="7" t="s">
        <v>5414</v>
      </c>
      <c r="AI1228" s="7" t="s">
        <v>5412</v>
      </c>
      <c r="AJ1228" s="7" t="s">
        <v>5415</v>
      </c>
      <c r="AK1228" s="7" t="s">
        <v>76</v>
      </c>
      <c r="AL1228" s="9" t="s">
        <v>5</v>
      </c>
      <c r="AM1228" s="7" t="s">
        <v>285</v>
      </c>
      <c r="AN1228" s="7" t="s">
        <v>286</v>
      </c>
      <c r="AO1228" s="7" t="s">
        <v>299</v>
      </c>
      <c r="AP1228" s="7"/>
      <c r="AQ1228" s="7"/>
      <c r="AR1228" s="7"/>
      <c r="AS1228" s="7"/>
      <c r="AT1228" s="11" t="s">
        <v>288</v>
      </c>
      <c r="AU1228" s="7" t="s">
        <v>273</v>
      </c>
      <c r="AV1228" s="7" t="s">
        <v>300</v>
      </c>
      <c r="AW1228" s="7" t="s">
        <v>289</v>
      </c>
      <c r="AX1228" s="7" t="s">
        <v>22</v>
      </c>
      <c r="AY1228" s="7" t="s">
        <v>128</v>
      </c>
      <c r="AZ1228" s="13" t="s">
        <v>14</v>
      </c>
      <c r="BA1228" s="11" t="s">
        <v>6</v>
      </c>
      <c r="BB1228" s="7" t="s">
        <v>95</v>
      </c>
      <c r="BC1228" s="7" t="s">
        <v>97</v>
      </c>
      <c r="BD1228" s="7" t="s">
        <v>99</v>
      </c>
      <c r="BE1228" s="7" t="s">
        <v>101</v>
      </c>
      <c r="BF1228" s="7" t="s">
        <v>103</v>
      </c>
    </row>
    <row r="1229" spans="1:58" ht="132" x14ac:dyDescent="0.3">
      <c r="A1229" s="7">
        <v>2151562</v>
      </c>
      <c r="B1229" s="8">
        <v>45374</v>
      </c>
      <c r="C1229" s="7">
        <v>2024</v>
      </c>
      <c r="D1229" s="7" t="s">
        <v>106</v>
      </c>
      <c r="E1229" s="7" t="s">
        <v>40</v>
      </c>
      <c r="F1229" s="7"/>
      <c r="G1229" s="7"/>
      <c r="H1229" s="7" t="s">
        <v>5416</v>
      </c>
      <c r="I1229" s="10" t="s">
        <v>116</v>
      </c>
      <c r="J1229" s="7" t="s">
        <v>141</v>
      </c>
      <c r="K1229" s="7" t="s">
        <v>2230</v>
      </c>
      <c r="L1229" s="7" t="s">
        <v>163</v>
      </c>
      <c r="M1229" s="7" t="s">
        <v>50</v>
      </c>
      <c r="N1229" s="7" t="s">
        <v>184</v>
      </c>
      <c r="O1229" s="7" t="s">
        <v>5417</v>
      </c>
      <c r="P1229" s="7" t="s">
        <v>543</v>
      </c>
      <c r="Q1229" s="10" t="s">
        <v>14</v>
      </c>
      <c r="R1229" s="10" t="s">
        <v>120</v>
      </c>
      <c r="S1229" s="7" t="s">
        <v>687</v>
      </c>
      <c r="T1229" s="7" t="s">
        <v>205</v>
      </c>
      <c r="U1229" s="7"/>
      <c r="V1229" s="7" t="s">
        <v>688</v>
      </c>
      <c r="W1229" s="7"/>
      <c r="X1229" s="7"/>
      <c r="Y1229" s="7"/>
      <c r="Z1229" s="7" t="s">
        <v>319</v>
      </c>
      <c r="AA1229" s="7" t="s">
        <v>32</v>
      </c>
      <c r="AB1229" s="7" t="s">
        <v>12</v>
      </c>
      <c r="AC1229" s="7" t="s">
        <v>12</v>
      </c>
      <c r="AD1229" s="7">
        <v>0</v>
      </c>
      <c r="AE1229" s="7">
        <v>1</v>
      </c>
      <c r="AF1229" s="7" t="s">
        <v>544</v>
      </c>
      <c r="AG1229" s="12">
        <v>10.5</v>
      </c>
      <c r="AH1229" s="7" t="s">
        <v>1433</v>
      </c>
      <c r="AI1229" s="7" t="s">
        <v>5416</v>
      </c>
      <c r="AJ1229" s="7" t="s">
        <v>5418</v>
      </c>
      <c r="AK1229" s="7" t="s">
        <v>76</v>
      </c>
      <c r="AL1229" s="13" t="s">
        <v>4</v>
      </c>
      <c r="AM1229" s="7" t="s">
        <v>78</v>
      </c>
      <c r="AN1229" s="7" t="s">
        <v>80</v>
      </c>
      <c r="AO1229" s="7" t="s">
        <v>573</v>
      </c>
      <c r="AP1229" s="7"/>
      <c r="AQ1229" s="7"/>
      <c r="AR1229" s="7"/>
      <c r="AS1229" s="7"/>
      <c r="AT1229" s="7" t="s">
        <v>84</v>
      </c>
      <c r="AU1229" s="7" t="s">
        <v>273</v>
      </c>
      <c r="AV1229" s="7" t="s">
        <v>88</v>
      </c>
      <c r="AW1229" s="7" t="s">
        <v>90</v>
      </c>
      <c r="AX1229" s="7" t="s">
        <v>22</v>
      </c>
      <c r="AY1229" s="7" t="s">
        <v>128</v>
      </c>
      <c r="AZ1229" s="13" t="s">
        <v>14</v>
      </c>
      <c r="BA1229" s="11" t="s">
        <v>6</v>
      </c>
      <c r="BB1229" s="7" t="s">
        <v>95</v>
      </c>
      <c r="BC1229" s="7" t="s">
        <v>518</v>
      </c>
      <c r="BD1229" s="7" t="s">
        <v>99</v>
      </c>
      <c r="BE1229" s="7" t="s">
        <v>101</v>
      </c>
      <c r="BF1229" s="7" t="s">
        <v>103</v>
      </c>
    </row>
    <row r="1230" spans="1:58" ht="120" x14ac:dyDescent="0.3">
      <c r="A1230" s="7">
        <v>2185029</v>
      </c>
      <c r="B1230" s="8">
        <v>45375</v>
      </c>
      <c r="C1230" s="7">
        <v>2024</v>
      </c>
      <c r="D1230" s="7" t="s">
        <v>106</v>
      </c>
      <c r="E1230" s="7" t="s">
        <v>40</v>
      </c>
      <c r="F1230" s="7" t="s">
        <v>26</v>
      </c>
      <c r="G1230" s="7"/>
      <c r="H1230" s="7" t="s">
        <v>5419</v>
      </c>
      <c r="I1230" s="9" t="s">
        <v>114</v>
      </c>
      <c r="J1230" s="7" t="s">
        <v>142</v>
      </c>
      <c r="K1230" s="7" t="s">
        <v>5420</v>
      </c>
      <c r="L1230" s="7" t="s">
        <v>164</v>
      </c>
      <c r="M1230" s="7" t="s">
        <v>50</v>
      </c>
      <c r="N1230" s="7" t="s">
        <v>185</v>
      </c>
      <c r="O1230" s="7" t="s">
        <v>5421</v>
      </c>
      <c r="P1230" s="7" t="s">
        <v>266</v>
      </c>
      <c r="Q1230" s="10" t="s">
        <v>14</v>
      </c>
      <c r="R1230" s="10" t="s">
        <v>120</v>
      </c>
      <c r="S1230" s="7" t="s">
        <v>61</v>
      </c>
      <c r="T1230" s="7" t="s">
        <v>36</v>
      </c>
      <c r="U1230" s="7" t="s">
        <v>236</v>
      </c>
      <c r="V1230" s="7" t="s">
        <v>24</v>
      </c>
      <c r="W1230" s="7"/>
      <c r="X1230" s="7" t="s">
        <v>373</v>
      </c>
      <c r="Y1230" s="7" t="s">
        <v>373</v>
      </c>
      <c r="Z1230" s="7" t="s">
        <v>319</v>
      </c>
      <c r="AA1230" s="7" t="s">
        <v>374</v>
      </c>
      <c r="AB1230" s="7" t="s">
        <v>12</v>
      </c>
      <c r="AC1230" s="7" t="s">
        <v>12</v>
      </c>
      <c r="AD1230" s="7">
        <v>0</v>
      </c>
      <c r="AE1230" s="7">
        <v>1</v>
      </c>
      <c r="AF1230" s="7" t="s">
        <v>270</v>
      </c>
      <c r="AG1230" s="12">
        <v>8.1</v>
      </c>
      <c r="AH1230" s="7" t="s">
        <v>828</v>
      </c>
      <c r="AI1230" s="7" t="s">
        <v>5419</v>
      </c>
      <c r="AJ1230" s="7" t="s">
        <v>5422</v>
      </c>
      <c r="AK1230" s="7" t="s">
        <v>588</v>
      </c>
      <c r="AL1230" s="13" t="s">
        <v>4</v>
      </c>
      <c r="AM1230" s="7" t="s">
        <v>78</v>
      </c>
      <c r="AN1230" s="7" t="s">
        <v>80</v>
      </c>
      <c r="AO1230" s="7" t="s">
        <v>82</v>
      </c>
      <c r="AP1230" s="7"/>
      <c r="AQ1230" s="7"/>
      <c r="AR1230" s="7"/>
      <c r="AS1230" s="7"/>
      <c r="AT1230" s="7" t="s">
        <v>84</v>
      </c>
      <c r="AU1230" s="7" t="s">
        <v>273</v>
      </c>
      <c r="AV1230" s="7" t="s">
        <v>88</v>
      </c>
      <c r="AW1230" s="7" t="s">
        <v>90</v>
      </c>
      <c r="AX1230" s="7" t="s">
        <v>22</v>
      </c>
      <c r="AY1230" s="7" t="s">
        <v>129</v>
      </c>
      <c r="AZ1230" s="13" t="s">
        <v>14</v>
      </c>
      <c r="BA1230" s="11" t="s">
        <v>6</v>
      </c>
      <c r="BB1230" s="7" t="s">
        <v>95</v>
      </c>
      <c r="BC1230" s="7" t="s">
        <v>97</v>
      </c>
      <c r="BD1230" s="7" t="s">
        <v>99</v>
      </c>
      <c r="BE1230" s="7" t="s">
        <v>274</v>
      </c>
      <c r="BF1230" s="7" t="s">
        <v>103</v>
      </c>
    </row>
    <row r="1231" spans="1:58" ht="120" x14ac:dyDescent="0.3">
      <c r="A1231" s="7">
        <v>2185058</v>
      </c>
      <c r="B1231" s="8">
        <v>45375</v>
      </c>
      <c r="C1231" s="7">
        <v>2024</v>
      </c>
      <c r="D1231" s="7" t="s">
        <v>106</v>
      </c>
      <c r="E1231" s="7" t="s">
        <v>40</v>
      </c>
      <c r="F1231" s="7"/>
      <c r="G1231" s="7"/>
      <c r="H1231" s="7" t="s">
        <v>5423</v>
      </c>
      <c r="I1231" s="10" t="s">
        <v>116</v>
      </c>
      <c r="J1231" s="7" t="s">
        <v>140</v>
      </c>
      <c r="K1231" s="7" t="s">
        <v>1743</v>
      </c>
      <c r="L1231" s="7" t="s">
        <v>162</v>
      </c>
      <c r="M1231" s="7" t="s">
        <v>50</v>
      </c>
      <c r="N1231" s="7" t="s">
        <v>183</v>
      </c>
      <c r="O1231" s="7" t="s">
        <v>5424</v>
      </c>
      <c r="P1231" s="7" t="s">
        <v>686</v>
      </c>
      <c r="Q1231" s="10" t="s">
        <v>14</v>
      </c>
      <c r="R1231" s="10" t="s">
        <v>120</v>
      </c>
      <c r="S1231" s="7" t="s">
        <v>687</v>
      </c>
      <c r="T1231" s="7" t="s">
        <v>209</v>
      </c>
      <c r="U1231" s="7"/>
      <c r="V1231" s="7" t="s">
        <v>688</v>
      </c>
      <c r="W1231" s="7"/>
      <c r="X1231" s="7"/>
      <c r="Y1231" s="7"/>
      <c r="Z1231" s="7" t="s">
        <v>319</v>
      </c>
      <c r="AA1231" s="7" t="s">
        <v>32</v>
      </c>
      <c r="AB1231" s="7" t="s">
        <v>12</v>
      </c>
      <c r="AC1231" s="7" t="s">
        <v>12</v>
      </c>
      <c r="AD1231" s="7">
        <v>0</v>
      </c>
      <c r="AE1231" s="7">
        <v>1</v>
      </c>
      <c r="AF1231" s="7" t="s">
        <v>689</v>
      </c>
      <c r="AG1231" s="12">
        <v>9.5</v>
      </c>
      <c r="AH1231" s="7" t="s">
        <v>71</v>
      </c>
      <c r="AI1231" s="7" t="s">
        <v>5423</v>
      </c>
      <c r="AJ1231" s="7" t="s">
        <v>5425</v>
      </c>
      <c r="AK1231" s="7" t="s">
        <v>261</v>
      </c>
      <c r="AL1231" s="13" t="s">
        <v>4</v>
      </c>
      <c r="AM1231" s="7" t="s">
        <v>78</v>
      </c>
      <c r="AN1231" s="7" t="s">
        <v>80</v>
      </c>
      <c r="AO1231" s="7" t="s">
        <v>82</v>
      </c>
      <c r="AP1231" s="7"/>
      <c r="AQ1231" s="7"/>
      <c r="AR1231" s="7"/>
      <c r="AS1231" s="7"/>
      <c r="AT1231" s="7" t="s">
        <v>84</v>
      </c>
      <c r="AU1231" s="7" t="s">
        <v>273</v>
      </c>
      <c r="AV1231" s="7" t="s">
        <v>300</v>
      </c>
      <c r="AW1231" s="7" t="s">
        <v>90</v>
      </c>
      <c r="AX1231" s="7" t="s">
        <v>22</v>
      </c>
      <c r="AY1231" s="7" t="s">
        <v>130</v>
      </c>
      <c r="AZ1231" s="13" t="s">
        <v>14</v>
      </c>
      <c r="BA1231" s="7" t="s">
        <v>301</v>
      </c>
      <c r="BB1231" s="7" t="s">
        <v>302</v>
      </c>
      <c r="BC1231" s="7" t="s">
        <v>518</v>
      </c>
      <c r="BD1231" s="7" t="s">
        <v>99</v>
      </c>
      <c r="BE1231" s="7" t="s">
        <v>274</v>
      </c>
      <c r="BF1231" s="7" t="s">
        <v>103</v>
      </c>
    </row>
    <row r="1232" spans="1:58" ht="120" x14ac:dyDescent="0.3">
      <c r="A1232" s="7">
        <v>2185095</v>
      </c>
      <c r="B1232" s="8">
        <v>45376</v>
      </c>
      <c r="C1232" s="7">
        <v>2024</v>
      </c>
      <c r="D1232" s="7" t="s">
        <v>106</v>
      </c>
      <c r="E1232" s="7" t="s">
        <v>40</v>
      </c>
      <c r="F1232" s="7" t="s">
        <v>26</v>
      </c>
      <c r="G1232" s="7"/>
      <c r="H1232" s="7" t="s">
        <v>5426</v>
      </c>
      <c r="I1232" s="9" t="s">
        <v>114</v>
      </c>
      <c r="J1232" s="7" t="s">
        <v>142</v>
      </c>
      <c r="K1232" s="7"/>
      <c r="L1232" s="7" t="s">
        <v>164</v>
      </c>
      <c r="M1232" s="7" t="s">
        <v>121</v>
      </c>
      <c r="N1232" s="7" t="s">
        <v>185</v>
      </c>
      <c r="O1232" s="7" t="s">
        <v>5427</v>
      </c>
      <c r="P1232" s="7" t="s">
        <v>266</v>
      </c>
      <c r="Q1232" s="10" t="s">
        <v>14</v>
      </c>
      <c r="R1232" s="10" t="s">
        <v>120</v>
      </c>
      <c r="S1232" s="7" t="s">
        <v>61</v>
      </c>
      <c r="T1232" s="7" t="s">
        <v>200</v>
      </c>
      <c r="U1232" s="7" t="s">
        <v>236</v>
      </c>
      <c r="V1232" s="7" t="s">
        <v>24</v>
      </c>
      <c r="W1232" s="7"/>
      <c r="X1232" s="7" t="s">
        <v>373</v>
      </c>
      <c r="Y1232" s="7" t="s">
        <v>373</v>
      </c>
      <c r="Z1232" s="7" t="s">
        <v>319</v>
      </c>
      <c r="AA1232" s="7" t="s">
        <v>374</v>
      </c>
      <c r="AB1232" s="7" t="s">
        <v>12</v>
      </c>
      <c r="AC1232" s="7" t="s">
        <v>12</v>
      </c>
      <c r="AD1232" s="7">
        <v>0</v>
      </c>
      <c r="AE1232" s="7">
        <v>1</v>
      </c>
      <c r="AF1232" s="7" t="s">
        <v>270</v>
      </c>
      <c r="AG1232" s="12">
        <v>8.1</v>
      </c>
      <c r="AH1232" s="7" t="s">
        <v>828</v>
      </c>
      <c r="AI1232" s="7" t="s">
        <v>5426</v>
      </c>
      <c r="AJ1232" s="7" t="s">
        <v>5428</v>
      </c>
      <c r="AK1232" s="7" t="s">
        <v>76</v>
      </c>
      <c r="AL1232" s="13" t="s">
        <v>4</v>
      </c>
      <c r="AM1232" s="7" t="s">
        <v>78</v>
      </c>
      <c r="AN1232" s="7" t="s">
        <v>80</v>
      </c>
      <c r="AO1232" s="7" t="s">
        <v>82</v>
      </c>
      <c r="AP1232" s="7"/>
      <c r="AQ1232" s="7"/>
      <c r="AR1232" s="7"/>
      <c r="AS1232" s="7"/>
      <c r="AT1232" s="7" t="s">
        <v>84</v>
      </c>
      <c r="AU1232" s="7" t="s">
        <v>273</v>
      </c>
      <c r="AV1232" s="7" t="s">
        <v>88</v>
      </c>
      <c r="AW1232" s="7" t="s">
        <v>90</v>
      </c>
      <c r="AX1232" s="7" t="s">
        <v>22</v>
      </c>
      <c r="AY1232" s="7" t="s">
        <v>130</v>
      </c>
      <c r="AZ1232" s="13" t="s">
        <v>14</v>
      </c>
      <c r="BA1232" s="11" t="s">
        <v>6</v>
      </c>
      <c r="BB1232" s="7" t="s">
        <v>95</v>
      </c>
      <c r="BC1232" s="7" t="s">
        <v>97</v>
      </c>
      <c r="BD1232" s="7" t="s">
        <v>99</v>
      </c>
      <c r="BE1232" s="7" t="s">
        <v>274</v>
      </c>
      <c r="BF1232" s="7" t="s">
        <v>103</v>
      </c>
    </row>
    <row r="1233" spans="1:58" ht="132" x14ac:dyDescent="0.3">
      <c r="A1233" s="7">
        <v>2185112</v>
      </c>
      <c r="B1233" s="8">
        <v>45375</v>
      </c>
      <c r="C1233" s="7">
        <v>2024</v>
      </c>
      <c r="D1233" s="7" t="s">
        <v>106</v>
      </c>
      <c r="E1233" s="7" t="s">
        <v>40</v>
      </c>
      <c r="F1233" s="7" t="s">
        <v>26</v>
      </c>
      <c r="G1233" s="7"/>
      <c r="H1233" s="7" t="s">
        <v>5429</v>
      </c>
      <c r="I1233" s="14" t="s">
        <v>44</v>
      </c>
      <c r="J1233" s="7" t="s">
        <v>137</v>
      </c>
      <c r="K1233" s="7"/>
      <c r="L1233" s="7" t="s">
        <v>159</v>
      </c>
      <c r="M1233" s="7" t="s">
        <v>122</v>
      </c>
      <c r="N1233" s="7" t="s">
        <v>180</v>
      </c>
      <c r="O1233" s="7" t="s">
        <v>5430</v>
      </c>
      <c r="P1233" s="7" t="s">
        <v>305</v>
      </c>
      <c r="Q1233" s="9" t="s">
        <v>58</v>
      </c>
      <c r="R1233" s="9" t="s">
        <v>58</v>
      </c>
      <c r="S1233" s="7" t="s">
        <v>306</v>
      </c>
      <c r="T1233" s="7" t="s">
        <v>203</v>
      </c>
      <c r="U1233" s="7" t="s">
        <v>232</v>
      </c>
      <c r="V1233" s="7" t="s">
        <v>24</v>
      </c>
      <c r="W1233" s="7"/>
      <c r="X1233" s="7" t="s">
        <v>30</v>
      </c>
      <c r="Y1233" s="7" t="s">
        <v>30</v>
      </c>
      <c r="Z1233" s="7" t="s">
        <v>34</v>
      </c>
      <c r="AA1233" s="7" t="s">
        <v>32</v>
      </c>
      <c r="AB1233" s="7" t="s">
        <v>12</v>
      </c>
      <c r="AC1233" s="7" t="s">
        <v>12</v>
      </c>
      <c r="AD1233" s="7">
        <v>0</v>
      </c>
      <c r="AE1233" s="7">
        <v>1</v>
      </c>
      <c r="AF1233" s="7" t="s">
        <v>308</v>
      </c>
      <c r="AG1233" s="12">
        <v>13.5</v>
      </c>
      <c r="AH1233" s="7" t="s">
        <v>5431</v>
      </c>
      <c r="AI1233" s="7" t="s">
        <v>5429</v>
      </c>
      <c r="AJ1233" s="7" t="s">
        <v>5432</v>
      </c>
      <c r="AK1233" s="7" t="s">
        <v>261</v>
      </c>
      <c r="AL1233" s="13" t="s">
        <v>4</v>
      </c>
      <c r="AM1233" s="7" t="s">
        <v>78</v>
      </c>
      <c r="AN1233" s="7" t="s">
        <v>80</v>
      </c>
      <c r="AO1233" s="7" t="s">
        <v>82</v>
      </c>
      <c r="AP1233" s="7"/>
      <c r="AQ1233" s="7"/>
      <c r="AR1233" s="7"/>
      <c r="AS1233" s="7"/>
      <c r="AT1233" s="7" t="s">
        <v>84</v>
      </c>
      <c r="AU1233" s="7" t="s">
        <v>86</v>
      </c>
      <c r="AV1233" s="7" t="s">
        <v>300</v>
      </c>
      <c r="AW1233" s="7" t="s">
        <v>90</v>
      </c>
      <c r="AX1233" s="7" t="s">
        <v>22</v>
      </c>
      <c r="AY1233" s="7" t="s">
        <v>129</v>
      </c>
      <c r="AZ1233" s="13" t="s">
        <v>14</v>
      </c>
      <c r="BA1233" s="7" t="s">
        <v>301</v>
      </c>
      <c r="BB1233" s="7" t="s">
        <v>302</v>
      </c>
      <c r="BC1233" s="7" t="s">
        <v>97</v>
      </c>
      <c r="BD1233" s="7" t="s">
        <v>99</v>
      </c>
      <c r="BE1233" s="7" t="s">
        <v>101</v>
      </c>
      <c r="BF1233" s="7" t="s">
        <v>103</v>
      </c>
    </row>
    <row r="1234" spans="1:58" ht="120" x14ac:dyDescent="0.3">
      <c r="A1234" s="7">
        <v>2185165</v>
      </c>
      <c r="B1234" s="8">
        <v>45381</v>
      </c>
      <c r="C1234" s="7">
        <v>2024</v>
      </c>
      <c r="D1234" s="7" t="s">
        <v>106</v>
      </c>
      <c r="E1234" s="7" t="s">
        <v>40</v>
      </c>
      <c r="F1234" s="7"/>
      <c r="G1234" s="7"/>
      <c r="H1234" s="7" t="s">
        <v>5433</v>
      </c>
      <c r="I1234" s="10" t="s">
        <v>116</v>
      </c>
      <c r="J1234" s="7" t="s">
        <v>140</v>
      </c>
      <c r="K1234" s="7"/>
      <c r="L1234" s="7" t="s">
        <v>162</v>
      </c>
      <c r="M1234" s="7" t="s">
        <v>123</v>
      </c>
      <c r="N1234" s="7" t="s">
        <v>183</v>
      </c>
      <c r="O1234" s="7" t="s">
        <v>5434</v>
      </c>
      <c r="P1234" s="7" t="s">
        <v>686</v>
      </c>
      <c r="Q1234" s="10" t="s">
        <v>14</v>
      </c>
      <c r="R1234" s="10" t="s">
        <v>120</v>
      </c>
      <c r="S1234" s="7" t="s">
        <v>687</v>
      </c>
      <c r="T1234" s="7" t="s">
        <v>200</v>
      </c>
      <c r="U1234" s="7"/>
      <c r="V1234" s="7" t="s">
        <v>688</v>
      </c>
      <c r="W1234" s="7"/>
      <c r="X1234" s="7"/>
      <c r="Y1234" s="7"/>
      <c r="Z1234" s="7" t="s">
        <v>319</v>
      </c>
      <c r="AA1234" s="7" t="s">
        <v>32</v>
      </c>
      <c r="AB1234" s="7" t="s">
        <v>12</v>
      </c>
      <c r="AC1234" s="7" t="s">
        <v>12</v>
      </c>
      <c r="AD1234" s="7">
        <v>0</v>
      </c>
      <c r="AE1234" s="7">
        <v>1</v>
      </c>
      <c r="AF1234" s="7" t="s">
        <v>689</v>
      </c>
      <c r="AG1234" s="12">
        <v>9.5</v>
      </c>
      <c r="AH1234" s="7" t="s">
        <v>71</v>
      </c>
      <c r="AI1234" s="7" t="s">
        <v>5433</v>
      </c>
      <c r="AJ1234" s="7" t="s">
        <v>5435</v>
      </c>
      <c r="AK1234" s="7" t="s">
        <v>261</v>
      </c>
      <c r="AL1234" s="13" t="s">
        <v>4</v>
      </c>
      <c r="AM1234" s="7" t="s">
        <v>78</v>
      </c>
      <c r="AN1234" s="7" t="s">
        <v>80</v>
      </c>
      <c r="AO1234" s="7" t="s">
        <v>408</v>
      </c>
      <c r="AP1234" s="7"/>
      <c r="AQ1234" s="7"/>
      <c r="AR1234" s="7"/>
      <c r="AS1234" s="7"/>
      <c r="AT1234" s="7" t="s">
        <v>84</v>
      </c>
      <c r="AU1234" s="7" t="s">
        <v>273</v>
      </c>
      <c r="AV1234" s="7" t="s">
        <v>88</v>
      </c>
      <c r="AW1234" s="7" t="s">
        <v>90</v>
      </c>
      <c r="AX1234" s="7" t="s">
        <v>22</v>
      </c>
      <c r="AY1234" s="7" t="s">
        <v>130</v>
      </c>
      <c r="AZ1234" s="13" t="s">
        <v>14</v>
      </c>
      <c r="BA1234" s="11" t="s">
        <v>6</v>
      </c>
      <c r="BB1234" s="7" t="s">
        <v>95</v>
      </c>
      <c r="BC1234" s="7" t="s">
        <v>518</v>
      </c>
      <c r="BD1234" s="7" t="s">
        <v>99</v>
      </c>
      <c r="BE1234" s="7" t="s">
        <v>274</v>
      </c>
      <c r="BF1234" s="7" t="s">
        <v>103</v>
      </c>
    </row>
    <row r="1235" spans="1:58" ht="120" x14ac:dyDescent="0.3">
      <c r="A1235" s="7">
        <v>2185181</v>
      </c>
      <c r="B1235" s="8">
        <v>45380</v>
      </c>
      <c r="C1235" s="7">
        <v>2024</v>
      </c>
      <c r="D1235" s="7" t="s">
        <v>106</v>
      </c>
      <c r="E1235" s="7" t="s">
        <v>40</v>
      </c>
      <c r="F1235" s="7" t="s">
        <v>26</v>
      </c>
      <c r="G1235" s="7"/>
      <c r="H1235" s="7" t="s">
        <v>5436</v>
      </c>
      <c r="I1235" s="9" t="s">
        <v>114</v>
      </c>
      <c r="J1235" s="7" t="s">
        <v>142</v>
      </c>
      <c r="K1235" s="7" t="s">
        <v>5437</v>
      </c>
      <c r="L1235" s="7" t="s">
        <v>164</v>
      </c>
      <c r="M1235" s="7" t="s">
        <v>123</v>
      </c>
      <c r="N1235" s="7" t="s">
        <v>185</v>
      </c>
      <c r="O1235" s="7" t="s">
        <v>5438</v>
      </c>
      <c r="P1235" s="7" t="s">
        <v>266</v>
      </c>
      <c r="Q1235" s="10" t="s">
        <v>14</v>
      </c>
      <c r="R1235" s="10" t="s">
        <v>120</v>
      </c>
      <c r="S1235" s="7" t="s">
        <v>61</v>
      </c>
      <c r="T1235" s="7" t="s">
        <v>200</v>
      </c>
      <c r="U1235" s="7" t="s">
        <v>236</v>
      </c>
      <c r="V1235" s="7" t="s">
        <v>24</v>
      </c>
      <c r="W1235" s="7"/>
      <c r="X1235" s="7" t="s">
        <v>373</v>
      </c>
      <c r="Y1235" s="7" t="s">
        <v>373</v>
      </c>
      <c r="Z1235" s="7" t="s">
        <v>319</v>
      </c>
      <c r="AA1235" s="7" t="s">
        <v>374</v>
      </c>
      <c r="AB1235" s="7" t="s">
        <v>12</v>
      </c>
      <c r="AC1235" s="7" t="s">
        <v>12</v>
      </c>
      <c r="AD1235" s="7">
        <v>0</v>
      </c>
      <c r="AE1235" s="7">
        <v>1</v>
      </c>
      <c r="AF1235" s="7" t="s">
        <v>270</v>
      </c>
      <c r="AG1235" s="12">
        <v>8.1</v>
      </c>
      <c r="AH1235" s="7" t="s">
        <v>828</v>
      </c>
      <c r="AI1235" s="7" t="s">
        <v>5436</v>
      </c>
      <c r="AJ1235" s="7" t="s">
        <v>5439</v>
      </c>
      <c r="AK1235" s="7" t="s">
        <v>76</v>
      </c>
      <c r="AL1235" s="13" t="s">
        <v>4</v>
      </c>
      <c r="AM1235" s="7" t="s">
        <v>78</v>
      </c>
      <c r="AN1235" s="7" t="s">
        <v>80</v>
      </c>
      <c r="AO1235" s="7" t="s">
        <v>82</v>
      </c>
      <c r="AP1235" s="7"/>
      <c r="AQ1235" s="7"/>
      <c r="AR1235" s="7"/>
      <c r="AS1235" s="7"/>
      <c r="AT1235" s="7" t="s">
        <v>84</v>
      </c>
      <c r="AU1235" s="7" t="s">
        <v>273</v>
      </c>
      <c r="AV1235" s="7" t="s">
        <v>88</v>
      </c>
      <c r="AW1235" s="7" t="s">
        <v>90</v>
      </c>
      <c r="AX1235" s="7" t="s">
        <v>22</v>
      </c>
      <c r="AY1235" s="7" t="s">
        <v>130</v>
      </c>
      <c r="AZ1235" s="13" t="s">
        <v>14</v>
      </c>
      <c r="BA1235" s="11" t="s">
        <v>6</v>
      </c>
      <c r="BB1235" s="7" t="s">
        <v>95</v>
      </c>
      <c r="BC1235" s="7" t="s">
        <v>97</v>
      </c>
      <c r="BD1235" s="7" t="s">
        <v>99</v>
      </c>
      <c r="BE1235" s="7" t="s">
        <v>274</v>
      </c>
      <c r="BF1235" s="7" t="s">
        <v>103</v>
      </c>
    </row>
    <row r="1236" spans="1:58" ht="96" x14ac:dyDescent="0.3">
      <c r="A1236" s="7">
        <v>2185194</v>
      </c>
      <c r="B1236" s="8">
        <v>45379</v>
      </c>
      <c r="C1236" s="7">
        <v>2024</v>
      </c>
      <c r="D1236" s="7" t="s">
        <v>106</v>
      </c>
      <c r="E1236" s="7" t="s">
        <v>40</v>
      </c>
      <c r="F1236" s="7"/>
      <c r="G1236" s="7"/>
      <c r="H1236" s="7" t="s">
        <v>5440</v>
      </c>
      <c r="I1236" s="10" t="s">
        <v>116</v>
      </c>
      <c r="J1236" s="7" t="s">
        <v>140</v>
      </c>
      <c r="K1236" s="7"/>
      <c r="L1236" s="7" t="s">
        <v>162</v>
      </c>
      <c r="M1236" s="7" t="s">
        <v>50</v>
      </c>
      <c r="N1236" s="7" t="s">
        <v>183</v>
      </c>
      <c r="O1236" s="7" t="s">
        <v>5441</v>
      </c>
      <c r="P1236" s="7" t="s">
        <v>686</v>
      </c>
      <c r="Q1236" s="10" t="s">
        <v>14</v>
      </c>
      <c r="R1236" s="10" t="s">
        <v>120</v>
      </c>
      <c r="S1236" s="7" t="s">
        <v>687</v>
      </c>
      <c r="T1236" s="7" t="s">
        <v>203</v>
      </c>
      <c r="U1236" s="7"/>
      <c r="V1236" s="7" t="s">
        <v>688</v>
      </c>
      <c r="W1236" s="7"/>
      <c r="X1236" s="7"/>
      <c r="Y1236" s="7"/>
      <c r="Z1236" s="7" t="s">
        <v>319</v>
      </c>
      <c r="AA1236" s="7" t="s">
        <v>32</v>
      </c>
      <c r="AB1236" s="7" t="s">
        <v>12</v>
      </c>
      <c r="AC1236" s="7" t="s">
        <v>12</v>
      </c>
      <c r="AD1236" s="7">
        <v>0</v>
      </c>
      <c r="AE1236" s="7">
        <v>1</v>
      </c>
      <c r="AF1236" s="7" t="s">
        <v>689</v>
      </c>
      <c r="AG1236" s="12">
        <v>9.5</v>
      </c>
      <c r="AH1236" s="7" t="s">
        <v>71</v>
      </c>
      <c r="AI1236" s="7" t="s">
        <v>5440</v>
      </c>
      <c r="AJ1236" s="7" t="s">
        <v>5442</v>
      </c>
      <c r="AK1236" s="7" t="s">
        <v>261</v>
      </c>
      <c r="AL1236" s="13" t="s">
        <v>4</v>
      </c>
      <c r="AM1236" s="7" t="s">
        <v>78</v>
      </c>
      <c r="AN1236" s="7" t="s">
        <v>80</v>
      </c>
      <c r="AO1236" s="7" t="s">
        <v>82</v>
      </c>
      <c r="AP1236" s="7"/>
      <c r="AQ1236" s="7"/>
      <c r="AR1236" s="7"/>
      <c r="AS1236" s="7"/>
      <c r="AT1236" s="7" t="s">
        <v>84</v>
      </c>
      <c r="AU1236" s="7" t="s">
        <v>273</v>
      </c>
      <c r="AV1236" s="7" t="s">
        <v>88</v>
      </c>
      <c r="AW1236" s="7" t="s">
        <v>90</v>
      </c>
      <c r="AX1236" s="7" t="s">
        <v>22</v>
      </c>
      <c r="AY1236" s="7" t="s">
        <v>130</v>
      </c>
      <c r="AZ1236" s="13" t="s">
        <v>14</v>
      </c>
      <c r="BA1236" s="11" t="s">
        <v>6</v>
      </c>
      <c r="BB1236" s="7" t="s">
        <v>95</v>
      </c>
      <c r="BC1236" s="7" t="s">
        <v>525</v>
      </c>
      <c r="BD1236" s="7" t="s">
        <v>99</v>
      </c>
      <c r="BE1236" s="7" t="s">
        <v>274</v>
      </c>
      <c r="BF1236" s="7" t="s">
        <v>103</v>
      </c>
    </row>
    <row r="1237" spans="1:58" ht="156" x14ac:dyDescent="0.3">
      <c r="A1237" s="7">
        <v>2185213</v>
      </c>
      <c r="B1237" s="8">
        <v>45378</v>
      </c>
      <c r="C1237" s="7">
        <v>2024</v>
      </c>
      <c r="D1237" s="7" t="s">
        <v>106</v>
      </c>
      <c r="E1237" s="7" t="s">
        <v>40</v>
      </c>
      <c r="F1237" s="7" t="s">
        <v>26</v>
      </c>
      <c r="G1237" s="7"/>
      <c r="H1237" s="7" t="s">
        <v>5443</v>
      </c>
      <c r="I1237" s="14" t="s">
        <v>44</v>
      </c>
      <c r="J1237" s="7" t="s">
        <v>143</v>
      </c>
      <c r="K1237" s="7" t="s">
        <v>5444</v>
      </c>
      <c r="L1237" s="7" t="s">
        <v>165</v>
      </c>
      <c r="M1237" s="7" t="s">
        <v>123</v>
      </c>
      <c r="N1237" s="7" t="s">
        <v>186</v>
      </c>
      <c r="O1237" s="7" t="s">
        <v>5445</v>
      </c>
      <c r="P1237" s="7" t="s">
        <v>1425</v>
      </c>
      <c r="Q1237" s="9" t="s">
        <v>58</v>
      </c>
      <c r="R1237" s="9" t="s">
        <v>58</v>
      </c>
      <c r="S1237" s="7" t="s">
        <v>306</v>
      </c>
      <c r="T1237" s="7" t="s">
        <v>200</v>
      </c>
      <c r="U1237" s="7" t="s">
        <v>233</v>
      </c>
      <c r="V1237" s="7" t="s">
        <v>24</v>
      </c>
      <c r="W1237" s="7"/>
      <c r="X1237" s="7" t="s">
        <v>373</v>
      </c>
      <c r="Y1237" s="7" t="s">
        <v>373</v>
      </c>
      <c r="Z1237" s="7" t="s">
        <v>319</v>
      </c>
      <c r="AA1237" s="7" t="s">
        <v>374</v>
      </c>
      <c r="AB1237" s="7" t="s">
        <v>12</v>
      </c>
      <c r="AC1237" s="7" t="s">
        <v>12</v>
      </c>
      <c r="AD1237" s="7">
        <v>0</v>
      </c>
      <c r="AE1237" s="7">
        <v>1</v>
      </c>
      <c r="AF1237" s="7" t="s">
        <v>1426</v>
      </c>
      <c r="AG1237" s="12">
        <v>7.5</v>
      </c>
      <c r="AH1237" s="7" t="s">
        <v>1427</v>
      </c>
      <c r="AI1237" s="7" t="s">
        <v>5443</v>
      </c>
      <c r="AJ1237" s="7" t="s">
        <v>5446</v>
      </c>
      <c r="AK1237" s="7" t="s">
        <v>261</v>
      </c>
      <c r="AL1237" s="13" t="s">
        <v>4</v>
      </c>
      <c r="AM1237" s="7" t="s">
        <v>78</v>
      </c>
      <c r="AN1237" s="7" t="s">
        <v>80</v>
      </c>
      <c r="AO1237" s="7" t="s">
        <v>408</v>
      </c>
      <c r="AP1237" s="7"/>
      <c r="AQ1237" s="7"/>
      <c r="AR1237" s="7"/>
      <c r="AS1237" s="7"/>
      <c r="AT1237" s="7" t="s">
        <v>84</v>
      </c>
      <c r="AU1237" s="7" t="s">
        <v>86</v>
      </c>
      <c r="AV1237" s="7" t="s">
        <v>326</v>
      </c>
      <c r="AW1237" s="7" t="s">
        <v>90</v>
      </c>
      <c r="AX1237" s="7" t="s">
        <v>22</v>
      </c>
      <c r="AY1237" s="7" t="s">
        <v>132</v>
      </c>
      <c r="AZ1237" s="13" t="s">
        <v>14</v>
      </c>
      <c r="BA1237" s="7" t="s">
        <v>301</v>
      </c>
      <c r="BB1237" s="7" t="s">
        <v>302</v>
      </c>
      <c r="BC1237" s="7" t="s">
        <v>368</v>
      </c>
      <c r="BD1237" s="7" t="s">
        <v>99</v>
      </c>
      <c r="BE1237" s="7" t="s">
        <v>391</v>
      </c>
      <c r="BF1237" s="7" t="s">
        <v>103</v>
      </c>
    </row>
    <row r="1238" spans="1:58" ht="168" x14ac:dyDescent="0.3">
      <c r="A1238" s="7">
        <v>2185280</v>
      </c>
      <c r="B1238" s="8">
        <v>45375</v>
      </c>
      <c r="C1238" s="7">
        <v>2024</v>
      </c>
      <c r="D1238" s="7" t="s">
        <v>106</v>
      </c>
      <c r="E1238" s="7" t="s">
        <v>40</v>
      </c>
      <c r="F1238" s="7" t="s">
        <v>26</v>
      </c>
      <c r="G1238" s="7"/>
      <c r="H1238" s="7" t="s">
        <v>5447</v>
      </c>
      <c r="I1238" s="14" t="s">
        <v>44</v>
      </c>
      <c r="J1238" s="7" t="s">
        <v>137</v>
      </c>
      <c r="K1238" s="7" t="s">
        <v>136</v>
      </c>
      <c r="L1238" s="7" t="s">
        <v>159</v>
      </c>
      <c r="M1238" s="7" t="s">
        <v>122</v>
      </c>
      <c r="N1238" s="7" t="s">
        <v>180</v>
      </c>
      <c r="O1238" s="7" t="s">
        <v>5448</v>
      </c>
      <c r="P1238" s="7" t="s">
        <v>305</v>
      </c>
      <c r="Q1238" s="9" t="s">
        <v>58</v>
      </c>
      <c r="R1238" s="9" t="s">
        <v>58</v>
      </c>
      <c r="S1238" s="7" t="s">
        <v>306</v>
      </c>
      <c r="T1238" s="7" t="s">
        <v>36</v>
      </c>
      <c r="U1238" s="7" t="s">
        <v>232</v>
      </c>
      <c r="V1238" s="7" t="s">
        <v>24</v>
      </c>
      <c r="W1238" s="7"/>
      <c r="X1238" s="7" t="s">
        <v>30</v>
      </c>
      <c r="Y1238" s="7" t="s">
        <v>30</v>
      </c>
      <c r="Z1238" s="7" t="s">
        <v>34</v>
      </c>
      <c r="AA1238" s="7" t="s">
        <v>32</v>
      </c>
      <c r="AB1238" s="7" t="s">
        <v>12</v>
      </c>
      <c r="AC1238" s="7" t="s">
        <v>12</v>
      </c>
      <c r="AD1238" s="7">
        <v>0</v>
      </c>
      <c r="AE1238" s="7">
        <v>1</v>
      </c>
      <c r="AF1238" s="7" t="s">
        <v>308</v>
      </c>
      <c r="AG1238" s="12">
        <v>9.1</v>
      </c>
      <c r="AH1238" s="7" t="s">
        <v>4745</v>
      </c>
      <c r="AI1238" s="7" t="s">
        <v>5447</v>
      </c>
      <c r="AJ1238" s="7" t="s">
        <v>5449</v>
      </c>
      <c r="AK1238" s="7" t="s">
        <v>718</v>
      </c>
      <c r="AL1238" s="13" t="s">
        <v>4</v>
      </c>
      <c r="AM1238" s="7" t="s">
        <v>78</v>
      </c>
      <c r="AN1238" s="7" t="s">
        <v>80</v>
      </c>
      <c r="AO1238" s="7" t="s">
        <v>408</v>
      </c>
      <c r="AP1238" s="7"/>
      <c r="AQ1238" s="7"/>
      <c r="AR1238" s="7"/>
      <c r="AS1238" s="7"/>
      <c r="AT1238" s="7" t="s">
        <v>84</v>
      </c>
      <c r="AU1238" s="7" t="s">
        <v>86</v>
      </c>
      <c r="AV1238" s="7" t="s">
        <v>300</v>
      </c>
      <c r="AW1238" s="7" t="s">
        <v>90</v>
      </c>
      <c r="AX1238" s="7" t="s">
        <v>22</v>
      </c>
      <c r="AY1238" s="7" t="s">
        <v>129</v>
      </c>
      <c r="AZ1238" s="13" t="s">
        <v>14</v>
      </c>
      <c r="BA1238" s="11" t="s">
        <v>6</v>
      </c>
      <c r="BB1238" s="7" t="s">
        <v>95</v>
      </c>
      <c r="BC1238" s="7" t="s">
        <v>97</v>
      </c>
      <c r="BD1238" s="7" t="s">
        <v>99</v>
      </c>
      <c r="BE1238" s="7" t="s">
        <v>101</v>
      </c>
      <c r="BF1238" s="7" t="s">
        <v>103</v>
      </c>
    </row>
    <row r="1239" spans="1:58" ht="132" x14ac:dyDescent="0.3">
      <c r="A1239" s="7">
        <v>2185293</v>
      </c>
      <c r="B1239" s="8">
        <v>45376</v>
      </c>
      <c r="C1239" s="7">
        <v>2024</v>
      </c>
      <c r="D1239" s="7" t="s">
        <v>106</v>
      </c>
      <c r="E1239" s="7" t="s">
        <v>40</v>
      </c>
      <c r="F1239" s="7" t="s">
        <v>26</v>
      </c>
      <c r="G1239" s="7"/>
      <c r="H1239" s="7" t="s">
        <v>5450</v>
      </c>
      <c r="I1239" s="14" t="s">
        <v>44</v>
      </c>
      <c r="J1239" s="7" t="s">
        <v>143</v>
      </c>
      <c r="K1239" s="7"/>
      <c r="L1239" s="7" t="s">
        <v>165</v>
      </c>
      <c r="M1239" s="7" t="s">
        <v>50</v>
      </c>
      <c r="N1239" s="7" t="s">
        <v>186</v>
      </c>
      <c r="O1239" s="7" t="s">
        <v>5451</v>
      </c>
      <c r="P1239" s="7" t="s">
        <v>1425</v>
      </c>
      <c r="Q1239" s="9" t="s">
        <v>58</v>
      </c>
      <c r="R1239" s="9" t="s">
        <v>58</v>
      </c>
      <c r="S1239" s="7" t="s">
        <v>306</v>
      </c>
      <c r="T1239" s="7" t="s">
        <v>200</v>
      </c>
      <c r="U1239" s="7" t="s">
        <v>233</v>
      </c>
      <c r="V1239" s="7" t="s">
        <v>24</v>
      </c>
      <c r="W1239" s="7"/>
      <c r="X1239" s="7" t="s">
        <v>373</v>
      </c>
      <c r="Y1239" s="7" t="s">
        <v>373</v>
      </c>
      <c r="Z1239" s="7" t="s">
        <v>319</v>
      </c>
      <c r="AA1239" s="7" t="s">
        <v>374</v>
      </c>
      <c r="AB1239" s="7" t="s">
        <v>12</v>
      </c>
      <c r="AC1239" s="7" t="s">
        <v>12</v>
      </c>
      <c r="AD1239" s="7">
        <v>0</v>
      </c>
      <c r="AE1239" s="7">
        <v>1</v>
      </c>
      <c r="AF1239" s="7" t="s">
        <v>1426</v>
      </c>
      <c r="AG1239" s="12">
        <v>7.5</v>
      </c>
      <c r="AH1239" s="7" t="s">
        <v>1427</v>
      </c>
      <c r="AI1239" s="7" t="s">
        <v>5450</v>
      </c>
      <c r="AJ1239" s="7" t="s">
        <v>5452</v>
      </c>
      <c r="AK1239" s="7" t="s">
        <v>261</v>
      </c>
      <c r="AL1239" s="13" t="s">
        <v>4</v>
      </c>
      <c r="AM1239" s="7" t="s">
        <v>78</v>
      </c>
      <c r="AN1239" s="7" t="s">
        <v>80</v>
      </c>
      <c r="AO1239" s="7" t="s">
        <v>82</v>
      </c>
      <c r="AP1239" s="7"/>
      <c r="AQ1239" s="7"/>
      <c r="AR1239" s="7"/>
      <c r="AS1239" s="7"/>
      <c r="AT1239" s="7" t="s">
        <v>84</v>
      </c>
      <c r="AU1239" s="7" t="s">
        <v>86</v>
      </c>
      <c r="AV1239" s="7" t="s">
        <v>88</v>
      </c>
      <c r="AW1239" s="7" t="s">
        <v>90</v>
      </c>
      <c r="AX1239" s="7" t="s">
        <v>22</v>
      </c>
      <c r="AY1239" s="7" t="s">
        <v>132</v>
      </c>
      <c r="AZ1239" s="13" t="s">
        <v>14</v>
      </c>
      <c r="BA1239" s="7" t="s">
        <v>301</v>
      </c>
      <c r="BB1239" s="7" t="s">
        <v>302</v>
      </c>
      <c r="BC1239" s="7" t="s">
        <v>97</v>
      </c>
      <c r="BD1239" s="7" t="s">
        <v>99</v>
      </c>
      <c r="BE1239" s="7" t="s">
        <v>391</v>
      </c>
      <c r="BF1239" s="7" t="s">
        <v>103</v>
      </c>
    </row>
    <row r="1240" spans="1:58" ht="144" x14ac:dyDescent="0.3">
      <c r="A1240" s="7">
        <v>2185301</v>
      </c>
      <c r="B1240" s="8">
        <v>45376</v>
      </c>
      <c r="C1240" s="7">
        <v>2024</v>
      </c>
      <c r="D1240" s="7" t="s">
        <v>106</v>
      </c>
      <c r="E1240" s="7" t="s">
        <v>40</v>
      </c>
      <c r="F1240" s="7" t="s">
        <v>26</v>
      </c>
      <c r="G1240" s="7"/>
      <c r="H1240" s="7" t="s">
        <v>5453</v>
      </c>
      <c r="I1240" s="14" t="s">
        <v>44</v>
      </c>
      <c r="J1240" s="7" t="s">
        <v>138</v>
      </c>
      <c r="K1240" s="7" t="s">
        <v>136</v>
      </c>
      <c r="L1240" s="7" t="s">
        <v>160</v>
      </c>
      <c r="M1240" s="7" t="s">
        <v>50</v>
      </c>
      <c r="N1240" s="7" t="s">
        <v>181</v>
      </c>
      <c r="O1240" s="7" t="s">
        <v>5454</v>
      </c>
      <c r="P1240" s="7" t="s">
        <v>384</v>
      </c>
      <c r="Q1240" s="9" t="s">
        <v>58</v>
      </c>
      <c r="R1240" s="9" t="s">
        <v>58</v>
      </c>
      <c r="S1240" s="7" t="s">
        <v>306</v>
      </c>
      <c r="T1240" s="7" t="s">
        <v>200</v>
      </c>
      <c r="U1240" s="7" t="s">
        <v>231</v>
      </c>
      <c r="V1240" s="7" t="s">
        <v>24</v>
      </c>
      <c r="W1240" s="7"/>
      <c r="X1240" s="7" t="s">
        <v>30</v>
      </c>
      <c r="Y1240" s="7" t="s">
        <v>30</v>
      </c>
      <c r="Z1240" s="7" t="s">
        <v>34</v>
      </c>
      <c r="AA1240" s="7" t="s">
        <v>32</v>
      </c>
      <c r="AB1240" s="7" t="s">
        <v>12</v>
      </c>
      <c r="AC1240" s="7" t="s">
        <v>12</v>
      </c>
      <c r="AD1240" s="7">
        <v>0</v>
      </c>
      <c r="AE1240" s="7">
        <v>1</v>
      </c>
      <c r="AF1240" s="7" t="s">
        <v>385</v>
      </c>
      <c r="AG1240" s="12">
        <v>5.5</v>
      </c>
      <c r="AH1240" s="7" t="s">
        <v>895</v>
      </c>
      <c r="AI1240" s="7" t="s">
        <v>5453</v>
      </c>
      <c r="AJ1240" s="7" t="s">
        <v>5455</v>
      </c>
      <c r="AK1240" s="7" t="s">
        <v>76</v>
      </c>
      <c r="AL1240" s="13" t="s">
        <v>4</v>
      </c>
      <c r="AM1240" s="7" t="s">
        <v>78</v>
      </c>
      <c r="AN1240" s="7" t="s">
        <v>80</v>
      </c>
      <c r="AO1240" s="7" t="s">
        <v>408</v>
      </c>
      <c r="AP1240" s="7"/>
      <c r="AQ1240" s="7"/>
      <c r="AR1240" s="7"/>
      <c r="AS1240" s="7"/>
      <c r="AT1240" s="7" t="s">
        <v>84</v>
      </c>
      <c r="AU1240" s="7" t="s">
        <v>86</v>
      </c>
      <c r="AV1240" s="7" t="s">
        <v>88</v>
      </c>
      <c r="AW1240" s="7" t="s">
        <v>90</v>
      </c>
      <c r="AX1240" s="7" t="s">
        <v>22</v>
      </c>
      <c r="AY1240" s="7" t="s">
        <v>92</v>
      </c>
      <c r="AZ1240" s="13" t="s">
        <v>14</v>
      </c>
      <c r="BA1240" s="11" t="s">
        <v>6</v>
      </c>
      <c r="BB1240" s="7" t="s">
        <v>95</v>
      </c>
      <c r="BC1240" s="7" t="s">
        <v>97</v>
      </c>
      <c r="BD1240" s="7" t="s">
        <v>99</v>
      </c>
      <c r="BE1240" s="7" t="s">
        <v>391</v>
      </c>
      <c r="BF1240" s="7" t="s">
        <v>5456</v>
      </c>
    </row>
    <row r="1241" spans="1:58" ht="132" x14ac:dyDescent="0.3">
      <c r="A1241" s="7">
        <v>2185334</v>
      </c>
      <c r="B1241" s="8">
        <v>45377</v>
      </c>
      <c r="C1241" s="7">
        <v>2024</v>
      </c>
      <c r="D1241" s="7" t="s">
        <v>106</v>
      </c>
      <c r="E1241" s="7" t="s">
        <v>40</v>
      </c>
      <c r="F1241" s="7" t="s">
        <v>26</v>
      </c>
      <c r="G1241" s="7"/>
      <c r="H1241" s="7" t="s">
        <v>5457</v>
      </c>
      <c r="I1241" s="14" t="s">
        <v>44</v>
      </c>
      <c r="J1241" s="7" t="s">
        <v>138</v>
      </c>
      <c r="K1241" s="7"/>
      <c r="L1241" s="7" t="s">
        <v>160</v>
      </c>
      <c r="M1241" s="7" t="s">
        <v>121</v>
      </c>
      <c r="N1241" s="7" t="s">
        <v>181</v>
      </c>
      <c r="O1241" s="7" t="s">
        <v>5458</v>
      </c>
      <c r="P1241" s="7" t="s">
        <v>384</v>
      </c>
      <c r="Q1241" s="9" t="s">
        <v>58</v>
      </c>
      <c r="R1241" s="9" t="s">
        <v>58</v>
      </c>
      <c r="S1241" s="7" t="s">
        <v>306</v>
      </c>
      <c r="T1241" s="7" t="s">
        <v>200</v>
      </c>
      <c r="U1241" s="7" t="s">
        <v>234</v>
      </c>
      <c r="V1241" s="7" t="s">
        <v>24</v>
      </c>
      <c r="W1241" s="7"/>
      <c r="X1241" s="7" t="s">
        <v>30</v>
      </c>
      <c r="Y1241" s="7" t="s">
        <v>30</v>
      </c>
      <c r="Z1241" s="7" t="s">
        <v>34</v>
      </c>
      <c r="AA1241" s="7" t="s">
        <v>32</v>
      </c>
      <c r="AB1241" s="7" t="s">
        <v>12</v>
      </c>
      <c r="AC1241" s="7" t="s">
        <v>12</v>
      </c>
      <c r="AD1241" s="7">
        <v>0</v>
      </c>
      <c r="AE1241" s="7">
        <v>1</v>
      </c>
      <c r="AF1241" s="7" t="s">
        <v>385</v>
      </c>
      <c r="AG1241" s="12">
        <v>5.5</v>
      </c>
      <c r="AH1241" s="7" t="s">
        <v>1290</v>
      </c>
      <c r="AI1241" s="7" t="s">
        <v>5457</v>
      </c>
      <c r="AJ1241" s="7" t="s">
        <v>5459</v>
      </c>
      <c r="AK1241" s="7" t="s">
        <v>261</v>
      </c>
      <c r="AL1241" s="13" t="s">
        <v>4</v>
      </c>
      <c r="AM1241" s="7" t="s">
        <v>78</v>
      </c>
      <c r="AN1241" s="7" t="s">
        <v>80</v>
      </c>
      <c r="AO1241" s="7" t="s">
        <v>82</v>
      </c>
      <c r="AP1241" s="7"/>
      <c r="AQ1241" s="7"/>
      <c r="AR1241" s="7"/>
      <c r="AS1241" s="7"/>
      <c r="AT1241" s="7" t="s">
        <v>84</v>
      </c>
      <c r="AU1241" s="7" t="s">
        <v>86</v>
      </c>
      <c r="AV1241" s="7" t="s">
        <v>88</v>
      </c>
      <c r="AW1241" s="7" t="s">
        <v>90</v>
      </c>
      <c r="AX1241" s="7" t="s">
        <v>22</v>
      </c>
      <c r="AY1241" s="7" t="s">
        <v>92</v>
      </c>
      <c r="AZ1241" s="13" t="s">
        <v>14</v>
      </c>
      <c r="BA1241" s="11" t="s">
        <v>6</v>
      </c>
      <c r="BB1241" s="7" t="s">
        <v>95</v>
      </c>
      <c r="BC1241" s="7" t="s">
        <v>368</v>
      </c>
      <c r="BD1241" s="7" t="s">
        <v>99</v>
      </c>
      <c r="BE1241" s="7" t="s">
        <v>391</v>
      </c>
      <c r="BF1241" s="7" t="s">
        <v>103</v>
      </c>
    </row>
    <row r="1242" spans="1:58" ht="132" x14ac:dyDescent="0.3">
      <c r="A1242" s="7">
        <v>2185406</v>
      </c>
      <c r="B1242" s="8">
        <v>45380</v>
      </c>
      <c r="C1242" s="7">
        <v>2024</v>
      </c>
      <c r="D1242" s="7" t="s">
        <v>106</v>
      </c>
      <c r="E1242" s="7" t="s">
        <v>40</v>
      </c>
      <c r="F1242" s="7" t="s">
        <v>26</v>
      </c>
      <c r="G1242" s="7"/>
      <c r="H1242" s="7" t="s">
        <v>5460</v>
      </c>
      <c r="I1242" s="14" t="s">
        <v>44</v>
      </c>
      <c r="J1242" s="7" t="s">
        <v>143</v>
      </c>
      <c r="K1242" s="7" t="s">
        <v>4644</v>
      </c>
      <c r="L1242" s="7" t="s">
        <v>165</v>
      </c>
      <c r="M1242" s="7" t="s">
        <v>50</v>
      </c>
      <c r="N1242" s="7" t="s">
        <v>186</v>
      </c>
      <c r="O1242" s="7" t="s">
        <v>5461</v>
      </c>
      <c r="P1242" s="7" t="s">
        <v>1425</v>
      </c>
      <c r="Q1242" s="9" t="s">
        <v>58</v>
      </c>
      <c r="R1242" s="9" t="s">
        <v>58</v>
      </c>
      <c r="S1242" s="7" t="s">
        <v>306</v>
      </c>
      <c r="T1242" s="7" t="s">
        <v>200</v>
      </c>
      <c r="U1242" s="7" t="s">
        <v>233</v>
      </c>
      <c r="V1242" s="7" t="s">
        <v>24</v>
      </c>
      <c r="W1242" s="7"/>
      <c r="X1242" s="7" t="s">
        <v>373</v>
      </c>
      <c r="Y1242" s="7" t="s">
        <v>373</v>
      </c>
      <c r="Z1242" s="7" t="s">
        <v>319</v>
      </c>
      <c r="AA1242" s="7" t="s">
        <v>374</v>
      </c>
      <c r="AB1242" s="7" t="s">
        <v>12</v>
      </c>
      <c r="AC1242" s="7" t="s">
        <v>12</v>
      </c>
      <c r="AD1242" s="7">
        <v>0</v>
      </c>
      <c r="AE1242" s="7">
        <v>1</v>
      </c>
      <c r="AF1242" s="7" t="s">
        <v>1426</v>
      </c>
      <c r="AG1242" s="12">
        <v>7.5</v>
      </c>
      <c r="AH1242" s="7" t="s">
        <v>1427</v>
      </c>
      <c r="AI1242" s="7" t="s">
        <v>5460</v>
      </c>
      <c r="AJ1242" s="7" t="s">
        <v>5462</v>
      </c>
      <c r="AK1242" s="7" t="s">
        <v>261</v>
      </c>
      <c r="AL1242" s="13" t="s">
        <v>4</v>
      </c>
      <c r="AM1242" s="7" t="s">
        <v>78</v>
      </c>
      <c r="AN1242" s="7" t="s">
        <v>80</v>
      </c>
      <c r="AO1242" s="7" t="s">
        <v>408</v>
      </c>
      <c r="AP1242" s="7"/>
      <c r="AQ1242" s="7"/>
      <c r="AR1242" s="7"/>
      <c r="AS1242" s="7"/>
      <c r="AT1242" s="7" t="s">
        <v>84</v>
      </c>
      <c r="AU1242" s="7" t="s">
        <v>86</v>
      </c>
      <c r="AV1242" s="7" t="s">
        <v>88</v>
      </c>
      <c r="AW1242" s="7" t="s">
        <v>90</v>
      </c>
      <c r="AX1242" s="7" t="s">
        <v>22</v>
      </c>
      <c r="AY1242" s="7" t="s">
        <v>132</v>
      </c>
      <c r="AZ1242" s="13" t="s">
        <v>14</v>
      </c>
      <c r="BA1242" s="7" t="s">
        <v>301</v>
      </c>
      <c r="BB1242" s="7" t="s">
        <v>302</v>
      </c>
      <c r="BC1242" s="7" t="s">
        <v>97</v>
      </c>
      <c r="BD1242" s="7" t="s">
        <v>99</v>
      </c>
      <c r="BE1242" s="7" t="s">
        <v>391</v>
      </c>
      <c r="BF1242" s="7" t="s">
        <v>103</v>
      </c>
    </row>
    <row r="1243" spans="1:58" ht="132" x14ac:dyDescent="0.3">
      <c r="A1243" s="7">
        <v>2213353</v>
      </c>
      <c r="B1243" s="8">
        <v>45360</v>
      </c>
      <c r="C1243" s="7">
        <v>2024</v>
      </c>
      <c r="D1243" s="7" t="s">
        <v>352</v>
      </c>
      <c r="E1243" s="7" t="s">
        <v>40</v>
      </c>
      <c r="F1243" s="7" t="s">
        <v>276</v>
      </c>
      <c r="G1243" s="7"/>
      <c r="H1243" s="7" t="s">
        <v>5463</v>
      </c>
      <c r="I1243" s="15" t="s">
        <v>118</v>
      </c>
      <c r="J1243" s="7" t="s">
        <v>139</v>
      </c>
      <c r="K1243" s="7" t="s">
        <v>141</v>
      </c>
      <c r="L1243" s="7" t="s">
        <v>161</v>
      </c>
      <c r="M1243" s="7" t="s">
        <v>125</v>
      </c>
      <c r="N1243" s="7" t="s">
        <v>182</v>
      </c>
      <c r="O1243" s="7" t="s">
        <v>5464</v>
      </c>
      <c r="P1243" s="7" t="s">
        <v>294</v>
      </c>
      <c r="Q1243" s="10" t="s">
        <v>14</v>
      </c>
      <c r="R1243" s="11" t="s">
        <v>14</v>
      </c>
      <c r="S1243" s="7" t="s">
        <v>356</v>
      </c>
      <c r="T1243" s="7" t="s">
        <v>218</v>
      </c>
      <c r="U1243" s="7" t="s">
        <v>230</v>
      </c>
      <c r="V1243" s="7"/>
      <c r="W1243" s="7" t="s">
        <v>740</v>
      </c>
      <c r="X1243" s="7" t="s">
        <v>267</v>
      </c>
      <c r="Y1243" s="7"/>
      <c r="Z1243" s="7" t="s">
        <v>34</v>
      </c>
      <c r="AA1243" s="7" t="s">
        <v>269</v>
      </c>
      <c r="AB1243" s="7" t="s">
        <v>12</v>
      </c>
      <c r="AC1243" s="7" t="s">
        <v>12</v>
      </c>
      <c r="AD1243" s="7">
        <v>0</v>
      </c>
      <c r="AE1243" s="7">
        <v>4</v>
      </c>
      <c r="AF1243" s="7" t="s">
        <v>295</v>
      </c>
      <c r="AG1243" s="12">
        <v>13.7</v>
      </c>
      <c r="AH1243" s="7" t="s">
        <v>5465</v>
      </c>
      <c r="AI1243" s="7" t="s">
        <v>5463</v>
      </c>
      <c r="AJ1243" s="7" t="s">
        <v>5466</v>
      </c>
      <c r="AK1243" s="7" t="s">
        <v>76</v>
      </c>
      <c r="AL1243" s="9" t="s">
        <v>5</v>
      </c>
      <c r="AM1243" s="7" t="s">
        <v>285</v>
      </c>
      <c r="AN1243" s="7" t="s">
        <v>286</v>
      </c>
      <c r="AO1243" s="7" t="s">
        <v>299</v>
      </c>
      <c r="AP1243" s="7"/>
      <c r="AQ1243" s="7"/>
      <c r="AR1243" s="7"/>
      <c r="AS1243" s="7"/>
      <c r="AT1243" s="11" t="s">
        <v>288</v>
      </c>
      <c r="AU1243" s="7" t="s">
        <v>273</v>
      </c>
      <c r="AV1243" s="7" t="s">
        <v>300</v>
      </c>
      <c r="AW1243" s="7" t="s">
        <v>289</v>
      </c>
      <c r="AX1243" s="7" t="s">
        <v>22</v>
      </c>
      <c r="AY1243" s="7" t="s">
        <v>128</v>
      </c>
      <c r="AZ1243" s="13" t="s">
        <v>14</v>
      </c>
      <c r="BA1243" s="7" t="s">
        <v>301</v>
      </c>
      <c r="BB1243" s="7" t="s">
        <v>302</v>
      </c>
      <c r="BC1243" s="7" t="s">
        <v>492</v>
      </c>
      <c r="BD1243" s="7" t="s">
        <v>99</v>
      </c>
      <c r="BE1243" s="7" t="s">
        <v>101</v>
      </c>
      <c r="BF1243" s="7" t="s">
        <v>103</v>
      </c>
    </row>
    <row r="1244" spans="1:58" ht="132" x14ac:dyDescent="0.3">
      <c r="A1244" s="7">
        <v>2213472</v>
      </c>
      <c r="B1244" s="8">
        <v>45366</v>
      </c>
      <c r="C1244" s="7">
        <v>2024</v>
      </c>
      <c r="D1244" s="7" t="s">
        <v>106</v>
      </c>
      <c r="E1244" s="7" t="s">
        <v>40</v>
      </c>
      <c r="F1244" s="7" t="s">
        <v>26</v>
      </c>
      <c r="G1244" s="7"/>
      <c r="H1244" s="7" t="s">
        <v>5467</v>
      </c>
      <c r="I1244" s="14" t="s">
        <v>44</v>
      </c>
      <c r="J1244" s="7" t="s">
        <v>150</v>
      </c>
      <c r="K1244" s="7" t="s">
        <v>2804</v>
      </c>
      <c r="L1244" s="7" t="s">
        <v>171</v>
      </c>
      <c r="M1244" s="7" t="s">
        <v>50</v>
      </c>
      <c r="N1244" s="7" t="s">
        <v>192</v>
      </c>
      <c r="O1244" s="7" t="s">
        <v>5468</v>
      </c>
      <c r="P1244" s="7" t="s">
        <v>2862</v>
      </c>
      <c r="Q1244" s="9" t="s">
        <v>58</v>
      </c>
      <c r="R1244" s="9" t="s">
        <v>58</v>
      </c>
      <c r="S1244" s="7" t="s">
        <v>306</v>
      </c>
      <c r="T1244" s="7" t="s">
        <v>211</v>
      </c>
      <c r="U1244" s="7" t="s">
        <v>237</v>
      </c>
      <c r="V1244" s="7" t="s">
        <v>24</v>
      </c>
      <c r="W1244" s="7" t="s">
        <v>740</v>
      </c>
      <c r="X1244" s="7" t="s">
        <v>30</v>
      </c>
      <c r="Y1244" s="7"/>
      <c r="Z1244" s="7" t="s">
        <v>34</v>
      </c>
      <c r="AA1244" s="7" t="s">
        <v>32</v>
      </c>
      <c r="AB1244" s="7" t="s">
        <v>12</v>
      </c>
      <c r="AC1244" s="7" t="s">
        <v>12</v>
      </c>
      <c r="AD1244" s="7">
        <v>0</v>
      </c>
      <c r="AE1244" s="7">
        <v>1</v>
      </c>
      <c r="AF1244" s="7" t="s">
        <v>2863</v>
      </c>
      <c r="AG1244" s="12">
        <v>12</v>
      </c>
      <c r="AH1244" s="7" t="s">
        <v>5469</v>
      </c>
      <c r="AI1244" s="7" t="s">
        <v>5467</v>
      </c>
      <c r="AJ1244" s="7" t="s">
        <v>5470</v>
      </c>
      <c r="AK1244" s="7" t="s">
        <v>284</v>
      </c>
      <c r="AL1244" s="13" t="s">
        <v>4</v>
      </c>
      <c r="AM1244" s="7" t="s">
        <v>78</v>
      </c>
      <c r="AN1244" s="7" t="s">
        <v>80</v>
      </c>
      <c r="AO1244" s="7" t="s">
        <v>1366</v>
      </c>
      <c r="AP1244" s="7"/>
      <c r="AQ1244" s="7"/>
      <c r="AR1244" s="7"/>
      <c r="AS1244" s="7"/>
      <c r="AT1244" s="7" t="s">
        <v>84</v>
      </c>
      <c r="AU1244" s="7" t="s">
        <v>86</v>
      </c>
      <c r="AV1244" s="7" t="s">
        <v>88</v>
      </c>
      <c r="AW1244" s="7" t="s">
        <v>90</v>
      </c>
      <c r="AX1244" s="7" t="s">
        <v>22</v>
      </c>
      <c r="AY1244" s="7" t="s">
        <v>133</v>
      </c>
      <c r="AZ1244" s="13" t="s">
        <v>14</v>
      </c>
      <c r="BA1244" s="11" t="s">
        <v>6</v>
      </c>
      <c r="BB1244" s="7" t="s">
        <v>95</v>
      </c>
      <c r="BC1244" s="7" t="s">
        <v>492</v>
      </c>
      <c r="BD1244" s="7" t="s">
        <v>99</v>
      </c>
      <c r="BE1244" s="7" t="s">
        <v>101</v>
      </c>
      <c r="BF1244" s="7" t="s">
        <v>103</v>
      </c>
    </row>
    <row r="1245" spans="1:58" ht="132" x14ac:dyDescent="0.3">
      <c r="A1245" s="7">
        <v>2213638</v>
      </c>
      <c r="B1245" s="8">
        <v>45388</v>
      </c>
      <c r="C1245" s="7">
        <v>2024</v>
      </c>
      <c r="D1245" s="7" t="s">
        <v>106</v>
      </c>
      <c r="E1245" s="7" t="s">
        <v>40</v>
      </c>
      <c r="F1245" s="7"/>
      <c r="G1245" s="7"/>
      <c r="H1245" s="7" t="s">
        <v>5471</v>
      </c>
      <c r="I1245" s="10" t="s">
        <v>116</v>
      </c>
      <c r="J1245" s="7" t="s">
        <v>140</v>
      </c>
      <c r="K1245" s="7"/>
      <c r="L1245" s="7" t="s">
        <v>162</v>
      </c>
      <c r="M1245" s="7" t="s">
        <v>123</v>
      </c>
      <c r="N1245" s="7" t="s">
        <v>183</v>
      </c>
      <c r="O1245" s="7" t="s">
        <v>5472</v>
      </c>
      <c r="P1245" s="7" t="s">
        <v>686</v>
      </c>
      <c r="Q1245" s="10" t="s">
        <v>14</v>
      </c>
      <c r="R1245" s="10" t="s">
        <v>120</v>
      </c>
      <c r="S1245" s="7" t="s">
        <v>687</v>
      </c>
      <c r="T1245" s="7" t="s">
        <v>200</v>
      </c>
      <c r="U1245" s="7"/>
      <c r="V1245" s="7" t="s">
        <v>688</v>
      </c>
      <c r="W1245" s="7"/>
      <c r="X1245" s="7"/>
      <c r="Y1245" s="7"/>
      <c r="Z1245" s="7" t="s">
        <v>319</v>
      </c>
      <c r="AA1245" s="7" t="s">
        <v>32</v>
      </c>
      <c r="AB1245" s="7" t="s">
        <v>12</v>
      </c>
      <c r="AC1245" s="7" t="s">
        <v>12</v>
      </c>
      <c r="AD1245" s="7">
        <v>0</v>
      </c>
      <c r="AE1245" s="7">
        <v>1</v>
      </c>
      <c r="AF1245" s="7" t="s">
        <v>689</v>
      </c>
      <c r="AG1245" s="12">
        <v>9.5</v>
      </c>
      <c r="AH1245" s="7" t="s">
        <v>71</v>
      </c>
      <c r="AI1245" s="7" t="s">
        <v>5471</v>
      </c>
      <c r="AJ1245" s="7" t="s">
        <v>5473</v>
      </c>
      <c r="AK1245" s="7" t="s">
        <v>261</v>
      </c>
      <c r="AL1245" s="13" t="s">
        <v>4</v>
      </c>
      <c r="AM1245" s="7" t="s">
        <v>78</v>
      </c>
      <c r="AN1245" s="7" t="s">
        <v>80</v>
      </c>
      <c r="AO1245" s="7" t="s">
        <v>82</v>
      </c>
      <c r="AP1245" s="7"/>
      <c r="AQ1245" s="7"/>
      <c r="AR1245" s="7"/>
      <c r="AS1245" s="7"/>
      <c r="AT1245" s="7" t="s">
        <v>84</v>
      </c>
      <c r="AU1245" s="7" t="s">
        <v>273</v>
      </c>
      <c r="AV1245" s="7" t="s">
        <v>88</v>
      </c>
      <c r="AW1245" s="7" t="s">
        <v>90</v>
      </c>
      <c r="AX1245" s="7" t="s">
        <v>22</v>
      </c>
      <c r="AY1245" s="7" t="s">
        <v>130</v>
      </c>
      <c r="AZ1245" s="13" t="s">
        <v>14</v>
      </c>
      <c r="BA1245" s="7" t="s">
        <v>301</v>
      </c>
      <c r="BB1245" s="7" t="s">
        <v>302</v>
      </c>
      <c r="BC1245" s="7" t="s">
        <v>525</v>
      </c>
      <c r="BD1245" s="7" t="s">
        <v>99</v>
      </c>
      <c r="BE1245" s="7" t="s">
        <v>274</v>
      </c>
      <c r="BF1245" s="7" t="s">
        <v>103</v>
      </c>
    </row>
    <row r="1246" spans="1:58" ht="132" x14ac:dyDescent="0.3">
      <c r="A1246" s="7">
        <v>2213678</v>
      </c>
      <c r="B1246" s="8">
        <v>45387</v>
      </c>
      <c r="C1246" s="7">
        <v>2024</v>
      </c>
      <c r="D1246" s="7" t="s">
        <v>106</v>
      </c>
      <c r="E1246" s="7" t="s">
        <v>40</v>
      </c>
      <c r="F1246" s="7" t="s">
        <v>26</v>
      </c>
      <c r="G1246" s="7"/>
      <c r="H1246" s="7" t="s">
        <v>5474</v>
      </c>
      <c r="I1246" s="14" t="s">
        <v>44</v>
      </c>
      <c r="J1246" s="7" t="s">
        <v>137</v>
      </c>
      <c r="K1246" s="7"/>
      <c r="L1246" s="7" t="s">
        <v>159</v>
      </c>
      <c r="M1246" s="7" t="s">
        <v>122</v>
      </c>
      <c r="N1246" s="7" t="s">
        <v>180</v>
      </c>
      <c r="O1246" s="7" t="s">
        <v>5475</v>
      </c>
      <c r="P1246" s="7" t="s">
        <v>305</v>
      </c>
      <c r="Q1246" s="9" t="s">
        <v>58</v>
      </c>
      <c r="R1246" s="9" t="s">
        <v>58</v>
      </c>
      <c r="S1246" s="7" t="s">
        <v>306</v>
      </c>
      <c r="T1246" s="7" t="s">
        <v>200</v>
      </c>
      <c r="U1246" s="7" t="s">
        <v>232</v>
      </c>
      <c r="V1246" s="7" t="s">
        <v>24</v>
      </c>
      <c r="W1246" s="7"/>
      <c r="X1246" s="7" t="s">
        <v>30</v>
      </c>
      <c r="Y1246" s="7" t="s">
        <v>30</v>
      </c>
      <c r="Z1246" s="7" t="s">
        <v>34</v>
      </c>
      <c r="AA1246" s="7" t="s">
        <v>32</v>
      </c>
      <c r="AB1246" s="7" t="s">
        <v>12</v>
      </c>
      <c r="AC1246" s="7" t="s">
        <v>12</v>
      </c>
      <c r="AD1246" s="7">
        <v>0</v>
      </c>
      <c r="AE1246" s="7">
        <v>1</v>
      </c>
      <c r="AF1246" s="7" t="s">
        <v>308</v>
      </c>
      <c r="AG1246" s="12">
        <v>12.1</v>
      </c>
      <c r="AH1246" s="7" t="s">
        <v>1297</v>
      </c>
      <c r="AI1246" s="7" t="s">
        <v>5474</v>
      </c>
      <c r="AJ1246" s="7" t="s">
        <v>5476</v>
      </c>
      <c r="AK1246" s="7" t="s">
        <v>718</v>
      </c>
      <c r="AL1246" s="13" t="s">
        <v>4</v>
      </c>
      <c r="AM1246" s="7" t="s">
        <v>78</v>
      </c>
      <c r="AN1246" s="7" t="s">
        <v>80</v>
      </c>
      <c r="AO1246" s="7" t="s">
        <v>82</v>
      </c>
      <c r="AP1246" s="7"/>
      <c r="AQ1246" s="7"/>
      <c r="AR1246" s="7"/>
      <c r="AS1246" s="7"/>
      <c r="AT1246" s="7" t="s">
        <v>84</v>
      </c>
      <c r="AU1246" s="7" t="s">
        <v>86</v>
      </c>
      <c r="AV1246" s="7" t="s">
        <v>300</v>
      </c>
      <c r="AW1246" s="7" t="s">
        <v>90</v>
      </c>
      <c r="AX1246" s="7" t="s">
        <v>22</v>
      </c>
      <c r="AY1246" s="7" t="s">
        <v>129</v>
      </c>
      <c r="AZ1246" s="13" t="s">
        <v>14</v>
      </c>
      <c r="BA1246" s="11" t="s">
        <v>6</v>
      </c>
      <c r="BB1246" s="7" t="s">
        <v>95</v>
      </c>
      <c r="BC1246" s="7" t="s">
        <v>97</v>
      </c>
      <c r="BD1246" s="7" t="s">
        <v>99</v>
      </c>
      <c r="BE1246" s="7" t="s">
        <v>101</v>
      </c>
      <c r="BF1246" s="7" t="s">
        <v>103</v>
      </c>
    </row>
    <row r="1247" spans="1:58" ht="84" x14ac:dyDescent="0.3">
      <c r="A1247" s="7">
        <v>2213692</v>
      </c>
      <c r="B1247" s="8">
        <v>45388</v>
      </c>
      <c r="C1247" s="7">
        <v>2024</v>
      </c>
      <c r="D1247" s="7" t="s">
        <v>106</v>
      </c>
      <c r="E1247" s="7" t="s">
        <v>40</v>
      </c>
      <c r="F1247" s="7"/>
      <c r="G1247" s="7"/>
      <c r="H1247" s="7" t="s">
        <v>5477</v>
      </c>
      <c r="I1247" s="10" t="s">
        <v>116</v>
      </c>
      <c r="J1247" s="7" t="s">
        <v>140</v>
      </c>
      <c r="K1247" s="7" t="s">
        <v>138</v>
      </c>
      <c r="L1247" s="7" t="s">
        <v>162</v>
      </c>
      <c r="M1247" s="7" t="s">
        <v>50</v>
      </c>
      <c r="N1247" s="7" t="s">
        <v>183</v>
      </c>
      <c r="O1247" s="7" t="s">
        <v>5478</v>
      </c>
      <c r="P1247" s="7" t="s">
        <v>686</v>
      </c>
      <c r="Q1247" s="10" t="s">
        <v>14</v>
      </c>
      <c r="R1247" s="10" t="s">
        <v>120</v>
      </c>
      <c r="S1247" s="7" t="s">
        <v>687</v>
      </c>
      <c r="T1247" s="7" t="s">
        <v>200</v>
      </c>
      <c r="U1247" s="7"/>
      <c r="V1247" s="7" t="s">
        <v>688</v>
      </c>
      <c r="W1247" s="7"/>
      <c r="X1247" s="7"/>
      <c r="Y1247" s="7"/>
      <c r="Z1247" s="7" t="s">
        <v>319</v>
      </c>
      <c r="AA1247" s="7" t="s">
        <v>32</v>
      </c>
      <c r="AB1247" s="7" t="s">
        <v>12</v>
      </c>
      <c r="AC1247" s="7" t="s">
        <v>12</v>
      </c>
      <c r="AD1247" s="7">
        <v>0</v>
      </c>
      <c r="AE1247" s="7">
        <v>1</v>
      </c>
      <c r="AF1247" s="7" t="s">
        <v>689</v>
      </c>
      <c r="AG1247" s="12">
        <v>9.5</v>
      </c>
      <c r="AH1247" s="7" t="s">
        <v>71</v>
      </c>
      <c r="AI1247" s="7" t="s">
        <v>5477</v>
      </c>
      <c r="AJ1247" s="7" t="s">
        <v>5479</v>
      </c>
      <c r="AK1247" s="7" t="s">
        <v>261</v>
      </c>
      <c r="AL1247" s="13" t="s">
        <v>4</v>
      </c>
      <c r="AM1247" s="7" t="s">
        <v>78</v>
      </c>
      <c r="AN1247" s="7" t="s">
        <v>80</v>
      </c>
      <c r="AO1247" s="7" t="s">
        <v>82</v>
      </c>
      <c r="AP1247" s="7"/>
      <c r="AQ1247" s="7"/>
      <c r="AR1247" s="7"/>
      <c r="AS1247" s="7"/>
      <c r="AT1247" s="7" t="s">
        <v>84</v>
      </c>
      <c r="AU1247" s="7" t="s">
        <v>273</v>
      </c>
      <c r="AV1247" s="7" t="s">
        <v>88</v>
      </c>
      <c r="AW1247" s="7" t="s">
        <v>90</v>
      </c>
      <c r="AX1247" s="7" t="s">
        <v>22</v>
      </c>
      <c r="AY1247" s="7" t="s">
        <v>130</v>
      </c>
      <c r="AZ1247" s="13" t="s">
        <v>14</v>
      </c>
      <c r="BA1247" s="7" t="s">
        <v>301</v>
      </c>
      <c r="BB1247" s="7" t="s">
        <v>302</v>
      </c>
      <c r="BC1247" s="7" t="s">
        <v>518</v>
      </c>
      <c r="BD1247" s="7" t="s">
        <v>99</v>
      </c>
      <c r="BE1247" s="7" t="s">
        <v>274</v>
      </c>
      <c r="BF1247" s="7" t="s">
        <v>103</v>
      </c>
    </row>
    <row r="1248" spans="1:58" ht="132" x14ac:dyDescent="0.3">
      <c r="A1248" s="7">
        <v>2213721</v>
      </c>
      <c r="B1248" s="8">
        <v>45385</v>
      </c>
      <c r="C1248" s="7">
        <v>2024</v>
      </c>
      <c r="D1248" s="7" t="s">
        <v>106</v>
      </c>
      <c r="E1248" s="7" t="s">
        <v>40</v>
      </c>
      <c r="F1248" s="7" t="s">
        <v>26</v>
      </c>
      <c r="G1248" s="7"/>
      <c r="H1248" s="7" t="s">
        <v>5480</v>
      </c>
      <c r="I1248" s="14" t="s">
        <v>44</v>
      </c>
      <c r="J1248" s="7" t="s">
        <v>138</v>
      </c>
      <c r="K1248" s="7"/>
      <c r="L1248" s="7" t="s">
        <v>160</v>
      </c>
      <c r="M1248" s="7" t="s">
        <v>121</v>
      </c>
      <c r="N1248" s="7" t="s">
        <v>181</v>
      </c>
      <c r="O1248" s="7" t="s">
        <v>5481</v>
      </c>
      <c r="P1248" s="7" t="s">
        <v>384</v>
      </c>
      <c r="Q1248" s="9" t="s">
        <v>58</v>
      </c>
      <c r="R1248" s="9" t="s">
        <v>58</v>
      </c>
      <c r="S1248" s="7" t="s">
        <v>306</v>
      </c>
      <c r="T1248" s="7" t="s">
        <v>200</v>
      </c>
      <c r="U1248" s="7" t="s">
        <v>231</v>
      </c>
      <c r="V1248" s="7" t="s">
        <v>24</v>
      </c>
      <c r="W1248" s="7"/>
      <c r="X1248" s="7" t="s">
        <v>373</v>
      </c>
      <c r="Y1248" s="7" t="s">
        <v>373</v>
      </c>
      <c r="Z1248" s="7" t="s">
        <v>319</v>
      </c>
      <c r="AA1248" s="7" t="s">
        <v>374</v>
      </c>
      <c r="AB1248" s="7" t="s">
        <v>12</v>
      </c>
      <c r="AC1248" s="7" t="s">
        <v>12</v>
      </c>
      <c r="AD1248" s="7">
        <v>0</v>
      </c>
      <c r="AE1248" s="7">
        <v>1</v>
      </c>
      <c r="AF1248" s="7" t="s">
        <v>385</v>
      </c>
      <c r="AG1248" s="12">
        <v>5.5</v>
      </c>
      <c r="AH1248" s="7" t="s">
        <v>895</v>
      </c>
      <c r="AI1248" s="7" t="s">
        <v>5480</v>
      </c>
      <c r="AJ1248" s="7" t="s">
        <v>5482</v>
      </c>
      <c r="AK1248" s="7" t="s">
        <v>76</v>
      </c>
      <c r="AL1248" s="13" t="s">
        <v>4</v>
      </c>
      <c r="AM1248" s="7" t="s">
        <v>78</v>
      </c>
      <c r="AN1248" s="7" t="s">
        <v>80</v>
      </c>
      <c r="AO1248" s="7" t="s">
        <v>408</v>
      </c>
      <c r="AP1248" s="7"/>
      <c r="AQ1248" s="7"/>
      <c r="AR1248" s="7"/>
      <c r="AS1248" s="7"/>
      <c r="AT1248" s="7" t="s">
        <v>84</v>
      </c>
      <c r="AU1248" s="7" t="s">
        <v>86</v>
      </c>
      <c r="AV1248" s="7" t="s">
        <v>88</v>
      </c>
      <c r="AW1248" s="7" t="s">
        <v>90</v>
      </c>
      <c r="AX1248" s="7" t="s">
        <v>22</v>
      </c>
      <c r="AY1248" s="7" t="s">
        <v>92</v>
      </c>
      <c r="AZ1248" s="13" t="s">
        <v>14</v>
      </c>
      <c r="BA1248" s="11" t="s">
        <v>6</v>
      </c>
      <c r="BB1248" s="7" t="s">
        <v>95</v>
      </c>
      <c r="BC1248" s="7" t="s">
        <v>97</v>
      </c>
      <c r="BD1248" s="7" t="s">
        <v>99</v>
      </c>
      <c r="BE1248" s="7" t="s">
        <v>391</v>
      </c>
      <c r="BF1248" s="7" t="s">
        <v>103</v>
      </c>
    </row>
    <row r="1249" spans="1:58" ht="120" x14ac:dyDescent="0.3">
      <c r="A1249" s="7">
        <v>2213781</v>
      </c>
      <c r="B1249" s="8">
        <v>45385</v>
      </c>
      <c r="C1249" s="7">
        <v>2024</v>
      </c>
      <c r="D1249" s="7" t="s">
        <v>106</v>
      </c>
      <c r="E1249" s="7" t="s">
        <v>40</v>
      </c>
      <c r="F1249" s="7" t="s">
        <v>26</v>
      </c>
      <c r="G1249" s="7"/>
      <c r="H1249" s="7" t="s">
        <v>5483</v>
      </c>
      <c r="I1249" s="9" t="s">
        <v>114</v>
      </c>
      <c r="J1249" s="7" t="s">
        <v>142</v>
      </c>
      <c r="K1249" s="7" t="s">
        <v>1576</v>
      </c>
      <c r="L1249" s="7" t="s">
        <v>164</v>
      </c>
      <c r="M1249" s="7" t="s">
        <v>121</v>
      </c>
      <c r="N1249" s="7" t="s">
        <v>185</v>
      </c>
      <c r="O1249" s="7" t="s">
        <v>5484</v>
      </c>
      <c r="P1249" s="7" t="s">
        <v>266</v>
      </c>
      <c r="Q1249" s="10" t="s">
        <v>14</v>
      </c>
      <c r="R1249" s="10" t="s">
        <v>120</v>
      </c>
      <c r="S1249" s="7" t="s">
        <v>61</v>
      </c>
      <c r="T1249" s="7" t="s">
        <v>36</v>
      </c>
      <c r="U1249" s="7" t="s">
        <v>236</v>
      </c>
      <c r="V1249" s="7" t="s">
        <v>24</v>
      </c>
      <c r="W1249" s="7"/>
      <c r="X1249" s="7" t="s">
        <v>373</v>
      </c>
      <c r="Y1249" s="7" t="s">
        <v>373</v>
      </c>
      <c r="Z1249" s="7" t="s">
        <v>319</v>
      </c>
      <c r="AA1249" s="7" t="s">
        <v>374</v>
      </c>
      <c r="AB1249" s="7" t="s">
        <v>12</v>
      </c>
      <c r="AC1249" s="7" t="s">
        <v>12</v>
      </c>
      <c r="AD1249" s="7">
        <v>0</v>
      </c>
      <c r="AE1249" s="7">
        <v>1</v>
      </c>
      <c r="AF1249" s="7" t="s">
        <v>270</v>
      </c>
      <c r="AG1249" s="12">
        <v>8.1</v>
      </c>
      <c r="AH1249" s="7" t="s">
        <v>828</v>
      </c>
      <c r="AI1249" s="7" t="s">
        <v>5483</v>
      </c>
      <c r="AJ1249" s="7" t="s">
        <v>5485</v>
      </c>
      <c r="AK1249" s="7" t="s">
        <v>588</v>
      </c>
      <c r="AL1249" s="9" t="s">
        <v>5</v>
      </c>
      <c r="AM1249" s="7" t="s">
        <v>285</v>
      </c>
      <c r="AN1249" s="7" t="s">
        <v>286</v>
      </c>
      <c r="AO1249" s="7" t="s">
        <v>408</v>
      </c>
      <c r="AP1249" s="7"/>
      <c r="AQ1249" s="7"/>
      <c r="AR1249" s="7"/>
      <c r="AS1249" s="7"/>
      <c r="AT1249" s="11" t="s">
        <v>288</v>
      </c>
      <c r="AU1249" s="7" t="s">
        <v>273</v>
      </c>
      <c r="AV1249" s="7" t="s">
        <v>88</v>
      </c>
      <c r="AW1249" s="7" t="s">
        <v>289</v>
      </c>
      <c r="AX1249" s="7" t="s">
        <v>22</v>
      </c>
      <c r="AY1249" s="7" t="s">
        <v>129</v>
      </c>
      <c r="AZ1249" s="13" t="s">
        <v>14</v>
      </c>
      <c r="BA1249" s="11" t="s">
        <v>6</v>
      </c>
      <c r="BB1249" s="7" t="s">
        <v>95</v>
      </c>
      <c r="BC1249" s="7" t="s">
        <v>97</v>
      </c>
      <c r="BD1249" s="7" t="s">
        <v>99</v>
      </c>
      <c r="BE1249" s="7" t="s">
        <v>274</v>
      </c>
      <c r="BF1249" s="7" t="s">
        <v>103</v>
      </c>
    </row>
    <row r="1250" spans="1:58" ht="108" x14ac:dyDescent="0.3">
      <c r="A1250" s="7">
        <v>2213860</v>
      </c>
      <c r="B1250" s="8">
        <v>45383</v>
      </c>
      <c r="C1250" s="7">
        <v>2024</v>
      </c>
      <c r="D1250" s="7" t="s">
        <v>106</v>
      </c>
      <c r="E1250" s="7" t="s">
        <v>40</v>
      </c>
      <c r="F1250" s="7"/>
      <c r="G1250" s="7"/>
      <c r="H1250" s="7" t="s">
        <v>5486</v>
      </c>
      <c r="I1250" s="10" t="s">
        <v>116</v>
      </c>
      <c r="J1250" s="7" t="s">
        <v>140</v>
      </c>
      <c r="K1250" s="7"/>
      <c r="L1250" s="7" t="s">
        <v>162</v>
      </c>
      <c r="M1250" s="7" t="s">
        <v>50</v>
      </c>
      <c r="N1250" s="7" t="s">
        <v>183</v>
      </c>
      <c r="O1250" s="7" t="s">
        <v>5487</v>
      </c>
      <c r="P1250" s="7" t="s">
        <v>686</v>
      </c>
      <c r="Q1250" s="10" t="s">
        <v>14</v>
      </c>
      <c r="R1250" s="10" t="s">
        <v>120</v>
      </c>
      <c r="S1250" s="7" t="s">
        <v>687</v>
      </c>
      <c r="T1250" s="7" t="s">
        <v>200</v>
      </c>
      <c r="U1250" s="7"/>
      <c r="V1250" s="7" t="s">
        <v>688</v>
      </c>
      <c r="W1250" s="7"/>
      <c r="X1250" s="7"/>
      <c r="Y1250" s="7"/>
      <c r="Z1250" s="7" t="s">
        <v>319</v>
      </c>
      <c r="AA1250" s="7" t="s">
        <v>32</v>
      </c>
      <c r="AB1250" s="7" t="s">
        <v>12</v>
      </c>
      <c r="AC1250" s="7" t="s">
        <v>12</v>
      </c>
      <c r="AD1250" s="7">
        <v>0</v>
      </c>
      <c r="AE1250" s="7">
        <v>1</v>
      </c>
      <c r="AF1250" s="7" t="s">
        <v>689</v>
      </c>
      <c r="AG1250" s="12">
        <v>9.5</v>
      </c>
      <c r="AH1250" s="7" t="s">
        <v>71</v>
      </c>
      <c r="AI1250" s="7" t="s">
        <v>5486</v>
      </c>
      <c r="AJ1250" s="7" t="s">
        <v>5488</v>
      </c>
      <c r="AK1250" s="7" t="s">
        <v>1763</v>
      </c>
      <c r="AL1250" s="13" t="s">
        <v>4</v>
      </c>
      <c r="AM1250" s="7" t="s">
        <v>78</v>
      </c>
      <c r="AN1250" s="7" t="s">
        <v>80</v>
      </c>
      <c r="AO1250" s="7" t="s">
        <v>82</v>
      </c>
      <c r="AP1250" s="7"/>
      <c r="AQ1250" s="7"/>
      <c r="AR1250" s="7"/>
      <c r="AS1250" s="7"/>
      <c r="AT1250" s="7" t="s">
        <v>84</v>
      </c>
      <c r="AU1250" s="7" t="s">
        <v>273</v>
      </c>
      <c r="AV1250" s="7" t="s">
        <v>88</v>
      </c>
      <c r="AW1250" s="7" t="s">
        <v>90</v>
      </c>
      <c r="AX1250" s="7" t="s">
        <v>22</v>
      </c>
      <c r="AY1250" s="7" t="s">
        <v>130</v>
      </c>
      <c r="AZ1250" s="13" t="s">
        <v>14</v>
      </c>
      <c r="BA1250" s="7" t="s">
        <v>301</v>
      </c>
      <c r="BB1250" s="7" t="s">
        <v>302</v>
      </c>
      <c r="BC1250" s="7" t="s">
        <v>518</v>
      </c>
      <c r="BD1250" s="7" t="s">
        <v>99</v>
      </c>
      <c r="BE1250" s="7" t="s">
        <v>274</v>
      </c>
      <c r="BF1250" s="7" t="s">
        <v>103</v>
      </c>
    </row>
    <row r="1251" spans="1:58" ht="132" x14ac:dyDescent="0.3">
      <c r="A1251" s="7">
        <v>2213877</v>
      </c>
      <c r="B1251" s="8">
        <v>45386</v>
      </c>
      <c r="C1251" s="7">
        <v>2024</v>
      </c>
      <c r="D1251" s="7" t="s">
        <v>106</v>
      </c>
      <c r="E1251" s="7" t="s">
        <v>40</v>
      </c>
      <c r="F1251" s="7" t="s">
        <v>26</v>
      </c>
      <c r="G1251" s="7"/>
      <c r="H1251" s="7" t="s">
        <v>5489</v>
      </c>
      <c r="I1251" s="14" t="s">
        <v>44</v>
      </c>
      <c r="J1251" s="7" t="s">
        <v>137</v>
      </c>
      <c r="K1251" s="7" t="s">
        <v>136</v>
      </c>
      <c r="L1251" s="7" t="s">
        <v>159</v>
      </c>
      <c r="M1251" s="7" t="s">
        <v>122</v>
      </c>
      <c r="N1251" s="7" t="s">
        <v>180</v>
      </c>
      <c r="O1251" s="7" t="s">
        <v>5490</v>
      </c>
      <c r="P1251" s="7" t="s">
        <v>305</v>
      </c>
      <c r="Q1251" s="9" t="s">
        <v>58</v>
      </c>
      <c r="R1251" s="9" t="s">
        <v>58</v>
      </c>
      <c r="S1251" s="7" t="s">
        <v>306</v>
      </c>
      <c r="T1251" s="7" t="s">
        <v>36</v>
      </c>
      <c r="U1251" s="7" t="s">
        <v>232</v>
      </c>
      <c r="V1251" s="7" t="s">
        <v>24</v>
      </c>
      <c r="W1251" s="7"/>
      <c r="X1251" s="7" t="s">
        <v>30</v>
      </c>
      <c r="Y1251" s="7" t="s">
        <v>30</v>
      </c>
      <c r="Z1251" s="7" t="s">
        <v>34</v>
      </c>
      <c r="AA1251" s="7" t="s">
        <v>32</v>
      </c>
      <c r="AB1251" s="7" t="s">
        <v>12</v>
      </c>
      <c r="AC1251" s="7" t="s">
        <v>12</v>
      </c>
      <c r="AD1251" s="7">
        <v>0</v>
      </c>
      <c r="AE1251" s="7">
        <v>1</v>
      </c>
      <c r="AF1251" s="7" t="s">
        <v>308</v>
      </c>
      <c r="AG1251" s="12">
        <v>10.5</v>
      </c>
      <c r="AH1251" s="7" t="s">
        <v>4688</v>
      </c>
      <c r="AI1251" s="7" t="s">
        <v>5489</v>
      </c>
      <c r="AJ1251" s="7" t="s">
        <v>5491</v>
      </c>
      <c r="AK1251" s="7" t="s">
        <v>718</v>
      </c>
      <c r="AL1251" s="13" t="s">
        <v>4</v>
      </c>
      <c r="AM1251" s="7" t="s">
        <v>78</v>
      </c>
      <c r="AN1251" s="7" t="s">
        <v>80</v>
      </c>
      <c r="AO1251" s="7" t="s">
        <v>82</v>
      </c>
      <c r="AP1251" s="7"/>
      <c r="AQ1251" s="7"/>
      <c r="AR1251" s="7"/>
      <c r="AS1251" s="7"/>
      <c r="AT1251" s="7" t="s">
        <v>84</v>
      </c>
      <c r="AU1251" s="7" t="s">
        <v>86</v>
      </c>
      <c r="AV1251" s="7" t="s">
        <v>300</v>
      </c>
      <c r="AW1251" s="7" t="s">
        <v>90</v>
      </c>
      <c r="AX1251" s="7" t="s">
        <v>22</v>
      </c>
      <c r="AY1251" s="7" t="s">
        <v>129</v>
      </c>
      <c r="AZ1251" s="13" t="s">
        <v>14</v>
      </c>
      <c r="BA1251" s="11" t="s">
        <v>6</v>
      </c>
      <c r="BB1251" s="7" t="s">
        <v>95</v>
      </c>
      <c r="BC1251" s="7" t="s">
        <v>368</v>
      </c>
      <c r="BD1251" s="7" t="s">
        <v>99</v>
      </c>
      <c r="BE1251" s="7" t="s">
        <v>101</v>
      </c>
      <c r="BF1251" s="7" t="s">
        <v>103</v>
      </c>
    </row>
    <row r="1252" spans="1:58" ht="120" x14ac:dyDescent="0.3">
      <c r="A1252" s="7">
        <v>2213903</v>
      </c>
      <c r="B1252" s="8">
        <v>45386</v>
      </c>
      <c r="C1252" s="7">
        <v>2024</v>
      </c>
      <c r="D1252" s="7" t="s">
        <v>106</v>
      </c>
      <c r="E1252" s="7" t="s">
        <v>40</v>
      </c>
      <c r="F1252" s="7"/>
      <c r="G1252" s="7"/>
      <c r="H1252" s="7" t="s">
        <v>5492</v>
      </c>
      <c r="I1252" s="10" t="s">
        <v>116</v>
      </c>
      <c r="J1252" s="7" t="s">
        <v>136</v>
      </c>
      <c r="K1252" s="7" t="s">
        <v>5176</v>
      </c>
      <c r="L1252" s="7" t="s">
        <v>158</v>
      </c>
      <c r="M1252" s="7" t="s">
        <v>123</v>
      </c>
      <c r="N1252" s="7" t="s">
        <v>179</v>
      </c>
      <c r="O1252" s="7" t="s">
        <v>5493</v>
      </c>
      <c r="P1252" s="7" t="s">
        <v>550</v>
      </c>
      <c r="Q1252" s="10" t="s">
        <v>14</v>
      </c>
      <c r="R1252" s="10" t="s">
        <v>120</v>
      </c>
      <c r="S1252" s="7" t="s">
        <v>687</v>
      </c>
      <c r="T1252" s="7" t="s">
        <v>36</v>
      </c>
      <c r="U1252" s="7"/>
      <c r="V1252" s="7" t="s">
        <v>688</v>
      </c>
      <c r="W1252" s="7"/>
      <c r="X1252" s="7"/>
      <c r="Y1252" s="7"/>
      <c r="Z1252" s="7" t="s">
        <v>319</v>
      </c>
      <c r="AA1252" s="7" t="s">
        <v>32</v>
      </c>
      <c r="AB1252" s="7" t="s">
        <v>12</v>
      </c>
      <c r="AC1252" s="7" t="s">
        <v>12</v>
      </c>
      <c r="AD1252" s="7">
        <v>0</v>
      </c>
      <c r="AE1252" s="7">
        <v>1</v>
      </c>
      <c r="AF1252" s="7" t="s">
        <v>551</v>
      </c>
      <c r="AG1252" s="12">
        <v>11.2</v>
      </c>
      <c r="AH1252" s="7" t="s">
        <v>5494</v>
      </c>
      <c r="AI1252" s="7" t="s">
        <v>5492</v>
      </c>
      <c r="AJ1252" s="7" t="s">
        <v>5495</v>
      </c>
      <c r="AK1252" s="7" t="s">
        <v>588</v>
      </c>
      <c r="AL1252" s="13" t="s">
        <v>4</v>
      </c>
      <c r="AM1252" s="7" t="s">
        <v>78</v>
      </c>
      <c r="AN1252" s="7" t="s">
        <v>80</v>
      </c>
      <c r="AO1252" s="7" t="s">
        <v>476</v>
      </c>
      <c r="AP1252" s="7"/>
      <c r="AQ1252" s="7"/>
      <c r="AR1252" s="7"/>
      <c r="AS1252" s="7"/>
      <c r="AT1252" s="7" t="s">
        <v>84</v>
      </c>
      <c r="AU1252" s="7" t="s">
        <v>273</v>
      </c>
      <c r="AV1252" s="7" t="s">
        <v>88</v>
      </c>
      <c r="AW1252" s="7" t="s">
        <v>90</v>
      </c>
      <c r="AX1252" s="7" t="s">
        <v>22</v>
      </c>
      <c r="AY1252" s="7" t="s">
        <v>129</v>
      </c>
      <c r="AZ1252" s="13" t="s">
        <v>14</v>
      </c>
      <c r="BA1252" s="11" t="s">
        <v>6</v>
      </c>
      <c r="BB1252" s="7" t="s">
        <v>95</v>
      </c>
      <c r="BC1252" s="7" t="s">
        <v>525</v>
      </c>
      <c r="BD1252" s="7" t="s">
        <v>99</v>
      </c>
      <c r="BE1252" s="7" t="s">
        <v>555</v>
      </c>
      <c r="BF1252" s="7" t="s">
        <v>103</v>
      </c>
    </row>
    <row r="1253" spans="1:58" ht="409.6" x14ac:dyDescent="0.3">
      <c r="A1253" s="7">
        <v>2213933</v>
      </c>
      <c r="B1253" s="8">
        <v>45387</v>
      </c>
      <c r="C1253" s="7">
        <v>2024</v>
      </c>
      <c r="D1253" s="7" t="s">
        <v>106</v>
      </c>
      <c r="E1253" s="7" t="s">
        <v>40</v>
      </c>
      <c r="F1253" s="7" t="s">
        <v>26</v>
      </c>
      <c r="G1253" s="7"/>
      <c r="H1253" s="7" t="s">
        <v>5496</v>
      </c>
      <c r="I1253" s="9" t="s">
        <v>114</v>
      </c>
      <c r="J1253" s="7" t="s">
        <v>139</v>
      </c>
      <c r="K1253" s="7" t="s">
        <v>141</v>
      </c>
      <c r="L1253" s="7" t="s">
        <v>161</v>
      </c>
      <c r="M1253" s="7" t="s">
        <v>50</v>
      </c>
      <c r="N1253" s="7" t="s">
        <v>182</v>
      </c>
      <c r="O1253" s="7" t="s">
        <v>5497</v>
      </c>
      <c r="P1253" s="7" t="s">
        <v>294</v>
      </c>
      <c r="Q1253" s="9" t="s">
        <v>58</v>
      </c>
      <c r="R1253" s="9" t="s">
        <v>58</v>
      </c>
      <c r="S1253" s="7" t="s">
        <v>61</v>
      </c>
      <c r="T1253" s="7" t="s">
        <v>200</v>
      </c>
      <c r="U1253" s="7" t="s">
        <v>230</v>
      </c>
      <c r="V1253" s="7" t="s">
        <v>24</v>
      </c>
      <c r="W1253" s="7"/>
      <c r="X1253" s="7" t="s">
        <v>30</v>
      </c>
      <c r="Y1253" s="7" t="s">
        <v>30</v>
      </c>
      <c r="Z1253" s="7" t="s">
        <v>34</v>
      </c>
      <c r="AA1253" s="7" t="s">
        <v>32</v>
      </c>
      <c r="AB1253" s="7" t="s">
        <v>12</v>
      </c>
      <c r="AC1253" s="7" t="s">
        <v>12</v>
      </c>
      <c r="AD1253" s="7">
        <v>0</v>
      </c>
      <c r="AE1253" s="7">
        <v>1</v>
      </c>
      <c r="AF1253" s="7" t="s">
        <v>295</v>
      </c>
      <c r="AG1253" s="12">
        <v>7.5</v>
      </c>
      <c r="AH1253" s="7" t="s">
        <v>296</v>
      </c>
      <c r="AI1253" s="7" t="s">
        <v>5496</v>
      </c>
      <c r="AJ1253" s="7" t="s">
        <v>5498</v>
      </c>
      <c r="AK1253" s="7" t="s">
        <v>76</v>
      </c>
      <c r="AL1253" s="9" t="s">
        <v>5</v>
      </c>
      <c r="AM1253" s="7" t="s">
        <v>285</v>
      </c>
      <c r="AN1253" s="7" t="s">
        <v>286</v>
      </c>
      <c r="AO1253" s="7" t="s">
        <v>299</v>
      </c>
      <c r="AP1253" s="7"/>
      <c r="AQ1253" s="7"/>
      <c r="AR1253" s="7"/>
      <c r="AS1253" s="7"/>
      <c r="AT1253" s="11" t="s">
        <v>288</v>
      </c>
      <c r="AU1253" s="7" t="s">
        <v>86</v>
      </c>
      <c r="AV1253" s="7" t="s">
        <v>300</v>
      </c>
      <c r="AW1253" s="7" t="s">
        <v>289</v>
      </c>
      <c r="AX1253" s="7" t="s">
        <v>22</v>
      </c>
      <c r="AY1253" s="7" t="s">
        <v>128</v>
      </c>
      <c r="AZ1253" s="13" t="s">
        <v>14</v>
      </c>
      <c r="BA1253" s="7" t="s">
        <v>301</v>
      </c>
      <c r="BB1253" s="7" t="s">
        <v>302</v>
      </c>
      <c r="BC1253" s="7" t="s">
        <v>97</v>
      </c>
      <c r="BD1253" s="7" t="s">
        <v>99</v>
      </c>
      <c r="BE1253" s="7" t="s">
        <v>101</v>
      </c>
      <c r="BF1253" s="7" t="s">
        <v>5499</v>
      </c>
    </row>
    <row r="1254" spans="1:58" ht="84" x14ac:dyDescent="0.3">
      <c r="A1254" s="7">
        <v>2254281</v>
      </c>
      <c r="B1254" s="8">
        <v>45389</v>
      </c>
      <c r="C1254" s="7">
        <v>2024</v>
      </c>
      <c r="D1254" s="7" t="s">
        <v>106</v>
      </c>
      <c r="E1254" s="7" t="s">
        <v>40</v>
      </c>
      <c r="F1254" s="7"/>
      <c r="G1254" s="7"/>
      <c r="H1254" s="7" t="s">
        <v>5500</v>
      </c>
      <c r="I1254" s="10" t="s">
        <v>116</v>
      </c>
      <c r="J1254" s="7" t="s">
        <v>140</v>
      </c>
      <c r="K1254" s="7"/>
      <c r="L1254" s="7" t="s">
        <v>162</v>
      </c>
      <c r="M1254" s="7" t="s">
        <v>50</v>
      </c>
      <c r="N1254" s="7" t="s">
        <v>183</v>
      </c>
      <c r="O1254" s="7" t="s">
        <v>5501</v>
      </c>
      <c r="P1254" s="7" t="s">
        <v>686</v>
      </c>
      <c r="Q1254" s="10" t="s">
        <v>14</v>
      </c>
      <c r="R1254" s="10" t="s">
        <v>120</v>
      </c>
      <c r="S1254" s="7" t="s">
        <v>687</v>
      </c>
      <c r="T1254" s="7" t="s">
        <v>200</v>
      </c>
      <c r="U1254" s="7"/>
      <c r="V1254" s="7" t="s">
        <v>688</v>
      </c>
      <c r="W1254" s="7"/>
      <c r="X1254" s="7"/>
      <c r="Y1254" s="7"/>
      <c r="Z1254" s="7" t="s">
        <v>319</v>
      </c>
      <c r="AA1254" s="7" t="s">
        <v>32</v>
      </c>
      <c r="AB1254" s="7" t="s">
        <v>12</v>
      </c>
      <c r="AC1254" s="7" t="s">
        <v>12</v>
      </c>
      <c r="AD1254" s="7">
        <v>0</v>
      </c>
      <c r="AE1254" s="7">
        <v>1</v>
      </c>
      <c r="AF1254" s="7" t="s">
        <v>689</v>
      </c>
      <c r="AG1254" s="12">
        <v>9.5</v>
      </c>
      <c r="AH1254" s="7" t="s">
        <v>71</v>
      </c>
      <c r="AI1254" s="7" t="s">
        <v>5500</v>
      </c>
      <c r="AJ1254" s="7" t="s">
        <v>5502</v>
      </c>
      <c r="AK1254" s="7" t="s">
        <v>261</v>
      </c>
      <c r="AL1254" s="13" t="s">
        <v>4</v>
      </c>
      <c r="AM1254" s="7" t="s">
        <v>78</v>
      </c>
      <c r="AN1254" s="7" t="s">
        <v>80</v>
      </c>
      <c r="AO1254" s="7" t="s">
        <v>82</v>
      </c>
      <c r="AP1254" s="7"/>
      <c r="AQ1254" s="7"/>
      <c r="AR1254" s="7"/>
      <c r="AS1254" s="7"/>
      <c r="AT1254" s="7" t="s">
        <v>84</v>
      </c>
      <c r="AU1254" s="7" t="s">
        <v>273</v>
      </c>
      <c r="AV1254" s="7" t="s">
        <v>88</v>
      </c>
      <c r="AW1254" s="7" t="s">
        <v>90</v>
      </c>
      <c r="AX1254" s="7" t="s">
        <v>22</v>
      </c>
      <c r="AY1254" s="7" t="s">
        <v>130</v>
      </c>
      <c r="AZ1254" s="13" t="s">
        <v>14</v>
      </c>
      <c r="BA1254" s="7" t="s">
        <v>301</v>
      </c>
      <c r="BB1254" s="7" t="s">
        <v>302</v>
      </c>
      <c r="BC1254" s="7" t="s">
        <v>525</v>
      </c>
      <c r="BD1254" s="7" t="s">
        <v>99</v>
      </c>
      <c r="BE1254" s="7" t="s">
        <v>274</v>
      </c>
      <c r="BF1254" s="7" t="s">
        <v>5503</v>
      </c>
    </row>
    <row r="1255" spans="1:58" ht="132" x14ac:dyDescent="0.3">
      <c r="A1255" s="7">
        <v>2254301</v>
      </c>
      <c r="B1255" s="8">
        <v>45389</v>
      </c>
      <c r="C1255" s="7">
        <v>2024</v>
      </c>
      <c r="D1255" s="7" t="s">
        <v>106</v>
      </c>
      <c r="E1255" s="7" t="s">
        <v>40</v>
      </c>
      <c r="F1255" s="7"/>
      <c r="G1255" s="7"/>
      <c r="H1255" s="7" t="s">
        <v>5504</v>
      </c>
      <c r="I1255" s="10" t="s">
        <v>116</v>
      </c>
      <c r="J1255" s="7" t="s">
        <v>141</v>
      </c>
      <c r="K1255" s="7" t="s">
        <v>140</v>
      </c>
      <c r="L1255" s="7" t="s">
        <v>163</v>
      </c>
      <c r="M1255" s="7" t="s">
        <v>50</v>
      </c>
      <c r="N1255" s="7" t="s">
        <v>184</v>
      </c>
      <c r="O1255" s="7" t="s">
        <v>5505</v>
      </c>
      <c r="P1255" s="7" t="s">
        <v>543</v>
      </c>
      <c r="Q1255" s="10" t="s">
        <v>14</v>
      </c>
      <c r="R1255" s="10" t="s">
        <v>120</v>
      </c>
      <c r="S1255" s="7" t="s">
        <v>687</v>
      </c>
      <c r="T1255" s="7" t="s">
        <v>205</v>
      </c>
      <c r="U1255" s="7"/>
      <c r="V1255" s="7" t="s">
        <v>688</v>
      </c>
      <c r="W1255" s="7"/>
      <c r="X1255" s="7"/>
      <c r="Y1255" s="7"/>
      <c r="Z1255" s="7" t="s">
        <v>319</v>
      </c>
      <c r="AA1255" s="7" t="s">
        <v>32</v>
      </c>
      <c r="AB1255" s="7" t="s">
        <v>12</v>
      </c>
      <c r="AC1255" s="7" t="s">
        <v>12</v>
      </c>
      <c r="AD1255" s="7">
        <v>0</v>
      </c>
      <c r="AE1255" s="7">
        <v>1</v>
      </c>
      <c r="AF1255" s="7" t="s">
        <v>544</v>
      </c>
      <c r="AG1255" s="12">
        <v>10.5</v>
      </c>
      <c r="AH1255" s="7" t="s">
        <v>5506</v>
      </c>
      <c r="AI1255" s="7" t="s">
        <v>5504</v>
      </c>
      <c r="AJ1255" s="7" t="s">
        <v>5507</v>
      </c>
      <c r="AK1255" s="7" t="s">
        <v>76</v>
      </c>
      <c r="AL1255" s="13" t="s">
        <v>4</v>
      </c>
      <c r="AM1255" s="7" t="s">
        <v>78</v>
      </c>
      <c r="AN1255" s="7" t="s">
        <v>80</v>
      </c>
      <c r="AO1255" s="7" t="s">
        <v>573</v>
      </c>
      <c r="AP1255" s="7"/>
      <c r="AQ1255" s="7"/>
      <c r="AR1255" s="7"/>
      <c r="AS1255" s="7"/>
      <c r="AT1255" s="7" t="s">
        <v>84</v>
      </c>
      <c r="AU1255" s="7" t="s">
        <v>273</v>
      </c>
      <c r="AV1255" s="7" t="s">
        <v>88</v>
      </c>
      <c r="AW1255" s="7" t="s">
        <v>90</v>
      </c>
      <c r="AX1255" s="7" t="s">
        <v>22</v>
      </c>
      <c r="AY1255" s="7" t="s">
        <v>128</v>
      </c>
      <c r="AZ1255" s="13" t="s">
        <v>14</v>
      </c>
      <c r="BA1255" s="11" t="s">
        <v>6</v>
      </c>
      <c r="BB1255" s="7" t="s">
        <v>95</v>
      </c>
      <c r="BC1255" s="7" t="s">
        <v>525</v>
      </c>
      <c r="BD1255" s="7" t="s">
        <v>99</v>
      </c>
      <c r="BE1255" s="7" t="s">
        <v>101</v>
      </c>
      <c r="BF1255" s="7" t="s">
        <v>103</v>
      </c>
    </row>
    <row r="1256" spans="1:58" ht="132" x14ac:dyDescent="0.3">
      <c r="A1256" s="7">
        <v>2254329</v>
      </c>
      <c r="B1256" s="8">
        <v>45389</v>
      </c>
      <c r="C1256" s="7">
        <v>2024</v>
      </c>
      <c r="D1256" s="7" t="s">
        <v>106</v>
      </c>
      <c r="E1256" s="7" t="s">
        <v>40</v>
      </c>
      <c r="F1256" s="7" t="s">
        <v>26</v>
      </c>
      <c r="G1256" s="7"/>
      <c r="H1256" s="7" t="s">
        <v>5508</v>
      </c>
      <c r="I1256" s="9" t="s">
        <v>114</v>
      </c>
      <c r="J1256" s="7" t="s">
        <v>139</v>
      </c>
      <c r="K1256" s="7"/>
      <c r="L1256" s="7" t="s">
        <v>161</v>
      </c>
      <c r="M1256" s="7" t="s">
        <v>121</v>
      </c>
      <c r="N1256" s="7" t="s">
        <v>182</v>
      </c>
      <c r="O1256" s="7" t="s">
        <v>5509</v>
      </c>
      <c r="P1256" s="7" t="s">
        <v>294</v>
      </c>
      <c r="Q1256" s="9" t="s">
        <v>58</v>
      </c>
      <c r="R1256" s="9" t="s">
        <v>58</v>
      </c>
      <c r="S1256" s="7" t="s">
        <v>61</v>
      </c>
      <c r="T1256" s="7" t="s">
        <v>200</v>
      </c>
      <c r="U1256" s="7" t="s">
        <v>230</v>
      </c>
      <c r="V1256" s="7" t="s">
        <v>24</v>
      </c>
      <c r="W1256" s="7"/>
      <c r="X1256" s="7" t="s">
        <v>30</v>
      </c>
      <c r="Y1256" s="7" t="s">
        <v>30</v>
      </c>
      <c r="Z1256" s="7" t="s">
        <v>34</v>
      </c>
      <c r="AA1256" s="7" t="s">
        <v>32</v>
      </c>
      <c r="AB1256" s="7" t="s">
        <v>12</v>
      </c>
      <c r="AC1256" s="7" t="s">
        <v>12</v>
      </c>
      <c r="AD1256" s="7">
        <v>0</v>
      </c>
      <c r="AE1256" s="7">
        <v>1</v>
      </c>
      <c r="AF1256" s="7" t="s">
        <v>295</v>
      </c>
      <c r="AG1256" s="12">
        <v>7.5</v>
      </c>
      <c r="AH1256" s="7" t="s">
        <v>296</v>
      </c>
      <c r="AI1256" s="7" t="s">
        <v>5508</v>
      </c>
      <c r="AJ1256" s="7" t="s">
        <v>5510</v>
      </c>
      <c r="AK1256" s="7" t="s">
        <v>588</v>
      </c>
      <c r="AL1256" s="9" t="s">
        <v>5</v>
      </c>
      <c r="AM1256" s="7" t="s">
        <v>285</v>
      </c>
      <c r="AN1256" s="7" t="s">
        <v>286</v>
      </c>
      <c r="AO1256" s="7" t="s">
        <v>299</v>
      </c>
      <c r="AP1256" s="7"/>
      <c r="AQ1256" s="7"/>
      <c r="AR1256" s="7"/>
      <c r="AS1256" s="7"/>
      <c r="AT1256" s="11" t="s">
        <v>288</v>
      </c>
      <c r="AU1256" s="7" t="s">
        <v>86</v>
      </c>
      <c r="AV1256" s="7" t="s">
        <v>300</v>
      </c>
      <c r="AW1256" s="7" t="s">
        <v>289</v>
      </c>
      <c r="AX1256" s="7" t="s">
        <v>22</v>
      </c>
      <c r="AY1256" s="7" t="s">
        <v>128</v>
      </c>
      <c r="AZ1256" s="13" t="s">
        <v>14</v>
      </c>
      <c r="BA1256" s="7" t="s">
        <v>301</v>
      </c>
      <c r="BB1256" s="7" t="s">
        <v>302</v>
      </c>
      <c r="BC1256" s="7" t="s">
        <v>368</v>
      </c>
      <c r="BD1256" s="7" t="s">
        <v>99</v>
      </c>
      <c r="BE1256" s="7" t="s">
        <v>101</v>
      </c>
      <c r="BF1256" s="7" t="s">
        <v>103</v>
      </c>
    </row>
    <row r="1257" spans="1:58" ht="132" x14ac:dyDescent="0.3">
      <c r="A1257" s="7">
        <v>2254340</v>
      </c>
      <c r="B1257" s="8">
        <v>45392</v>
      </c>
      <c r="C1257" s="7">
        <v>2024</v>
      </c>
      <c r="D1257" s="7" t="s">
        <v>106</v>
      </c>
      <c r="E1257" s="7" t="s">
        <v>40</v>
      </c>
      <c r="F1257" s="7" t="s">
        <v>26</v>
      </c>
      <c r="G1257" s="7"/>
      <c r="H1257" s="7" t="s">
        <v>5511</v>
      </c>
      <c r="I1257" s="14" t="s">
        <v>44</v>
      </c>
      <c r="J1257" s="7" t="s">
        <v>138</v>
      </c>
      <c r="K1257" s="7" t="s">
        <v>2216</v>
      </c>
      <c r="L1257" s="7" t="s">
        <v>160</v>
      </c>
      <c r="M1257" s="7" t="s">
        <v>50</v>
      </c>
      <c r="N1257" s="7" t="s">
        <v>181</v>
      </c>
      <c r="O1257" s="7" t="s">
        <v>5512</v>
      </c>
      <c r="P1257" s="7" t="s">
        <v>384</v>
      </c>
      <c r="Q1257" s="9" t="s">
        <v>58</v>
      </c>
      <c r="R1257" s="9" t="s">
        <v>58</v>
      </c>
      <c r="S1257" s="7" t="s">
        <v>306</v>
      </c>
      <c r="T1257" s="7" t="s">
        <v>200</v>
      </c>
      <c r="U1257" s="7" t="s">
        <v>234</v>
      </c>
      <c r="V1257" s="7" t="s">
        <v>24</v>
      </c>
      <c r="W1257" s="7"/>
      <c r="X1257" s="7" t="s">
        <v>30</v>
      </c>
      <c r="Y1257" s="7" t="s">
        <v>30</v>
      </c>
      <c r="Z1257" s="7" t="s">
        <v>34</v>
      </c>
      <c r="AA1257" s="7" t="s">
        <v>32</v>
      </c>
      <c r="AB1257" s="7" t="s">
        <v>12</v>
      </c>
      <c r="AC1257" s="7" t="s">
        <v>12</v>
      </c>
      <c r="AD1257" s="7">
        <v>0</v>
      </c>
      <c r="AE1257" s="7">
        <v>1</v>
      </c>
      <c r="AF1257" s="7" t="s">
        <v>385</v>
      </c>
      <c r="AG1257" s="12">
        <v>5.5</v>
      </c>
      <c r="AH1257" s="7" t="s">
        <v>1290</v>
      </c>
      <c r="AI1257" s="7" t="s">
        <v>5511</v>
      </c>
      <c r="AJ1257" s="7" t="s">
        <v>5513</v>
      </c>
      <c r="AK1257" s="7" t="s">
        <v>261</v>
      </c>
      <c r="AL1257" s="13" t="s">
        <v>4</v>
      </c>
      <c r="AM1257" s="7" t="s">
        <v>78</v>
      </c>
      <c r="AN1257" s="7" t="s">
        <v>80</v>
      </c>
      <c r="AO1257" s="7" t="s">
        <v>82</v>
      </c>
      <c r="AP1257" s="7"/>
      <c r="AQ1257" s="7"/>
      <c r="AR1257" s="7"/>
      <c r="AS1257" s="7"/>
      <c r="AT1257" s="7" t="s">
        <v>84</v>
      </c>
      <c r="AU1257" s="7" t="s">
        <v>86</v>
      </c>
      <c r="AV1257" s="7" t="s">
        <v>88</v>
      </c>
      <c r="AW1257" s="7" t="s">
        <v>90</v>
      </c>
      <c r="AX1257" s="7" t="s">
        <v>22</v>
      </c>
      <c r="AY1257" s="7" t="s">
        <v>92</v>
      </c>
      <c r="AZ1257" s="13" t="s">
        <v>14</v>
      </c>
      <c r="BA1257" s="11" t="s">
        <v>6</v>
      </c>
      <c r="BB1257" s="7" t="s">
        <v>95</v>
      </c>
      <c r="BC1257" s="7" t="s">
        <v>97</v>
      </c>
      <c r="BD1257" s="7" t="s">
        <v>99</v>
      </c>
      <c r="BE1257" s="7" t="s">
        <v>391</v>
      </c>
      <c r="BF1257" s="7" t="s">
        <v>103</v>
      </c>
    </row>
    <row r="1258" spans="1:58" ht="96" x14ac:dyDescent="0.3">
      <c r="A1258" s="7">
        <v>2254349</v>
      </c>
      <c r="B1258" s="8">
        <v>45395</v>
      </c>
      <c r="C1258" s="7">
        <v>2024</v>
      </c>
      <c r="D1258" s="7" t="s">
        <v>106</v>
      </c>
      <c r="E1258" s="7" t="s">
        <v>40</v>
      </c>
      <c r="F1258" s="7"/>
      <c r="G1258" s="7"/>
      <c r="H1258" s="7" t="s">
        <v>5514</v>
      </c>
      <c r="I1258" s="10" t="s">
        <v>116</v>
      </c>
      <c r="J1258" s="7" t="s">
        <v>140</v>
      </c>
      <c r="K1258" s="7"/>
      <c r="L1258" s="7" t="s">
        <v>162</v>
      </c>
      <c r="M1258" s="7" t="s">
        <v>50</v>
      </c>
      <c r="N1258" s="7" t="s">
        <v>183</v>
      </c>
      <c r="O1258" s="7" t="s">
        <v>5515</v>
      </c>
      <c r="P1258" s="7" t="s">
        <v>686</v>
      </c>
      <c r="Q1258" s="10" t="s">
        <v>14</v>
      </c>
      <c r="R1258" s="10" t="s">
        <v>120</v>
      </c>
      <c r="S1258" s="7" t="s">
        <v>687</v>
      </c>
      <c r="T1258" s="7" t="s">
        <v>200</v>
      </c>
      <c r="U1258" s="7"/>
      <c r="V1258" s="7" t="s">
        <v>688</v>
      </c>
      <c r="W1258" s="7"/>
      <c r="X1258" s="7"/>
      <c r="Y1258" s="7"/>
      <c r="Z1258" s="7" t="s">
        <v>319</v>
      </c>
      <c r="AA1258" s="7" t="s">
        <v>32</v>
      </c>
      <c r="AB1258" s="7" t="s">
        <v>12</v>
      </c>
      <c r="AC1258" s="7" t="s">
        <v>12</v>
      </c>
      <c r="AD1258" s="7">
        <v>0</v>
      </c>
      <c r="AE1258" s="7">
        <v>1</v>
      </c>
      <c r="AF1258" s="7" t="s">
        <v>689</v>
      </c>
      <c r="AG1258" s="12">
        <v>9.5</v>
      </c>
      <c r="AH1258" s="7" t="s">
        <v>71</v>
      </c>
      <c r="AI1258" s="7" t="s">
        <v>5514</v>
      </c>
      <c r="AJ1258" s="7" t="s">
        <v>5516</v>
      </c>
      <c r="AK1258" s="7" t="s">
        <v>261</v>
      </c>
      <c r="AL1258" s="13" t="s">
        <v>4</v>
      </c>
      <c r="AM1258" s="7" t="s">
        <v>78</v>
      </c>
      <c r="AN1258" s="7" t="s">
        <v>80</v>
      </c>
      <c r="AO1258" s="7" t="s">
        <v>82</v>
      </c>
      <c r="AP1258" s="7"/>
      <c r="AQ1258" s="7"/>
      <c r="AR1258" s="7"/>
      <c r="AS1258" s="7"/>
      <c r="AT1258" s="7" t="s">
        <v>84</v>
      </c>
      <c r="AU1258" s="7" t="s">
        <v>273</v>
      </c>
      <c r="AV1258" s="7" t="s">
        <v>88</v>
      </c>
      <c r="AW1258" s="7" t="s">
        <v>90</v>
      </c>
      <c r="AX1258" s="7" t="s">
        <v>22</v>
      </c>
      <c r="AY1258" s="7" t="s">
        <v>130</v>
      </c>
      <c r="AZ1258" s="13" t="s">
        <v>14</v>
      </c>
      <c r="BA1258" s="11" t="s">
        <v>6</v>
      </c>
      <c r="BB1258" s="7" t="s">
        <v>95</v>
      </c>
      <c r="BC1258" s="7" t="s">
        <v>525</v>
      </c>
      <c r="BD1258" s="7" t="s">
        <v>99</v>
      </c>
      <c r="BE1258" s="7" t="s">
        <v>274</v>
      </c>
      <c r="BF1258" s="7" t="s">
        <v>103</v>
      </c>
    </row>
    <row r="1259" spans="1:58" ht="132" x14ac:dyDescent="0.3">
      <c r="A1259" s="7">
        <v>2255025</v>
      </c>
      <c r="B1259" s="8">
        <v>45391</v>
      </c>
      <c r="C1259" s="7">
        <v>2024</v>
      </c>
      <c r="D1259" s="7" t="s">
        <v>106</v>
      </c>
      <c r="E1259" s="7" t="s">
        <v>40</v>
      </c>
      <c r="F1259" s="7" t="s">
        <v>26</v>
      </c>
      <c r="G1259" s="7"/>
      <c r="H1259" s="7" t="s">
        <v>5517</v>
      </c>
      <c r="I1259" s="14" t="s">
        <v>44</v>
      </c>
      <c r="J1259" s="7" t="s">
        <v>138</v>
      </c>
      <c r="K1259" s="7"/>
      <c r="L1259" s="7" t="s">
        <v>160</v>
      </c>
      <c r="M1259" s="7" t="s">
        <v>121</v>
      </c>
      <c r="N1259" s="7" t="s">
        <v>181</v>
      </c>
      <c r="O1259" s="7" t="s">
        <v>5518</v>
      </c>
      <c r="P1259" s="7" t="s">
        <v>384</v>
      </c>
      <c r="Q1259" s="9" t="s">
        <v>58</v>
      </c>
      <c r="R1259" s="9" t="s">
        <v>58</v>
      </c>
      <c r="S1259" s="7" t="s">
        <v>306</v>
      </c>
      <c r="T1259" s="7" t="s">
        <v>200</v>
      </c>
      <c r="U1259" s="7" t="s">
        <v>231</v>
      </c>
      <c r="V1259" s="7" t="s">
        <v>24</v>
      </c>
      <c r="W1259" s="7"/>
      <c r="X1259" s="7" t="s">
        <v>30</v>
      </c>
      <c r="Y1259" s="7" t="s">
        <v>30</v>
      </c>
      <c r="Z1259" s="7" t="s">
        <v>34</v>
      </c>
      <c r="AA1259" s="7" t="s">
        <v>32</v>
      </c>
      <c r="AB1259" s="7" t="s">
        <v>12</v>
      </c>
      <c r="AC1259" s="7" t="s">
        <v>12</v>
      </c>
      <c r="AD1259" s="7">
        <v>0</v>
      </c>
      <c r="AE1259" s="7">
        <v>1</v>
      </c>
      <c r="AF1259" s="7" t="s">
        <v>385</v>
      </c>
      <c r="AG1259" s="12">
        <v>14.1</v>
      </c>
      <c r="AH1259" s="7" t="s">
        <v>5519</v>
      </c>
      <c r="AI1259" s="7" t="s">
        <v>5517</v>
      </c>
      <c r="AJ1259" s="7" t="s">
        <v>5520</v>
      </c>
      <c r="AK1259" s="7" t="s">
        <v>76</v>
      </c>
      <c r="AL1259" s="13" t="s">
        <v>4</v>
      </c>
      <c r="AM1259" s="7" t="s">
        <v>78</v>
      </c>
      <c r="AN1259" s="7" t="s">
        <v>80</v>
      </c>
      <c r="AO1259" s="7" t="s">
        <v>82</v>
      </c>
      <c r="AP1259" s="7"/>
      <c r="AQ1259" s="7"/>
      <c r="AR1259" s="7"/>
      <c r="AS1259" s="7"/>
      <c r="AT1259" s="7" t="s">
        <v>84</v>
      </c>
      <c r="AU1259" s="7" t="s">
        <v>86</v>
      </c>
      <c r="AV1259" s="7" t="s">
        <v>88</v>
      </c>
      <c r="AW1259" s="7" t="s">
        <v>90</v>
      </c>
      <c r="AX1259" s="7" t="s">
        <v>22</v>
      </c>
      <c r="AY1259" s="7" t="s">
        <v>92</v>
      </c>
      <c r="AZ1259" s="13" t="s">
        <v>14</v>
      </c>
      <c r="BA1259" s="11" t="s">
        <v>6</v>
      </c>
      <c r="BB1259" s="7" t="s">
        <v>95</v>
      </c>
      <c r="BC1259" s="7" t="s">
        <v>368</v>
      </c>
      <c r="BD1259" s="7" t="s">
        <v>99</v>
      </c>
      <c r="BE1259" s="7" t="s">
        <v>391</v>
      </c>
      <c r="BF1259" s="7" t="s">
        <v>103</v>
      </c>
    </row>
    <row r="1260" spans="1:58" ht="132" x14ac:dyDescent="0.3">
      <c r="A1260" s="7">
        <v>2255080</v>
      </c>
      <c r="B1260" s="8">
        <v>45394</v>
      </c>
      <c r="C1260" s="7">
        <v>2024</v>
      </c>
      <c r="D1260" s="7" t="s">
        <v>106</v>
      </c>
      <c r="E1260" s="7" t="s">
        <v>40</v>
      </c>
      <c r="F1260" s="7" t="s">
        <v>26</v>
      </c>
      <c r="G1260" s="7"/>
      <c r="H1260" s="7" t="s">
        <v>5521</v>
      </c>
      <c r="I1260" s="9" t="s">
        <v>119</v>
      </c>
      <c r="J1260" s="7" t="s">
        <v>148</v>
      </c>
      <c r="K1260" s="7" t="s">
        <v>143</v>
      </c>
      <c r="L1260" s="7" t="s">
        <v>169</v>
      </c>
      <c r="M1260" s="7" t="s">
        <v>50</v>
      </c>
      <c r="N1260" s="7" t="s">
        <v>190</v>
      </c>
      <c r="O1260" s="7" t="s">
        <v>5522</v>
      </c>
      <c r="P1260" s="7" t="s">
        <v>738</v>
      </c>
      <c r="Q1260" s="10" t="s">
        <v>14</v>
      </c>
      <c r="R1260" s="10" t="s">
        <v>120</v>
      </c>
      <c r="S1260" s="7" t="s">
        <v>739</v>
      </c>
      <c r="T1260" s="7" t="s">
        <v>200</v>
      </c>
      <c r="U1260" s="7" t="s">
        <v>233</v>
      </c>
      <c r="V1260" s="7" t="s">
        <v>24</v>
      </c>
      <c r="W1260" s="7"/>
      <c r="X1260" s="7" t="s">
        <v>373</v>
      </c>
      <c r="Y1260" s="7" t="s">
        <v>373</v>
      </c>
      <c r="Z1260" s="7" t="s">
        <v>319</v>
      </c>
      <c r="AA1260" s="7" t="s">
        <v>374</v>
      </c>
      <c r="AB1260" s="7" t="s">
        <v>12</v>
      </c>
      <c r="AC1260" s="7" t="s">
        <v>12</v>
      </c>
      <c r="AD1260" s="7">
        <v>0</v>
      </c>
      <c r="AE1260" s="7">
        <v>1</v>
      </c>
      <c r="AF1260" s="7" t="s">
        <v>741</v>
      </c>
      <c r="AG1260" s="12">
        <v>8.1</v>
      </c>
      <c r="AH1260" s="7" t="s">
        <v>1419</v>
      </c>
      <c r="AI1260" s="7" t="s">
        <v>5521</v>
      </c>
      <c r="AJ1260" s="7" t="s">
        <v>5523</v>
      </c>
      <c r="AK1260" s="7" t="s">
        <v>261</v>
      </c>
      <c r="AL1260" s="13" t="s">
        <v>4</v>
      </c>
      <c r="AM1260" s="7" t="s">
        <v>78</v>
      </c>
      <c r="AN1260" s="7" t="s">
        <v>80</v>
      </c>
      <c r="AO1260" s="7" t="s">
        <v>82</v>
      </c>
      <c r="AP1260" s="7"/>
      <c r="AQ1260" s="7"/>
      <c r="AR1260" s="7"/>
      <c r="AS1260" s="7"/>
      <c r="AT1260" s="7" t="s">
        <v>84</v>
      </c>
      <c r="AU1260" s="7" t="s">
        <v>273</v>
      </c>
      <c r="AV1260" s="7" t="s">
        <v>88</v>
      </c>
      <c r="AW1260" s="7" t="s">
        <v>90</v>
      </c>
      <c r="AX1260" s="7" t="s">
        <v>22</v>
      </c>
      <c r="AY1260" s="7" t="s">
        <v>92</v>
      </c>
      <c r="AZ1260" s="13" t="s">
        <v>14</v>
      </c>
      <c r="BA1260" s="11" t="s">
        <v>6</v>
      </c>
      <c r="BB1260" s="7" t="s">
        <v>95</v>
      </c>
      <c r="BC1260" s="7" t="s">
        <v>97</v>
      </c>
      <c r="BD1260" s="7" t="s">
        <v>99</v>
      </c>
      <c r="BE1260" s="7" t="s">
        <v>391</v>
      </c>
      <c r="BF1260" s="7" t="s">
        <v>103</v>
      </c>
    </row>
    <row r="1261" spans="1:58" ht="132" x14ac:dyDescent="0.3">
      <c r="A1261" s="7">
        <v>2255116</v>
      </c>
      <c r="B1261" s="8">
        <v>45392</v>
      </c>
      <c r="C1261" s="7">
        <v>2024</v>
      </c>
      <c r="D1261" s="7" t="s">
        <v>106</v>
      </c>
      <c r="E1261" s="7" t="s">
        <v>40</v>
      </c>
      <c r="F1261" s="7"/>
      <c r="G1261" s="7"/>
      <c r="H1261" s="7" t="s">
        <v>5524</v>
      </c>
      <c r="I1261" s="10" t="s">
        <v>116</v>
      </c>
      <c r="J1261" s="7" t="s">
        <v>140</v>
      </c>
      <c r="K1261" s="7"/>
      <c r="L1261" s="7" t="s">
        <v>162</v>
      </c>
      <c r="M1261" s="7" t="s">
        <v>50</v>
      </c>
      <c r="N1261" s="7" t="s">
        <v>183</v>
      </c>
      <c r="O1261" s="7" t="s">
        <v>5525</v>
      </c>
      <c r="P1261" s="7" t="s">
        <v>686</v>
      </c>
      <c r="Q1261" s="10" t="s">
        <v>14</v>
      </c>
      <c r="R1261" s="10" t="s">
        <v>120</v>
      </c>
      <c r="S1261" s="7" t="s">
        <v>687</v>
      </c>
      <c r="T1261" s="7" t="s">
        <v>209</v>
      </c>
      <c r="U1261" s="7"/>
      <c r="V1261" s="7" t="s">
        <v>688</v>
      </c>
      <c r="W1261" s="7"/>
      <c r="X1261" s="7"/>
      <c r="Y1261" s="7"/>
      <c r="Z1261" s="7" t="s">
        <v>319</v>
      </c>
      <c r="AA1261" s="7" t="s">
        <v>32</v>
      </c>
      <c r="AB1261" s="7" t="s">
        <v>12</v>
      </c>
      <c r="AC1261" s="7" t="s">
        <v>12</v>
      </c>
      <c r="AD1261" s="7">
        <v>0</v>
      </c>
      <c r="AE1261" s="7">
        <v>1</v>
      </c>
      <c r="AF1261" s="7" t="s">
        <v>689</v>
      </c>
      <c r="AG1261" s="12">
        <v>9.5</v>
      </c>
      <c r="AH1261" s="7" t="s">
        <v>71</v>
      </c>
      <c r="AI1261" s="7" t="s">
        <v>5524</v>
      </c>
      <c r="AJ1261" s="7" t="s">
        <v>5526</v>
      </c>
      <c r="AK1261" s="7" t="s">
        <v>261</v>
      </c>
      <c r="AL1261" s="13" t="s">
        <v>4</v>
      </c>
      <c r="AM1261" s="7" t="s">
        <v>78</v>
      </c>
      <c r="AN1261" s="7" t="s">
        <v>80</v>
      </c>
      <c r="AO1261" s="7" t="s">
        <v>82</v>
      </c>
      <c r="AP1261" s="7"/>
      <c r="AQ1261" s="7"/>
      <c r="AR1261" s="7"/>
      <c r="AS1261" s="7"/>
      <c r="AT1261" s="7" t="s">
        <v>84</v>
      </c>
      <c r="AU1261" s="7" t="s">
        <v>273</v>
      </c>
      <c r="AV1261" s="7" t="s">
        <v>88</v>
      </c>
      <c r="AW1261" s="7" t="s">
        <v>90</v>
      </c>
      <c r="AX1261" s="7" t="s">
        <v>22</v>
      </c>
      <c r="AY1261" s="7" t="s">
        <v>130</v>
      </c>
      <c r="AZ1261" s="13" t="s">
        <v>14</v>
      </c>
      <c r="BA1261" s="11" t="s">
        <v>6</v>
      </c>
      <c r="BB1261" s="7" t="s">
        <v>95</v>
      </c>
      <c r="BC1261" s="7" t="s">
        <v>525</v>
      </c>
      <c r="BD1261" s="7" t="s">
        <v>99</v>
      </c>
      <c r="BE1261" s="7" t="s">
        <v>274</v>
      </c>
      <c r="BF1261" s="7" t="s">
        <v>103</v>
      </c>
    </row>
    <row r="1262" spans="1:58" ht="144" x14ac:dyDescent="0.3">
      <c r="A1262" s="7">
        <v>2255120</v>
      </c>
      <c r="B1262" s="8">
        <v>45389</v>
      </c>
      <c r="C1262" s="7">
        <v>2024</v>
      </c>
      <c r="D1262" s="7" t="s">
        <v>106</v>
      </c>
      <c r="E1262" s="7" t="s">
        <v>40</v>
      </c>
      <c r="F1262" s="7"/>
      <c r="G1262" s="7"/>
      <c r="H1262" s="7" t="s">
        <v>5527</v>
      </c>
      <c r="I1262" s="10" t="s">
        <v>116</v>
      </c>
      <c r="J1262" s="7" t="s">
        <v>140</v>
      </c>
      <c r="K1262" s="7"/>
      <c r="L1262" s="7" t="s">
        <v>162</v>
      </c>
      <c r="M1262" s="7" t="s">
        <v>50</v>
      </c>
      <c r="N1262" s="7" t="s">
        <v>183</v>
      </c>
      <c r="O1262" s="7" t="s">
        <v>5528</v>
      </c>
      <c r="P1262" s="7" t="s">
        <v>686</v>
      </c>
      <c r="Q1262" s="10" t="s">
        <v>14</v>
      </c>
      <c r="R1262" s="10" t="s">
        <v>120</v>
      </c>
      <c r="S1262" s="7" t="s">
        <v>687</v>
      </c>
      <c r="T1262" s="7" t="s">
        <v>209</v>
      </c>
      <c r="U1262" s="7"/>
      <c r="V1262" s="7" t="s">
        <v>688</v>
      </c>
      <c r="W1262" s="7"/>
      <c r="X1262" s="7"/>
      <c r="Y1262" s="7"/>
      <c r="Z1262" s="7" t="s">
        <v>319</v>
      </c>
      <c r="AA1262" s="7" t="s">
        <v>32</v>
      </c>
      <c r="AB1262" s="7" t="s">
        <v>12</v>
      </c>
      <c r="AC1262" s="7" t="s">
        <v>12</v>
      </c>
      <c r="AD1262" s="7">
        <v>0</v>
      </c>
      <c r="AE1262" s="7">
        <v>1</v>
      </c>
      <c r="AF1262" s="7" t="s">
        <v>689</v>
      </c>
      <c r="AG1262" s="12">
        <v>9.5</v>
      </c>
      <c r="AH1262" s="7" t="s">
        <v>71</v>
      </c>
      <c r="AI1262" s="7" t="s">
        <v>5527</v>
      </c>
      <c r="AJ1262" s="7" t="s">
        <v>5529</v>
      </c>
      <c r="AK1262" s="7" t="s">
        <v>463</v>
      </c>
      <c r="AL1262" s="13" t="s">
        <v>4</v>
      </c>
      <c r="AM1262" s="7" t="s">
        <v>78</v>
      </c>
      <c r="AN1262" s="7" t="s">
        <v>80</v>
      </c>
      <c r="AO1262" s="7" t="s">
        <v>82</v>
      </c>
      <c r="AP1262" s="7"/>
      <c r="AQ1262" s="7"/>
      <c r="AR1262" s="7"/>
      <c r="AS1262" s="7"/>
      <c r="AT1262" s="7" t="s">
        <v>84</v>
      </c>
      <c r="AU1262" s="7" t="s">
        <v>273</v>
      </c>
      <c r="AV1262" s="7" t="s">
        <v>326</v>
      </c>
      <c r="AW1262" s="7" t="s">
        <v>90</v>
      </c>
      <c r="AX1262" s="7" t="s">
        <v>22</v>
      </c>
      <c r="AY1262" s="7" t="s">
        <v>130</v>
      </c>
      <c r="AZ1262" s="13" t="s">
        <v>14</v>
      </c>
      <c r="BA1262" s="11" t="s">
        <v>6</v>
      </c>
      <c r="BB1262" s="7" t="s">
        <v>95</v>
      </c>
      <c r="BC1262" s="7" t="s">
        <v>525</v>
      </c>
      <c r="BD1262" s="7" t="s">
        <v>99</v>
      </c>
      <c r="BE1262" s="7" t="s">
        <v>274</v>
      </c>
      <c r="BF1262" s="7" t="s">
        <v>103</v>
      </c>
    </row>
    <row r="1263" spans="1:58" ht="276" x14ac:dyDescent="0.3">
      <c r="A1263" s="7">
        <v>2255132</v>
      </c>
      <c r="B1263" s="8">
        <v>45394</v>
      </c>
      <c r="C1263" s="7">
        <v>2024</v>
      </c>
      <c r="D1263" s="7" t="s">
        <v>106</v>
      </c>
      <c r="E1263" s="7" t="s">
        <v>40</v>
      </c>
      <c r="F1263" s="7" t="s">
        <v>26</v>
      </c>
      <c r="G1263" s="7"/>
      <c r="H1263" s="7" t="s">
        <v>5530</v>
      </c>
      <c r="I1263" s="9" t="s">
        <v>119</v>
      </c>
      <c r="J1263" s="7" t="s">
        <v>148</v>
      </c>
      <c r="K1263" s="7" t="s">
        <v>138</v>
      </c>
      <c r="L1263" s="7" t="s">
        <v>169</v>
      </c>
      <c r="M1263" s="7" t="s">
        <v>50</v>
      </c>
      <c r="N1263" s="7" t="s">
        <v>190</v>
      </c>
      <c r="O1263" s="7" t="s">
        <v>5531</v>
      </c>
      <c r="P1263" s="7" t="s">
        <v>738</v>
      </c>
      <c r="Q1263" s="9" t="s">
        <v>58</v>
      </c>
      <c r="R1263" s="9" t="s">
        <v>58</v>
      </c>
      <c r="S1263" s="7" t="s">
        <v>739</v>
      </c>
      <c r="T1263" s="7" t="s">
        <v>200</v>
      </c>
      <c r="U1263" s="7" t="s">
        <v>234</v>
      </c>
      <c r="V1263" s="7" t="s">
        <v>24</v>
      </c>
      <c r="W1263" s="7"/>
      <c r="X1263" s="7" t="s">
        <v>30</v>
      </c>
      <c r="Y1263" s="7" t="s">
        <v>30</v>
      </c>
      <c r="Z1263" s="7" t="s">
        <v>34</v>
      </c>
      <c r="AA1263" s="7" t="s">
        <v>32</v>
      </c>
      <c r="AB1263" s="7" t="s">
        <v>12</v>
      </c>
      <c r="AC1263" s="7" t="s">
        <v>12</v>
      </c>
      <c r="AD1263" s="7">
        <v>0</v>
      </c>
      <c r="AE1263" s="7">
        <v>1</v>
      </c>
      <c r="AF1263" s="7" t="s">
        <v>741</v>
      </c>
      <c r="AG1263" s="12">
        <v>5.6</v>
      </c>
      <c r="AH1263" s="7" t="s">
        <v>5532</v>
      </c>
      <c r="AI1263" s="7" t="s">
        <v>5530</v>
      </c>
      <c r="AJ1263" s="7" t="s">
        <v>5533</v>
      </c>
      <c r="AK1263" s="7" t="s">
        <v>261</v>
      </c>
      <c r="AL1263" s="13" t="s">
        <v>4</v>
      </c>
      <c r="AM1263" s="7" t="s">
        <v>78</v>
      </c>
      <c r="AN1263" s="7" t="s">
        <v>80</v>
      </c>
      <c r="AO1263" s="7" t="s">
        <v>82</v>
      </c>
      <c r="AP1263" s="7"/>
      <c r="AQ1263" s="7"/>
      <c r="AR1263" s="7"/>
      <c r="AS1263" s="7"/>
      <c r="AT1263" s="7" t="s">
        <v>84</v>
      </c>
      <c r="AU1263" s="7" t="s">
        <v>86</v>
      </c>
      <c r="AV1263" s="7" t="s">
        <v>88</v>
      </c>
      <c r="AW1263" s="7" t="s">
        <v>90</v>
      </c>
      <c r="AX1263" s="7" t="s">
        <v>22</v>
      </c>
      <c r="AY1263" s="7" t="s">
        <v>92</v>
      </c>
      <c r="AZ1263" s="13" t="s">
        <v>14</v>
      </c>
      <c r="BA1263" s="11" t="s">
        <v>6</v>
      </c>
      <c r="BB1263" s="7" t="s">
        <v>95</v>
      </c>
      <c r="BC1263" s="7" t="s">
        <v>368</v>
      </c>
      <c r="BD1263" s="7" t="s">
        <v>99</v>
      </c>
      <c r="BE1263" s="7" t="s">
        <v>391</v>
      </c>
      <c r="BF1263" s="7" t="s">
        <v>5534</v>
      </c>
    </row>
    <row r="1264" spans="1:58" ht="144" x14ac:dyDescent="0.3">
      <c r="A1264" s="7">
        <v>2255159</v>
      </c>
      <c r="B1264" s="8">
        <v>45389</v>
      </c>
      <c r="C1264" s="7">
        <v>2024</v>
      </c>
      <c r="D1264" s="7" t="s">
        <v>106</v>
      </c>
      <c r="E1264" s="7" t="s">
        <v>40</v>
      </c>
      <c r="F1264" s="7" t="s">
        <v>26</v>
      </c>
      <c r="G1264" s="7"/>
      <c r="H1264" s="7" t="s">
        <v>5535</v>
      </c>
      <c r="I1264" s="9" t="s">
        <v>114</v>
      </c>
      <c r="J1264" s="7" t="s">
        <v>139</v>
      </c>
      <c r="K1264" s="7" t="s">
        <v>142</v>
      </c>
      <c r="L1264" s="7" t="s">
        <v>161</v>
      </c>
      <c r="M1264" s="7" t="s">
        <v>123</v>
      </c>
      <c r="N1264" s="7" t="s">
        <v>182</v>
      </c>
      <c r="O1264" s="7" t="s">
        <v>5536</v>
      </c>
      <c r="P1264" s="7" t="s">
        <v>294</v>
      </c>
      <c r="Q1264" s="10" t="s">
        <v>14</v>
      </c>
      <c r="R1264" s="10" t="s">
        <v>120</v>
      </c>
      <c r="S1264" s="7" t="s">
        <v>61</v>
      </c>
      <c r="T1264" s="7" t="s">
        <v>200</v>
      </c>
      <c r="U1264" s="7" t="s">
        <v>230</v>
      </c>
      <c r="V1264" s="7" t="s">
        <v>24</v>
      </c>
      <c r="W1264" s="7"/>
      <c r="X1264" s="7" t="s">
        <v>373</v>
      </c>
      <c r="Y1264" s="7" t="s">
        <v>373</v>
      </c>
      <c r="Z1264" s="7" t="s">
        <v>319</v>
      </c>
      <c r="AA1264" s="7" t="s">
        <v>374</v>
      </c>
      <c r="AB1264" s="7" t="s">
        <v>12</v>
      </c>
      <c r="AC1264" s="7" t="s">
        <v>12</v>
      </c>
      <c r="AD1264" s="7">
        <v>0</v>
      </c>
      <c r="AE1264" s="7">
        <v>1</v>
      </c>
      <c r="AF1264" s="7" t="s">
        <v>295</v>
      </c>
      <c r="AG1264" s="12">
        <v>9.1</v>
      </c>
      <c r="AH1264" s="7" t="s">
        <v>2470</v>
      </c>
      <c r="AI1264" s="7" t="s">
        <v>5535</v>
      </c>
      <c r="AJ1264" s="7" t="s">
        <v>5537</v>
      </c>
      <c r="AK1264" s="7" t="s">
        <v>76</v>
      </c>
      <c r="AL1264" s="9" t="s">
        <v>5</v>
      </c>
      <c r="AM1264" s="7" t="s">
        <v>285</v>
      </c>
      <c r="AN1264" s="7" t="s">
        <v>286</v>
      </c>
      <c r="AO1264" s="7" t="s">
        <v>299</v>
      </c>
      <c r="AP1264" s="7"/>
      <c r="AQ1264" s="7"/>
      <c r="AR1264" s="7"/>
      <c r="AS1264" s="7"/>
      <c r="AT1264" s="11" t="s">
        <v>288</v>
      </c>
      <c r="AU1264" s="7" t="s">
        <v>273</v>
      </c>
      <c r="AV1264" s="7" t="s">
        <v>300</v>
      </c>
      <c r="AW1264" s="7" t="s">
        <v>289</v>
      </c>
      <c r="AX1264" s="7" t="s">
        <v>22</v>
      </c>
      <c r="AY1264" s="7" t="s">
        <v>128</v>
      </c>
      <c r="AZ1264" s="13" t="s">
        <v>14</v>
      </c>
      <c r="BA1264" s="7" t="s">
        <v>301</v>
      </c>
      <c r="BB1264" s="7" t="s">
        <v>302</v>
      </c>
      <c r="BC1264" s="7" t="s">
        <v>97</v>
      </c>
      <c r="BD1264" s="7" t="s">
        <v>99</v>
      </c>
      <c r="BE1264" s="7" t="s">
        <v>101</v>
      </c>
      <c r="BF1264" s="7" t="s">
        <v>103</v>
      </c>
    </row>
    <row r="1265" spans="1:58" ht="312" x14ac:dyDescent="0.3">
      <c r="A1265" s="7">
        <v>2255224</v>
      </c>
      <c r="B1265" s="8">
        <v>45406</v>
      </c>
      <c r="C1265" s="7">
        <v>2024</v>
      </c>
      <c r="D1265" s="7" t="s">
        <v>106</v>
      </c>
      <c r="E1265" s="7" t="s">
        <v>40</v>
      </c>
      <c r="F1265" s="7"/>
      <c r="G1265" s="7"/>
      <c r="H1265" s="7" t="s">
        <v>4713</v>
      </c>
      <c r="I1265" s="10" t="s">
        <v>116</v>
      </c>
      <c r="J1265" s="7" t="s">
        <v>140</v>
      </c>
      <c r="K1265" s="7" t="s">
        <v>2695</v>
      </c>
      <c r="L1265" s="7" t="s">
        <v>162</v>
      </c>
      <c r="M1265" s="7" t="s">
        <v>123</v>
      </c>
      <c r="N1265" s="7" t="s">
        <v>183</v>
      </c>
      <c r="O1265" s="7" t="s">
        <v>5538</v>
      </c>
      <c r="P1265" s="7" t="s">
        <v>686</v>
      </c>
      <c r="Q1265" s="10" t="s">
        <v>14</v>
      </c>
      <c r="R1265" s="10" t="s">
        <v>120</v>
      </c>
      <c r="S1265" s="7" t="s">
        <v>687</v>
      </c>
      <c r="T1265" s="7" t="s">
        <v>204</v>
      </c>
      <c r="U1265" s="7"/>
      <c r="V1265" s="7" t="s">
        <v>688</v>
      </c>
      <c r="W1265" s="7"/>
      <c r="X1265" s="7"/>
      <c r="Y1265" s="7"/>
      <c r="Z1265" s="7"/>
      <c r="AA1265" s="7"/>
      <c r="AB1265" s="7"/>
      <c r="AC1265" s="7"/>
      <c r="AD1265" s="7">
        <v>4</v>
      </c>
      <c r="AE1265" s="7">
        <v>1</v>
      </c>
      <c r="AF1265" s="7" t="s">
        <v>689</v>
      </c>
      <c r="AG1265" s="12">
        <v>9.5</v>
      </c>
      <c r="AH1265" s="7" t="s">
        <v>71</v>
      </c>
      <c r="AI1265" s="7" t="s">
        <v>4713</v>
      </c>
      <c r="AJ1265" s="7" t="s">
        <v>5539</v>
      </c>
      <c r="AK1265" s="7" t="s">
        <v>261</v>
      </c>
      <c r="AL1265" s="13" t="s">
        <v>4</v>
      </c>
      <c r="AM1265" s="7" t="s">
        <v>78</v>
      </c>
      <c r="AN1265" s="7" t="s">
        <v>80</v>
      </c>
      <c r="AO1265" s="7" t="s">
        <v>82</v>
      </c>
      <c r="AP1265" s="7"/>
      <c r="AQ1265" s="7"/>
      <c r="AR1265" s="7"/>
      <c r="AS1265" s="7"/>
      <c r="AT1265" s="7" t="s">
        <v>84</v>
      </c>
      <c r="AU1265" s="7" t="s">
        <v>273</v>
      </c>
      <c r="AV1265" s="7" t="s">
        <v>300</v>
      </c>
      <c r="AW1265" s="7" t="s">
        <v>90</v>
      </c>
      <c r="AX1265" s="7" t="s">
        <v>22</v>
      </c>
      <c r="AY1265" s="7" t="s">
        <v>130</v>
      </c>
      <c r="AZ1265" s="13" t="s">
        <v>14</v>
      </c>
      <c r="BA1265" s="7" t="s">
        <v>301</v>
      </c>
      <c r="BB1265" s="7" t="s">
        <v>302</v>
      </c>
      <c r="BC1265" s="7" t="s">
        <v>693</v>
      </c>
      <c r="BD1265" s="7" t="s">
        <v>99</v>
      </c>
      <c r="BE1265" s="7" t="s">
        <v>274</v>
      </c>
      <c r="BF1265" s="7" t="s">
        <v>103</v>
      </c>
    </row>
    <row r="1266" spans="1:58" ht="132" x14ac:dyDescent="0.3">
      <c r="A1266" s="7">
        <v>2261018</v>
      </c>
      <c r="B1266" s="8">
        <v>45399</v>
      </c>
      <c r="C1266" s="7">
        <v>2024</v>
      </c>
      <c r="D1266" s="7" t="s">
        <v>106</v>
      </c>
      <c r="E1266" s="7" t="s">
        <v>40</v>
      </c>
      <c r="F1266" s="7" t="s">
        <v>26</v>
      </c>
      <c r="G1266" s="7"/>
      <c r="H1266" s="7" t="s">
        <v>5540</v>
      </c>
      <c r="I1266" s="14" t="s">
        <v>44</v>
      </c>
      <c r="J1266" s="7" t="s">
        <v>137</v>
      </c>
      <c r="K1266" s="7" t="s">
        <v>3534</v>
      </c>
      <c r="L1266" s="7" t="s">
        <v>159</v>
      </c>
      <c r="M1266" s="7" t="s">
        <v>121</v>
      </c>
      <c r="N1266" s="7" t="s">
        <v>180</v>
      </c>
      <c r="O1266" s="7" t="s">
        <v>5541</v>
      </c>
      <c r="P1266" s="7" t="s">
        <v>305</v>
      </c>
      <c r="Q1266" s="9" t="s">
        <v>58</v>
      </c>
      <c r="R1266" s="9" t="s">
        <v>58</v>
      </c>
      <c r="S1266" s="7" t="s">
        <v>306</v>
      </c>
      <c r="T1266" s="7" t="s">
        <v>36</v>
      </c>
      <c r="U1266" s="7" t="s">
        <v>237</v>
      </c>
      <c r="V1266" s="7" t="s">
        <v>24</v>
      </c>
      <c r="W1266" s="7"/>
      <c r="X1266" s="7" t="s">
        <v>30</v>
      </c>
      <c r="Y1266" s="7" t="s">
        <v>30</v>
      </c>
      <c r="Z1266" s="7" t="s">
        <v>34</v>
      </c>
      <c r="AA1266" s="7" t="s">
        <v>32</v>
      </c>
      <c r="AB1266" s="7" t="s">
        <v>12</v>
      </c>
      <c r="AC1266" s="7" t="s">
        <v>12</v>
      </c>
      <c r="AD1266" s="7">
        <v>0</v>
      </c>
      <c r="AE1266" s="7">
        <v>1</v>
      </c>
      <c r="AF1266" s="7" t="s">
        <v>308</v>
      </c>
      <c r="AG1266" s="12">
        <v>10.5</v>
      </c>
      <c r="AH1266" s="7" t="s">
        <v>4428</v>
      </c>
      <c r="AI1266" s="7" t="s">
        <v>5540</v>
      </c>
      <c r="AJ1266" s="7" t="s">
        <v>5542</v>
      </c>
      <c r="AK1266" s="7" t="s">
        <v>718</v>
      </c>
      <c r="AL1266" s="13" t="s">
        <v>4</v>
      </c>
      <c r="AM1266" s="7" t="s">
        <v>78</v>
      </c>
      <c r="AN1266" s="7" t="s">
        <v>80</v>
      </c>
      <c r="AO1266" s="7" t="s">
        <v>82</v>
      </c>
      <c r="AP1266" s="7"/>
      <c r="AQ1266" s="7"/>
      <c r="AR1266" s="7"/>
      <c r="AS1266" s="7"/>
      <c r="AT1266" s="7" t="s">
        <v>84</v>
      </c>
      <c r="AU1266" s="7" t="s">
        <v>86</v>
      </c>
      <c r="AV1266" s="7" t="s">
        <v>300</v>
      </c>
      <c r="AW1266" s="7" t="s">
        <v>90</v>
      </c>
      <c r="AX1266" s="7" t="s">
        <v>22</v>
      </c>
      <c r="AY1266" s="7" t="s">
        <v>129</v>
      </c>
      <c r="AZ1266" s="13" t="s">
        <v>14</v>
      </c>
      <c r="BA1266" s="11" t="s">
        <v>6</v>
      </c>
      <c r="BB1266" s="7" t="s">
        <v>95</v>
      </c>
      <c r="BC1266" s="7" t="s">
        <v>97</v>
      </c>
      <c r="BD1266" s="7" t="s">
        <v>99</v>
      </c>
      <c r="BE1266" s="7" t="s">
        <v>101</v>
      </c>
      <c r="BF1266" s="7" t="s">
        <v>103</v>
      </c>
    </row>
    <row r="1267" spans="1:58" ht="132" x14ac:dyDescent="0.3">
      <c r="A1267" s="7">
        <v>2261061</v>
      </c>
      <c r="B1267" s="8">
        <v>45401</v>
      </c>
      <c r="C1267" s="7">
        <v>2024</v>
      </c>
      <c r="D1267" s="7" t="s">
        <v>106</v>
      </c>
      <c r="E1267" s="7" t="s">
        <v>40</v>
      </c>
      <c r="F1267" s="7" t="s">
        <v>26</v>
      </c>
      <c r="G1267" s="7"/>
      <c r="H1267" s="7" t="s">
        <v>4121</v>
      </c>
      <c r="I1267" s="14" t="s">
        <v>44</v>
      </c>
      <c r="J1267" s="7" t="s">
        <v>143</v>
      </c>
      <c r="K1267" s="7"/>
      <c r="L1267" s="7" t="s">
        <v>165</v>
      </c>
      <c r="M1267" s="7" t="s">
        <v>50</v>
      </c>
      <c r="N1267" s="7" t="s">
        <v>186</v>
      </c>
      <c r="O1267" s="7" t="s">
        <v>5543</v>
      </c>
      <c r="P1267" s="7" t="s">
        <v>1425</v>
      </c>
      <c r="Q1267" s="9" t="s">
        <v>58</v>
      </c>
      <c r="R1267" s="9" t="s">
        <v>58</v>
      </c>
      <c r="S1267" s="7" t="s">
        <v>306</v>
      </c>
      <c r="T1267" s="7" t="s">
        <v>200</v>
      </c>
      <c r="U1267" s="7" t="s">
        <v>233</v>
      </c>
      <c r="V1267" s="7" t="s">
        <v>24</v>
      </c>
      <c r="W1267" s="7"/>
      <c r="X1267" s="7" t="s">
        <v>373</v>
      </c>
      <c r="Y1267" s="7" t="s">
        <v>373</v>
      </c>
      <c r="Z1267" s="7" t="s">
        <v>319</v>
      </c>
      <c r="AA1267" s="7" t="s">
        <v>374</v>
      </c>
      <c r="AB1267" s="7" t="s">
        <v>12</v>
      </c>
      <c r="AC1267" s="7" t="s">
        <v>12</v>
      </c>
      <c r="AD1267" s="7">
        <v>0</v>
      </c>
      <c r="AE1267" s="7">
        <v>1</v>
      </c>
      <c r="AF1267" s="7" t="s">
        <v>1426</v>
      </c>
      <c r="AG1267" s="12">
        <v>7.5</v>
      </c>
      <c r="AH1267" s="7" t="s">
        <v>1427</v>
      </c>
      <c r="AI1267" s="7" t="s">
        <v>4121</v>
      </c>
      <c r="AJ1267" s="7" t="s">
        <v>5544</v>
      </c>
      <c r="AK1267" s="7" t="s">
        <v>261</v>
      </c>
      <c r="AL1267" s="13" t="s">
        <v>4</v>
      </c>
      <c r="AM1267" s="7" t="s">
        <v>78</v>
      </c>
      <c r="AN1267" s="7" t="s">
        <v>80</v>
      </c>
      <c r="AO1267" s="7" t="s">
        <v>82</v>
      </c>
      <c r="AP1267" s="7"/>
      <c r="AQ1267" s="7"/>
      <c r="AR1267" s="7"/>
      <c r="AS1267" s="7"/>
      <c r="AT1267" s="7" t="s">
        <v>84</v>
      </c>
      <c r="AU1267" s="7" t="s">
        <v>86</v>
      </c>
      <c r="AV1267" s="7" t="s">
        <v>88</v>
      </c>
      <c r="AW1267" s="7" t="s">
        <v>90</v>
      </c>
      <c r="AX1267" s="7" t="s">
        <v>22</v>
      </c>
      <c r="AY1267" s="7" t="s">
        <v>132</v>
      </c>
      <c r="AZ1267" s="13" t="s">
        <v>14</v>
      </c>
      <c r="BA1267" s="7" t="s">
        <v>301</v>
      </c>
      <c r="BB1267" s="7" t="s">
        <v>302</v>
      </c>
      <c r="BC1267" s="7" t="s">
        <v>97</v>
      </c>
      <c r="BD1267" s="7" t="s">
        <v>99</v>
      </c>
      <c r="BE1267" s="7" t="s">
        <v>391</v>
      </c>
      <c r="BF1267" s="7" t="s">
        <v>103</v>
      </c>
    </row>
    <row r="1268" spans="1:58" ht="120" x14ac:dyDescent="0.3">
      <c r="A1268" s="7">
        <v>2261096</v>
      </c>
      <c r="B1268" s="8">
        <v>45402</v>
      </c>
      <c r="C1268" s="7">
        <v>2024</v>
      </c>
      <c r="D1268" s="7" t="s">
        <v>106</v>
      </c>
      <c r="E1268" s="7" t="s">
        <v>40</v>
      </c>
      <c r="F1268" s="7" t="s">
        <v>26</v>
      </c>
      <c r="G1268" s="7"/>
      <c r="H1268" s="7" t="s">
        <v>5545</v>
      </c>
      <c r="I1268" s="9" t="s">
        <v>114</v>
      </c>
      <c r="J1268" s="7" t="s">
        <v>142</v>
      </c>
      <c r="K1268" s="7" t="s">
        <v>5546</v>
      </c>
      <c r="L1268" s="7" t="s">
        <v>164</v>
      </c>
      <c r="M1268" s="7" t="s">
        <v>50</v>
      </c>
      <c r="N1268" s="7" t="s">
        <v>185</v>
      </c>
      <c r="O1268" s="7" t="s">
        <v>5547</v>
      </c>
      <c r="P1268" s="7" t="s">
        <v>266</v>
      </c>
      <c r="Q1268" s="10" t="s">
        <v>14</v>
      </c>
      <c r="R1268" s="10" t="s">
        <v>120</v>
      </c>
      <c r="S1268" s="7" t="s">
        <v>61</v>
      </c>
      <c r="T1268" s="7" t="s">
        <v>200</v>
      </c>
      <c r="U1268" s="7" t="s">
        <v>236</v>
      </c>
      <c r="V1268" s="7" t="s">
        <v>24</v>
      </c>
      <c r="W1268" s="7"/>
      <c r="X1268" s="7" t="s">
        <v>373</v>
      </c>
      <c r="Y1268" s="7" t="s">
        <v>373</v>
      </c>
      <c r="Z1268" s="7" t="s">
        <v>319</v>
      </c>
      <c r="AA1268" s="7" t="s">
        <v>374</v>
      </c>
      <c r="AB1268" s="7" t="s">
        <v>12</v>
      </c>
      <c r="AC1268" s="7" t="s">
        <v>12</v>
      </c>
      <c r="AD1268" s="7">
        <v>0</v>
      </c>
      <c r="AE1268" s="7">
        <v>1</v>
      </c>
      <c r="AF1268" s="7" t="s">
        <v>270</v>
      </c>
      <c r="AG1268" s="12">
        <v>8.1</v>
      </c>
      <c r="AH1268" s="7" t="s">
        <v>828</v>
      </c>
      <c r="AI1268" s="7" t="s">
        <v>5545</v>
      </c>
      <c r="AJ1268" s="7" t="s">
        <v>5548</v>
      </c>
      <c r="AK1268" s="7" t="s">
        <v>76</v>
      </c>
      <c r="AL1268" s="13" t="s">
        <v>4</v>
      </c>
      <c r="AM1268" s="7" t="s">
        <v>78</v>
      </c>
      <c r="AN1268" s="7" t="s">
        <v>80</v>
      </c>
      <c r="AO1268" s="7" t="s">
        <v>82</v>
      </c>
      <c r="AP1268" s="7"/>
      <c r="AQ1268" s="7"/>
      <c r="AR1268" s="7"/>
      <c r="AS1268" s="7"/>
      <c r="AT1268" s="7" t="s">
        <v>84</v>
      </c>
      <c r="AU1268" s="7" t="s">
        <v>273</v>
      </c>
      <c r="AV1268" s="7" t="s">
        <v>88</v>
      </c>
      <c r="AW1268" s="7" t="s">
        <v>90</v>
      </c>
      <c r="AX1268" s="7" t="s">
        <v>22</v>
      </c>
      <c r="AY1268" s="7" t="s">
        <v>130</v>
      </c>
      <c r="AZ1268" s="13" t="s">
        <v>14</v>
      </c>
      <c r="BA1268" s="11" t="s">
        <v>6</v>
      </c>
      <c r="BB1268" s="7" t="s">
        <v>95</v>
      </c>
      <c r="BC1268" s="7" t="s">
        <v>97</v>
      </c>
      <c r="BD1268" s="7" t="s">
        <v>99</v>
      </c>
      <c r="BE1268" s="7" t="s">
        <v>274</v>
      </c>
      <c r="BF1268" s="7" t="s">
        <v>103</v>
      </c>
    </row>
    <row r="1269" spans="1:58" ht="132" x14ac:dyDescent="0.3">
      <c r="A1269" s="7">
        <v>2261171</v>
      </c>
      <c r="B1269" s="8">
        <v>45401</v>
      </c>
      <c r="C1269" s="7">
        <v>2024</v>
      </c>
      <c r="D1269" s="7" t="s">
        <v>106</v>
      </c>
      <c r="E1269" s="7" t="s">
        <v>40</v>
      </c>
      <c r="F1269" s="7" t="s">
        <v>26</v>
      </c>
      <c r="G1269" s="7"/>
      <c r="H1269" s="7" t="s">
        <v>5549</v>
      </c>
      <c r="I1269" s="14" t="s">
        <v>44</v>
      </c>
      <c r="J1269" s="7" t="s">
        <v>138</v>
      </c>
      <c r="K1269" s="7"/>
      <c r="L1269" s="7" t="s">
        <v>160</v>
      </c>
      <c r="M1269" s="7" t="s">
        <v>50</v>
      </c>
      <c r="N1269" s="7" t="s">
        <v>181</v>
      </c>
      <c r="O1269" s="7" t="s">
        <v>5550</v>
      </c>
      <c r="P1269" s="7" t="s">
        <v>384</v>
      </c>
      <c r="Q1269" s="9" t="s">
        <v>58</v>
      </c>
      <c r="R1269" s="9" t="s">
        <v>58</v>
      </c>
      <c r="S1269" s="7" t="s">
        <v>306</v>
      </c>
      <c r="T1269" s="7" t="s">
        <v>200</v>
      </c>
      <c r="U1269" s="7" t="s">
        <v>231</v>
      </c>
      <c r="V1269" s="7" t="s">
        <v>24</v>
      </c>
      <c r="W1269" s="7"/>
      <c r="X1269" s="7" t="s">
        <v>30</v>
      </c>
      <c r="Y1269" s="7" t="s">
        <v>30</v>
      </c>
      <c r="Z1269" s="7" t="s">
        <v>34</v>
      </c>
      <c r="AA1269" s="7" t="s">
        <v>32</v>
      </c>
      <c r="AB1269" s="7" t="s">
        <v>12</v>
      </c>
      <c r="AC1269" s="7" t="s">
        <v>12</v>
      </c>
      <c r="AD1269" s="7">
        <v>0</v>
      </c>
      <c r="AE1269" s="7">
        <v>1</v>
      </c>
      <c r="AF1269" s="7" t="s">
        <v>385</v>
      </c>
      <c r="AG1269" s="12">
        <v>5.5</v>
      </c>
      <c r="AH1269" s="7" t="s">
        <v>895</v>
      </c>
      <c r="AI1269" s="7" t="s">
        <v>5549</v>
      </c>
      <c r="AJ1269" s="7" t="s">
        <v>5551</v>
      </c>
      <c r="AK1269" s="7" t="s">
        <v>76</v>
      </c>
      <c r="AL1269" s="13" t="s">
        <v>4</v>
      </c>
      <c r="AM1269" s="7" t="s">
        <v>78</v>
      </c>
      <c r="AN1269" s="7" t="s">
        <v>80</v>
      </c>
      <c r="AO1269" s="7" t="s">
        <v>82</v>
      </c>
      <c r="AP1269" s="7"/>
      <c r="AQ1269" s="7"/>
      <c r="AR1269" s="7"/>
      <c r="AS1269" s="7"/>
      <c r="AT1269" s="7" t="s">
        <v>84</v>
      </c>
      <c r="AU1269" s="7" t="s">
        <v>86</v>
      </c>
      <c r="AV1269" s="7" t="s">
        <v>88</v>
      </c>
      <c r="AW1269" s="7" t="s">
        <v>90</v>
      </c>
      <c r="AX1269" s="7" t="s">
        <v>22</v>
      </c>
      <c r="AY1269" s="7" t="s">
        <v>92</v>
      </c>
      <c r="AZ1269" s="13" t="s">
        <v>14</v>
      </c>
      <c r="BA1269" s="11" t="s">
        <v>6</v>
      </c>
      <c r="BB1269" s="7" t="s">
        <v>95</v>
      </c>
      <c r="BC1269" s="7" t="s">
        <v>97</v>
      </c>
      <c r="BD1269" s="7" t="s">
        <v>99</v>
      </c>
      <c r="BE1269" s="7" t="s">
        <v>391</v>
      </c>
      <c r="BF1269" s="7" t="s">
        <v>103</v>
      </c>
    </row>
    <row r="1270" spans="1:58" ht="132" x14ac:dyDescent="0.3">
      <c r="A1270" s="7">
        <v>2261208</v>
      </c>
      <c r="B1270" s="8">
        <v>45401</v>
      </c>
      <c r="C1270" s="7">
        <v>2024</v>
      </c>
      <c r="D1270" s="7" t="s">
        <v>106</v>
      </c>
      <c r="E1270" s="7" t="s">
        <v>40</v>
      </c>
      <c r="F1270" s="7" t="s">
        <v>26</v>
      </c>
      <c r="G1270" s="7"/>
      <c r="H1270" s="7" t="s">
        <v>5552</v>
      </c>
      <c r="I1270" s="14" t="s">
        <v>44</v>
      </c>
      <c r="J1270" s="7" t="s">
        <v>137</v>
      </c>
      <c r="K1270" s="7"/>
      <c r="L1270" s="7" t="s">
        <v>159</v>
      </c>
      <c r="M1270" s="7" t="s">
        <v>122</v>
      </c>
      <c r="N1270" s="7" t="s">
        <v>180</v>
      </c>
      <c r="O1270" s="7" t="s">
        <v>5553</v>
      </c>
      <c r="P1270" s="7" t="s">
        <v>305</v>
      </c>
      <c r="Q1270" s="9" t="s">
        <v>58</v>
      </c>
      <c r="R1270" s="9" t="s">
        <v>58</v>
      </c>
      <c r="S1270" s="7" t="s">
        <v>306</v>
      </c>
      <c r="T1270" s="7" t="s">
        <v>202</v>
      </c>
      <c r="U1270" s="7" t="s">
        <v>232</v>
      </c>
      <c r="V1270" s="7" t="s">
        <v>24</v>
      </c>
      <c r="W1270" s="7"/>
      <c r="X1270" s="7" t="s">
        <v>30</v>
      </c>
      <c r="Y1270" s="7" t="s">
        <v>30</v>
      </c>
      <c r="Z1270" s="7" t="s">
        <v>34</v>
      </c>
      <c r="AA1270" s="7" t="s">
        <v>32</v>
      </c>
      <c r="AB1270" s="7" t="s">
        <v>12</v>
      </c>
      <c r="AC1270" s="7" t="s">
        <v>12</v>
      </c>
      <c r="AD1270" s="7">
        <v>0</v>
      </c>
      <c r="AE1270" s="7">
        <v>1</v>
      </c>
      <c r="AF1270" s="7" t="s">
        <v>308</v>
      </c>
      <c r="AG1270" s="12">
        <v>17.600000000000001</v>
      </c>
      <c r="AH1270" s="7" t="s">
        <v>5554</v>
      </c>
      <c r="AI1270" s="7" t="s">
        <v>5552</v>
      </c>
      <c r="AJ1270" s="7" t="s">
        <v>5555</v>
      </c>
      <c r="AK1270" s="7" t="s">
        <v>261</v>
      </c>
      <c r="AL1270" s="13" t="s">
        <v>4</v>
      </c>
      <c r="AM1270" s="7" t="s">
        <v>78</v>
      </c>
      <c r="AN1270" s="7" t="s">
        <v>80</v>
      </c>
      <c r="AO1270" s="7" t="s">
        <v>82</v>
      </c>
      <c r="AP1270" s="7"/>
      <c r="AQ1270" s="7"/>
      <c r="AR1270" s="7"/>
      <c r="AS1270" s="7"/>
      <c r="AT1270" s="7" t="s">
        <v>84</v>
      </c>
      <c r="AU1270" s="7" t="s">
        <v>86</v>
      </c>
      <c r="AV1270" s="7" t="s">
        <v>312</v>
      </c>
      <c r="AW1270" s="7" t="s">
        <v>90</v>
      </c>
      <c r="AX1270" s="7" t="s">
        <v>22</v>
      </c>
      <c r="AY1270" s="7" t="s">
        <v>131</v>
      </c>
      <c r="AZ1270" s="13" t="s">
        <v>14</v>
      </c>
      <c r="BA1270" s="11" t="s">
        <v>6</v>
      </c>
      <c r="BB1270" s="7" t="s">
        <v>95</v>
      </c>
      <c r="BC1270" s="7" t="s">
        <v>97</v>
      </c>
      <c r="BD1270" s="7" t="s">
        <v>99</v>
      </c>
      <c r="BE1270" s="7" t="s">
        <v>101</v>
      </c>
      <c r="BF1270" s="7" t="s">
        <v>103</v>
      </c>
    </row>
    <row r="1271" spans="1:58" ht="132" x14ac:dyDescent="0.3">
      <c r="A1271" s="7">
        <v>2261679</v>
      </c>
      <c r="B1271" s="8">
        <v>45398</v>
      </c>
      <c r="C1271" s="7">
        <v>2024</v>
      </c>
      <c r="D1271" s="7" t="s">
        <v>106</v>
      </c>
      <c r="E1271" s="7" t="s">
        <v>40</v>
      </c>
      <c r="F1271" s="7" t="s">
        <v>26</v>
      </c>
      <c r="G1271" s="7"/>
      <c r="H1271" s="7" t="s">
        <v>5556</v>
      </c>
      <c r="I1271" s="14" t="s">
        <v>44</v>
      </c>
      <c r="J1271" s="7" t="s">
        <v>137</v>
      </c>
      <c r="K1271" s="7"/>
      <c r="L1271" s="7" t="s">
        <v>159</v>
      </c>
      <c r="M1271" s="7" t="s">
        <v>122</v>
      </c>
      <c r="N1271" s="7" t="s">
        <v>180</v>
      </c>
      <c r="O1271" s="7" t="s">
        <v>5557</v>
      </c>
      <c r="P1271" s="7" t="s">
        <v>305</v>
      </c>
      <c r="Q1271" s="9" t="s">
        <v>58</v>
      </c>
      <c r="R1271" s="9" t="s">
        <v>58</v>
      </c>
      <c r="S1271" s="7" t="s">
        <v>306</v>
      </c>
      <c r="T1271" s="7" t="s">
        <v>200</v>
      </c>
      <c r="U1271" s="7" t="s">
        <v>232</v>
      </c>
      <c r="V1271" s="7" t="s">
        <v>24</v>
      </c>
      <c r="W1271" s="7"/>
      <c r="X1271" s="7" t="s">
        <v>30</v>
      </c>
      <c r="Y1271" s="7" t="s">
        <v>30</v>
      </c>
      <c r="Z1271" s="7" t="s">
        <v>34</v>
      </c>
      <c r="AA1271" s="7" t="s">
        <v>32</v>
      </c>
      <c r="AB1271" s="7" t="s">
        <v>12</v>
      </c>
      <c r="AC1271" s="7" t="s">
        <v>12</v>
      </c>
      <c r="AD1271" s="7">
        <v>0</v>
      </c>
      <c r="AE1271" s="7">
        <v>1</v>
      </c>
      <c r="AF1271" s="7" t="s">
        <v>308</v>
      </c>
      <c r="AG1271" s="12">
        <v>12.1</v>
      </c>
      <c r="AH1271" s="7" t="s">
        <v>5558</v>
      </c>
      <c r="AI1271" s="7" t="s">
        <v>5556</v>
      </c>
      <c r="AJ1271" s="7" t="s">
        <v>5559</v>
      </c>
      <c r="AK1271" s="7" t="s">
        <v>261</v>
      </c>
      <c r="AL1271" s="13" t="s">
        <v>4</v>
      </c>
      <c r="AM1271" s="7" t="s">
        <v>78</v>
      </c>
      <c r="AN1271" s="7" t="s">
        <v>80</v>
      </c>
      <c r="AO1271" s="7" t="s">
        <v>82</v>
      </c>
      <c r="AP1271" s="7"/>
      <c r="AQ1271" s="7"/>
      <c r="AR1271" s="7"/>
      <c r="AS1271" s="7"/>
      <c r="AT1271" s="7" t="s">
        <v>84</v>
      </c>
      <c r="AU1271" s="7" t="s">
        <v>86</v>
      </c>
      <c r="AV1271" s="7" t="s">
        <v>312</v>
      </c>
      <c r="AW1271" s="7" t="s">
        <v>90</v>
      </c>
      <c r="AX1271" s="7" t="s">
        <v>22</v>
      </c>
      <c r="AY1271" s="7" t="s">
        <v>129</v>
      </c>
      <c r="AZ1271" s="13" t="s">
        <v>14</v>
      </c>
      <c r="BA1271" s="11" t="s">
        <v>6</v>
      </c>
      <c r="BB1271" s="7" t="s">
        <v>95</v>
      </c>
      <c r="BC1271" s="7" t="s">
        <v>97</v>
      </c>
      <c r="BD1271" s="7" t="s">
        <v>99</v>
      </c>
      <c r="BE1271" s="7" t="s">
        <v>101</v>
      </c>
      <c r="BF1271" s="7" t="s">
        <v>103</v>
      </c>
    </row>
    <row r="1272" spans="1:58" ht="84" x14ac:dyDescent="0.3">
      <c r="A1272" s="7">
        <v>2261766</v>
      </c>
      <c r="B1272" s="8">
        <v>45398</v>
      </c>
      <c r="C1272" s="7">
        <v>2024</v>
      </c>
      <c r="D1272" s="7" t="s">
        <v>106</v>
      </c>
      <c r="E1272" s="7" t="s">
        <v>40</v>
      </c>
      <c r="F1272" s="7"/>
      <c r="G1272" s="7"/>
      <c r="H1272" s="7" t="s">
        <v>5560</v>
      </c>
      <c r="I1272" s="10" t="s">
        <v>116</v>
      </c>
      <c r="J1272" s="7" t="s">
        <v>140</v>
      </c>
      <c r="K1272" s="7" t="s">
        <v>136</v>
      </c>
      <c r="L1272" s="7" t="s">
        <v>162</v>
      </c>
      <c r="M1272" s="7" t="s">
        <v>50</v>
      </c>
      <c r="N1272" s="7" t="s">
        <v>183</v>
      </c>
      <c r="O1272" s="7" t="s">
        <v>5561</v>
      </c>
      <c r="P1272" s="7" t="s">
        <v>686</v>
      </c>
      <c r="Q1272" s="10" t="s">
        <v>14</v>
      </c>
      <c r="R1272" s="10" t="s">
        <v>120</v>
      </c>
      <c r="S1272" s="7" t="s">
        <v>687</v>
      </c>
      <c r="T1272" s="7" t="s">
        <v>36</v>
      </c>
      <c r="U1272" s="7"/>
      <c r="V1272" s="7" t="s">
        <v>688</v>
      </c>
      <c r="W1272" s="7"/>
      <c r="X1272" s="7"/>
      <c r="Y1272" s="7"/>
      <c r="Z1272" s="7" t="s">
        <v>319</v>
      </c>
      <c r="AA1272" s="7" t="s">
        <v>32</v>
      </c>
      <c r="AB1272" s="7" t="s">
        <v>12</v>
      </c>
      <c r="AC1272" s="7" t="s">
        <v>12</v>
      </c>
      <c r="AD1272" s="7">
        <v>0</v>
      </c>
      <c r="AE1272" s="7">
        <v>1</v>
      </c>
      <c r="AF1272" s="7" t="s">
        <v>689</v>
      </c>
      <c r="AG1272" s="12">
        <v>9.5</v>
      </c>
      <c r="AH1272" s="7" t="s">
        <v>71</v>
      </c>
      <c r="AI1272" s="7" t="s">
        <v>5560</v>
      </c>
      <c r="AJ1272" s="7" t="s">
        <v>5562</v>
      </c>
      <c r="AK1272" s="7" t="s">
        <v>1645</v>
      </c>
      <c r="AL1272" s="13" t="s">
        <v>4</v>
      </c>
      <c r="AM1272" s="7" t="s">
        <v>78</v>
      </c>
      <c r="AN1272" s="7" t="s">
        <v>80</v>
      </c>
      <c r="AO1272" s="7" t="s">
        <v>82</v>
      </c>
      <c r="AP1272" s="7"/>
      <c r="AQ1272" s="7"/>
      <c r="AR1272" s="7"/>
      <c r="AS1272" s="7"/>
      <c r="AT1272" s="7" t="s">
        <v>84</v>
      </c>
      <c r="AU1272" s="7" t="s">
        <v>273</v>
      </c>
      <c r="AV1272" s="7" t="s">
        <v>88</v>
      </c>
      <c r="AW1272" s="7" t="s">
        <v>90</v>
      </c>
      <c r="AX1272" s="7" t="s">
        <v>22</v>
      </c>
      <c r="AY1272" s="7" t="s">
        <v>129</v>
      </c>
      <c r="AZ1272" s="13" t="s">
        <v>14</v>
      </c>
      <c r="BA1272" s="11" t="s">
        <v>6</v>
      </c>
      <c r="BB1272" s="7" t="s">
        <v>95</v>
      </c>
      <c r="BC1272" s="7" t="s">
        <v>525</v>
      </c>
      <c r="BD1272" s="7" t="s">
        <v>99</v>
      </c>
      <c r="BE1272" s="7" t="s">
        <v>274</v>
      </c>
      <c r="BF1272" s="7" t="s">
        <v>5563</v>
      </c>
    </row>
    <row r="1273" spans="1:58" ht="96" x14ac:dyDescent="0.3">
      <c r="A1273" s="7">
        <v>2261779</v>
      </c>
      <c r="B1273" s="8">
        <v>45398</v>
      </c>
      <c r="C1273" s="7">
        <v>2024</v>
      </c>
      <c r="D1273" s="7" t="s">
        <v>106</v>
      </c>
      <c r="E1273" s="7" t="s">
        <v>40</v>
      </c>
      <c r="F1273" s="7"/>
      <c r="G1273" s="7"/>
      <c r="H1273" s="7" t="s">
        <v>5564</v>
      </c>
      <c r="I1273" s="10" t="s">
        <v>116</v>
      </c>
      <c r="J1273" s="7" t="s">
        <v>140</v>
      </c>
      <c r="K1273" s="7"/>
      <c r="L1273" s="7" t="s">
        <v>162</v>
      </c>
      <c r="M1273" s="7" t="s">
        <v>123</v>
      </c>
      <c r="N1273" s="7" t="s">
        <v>183</v>
      </c>
      <c r="O1273" s="7" t="s">
        <v>5565</v>
      </c>
      <c r="P1273" s="7" t="s">
        <v>686</v>
      </c>
      <c r="Q1273" s="10" t="s">
        <v>14</v>
      </c>
      <c r="R1273" s="10" t="s">
        <v>120</v>
      </c>
      <c r="S1273" s="7" t="s">
        <v>687</v>
      </c>
      <c r="T1273" s="7" t="s">
        <v>200</v>
      </c>
      <c r="U1273" s="7"/>
      <c r="V1273" s="7" t="s">
        <v>688</v>
      </c>
      <c r="W1273" s="7"/>
      <c r="X1273" s="7"/>
      <c r="Y1273" s="7"/>
      <c r="Z1273" s="7" t="s">
        <v>319</v>
      </c>
      <c r="AA1273" s="7" t="s">
        <v>32</v>
      </c>
      <c r="AB1273" s="7" t="s">
        <v>12</v>
      </c>
      <c r="AC1273" s="7" t="s">
        <v>12</v>
      </c>
      <c r="AD1273" s="7">
        <v>0</v>
      </c>
      <c r="AE1273" s="7">
        <v>1</v>
      </c>
      <c r="AF1273" s="7" t="s">
        <v>689</v>
      </c>
      <c r="AG1273" s="12">
        <v>9.5</v>
      </c>
      <c r="AH1273" s="7" t="s">
        <v>71</v>
      </c>
      <c r="AI1273" s="7" t="s">
        <v>5564</v>
      </c>
      <c r="AJ1273" s="7" t="s">
        <v>5566</v>
      </c>
      <c r="AK1273" s="7" t="s">
        <v>261</v>
      </c>
      <c r="AL1273" s="13" t="s">
        <v>4</v>
      </c>
      <c r="AM1273" s="7" t="s">
        <v>78</v>
      </c>
      <c r="AN1273" s="7" t="s">
        <v>80</v>
      </c>
      <c r="AO1273" s="7" t="s">
        <v>82</v>
      </c>
      <c r="AP1273" s="7"/>
      <c r="AQ1273" s="7"/>
      <c r="AR1273" s="7"/>
      <c r="AS1273" s="7"/>
      <c r="AT1273" s="7" t="s">
        <v>84</v>
      </c>
      <c r="AU1273" s="7" t="s">
        <v>273</v>
      </c>
      <c r="AV1273" s="7" t="s">
        <v>88</v>
      </c>
      <c r="AW1273" s="7" t="s">
        <v>90</v>
      </c>
      <c r="AX1273" s="7" t="s">
        <v>22</v>
      </c>
      <c r="AY1273" s="7" t="s">
        <v>130</v>
      </c>
      <c r="AZ1273" s="13" t="s">
        <v>14</v>
      </c>
      <c r="BA1273" s="11" t="s">
        <v>6</v>
      </c>
      <c r="BB1273" s="7" t="s">
        <v>95</v>
      </c>
      <c r="BC1273" s="7" t="s">
        <v>525</v>
      </c>
      <c r="BD1273" s="7" t="s">
        <v>99</v>
      </c>
      <c r="BE1273" s="7" t="s">
        <v>274</v>
      </c>
      <c r="BF1273" s="7" t="s">
        <v>5567</v>
      </c>
    </row>
    <row r="1274" spans="1:58" ht="120" x14ac:dyDescent="0.3">
      <c r="A1274" s="7">
        <v>2261790</v>
      </c>
      <c r="B1274" s="8">
        <v>45399</v>
      </c>
      <c r="C1274" s="7">
        <v>2024</v>
      </c>
      <c r="D1274" s="7" t="s">
        <v>106</v>
      </c>
      <c r="E1274" s="7" t="s">
        <v>40</v>
      </c>
      <c r="F1274" s="7"/>
      <c r="G1274" s="7"/>
      <c r="H1274" s="7" t="s">
        <v>5568</v>
      </c>
      <c r="I1274" s="10" t="s">
        <v>116</v>
      </c>
      <c r="J1274" s="7" t="s">
        <v>140</v>
      </c>
      <c r="K1274" s="7"/>
      <c r="L1274" s="7" t="s">
        <v>162</v>
      </c>
      <c r="M1274" s="7" t="s">
        <v>50</v>
      </c>
      <c r="N1274" s="7" t="s">
        <v>183</v>
      </c>
      <c r="O1274" s="7" t="s">
        <v>5569</v>
      </c>
      <c r="P1274" s="7" t="s">
        <v>686</v>
      </c>
      <c r="Q1274" s="10" t="s">
        <v>14</v>
      </c>
      <c r="R1274" s="10" t="s">
        <v>120</v>
      </c>
      <c r="S1274" s="7" t="s">
        <v>687</v>
      </c>
      <c r="T1274" s="7" t="s">
        <v>209</v>
      </c>
      <c r="U1274" s="7"/>
      <c r="V1274" s="7" t="s">
        <v>688</v>
      </c>
      <c r="W1274" s="7"/>
      <c r="X1274" s="7"/>
      <c r="Y1274" s="7"/>
      <c r="Z1274" s="7" t="s">
        <v>319</v>
      </c>
      <c r="AA1274" s="7" t="s">
        <v>32</v>
      </c>
      <c r="AB1274" s="7" t="s">
        <v>12</v>
      </c>
      <c r="AC1274" s="7" t="s">
        <v>12</v>
      </c>
      <c r="AD1274" s="7">
        <v>0</v>
      </c>
      <c r="AE1274" s="7">
        <v>1</v>
      </c>
      <c r="AF1274" s="7" t="s">
        <v>689</v>
      </c>
      <c r="AG1274" s="12">
        <v>9.5</v>
      </c>
      <c r="AH1274" s="7" t="s">
        <v>71</v>
      </c>
      <c r="AI1274" s="7" t="s">
        <v>5568</v>
      </c>
      <c r="AJ1274" s="7" t="s">
        <v>5570</v>
      </c>
      <c r="AK1274" s="7" t="s">
        <v>261</v>
      </c>
      <c r="AL1274" s="13" t="s">
        <v>4</v>
      </c>
      <c r="AM1274" s="7" t="s">
        <v>78</v>
      </c>
      <c r="AN1274" s="7" t="s">
        <v>80</v>
      </c>
      <c r="AO1274" s="7" t="s">
        <v>82</v>
      </c>
      <c r="AP1274" s="7"/>
      <c r="AQ1274" s="7"/>
      <c r="AR1274" s="7"/>
      <c r="AS1274" s="7"/>
      <c r="AT1274" s="7" t="s">
        <v>84</v>
      </c>
      <c r="AU1274" s="7" t="s">
        <v>273</v>
      </c>
      <c r="AV1274" s="7" t="s">
        <v>88</v>
      </c>
      <c r="AW1274" s="7" t="s">
        <v>90</v>
      </c>
      <c r="AX1274" s="7" t="s">
        <v>22</v>
      </c>
      <c r="AY1274" s="7" t="s">
        <v>130</v>
      </c>
      <c r="AZ1274" s="13" t="s">
        <v>14</v>
      </c>
      <c r="BA1274" s="11" t="s">
        <v>6</v>
      </c>
      <c r="BB1274" s="7" t="s">
        <v>95</v>
      </c>
      <c r="BC1274" s="7" t="s">
        <v>525</v>
      </c>
      <c r="BD1274" s="7" t="s">
        <v>99</v>
      </c>
      <c r="BE1274" s="7" t="s">
        <v>274</v>
      </c>
      <c r="BF1274" s="7" t="s">
        <v>103</v>
      </c>
    </row>
    <row r="1275" spans="1:58" ht="132" x14ac:dyDescent="0.3">
      <c r="A1275" s="7">
        <v>2261811</v>
      </c>
      <c r="B1275" s="8">
        <v>45400</v>
      </c>
      <c r="C1275" s="7">
        <v>2024</v>
      </c>
      <c r="D1275" s="7" t="s">
        <v>106</v>
      </c>
      <c r="E1275" s="7" t="s">
        <v>40</v>
      </c>
      <c r="F1275" s="7" t="s">
        <v>26</v>
      </c>
      <c r="G1275" s="7"/>
      <c r="H1275" s="7" t="s">
        <v>5571</v>
      </c>
      <c r="I1275" s="9" t="s">
        <v>114</v>
      </c>
      <c r="J1275" s="7" t="s">
        <v>144</v>
      </c>
      <c r="K1275" s="7"/>
      <c r="L1275" s="7" t="s">
        <v>166</v>
      </c>
      <c r="M1275" s="7" t="s">
        <v>123</v>
      </c>
      <c r="N1275" s="7" t="s">
        <v>187</v>
      </c>
      <c r="O1275" s="7" t="s">
        <v>5572</v>
      </c>
      <c r="P1275" s="7" t="s">
        <v>279</v>
      </c>
      <c r="Q1275" s="10" t="s">
        <v>14</v>
      </c>
      <c r="R1275" s="10" t="s">
        <v>120</v>
      </c>
      <c r="S1275" s="7" t="s">
        <v>61</v>
      </c>
      <c r="T1275" s="7" t="s">
        <v>200</v>
      </c>
      <c r="U1275" s="7" t="s">
        <v>238</v>
      </c>
      <c r="V1275" s="7" t="s">
        <v>24</v>
      </c>
      <c r="W1275" s="7"/>
      <c r="X1275" s="7" t="s">
        <v>30</v>
      </c>
      <c r="Y1275" s="7" t="s">
        <v>30</v>
      </c>
      <c r="Z1275" s="7" t="s">
        <v>34</v>
      </c>
      <c r="AA1275" s="7" t="s">
        <v>32</v>
      </c>
      <c r="AB1275" s="7" t="s">
        <v>12</v>
      </c>
      <c r="AC1275" s="7" t="s">
        <v>12</v>
      </c>
      <c r="AD1275" s="7">
        <v>0</v>
      </c>
      <c r="AE1275" s="7">
        <v>1</v>
      </c>
      <c r="AF1275" s="7" t="s">
        <v>281</v>
      </c>
      <c r="AG1275" s="12">
        <v>9.1</v>
      </c>
      <c r="AH1275" s="7" t="s">
        <v>578</v>
      </c>
      <c r="AI1275" s="7" t="s">
        <v>5571</v>
      </c>
      <c r="AJ1275" s="7" t="s">
        <v>5573</v>
      </c>
      <c r="AK1275" s="7" t="s">
        <v>76</v>
      </c>
      <c r="AL1275" s="9" t="s">
        <v>5</v>
      </c>
      <c r="AM1275" s="7" t="s">
        <v>285</v>
      </c>
      <c r="AN1275" s="7" t="s">
        <v>286</v>
      </c>
      <c r="AO1275" s="7" t="s">
        <v>287</v>
      </c>
      <c r="AP1275" s="7"/>
      <c r="AQ1275" s="7"/>
      <c r="AR1275" s="7"/>
      <c r="AS1275" s="7"/>
      <c r="AT1275" s="11" t="s">
        <v>288</v>
      </c>
      <c r="AU1275" s="7" t="s">
        <v>273</v>
      </c>
      <c r="AV1275" s="7" t="s">
        <v>88</v>
      </c>
      <c r="AW1275" s="7" t="s">
        <v>289</v>
      </c>
      <c r="AX1275" s="7" t="s">
        <v>22</v>
      </c>
      <c r="AY1275" s="7" t="s">
        <v>128</v>
      </c>
      <c r="AZ1275" s="13" t="s">
        <v>14</v>
      </c>
      <c r="BA1275" s="11" t="s">
        <v>6</v>
      </c>
      <c r="BB1275" s="7" t="s">
        <v>95</v>
      </c>
      <c r="BC1275" s="7" t="s">
        <v>97</v>
      </c>
      <c r="BD1275" s="7" t="s">
        <v>99</v>
      </c>
      <c r="BE1275" s="7" t="s">
        <v>101</v>
      </c>
      <c r="BF1275" s="7" t="s">
        <v>103</v>
      </c>
    </row>
    <row r="1276" spans="1:58" ht="132" x14ac:dyDescent="0.3">
      <c r="A1276" s="7">
        <v>2261826</v>
      </c>
      <c r="B1276" s="8">
        <v>45401</v>
      </c>
      <c r="C1276" s="7">
        <v>2024</v>
      </c>
      <c r="D1276" s="7" t="s">
        <v>106</v>
      </c>
      <c r="E1276" s="7" t="s">
        <v>40</v>
      </c>
      <c r="F1276" s="7" t="s">
        <v>26</v>
      </c>
      <c r="G1276" s="7"/>
      <c r="H1276" s="7" t="s">
        <v>5574</v>
      </c>
      <c r="I1276" s="9" t="s">
        <v>114</v>
      </c>
      <c r="J1276" s="7" t="s">
        <v>139</v>
      </c>
      <c r="K1276" s="7" t="s">
        <v>1038</v>
      </c>
      <c r="L1276" s="7" t="s">
        <v>161</v>
      </c>
      <c r="M1276" s="7" t="s">
        <v>50</v>
      </c>
      <c r="N1276" s="7" t="s">
        <v>182</v>
      </c>
      <c r="O1276" s="7" t="s">
        <v>5575</v>
      </c>
      <c r="P1276" s="7" t="s">
        <v>294</v>
      </c>
      <c r="Q1276" s="9" t="s">
        <v>58</v>
      </c>
      <c r="R1276" s="9" t="s">
        <v>58</v>
      </c>
      <c r="S1276" s="7" t="s">
        <v>61</v>
      </c>
      <c r="T1276" s="7" t="s">
        <v>36</v>
      </c>
      <c r="U1276" s="7" t="s">
        <v>230</v>
      </c>
      <c r="V1276" s="7" t="s">
        <v>24</v>
      </c>
      <c r="W1276" s="7"/>
      <c r="X1276" s="7" t="s">
        <v>373</v>
      </c>
      <c r="Y1276" s="7" t="s">
        <v>373</v>
      </c>
      <c r="Z1276" s="7" t="s">
        <v>319</v>
      </c>
      <c r="AA1276" s="7" t="s">
        <v>374</v>
      </c>
      <c r="AB1276" s="7" t="s">
        <v>12</v>
      </c>
      <c r="AC1276" s="7" t="s">
        <v>12</v>
      </c>
      <c r="AD1276" s="7">
        <v>0</v>
      </c>
      <c r="AE1276" s="7">
        <v>1</v>
      </c>
      <c r="AF1276" s="7" t="s">
        <v>295</v>
      </c>
      <c r="AG1276" s="12">
        <v>7.5</v>
      </c>
      <c r="AH1276" s="7" t="s">
        <v>296</v>
      </c>
      <c r="AI1276" s="7" t="s">
        <v>5574</v>
      </c>
      <c r="AJ1276" s="7" t="s">
        <v>5576</v>
      </c>
      <c r="AK1276" s="7" t="s">
        <v>588</v>
      </c>
      <c r="AL1276" s="9" t="s">
        <v>5</v>
      </c>
      <c r="AM1276" s="7" t="s">
        <v>285</v>
      </c>
      <c r="AN1276" s="7" t="s">
        <v>286</v>
      </c>
      <c r="AO1276" s="7" t="s">
        <v>299</v>
      </c>
      <c r="AP1276" s="7"/>
      <c r="AQ1276" s="7"/>
      <c r="AR1276" s="7"/>
      <c r="AS1276" s="7"/>
      <c r="AT1276" s="11" t="s">
        <v>288</v>
      </c>
      <c r="AU1276" s="7" t="s">
        <v>86</v>
      </c>
      <c r="AV1276" s="7" t="s">
        <v>300</v>
      </c>
      <c r="AW1276" s="7" t="s">
        <v>289</v>
      </c>
      <c r="AX1276" s="7" t="s">
        <v>22</v>
      </c>
      <c r="AY1276" s="7" t="s">
        <v>128</v>
      </c>
      <c r="AZ1276" s="13" t="s">
        <v>14</v>
      </c>
      <c r="BA1276" s="7" t="s">
        <v>301</v>
      </c>
      <c r="BB1276" s="7" t="s">
        <v>302</v>
      </c>
      <c r="BC1276" s="7" t="s">
        <v>97</v>
      </c>
      <c r="BD1276" s="7" t="s">
        <v>99</v>
      </c>
      <c r="BE1276" s="7" t="s">
        <v>101</v>
      </c>
      <c r="BF1276" s="7" t="s">
        <v>103</v>
      </c>
    </row>
    <row r="1277" spans="1:58" ht="132" x14ac:dyDescent="0.3">
      <c r="A1277" s="7">
        <v>2261843</v>
      </c>
      <c r="B1277" s="8">
        <v>45400</v>
      </c>
      <c r="C1277" s="7">
        <v>2024</v>
      </c>
      <c r="D1277" s="7" t="s">
        <v>106</v>
      </c>
      <c r="E1277" s="7" t="s">
        <v>40</v>
      </c>
      <c r="F1277" s="7"/>
      <c r="G1277" s="7"/>
      <c r="H1277" s="7" t="s">
        <v>5577</v>
      </c>
      <c r="I1277" s="10" t="s">
        <v>116</v>
      </c>
      <c r="J1277" s="7" t="s">
        <v>140</v>
      </c>
      <c r="K1277" s="7" t="s">
        <v>136</v>
      </c>
      <c r="L1277" s="7" t="s">
        <v>162</v>
      </c>
      <c r="M1277" s="7" t="s">
        <v>123</v>
      </c>
      <c r="N1277" s="7" t="s">
        <v>183</v>
      </c>
      <c r="O1277" s="7" t="s">
        <v>5578</v>
      </c>
      <c r="P1277" s="7" t="s">
        <v>686</v>
      </c>
      <c r="Q1277" s="10" t="s">
        <v>14</v>
      </c>
      <c r="R1277" s="10" t="s">
        <v>120</v>
      </c>
      <c r="S1277" s="7" t="s">
        <v>687</v>
      </c>
      <c r="T1277" s="7" t="s">
        <v>209</v>
      </c>
      <c r="U1277" s="7"/>
      <c r="V1277" s="7" t="s">
        <v>688</v>
      </c>
      <c r="W1277" s="7"/>
      <c r="X1277" s="7"/>
      <c r="Y1277" s="7"/>
      <c r="Z1277" s="7" t="s">
        <v>319</v>
      </c>
      <c r="AA1277" s="7" t="s">
        <v>32</v>
      </c>
      <c r="AB1277" s="7" t="s">
        <v>12</v>
      </c>
      <c r="AC1277" s="7" t="s">
        <v>12</v>
      </c>
      <c r="AD1277" s="7">
        <v>0</v>
      </c>
      <c r="AE1277" s="7">
        <v>1</v>
      </c>
      <c r="AF1277" s="7" t="s">
        <v>689</v>
      </c>
      <c r="AG1277" s="12">
        <v>9.5</v>
      </c>
      <c r="AH1277" s="7" t="s">
        <v>71</v>
      </c>
      <c r="AI1277" s="7" t="s">
        <v>5577</v>
      </c>
      <c r="AJ1277" s="7" t="s">
        <v>5579</v>
      </c>
      <c r="AK1277" s="7" t="s">
        <v>261</v>
      </c>
      <c r="AL1277" s="13" t="s">
        <v>4</v>
      </c>
      <c r="AM1277" s="7" t="s">
        <v>78</v>
      </c>
      <c r="AN1277" s="7" t="s">
        <v>80</v>
      </c>
      <c r="AO1277" s="7" t="s">
        <v>82</v>
      </c>
      <c r="AP1277" s="7"/>
      <c r="AQ1277" s="7"/>
      <c r="AR1277" s="7"/>
      <c r="AS1277" s="7"/>
      <c r="AT1277" s="7" t="s">
        <v>84</v>
      </c>
      <c r="AU1277" s="7" t="s">
        <v>273</v>
      </c>
      <c r="AV1277" s="7" t="s">
        <v>88</v>
      </c>
      <c r="AW1277" s="7" t="s">
        <v>90</v>
      </c>
      <c r="AX1277" s="7" t="s">
        <v>22</v>
      </c>
      <c r="AY1277" s="7" t="s">
        <v>130</v>
      </c>
      <c r="AZ1277" s="13" t="s">
        <v>14</v>
      </c>
      <c r="BA1277" s="11" t="s">
        <v>6</v>
      </c>
      <c r="BB1277" s="7" t="s">
        <v>95</v>
      </c>
      <c r="BC1277" s="7" t="s">
        <v>525</v>
      </c>
      <c r="BD1277" s="7" t="s">
        <v>99</v>
      </c>
      <c r="BE1277" s="7" t="s">
        <v>274</v>
      </c>
      <c r="BF1277" s="7" t="s">
        <v>103</v>
      </c>
    </row>
    <row r="1278" spans="1:58" ht="276" x14ac:dyDescent="0.3">
      <c r="A1278" s="7">
        <v>2261858</v>
      </c>
      <c r="B1278" s="8">
        <v>45402</v>
      </c>
      <c r="C1278" s="7">
        <v>2024</v>
      </c>
      <c r="D1278" s="7" t="s">
        <v>106</v>
      </c>
      <c r="E1278" s="7" t="s">
        <v>40</v>
      </c>
      <c r="F1278" s="7" t="s">
        <v>26</v>
      </c>
      <c r="G1278" s="7"/>
      <c r="H1278" s="7" t="s">
        <v>5580</v>
      </c>
      <c r="I1278" s="14" t="s">
        <v>44</v>
      </c>
      <c r="J1278" s="7" t="s">
        <v>138</v>
      </c>
      <c r="K1278" s="7"/>
      <c r="L1278" s="7" t="s">
        <v>160</v>
      </c>
      <c r="M1278" s="7" t="s">
        <v>121</v>
      </c>
      <c r="N1278" s="7" t="s">
        <v>181</v>
      </c>
      <c r="O1278" s="7" t="s">
        <v>5581</v>
      </c>
      <c r="P1278" s="7" t="s">
        <v>384</v>
      </c>
      <c r="Q1278" s="9" t="s">
        <v>58</v>
      </c>
      <c r="R1278" s="9" t="s">
        <v>58</v>
      </c>
      <c r="S1278" s="7" t="s">
        <v>306</v>
      </c>
      <c r="T1278" s="7" t="s">
        <v>206</v>
      </c>
      <c r="U1278" s="7" t="s">
        <v>231</v>
      </c>
      <c r="V1278" s="7" t="s">
        <v>24</v>
      </c>
      <c r="W1278" s="7"/>
      <c r="X1278" s="7" t="s">
        <v>30</v>
      </c>
      <c r="Y1278" s="7" t="s">
        <v>30</v>
      </c>
      <c r="Z1278" s="7" t="s">
        <v>34</v>
      </c>
      <c r="AA1278" s="7" t="s">
        <v>32</v>
      </c>
      <c r="AB1278" s="7" t="s">
        <v>12</v>
      </c>
      <c r="AC1278" s="7" t="s">
        <v>12</v>
      </c>
      <c r="AD1278" s="7">
        <v>0</v>
      </c>
      <c r="AE1278" s="7">
        <v>1</v>
      </c>
      <c r="AF1278" s="7" t="s">
        <v>385</v>
      </c>
      <c r="AG1278" s="12">
        <v>14.1</v>
      </c>
      <c r="AH1278" s="7" t="s">
        <v>5582</v>
      </c>
      <c r="AI1278" s="7" t="s">
        <v>5580</v>
      </c>
      <c r="AJ1278" s="7" t="s">
        <v>5583</v>
      </c>
      <c r="AK1278" s="7" t="s">
        <v>76</v>
      </c>
      <c r="AL1278" s="13" t="s">
        <v>4</v>
      </c>
      <c r="AM1278" s="7" t="s">
        <v>78</v>
      </c>
      <c r="AN1278" s="7" t="s">
        <v>80</v>
      </c>
      <c r="AO1278" s="7" t="s">
        <v>408</v>
      </c>
      <c r="AP1278" s="7"/>
      <c r="AQ1278" s="7"/>
      <c r="AR1278" s="7"/>
      <c r="AS1278" s="7"/>
      <c r="AT1278" s="7" t="s">
        <v>84</v>
      </c>
      <c r="AU1278" s="7" t="s">
        <v>86</v>
      </c>
      <c r="AV1278" s="7" t="s">
        <v>88</v>
      </c>
      <c r="AW1278" s="7" t="s">
        <v>90</v>
      </c>
      <c r="AX1278" s="7" t="s">
        <v>22</v>
      </c>
      <c r="AY1278" s="7" t="s">
        <v>92</v>
      </c>
      <c r="AZ1278" s="13" t="s">
        <v>14</v>
      </c>
      <c r="BA1278" s="11" t="s">
        <v>6</v>
      </c>
      <c r="BB1278" s="7" t="s">
        <v>95</v>
      </c>
      <c r="BC1278" s="7" t="s">
        <v>368</v>
      </c>
      <c r="BD1278" s="7" t="s">
        <v>99</v>
      </c>
      <c r="BE1278" s="7" t="s">
        <v>391</v>
      </c>
      <c r="BF1278" s="7" t="s">
        <v>5584</v>
      </c>
    </row>
    <row r="1279" spans="1:58" ht="192" x14ac:dyDescent="0.3">
      <c r="A1279" s="7">
        <v>2261878</v>
      </c>
      <c r="B1279" s="8">
        <v>45402</v>
      </c>
      <c r="C1279" s="7">
        <v>2024</v>
      </c>
      <c r="D1279" s="7" t="s">
        <v>106</v>
      </c>
      <c r="E1279" s="7" t="s">
        <v>40</v>
      </c>
      <c r="F1279" s="7" t="s">
        <v>26</v>
      </c>
      <c r="G1279" s="7"/>
      <c r="H1279" s="7" t="s">
        <v>5585</v>
      </c>
      <c r="I1279" s="9" t="s">
        <v>119</v>
      </c>
      <c r="J1279" s="7" t="s">
        <v>148</v>
      </c>
      <c r="K1279" s="7" t="s">
        <v>2815</v>
      </c>
      <c r="L1279" s="7" t="s">
        <v>169</v>
      </c>
      <c r="M1279" s="7" t="s">
        <v>50</v>
      </c>
      <c r="N1279" s="7" t="s">
        <v>190</v>
      </c>
      <c r="O1279" s="7" t="s">
        <v>5586</v>
      </c>
      <c r="P1279" s="7" t="s">
        <v>738</v>
      </c>
      <c r="Q1279" s="10" t="s">
        <v>14</v>
      </c>
      <c r="R1279" s="10" t="s">
        <v>120</v>
      </c>
      <c r="S1279" s="7" t="s">
        <v>739</v>
      </c>
      <c r="T1279" s="7" t="s">
        <v>36</v>
      </c>
      <c r="U1279" s="7" t="s">
        <v>233</v>
      </c>
      <c r="V1279" s="7" t="s">
        <v>24</v>
      </c>
      <c r="W1279" s="7"/>
      <c r="X1279" s="7" t="s">
        <v>373</v>
      </c>
      <c r="Y1279" s="7" t="s">
        <v>373</v>
      </c>
      <c r="Z1279" s="7" t="s">
        <v>319</v>
      </c>
      <c r="AA1279" s="7" t="s">
        <v>374</v>
      </c>
      <c r="AB1279" s="7" t="s">
        <v>12</v>
      </c>
      <c r="AC1279" s="7" t="s">
        <v>12</v>
      </c>
      <c r="AD1279" s="7">
        <v>0</v>
      </c>
      <c r="AE1279" s="7">
        <v>1</v>
      </c>
      <c r="AF1279" s="7" t="s">
        <v>741</v>
      </c>
      <c r="AG1279" s="12">
        <v>9.5</v>
      </c>
      <c r="AH1279" s="7" t="s">
        <v>1695</v>
      </c>
      <c r="AI1279" s="7" t="s">
        <v>5585</v>
      </c>
      <c r="AJ1279" s="7" t="s">
        <v>5587</v>
      </c>
      <c r="AK1279" s="7" t="s">
        <v>718</v>
      </c>
      <c r="AL1279" s="9" t="s">
        <v>5</v>
      </c>
      <c r="AM1279" s="7" t="s">
        <v>285</v>
      </c>
      <c r="AN1279" s="7" t="s">
        <v>286</v>
      </c>
      <c r="AO1279" s="7" t="s">
        <v>408</v>
      </c>
      <c r="AP1279" s="7"/>
      <c r="AQ1279" s="7"/>
      <c r="AR1279" s="7"/>
      <c r="AS1279" s="7"/>
      <c r="AT1279" s="11" t="s">
        <v>288</v>
      </c>
      <c r="AU1279" s="7" t="s">
        <v>273</v>
      </c>
      <c r="AV1279" s="7" t="s">
        <v>88</v>
      </c>
      <c r="AW1279" s="7" t="s">
        <v>289</v>
      </c>
      <c r="AX1279" s="7" t="s">
        <v>22</v>
      </c>
      <c r="AY1279" s="7" t="s">
        <v>92</v>
      </c>
      <c r="AZ1279" s="13" t="s">
        <v>14</v>
      </c>
      <c r="BA1279" s="11" t="s">
        <v>6</v>
      </c>
      <c r="BB1279" s="7" t="s">
        <v>95</v>
      </c>
      <c r="BC1279" s="7" t="s">
        <v>97</v>
      </c>
      <c r="BD1279" s="7" t="s">
        <v>99</v>
      </c>
      <c r="BE1279" s="7" t="s">
        <v>391</v>
      </c>
      <c r="BF1279" s="7" t="s">
        <v>103</v>
      </c>
    </row>
    <row r="1280" spans="1:58" ht="216" x14ac:dyDescent="0.3">
      <c r="A1280" s="7">
        <v>2261902</v>
      </c>
      <c r="B1280" s="8">
        <v>45402</v>
      </c>
      <c r="C1280" s="7">
        <v>2024</v>
      </c>
      <c r="D1280" s="7" t="s">
        <v>106</v>
      </c>
      <c r="E1280" s="7" t="s">
        <v>40</v>
      </c>
      <c r="F1280" s="7" t="s">
        <v>26</v>
      </c>
      <c r="G1280" s="7"/>
      <c r="H1280" s="7" t="s">
        <v>5588</v>
      </c>
      <c r="I1280" s="14" t="s">
        <v>44</v>
      </c>
      <c r="J1280" s="7" t="s">
        <v>143</v>
      </c>
      <c r="K1280" s="7" t="s">
        <v>638</v>
      </c>
      <c r="L1280" s="7" t="s">
        <v>165</v>
      </c>
      <c r="M1280" s="7" t="s">
        <v>123</v>
      </c>
      <c r="N1280" s="7" t="s">
        <v>186</v>
      </c>
      <c r="O1280" s="7" t="s">
        <v>5589</v>
      </c>
      <c r="P1280" s="7" t="s">
        <v>1425</v>
      </c>
      <c r="Q1280" s="9" t="s">
        <v>58</v>
      </c>
      <c r="R1280" s="9" t="s">
        <v>58</v>
      </c>
      <c r="S1280" s="7" t="s">
        <v>306</v>
      </c>
      <c r="T1280" s="7" t="s">
        <v>200</v>
      </c>
      <c r="U1280" s="7" t="s">
        <v>233</v>
      </c>
      <c r="V1280" s="7" t="s">
        <v>24</v>
      </c>
      <c r="W1280" s="7"/>
      <c r="X1280" s="7" t="s">
        <v>373</v>
      </c>
      <c r="Y1280" s="7" t="s">
        <v>373</v>
      </c>
      <c r="Z1280" s="7" t="s">
        <v>319</v>
      </c>
      <c r="AA1280" s="7" t="s">
        <v>374</v>
      </c>
      <c r="AB1280" s="7" t="s">
        <v>12</v>
      </c>
      <c r="AC1280" s="7" t="s">
        <v>12</v>
      </c>
      <c r="AD1280" s="7">
        <v>0</v>
      </c>
      <c r="AE1280" s="7">
        <v>1</v>
      </c>
      <c r="AF1280" s="7" t="s">
        <v>1426</v>
      </c>
      <c r="AG1280" s="12">
        <v>7.5</v>
      </c>
      <c r="AH1280" s="7" t="s">
        <v>1427</v>
      </c>
      <c r="AI1280" s="7" t="s">
        <v>5588</v>
      </c>
      <c r="AJ1280" s="7" t="s">
        <v>5590</v>
      </c>
      <c r="AK1280" s="7" t="s">
        <v>261</v>
      </c>
      <c r="AL1280" s="13" t="s">
        <v>4</v>
      </c>
      <c r="AM1280" s="7" t="s">
        <v>78</v>
      </c>
      <c r="AN1280" s="7" t="s">
        <v>80</v>
      </c>
      <c r="AO1280" s="7" t="s">
        <v>82</v>
      </c>
      <c r="AP1280" s="7"/>
      <c r="AQ1280" s="7"/>
      <c r="AR1280" s="7"/>
      <c r="AS1280" s="7"/>
      <c r="AT1280" s="7" t="s">
        <v>84</v>
      </c>
      <c r="AU1280" s="7" t="s">
        <v>86</v>
      </c>
      <c r="AV1280" s="7" t="s">
        <v>88</v>
      </c>
      <c r="AW1280" s="7" t="s">
        <v>90</v>
      </c>
      <c r="AX1280" s="7" t="s">
        <v>22</v>
      </c>
      <c r="AY1280" s="7" t="s">
        <v>132</v>
      </c>
      <c r="AZ1280" s="13" t="s">
        <v>14</v>
      </c>
      <c r="BA1280" s="7" t="s">
        <v>301</v>
      </c>
      <c r="BB1280" s="7" t="s">
        <v>302</v>
      </c>
      <c r="BC1280" s="7" t="s">
        <v>97</v>
      </c>
      <c r="BD1280" s="7" t="s">
        <v>99</v>
      </c>
      <c r="BE1280" s="7" t="s">
        <v>391</v>
      </c>
      <c r="BF1280" s="7" t="s">
        <v>5591</v>
      </c>
    </row>
    <row r="1281" spans="1:58" ht="96" x14ac:dyDescent="0.3">
      <c r="A1281" s="7">
        <v>2354920</v>
      </c>
      <c r="B1281" s="8">
        <v>45405</v>
      </c>
      <c r="C1281" s="7">
        <v>2024</v>
      </c>
      <c r="D1281" s="7" t="s">
        <v>106</v>
      </c>
      <c r="E1281" s="7" t="s">
        <v>40</v>
      </c>
      <c r="F1281" s="7"/>
      <c r="G1281" s="7"/>
      <c r="H1281" s="7" t="s">
        <v>5592</v>
      </c>
      <c r="I1281" s="10" t="s">
        <v>116</v>
      </c>
      <c r="J1281" s="7" t="s">
        <v>140</v>
      </c>
      <c r="K1281" s="7"/>
      <c r="L1281" s="7" t="s">
        <v>162</v>
      </c>
      <c r="M1281" s="7" t="s">
        <v>50</v>
      </c>
      <c r="N1281" s="7" t="s">
        <v>183</v>
      </c>
      <c r="O1281" s="7" t="s">
        <v>5593</v>
      </c>
      <c r="P1281" s="7" t="s">
        <v>686</v>
      </c>
      <c r="Q1281" s="10" t="s">
        <v>14</v>
      </c>
      <c r="R1281" s="10" t="s">
        <v>120</v>
      </c>
      <c r="S1281" s="7" t="s">
        <v>687</v>
      </c>
      <c r="T1281" s="7" t="s">
        <v>200</v>
      </c>
      <c r="U1281" s="7"/>
      <c r="V1281" s="7" t="s">
        <v>688</v>
      </c>
      <c r="W1281" s="7"/>
      <c r="X1281" s="7"/>
      <c r="Y1281" s="7"/>
      <c r="Z1281" s="7" t="s">
        <v>319</v>
      </c>
      <c r="AA1281" s="7" t="s">
        <v>32</v>
      </c>
      <c r="AB1281" s="7" t="s">
        <v>12</v>
      </c>
      <c r="AC1281" s="7" t="s">
        <v>12</v>
      </c>
      <c r="AD1281" s="7">
        <v>0</v>
      </c>
      <c r="AE1281" s="7">
        <v>1</v>
      </c>
      <c r="AF1281" s="7" t="s">
        <v>689</v>
      </c>
      <c r="AG1281" s="12">
        <v>9.5</v>
      </c>
      <c r="AH1281" s="7" t="s">
        <v>71</v>
      </c>
      <c r="AI1281" s="7" t="s">
        <v>5592</v>
      </c>
      <c r="AJ1281" s="7" t="s">
        <v>5594</v>
      </c>
      <c r="AK1281" s="7" t="s">
        <v>261</v>
      </c>
      <c r="AL1281" s="13" t="s">
        <v>4</v>
      </c>
      <c r="AM1281" s="7" t="s">
        <v>78</v>
      </c>
      <c r="AN1281" s="7" t="s">
        <v>80</v>
      </c>
      <c r="AO1281" s="7" t="s">
        <v>82</v>
      </c>
      <c r="AP1281" s="7"/>
      <c r="AQ1281" s="7"/>
      <c r="AR1281" s="7"/>
      <c r="AS1281" s="7"/>
      <c r="AT1281" s="7" t="s">
        <v>84</v>
      </c>
      <c r="AU1281" s="7" t="s">
        <v>273</v>
      </c>
      <c r="AV1281" s="7" t="s">
        <v>88</v>
      </c>
      <c r="AW1281" s="7" t="s">
        <v>90</v>
      </c>
      <c r="AX1281" s="7" t="s">
        <v>22</v>
      </c>
      <c r="AY1281" s="7" t="s">
        <v>130</v>
      </c>
      <c r="AZ1281" s="13" t="s">
        <v>14</v>
      </c>
      <c r="BA1281" s="7" t="s">
        <v>301</v>
      </c>
      <c r="BB1281" s="7" t="s">
        <v>302</v>
      </c>
      <c r="BC1281" s="7" t="s">
        <v>518</v>
      </c>
      <c r="BD1281" s="7" t="s">
        <v>99</v>
      </c>
      <c r="BE1281" s="7" t="s">
        <v>274</v>
      </c>
      <c r="BF1281" s="7" t="s">
        <v>103</v>
      </c>
    </row>
    <row r="1282" spans="1:58" ht="120" x14ac:dyDescent="0.3">
      <c r="A1282" s="7">
        <v>2355484</v>
      </c>
      <c r="B1282" s="8">
        <v>45407</v>
      </c>
      <c r="C1282" s="7">
        <v>2024</v>
      </c>
      <c r="D1282" s="7" t="s">
        <v>106</v>
      </c>
      <c r="E1282" s="7" t="s">
        <v>40</v>
      </c>
      <c r="F1282" s="7"/>
      <c r="G1282" s="7"/>
      <c r="H1282" s="7" t="s">
        <v>5595</v>
      </c>
      <c r="I1282" s="10" t="s">
        <v>116</v>
      </c>
      <c r="J1282" s="7" t="s">
        <v>140</v>
      </c>
      <c r="K1282" s="7"/>
      <c r="L1282" s="7" t="s">
        <v>162</v>
      </c>
      <c r="M1282" s="7" t="s">
        <v>50</v>
      </c>
      <c r="N1282" s="7" t="s">
        <v>183</v>
      </c>
      <c r="O1282" s="7" t="s">
        <v>5596</v>
      </c>
      <c r="P1282" s="7" t="s">
        <v>686</v>
      </c>
      <c r="Q1282" s="10" t="s">
        <v>14</v>
      </c>
      <c r="R1282" s="10" t="s">
        <v>120</v>
      </c>
      <c r="S1282" s="7" t="s">
        <v>687</v>
      </c>
      <c r="T1282" s="7" t="s">
        <v>206</v>
      </c>
      <c r="U1282" s="7"/>
      <c r="V1282" s="7" t="s">
        <v>688</v>
      </c>
      <c r="W1282" s="7"/>
      <c r="X1282" s="7"/>
      <c r="Y1282" s="7"/>
      <c r="Z1282" s="7" t="s">
        <v>319</v>
      </c>
      <c r="AA1282" s="7" t="s">
        <v>32</v>
      </c>
      <c r="AB1282" s="7" t="s">
        <v>12</v>
      </c>
      <c r="AC1282" s="7" t="s">
        <v>12</v>
      </c>
      <c r="AD1282" s="7">
        <v>0</v>
      </c>
      <c r="AE1282" s="7">
        <v>1</v>
      </c>
      <c r="AF1282" s="7" t="s">
        <v>689</v>
      </c>
      <c r="AG1282" s="12">
        <v>9.5</v>
      </c>
      <c r="AH1282" s="7" t="s">
        <v>71</v>
      </c>
      <c r="AI1282" s="7" t="s">
        <v>5595</v>
      </c>
      <c r="AJ1282" s="7" t="s">
        <v>5597</v>
      </c>
      <c r="AK1282" s="7" t="s">
        <v>76</v>
      </c>
      <c r="AL1282" s="13" t="s">
        <v>4</v>
      </c>
      <c r="AM1282" s="7" t="s">
        <v>78</v>
      </c>
      <c r="AN1282" s="7" t="s">
        <v>80</v>
      </c>
      <c r="AO1282" s="7" t="s">
        <v>408</v>
      </c>
      <c r="AP1282" s="7"/>
      <c r="AQ1282" s="7"/>
      <c r="AR1282" s="7"/>
      <c r="AS1282" s="7"/>
      <c r="AT1282" s="7" t="s">
        <v>84</v>
      </c>
      <c r="AU1282" s="7" t="s">
        <v>273</v>
      </c>
      <c r="AV1282" s="7" t="s">
        <v>88</v>
      </c>
      <c r="AW1282" s="7" t="s">
        <v>90</v>
      </c>
      <c r="AX1282" s="7" t="s">
        <v>22</v>
      </c>
      <c r="AY1282" s="7" t="s">
        <v>130</v>
      </c>
      <c r="AZ1282" s="13" t="s">
        <v>14</v>
      </c>
      <c r="BA1282" s="7" t="s">
        <v>301</v>
      </c>
      <c r="BB1282" s="7" t="s">
        <v>302</v>
      </c>
      <c r="BC1282" s="7" t="s">
        <v>518</v>
      </c>
      <c r="BD1282" s="7" t="s">
        <v>99</v>
      </c>
      <c r="BE1282" s="7" t="s">
        <v>274</v>
      </c>
      <c r="BF1282" s="7" t="s">
        <v>5598</v>
      </c>
    </row>
    <row r="1283" spans="1:58" ht="156" x14ac:dyDescent="0.3">
      <c r="A1283" s="7">
        <v>2356102</v>
      </c>
      <c r="B1283" s="8">
        <v>45406</v>
      </c>
      <c r="C1283" s="7">
        <v>2024</v>
      </c>
      <c r="D1283" s="7" t="s">
        <v>106</v>
      </c>
      <c r="E1283" s="7" t="s">
        <v>40</v>
      </c>
      <c r="F1283" s="7" t="s">
        <v>26</v>
      </c>
      <c r="G1283" s="7"/>
      <c r="H1283" s="7" t="s">
        <v>5599</v>
      </c>
      <c r="I1283" s="9" t="s">
        <v>114</v>
      </c>
      <c r="J1283" s="7" t="s">
        <v>139</v>
      </c>
      <c r="K1283" s="7"/>
      <c r="L1283" s="7" t="s">
        <v>161</v>
      </c>
      <c r="M1283" s="7" t="s">
        <v>50</v>
      </c>
      <c r="N1283" s="7" t="s">
        <v>182</v>
      </c>
      <c r="O1283" s="7" t="s">
        <v>5600</v>
      </c>
      <c r="P1283" s="7" t="s">
        <v>294</v>
      </c>
      <c r="Q1283" s="10" t="s">
        <v>14</v>
      </c>
      <c r="R1283" s="10" t="s">
        <v>120</v>
      </c>
      <c r="S1283" s="7" t="s">
        <v>61</v>
      </c>
      <c r="T1283" s="7" t="s">
        <v>200</v>
      </c>
      <c r="U1283" s="7" t="s">
        <v>230</v>
      </c>
      <c r="V1283" s="7" t="s">
        <v>24</v>
      </c>
      <c r="W1283" s="7"/>
      <c r="X1283" s="7" t="s">
        <v>373</v>
      </c>
      <c r="Y1283" s="7" t="s">
        <v>373</v>
      </c>
      <c r="Z1283" s="7" t="s">
        <v>319</v>
      </c>
      <c r="AA1283" s="7" t="s">
        <v>374</v>
      </c>
      <c r="AB1283" s="7" t="s">
        <v>12</v>
      </c>
      <c r="AC1283" s="7" t="s">
        <v>12</v>
      </c>
      <c r="AD1283" s="7">
        <v>0</v>
      </c>
      <c r="AE1283" s="7">
        <v>1</v>
      </c>
      <c r="AF1283" s="7" t="s">
        <v>295</v>
      </c>
      <c r="AG1283" s="12">
        <v>9.1</v>
      </c>
      <c r="AH1283" s="7" t="s">
        <v>449</v>
      </c>
      <c r="AI1283" s="7" t="s">
        <v>5599</v>
      </c>
      <c r="AJ1283" s="7" t="s">
        <v>5601</v>
      </c>
      <c r="AK1283" s="7" t="s">
        <v>76</v>
      </c>
      <c r="AL1283" s="9" t="s">
        <v>5</v>
      </c>
      <c r="AM1283" s="7" t="s">
        <v>285</v>
      </c>
      <c r="AN1283" s="7" t="s">
        <v>286</v>
      </c>
      <c r="AO1283" s="7" t="s">
        <v>299</v>
      </c>
      <c r="AP1283" s="7"/>
      <c r="AQ1283" s="7"/>
      <c r="AR1283" s="7"/>
      <c r="AS1283" s="7"/>
      <c r="AT1283" s="11" t="s">
        <v>288</v>
      </c>
      <c r="AU1283" s="7" t="s">
        <v>273</v>
      </c>
      <c r="AV1283" s="7" t="s">
        <v>300</v>
      </c>
      <c r="AW1283" s="7" t="s">
        <v>289</v>
      </c>
      <c r="AX1283" s="7" t="s">
        <v>22</v>
      </c>
      <c r="AY1283" s="7" t="s">
        <v>128</v>
      </c>
      <c r="AZ1283" s="13" t="s">
        <v>14</v>
      </c>
      <c r="BA1283" s="7" t="s">
        <v>8</v>
      </c>
      <c r="BB1283" s="7" t="s">
        <v>606</v>
      </c>
      <c r="BC1283" s="7" t="s">
        <v>97</v>
      </c>
      <c r="BD1283" s="7" t="s">
        <v>99</v>
      </c>
      <c r="BE1283" s="7" t="s">
        <v>101</v>
      </c>
      <c r="BF1283" s="7" t="s">
        <v>5602</v>
      </c>
    </row>
    <row r="1284" spans="1:58" ht="132" x14ac:dyDescent="0.3">
      <c r="A1284" s="7">
        <v>2356422</v>
      </c>
      <c r="B1284" s="8">
        <v>45408</v>
      </c>
      <c r="C1284" s="7">
        <v>2024</v>
      </c>
      <c r="D1284" s="7" t="s">
        <v>106</v>
      </c>
      <c r="E1284" s="7" t="s">
        <v>40</v>
      </c>
      <c r="F1284" s="7" t="s">
        <v>26</v>
      </c>
      <c r="G1284" s="7"/>
      <c r="H1284" s="7" t="s">
        <v>5603</v>
      </c>
      <c r="I1284" s="14" t="s">
        <v>44</v>
      </c>
      <c r="J1284" s="7" t="s">
        <v>137</v>
      </c>
      <c r="K1284" s="7" t="s">
        <v>136</v>
      </c>
      <c r="L1284" s="7" t="s">
        <v>159</v>
      </c>
      <c r="M1284" s="7" t="s">
        <v>122</v>
      </c>
      <c r="N1284" s="7" t="s">
        <v>180</v>
      </c>
      <c r="O1284" s="7" t="s">
        <v>5604</v>
      </c>
      <c r="P1284" s="7" t="s">
        <v>305</v>
      </c>
      <c r="Q1284" s="9" t="s">
        <v>58</v>
      </c>
      <c r="R1284" s="9" t="s">
        <v>58</v>
      </c>
      <c r="S1284" s="7" t="s">
        <v>306</v>
      </c>
      <c r="T1284" s="7" t="s">
        <v>200</v>
      </c>
      <c r="U1284" s="7" t="s">
        <v>232</v>
      </c>
      <c r="V1284" s="7" t="s">
        <v>24</v>
      </c>
      <c r="W1284" s="7"/>
      <c r="X1284" s="7" t="s">
        <v>30</v>
      </c>
      <c r="Y1284" s="7" t="s">
        <v>30</v>
      </c>
      <c r="Z1284" s="7" t="s">
        <v>34</v>
      </c>
      <c r="AA1284" s="7" t="s">
        <v>32</v>
      </c>
      <c r="AB1284" s="7" t="s">
        <v>12</v>
      </c>
      <c r="AC1284" s="7" t="s">
        <v>12</v>
      </c>
      <c r="AD1284" s="7">
        <v>0</v>
      </c>
      <c r="AE1284" s="7">
        <v>1</v>
      </c>
      <c r="AF1284" s="7" t="s">
        <v>308</v>
      </c>
      <c r="AG1284" s="12">
        <v>10.5</v>
      </c>
      <c r="AH1284" s="7" t="s">
        <v>5025</v>
      </c>
      <c r="AI1284" s="7" t="s">
        <v>5603</v>
      </c>
      <c r="AJ1284" s="7" t="s">
        <v>5605</v>
      </c>
      <c r="AK1284" s="7" t="s">
        <v>261</v>
      </c>
      <c r="AL1284" s="13" t="s">
        <v>4</v>
      </c>
      <c r="AM1284" s="7" t="s">
        <v>78</v>
      </c>
      <c r="AN1284" s="7" t="s">
        <v>80</v>
      </c>
      <c r="AO1284" s="7" t="s">
        <v>82</v>
      </c>
      <c r="AP1284" s="7"/>
      <c r="AQ1284" s="7"/>
      <c r="AR1284" s="7"/>
      <c r="AS1284" s="7"/>
      <c r="AT1284" s="7" t="s">
        <v>84</v>
      </c>
      <c r="AU1284" s="7" t="s">
        <v>86</v>
      </c>
      <c r="AV1284" s="7" t="s">
        <v>300</v>
      </c>
      <c r="AW1284" s="7" t="s">
        <v>90</v>
      </c>
      <c r="AX1284" s="7" t="s">
        <v>22</v>
      </c>
      <c r="AY1284" s="7" t="s">
        <v>129</v>
      </c>
      <c r="AZ1284" s="13" t="s">
        <v>14</v>
      </c>
      <c r="BA1284" s="11" t="s">
        <v>6</v>
      </c>
      <c r="BB1284" s="7" t="s">
        <v>95</v>
      </c>
      <c r="BC1284" s="7" t="s">
        <v>97</v>
      </c>
      <c r="BD1284" s="7" t="s">
        <v>99</v>
      </c>
      <c r="BE1284" s="7" t="s">
        <v>101</v>
      </c>
      <c r="BF1284" s="7" t="s">
        <v>103</v>
      </c>
    </row>
    <row r="1285" spans="1:58" ht="132" x14ac:dyDescent="0.3">
      <c r="A1285" s="7">
        <v>2356767</v>
      </c>
      <c r="B1285" s="8">
        <v>45410</v>
      </c>
      <c r="C1285" s="7">
        <v>2024</v>
      </c>
      <c r="D1285" s="7" t="s">
        <v>106</v>
      </c>
      <c r="E1285" s="7" t="s">
        <v>40</v>
      </c>
      <c r="F1285" s="7" t="s">
        <v>26</v>
      </c>
      <c r="G1285" s="7"/>
      <c r="H1285" s="7" t="s">
        <v>5606</v>
      </c>
      <c r="I1285" s="14" t="s">
        <v>44</v>
      </c>
      <c r="J1285" s="7" t="s">
        <v>137</v>
      </c>
      <c r="K1285" s="7"/>
      <c r="L1285" s="7" t="s">
        <v>159</v>
      </c>
      <c r="M1285" s="7" t="s">
        <v>122</v>
      </c>
      <c r="N1285" s="7" t="s">
        <v>180</v>
      </c>
      <c r="O1285" s="7" t="s">
        <v>5607</v>
      </c>
      <c r="P1285" s="7" t="s">
        <v>305</v>
      </c>
      <c r="Q1285" s="9" t="s">
        <v>58</v>
      </c>
      <c r="R1285" s="9" t="s">
        <v>58</v>
      </c>
      <c r="S1285" s="7" t="s">
        <v>306</v>
      </c>
      <c r="T1285" s="7" t="s">
        <v>200</v>
      </c>
      <c r="U1285" s="7" t="s">
        <v>232</v>
      </c>
      <c r="V1285" s="7" t="s">
        <v>24</v>
      </c>
      <c r="W1285" s="7"/>
      <c r="X1285" s="7" t="s">
        <v>30</v>
      </c>
      <c r="Y1285" s="7" t="s">
        <v>30</v>
      </c>
      <c r="Z1285" s="7" t="s">
        <v>34</v>
      </c>
      <c r="AA1285" s="7" t="s">
        <v>32</v>
      </c>
      <c r="AB1285" s="7" t="s">
        <v>12</v>
      </c>
      <c r="AC1285" s="7" t="s">
        <v>12</v>
      </c>
      <c r="AD1285" s="7">
        <v>0</v>
      </c>
      <c r="AE1285" s="7">
        <v>1</v>
      </c>
      <c r="AF1285" s="7" t="s">
        <v>308</v>
      </c>
      <c r="AG1285" s="12">
        <v>10.5</v>
      </c>
      <c r="AH1285" s="7" t="s">
        <v>4688</v>
      </c>
      <c r="AI1285" s="7" t="s">
        <v>5606</v>
      </c>
      <c r="AJ1285" s="7" t="s">
        <v>5608</v>
      </c>
      <c r="AK1285" s="7" t="s">
        <v>261</v>
      </c>
      <c r="AL1285" s="13" t="s">
        <v>4</v>
      </c>
      <c r="AM1285" s="7" t="s">
        <v>78</v>
      </c>
      <c r="AN1285" s="7" t="s">
        <v>80</v>
      </c>
      <c r="AO1285" s="7" t="s">
        <v>82</v>
      </c>
      <c r="AP1285" s="7"/>
      <c r="AQ1285" s="7"/>
      <c r="AR1285" s="7"/>
      <c r="AS1285" s="7"/>
      <c r="AT1285" s="7" t="s">
        <v>84</v>
      </c>
      <c r="AU1285" s="7" t="s">
        <v>86</v>
      </c>
      <c r="AV1285" s="7" t="s">
        <v>300</v>
      </c>
      <c r="AW1285" s="7" t="s">
        <v>90</v>
      </c>
      <c r="AX1285" s="7" t="s">
        <v>22</v>
      </c>
      <c r="AY1285" s="7" t="s">
        <v>129</v>
      </c>
      <c r="AZ1285" s="13" t="s">
        <v>14</v>
      </c>
      <c r="BA1285" s="11" t="s">
        <v>6</v>
      </c>
      <c r="BB1285" s="7" t="s">
        <v>95</v>
      </c>
      <c r="BC1285" s="7" t="s">
        <v>97</v>
      </c>
      <c r="BD1285" s="7" t="s">
        <v>99</v>
      </c>
      <c r="BE1285" s="7" t="s">
        <v>101</v>
      </c>
      <c r="BF1285" s="7" t="s">
        <v>103</v>
      </c>
    </row>
    <row r="1286" spans="1:58" ht="84" x14ac:dyDescent="0.3">
      <c r="A1286" s="7">
        <v>2358354</v>
      </c>
      <c r="B1286" s="8">
        <v>45403</v>
      </c>
      <c r="C1286" s="7">
        <v>2024</v>
      </c>
      <c r="D1286" s="7" t="s">
        <v>106</v>
      </c>
      <c r="E1286" s="7" t="s">
        <v>40</v>
      </c>
      <c r="F1286" s="7"/>
      <c r="G1286" s="7"/>
      <c r="H1286" s="7" t="s">
        <v>5609</v>
      </c>
      <c r="I1286" s="10" t="s">
        <v>116</v>
      </c>
      <c r="J1286" s="7" t="s">
        <v>140</v>
      </c>
      <c r="K1286" s="7"/>
      <c r="L1286" s="7" t="s">
        <v>162</v>
      </c>
      <c r="M1286" s="7" t="s">
        <v>50</v>
      </c>
      <c r="N1286" s="7" t="s">
        <v>183</v>
      </c>
      <c r="O1286" s="7" t="s">
        <v>5610</v>
      </c>
      <c r="P1286" s="7" t="s">
        <v>686</v>
      </c>
      <c r="Q1286" s="10" t="s">
        <v>14</v>
      </c>
      <c r="R1286" s="10" t="s">
        <v>120</v>
      </c>
      <c r="S1286" s="7" t="s">
        <v>687</v>
      </c>
      <c r="T1286" s="7" t="s">
        <v>203</v>
      </c>
      <c r="U1286" s="7"/>
      <c r="V1286" s="7" t="s">
        <v>688</v>
      </c>
      <c r="W1286" s="7"/>
      <c r="X1286" s="7"/>
      <c r="Y1286" s="7"/>
      <c r="Z1286" s="7" t="s">
        <v>319</v>
      </c>
      <c r="AA1286" s="7" t="s">
        <v>32</v>
      </c>
      <c r="AB1286" s="7" t="s">
        <v>12</v>
      </c>
      <c r="AC1286" s="7" t="s">
        <v>12</v>
      </c>
      <c r="AD1286" s="7">
        <v>0</v>
      </c>
      <c r="AE1286" s="7">
        <v>1</v>
      </c>
      <c r="AF1286" s="7" t="s">
        <v>689</v>
      </c>
      <c r="AG1286" s="12">
        <v>9.5</v>
      </c>
      <c r="AH1286" s="7" t="s">
        <v>71</v>
      </c>
      <c r="AI1286" s="7" t="s">
        <v>5609</v>
      </c>
      <c r="AJ1286" s="7" t="s">
        <v>5611</v>
      </c>
      <c r="AK1286" s="7" t="s">
        <v>718</v>
      </c>
      <c r="AL1286" s="13" t="s">
        <v>4</v>
      </c>
      <c r="AM1286" s="7" t="s">
        <v>78</v>
      </c>
      <c r="AN1286" s="7" t="s">
        <v>80</v>
      </c>
      <c r="AO1286" s="7" t="s">
        <v>82</v>
      </c>
      <c r="AP1286" s="7"/>
      <c r="AQ1286" s="7"/>
      <c r="AR1286" s="7"/>
      <c r="AS1286" s="7"/>
      <c r="AT1286" s="7" t="s">
        <v>84</v>
      </c>
      <c r="AU1286" s="7" t="s">
        <v>273</v>
      </c>
      <c r="AV1286" s="7" t="s">
        <v>88</v>
      </c>
      <c r="AW1286" s="7" t="s">
        <v>90</v>
      </c>
      <c r="AX1286" s="7" t="s">
        <v>22</v>
      </c>
      <c r="AY1286" s="7" t="s">
        <v>130</v>
      </c>
      <c r="AZ1286" s="13" t="s">
        <v>14</v>
      </c>
      <c r="BA1286" s="7" t="s">
        <v>301</v>
      </c>
      <c r="BB1286" s="7" t="s">
        <v>302</v>
      </c>
      <c r="BC1286" s="7" t="s">
        <v>525</v>
      </c>
      <c r="BD1286" s="7" t="s">
        <v>99</v>
      </c>
      <c r="BE1286" s="7" t="s">
        <v>274</v>
      </c>
      <c r="BF1286" s="7" t="s">
        <v>103</v>
      </c>
    </row>
    <row r="1287" spans="1:58" ht="132" x14ac:dyDescent="0.3">
      <c r="A1287" s="7">
        <v>2358744</v>
      </c>
      <c r="B1287" s="8">
        <v>45405</v>
      </c>
      <c r="C1287" s="7">
        <v>2024</v>
      </c>
      <c r="D1287" s="7" t="s">
        <v>106</v>
      </c>
      <c r="E1287" s="7" t="s">
        <v>40</v>
      </c>
      <c r="F1287" s="7" t="s">
        <v>26</v>
      </c>
      <c r="G1287" s="7"/>
      <c r="H1287" s="7" t="s">
        <v>5612</v>
      </c>
      <c r="I1287" s="9" t="s">
        <v>114</v>
      </c>
      <c r="J1287" s="7" t="s">
        <v>139</v>
      </c>
      <c r="K1287" s="7" t="s">
        <v>136</v>
      </c>
      <c r="L1287" s="7" t="s">
        <v>161</v>
      </c>
      <c r="M1287" s="7" t="s">
        <v>50</v>
      </c>
      <c r="N1287" s="7" t="s">
        <v>182</v>
      </c>
      <c r="O1287" s="7" t="s">
        <v>5613</v>
      </c>
      <c r="P1287" s="7" t="s">
        <v>294</v>
      </c>
      <c r="Q1287" s="9" t="s">
        <v>58</v>
      </c>
      <c r="R1287" s="9" t="s">
        <v>58</v>
      </c>
      <c r="S1287" s="7" t="s">
        <v>61</v>
      </c>
      <c r="T1287" s="7" t="s">
        <v>200</v>
      </c>
      <c r="U1287" s="7" t="s">
        <v>230</v>
      </c>
      <c r="V1287" s="7" t="s">
        <v>24</v>
      </c>
      <c r="W1287" s="7"/>
      <c r="X1287" s="7" t="s">
        <v>373</v>
      </c>
      <c r="Y1287" s="7" t="s">
        <v>373</v>
      </c>
      <c r="Z1287" s="7" t="s">
        <v>319</v>
      </c>
      <c r="AA1287" s="7" t="s">
        <v>374</v>
      </c>
      <c r="AB1287" s="7" t="s">
        <v>12</v>
      </c>
      <c r="AC1287" s="7" t="s">
        <v>12</v>
      </c>
      <c r="AD1287" s="7">
        <v>0</v>
      </c>
      <c r="AE1287" s="7">
        <v>1</v>
      </c>
      <c r="AF1287" s="7" t="s">
        <v>295</v>
      </c>
      <c r="AG1287" s="12">
        <v>7.5</v>
      </c>
      <c r="AH1287" s="7" t="s">
        <v>296</v>
      </c>
      <c r="AI1287" s="7" t="s">
        <v>5612</v>
      </c>
      <c r="AJ1287" s="7" t="s">
        <v>5614</v>
      </c>
      <c r="AK1287" s="7" t="s">
        <v>76</v>
      </c>
      <c r="AL1287" s="9" t="s">
        <v>5</v>
      </c>
      <c r="AM1287" s="7" t="s">
        <v>285</v>
      </c>
      <c r="AN1287" s="7" t="s">
        <v>286</v>
      </c>
      <c r="AO1287" s="7" t="s">
        <v>299</v>
      </c>
      <c r="AP1287" s="7"/>
      <c r="AQ1287" s="7"/>
      <c r="AR1287" s="7"/>
      <c r="AS1287" s="7"/>
      <c r="AT1287" s="11" t="s">
        <v>288</v>
      </c>
      <c r="AU1287" s="7" t="s">
        <v>86</v>
      </c>
      <c r="AV1287" s="7" t="s">
        <v>300</v>
      </c>
      <c r="AW1287" s="7" t="s">
        <v>289</v>
      </c>
      <c r="AX1287" s="7" t="s">
        <v>22</v>
      </c>
      <c r="AY1287" s="7" t="s">
        <v>128</v>
      </c>
      <c r="AZ1287" s="13" t="s">
        <v>14</v>
      </c>
      <c r="BA1287" s="7" t="s">
        <v>301</v>
      </c>
      <c r="BB1287" s="7" t="s">
        <v>302</v>
      </c>
      <c r="BC1287" s="7" t="s">
        <v>97</v>
      </c>
      <c r="BD1287" s="7" t="s">
        <v>99</v>
      </c>
      <c r="BE1287" s="7" t="s">
        <v>101</v>
      </c>
      <c r="BF1287" s="7" t="s">
        <v>103</v>
      </c>
    </row>
    <row r="1288" spans="1:58" ht="132" x14ac:dyDescent="0.3">
      <c r="A1288" s="7">
        <v>2359470</v>
      </c>
      <c r="B1288" s="8">
        <v>45405</v>
      </c>
      <c r="C1288" s="7">
        <v>2024</v>
      </c>
      <c r="D1288" s="7" t="s">
        <v>106</v>
      </c>
      <c r="E1288" s="7" t="s">
        <v>40</v>
      </c>
      <c r="F1288" s="7" t="s">
        <v>26</v>
      </c>
      <c r="G1288" s="7"/>
      <c r="H1288" s="7" t="s">
        <v>5615</v>
      </c>
      <c r="I1288" s="9" t="s">
        <v>119</v>
      </c>
      <c r="J1288" s="7" t="s">
        <v>148</v>
      </c>
      <c r="K1288" s="7" t="s">
        <v>138</v>
      </c>
      <c r="L1288" s="7" t="s">
        <v>169</v>
      </c>
      <c r="M1288" s="7" t="s">
        <v>122</v>
      </c>
      <c r="N1288" s="7" t="s">
        <v>190</v>
      </c>
      <c r="O1288" s="7" t="s">
        <v>5616</v>
      </c>
      <c r="P1288" s="7" t="s">
        <v>738</v>
      </c>
      <c r="Q1288" s="9" t="s">
        <v>58</v>
      </c>
      <c r="R1288" s="9" t="s">
        <v>58</v>
      </c>
      <c r="S1288" s="7" t="s">
        <v>739</v>
      </c>
      <c r="T1288" s="7" t="s">
        <v>206</v>
      </c>
      <c r="U1288" s="7" t="s">
        <v>231</v>
      </c>
      <c r="V1288" s="7" t="s">
        <v>24</v>
      </c>
      <c r="W1288" s="7"/>
      <c r="X1288" s="7" t="s">
        <v>30</v>
      </c>
      <c r="Y1288" s="7" t="s">
        <v>30</v>
      </c>
      <c r="Z1288" s="7" t="s">
        <v>34</v>
      </c>
      <c r="AA1288" s="7" t="s">
        <v>32</v>
      </c>
      <c r="AB1288" s="7" t="s">
        <v>12</v>
      </c>
      <c r="AC1288" s="7" t="s">
        <v>12</v>
      </c>
      <c r="AD1288" s="7">
        <v>0</v>
      </c>
      <c r="AE1288" s="7">
        <v>1</v>
      </c>
      <c r="AF1288" s="7" t="s">
        <v>741</v>
      </c>
      <c r="AG1288" s="12">
        <v>7</v>
      </c>
      <c r="AH1288" s="7" t="s">
        <v>5532</v>
      </c>
      <c r="AI1288" s="7" t="s">
        <v>5615</v>
      </c>
      <c r="AJ1288" s="7" t="s">
        <v>5617</v>
      </c>
      <c r="AK1288" s="7" t="s">
        <v>76</v>
      </c>
      <c r="AL1288" s="9" t="s">
        <v>5</v>
      </c>
      <c r="AM1288" s="7" t="s">
        <v>285</v>
      </c>
      <c r="AN1288" s="7" t="s">
        <v>286</v>
      </c>
      <c r="AO1288" s="7" t="s">
        <v>408</v>
      </c>
      <c r="AP1288" s="7"/>
      <c r="AQ1288" s="7"/>
      <c r="AR1288" s="7"/>
      <c r="AS1288" s="7"/>
      <c r="AT1288" s="11" t="s">
        <v>288</v>
      </c>
      <c r="AU1288" s="7" t="s">
        <v>86</v>
      </c>
      <c r="AV1288" s="7" t="s">
        <v>88</v>
      </c>
      <c r="AW1288" s="7" t="s">
        <v>289</v>
      </c>
      <c r="AX1288" s="7" t="s">
        <v>22</v>
      </c>
      <c r="AY1288" s="7" t="s">
        <v>92</v>
      </c>
      <c r="AZ1288" s="13" t="s">
        <v>14</v>
      </c>
      <c r="BA1288" s="11" t="s">
        <v>6</v>
      </c>
      <c r="BB1288" s="7" t="s">
        <v>95</v>
      </c>
      <c r="BC1288" s="7" t="s">
        <v>97</v>
      </c>
      <c r="BD1288" s="7" t="s">
        <v>99</v>
      </c>
      <c r="BE1288" s="7" t="s">
        <v>391</v>
      </c>
      <c r="BF1288" s="7" t="s">
        <v>103</v>
      </c>
    </row>
    <row r="1289" spans="1:58" ht="132" x14ac:dyDescent="0.3">
      <c r="A1289" s="7">
        <v>2360246</v>
      </c>
      <c r="B1289" s="8">
        <v>45408</v>
      </c>
      <c r="C1289" s="7">
        <v>2024</v>
      </c>
      <c r="D1289" s="7" t="s">
        <v>106</v>
      </c>
      <c r="E1289" s="7" t="s">
        <v>40</v>
      </c>
      <c r="F1289" s="7" t="s">
        <v>26</v>
      </c>
      <c r="G1289" s="7"/>
      <c r="H1289" s="7" t="s">
        <v>5618</v>
      </c>
      <c r="I1289" s="14" t="s">
        <v>44</v>
      </c>
      <c r="J1289" s="7" t="s">
        <v>138</v>
      </c>
      <c r="K1289" s="7" t="s">
        <v>137</v>
      </c>
      <c r="L1289" s="7" t="s">
        <v>160</v>
      </c>
      <c r="M1289" s="7" t="s">
        <v>50</v>
      </c>
      <c r="N1289" s="7" t="s">
        <v>181</v>
      </c>
      <c r="O1289" s="7" t="s">
        <v>5619</v>
      </c>
      <c r="P1289" s="7" t="s">
        <v>384</v>
      </c>
      <c r="Q1289" s="9" t="s">
        <v>58</v>
      </c>
      <c r="R1289" s="9" t="s">
        <v>58</v>
      </c>
      <c r="S1289" s="7" t="s">
        <v>306</v>
      </c>
      <c r="T1289" s="7" t="s">
        <v>203</v>
      </c>
      <c r="U1289" s="7" t="s">
        <v>231</v>
      </c>
      <c r="V1289" s="7" t="s">
        <v>24</v>
      </c>
      <c r="W1289" s="7"/>
      <c r="X1289" s="7" t="s">
        <v>30</v>
      </c>
      <c r="Y1289" s="7" t="s">
        <v>30</v>
      </c>
      <c r="Z1289" s="7" t="s">
        <v>34</v>
      </c>
      <c r="AA1289" s="7" t="s">
        <v>32</v>
      </c>
      <c r="AB1289" s="7" t="s">
        <v>12</v>
      </c>
      <c r="AC1289" s="7" t="s">
        <v>12</v>
      </c>
      <c r="AD1289" s="7">
        <v>0</v>
      </c>
      <c r="AE1289" s="7">
        <v>1</v>
      </c>
      <c r="AF1289" s="7" t="s">
        <v>385</v>
      </c>
      <c r="AG1289" s="12">
        <v>5.5</v>
      </c>
      <c r="AH1289" s="7" t="s">
        <v>895</v>
      </c>
      <c r="AI1289" s="7" t="s">
        <v>5618</v>
      </c>
      <c r="AJ1289" s="7" t="s">
        <v>5620</v>
      </c>
      <c r="AK1289" s="7" t="s">
        <v>76</v>
      </c>
      <c r="AL1289" s="13" t="s">
        <v>4</v>
      </c>
      <c r="AM1289" s="7" t="s">
        <v>78</v>
      </c>
      <c r="AN1289" s="7" t="s">
        <v>80</v>
      </c>
      <c r="AO1289" s="7" t="s">
        <v>82</v>
      </c>
      <c r="AP1289" s="7"/>
      <c r="AQ1289" s="7"/>
      <c r="AR1289" s="7"/>
      <c r="AS1289" s="7"/>
      <c r="AT1289" s="7" t="s">
        <v>84</v>
      </c>
      <c r="AU1289" s="7" t="s">
        <v>86</v>
      </c>
      <c r="AV1289" s="7" t="s">
        <v>88</v>
      </c>
      <c r="AW1289" s="7" t="s">
        <v>90</v>
      </c>
      <c r="AX1289" s="7" t="s">
        <v>22</v>
      </c>
      <c r="AY1289" s="7" t="s">
        <v>92</v>
      </c>
      <c r="AZ1289" s="13" t="s">
        <v>14</v>
      </c>
      <c r="BA1289" s="11" t="s">
        <v>6</v>
      </c>
      <c r="BB1289" s="7" t="s">
        <v>95</v>
      </c>
      <c r="BC1289" s="7" t="s">
        <v>97</v>
      </c>
      <c r="BD1289" s="7" t="s">
        <v>99</v>
      </c>
      <c r="BE1289" s="7" t="s">
        <v>391</v>
      </c>
      <c r="BF1289" s="7" t="s">
        <v>5621</v>
      </c>
    </row>
    <row r="1290" spans="1:58" ht="120" x14ac:dyDescent="0.3">
      <c r="A1290" s="7">
        <v>2361247</v>
      </c>
      <c r="B1290" s="8">
        <v>45405</v>
      </c>
      <c r="C1290" s="7">
        <v>2024</v>
      </c>
      <c r="D1290" s="7" t="s">
        <v>106</v>
      </c>
      <c r="E1290" s="7" t="s">
        <v>40</v>
      </c>
      <c r="F1290" s="7" t="s">
        <v>26</v>
      </c>
      <c r="G1290" s="7"/>
      <c r="H1290" s="7" t="s">
        <v>5622</v>
      </c>
      <c r="I1290" s="9" t="s">
        <v>114</v>
      </c>
      <c r="J1290" s="7" t="s">
        <v>142</v>
      </c>
      <c r="K1290" s="7" t="s">
        <v>137</v>
      </c>
      <c r="L1290" s="7" t="s">
        <v>164</v>
      </c>
      <c r="M1290" s="7" t="s">
        <v>121</v>
      </c>
      <c r="N1290" s="7" t="s">
        <v>185</v>
      </c>
      <c r="O1290" s="7" t="s">
        <v>5623</v>
      </c>
      <c r="P1290" s="7" t="s">
        <v>266</v>
      </c>
      <c r="Q1290" s="10" t="s">
        <v>14</v>
      </c>
      <c r="R1290" s="10" t="s">
        <v>120</v>
      </c>
      <c r="S1290" s="7" t="s">
        <v>61</v>
      </c>
      <c r="T1290" s="7" t="s">
        <v>200</v>
      </c>
      <c r="U1290" s="7" t="s">
        <v>236</v>
      </c>
      <c r="V1290" s="7" t="s">
        <v>24</v>
      </c>
      <c r="W1290" s="7"/>
      <c r="X1290" s="7" t="s">
        <v>373</v>
      </c>
      <c r="Y1290" s="7" t="s">
        <v>373</v>
      </c>
      <c r="Z1290" s="7" t="s">
        <v>319</v>
      </c>
      <c r="AA1290" s="7" t="s">
        <v>374</v>
      </c>
      <c r="AB1290" s="7" t="s">
        <v>12</v>
      </c>
      <c r="AC1290" s="7" t="s">
        <v>12</v>
      </c>
      <c r="AD1290" s="7">
        <v>0</v>
      </c>
      <c r="AE1290" s="7">
        <v>1</v>
      </c>
      <c r="AF1290" s="7" t="s">
        <v>270</v>
      </c>
      <c r="AG1290" s="12">
        <v>8.1</v>
      </c>
      <c r="AH1290" s="7" t="s">
        <v>828</v>
      </c>
      <c r="AI1290" s="7" t="s">
        <v>5622</v>
      </c>
      <c r="AJ1290" s="7" t="s">
        <v>5624</v>
      </c>
      <c r="AK1290" s="7" t="s">
        <v>76</v>
      </c>
      <c r="AL1290" s="13" t="s">
        <v>4</v>
      </c>
      <c r="AM1290" s="7" t="s">
        <v>78</v>
      </c>
      <c r="AN1290" s="7" t="s">
        <v>80</v>
      </c>
      <c r="AO1290" s="7" t="s">
        <v>82</v>
      </c>
      <c r="AP1290" s="7"/>
      <c r="AQ1290" s="7"/>
      <c r="AR1290" s="7"/>
      <c r="AS1290" s="7"/>
      <c r="AT1290" s="7" t="s">
        <v>84</v>
      </c>
      <c r="AU1290" s="7" t="s">
        <v>273</v>
      </c>
      <c r="AV1290" s="7" t="s">
        <v>88</v>
      </c>
      <c r="AW1290" s="7" t="s">
        <v>90</v>
      </c>
      <c r="AX1290" s="7" t="s">
        <v>22</v>
      </c>
      <c r="AY1290" s="7" t="s">
        <v>130</v>
      </c>
      <c r="AZ1290" s="13" t="s">
        <v>14</v>
      </c>
      <c r="BA1290" s="11" t="s">
        <v>6</v>
      </c>
      <c r="BB1290" s="7" t="s">
        <v>95</v>
      </c>
      <c r="BC1290" s="7" t="s">
        <v>97</v>
      </c>
      <c r="BD1290" s="7" t="s">
        <v>99</v>
      </c>
      <c r="BE1290" s="7" t="s">
        <v>274</v>
      </c>
      <c r="BF1290" s="7" t="s">
        <v>103</v>
      </c>
    </row>
    <row r="1291" spans="1:58" ht="72" x14ac:dyDescent="0.3">
      <c r="A1291" s="7">
        <v>2361659</v>
      </c>
      <c r="B1291" s="8">
        <v>45409</v>
      </c>
      <c r="C1291" s="7">
        <v>2024</v>
      </c>
      <c r="D1291" s="7" t="s">
        <v>106</v>
      </c>
      <c r="E1291" s="7" t="s">
        <v>40</v>
      </c>
      <c r="F1291" s="7"/>
      <c r="G1291" s="7"/>
      <c r="H1291" s="7" t="s">
        <v>5625</v>
      </c>
      <c r="I1291" s="10" t="s">
        <v>116</v>
      </c>
      <c r="J1291" s="7" t="s">
        <v>140</v>
      </c>
      <c r="K1291" s="7"/>
      <c r="L1291" s="7" t="s">
        <v>162</v>
      </c>
      <c r="M1291" s="7" t="s">
        <v>50</v>
      </c>
      <c r="N1291" s="7" t="s">
        <v>183</v>
      </c>
      <c r="O1291" s="7" t="s">
        <v>5626</v>
      </c>
      <c r="P1291" s="7" t="s">
        <v>686</v>
      </c>
      <c r="Q1291" s="10" t="s">
        <v>14</v>
      </c>
      <c r="R1291" s="10" t="s">
        <v>120</v>
      </c>
      <c r="S1291" s="7" t="s">
        <v>687</v>
      </c>
      <c r="T1291" s="7" t="s">
        <v>203</v>
      </c>
      <c r="U1291" s="7"/>
      <c r="V1291" s="7" t="s">
        <v>688</v>
      </c>
      <c r="W1291" s="7"/>
      <c r="X1291" s="7"/>
      <c r="Y1291" s="7"/>
      <c r="Z1291" s="7" t="s">
        <v>319</v>
      </c>
      <c r="AA1291" s="7" t="s">
        <v>32</v>
      </c>
      <c r="AB1291" s="7" t="s">
        <v>12</v>
      </c>
      <c r="AC1291" s="7" t="s">
        <v>12</v>
      </c>
      <c r="AD1291" s="7">
        <v>0</v>
      </c>
      <c r="AE1291" s="7">
        <v>1</v>
      </c>
      <c r="AF1291" s="7" t="s">
        <v>689</v>
      </c>
      <c r="AG1291" s="12">
        <v>9.5</v>
      </c>
      <c r="AH1291" s="7" t="s">
        <v>71</v>
      </c>
      <c r="AI1291" s="7" t="s">
        <v>5625</v>
      </c>
      <c r="AJ1291" s="7" t="s">
        <v>5627</v>
      </c>
      <c r="AK1291" s="7" t="s">
        <v>261</v>
      </c>
      <c r="AL1291" s="13" t="s">
        <v>4</v>
      </c>
      <c r="AM1291" s="7" t="s">
        <v>78</v>
      </c>
      <c r="AN1291" s="7" t="s">
        <v>80</v>
      </c>
      <c r="AO1291" s="7" t="s">
        <v>82</v>
      </c>
      <c r="AP1291" s="7"/>
      <c r="AQ1291" s="7"/>
      <c r="AR1291" s="7"/>
      <c r="AS1291" s="7"/>
      <c r="AT1291" s="7" t="s">
        <v>84</v>
      </c>
      <c r="AU1291" s="7" t="s">
        <v>273</v>
      </c>
      <c r="AV1291" s="7" t="s">
        <v>88</v>
      </c>
      <c r="AW1291" s="7" t="s">
        <v>90</v>
      </c>
      <c r="AX1291" s="7" t="s">
        <v>22</v>
      </c>
      <c r="AY1291" s="7" t="s">
        <v>130</v>
      </c>
      <c r="AZ1291" s="13" t="s">
        <v>14</v>
      </c>
      <c r="BA1291" s="7" t="s">
        <v>301</v>
      </c>
      <c r="BB1291" s="7" t="s">
        <v>302</v>
      </c>
      <c r="BC1291" s="7" t="s">
        <v>525</v>
      </c>
      <c r="BD1291" s="7" t="s">
        <v>99</v>
      </c>
      <c r="BE1291" s="7" t="s">
        <v>274</v>
      </c>
      <c r="BF1291" s="7" t="s">
        <v>103</v>
      </c>
    </row>
    <row r="1292" spans="1:58" ht="132" x14ac:dyDescent="0.3">
      <c r="A1292" s="7">
        <v>2361929</v>
      </c>
      <c r="B1292" s="8">
        <v>45410</v>
      </c>
      <c r="C1292" s="7">
        <v>2024</v>
      </c>
      <c r="D1292" s="7" t="s">
        <v>106</v>
      </c>
      <c r="E1292" s="7" t="s">
        <v>40</v>
      </c>
      <c r="F1292" s="7"/>
      <c r="G1292" s="7"/>
      <c r="H1292" s="7" t="s">
        <v>5628</v>
      </c>
      <c r="I1292" s="10" t="s">
        <v>116</v>
      </c>
      <c r="J1292" s="7" t="s">
        <v>141</v>
      </c>
      <c r="K1292" s="7" t="s">
        <v>140</v>
      </c>
      <c r="L1292" s="7" t="s">
        <v>163</v>
      </c>
      <c r="M1292" s="7" t="s">
        <v>50</v>
      </c>
      <c r="N1292" s="7" t="s">
        <v>184</v>
      </c>
      <c r="O1292" s="7" t="s">
        <v>5629</v>
      </c>
      <c r="P1292" s="7" t="s">
        <v>543</v>
      </c>
      <c r="Q1292" s="10" t="s">
        <v>14</v>
      </c>
      <c r="R1292" s="10" t="s">
        <v>120</v>
      </c>
      <c r="S1292" s="7" t="s">
        <v>687</v>
      </c>
      <c r="T1292" s="7" t="s">
        <v>205</v>
      </c>
      <c r="U1292" s="7"/>
      <c r="V1292" s="7" t="s">
        <v>688</v>
      </c>
      <c r="W1292" s="7"/>
      <c r="X1292" s="7"/>
      <c r="Y1292" s="7"/>
      <c r="Z1292" s="7" t="s">
        <v>319</v>
      </c>
      <c r="AA1292" s="7" t="s">
        <v>32</v>
      </c>
      <c r="AB1292" s="7" t="s">
        <v>12</v>
      </c>
      <c r="AC1292" s="7" t="s">
        <v>12</v>
      </c>
      <c r="AD1292" s="7">
        <v>0</v>
      </c>
      <c r="AE1292" s="7">
        <v>1</v>
      </c>
      <c r="AF1292" s="7" t="s">
        <v>544</v>
      </c>
      <c r="AG1292" s="12">
        <v>13.9</v>
      </c>
      <c r="AH1292" s="7" t="s">
        <v>5089</v>
      </c>
      <c r="AI1292" s="7" t="s">
        <v>5628</v>
      </c>
      <c r="AJ1292" s="7" t="s">
        <v>5630</v>
      </c>
      <c r="AK1292" s="7" t="s">
        <v>76</v>
      </c>
      <c r="AL1292" s="13" t="s">
        <v>4</v>
      </c>
      <c r="AM1292" s="7" t="s">
        <v>78</v>
      </c>
      <c r="AN1292" s="7" t="s">
        <v>80</v>
      </c>
      <c r="AO1292" s="7" t="s">
        <v>573</v>
      </c>
      <c r="AP1292" s="7"/>
      <c r="AQ1292" s="7"/>
      <c r="AR1292" s="7"/>
      <c r="AS1292" s="7"/>
      <c r="AT1292" s="7" t="s">
        <v>84</v>
      </c>
      <c r="AU1292" s="7" t="s">
        <v>273</v>
      </c>
      <c r="AV1292" s="7" t="s">
        <v>88</v>
      </c>
      <c r="AW1292" s="7" t="s">
        <v>90</v>
      </c>
      <c r="AX1292" s="7" t="s">
        <v>22</v>
      </c>
      <c r="AY1292" s="7" t="s">
        <v>128</v>
      </c>
      <c r="AZ1292" s="13" t="s">
        <v>14</v>
      </c>
      <c r="BA1292" s="11" t="s">
        <v>6</v>
      </c>
      <c r="BB1292" s="7" t="s">
        <v>95</v>
      </c>
      <c r="BC1292" s="7" t="s">
        <v>518</v>
      </c>
      <c r="BD1292" s="7" t="s">
        <v>99</v>
      </c>
      <c r="BE1292" s="7" t="s">
        <v>101</v>
      </c>
      <c r="BF1292" s="7" t="s">
        <v>103</v>
      </c>
    </row>
    <row r="1293" spans="1:58" ht="240" x14ac:dyDescent="0.3">
      <c r="A1293" s="7">
        <v>2660578</v>
      </c>
      <c r="B1293" s="8">
        <v>45396</v>
      </c>
      <c r="C1293" s="7">
        <v>2024</v>
      </c>
      <c r="D1293" s="7" t="s">
        <v>106</v>
      </c>
      <c r="E1293" s="7" t="s">
        <v>40</v>
      </c>
      <c r="F1293" s="7" t="s">
        <v>26</v>
      </c>
      <c r="G1293" s="7"/>
      <c r="H1293" s="7" t="s">
        <v>5631</v>
      </c>
      <c r="I1293" s="9" t="s">
        <v>114</v>
      </c>
      <c r="J1293" s="7" t="s">
        <v>139</v>
      </c>
      <c r="K1293" s="7"/>
      <c r="L1293" s="7" t="s">
        <v>161</v>
      </c>
      <c r="M1293" s="7" t="s">
        <v>121</v>
      </c>
      <c r="N1293" s="7" t="s">
        <v>182</v>
      </c>
      <c r="O1293" s="7" t="s">
        <v>5632</v>
      </c>
      <c r="P1293" s="7" t="s">
        <v>294</v>
      </c>
      <c r="Q1293" s="9" t="s">
        <v>58</v>
      </c>
      <c r="R1293" s="9" t="s">
        <v>58</v>
      </c>
      <c r="S1293" s="7" t="s">
        <v>61</v>
      </c>
      <c r="T1293" s="7" t="s">
        <v>204</v>
      </c>
      <c r="U1293" s="7" t="s">
        <v>230</v>
      </c>
      <c r="V1293" s="7" t="s">
        <v>24</v>
      </c>
      <c r="W1293" s="7"/>
      <c r="X1293" s="7" t="s">
        <v>30</v>
      </c>
      <c r="Y1293" s="7"/>
      <c r="Z1293" s="7" t="s">
        <v>34</v>
      </c>
      <c r="AA1293" s="7" t="s">
        <v>32</v>
      </c>
      <c r="AB1293" s="7" t="s">
        <v>12</v>
      </c>
      <c r="AC1293" s="7" t="s">
        <v>12</v>
      </c>
      <c r="AD1293" s="7">
        <v>0</v>
      </c>
      <c r="AE1293" s="7">
        <v>1</v>
      </c>
      <c r="AF1293" s="7" t="s">
        <v>295</v>
      </c>
      <c r="AG1293" s="12">
        <v>7.5</v>
      </c>
      <c r="AH1293" s="7" t="s">
        <v>296</v>
      </c>
      <c r="AI1293" s="7" t="s">
        <v>5631</v>
      </c>
      <c r="AJ1293" s="7" t="s">
        <v>5633</v>
      </c>
      <c r="AK1293" s="7" t="s">
        <v>76</v>
      </c>
      <c r="AL1293" s="9" t="s">
        <v>5</v>
      </c>
      <c r="AM1293" s="7" t="s">
        <v>285</v>
      </c>
      <c r="AN1293" s="7" t="s">
        <v>286</v>
      </c>
      <c r="AO1293" s="7" t="s">
        <v>299</v>
      </c>
      <c r="AP1293" s="7"/>
      <c r="AQ1293" s="7"/>
      <c r="AR1293" s="7"/>
      <c r="AS1293" s="7"/>
      <c r="AT1293" s="11" t="s">
        <v>288</v>
      </c>
      <c r="AU1293" s="7" t="s">
        <v>86</v>
      </c>
      <c r="AV1293" s="7" t="s">
        <v>300</v>
      </c>
      <c r="AW1293" s="7" t="s">
        <v>289</v>
      </c>
      <c r="AX1293" s="7" t="s">
        <v>22</v>
      </c>
      <c r="AY1293" s="7" t="s">
        <v>128</v>
      </c>
      <c r="AZ1293" s="13" t="s">
        <v>14</v>
      </c>
      <c r="BA1293" s="7" t="s">
        <v>301</v>
      </c>
      <c r="BB1293" s="7" t="s">
        <v>302</v>
      </c>
      <c r="BC1293" s="7" t="s">
        <v>97</v>
      </c>
      <c r="BD1293" s="7" t="s">
        <v>99</v>
      </c>
      <c r="BE1293" s="7" t="s">
        <v>101</v>
      </c>
      <c r="BF1293" s="7" t="s">
        <v>5634</v>
      </c>
    </row>
    <row r="1294" spans="1:58" ht="120" x14ac:dyDescent="0.3">
      <c r="A1294" s="7">
        <v>2660589</v>
      </c>
      <c r="B1294" s="8">
        <v>45385</v>
      </c>
      <c r="C1294" s="7">
        <v>2024</v>
      </c>
      <c r="D1294" s="7" t="s">
        <v>106</v>
      </c>
      <c r="E1294" s="7" t="s">
        <v>40</v>
      </c>
      <c r="F1294" s="7" t="s">
        <v>26</v>
      </c>
      <c r="G1294" s="7"/>
      <c r="H1294" s="7" t="s">
        <v>5635</v>
      </c>
      <c r="I1294" s="9" t="s">
        <v>114</v>
      </c>
      <c r="J1294" s="7" t="s">
        <v>142</v>
      </c>
      <c r="K1294" s="7"/>
      <c r="L1294" s="7" t="s">
        <v>164</v>
      </c>
      <c r="M1294" s="7" t="s">
        <v>50</v>
      </c>
      <c r="N1294" s="7" t="s">
        <v>185</v>
      </c>
      <c r="O1294" s="7" t="s">
        <v>5636</v>
      </c>
      <c r="P1294" s="7" t="s">
        <v>266</v>
      </c>
      <c r="Q1294" s="10" t="s">
        <v>14</v>
      </c>
      <c r="R1294" s="10" t="s">
        <v>120</v>
      </c>
      <c r="S1294" s="7" t="s">
        <v>61</v>
      </c>
      <c r="T1294" s="7" t="s">
        <v>204</v>
      </c>
      <c r="U1294" s="7" t="s">
        <v>236</v>
      </c>
      <c r="V1294" s="7" t="s">
        <v>24</v>
      </c>
      <c r="W1294" s="7"/>
      <c r="X1294" s="7" t="s">
        <v>30</v>
      </c>
      <c r="Y1294" s="7"/>
      <c r="Z1294" s="7" t="s">
        <v>34</v>
      </c>
      <c r="AA1294" s="7" t="s">
        <v>32</v>
      </c>
      <c r="AB1294" s="7" t="s">
        <v>12</v>
      </c>
      <c r="AC1294" s="7" t="s">
        <v>12</v>
      </c>
      <c r="AD1294" s="7">
        <v>0</v>
      </c>
      <c r="AE1294" s="7">
        <v>1</v>
      </c>
      <c r="AF1294" s="7" t="s">
        <v>270</v>
      </c>
      <c r="AG1294" s="12">
        <v>9</v>
      </c>
      <c r="AH1294" s="7" t="s">
        <v>593</v>
      </c>
      <c r="AI1294" s="7" t="s">
        <v>5635</v>
      </c>
      <c r="AJ1294" s="7" t="s">
        <v>5637</v>
      </c>
      <c r="AK1294" s="7" t="s">
        <v>76</v>
      </c>
      <c r="AL1294" s="13" t="s">
        <v>4</v>
      </c>
      <c r="AM1294" s="7" t="s">
        <v>78</v>
      </c>
      <c r="AN1294" s="7" t="s">
        <v>80</v>
      </c>
      <c r="AO1294" s="7" t="s">
        <v>82</v>
      </c>
      <c r="AP1294" s="7"/>
      <c r="AQ1294" s="7"/>
      <c r="AR1294" s="7"/>
      <c r="AS1294" s="7"/>
      <c r="AT1294" s="7" t="s">
        <v>84</v>
      </c>
      <c r="AU1294" s="7" t="s">
        <v>273</v>
      </c>
      <c r="AV1294" s="7" t="s">
        <v>88</v>
      </c>
      <c r="AW1294" s="7" t="s">
        <v>90</v>
      </c>
      <c r="AX1294" s="7" t="s">
        <v>22</v>
      </c>
      <c r="AY1294" s="7" t="s">
        <v>130</v>
      </c>
      <c r="AZ1294" s="13" t="s">
        <v>14</v>
      </c>
      <c r="BA1294" s="11" t="s">
        <v>6</v>
      </c>
      <c r="BB1294" s="7" t="s">
        <v>95</v>
      </c>
      <c r="BC1294" s="7" t="s">
        <v>290</v>
      </c>
      <c r="BD1294" s="7" t="s">
        <v>291</v>
      </c>
      <c r="BE1294" s="7" t="s">
        <v>274</v>
      </c>
      <c r="BF1294" s="7" t="s">
        <v>103</v>
      </c>
    </row>
    <row r="1295" spans="1:58" ht="96" x14ac:dyDescent="0.3">
      <c r="A1295" s="7">
        <v>2692014</v>
      </c>
      <c r="B1295" s="8">
        <v>45413</v>
      </c>
      <c r="C1295" s="7">
        <v>2024</v>
      </c>
      <c r="D1295" s="7" t="s">
        <v>106</v>
      </c>
      <c r="E1295" s="7" t="s">
        <v>40</v>
      </c>
      <c r="F1295" s="7"/>
      <c r="G1295" s="7"/>
      <c r="H1295" s="7" t="s">
        <v>5638</v>
      </c>
      <c r="I1295" s="10" t="s">
        <v>116</v>
      </c>
      <c r="J1295" s="7" t="s">
        <v>140</v>
      </c>
      <c r="K1295" s="7"/>
      <c r="L1295" s="7" t="s">
        <v>162</v>
      </c>
      <c r="M1295" s="7" t="s">
        <v>50</v>
      </c>
      <c r="N1295" s="7" t="s">
        <v>183</v>
      </c>
      <c r="O1295" s="7" t="s">
        <v>5639</v>
      </c>
      <c r="P1295" s="7" t="s">
        <v>686</v>
      </c>
      <c r="Q1295" s="10" t="s">
        <v>14</v>
      </c>
      <c r="R1295" s="10" t="s">
        <v>120</v>
      </c>
      <c r="S1295" s="7" t="s">
        <v>687</v>
      </c>
      <c r="T1295" s="7" t="s">
        <v>200</v>
      </c>
      <c r="U1295" s="7"/>
      <c r="V1295" s="7" t="s">
        <v>688</v>
      </c>
      <c r="W1295" s="7"/>
      <c r="X1295" s="7"/>
      <c r="Y1295" s="7"/>
      <c r="Z1295" s="7" t="s">
        <v>319</v>
      </c>
      <c r="AA1295" s="7" t="s">
        <v>32</v>
      </c>
      <c r="AB1295" s="7" t="s">
        <v>12</v>
      </c>
      <c r="AC1295" s="7" t="s">
        <v>12</v>
      </c>
      <c r="AD1295" s="7">
        <v>0</v>
      </c>
      <c r="AE1295" s="7">
        <v>1</v>
      </c>
      <c r="AF1295" s="7" t="s">
        <v>689</v>
      </c>
      <c r="AG1295" s="12">
        <v>9.5</v>
      </c>
      <c r="AH1295" s="7" t="s">
        <v>71</v>
      </c>
      <c r="AI1295" s="7" t="s">
        <v>5638</v>
      </c>
      <c r="AJ1295" s="7" t="s">
        <v>5640</v>
      </c>
      <c r="AK1295" s="7" t="s">
        <v>261</v>
      </c>
      <c r="AL1295" s="13" t="s">
        <v>4</v>
      </c>
      <c r="AM1295" s="7" t="s">
        <v>78</v>
      </c>
      <c r="AN1295" s="7" t="s">
        <v>80</v>
      </c>
      <c r="AO1295" s="7" t="s">
        <v>82</v>
      </c>
      <c r="AP1295" s="7"/>
      <c r="AQ1295" s="7"/>
      <c r="AR1295" s="7"/>
      <c r="AS1295" s="7"/>
      <c r="AT1295" s="7" t="s">
        <v>84</v>
      </c>
      <c r="AU1295" s="7" t="s">
        <v>273</v>
      </c>
      <c r="AV1295" s="7" t="s">
        <v>88</v>
      </c>
      <c r="AW1295" s="7" t="s">
        <v>90</v>
      </c>
      <c r="AX1295" s="7" t="s">
        <v>22</v>
      </c>
      <c r="AY1295" s="7" t="s">
        <v>130</v>
      </c>
      <c r="AZ1295" s="13" t="s">
        <v>14</v>
      </c>
      <c r="BA1295" s="7" t="s">
        <v>301</v>
      </c>
      <c r="BB1295" s="7" t="s">
        <v>302</v>
      </c>
      <c r="BC1295" s="7" t="s">
        <v>518</v>
      </c>
      <c r="BD1295" s="7" t="s">
        <v>99</v>
      </c>
      <c r="BE1295" s="7" t="s">
        <v>274</v>
      </c>
      <c r="BF1295" s="7" t="s">
        <v>103</v>
      </c>
    </row>
    <row r="1296" spans="1:58" ht="192" x14ac:dyDescent="0.3">
      <c r="A1296" s="7">
        <v>2692860</v>
      </c>
      <c r="B1296" s="8">
        <v>45414</v>
      </c>
      <c r="C1296" s="7">
        <v>2024</v>
      </c>
      <c r="D1296" s="7" t="s">
        <v>106</v>
      </c>
      <c r="E1296" s="7" t="s">
        <v>40</v>
      </c>
      <c r="F1296" s="7" t="s">
        <v>26</v>
      </c>
      <c r="G1296" s="7"/>
      <c r="H1296" s="7" t="s">
        <v>5641</v>
      </c>
      <c r="I1296" s="9" t="s">
        <v>115</v>
      </c>
      <c r="J1296" s="7" t="s">
        <v>136</v>
      </c>
      <c r="K1296" s="7" t="s">
        <v>2499</v>
      </c>
      <c r="L1296" s="7" t="s">
        <v>158</v>
      </c>
      <c r="M1296" s="7" t="s">
        <v>50</v>
      </c>
      <c r="N1296" s="7" t="s">
        <v>179</v>
      </c>
      <c r="O1296" s="7" t="s">
        <v>5642</v>
      </c>
      <c r="P1296" s="7" t="s">
        <v>550</v>
      </c>
      <c r="Q1296" s="9" t="s">
        <v>58</v>
      </c>
      <c r="R1296" s="9" t="s">
        <v>58</v>
      </c>
      <c r="S1296" s="7" t="s">
        <v>723</v>
      </c>
      <c r="T1296" s="7" t="s">
        <v>36</v>
      </c>
      <c r="U1296" s="7" t="s">
        <v>231</v>
      </c>
      <c r="V1296" s="7" t="s">
        <v>24</v>
      </c>
      <c r="W1296" s="7"/>
      <c r="X1296" s="7" t="s">
        <v>30</v>
      </c>
      <c r="Y1296" s="7" t="s">
        <v>30</v>
      </c>
      <c r="Z1296" s="7" t="s">
        <v>34</v>
      </c>
      <c r="AA1296" s="7" t="s">
        <v>32</v>
      </c>
      <c r="AB1296" s="7" t="s">
        <v>12</v>
      </c>
      <c r="AC1296" s="7" t="s">
        <v>12</v>
      </c>
      <c r="AD1296" s="7">
        <v>0</v>
      </c>
      <c r="AE1296" s="7">
        <v>1</v>
      </c>
      <c r="AF1296" s="7" t="s">
        <v>551</v>
      </c>
      <c r="AG1296" s="12">
        <v>6.6</v>
      </c>
      <c r="AH1296" s="7" t="s">
        <v>4650</v>
      </c>
      <c r="AI1296" s="7" t="s">
        <v>5641</v>
      </c>
      <c r="AJ1296" s="7" t="s">
        <v>5643</v>
      </c>
      <c r="AK1296" s="7" t="s">
        <v>588</v>
      </c>
      <c r="AL1296" s="9" t="s">
        <v>5</v>
      </c>
      <c r="AM1296" s="7" t="s">
        <v>285</v>
      </c>
      <c r="AN1296" s="7" t="s">
        <v>286</v>
      </c>
      <c r="AO1296" s="7" t="s">
        <v>287</v>
      </c>
      <c r="AP1296" s="7"/>
      <c r="AQ1296" s="7"/>
      <c r="AR1296" s="7"/>
      <c r="AS1296" s="7"/>
      <c r="AT1296" s="11" t="s">
        <v>288</v>
      </c>
      <c r="AU1296" s="7" t="s">
        <v>86</v>
      </c>
      <c r="AV1296" s="7" t="s">
        <v>88</v>
      </c>
      <c r="AW1296" s="7" t="s">
        <v>289</v>
      </c>
      <c r="AX1296" s="7" t="s">
        <v>22</v>
      </c>
      <c r="AY1296" s="7" t="s">
        <v>129</v>
      </c>
      <c r="AZ1296" s="13" t="s">
        <v>14</v>
      </c>
      <c r="BA1296" s="11" t="s">
        <v>6</v>
      </c>
      <c r="BB1296" s="7" t="s">
        <v>95</v>
      </c>
      <c r="BC1296" s="7" t="s">
        <v>368</v>
      </c>
      <c r="BD1296" s="7" t="s">
        <v>99</v>
      </c>
      <c r="BE1296" s="7" t="s">
        <v>555</v>
      </c>
      <c r="BF1296" s="7" t="s">
        <v>5644</v>
      </c>
    </row>
    <row r="1297" spans="1:58" ht="132" x14ac:dyDescent="0.3">
      <c r="A1297" s="7">
        <v>2693639</v>
      </c>
      <c r="B1297" s="8">
        <v>45413</v>
      </c>
      <c r="C1297" s="7">
        <v>2024</v>
      </c>
      <c r="D1297" s="7" t="s">
        <v>106</v>
      </c>
      <c r="E1297" s="7" t="s">
        <v>40</v>
      </c>
      <c r="F1297" s="7" t="s">
        <v>26</v>
      </c>
      <c r="G1297" s="7"/>
      <c r="H1297" s="7" t="s">
        <v>5645</v>
      </c>
      <c r="I1297" s="9" t="s">
        <v>114</v>
      </c>
      <c r="J1297" s="7" t="s">
        <v>144</v>
      </c>
      <c r="K1297" s="7" t="s">
        <v>141</v>
      </c>
      <c r="L1297" s="7" t="s">
        <v>166</v>
      </c>
      <c r="M1297" s="7" t="s">
        <v>50</v>
      </c>
      <c r="N1297" s="7" t="s">
        <v>187</v>
      </c>
      <c r="O1297" s="7" t="s">
        <v>5646</v>
      </c>
      <c r="P1297" s="7" t="s">
        <v>279</v>
      </c>
      <c r="Q1297" s="9" t="s">
        <v>58</v>
      </c>
      <c r="R1297" s="9" t="s">
        <v>58</v>
      </c>
      <c r="S1297" s="7" t="s">
        <v>61</v>
      </c>
      <c r="T1297" s="7" t="s">
        <v>200</v>
      </c>
      <c r="U1297" s="7" t="s">
        <v>238</v>
      </c>
      <c r="V1297" s="7" t="s">
        <v>24</v>
      </c>
      <c r="W1297" s="7"/>
      <c r="X1297" s="7" t="s">
        <v>30</v>
      </c>
      <c r="Y1297" s="7" t="s">
        <v>30</v>
      </c>
      <c r="Z1297" s="7" t="s">
        <v>34</v>
      </c>
      <c r="AA1297" s="7" t="s">
        <v>32</v>
      </c>
      <c r="AB1297" s="7" t="s">
        <v>12</v>
      </c>
      <c r="AC1297" s="7" t="s">
        <v>12</v>
      </c>
      <c r="AD1297" s="7">
        <v>0</v>
      </c>
      <c r="AE1297" s="7">
        <v>1</v>
      </c>
      <c r="AF1297" s="7" t="s">
        <v>281</v>
      </c>
      <c r="AG1297" s="12">
        <v>7.5</v>
      </c>
      <c r="AH1297" s="7" t="s">
        <v>282</v>
      </c>
      <c r="AI1297" s="7" t="s">
        <v>5645</v>
      </c>
      <c r="AJ1297" s="7" t="s">
        <v>5647</v>
      </c>
      <c r="AK1297" s="7" t="s">
        <v>76</v>
      </c>
      <c r="AL1297" s="9" t="s">
        <v>5</v>
      </c>
      <c r="AM1297" s="7" t="s">
        <v>285</v>
      </c>
      <c r="AN1297" s="7" t="s">
        <v>286</v>
      </c>
      <c r="AO1297" s="7" t="s">
        <v>287</v>
      </c>
      <c r="AP1297" s="7"/>
      <c r="AQ1297" s="7"/>
      <c r="AR1297" s="7"/>
      <c r="AS1297" s="7"/>
      <c r="AT1297" s="11" t="s">
        <v>288</v>
      </c>
      <c r="AU1297" s="7" t="s">
        <v>86</v>
      </c>
      <c r="AV1297" s="7" t="s">
        <v>88</v>
      </c>
      <c r="AW1297" s="7" t="s">
        <v>289</v>
      </c>
      <c r="AX1297" s="7" t="s">
        <v>22</v>
      </c>
      <c r="AY1297" s="7" t="s">
        <v>128</v>
      </c>
      <c r="AZ1297" s="13" t="s">
        <v>14</v>
      </c>
      <c r="BA1297" s="11" t="s">
        <v>6</v>
      </c>
      <c r="BB1297" s="7" t="s">
        <v>95</v>
      </c>
      <c r="BC1297" s="7" t="s">
        <v>97</v>
      </c>
      <c r="BD1297" s="7" t="s">
        <v>99</v>
      </c>
      <c r="BE1297" s="7" t="s">
        <v>101</v>
      </c>
      <c r="BF1297" s="7" t="s">
        <v>103</v>
      </c>
    </row>
    <row r="1298" spans="1:58" ht="132" x14ac:dyDescent="0.3">
      <c r="A1298" s="7">
        <v>2693645</v>
      </c>
      <c r="B1298" s="8">
        <v>45416</v>
      </c>
      <c r="C1298" s="7">
        <v>2024</v>
      </c>
      <c r="D1298" s="7" t="s">
        <v>106</v>
      </c>
      <c r="E1298" s="7" t="s">
        <v>40</v>
      </c>
      <c r="F1298" s="7" t="s">
        <v>26</v>
      </c>
      <c r="G1298" s="7"/>
      <c r="H1298" s="7" t="s">
        <v>5648</v>
      </c>
      <c r="I1298" s="14" t="s">
        <v>44</v>
      </c>
      <c r="J1298" s="7" t="s">
        <v>137</v>
      </c>
      <c r="K1298" s="7"/>
      <c r="L1298" s="7" t="s">
        <v>159</v>
      </c>
      <c r="M1298" s="7" t="s">
        <v>122</v>
      </c>
      <c r="N1298" s="7" t="s">
        <v>180</v>
      </c>
      <c r="O1298" s="7" t="s">
        <v>5649</v>
      </c>
      <c r="P1298" s="7" t="s">
        <v>305</v>
      </c>
      <c r="Q1298" s="9" t="s">
        <v>58</v>
      </c>
      <c r="R1298" s="9" t="s">
        <v>58</v>
      </c>
      <c r="S1298" s="7" t="s">
        <v>306</v>
      </c>
      <c r="T1298" s="7" t="s">
        <v>200</v>
      </c>
      <c r="U1298" s="7" t="s">
        <v>232</v>
      </c>
      <c r="V1298" s="7" t="s">
        <v>24</v>
      </c>
      <c r="W1298" s="7"/>
      <c r="X1298" s="7" t="s">
        <v>30</v>
      </c>
      <c r="Y1298" s="7" t="s">
        <v>30</v>
      </c>
      <c r="Z1298" s="7" t="s">
        <v>34</v>
      </c>
      <c r="AA1298" s="7" t="s">
        <v>32</v>
      </c>
      <c r="AB1298" s="7" t="s">
        <v>12</v>
      </c>
      <c r="AC1298" s="7" t="s">
        <v>12</v>
      </c>
      <c r="AD1298" s="7">
        <v>0</v>
      </c>
      <c r="AE1298" s="7">
        <v>1</v>
      </c>
      <c r="AF1298" s="7" t="s">
        <v>308</v>
      </c>
      <c r="AG1298" s="12">
        <v>7.5</v>
      </c>
      <c r="AH1298" s="7" t="s">
        <v>860</v>
      </c>
      <c r="AI1298" s="7" t="s">
        <v>5648</v>
      </c>
      <c r="AJ1298" s="7" t="s">
        <v>5650</v>
      </c>
      <c r="AK1298" s="7" t="s">
        <v>261</v>
      </c>
      <c r="AL1298" s="13" t="s">
        <v>4</v>
      </c>
      <c r="AM1298" s="7" t="s">
        <v>78</v>
      </c>
      <c r="AN1298" s="7" t="s">
        <v>80</v>
      </c>
      <c r="AO1298" s="7" t="s">
        <v>82</v>
      </c>
      <c r="AP1298" s="7"/>
      <c r="AQ1298" s="7"/>
      <c r="AR1298" s="7"/>
      <c r="AS1298" s="7"/>
      <c r="AT1298" s="7" t="s">
        <v>84</v>
      </c>
      <c r="AU1298" s="7" t="s">
        <v>86</v>
      </c>
      <c r="AV1298" s="7" t="s">
        <v>300</v>
      </c>
      <c r="AW1298" s="7" t="s">
        <v>90</v>
      </c>
      <c r="AX1298" s="7" t="s">
        <v>22</v>
      </c>
      <c r="AY1298" s="7" t="s">
        <v>129</v>
      </c>
      <c r="AZ1298" s="13" t="s">
        <v>14</v>
      </c>
      <c r="BA1298" s="11" t="s">
        <v>6</v>
      </c>
      <c r="BB1298" s="7" t="s">
        <v>95</v>
      </c>
      <c r="BC1298" s="7" t="s">
        <v>97</v>
      </c>
      <c r="BD1298" s="7" t="s">
        <v>99</v>
      </c>
      <c r="BE1298" s="7" t="s">
        <v>101</v>
      </c>
      <c r="BF1298" s="7" t="s">
        <v>103</v>
      </c>
    </row>
    <row r="1299" spans="1:58" ht="132" x14ac:dyDescent="0.3">
      <c r="A1299" s="7">
        <v>2693962</v>
      </c>
      <c r="B1299" s="8">
        <v>45415</v>
      </c>
      <c r="C1299" s="7">
        <v>2024</v>
      </c>
      <c r="D1299" s="7" t="s">
        <v>106</v>
      </c>
      <c r="E1299" s="7" t="s">
        <v>40</v>
      </c>
      <c r="F1299" s="7" t="s">
        <v>26</v>
      </c>
      <c r="G1299" s="7"/>
      <c r="H1299" s="7" t="s">
        <v>5651</v>
      </c>
      <c r="I1299" s="14" t="s">
        <v>44</v>
      </c>
      <c r="J1299" s="7" t="s">
        <v>143</v>
      </c>
      <c r="K1299" s="7" t="s">
        <v>2691</v>
      </c>
      <c r="L1299" s="7" t="s">
        <v>165</v>
      </c>
      <c r="M1299" s="7" t="s">
        <v>121</v>
      </c>
      <c r="N1299" s="7" t="s">
        <v>186</v>
      </c>
      <c r="O1299" s="7" t="s">
        <v>5652</v>
      </c>
      <c r="P1299" s="7" t="s">
        <v>1425</v>
      </c>
      <c r="Q1299" s="9" t="s">
        <v>58</v>
      </c>
      <c r="R1299" s="9" t="s">
        <v>58</v>
      </c>
      <c r="S1299" s="7" t="s">
        <v>306</v>
      </c>
      <c r="T1299" s="7" t="s">
        <v>36</v>
      </c>
      <c r="U1299" s="7" t="s">
        <v>233</v>
      </c>
      <c r="V1299" s="7" t="s">
        <v>24</v>
      </c>
      <c r="W1299" s="7"/>
      <c r="X1299" s="7" t="s">
        <v>30</v>
      </c>
      <c r="Y1299" s="7" t="s">
        <v>30</v>
      </c>
      <c r="Z1299" s="7" t="s">
        <v>34</v>
      </c>
      <c r="AA1299" s="7" t="s">
        <v>32</v>
      </c>
      <c r="AB1299" s="7" t="s">
        <v>12</v>
      </c>
      <c r="AC1299" s="7" t="s">
        <v>12</v>
      </c>
      <c r="AD1299" s="7">
        <v>0</v>
      </c>
      <c r="AE1299" s="7">
        <v>1</v>
      </c>
      <c r="AF1299" s="7" t="s">
        <v>1426</v>
      </c>
      <c r="AG1299" s="12">
        <v>7.5</v>
      </c>
      <c r="AH1299" s="7" t="s">
        <v>1427</v>
      </c>
      <c r="AI1299" s="7" t="s">
        <v>5651</v>
      </c>
      <c r="AJ1299" s="7" t="s">
        <v>5653</v>
      </c>
      <c r="AK1299" s="7" t="s">
        <v>718</v>
      </c>
      <c r="AL1299" s="13" t="s">
        <v>4</v>
      </c>
      <c r="AM1299" s="7" t="s">
        <v>78</v>
      </c>
      <c r="AN1299" s="7" t="s">
        <v>80</v>
      </c>
      <c r="AO1299" s="7" t="s">
        <v>82</v>
      </c>
      <c r="AP1299" s="7"/>
      <c r="AQ1299" s="7"/>
      <c r="AR1299" s="7"/>
      <c r="AS1299" s="7"/>
      <c r="AT1299" s="7" t="s">
        <v>84</v>
      </c>
      <c r="AU1299" s="7" t="s">
        <v>86</v>
      </c>
      <c r="AV1299" s="7" t="s">
        <v>88</v>
      </c>
      <c r="AW1299" s="7" t="s">
        <v>90</v>
      </c>
      <c r="AX1299" s="7" t="s">
        <v>22</v>
      </c>
      <c r="AY1299" s="7" t="s">
        <v>129</v>
      </c>
      <c r="AZ1299" s="13" t="s">
        <v>14</v>
      </c>
      <c r="BA1299" s="7" t="s">
        <v>301</v>
      </c>
      <c r="BB1299" s="7" t="s">
        <v>302</v>
      </c>
      <c r="BC1299" s="7" t="s">
        <v>97</v>
      </c>
      <c r="BD1299" s="7" t="s">
        <v>99</v>
      </c>
      <c r="BE1299" s="7" t="s">
        <v>391</v>
      </c>
      <c r="BF1299" s="7" t="s">
        <v>103</v>
      </c>
    </row>
    <row r="1300" spans="1:58" ht="204" x14ac:dyDescent="0.3">
      <c r="A1300" s="7">
        <v>2696245</v>
      </c>
      <c r="B1300" s="8">
        <v>45413</v>
      </c>
      <c r="C1300" s="7">
        <v>2024</v>
      </c>
      <c r="D1300" s="7" t="s">
        <v>106</v>
      </c>
      <c r="E1300" s="7" t="s">
        <v>40</v>
      </c>
      <c r="F1300" s="7" t="s">
        <v>26</v>
      </c>
      <c r="G1300" s="7"/>
      <c r="H1300" s="7" t="s">
        <v>5654</v>
      </c>
      <c r="I1300" s="14" t="s">
        <v>44</v>
      </c>
      <c r="J1300" s="7" t="s">
        <v>137</v>
      </c>
      <c r="K1300" s="7"/>
      <c r="L1300" s="7" t="s">
        <v>159</v>
      </c>
      <c r="M1300" s="7" t="s">
        <v>121</v>
      </c>
      <c r="N1300" s="7" t="s">
        <v>180</v>
      </c>
      <c r="O1300" s="7" t="s">
        <v>5655</v>
      </c>
      <c r="P1300" s="7" t="s">
        <v>305</v>
      </c>
      <c r="Q1300" s="9" t="s">
        <v>58</v>
      </c>
      <c r="R1300" s="9" t="s">
        <v>58</v>
      </c>
      <c r="S1300" s="7" t="s">
        <v>306</v>
      </c>
      <c r="T1300" s="7" t="s">
        <v>200</v>
      </c>
      <c r="U1300" s="7" t="s">
        <v>232</v>
      </c>
      <c r="V1300" s="7" t="s">
        <v>24</v>
      </c>
      <c r="W1300" s="7"/>
      <c r="X1300" s="7" t="s">
        <v>30</v>
      </c>
      <c r="Y1300" s="7" t="s">
        <v>30</v>
      </c>
      <c r="Z1300" s="7" t="s">
        <v>34</v>
      </c>
      <c r="AA1300" s="7" t="s">
        <v>32</v>
      </c>
      <c r="AB1300" s="7" t="s">
        <v>12</v>
      </c>
      <c r="AC1300" s="7" t="s">
        <v>12</v>
      </c>
      <c r="AD1300" s="7">
        <v>0</v>
      </c>
      <c r="AE1300" s="7">
        <v>1</v>
      </c>
      <c r="AF1300" s="7" t="s">
        <v>308</v>
      </c>
      <c r="AG1300" s="12">
        <v>13.5</v>
      </c>
      <c r="AH1300" s="7" t="s">
        <v>5656</v>
      </c>
      <c r="AI1300" s="7" t="s">
        <v>5654</v>
      </c>
      <c r="AJ1300" s="7" t="s">
        <v>5657</v>
      </c>
      <c r="AK1300" s="7" t="s">
        <v>261</v>
      </c>
      <c r="AL1300" s="13" t="s">
        <v>4</v>
      </c>
      <c r="AM1300" s="7" t="s">
        <v>78</v>
      </c>
      <c r="AN1300" s="7" t="s">
        <v>80</v>
      </c>
      <c r="AO1300" s="7" t="s">
        <v>82</v>
      </c>
      <c r="AP1300" s="7"/>
      <c r="AQ1300" s="7"/>
      <c r="AR1300" s="7"/>
      <c r="AS1300" s="7"/>
      <c r="AT1300" s="7" t="s">
        <v>84</v>
      </c>
      <c r="AU1300" s="7" t="s">
        <v>86</v>
      </c>
      <c r="AV1300" s="7" t="s">
        <v>300</v>
      </c>
      <c r="AW1300" s="7" t="s">
        <v>90</v>
      </c>
      <c r="AX1300" s="7" t="s">
        <v>22</v>
      </c>
      <c r="AY1300" s="7" t="s">
        <v>129</v>
      </c>
      <c r="AZ1300" s="13" t="s">
        <v>14</v>
      </c>
      <c r="BA1300" s="11" t="s">
        <v>6</v>
      </c>
      <c r="BB1300" s="7" t="s">
        <v>95</v>
      </c>
      <c r="BC1300" s="7" t="s">
        <v>368</v>
      </c>
      <c r="BD1300" s="7" t="s">
        <v>99</v>
      </c>
      <c r="BE1300" s="7" t="s">
        <v>101</v>
      </c>
      <c r="BF1300" s="7" t="s">
        <v>103</v>
      </c>
    </row>
    <row r="1301" spans="1:58" ht="336" x14ac:dyDescent="0.3">
      <c r="A1301" s="7">
        <v>2696845</v>
      </c>
      <c r="B1301" s="8">
        <v>45415</v>
      </c>
      <c r="C1301" s="7">
        <v>2024</v>
      </c>
      <c r="D1301" s="7" t="s">
        <v>106</v>
      </c>
      <c r="E1301" s="7" t="s">
        <v>40</v>
      </c>
      <c r="F1301" s="7" t="s">
        <v>26</v>
      </c>
      <c r="G1301" s="7"/>
      <c r="H1301" s="7" t="s">
        <v>5658</v>
      </c>
      <c r="I1301" s="9" t="s">
        <v>114</v>
      </c>
      <c r="J1301" s="7" t="s">
        <v>139</v>
      </c>
      <c r="K1301" s="7" t="s">
        <v>136</v>
      </c>
      <c r="L1301" s="7" t="s">
        <v>161</v>
      </c>
      <c r="M1301" s="7" t="s">
        <v>121</v>
      </c>
      <c r="N1301" s="7" t="s">
        <v>182</v>
      </c>
      <c r="O1301" s="7" t="s">
        <v>5659</v>
      </c>
      <c r="P1301" s="7" t="s">
        <v>294</v>
      </c>
      <c r="Q1301" s="10" t="s">
        <v>14</v>
      </c>
      <c r="R1301" s="10" t="s">
        <v>120</v>
      </c>
      <c r="S1301" s="7" t="s">
        <v>61</v>
      </c>
      <c r="T1301" s="7" t="s">
        <v>36</v>
      </c>
      <c r="U1301" s="7" t="s">
        <v>230</v>
      </c>
      <c r="V1301" s="7" t="s">
        <v>24</v>
      </c>
      <c r="W1301" s="7"/>
      <c r="X1301" s="7" t="s">
        <v>30</v>
      </c>
      <c r="Y1301" s="7" t="s">
        <v>30</v>
      </c>
      <c r="Z1301" s="7" t="s">
        <v>34</v>
      </c>
      <c r="AA1301" s="7" t="s">
        <v>32</v>
      </c>
      <c r="AB1301" s="7" t="s">
        <v>12</v>
      </c>
      <c r="AC1301" s="7" t="s">
        <v>12</v>
      </c>
      <c r="AD1301" s="7">
        <v>0</v>
      </c>
      <c r="AE1301" s="7">
        <v>1</v>
      </c>
      <c r="AF1301" s="7" t="s">
        <v>295</v>
      </c>
      <c r="AG1301" s="12">
        <v>9.1</v>
      </c>
      <c r="AH1301" s="7" t="s">
        <v>2470</v>
      </c>
      <c r="AI1301" s="7" t="s">
        <v>5658</v>
      </c>
      <c r="AJ1301" s="7" t="s">
        <v>5660</v>
      </c>
      <c r="AK1301" s="7" t="s">
        <v>588</v>
      </c>
      <c r="AL1301" s="9" t="s">
        <v>5</v>
      </c>
      <c r="AM1301" s="7" t="s">
        <v>285</v>
      </c>
      <c r="AN1301" s="7" t="s">
        <v>286</v>
      </c>
      <c r="AO1301" s="7" t="s">
        <v>299</v>
      </c>
      <c r="AP1301" s="7"/>
      <c r="AQ1301" s="7"/>
      <c r="AR1301" s="7"/>
      <c r="AS1301" s="7"/>
      <c r="AT1301" s="11" t="s">
        <v>288</v>
      </c>
      <c r="AU1301" s="7" t="s">
        <v>273</v>
      </c>
      <c r="AV1301" s="7" t="s">
        <v>300</v>
      </c>
      <c r="AW1301" s="7" t="s">
        <v>289</v>
      </c>
      <c r="AX1301" s="7" t="s">
        <v>22</v>
      </c>
      <c r="AY1301" s="7" t="s">
        <v>128</v>
      </c>
      <c r="AZ1301" s="13" t="s">
        <v>14</v>
      </c>
      <c r="BA1301" s="7" t="s">
        <v>8</v>
      </c>
      <c r="BB1301" s="7" t="s">
        <v>606</v>
      </c>
      <c r="BC1301" s="7" t="s">
        <v>97</v>
      </c>
      <c r="BD1301" s="7" t="s">
        <v>99</v>
      </c>
      <c r="BE1301" s="7" t="s">
        <v>101</v>
      </c>
      <c r="BF1301" s="7" t="s">
        <v>5661</v>
      </c>
    </row>
    <row r="1302" spans="1:58" ht="156" x14ac:dyDescent="0.3">
      <c r="A1302" s="7">
        <v>2698744</v>
      </c>
      <c r="B1302" s="8">
        <v>45415</v>
      </c>
      <c r="C1302" s="7">
        <v>2024</v>
      </c>
      <c r="D1302" s="7" t="s">
        <v>106</v>
      </c>
      <c r="E1302" s="7" t="s">
        <v>40</v>
      </c>
      <c r="F1302" s="7" t="s">
        <v>276</v>
      </c>
      <c r="G1302" s="7"/>
      <c r="H1302" s="7" t="s">
        <v>5662</v>
      </c>
      <c r="I1302" s="9" t="s">
        <v>114</v>
      </c>
      <c r="J1302" s="7" t="s">
        <v>149</v>
      </c>
      <c r="K1302" s="7" t="s">
        <v>4289</v>
      </c>
      <c r="L1302" s="7" t="s">
        <v>170</v>
      </c>
      <c r="M1302" s="7" t="s">
        <v>121</v>
      </c>
      <c r="N1302" s="7" t="s">
        <v>191</v>
      </c>
      <c r="O1302" s="7" t="s">
        <v>5663</v>
      </c>
      <c r="P1302" s="7" t="s">
        <v>402</v>
      </c>
      <c r="Q1302" s="10" t="s">
        <v>14</v>
      </c>
      <c r="R1302" s="11" t="s">
        <v>14</v>
      </c>
      <c r="S1302" s="7" t="s">
        <v>61</v>
      </c>
      <c r="T1302" s="7" t="s">
        <v>206</v>
      </c>
      <c r="U1302" s="7" t="s">
        <v>233</v>
      </c>
      <c r="V1302" s="7" t="s">
        <v>24</v>
      </c>
      <c r="W1302" s="7"/>
      <c r="X1302" s="7" t="s">
        <v>373</v>
      </c>
      <c r="Y1302" s="7" t="s">
        <v>373</v>
      </c>
      <c r="Z1302" s="7" t="s">
        <v>319</v>
      </c>
      <c r="AA1302" s="7" t="s">
        <v>269</v>
      </c>
      <c r="AB1302" s="7" t="s">
        <v>12</v>
      </c>
      <c r="AC1302" s="7" t="s">
        <v>12</v>
      </c>
      <c r="AD1302" s="7">
        <v>0</v>
      </c>
      <c r="AE1302" s="7">
        <v>1</v>
      </c>
      <c r="AF1302" s="7" t="s">
        <v>403</v>
      </c>
      <c r="AG1302" s="12">
        <v>11.5</v>
      </c>
      <c r="AH1302" s="7" t="s">
        <v>2007</v>
      </c>
      <c r="AI1302" s="7" t="s">
        <v>5662</v>
      </c>
      <c r="AJ1302" s="7" t="s">
        <v>5664</v>
      </c>
      <c r="AK1302" s="7" t="s">
        <v>76</v>
      </c>
      <c r="AL1302" s="9" t="s">
        <v>5</v>
      </c>
      <c r="AM1302" s="7" t="s">
        <v>285</v>
      </c>
      <c r="AN1302" s="7" t="s">
        <v>286</v>
      </c>
      <c r="AO1302" s="7" t="s">
        <v>408</v>
      </c>
      <c r="AP1302" s="7"/>
      <c r="AQ1302" s="7"/>
      <c r="AR1302" s="7"/>
      <c r="AS1302" s="7"/>
      <c r="AT1302" s="11" t="s">
        <v>288</v>
      </c>
      <c r="AU1302" s="7" t="s">
        <v>273</v>
      </c>
      <c r="AV1302" s="7" t="s">
        <v>88</v>
      </c>
      <c r="AW1302" s="7" t="s">
        <v>289</v>
      </c>
      <c r="AX1302" s="7" t="s">
        <v>22</v>
      </c>
      <c r="AY1302" s="7" t="s">
        <v>92</v>
      </c>
      <c r="AZ1302" s="13" t="s">
        <v>14</v>
      </c>
      <c r="BA1302" s="11" t="s">
        <v>6</v>
      </c>
      <c r="BB1302" s="7" t="s">
        <v>95</v>
      </c>
      <c r="BC1302" s="7" t="s">
        <v>368</v>
      </c>
      <c r="BD1302" s="7" t="s">
        <v>99</v>
      </c>
      <c r="BE1302" s="7" t="s">
        <v>412</v>
      </c>
      <c r="BF1302" s="7" t="s">
        <v>103</v>
      </c>
    </row>
    <row r="1303" spans="1:58" ht="132" x14ac:dyDescent="0.3">
      <c r="A1303" s="7">
        <v>2698748</v>
      </c>
      <c r="B1303" s="8">
        <v>45415</v>
      </c>
      <c r="C1303" s="7">
        <v>2024</v>
      </c>
      <c r="D1303" s="7" t="s">
        <v>106</v>
      </c>
      <c r="E1303" s="7" t="s">
        <v>40</v>
      </c>
      <c r="F1303" s="7" t="s">
        <v>26</v>
      </c>
      <c r="G1303" s="7"/>
      <c r="H1303" s="7" t="s">
        <v>5665</v>
      </c>
      <c r="I1303" s="9" t="s">
        <v>114</v>
      </c>
      <c r="J1303" s="7" t="s">
        <v>141</v>
      </c>
      <c r="K1303" s="7" t="s">
        <v>139</v>
      </c>
      <c r="L1303" s="7" t="s">
        <v>163</v>
      </c>
      <c r="M1303" s="7" t="s">
        <v>50</v>
      </c>
      <c r="N1303" s="7" t="s">
        <v>184</v>
      </c>
      <c r="O1303" s="7" t="s">
        <v>5666</v>
      </c>
      <c r="P1303" s="7" t="s">
        <v>543</v>
      </c>
      <c r="Q1303" s="10" t="s">
        <v>14</v>
      </c>
      <c r="R1303" s="10" t="s">
        <v>120</v>
      </c>
      <c r="S1303" s="7" t="s">
        <v>61</v>
      </c>
      <c r="T1303" s="7" t="s">
        <v>200</v>
      </c>
      <c r="U1303" s="7" t="s">
        <v>230</v>
      </c>
      <c r="V1303" s="7" t="s">
        <v>24</v>
      </c>
      <c r="W1303" s="7"/>
      <c r="X1303" s="7" t="s">
        <v>373</v>
      </c>
      <c r="Y1303" s="7" t="s">
        <v>373</v>
      </c>
      <c r="Z1303" s="7" t="s">
        <v>319</v>
      </c>
      <c r="AA1303" s="7" t="s">
        <v>374</v>
      </c>
      <c r="AB1303" s="7" t="s">
        <v>12</v>
      </c>
      <c r="AC1303" s="7" t="s">
        <v>12</v>
      </c>
      <c r="AD1303" s="7">
        <v>0</v>
      </c>
      <c r="AE1303" s="7">
        <v>1</v>
      </c>
      <c r="AF1303" s="7" t="s">
        <v>544</v>
      </c>
      <c r="AG1303" s="12">
        <v>11</v>
      </c>
      <c r="AH1303" s="7" t="s">
        <v>5667</v>
      </c>
      <c r="AI1303" s="7" t="s">
        <v>5665</v>
      </c>
      <c r="AJ1303" s="7" t="s">
        <v>5668</v>
      </c>
      <c r="AK1303" s="7" t="s">
        <v>76</v>
      </c>
      <c r="AL1303" s="9" t="s">
        <v>5</v>
      </c>
      <c r="AM1303" s="7" t="s">
        <v>285</v>
      </c>
      <c r="AN1303" s="7" t="s">
        <v>286</v>
      </c>
      <c r="AO1303" s="7" t="s">
        <v>299</v>
      </c>
      <c r="AP1303" s="7"/>
      <c r="AQ1303" s="7"/>
      <c r="AR1303" s="7"/>
      <c r="AS1303" s="7"/>
      <c r="AT1303" s="11" t="s">
        <v>288</v>
      </c>
      <c r="AU1303" s="7" t="s">
        <v>273</v>
      </c>
      <c r="AV1303" s="7" t="s">
        <v>300</v>
      </c>
      <c r="AW1303" s="7" t="s">
        <v>289</v>
      </c>
      <c r="AX1303" s="7" t="s">
        <v>22</v>
      </c>
      <c r="AY1303" s="7" t="s">
        <v>128</v>
      </c>
      <c r="AZ1303" s="13" t="s">
        <v>14</v>
      </c>
      <c r="BA1303" s="11" t="s">
        <v>6</v>
      </c>
      <c r="BB1303" s="7" t="s">
        <v>95</v>
      </c>
      <c r="BC1303" s="7" t="s">
        <v>97</v>
      </c>
      <c r="BD1303" s="7" t="s">
        <v>99</v>
      </c>
      <c r="BE1303" s="7" t="s">
        <v>101</v>
      </c>
      <c r="BF1303" s="7" t="s">
        <v>103</v>
      </c>
    </row>
    <row r="1304" spans="1:58" ht="132" x14ac:dyDescent="0.3">
      <c r="A1304" s="7">
        <v>2698758</v>
      </c>
      <c r="B1304" s="8">
        <v>45416</v>
      </c>
      <c r="C1304" s="7">
        <v>2024</v>
      </c>
      <c r="D1304" s="7" t="s">
        <v>106</v>
      </c>
      <c r="E1304" s="7" t="s">
        <v>40</v>
      </c>
      <c r="F1304" s="7" t="s">
        <v>26</v>
      </c>
      <c r="G1304" s="7"/>
      <c r="H1304" s="7" t="s">
        <v>5669</v>
      </c>
      <c r="I1304" s="14" t="s">
        <v>44</v>
      </c>
      <c r="J1304" s="7" t="s">
        <v>137</v>
      </c>
      <c r="K1304" s="7"/>
      <c r="L1304" s="7" t="s">
        <v>159</v>
      </c>
      <c r="M1304" s="7" t="s">
        <v>122</v>
      </c>
      <c r="N1304" s="7" t="s">
        <v>180</v>
      </c>
      <c r="O1304" s="7" t="s">
        <v>5670</v>
      </c>
      <c r="P1304" s="7" t="s">
        <v>305</v>
      </c>
      <c r="Q1304" s="9" t="s">
        <v>58</v>
      </c>
      <c r="R1304" s="9" t="s">
        <v>58</v>
      </c>
      <c r="S1304" s="7" t="s">
        <v>306</v>
      </c>
      <c r="T1304" s="7" t="s">
        <v>36</v>
      </c>
      <c r="U1304" s="7" t="s">
        <v>232</v>
      </c>
      <c r="V1304" s="7" t="s">
        <v>24</v>
      </c>
      <c r="W1304" s="7"/>
      <c r="X1304" s="7" t="s">
        <v>30</v>
      </c>
      <c r="Y1304" s="7" t="s">
        <v>30</v>
      </c>
      <c r="Z1304" s="7" t="s">
        <v>34</v>
      </c>
      <c r="AA1304" s="7" t="s">
        <v>32</v>
      </c>
      <c r="AB1304" s="7" t="s">
        <v>12</v>
      </c>
      <c r="AC1304" s="7" t="s">
        <v>12</v>
      </c>
      <c r="AD1304" s="7">
        <v>0</v>
      </c>
      <c r="AE1304" s="7">
        <v>1</v>
      </c>
      <c r="AF1304" s="7" t="s">
        <v>308</v>
      </c>
      <c r="AG1304" s="12">
        <v>15.5</v>
      </c>
      <c r="AH1304" s="7" t="s">
        <v>5671</v>
      </c>
      <c r="AI1304" s="7" t="s">
        <v>5669</v>
      </c>
      <c r="AJ1304" s="7" t="s">
        <v>5672</v>
      </c>
      <c r="AK1304" s="7" t="s">
        <v>718</v>
      </c>
      <c r="AL1304" s="13" t="s">
        <v>4</v>
      </c>
      <c r="AM1304" s="7" t="s">
        <v>78</v>
      </c>
      <c r="AN1304" s="7" t="s">
        <v>80</v>
      </c>
      <c r="AO1304" s="7" t="s">
        <v>82</v>
      </c>
      <c r="AP1304" s="7"/>
      <c r="AQ1304" s="7"/>
      <c r="AR1304" s="7"/>
      <c r="AS1304" s="7"/>
      <c r="AT1304" s="7" t="s">
        <v>84</v>
      </c>
      <c r="AU1304" s="7" t="s">
        <v>86</v>
      </c>
      <c r="AV1304" s="7" t="s">
        <v>300</v>
      </c>
      <c r="AW1304" s="7" t="s">
        <v>90</v>
      </c>
      <c r="AX1304" s="7" t="s">
        <v>22</v>
      </c>
      <c r="AY1304" s="7" t="s">
        <v>129</v>
      </c>
      <c r="AZ1304" s="13" t="s">
        <v>14</v>
      </c>
      <c r="BA1304" s="11" t="s">
        <v>6</v>
      </c>
      <c r="BB1304" s="7" t="s">
        <v>95</v>
      </c>
      <c r="BC1304" s="7" t="s">
        <v>97</v>
      </c>
      <c r="BD1304" s="7" t="s">
        <v>99</v>
      </c>
      <c r="BE1304" s="7" t="s">
        <v>101</v>
      </c>
      <c r="BF1304" s="7" t="s">
        <v>103</v>
      </c>
    </row>
    <row r="1305" spans="1:58" ht="132" x14ac:dyDescent="0.3">
      <c r="A1305" s="7">
        <v>2698871</v>
      </c>
      <c r="B1305" s="8">
        <v>45416</v>
      </c>
      <c r="C1305" s="7">
        <v>2024</v>
      </c>
      <c r="D1305" s="7" t="s">
        <v>106</v>
      </c>
      <c r="E1305" s="7" t="s">
        <v>40</v>
      </c>
      <c r="F1305" s="7" t="s">
        <v>26</v>
      </c>
      <c r="G1305" s="7"/>
      <c r="H1305" s="7" t="s">
        <v>5673</v>
      </c>
      <c r="I1305" s="14" t="s">
        <v>44</v>
      </c>
      <c r="J1305" s="7" t="s">
        <v>137</v>
      </c>
      <c r="K1305" s="7" t="s">
        <v>5674</v>
      </c>
      <c r="L1305" s="7" t="s">
        <v>159</v>
      </c>
      <c r="M1305" s="7" t="s">
        <v>50</v>
      </c>
      <c r="N1305" s="7" t="s">
        <v>180</v>
      </c>
      <c r="O1305" s="7" t="s">
        <v>5675</v>
      </c>
      <c r="P1305" s="7" t="s">
        <v>305</v>
      </c>
      <c r="Q1305" s="9" t="s">
        <v>58</v>
      </c>
      <c r="R1305" s="9" t="s">
        <v>58</v>
      </c>
      <c r="S1305" s="7" t="s">
        <v>306</v>
      </c>
      <c r="T1305" s="7" t="s">
        <v>200</v>
      </c>
      <c r="U1305" s="7" t="s">
        <v>237</v>
      </c>
      <c r="V1305" s="7" t="s">
        <v>24</v>
      </c>
      <c r="W1305" s="7"/>
      <c r="X1305" s="7" t="s">
        <v>30</v>
      </c>
      <c r="Y1305" s="7" t="s">
        <v>30</v>
      </c>
      <c r="Z1305" s="7" t="s">
        <v>34</v>
      </c>
      <c r="AA1305" s="7" t="s">
        <v>32</v>
      </c>
      <c r="AB1305" s="7" t="s">
        <v>12</v>
      </c>
      <c r="AC1305" s="7" t="s">
        <v>12</v>
      </c>
      <c r="AD1305" s="7">
        <v>0</v>
      </c>
      <c r="AE1305" s="7">
        <v>1</v>
      </c>
      <c r="AF1305" s="7" t="s">
        <v>308</v>
      </c>
      <c r="AG1305" s="12">
        <v>13.7</v>
      </c>
      <c r="AH1305" s="7" t="s">
        <v>5676</v>
      </c>
      <c r="AI1305" s="7" t="s">
        <v>5673</v>
      </c>
      <c r="AJ1305" s="7" t="s">
        <v>5677</v>
      </c>
      <c r="AK1305" s="7" t="s">
        <v>261</v>
      </c>
      <c r="AL1305" s="13" t="s">
        <v>4</v>
      </c>
      <c r="AM1305" s="7" t="s">
        <v>78</v>
      </c>
      <c r="AN1305" s="7" t="s">
        <v>80</v>
      </c>
      <c r="AO1305" s="7" t="s">
        <v>82</v>
      </c>
      <c r="AP1305" s="7"/>
      <c r="AQ1305" s="7"/>
      <c r="AR1305" s="7"/>
      <c r="AS1305" s="7"/>
      <c r="AT1305" s="7" t="s">
        <v>84</v>
      </c>
      <c r="AU1305" s="7" t="s">
        <v>86</v>
      </c>
      <c r="AV1305" s="7" t="s">
        <v>300</v>
      </c>
      <c r="AW1305" s="7" t="s">
        <v>90</v>
      </c>
      <c r="AX1305" s="7" t="s">
        <v>22</v>
      </c>
      <c r="AY1305" s="7" t="s">
        <v>129</v>
      </c>
      <c r="AZ1305" s="13" t="s">
        <v>14</v>
      </c>
      <c r="BA1305" s="11" t="s">
        <v>6</v>
      </c>
      <c r="BB1305" s="7" t="s">
        <v>95</v>
      </c>
      <c r="BC1305" s="7" t="s">
        <v>97</v>
      </c>
      <c r="BD1305" s="7" t="s">
        <v>99</v>
      </c>
      <c r="BE1305" s="7" t="s">
        <v>101</v>
      </c>
      <c r="BF1305" s="7" t="s">
        <v>103</v>
      </c>
    </row>
    <row r="1306" spans="1:58" ht="324" x14ac:dyDescent="0.3">
      <c r="A1306" s="7">
        <v>3050675</v>
      </c>
      <c r="B1306" s="8">
        <v>45422</v>
      </c>
      <c r="C1306" s="7">
        <v>2024</v>
      </c>
      <c r="D1306" s="7" t="s">
        <v>106</v>
      </c>
      <c r="E1306" s="7" t="s">
        <v>40</v>
      </c>
      <c r="F1306" s="7" t="s">
        <v>26</v>
      </c>
      <c r="G1306" s="7"/>
      <c r="H1306" s="7" t="s">
        <v>5678</v>
      </c>
      <c r="I1306" s="14" t="s">
        <v>44</v>
      </c>
      <c r="J1306" s="7" t="s">
        <v>138</v>
      </c>
      <c r="K1306" s="7"/>
      <c r="L1306" s="7" t="s">
        <v>160</v>
      </c>
      <c r="M1306" s="7" t="s">
        <v>50</v>
      </c>
      <c r="N1306" s="7" t="s">
        <v>181</v>
      </c>
      <c r="O1306" s="7" t="s">
        <v>5679</v>
      </c>
      <c r="P1306" s="7" t="s">
        <v>384</v>
      </c>
      <c r="Q1306" s="9" t="s">
        <v>58</v>
      </c>
      <c r="R1306" s="9" t="s">
        <v>58</v>
      </c>
      <c r="S1306" s="7" t="s">
        <v>306</v>
      </c>
      <c r="T1306" s="7" t="s">
        <v>200</v>
      </c>
      <c r="U1306" s="7" t="s">
        <v>231</v>
      </c>
      <c r="V1306" s="7" t="s">
        <v>24</v>
      </c>
      <c r="W1306" s="7"/>
      <c r="X1306" s="7" t="s">
        <v>30</v>
      </c>
      <c r="Y1306" s="7" t="s">
        <v>30</v>
      </c>
      <c r="Z1306" s="7" t="s">
        <v>34</v>
      </c>
      <c r="AA1306" s="7" t="s">
        <v>32</v>
      </c>
      <c r="AB1306" s="7" t="s">
        <v>12</v>
      </c>
      <c r="AC1306" s="7" t="s">
        <v>12</v>
      </c>
      <c r="AD1306" s="7">
        <v>0</v>
      </c>
      <c r="AE1306" s="7">
        <v>1</v>
      </c>
      <c r="AF1306" s="7" t="s">
        <v>385</v>
      </c>
      <c r="AG1306" s="12">
        <v>5.5</v>
      </c>
      <c r="AH1306" s="7" t="s">
        <v>895</v>
      </c>
      <c r="AI1306" s="7" t="s">
        <v>5678</v>
      </c>
      <c r="AJ1306" s="7" t="s">
        <v>5680</v>
      </c>
      <c r="AK1306" s="7" t="s">
        <v>76</v>
      </c>
      <c r="AL1306" s="13" t="s">
        <v>4</v>
      </c>
      <c r="AM1306" s="7" t="s">
        <v>78</v>
      </c>
      <c r="AN1306" s="7" t="s">
        <v>80</v>
      </c>
      <c r="AO1306" s="7" t="s">
        <v>82</v>
      </c>
      <c r="AP1306" s="7"/>
      <c r="AQ1306" s="7"/>
      <c r="AR1306" s="7"/>
      <c r="AS1306" s="7"/>
      <c r="AT1306" s="7" t="s">
        <v>84</v>
      </c>
      <c r="AU1306" s="7" t="s">
        <v>86</v>
      </c>
      <c r="AV1306" s="7" t="s">
        <v>88</v>
      </c>
      <c r="AW1306" s="7" t="s">
        <v>90</v>
      </c>
      <c r="AX1306" s="7" t="s">
        <v>22</v>
      </c>
      <c r="AY1306" s="7" t="s">
        <v>92</v>
      </c>
      <c r="AZ1306" s="13" t="s">
        <v>14</v>
      </c>
      <c r="BA1306" s="11" t="s">
        <v>6</v>
      </c>
      <c r="BB1306" s="7" t="s">
        <v>95</v>
      </c>
      <c r="BC1306" s="7" t="s">
        <v>368</v>
      </c>
      <c r="BD1306" s="7" t="s">
        <v>99</v>
      </c>
      <c r="BE1306" s="7" t="s">
        <v>391</v>
      </c>
      <c r="BF1306" s="7" t="s">
        <v>5681</v>
      </c>
    </row>
    <row r="1307" spans="1:58" ht="120" x14ac:dyDescent="0.3">
      <c r="A1307" s="7">
        <v>3050689</v>
      </c>
      <c r="B1307" s="8">
        <v>45417</v>
      </c>
      <c r="C1307" s="7">
        <v>2024</v>
      </c>
      <c r="D1307" s="7" t="s">
        <v>106</v>
      </c>
      <c r="E1307" s="7" t="s">
        <v>40</v>
      </c>
      <c r="F1307" s="7" t="s">
        <v>26</v>
      </c>
      <c r="G1307" s="7"/>
      <c r="H1307" s="7" t="s">
        <v>5682</v>
      </c>
      <c r="I1307" s="9" t="s">
        <v>114</v>
      </c>
      <c r="J1307" s="7" t="s">
        <v>142</v>
      </c>
      <c r="K1307" s="7"/>
      <c r="L1307" s="7" t="s">
        <v>164</v>
      </c>
      <c r="M1307" s="7" t="s">
        <v>121</v>
      </c>
      <c r="N1307" s="7" t="s">
        <v>185</v>
      </c>
      <c r="O1307" s="7" t="s">
        <v>5683</v>
      </c>
      <c r="P1307" s="7" t="s">
        <v>266</v>
      </c>
      <c r="Q1307" s="10" t="s">
        <v>14</v>
      </c>
      <c r="R1307" s="10" t="s">
        <v>120</v>
      </c>
      <c r="S1307" s="7" t="s">
        <v>61</v>
      </c>
      <c r="T1307" s="7" t="s">
        <v>214</v>
      </c>
      <c r="U1307" s="7" t="s">
        <v>236</v>
      </c>
      <c r="V1307" s="7" t="s">
        <v>24</v>
      </c>
      <c r="W1307" s="7"/>
      <c r="X1307" s="7" t="s">
        <v>30</v>
      </c>
      <c r="Y1307" s="7" t="s">
        <v>30</v>
      </c>
      <c r="Z1307" s="7" t="s">
        <v>34</v>
      </c>
      <c r="AA1307" s="7" t="s">
        <v>32</v>
      </c>
      <c r="AB1307" s="7" t="s">
        <v>12</v>
      </c>
      <c r="AC1307" s="7" t="s">
        <v>12</v>
      </c>
      <c r="AD1307" s="7">
        <v>0</v>
      </c>
      <c r="AE1307" s="7">
        <v>1</v>
      </c>
      <c r="AF1307" s="7" t="s">
        <v>270</v>
      </c>
      <c r="AG1307" s="12">
        <v>8.1</v>
      </c>
      <c r="AH1307" s="7" t="s">
        <v>828</v>
      </c>
      <c r="AI1307" s="7" t="s">
        <v>5682</v>
      </c>
      <c r="AJ1307" s="7" t="s">
        <v>5684</v>
      </c>
      <c r="AK1307" s="7" t="s">
        <v>76</v>
      </c>
      <c r="AL1307" s="13" t="s">
        <v>4</v>
      </c>
      <c r="AM1307" s="7" t="s">
        <v>78</v>
      </c>
      <c r="AN1307" s="7" t="s">
        <v>80</v>
      </c>
      <c r="AO1307" s="7" t="s">
        <v>82</v>
      </c>
      <c r="AP1307" s="7"/>
      <c r="AQ1307" s="7"/>
      <c r="AR1307" s="7"/>
      <c r="AS1307" s="7"/>
      <c r="AT1307" s="7" t="s">
        <v>84</v>
      </c>
      <c r="AU1307" s="7" t="s">
        <v>273</v>
      </c>
      <c r="AV1307" s="7" t="s">
        <v>326</v>
      </c>
      <c r="AW1307" s="7" t="s">
        <v>90</v>
      </c>
      <c r="AX1307" s="7" t="s">
        <v>22</v>
      </c>
      <c r="AY1307" s="7" t="s">
        <v>130</v>
      </c>
      <c r="AZ1307" s="13" t="s">
        <v>14</v>
      </c>
      <c r="BA1307" s="11" t="s">
        <v>6</v>
      </c>
      <c r="BB1307" s="7" t="s">
        <v>95</v>
      </c>
      <c r="BC1307" s="7" t="s">
        <v>97</v>
      </c>
      <c r="BD1307" s="7" t="s">
        <v>99</v>
      </c>
      <c r="BE1307" s="7" t="s">
        <v>274</v>
      </c>
      <c r="BF1307" s="7" t="s">
        <v>103</v>
      </c>
    </row>
    <row r="1308" spans="1:58" ht="132" x14ac:dyDescent="0.3">
      <c r="A1308" s="7">
        <v>3050718</v>
      </c>
      <c r="B1308" s="8">
        <v>45422</v>
      </c>
      <c r="C1308" s="7">
        <v>2024</v>
      </c>
      <c r="D1308" s="7" t="s">
        <v>106</v>
      </c>
      <c r="E1308" s="7" t="s">
        <v>40</v>
      </c>
      <c r="F1308" s="7" t="s">
        <v>26</v>
      </c>
      <c r="G1308" s="7"/>
      <c r="H1308" s="7" t="s">
        <v>5685</v>
      </c>
      <c r="I1308" s="14" t="s">
        <v>44</v>
      </c>
      <c r="J1308" s="7" t="s">
        <v>143</v>
      </c>
      <c r="K1308" s="7"/>
      <c r="L1308" s="7" t="s">
        <v>165</v>
      </c>
      <c r="M1308" s="7" t="s">
        <v>121</v>
      </c>
      <c r="N1308" s="7" t="s">
        <v>186</v>
      </c>
      <c r="O1308" s="7" t="s">
        <v>5686</v>
      </c>
      <c r="P1308" s="7" t="s">
        <v>1425</v>
      </c>
      <c r="Q1308" s="9" t="s">
        <v>58</v>
      </c>
      <c r="R1308" s="9" t="s">
        <v>58</v>
      </c>
      <c r="S1308" s="7" t="s">
        <v>306</v>
      </c>
      <c r="T1308" s="7" t="s">
        <v>200</v>
      </c>
      <c r="U1308" s="7" t="s">
        <v>233</v>
      </c>
      <c r="V1308" s="7" t="s">
        <v>24</v>
      </c>
      <c r="W1308" s="7"/>
      <c r="X1308" s="7" t="s">
        <v>373</v>
      </c>
      <c r="Y1308" s="7" t="s">
        <v>373</v>
      </c>
      <c r="Z1308" s="7" t="s">
        <v>319</v>
      </c>
      <c r="AA1308" s="7" t="s">
        <v>374</v>
      </c>
      <c r="AB1308" s="7" t="s">
        <v>12</v>
      </c>
      <c r="AC1308" s="7" t="s">
        <v>12</v>
      </c>
      <c r="AD1308" s="7">
        <v>0</v>
      </c>
      <c r="AE1308" s="7">
        <v>1</v>
      </c>
      <c r="AF1308" s="7" t="s">
        <v>1426</v>
      </c>
      <c r="AG1308" s="12">
        <v>7.5</v>
      </c>
      <c r="AH1308" s="7" t="s">
        <v>1427</v>
      </c>
      <c r="AI1308" s="7" t="s">
        <v>5685</v>
      </c>
      <c r="AJ1308" s="7" t="s">
        <v>5687</v>
      </c>
      <c r="AK1308" s="7" t="s">
        <v>261</v>
      </c>
      <c r="AL1308" s="13" t="s">
        <v>4</v>
      </c>
      <c r="AM1308" s="7" t="s">
        <v>78</v>
      </c>
      <c r="AN1308" s="7" t="s">
        <v>80</v>
      </c>
      <c r="AO1308" s="7" t="s">
        <v>82</v>
      </c>
      <c r="AP1308" s="7"/>
      <c r="AQ1308" s="7"/>
      <c r="AR1308" s="7"/>
      <c r="AS1308" s="7"/>
      <c r="AT1308" s="7" t="s">
        <v>84</v>
      </c>
      <c r="AU1308" s="7" t="s">
        <v>86</v>
      </c>
      <c r="AV1308" s="7" t="s">
        <v>88</v>
      </c>
      <c r="AW1308" s="7" t="s">
        <v>90</v>
      </c>
      <c r="AX1308" s="7" t="s">
        <v>22</v>
      </c>
      <c r="AY1308" s="7" t="s">
        <v>132</v>
      </c>
      <c r="AZ1308" s="13" t="s">
        <v>14</v>
      </c>
      <c r="BA1308" s="7" t="s">
        <v>301</v>
      </c>
      <c r="BB1308" s="7" t="s">
        <v>302</v>
      </c>
      <c r="BC1308" s="7" t="s">
        <v>368</v>
      </c>
      <c r="BD1308" s="7" t="s">
        <v>99</v>
      </c>
      <c r="BE1308" s="7" t="s">
        <v>391</v>
      </c>
      <c r="BF1308" s="7" t="s">
        <v>103</v>
      </c>
    </row>
    <row r="1309" spans="1:58" ht="132" x14ac:dyDescent="0.3">
      <c r="A1309" s="7">
        <v>3050722</v>
      </c>
      <c r="B1309" s="8">
        <v>45421</v>
      </c>
      <c r="C1309" s="7">
        <v>2024</v>
      </c>
      <c r="D1309" s="7" t="s">
        <v>106</v>
      </c>
      <c r="E1309" s="7" t="s">
        <v>40</v>
      </c>
      <c r="F1309" s="7" t="s">
        <v>26</v>
      </c>
      <c r="G1309" s="7"/>
      <c r="H1309" s="7" t="s">
        <v>5688</v>
      </c>
      <c r="I1309" s="9" t="s">
        <v>115</v>
      </c>
      <c r="J1309" s="7" t="s">
        <v>146</v>
      </c>
      <c r="K1309" s="7" t="s">
        <v>136</v>
      </c>
      <c r="L1309" s="7" t="s">
        <v>167</v>
      </c>
      <c r="M1309" s="7" t="s">
        <v>50</v>
      </c>
      <c r="N1309" s="7" t="s">
        <v>188</v>
      </c>
      <c r="O1309" s="7" t="s">
        <v>5689</v>
      </c>
      <c r="P1309" s="7" t="s">
        <v>1072</v>
      </c>
      <c r="Q1309" s="9" t="s">
        <v>58</v>
      </c>
      <c r="R1309" s="9" t="s">
        <v>58</v>
      </c>
      <c r="S1309" s="7" t="s">
        <v>723</v>
      </c>
      <c r="T1309" s="7" t="s">
        <v>220</v>
      </c>
      <c r="U1309" s="7" t="s">
        <v>239</v>
      </c>
      <c r="V1309" s="7" t="s">
        <v>24</v>
      </c>
      <c r="W1309" s="7"/>
      <c r="X1309" s="7" t="s">
        <v>30</v>
      </c>
      <c r="Y1309" s="7" t="s">
        <v>30</v>
      </c>
      <c r="Z1309" s="7" t="s">
        <v>34</v>
      </c>
      <c r="AA1309" s="7" t="s">
        <v>32</v>
      </c>
      <c r="AB1309" s="7" t="s">
        <v>12</v>
      </c>
      <c r="AC1309" s="7" t="s">
        <v>12</v>
      </c>
      <c r="AD1309" s="7">
        <v>0</v>
      </c>
      <c r="AE1309" s="7">
        <v>1</v>
      </c>
      <c r="AF1309" s="7" t="s">
        <v>1073</v>
      </c>
      <c r="AG1309" s="12">
        <v>11.6</v>
      </c>
      <c r="AH1309" s="7" t="s">
        <v>1478</v>
      </c>
      <c r="AI1309" s="7" t="s">
        <v>5688</v>
      </c>
      <c r="AJ1309" s="7" t="s">
        <v>5690</v>
      </c>
      <c r="AK1309" s="7" t="s">
        <v>76</v>
      </c>
      <c r="AL1309" s="9" t="s">
        <v>5</v>
      </c>
      <c r="AM1309" s="7" t="s">
        <v>285</v>
      </c>
      <c r="AN1309" s="7" t="s">
        <v>286</v>
      </c>
      <c r="AO1309" s="7" t="s">
        <v>476</v>
      </c>
      <c r="AP1309" s="7"/>
      <c r="AQ1309" s="7"/>
      <c r="AR1309" s="7"/>
      <c r="AS1309" s="7"/>
      <c r="AT1309" s="11" t="s">
        <v>288</v>
      </c>
      <c r="AU1309" s="7" t="s">
        <v>86</v>
      </c>
      <c r="AV1309" s="7" t="s">
        <v>88</v>
      </c>
      <c r="AW1309" s="7" t="s">
        <v>289</v>
      </c>
      <c r="AX1309" s="7" t="s">
        <v>22</v>
      </c>
      <c r="AY1309" s="7" t="s">
        <v>129</v>
      </c>
      <c r="AZ1309" s="13" t="s">
        <v>14</v>
      </c>
      <c r="BA1309" s="11" t="s">
        <v>6</v>
      </c>
      <c r="BB1309" s="7" t="s">
        <v>95</v>
      </c>
      <c r="BC1309" s="7" t="s">
        <v>97</v>
      </c>
      <c r="BD1309" s="7" t="s">
        <v>99</v>
      </c>
      <c r="BE1309" s="7" t="s">
        <v>997</v>
      </c>
      <c r="BF1309" s="7" t="s">
        <v>103</v>
      </c>
    </row>
    <row r="1310" spans="1:58" ht="132" x14ac:dyDescent="0.3">
      <c r="A1310" s="7">
        <v>3050724</v>
      </c>
      <c r="B1310" s="8">
        <v>45422</v>
      </c>
      <c r="C1310" s="7">
        <v>2024</v>
      </c>
      <c r="D1310" s="7" t="s">
        <v>106</v>
      </c>
      <c r="E1310" s="7" t="s">
        <v>40</v>
      </c>
      <c r="F1310" s="7" t="s">
        <v>26</v>
      </c>
      <c r="G1310" s="7"/>
      <c r="H1310" s="7" t="s">
        <v>5691</v>
      </c>
      <c r="I1310" s="14" t="s">
        <v>44</v>
      </c>
      <c r="J1310" s="7" t="s">
        <v>143</v>
      </c>
      <c r="K1310" s="7" t="s">
        <v>638</v>
      </c>
      <c r="L1310" s="7" t="s">
        <v>165</v>
      </c>
      <c r="M1310" s="7" t="s">
        <v>50</v>
      </c>
      <c r="N1310" s="7" t="s">
        <v>186</v>
      </c>
      <c r="O1310" s="7" t="s">
        <v>5692</v>
      </c>
      <c r="P1310" s="7" t="s">
        <v>1425</v>
      </c>
      <c r="Q1310" s="9" t="s">
        <v>58</v>
      </c>
      <c r="R1310" s="9" t="s">
        <v>58</v>
      </c>
      <c r="S1310" s="7" t="s">
        <v>306</v>
      </c>
      <c r="T1310" s="7" t="s">
        <v>200</v>
      </c>
      <c r="U1310" s="7" t="s">
        <v>233</v>
      </c>
      <c r="V1310" s="7" t="s">
        <v>24</v>
      </c>
      <c r="W1310" s="7"/>
      <c r="X1310" s="7" t="s">
        <v>373</v>
      </c>
      <c r="Y1310" s="7" t="s">
        <v>373</v>
      </c>
      <c r="Z1310" s="7" t="s">
        <v>319</v>
      </c>
      <c r="AA1310" s="7" t="s">
        <v>374</v>
      </c>
      <c r="AB1310" s="7" t="s">
        <v>12</v>
      </c>
      <c r="AC1310" s="7" t="s">
        <v>12</v>
      </c>
      <c r="AD1310" s="7">
        <v>0</v>
      </c>
      <c r="AE1310" s="7">
        <v>1</v>
      </c>
      <c r="AF1310" s="7" t="s">
        <v>1426</v>
      </c>
      <c r="AG1310" s="12">
        <v>7.5</v>
      </c>
      <c r="AH1310" s="7" t="s">
        <v>1427</v>
      </c>
      <c r="AI1310" s="7" t="s">
        <v>5691</v>
      </c>
      <c r="AJ1310" s="7" t="s">
        <v>5693</v>
      </c>
      <c r="AK1310" s="7" t="s">
        <v>261</v>
      </c>
      <c r="AL1310" s="13" t="s">
        <v>4</v>
      </c>
      <c r="AM1310" s="7" t="s">
        <v>78</v>
      </c>
      <c r="AN1310" s="7" t="s">
        <v>80</v>
      </c>
      <c r="AO1310" s="7" t="s">
        <v>82</v>
      </c>
      <c r="AP1310" s="7"/>
      <c r="AQ1310" s="7"/>
      <c r="AR1310" s="7"/>
      <c r="AS1310" s="7"/>
      <c r="AT1310" s="7" t="s">
        <v>84</v>
      </c>
      <c r="AU1310" s="7" t="s">
        <v>86</v>
      </c>
      <c r="AV1310" s="7" t="s">
        <v>88</v>
      </c>
      <c r="AW1310" s="7" t="s">
        <v>90</v>
      </c>
      <c r="AX1310" s="7" t="s">
        <v>22</v>
      </c>
      <c r="AY1310" s="7" t="s">
        <v>132</v>
      </c>
      <c r="AZ1310" s="13" t="s">
        <v>14</v>
      </c>
      <c r="BA1310" s="7" t="s">
        <v>301</v>
      </c>
      <c r="BB1310" s="7" t="s">
        <v>302</v>
      </c>
      <c r="BC1310" s="7" t="s">
        <v>97</v>
      </c>
      <c r="BD1310" s="7" t="s">
        <v>99</v>
      </c>
      <c r="BE1310" s="7" t="s">
        <v>391</v>
      </c>
      <c r="BF1310" s="7" t="s">
        <v>103</v>
      </c>
    </row>
    <row r="1311" spans="1:58" ht="144" x14ac:dyDescent="0.3">
      <c r="A1311" s="7">
        <v>3055605</v>
      </c>
      <c r="B1311" s="8">
        <v>45417</v>
      </c>
      <c r="C1311" s="7">
        <v>2024</v>
      </c>
      <c r="D1311" s="7" t="s">
        <v>106</v>
      </c>
      <c r="E1311" s="7" t="s">
        <v>40</v>
      </c>
      <c r="F1311" s="7" t="s">
        <v>26</v>
      </c>
      <c r="G1311" s="7"/>
      <c r="H1311" s="7" t="s">
        <v>5694</v>
      </c>
      <c r="I1311" s="14" t="s">
        <v>44</v>
      </c>
      <c r="J1311" s="7" t="s">
        <v>137</v>
      </c>
      <c r="K1311" s="7" t="s">
        <v>139</v>
      </c>
      <c r="L1311" s="7" t="s">
        <v>159</v>
      </c>
      <c r="M1311" s="7" t="s">
        <v>50</v>
      </c>
      <c r="N1311" s="7" t="s">
        <v>180</v>
      </c>
      <c r="O1311" s="7" t="s">
        <v>5695</v>
      </c>
      <c r="P1311" s="7" t="s">
        <v>305</v>
      </c>
      <c r="Q1311" s="9" t="s">
        <v>58</v>
      </c>
      <c r="R1311" s="9" t="s">
        <v>58</v>
      </c>
      <c r="S1311" s="7" t="s">
        <v>306</v>
      </c>
      <c r="T1311" s="7" t="s">
        <v>202</v>
      </c>
      <c r="U1311" s="7" t="s">
        <v>230</v>
      </c>
      <c r="V1311" s="7" t="s">
        <v>24</v>
      </c>
      <c r="W1311" s="7"/>
      <c r="X1311" s="7" t="s">
        <v>30</v>
      </c>
      <c r="Y1311" s="7" t="s">
        <v>30</v>
      </c>
      <c r="Z1311" s="7" t="s">
        <v>34</v>
      </c>
      <c r="AA1311" s="7" t="s">
        <v>32</v>
      </c>
      <c r="AB1311" s="7" t="s">
        <v>12</v>
      </c>
      <c r="AC1311" s="7" t="s">
        <v>12</v>
      </c>
      <c r="AD1311" s="7">
        <v>0</v>
      </c>
      <c r="AE1311" s="7">
        <v>1</v>
      </c>
      <c r="AF1311" s="7" t="s">
        <v>308</v>
      </c>
      <c r="AG1311" s="12">
        <v>10.1</v>
      </c>
      <c r="AH1311" s="7" t="s">
        <v>5696</v>
      </c>
      <c r="AI1311" s="7" t="s">
        <v>5694</v>
      </c>
      <c r="AJ1311" s="7" t="s">
        <v>5697</v>
      </c>
      <c r="AK1311" s="7" t="s">
        <v>76</v>
      </c>
      <c r="AL1311" s="13" t="s">
        <v>4</v>
      </c>
      <c r="AM1311" s="7" t="s">
        <v>78</v>
      </c>
      <c r="AN1311" s="7" t="s">
        <v>80</v>
      </c>
      <c r="AO1311" s="7" t="s">
        <v>299</v>
      </c>
      <c r="AP1311" s="7"/>
      <c r="AQ1311" s="7"/>
      <c r="AR1311" s="7"/>
      <c r="AS1311" s="7"/>
      <c r="AT1311" s="7" t="s">
        <v>84</v>
      </c>
      <c r="AU1311" s="7" t="s">
        <v>86</v>
      </c>
      <c r="AV1311" s="7" t="s">
        <v>312</v>
      </c>
      <c r="AW1311" s="7" t="s">
        <v>90</v>
      </c>
      <c r="AX1311" s="7" t="s">
        <v>22</v>
      </c>
      <c r="AY1311" s="7" t="s">
        <v>128</v>
      </c>
      <c r="AZ1311" s="13" t="s">
        <v>14</v>
      </c>
      <c r="BA1311" s="11" t="s">
        <v>6</v>
      </c>
      <c r="BB1311" s="7" t="s">
        <v>95</v>
      </c>
      <c r="BC1311" s="7" t="s">
        <v>368</v>
      </c>
      <c r="BD1311" s="7" t="s">
        <v>99</v>
      </c>
      <c r="BE1311" s="7" t="s">
        <v>101</v>
      </c>
      <c r="BF1311" s="7" t="s">
        <v>103</v>
      </c>
    </row>
    <row r="1312" spans="1:58" ht="156" x14ac:dyDescent="0.3">
      <c r="A1312" s="7">
        <v>3055620</v>
      </c>
      <c r="B1312" s="8">
        <v>45417</v>
      </c>
      <c r="C1312" s="7">
        <v>2024</v>
      </c>
      <c r="D1312" s="7" t="s">
        <v>106</v>
      </c>
      <c r="E1312" s="7" t="s">
        <v>40</v>
      </c>
      <c r="F1312" s="7" t="s">
        <v>26</v>
      </c>
      <c r="G1312" s="7"/>
      <c r="H1312" s="7" t="s">
        <v>5698</v>
      </c>
      <c r="I1312" s="9" t="s">
        <v>114</v>
      </c>
      <c r="J1312" s="7" t="s">
        <v>141</v>
      </c>
      <c r="K1312" s="7" t="s">
        <v>139</v>
      </c>
      <c r="L1312" s="7" t="s">
        <v>163</v>
      </c>
      <c r="M1312" s="7" t="s">
        <v>50</v>
      </c>
      <c r="N1312" s="7" t="s">
        <v>184</v>
      </c>
      <c r="O1312" s="7" t="s">
        <v>5699</v>
      </c>
      <c r="P1312" s="7" t="s">
        <v>543</v>
      </c>
      <c r="Q1312" s="10" t="s">
        <v>14</v>
      </c>
      <c r="R1312" s="10" t="s">
        <v>120</v>
      </c>
      <c r="S1312" s="7" t="s">
        <v>61</v>
      </c>
      <c r="T1312" s="7" t="s">
        <v>205</v>
      </c>
      <c r="U1312" s="7" t="s">
        <v>230</v>
      </c>
      <c r="V1312" s="7" t="s">
        <v>24</v>
      </c>
      <c r="W1312" s="7"/>
      <c r="X1312" s="7" t="s">
        <v>30</v>
      </c>
      <c r="Y1312" s="7" t="s">
        <v>30</v>
      </c>
      <c r="Z1312" s="7" t="s">
        <v>34</v>
      </c>
      <c r="AA1312" s="7" t="s">
        <v>32</v>
      </c>
      <c r="AB1312" s="7" t="s">
        <v>12</v>
      </c>
      <c r="AC1312" s="7" t="s">
        <v>12</v>
      </c>
      <c r="AD1312" s="7">
        <v>0</v>
      </c>
      <c r="AE1312" s="7">
        <v>1</v>
      </c>
      <c r="AF1312" s="7" t="s">
        <v>544</v>
      </c>
      <c r="AG1312" s="12">
        <v>15.3</v>
      </c>
      <c r="AH1312" s="7" t="s">
        <v>5700</v>
      </c>
      <c r="AI1312" s="7" t="s">
        <v>5698</v>
      </c>
      <c r="AJ1312" s="7" t="s">
        <v>5701</v>
      </c>
      <c r="AK1312" s="7" t="s">
        <v>76</v>
      </c>
      <c r="AL1312" s="9" t="s">
        <v>5</v>
      </c>
      <c r="AM1312" s="7" t="s">
        <v>285</v>
      </c>
      <c r="AN1312" s="7" t="s">
        <v>286</v>
      </c>
      <c r="AO1312" s="7" t="s">
        <v>299</v>
      </c>
      <c r="AP1312" s="7"/>
      <c r="AQ1312" s="7"/>
      <c r="AR1312" s="7"/>
      <c r="AS1312" s="7"/>
      <c r="AT1312" s="11" t="s">
        <v>288</v>
      </c>
      <c r="AU1312" s="7" t="s">
        <v>273</v>
      </c>
      <c r="AV1312" s="7" t="s">
        <v>300</v>
      </c>
      <c r="AW1312" s="7" t="s">
        <v>289</v>
      </c>
      <c r="AX1312" s="7" t="s">
        <v>22</v>
      </c>
      <c r="AY1312" s="7" t="s">
        <v>128</v>
      </c>
      <c r="AZ1312" s="13" t="s">
        <v>14</v>
      </c>
      <c r="BA1312" s="11" t="s">
        <v>6</v>
      </c>
      <c r="BB1312" s="7" t="s">
        <v>95</v>
      </c>
      <c r="BC1312" s="7" t="s">
        <v>368</v>
      </c>
      <c r="BD1312" s="7" t="s">
        <v>99</v>
      </c>
      <c r="BE1312" s="7" t="s">
        <v>101</v>
      </c>
      <c r="BF1312" s="7" t="s">
        <v>103</v>
      </c>
    </row>
    <row r="1313" spans="1:58" ht="132" x14ac:dyDescent="0.3">
      <c r="A1313" s="7">
        <v>3055635</v>
      </c>
      <c r="B1313" s="8">
        <v>45419</v>
      </c>
      <c r="C1313" s="7">
        <v>2024</v>
      </c>
      <c r="D1313" s="7" t="s">
        <v>106</v>
      </c>
      <c r="E1313" s="7" t="s">
        <v>40</v>
      </c>
      <c r="F1313" s="7" t="s">
        <v>26</v>
      </c>
      <c r="G1313" s="7"/>
      <c r="H1313" s="7" t="s">
        <v>5702</v>
      </c>
      <c r="I1313" s="14" t="s">
        <v>44</v>
      </c>
      <c r="J1313" s="7" t="s">
        <v>138</v>
      </c>
      <c r="K1313" s="7"/>
      <c r="L1313" s="7" t="s">
        <v>160</v>
      </c>
      <c r="M1313" s="7" t="s">
        <v>121</v>
      </c>
      <c r="N1313" s="7" t="s">
        <v>181</v>
      </c>
      <c r="O1313" s="7" t="s">
        <v>5703</v>
      </c>
      <c r="P1313" s="7" t="s">
        <v>384</v>
      </c>
      <c r="Q1313" s="9" t="s">
        <v>58</v>
      </c>
      <c r="R1313" s="9" t="s">
        <v>58</v>
      </c>
      <c r="S1313" s="7" t="s">
        <v>306</v>
      </c>
      <c r="T1313" s="7" t="s">
        <v>200</v>
      </c>
      <c r="U1313" s="7" t="s">
        <v>234</v>
      </c>
      <c r="V1313" s="7" t="s">
        <v>24</v>
      </c>
      <c r="W1313" s="7"/>
      <c r="X1313" s="7" t="s">
        <v>30</v>
      </c>
      <c r="Y1313" s="7" t="s">
        <v>30</v>
      </c>
      <c r="Z1313" s="7" t="s">
        <v>34</v>
      </c>
      <c r="AA1313" s="7" t="s">
        <v>32</v>
      </c>
      <c r="AB1313" s="7" t="s">
        <v>12</v>
      </c>
      <c r="AC1313" s="7" t="s">
        <v>12</v>
      </c>
      <c r="AD1313" s="7">
        <v>0</v>
      </c>
      <c r="AE1313" s="7">
        <v>1</v>
      </c>
      <c r="AF1313" s="7" t="s">
        <v>385</v>
      </c>
      <c r="AG1313" s="12">
        <v>14.1</v>
      </c>
      <c r="AH1313" s="7" t="s">
        <v>5704</v>
      </c>
      <c r="AI1313" s="7" t="s">
        <v>5702</v>
      </c>
      <c r="AJ1313" s="7" t="s">
        <v>5705</v>
      </c>
      <c r="AK1313" s="7" t="s">
        <v>261</v>
      </c>
      <c r="AL1313" s="13" t="s">
        <v>4</v>
      </c>
      <c r="AM1313" s="7" t="s">
        <v>78</v>
      </c>
      <c r="AN1313" s="7" t="s">
        <v>80</v>
      </c>
      <c r="AO1313" s="7" t="s">
        <v>82</v>
      </c>
      <c r="AP1313" s="7"/>
      <c r="AQ1313" s="7"/>
      <c r="AR1313" s="7"/>
      <c r="AS1313" s="7"/>
      <c r="AT1313" s="7" t="s">
        <v>84</v>
      </c>
      <c r="AU1313" s="7" t="s">
        <v>86</v>
      </c>
      <c r="AV1313" s="7" t="s">
        <v>88</v>
      </c>
      <c r="AW1313" s="7" t="s">
        <v>90</v>
      </c>
      <c r="AX1313" s="7" t="s">
        <v>22</v>
      </c>
      <c r="AY1313" s="7" t="s">
        <v>92</v>
      </c>
      <c r="AZ1313" s="13" t="s">
        <v>14</v>
      </c>
      <c r="BA1313" s="11" t="s">
        <v>6</v>
      </c>
      <c r="BB1313" s="7" t="s">
        <v>95</v>
      </c>
      <c r="BC1313" s="7" t="s">
        <v>368</v>
      </c>
      <c r="BD1313" s="7" t="s">
        <v>99</v>
      </c>
      <c r="BE1313" s="7" t="s">
        <v>391</v>
      </c>
      <c r="BF1313" s="7" t="s">
        <v>103</v>
      </c>
    </row>
    <row r="1314" spans="1:58" ht="192" x14ac:dyDescent="0.3">
      <c r="A1314" s="7">
        <v>3055647</v>
      </c>
      <c r="B1314" s="8">
        <v>45419</v>
      </c>
      <c r="C1314" s="7">
        <v>2024</v>
      </c>
      <c r="D1314" s="7" t="s">
        <v>106</v>
      </c>
      <c r="E1314" s="7" t="s">
        <v>40</v>
      </c>
      <c r="F1314" s="7" t="s">
        <v>26</v>
      </c>
      <c r="G1314" s="7"/>
      <c r="H1314" s="7" t="s">
        <v>5297</v>
      </c>
      <c r="I1314" s="14" t="s">
        <v>44</v>
      </c>
      <c r="J1314" s="7" t="s">
        <v>137</v>
      </c>
      <c r="K1314" s="7"/>
      <c r="L1314" s="7" t="s">
        <v>159</v>
      </c>
      <c r="M1314" s="7" t="s">
        <v>122</v>
      </c>
      <c r="N1314" s="7" t="s">
        <v>180</v>
      </c>
      <c r="O1314" s="7" t="s">
        <v>5706</v>
      </c>
      <c r="P1314" s="7" t="s">
        <v>305</v>
      </c>
      <c r="Q1314" s="9" t="s">
        <v>58</v>
      </c>
      <c r="R1314" s="9" t="s">
        <v>58</v>
      </c>
      <c r="S1314" s="7" t="s">
        <v>306</v>
      </c>
      <c r="T1314" s="7" t="s">
        <v>200</v>
      </c>
      <c r="U1314" s="7" t="s">
        <v>232</v>
      </c>
      <c r="V1314" s="7" t="s">
        <v>24</v>
      </c>
      <c r="W1314" s="7"/>
      <c r="X1314" s="7" t="s">
        <v>30</v>
      </c>
      <c r="Y1314" s="7" t="s">
        <v>30</v>
      </c>
      <c r="Z1314" s="7" t="s">
        <v>34</v>
      </c>
      <c r="AA1314" s="7" t="s">
        <v>32</v>
      </c>
      <c r="AB1314" s="7" t="s">
        <v>12</v>
      </c>
      <c r="AC1314" s="7" t="s">
        <v>12</v>
      </c>
      <c r="AD1314" s="7">
        <v>0</v>
      </c>
      <c r="AE1314" s="7">
        <v>1</v>
      </c>
      <c r="AF1314" s="7" t="s">
        <v>308</v>
      </c>
      <c r="AG1314" s="12">
        <v>10.5</v>
      </c>
      <c r="AH1314" s="7" t="s">
        <v>4688</v>
      </c>
      <c r="AI1314" s="7" t="s">
        <v>5297</v>
      </c>
      <c r="AJ1314" s="7" t="s">
        <v>5707</v>
      </c>
      <c r="AK1314" s="7" t="s">
        <v>261</v>
      </c>
      <c r="AL1314" s="13" t="s">
        <v>4</v>
      </c>
      <c r="AM1314" s="7" t="s">
        <v>78</v>
      </c>
      <c r="AN1314" s="7" t="s">
        <v>80</v>
      </c>
      <c r="AO1314" s="7" t="s">
        <v>82</v>
      </c>
      <c r="AP1314" s="7"/>
      <c r="AQ1314" s="7"/>
      <c r="AR1314" s="7"/>
      <c r="AS1314" s="7"/>
      <c r="AT1314" s="7" t="s">
        <v>84</v>
      </c>
      <c r="AU1314" s="7" t="s">
        <v>86</v>
      </c>
      <c r="AV1314" s="7" t="s">
        <v>300</v>
      </c>
      <c r="AW1314" s="7" t="s">
        <v>90</v>
      </c>
      <c r="AX1314" s="7" t="s">
        <v>22</v>
      </c>
      <c r="AY1314" s="7" t="s">
        <v>129</v>
      </c>
      <c r="AZ1314" s="13" t="s">
        <v>14</v>
      </c>
      <c r="BA1314" s="11" t="s">
        <v>6</v>
      </c>
      <c r="BB1314" s="7" t="s">
        <v>95</v>
      </c>
      <c r="BC1314" s="7" t="s">
        <v>97</v>
      </c>
      <c r="BD1314" s="7" t="s">
        <v>99</v>
      </c>
      <c r="BE1314" s="7" t="s">
        <v>101</v>
      </c>
      <c r="BF1314" s="7" t="s">
        <v>5708</v>
      </c>
    </row>
    <row r="1315" spans="1:58" ht="409.6" x14ac:dyDescent="0.3">
      <c r="A1315" s="7">
        <v>3055733</v>
      </c>
      <c r="B1315" s="8">
        <v>45419</v>
      </c>
      <c r="C1315" s="7">
        <v>2024</v>
      </c>
      <c r="D1315" s="7" t="s">
        <v>106</v>
      </c>
      <c r="E1315" s="7" t="s">
        <v>40</v>
      </c>
      <c r="F1315" s="7" t="s">
        <v>26</v>
      </c>
      <c r="G1315" s="7"/>
      <c r="H1315" s="7" t="s">
        <v>5709</v>
      </c>
      <c r="I1315" s="14" t="s">
        <v>44</v>
      </c>
      <c r="J1315" s="7" t="s">
        <v>138</v>
      </c>
      <c r="K1315" s="7" t="s">
        <v>1665</v>
      </c>
      <c r="L1315" s="7" t="s">
        <v>160</v>
      </c>
      <c r="M1315" s="7" t="s">
        <v>50</v>
      </c>
      <c r="N1315" s="7" t="s">
        <v>181</v>
      </c>
      <c r="O1315" s="7" t="s">
        <v>5710</v>
      </c>
      <c r="P1315" s="7" t="s">
        <v>384</v>
      </c>
      <c r="Q1315" s="9" t="s">
        <v>58</v>
      </c>
      <c r="R1315" s="9" t="s">
        <v>58</v>
      </c>
      <c r="S1315" s="7" t="s">
        <v>306</v>
      </c>
      <c r="T1315" s="7" t="s">
        <v>36</v>
      </c>
      <c r="U1315" s="7" t="s">
        <v>231</v>
      </c>
      <c r="V1315" s="7" t="s">
        <v>24</v>
      </c>
      <c r="W1315" s="7"/>
      <c r="X1315" s="7" t="s">
        <v>30</v>
      </c>
      <c r="Y1315" s="7" t="s">
        <v>30</v>
      </c>
      <c r="Z1315" s="7" t="s">
        <v>34</v>
      </c>
      <c r="AA1315" s="7" t="s">
        <v>32</v>
      </c>
      <c r="AB1315" s="7" t="s">
        <v>12</v>
      </c>
      <c r="AC1315" s="7" t="s">
        <v>12</v>
      </c>
      <c r="AD1315" s="7">
        <v>0</v>
      </c>
      <c r="AE1315" s="7">
        <v>1</v>
      </c>
      <c r="AF1315" s="7" t="s">
        <v>385</v>
      </c>
      <c r="AG1315" s="12">
        <v>7.1</v>
      </c>
      <c r="AH1315" s="7" t="s">
        <v>4677</v>
      </c>
      <c r="AI1315" s="7" t="s">
        <v>5709</v>
      </c>
      <c r="AJ1315" s="7" t="s">
        <v>5711</v>
      </c>
      <c r="AK1315" s="7" t="s">
        <v>588</v>
      </c>
      <c r="AL1315" s="13" t="s">
        <v>4</v>
      </c>
      <c r="AM1315" s="7" t="s">
        <v>78</v>
      </c>
      <c r="AN1315" s="7" t="s">
        <v>80</v>
      </c>
      <c r="AO1315" s="7" t="s">
        <v>82</v>
      </c>
      <c r="AP1315" s="7"/>
      <c r="AQ1315" s="7"/>
      <c r="AR1315" s="7"/>
      <c r="AS1315" s="7"/>
      <c r="AT1315" s="7" t="s">
        <v>84</v>
      </c>
      <c r="AU1315" s="7" t="s">
        <v>86</v>
      </c>
      <c r="AV1315" s="7" t="s">
        <v>88</v>
      </c>
      <c r="AW1315" s="7" t="s">
        <v>90</v>
      </c>
      <c r="AX1315" s="7" t="s">
        <v>22</v>
      </c>
      <c r="AY1315" s="7" t="s">
        <v>92</v>
      </c>
      <c r="AZ1315" s="13" t="s">
        <v>14</v>
      </c>
      <c r="BA1315" s="11" t="s">
        <v>6</v>
      </c>
      <c r="BB1315" s="7" t="s">
        <v>95</v>
      </c>
      <c r="BC1315" s="7" t="s">
        <v>368</v>
      </c>
      <c r="BD1315" s="7" t="s">
        <v>99</v>
      </c>
      <c r="BE1315" s="7" t="s">
        <v>391</v>
      </c>
      <c r="BF1315" s="7" t="s">
        <v>5712</v>
      </c>
    </row>
    <row r="1316" spans="1:58" ht="84" x14ac:dyDescent="0.3">
      <c r="A1316" s="7">
        <v>3055755</v>
      </c>
      <c r="B1316" s="8">
        <v>45419</v>
      </c>
      <c r="C1316" s="7">
        <v>2024</v>
      </c>
      <c r="D1316" s="7" t="s">
        <v>106</v>
      </c>
      <c r="E1316" s="7" t="s">
        <v>40</v>
      </c>
      <c r="F1316" s="7"/>
      <c r="G1316" s="7"/>
      <c r="H1316" s="7" t="s">
        <v>5713</v>
      </c>
      <c r="I1316" s="10" t="s">
        <v>116</v>
      </c>
      <c r="J1316" s="7" t="s">
        <v>140</v>
      </c>
      <c r="K1316" s="7" t="s">
        <v>136</v>
      </c>
      <c r="L1316" s="7" t="s">
        <v>162</v>
      </c>
      <c r="M1316" s="7" t="s">
        <v>50</v>
      </c>
      <c r="N1316" s="7" t="s">
        <v>183</v>
      </c>
      <c r="O1316" s="7" t="s">
        <v>5714</v>
      </c>
      <c r="P1316" s="7" t="s">
        <v>686</v>
      </c>
      <c r="Q1316" s="10" t="s">
        <v>14</v>
      </c>
      <c r="R1316" s="10" t="s">
        <v>120</v>
      </c>
      <c r="S1316" s="7" t="s">
        <v>687</v>
      </c>
      <c r="T1316" s="7" t="s">
        <v>36</v>
      </c>
      <c r="U1316" s="7"/>
      <c r="V1316" s="7" t="s">
        <v>688</v>
      </c>
      <c r="W1316" s="7"/>
      <c r="X1316" s="7"/>
      <c r="Y1316" s="7"/>
      <c r="Z1316" s="7" t="s">
        <v>319</v>
      </c>
      <c r="AA1316" s="7" t="s">
        <v>32</v>
      </c>
      <c r="AB1316" s="7" t="s">
        <v>12</v>
      </c>
      <c r="AC1316" s="7" t="s">
        <v>12</v>
      </c>
      <c r="AD1316" s="7">
        <v>0</v>
      </c>
      <c r="AE1316" s="7">
        <v>1</v>
      </c>
      <c r="AF1316" s="7" t="s">
        <v>689</v>
      </c>
      <c r="AG1316" s="12">
        <v>9.5</v>
      </c>
      <c r="AH1316" s="7" t="s">
        <v>71</v>
      </c>
      <c r="AI1316" s="7" t="s">
        <v>5713</v>
      </c>
      <c r="AJ1316" s="7" t="s">
        <v>5715</v>
      </c>
      <c r="AK1316" s="7" t="s">
        <v>718</v>
      </c>
      <c r="AL1316" s="13" t="s">
        <v>4</v>
      </c>
      <c r="AM1316" s="7" t="s">
        <v>78</v>
      </c>
      <c r="AN1316" s="7" t="s">
        <v>80</v>
      </c>
      <c r="AO1316" s="7" t="s">
        <v>82</v>
      </c>
      <c r="AP1316" s="7"/>
      <c r="AQ1316" s="7"/>
      <c r="AR1316" s="7"/>
      <c r="AS1316" s="7"/>
      <c r="AT1316" s="7" t="s">
        <v>84</v>
      </c>
      <c r="AU1316" s="7" t="s">
        <v>273</v>
      </c>
      <c r="AV1316" s="7" t="s">
        <v>88</v>
      </c>
      <c r="AW1316" s="7" t="s">
        <v>90</v>
      </c>
      <c r="AX1316" s="7" t="s">
        <v>22</v>
      </c>
      <c r="AY1316" s="7" t="s">
        <v>129</v>
      </c>
      <c r="AZ1316" s="13" t="s">
        <v>14</v>
      </c>
      <c r="BA1316" s="7" t="s">
        <v>301</v>
      </c>
      <c r="BB1316" s="7" t="s">
        <v>302</v>
      </c>
      <c r="BC1316" s="7" t="s">
        <v>525</v>
      </c>
      <c r="BD1316" s="7" t="s">
        <v>99</v>
      </c>
      <c r="BE1316" s="7" t="s">
        <v>274</v>
      </c>
      <c r="BF1316" s="7" t="s">
        <v>103</v>
      </c>
    </row>
    <row r="1317" spans="1:58" ht="409.6" x14ac:dyDescent="0.3">
      <c r="A1317" s="7">
        <v>3055850</v>
      </c>
      <c r="B1317" s="8">
        <v>45419</v>
      </c>
      <c r="C1317" s="7">
        <v>2024</v>
      </c>
      <c r="D1317" s="7" t="s">
        <v>106</v>
      </c>
      <c r="E1317" s="7" t="s">
        <v>40</v>
      </c>
      <c r="F1317" s="7" t="s">
        <v>26</v>
      </c>
      <c r="G1317" s="7"/>
      <c r="H1317" s="7" t="s">
        <v>5716</v>
      </c>
      <c r="I1317" s="14" t="s">
        <v>44</v>
      </c>
      <c r="J1317" s="7" t="s">
        <v>137</v>
      </c>
      <c r="K1317" s="7" t="s">
        <v>136</v>
      </c>
      <c r="L1317" s="7" t="s">
        <v>159</v>
      </c>
      <c r="M1317" s="7" t="s">
        <v>122</v>
      </c>
      <c r="N1317" s="7" t="s">
        <v>180</v>
      </c>
      <c r="O1317" s="7" t="s">
        <v>5717</v>
      </c>
      <c r="P1317" s="7" t="s">
        <v>305</v>
      </c>
      <c r="Q1317" s="9" t="s">
        <v>58</v>
      </c>
      <c r="R1317" s="9" t="s">
        <v>58</v>
      </c>
      <c r="S1317" s="7" t="s">
        <v>306</v>
      </c>
      <c r="T1317" s="7" t="s">
        <v>36</v>
      </c>
      <c r="U1317" s="7" t="s">
        <v>232</v>
      </c>
      <c r="V1317" s="7" t="s">
        <v>24</v>
      </c>
      <c r="W1317" s="7"/>
      <c r="X1317" s="7" t="s">
        <v>30</v>
      </c>
      <c r="Y1317" s="7" t="s">
        <v>30</v>
      </c>
      <c r="Z1317" s="7" t="s">
        <v>34</v>
      </c>
      <c r="AA1317" s="7" t="s">
        <v>32</v>
      </c>
      <c r="AB1317" s="7" t="s">
        <v>12</v>
      </c>
      <c r="AC1317" s="7" t="s">
        <v>12</v>
      </c>
      <c r="AD1317" s="7">
        <v>0</v>
      </c>
      <c r="AE1317" s="7">
        <v>1</v>
      </c>
      <c r="AF1317" s="7" t="s">
        <v>308</v>
      </c>
      <c r="AG1317" s="12">
        <v>13.7</v>
      </c>
      <c r="AH1317" s="7" t="s">
        <v>5718</v>
      </c>
      <c r="AI1317" s="7" t="s">
        <v>5716</v>
      </c>
      <c r="AJ1317" s="7" t="s">
        <v>5719</v>
      </c>
      <c r="AK1317" s="7" t="s">
        <v>718</v>
      </c>
      <c r="AL1317" s="13" t="s">
        <v>4</v>
      </c>
      <c r="AM1317" s="7" t="s">
        <v>78</v>
      </c>
      <c r="AN1317" s="7" t="s">
        <v>80</v>
      </c>
      <c r="AO1317" s="7" t="s">
        <v>82</v>
      </c>
      <c r="AP1317" s="7"/>
      <c r="AQ1317" s="7"/>
      <c r="AR1317" s="7"/>
      <c r="AS1317" s="7"/>
      <c r="AT1317" s="7" t="s">
        <v>84</v>
      </c>
      <c r="AU1317" s="7" t="s">
        <v>86</v>
      </c>
      <c r="AV1317" s="7" t="s">
        <v>300</v>
      </c>
      <c r="AW1317" s="7" t="s">
        <v>90</v>
      </c>
      <c r="AX1317" s="7" t="s">
        <v>22</v>
      </c>
      <c r="AY1317" s="7" t="s">
        <v>129</v>
      </c>
      <c r="AZ1317" s="13" t="s">
        <v>14</v>
      </c>
      <c r="BA1317" s="11" t="s">
        <v>6</v>
      </c>
      <c r="BB1317" s="7" t="s">
        <v>95</v>
      </c>
      <c r="BC1317" s="7" t="s">
        <v>97</v>
      </c>
      <c r="BD1317" s="7" t="s">
        <v>99</v>
      </c>
      <c r="BE1317" s="7" t="s">
        <v>101</v>
      </c>
      <c r="BF1317" s="7" t="s">
        <v>5720</v>
      </c>
    </row>
    <row r="1318" spans="1:58" ht="156" x14ac:dyDescent="0.3">
      <c r="A1318" s="7">
        <v>3056005</v>
      </c>
      <c r="B1318" s="8">
        <v>45420</v>
      </c>
      <c r="C1318" s="7">
        <v>2024</v>
      </c>
      <c r="D1318" s="7" t="s">
        <v>106</v>
      </c>
      <c r="E1318" s="7" t="s">
        <v>40</v>
      </c>
      <c r="F1318" s="7" t="s">
        <v>26</v>
      </c>
      <c r="G1318" s="7"/>
      <c r="H1318" s="7" t="s">
        <v>5721</v>
      </c>
      <c r="I1318" s="9" t="s">
        <v>114</v>
      </c>
      <c r="J1318" s="7" t="s">
        <v>46</v>
      </c>
      <c r="K1318" s="7" t="s">
        <v>149</v>
      </c>
      <c r="L1318" s="7" t="s">
        <v>48</v>
      </c>
      <c r="M1318" s="7" t="s">
        <v>121</v>
      </c>
      <c r="N1318" s="7" t="s">
        <v>52</v>
      </c>
      <c r="O1318" s="7" t="s">
        <v>5722</v>
      </c>
      <c r="P1318" s="7" t="s">
        <v>56</v>
      </c>
      <c r="Q1318" s="10" t="s">
        <v>14</v>
      </c>
      <c r="R1318" s="10" t="s">
        <v>120</v>
      </c>
      <c r="S1318" s="7" t="s">
        <v>61</v>
      </c>
      <c r="T1318" s="7" t="s">
        <v>213</v>
      </c>
      <c r="U1318" s="7" t="s">
        <v>235</v>
      </c>
      <c r="V1318" s="7" t="s">
        <v>24</v>
      </c>
      <c r="W1318" s="7"/>
      <c r="X1318" s="7" t="s">
        <v>373</v>
      </c>
      <c r="Y1318" s="7" t="s">
        <v>373</v>
      </c>
      <c r="Z1318" s="7" t="s">
        <v>319</v>
      </c>
      <c r="AA1318" s="7" t="s">
        <v>374</v>
      </c>
      <c r="AB1318" s="7" t="s">
        <v>12</v>
      </c>
      <c r="AC1318" s="7" t="s">
        <v>12</v>
      </c>
      <c r="AD1318" s="7">
        <v>0</v>
      </c>
      <c r="AE1318" s="7">
        <v>1</v>
      </c>
      <c r="AF1318" s="7" t="s">
        <v>67</v>
      </c>
      <c r="AG1318" s="12">
        <v>9.6</v>
      </c>
      <c r="AH1318" s="7" t="s">
        <v>5723</v>
      </c>
      <c r="AI1318" s="7" t="s">
        <v>5721</v>
      </c>
      <c r="AJ1318" s="7" t="s">
        <v>5724</v>
      </c>
      <c r="AK1318" s="7" t="s">
        <v>463</v>
      </c>
      <c r="AL1318" s="9" t="s">
        <v>5</v>
      </c>
      <c r="AM1318" s="7" t="s">
        <v>285</v>
      </c>
      <c r="AN1318" s="7" t="s">
        <v>286</v>
      </c>
      <c r="AO1318" s="7" t="s">
        <v>408</v>
      </c>
      <c r="AP1318" s="7"/>
      <c r="AQ1318" s="7"/>
      <c r="AR1318" s="7"/>
      <c r="AS1318" s="7"/>
      <c r="AT1318" s="11" t="s">
        <v>288</v>
      </c>
      <c r="AU1318" s="7" t="s">
        <v>273</v>
      </c>
      <c r="AV1318" s="7" t="s">
        <v>326</v>
      </c>
      <c r="AW1318" s="7" t="s">
        <v>289</v>
      </c>
      <c r="AX1318" s="7" t="s">
        <v>22</v>
      </c>
      <c r="AY1318" s="7" t="s">
        <v>92</v>
      </c>
      <c r="AZ1318" s="13" t="s">
        <v>14</v>
      </c>
      <c r="BA1318" s="11" t="s">
        <v>6</v>
      </c>
      <c r="BB1318" s="7" t="s">
        <v>95</v>
      </c>
      <c r="BC1318" s="7" t="s">
        <v>97</v>
      </c>
      <c r="BD1318" s="7" t="s">
        <v>99</v>
      </c>
      <c r="BE1318" s="7" t="s">
        <v>327</v>
      </c>
      <c r="BF1318" s="7" t="s">
        <v>103</v>
      </c>
    </row>
    <row r="1319" spans="1:58" ht="120" x14ac:dyDescent="0.3">
      <c r="A1319" s="7">
        <v>3056014</v>
      </c>
      <c r="B1319" s="8">
        <v>45420</v>
      </c>
      <c r="C1319" s="7">
        <v>2024</v>
      </c>
      <c r="D1319" s="7" t="s">
        <v>106</v>
      </c>
      <c r="E1319" s="7" t="s">
        <v>40</v>
      </c>
      <c r="F1319" s="7"/>
      <c r="G1319" s="7"/>
      <c r="H1319" s="7" t="s">
        <v>5725</v>
      </c>
      <c r="I1319" s="10" t="s">
        <v>116</v>
      </c>
      <c r="J1319" s="7" t="s">
        <v>140</v>
      </c>
      <c r="K1319" s="7" t="s">
        <v>138</v>
      </c>
      <c r="L1319" s="7" t="s">
        <v>162</v>
      </c>
      <c r="M1319" s="7" t="s">
        <v>123</v>
      </c>
      <c r="N1319" s="7" t="s">
        <v>183</v>
      </c>
      <c r="O1319" s="7" t="s">
        <v>5726</v>
      </c>
      <c r="P1319" s="7" t="s">
        <v>686</v>
      </c>
      <c r="Q1319" s="10" t="s">
        <v>14</v>
      </c>
      <c r="R1319" s="10" t="s">
        <v>120</v>
      </c>
      <c r="S1319" s="7" t="s">
        <v>687</v>
      </c>
      <c r="T1319" s="7" t="s">
        <v>200</v>
      </c>
      <c r="U1319" s="7"/>
      <c r="V1319" s="7" t="s">
        <v>688</v>
      </c>
      <c r="W1319" s="7"/>
      <c r="X1319" s="7"/>
      <c r="Y1319" s="7"/>
      <c r="Z1319" s="7" t="s">
        <v>319</v>
      </c>
      <c r="AA1319" s="7" t="s">
        <v>32</v>
      </c>
      <c r="AB1319" s="7" t="s">
        <v>12</v>
      </c>
      <c r="AC1319" s="7" t="s">
        <v>12</v>
      </c>
      <c r="AD1319" s="7">
        <v>0</v>
      </c>
      <c r="AE1319" s="7">
        <v>1</v>
      </c>
      <c r="AF1319" s="7" t="s">
        <v>689</v>
      </c>
      <c r="AG1319" s="12">
        <v>9.5</v>
      </c>
      <c r="AH1319" s="7" t="s">
        <v>71</v>
      </c>
      <c r="AI1319" s="7" t="s">
        <v>5725</v>
      </c>
      <c r="AJ1319" s="7" t="s">
        <v>5727</v>
      </c>
      <c r="AK1319" s="7" t="s">
        <v>718</v>
      </c>
      <c r="AL1319" s="13" t="s">
        <v>4</v>
      </c>
      <c r="AM1319" s="7" t="s">
        <v>78</v>
      </c>
      <c r="AN1319" s="7" t="s">
        <v>80</v>
      </c>
      <c r="AO1319" s="7" t="s">
        <v>82</v>
      </c>
      <c r="AP1319" s="7"/>
      <c r="AQ1319" s="7"/>
      <c r="AR1319" s="7"/>
      <c r="AS1319" s="7"/>
      <c r="AT1319" s="7" t="s">
        <v>84</v>
      </c>
      <c r="AU1319" s="7" t="s">
        <v>273</v>
      </c>
      <c r="AV1319" s="7" t="s">
        <v>88</v>
      </c>
      <c r="AW1319" s="7" t="s">
        <v>90</v>
      </c>
      <c r="AX1319" s="7" t="s">
        <v>22</v>
      </c>
      <c r="AY1319" s="7" t="s">
        <v>130</v>
      </c>
      <c r="AZ1319" s="13" t="s">
        <v>14</v>
      </c>
      <c r="BA1319" s="7" t="s">
        <v>301</v>
      </c>
      <c r="BB1319" s="7" t="s">
        <v>302</v>
      </c>
      <c r="BC1319" s="7" t="s">
        <v>525</v>
      </c>
      <c r="BD1319" s="7" t="s">
        <v>99</v>
      </c>
      <c r="BE1319" s="7" t="s">
        <v>274</v>
      </c>
      <c r="BF1319" s="7" t="s">
        <v>103</v>
      </c>
    </row>
    <row r="1320" spans="1:58" ht="96" x14ac:dyDescent="0.3">
      <c r="A1320" s="7">
        <v>3056040</v>
      </c>
      <c r="B1320" s="8">
        <v>45421</v>
      </c>
      <c r="C1320" s="7">
        <v>2024</v>
      </c>
      <c r="D1320" s="7" t="s">
        <v>106</v>
      </c>
      <c r="E1320" s="7" t="s">
        <v>40</v>
      </c>
      <c r="F1320" s="7"/>
      <c r="G1320" s="7"/>
      <c r="H1320" s="7" t="s">
        <v>5728</v>
      </c>
      <c r="I1320" s="10" t="s">
        <v>116</v>
      </c>
      <c r="J1320" s="7" t="s">
        <v>140</v>
      </c>
      <c r="K1320" s="7" t="s">
        <v>5729</v>
      </c>
      <c r="L1320" s="7" t="s">
        <v>162</v>
      </c>
      <c r="M1320" s="7" t="s">
        <v>50</v>
      </c>
      <c r="N1320" s="7" t="s">
        <v>183</v>
      </c>
      <c r="O1320" s="7" t="s">
        <v>5730</v>
      </c>
      <c r="P1320" s="7" t="s">
        <v>686</v>
      </c>
      <c r="Q1320" s="10" t="s">
        <v>14</v>
      </c>
      <c r="R1320" s="10" t="s">
        <v>120</v>
      </c>
      <c r="S1320" s="7" t="s">
        <v>687</v>
      </c>
      <c r="T1320" s="7" t="s">
        <v>205</v>
      </c>
      <c r="U1320" s="7"/>
      <c r="V1320" s="7" t="s">
        <v>688</v>
      </c>
      <c r="W1320" s="7"/>
      <c r="X1320" s="7"/>
      <c r="Y1320" s="7"/>
      <c r="Z1320" s="7" t="s">
        <v>319</v>
      </c>
      <c r="AA1320" s="7" t="s">
        <v>32</v>
      </c>
      <c r="AB1320" s="7" t="s">
        <v>12</v>
      </c>
      <c r="AC1320" s="7" t="s">
        <v>12</v>
      </c>
      <c r="AD1320" s="7">
        <v>0</v>
      </c>
      <c r="AE1320" s="7">
        <v>1</v>
      </c>
      <c r="AF1320" s="7" t="s">
        <v>689</v>
      </c>
      <c r="AG1320" s="12">
        <v>9.5</v>
      </c>
      <c r="AH1320" s="7" t="s">
        <v>71</v>
      </c>
      <c r="AI1320" s="7" t="s">
        <v>5728</v>
      </c>
      <c r="AJ1320" s="7" t="s">
        <v>5731</v>
      </c>
      <c r="AK1320" s="7" t="s">
        <v>474</v>
      </c>
      <c r="AL1320" s="13" t="s">
        <v>4</v>
      </c>
      <c r="AM1320" s="7" t="s">
        <v>78</v>
      </c>
      <c r="AN1320" s="7" t="s">
        <v>80</v>
      </c>
      <c r="AO1320" s="7" t="s">
        <v>573</v>
      </c>
      <c r="AP1320" s="7"/>
      <c r="AQ1320" s="7"/>
      <c r="AR1320" s="7"/>
      <c r="AS1320" s="7"/>
      <c r="AT1320" s="7" t="s">
        <v>84</v>
      </c>
      <c r="AU1320" s="7" t="s">
        <v>273</v>
      </c>
      <c r="AV1320" s="7" t="s">
        <v>326</v>
      </c>
      <c r="AW1320" s="7" t="s">
        <v>90</v>
      </c>
      <c r="AX1320" s="7" t="s">
        <v>22</v>
      </c>
      <c r="AY1320" s="7" t="s">
        <v>128</v>
      </c>
      <c r="AZ1320" s="13" t="s">
        <v>14</v>
      </c>
      <c r="BA1320" s="7" t="s">
        <v>301</v>
      </c>
      <c r="BB1320" s="7" t="s">
        <v>302</v>
      </c>
      <c r="BC1320" s="7" t="s">
        <v>525</v>
      </c>
      <c r="BD1320" s="7" t="s">
        <v>99</v>
      </c>
      <c r="BE1320" s="7" t="s">
        <v>274</v>
      </c>
      <c r="BF1320" s="7" t="s">
        <v>103</v>
      </c>
    </row>
    <row r="1321" spans="1:58" ht="132" x14ac:dyDescent="0.3">
      <c r="A1321" s="7">
        <v>3056077</v>
      </c>
      <c r="B1321" s="8">
        <v>45421</v>
      </c>
      <c r="C1321" s="7">
        <v>2024</v>
      </c>
      <c r="D1321" s="7" t="s">
        <v>106</v>
      </c>
      <c r="E1321" s="7" t="s">
        <v>40</v>
      </c>
      <c r="F1321" s="7" t="s">
        <v>26</v>
      </c>
      <c r="G1321" s="7"/>
      <c r="H1321" s="7" t="s">
        <v>5732</v>
      </c>
      <c r="I1321" s="9" t="s">
        <v>115</v>
      </c>
      <c r="J1321" s="7" t="s">
        <v>146</v>
      </c>
      <c r="K1321" s="7"/>
      <c r="L1321" s="7" t="s">
        <v>167</v>
      </c>
      <c r="M1321" s="7" t="s">
        <v>50</v>
      </c>
      <c r="N1321" s="7" t="s">
        <v>188</v>
      </c>
      <c r="O1321" s="7" t="s">
        <v>5733</v>
      </c>
      <c r="P1321" s="7" t="s">
        <v>1072</v>
      </c>
      <c r="Q1321" s="9" t="s">
        <v>58</v>
      </c>
      <c r="R1321" s="9" t="s">
        <v>58</v>
      </c>
      <c r="S1321" s="7" t="s">
        <v>723</v>
      </c>
      <c r="T1321" s="7" t="s">
        <v>200</v>
      </c>
      <c r="U1321" s="7" t="s">
        <v>239</v>
      </c>
      <c r="V1321" s="7" t="s">
        <v>24</v>
      </c>
      <c r="W1321" s="7"/>
      <c r="X1321" s="7" t="s">
        <v>373</v>
      </c>
      <c r="Y1321" s="7" t="s">
        <v>373</v>
      </c>
      <c r="Z1321" s="7" t="s">
        <v>319</v>
      </c>
      <c r="AA1321" s="7" t="s">
        <v>374</v>
      </c>
      <c r="AB1321" s="7" t="s">
        <v>12</v>
      </c>
      <c r="AC1321" s="7" t="s">
        <v>12</v>
      </c>
      <c r="AD1321" s="7">
        <v>0</v>
      </c>
      <c r="AE1321" s="7">
        <v>1</v>
      </c>
      <c r="AF1321" s="7" t="s">
        <v>1073</v>
      </c>
      <c r="AG1321" s="12">
        <v>15.3</v>
      </c>
      <c r="AH1321" s="7" t="s">
        <v>5734</v>
      </c>
      <c r="AI1321" s="7" t="s">
        <v>5732</v>
      </c>
      <c r="AJ1321" s="7" t="s">
        <v>5735</v>
      </c>
      <c r="AK1321" s="7" t="s">
        <v>76</v>
      </c>
      <c r="AL1321" s="9" t="s">
        <v>5</v>
      </c>
      <c r="AM1321" s="7" t="s">
        <v>285</v>
      </c>
      <c r="AN1321" s="7" t="s">
        <v>286</v>
      </c>
      <c r="AO1321" s="7" t="s">
        <v>476</v>
      </c>
      <c r="AP1321" s="7"/>
      <c r="AQ1321" s="7"/>
      <c r="AR1321" s="7"/>
      <c r="AS1321" s="7"/>
      <c r="AT1321" s="11" t="s">
        <v>288</v>
      </c>
      <c r="AU1321" s="7" t="s">
        <v>86</v>
      </c>
      <c r="AV1321" s="7" t="s">
        <v>88</v>
      </c>
      <c r="AW1321" s="7" t="s">
        <v>289</v>
      </c>
      <c r="AX1321" s="7" t="s">
        <v>22</v>
      </c>
      <c r="AY1321" s="7" t="s">
        <v>129</v>
      </c>
      <c r="AZ1321" s="13" t="s">
        <v>14</v>
      </c>
      <c r="BA1321" s="11" t="s">
        <v>6</v>
      </c>
      <c r="BB1321" s="7" t="s">
        <v>95</v>
      </c>
      <c r="BC1321" s="7" t="s">
        <v>368</v>
      </c>
      <c r="BD1321" s="7" t="s">
        <v>99</v>
      </c>
      <c r="BE1321" s="7" t="s">
        <v>997</v>
      </c>
      <c r="BF1321" s="7" t="s">
        <v>103</v>
      </c>
    </row>
    <row r="1322" spans="1:58" ht="132" x14ac:dyDescent="0.3">
      <c r="A1322" s="7">
        <v>3056088</v>
      </c>
      <c r="B1322" s="8">
        <v>45421</v>
      </c>
      <c r="C1322" s="7">
        <v>2024</v>
      </c>
      <c r="D1322" s="7" t="s">
        <v>106</v>
      </c>
      <c r="E1322" s="7" t="s">
        <v>40</v>
      </c>
      <c r="F1322" s="7" t="s">
        <v>26</v>
      </c>
      <c r="G1322" s="7"/>
      <c r="H1322" s="7" t="s">
        <v>5736</v>
      </c>
      <c r="I1322" s="9" t="s">
        <v>115</v>
      </c>
      <c r="J1322" s="7" t="s">
        <v>146</v>
      </c>
      <c r="K1322" s="7" t="s">
        <v>136</v>
      </c>
      <c r="L1322" s="7" t="s">
        <v>167</v>
      </c>
      <c r="M1322" s="7" t="s">
        <v>123</v>
      </c>
      <c r="N1322" s="7" t="s">
        <v>188</v>
      </c>
      <c r="O1322" s="7" t="s">
        <v>5737</v>
      </c>
      <c r="P1322" s="7" t="s">
        <v>1072</v>
      </c>
      <c r="Q1322" s="9" t="s">
        <v>58</v>
      </c>
      <c r="R1322" s="9" t="s">
        <v>58</v>
      </c>
      <c r="S1322" s="7" t="s">
        <v>723</v>
      </c>
      <c r="T1322" s="7" t="s">
        <v>200</v>
      </c>
      <c r="U1322" s="7" t="s">
        <v>239</v>
      </c>
      <c r="V1322" s="7" t="s">
        <v>24</v>
      </c>
      <c r="W1322" s="7" t="s">
        <v>372</v>
      </c>
      <c r="X1322" s="7" t="s">
        <v>30</v>
      </c>
      <c r="Y1322" s="7" t="s">
        <v>30</v>
      </c>
      <c r="Z1322" s="7" t="s">
        <v>34</v>
      </c>
      <c r="AA1322" s="7" t="s">
        <v>32</v>
      </c>
      <c r="AB1322" s="7" t="s">
        <v>12</v>
      </c>
      <c r="AC1322" s="7" t="s">
        <v>12</v>
      </c>
      <c r="AD1322" s="7">
        <v>0</v>
      </c>
      <c r="AE1322" s="7">
        <v>1</v>
      </c>
      <c r="AF1322" s="7" t="s">
        <v>1073</v>
      </c>
      <c r="AG1322" s="12">
        <v>13.7</v>
      </c>
      <c r="AH1322" s="7" t="s">
        <v>2615</v>
      </c>
      <c r="AI1322" s="7" t="s">
        <v>5736</v>
      </c>
      <c r="AJ1322" s="7" t="s">
        <v>5738</v>
      </c>
      <c r="AK1322" s="7" t="s">
        <v>588</v>
      </c>
      <c r="AL1322" s="9" t="s">
        <v>5</v>
      </c>
      <c r="AM1322" s="7" t="s">
        <v>285</v>
      </c>
      <c r="AN1322" s="7" t="s">
        <v>286</v>
      </c>
      <c r="AO1322" s="7" t="s">
        <v>476</v>
      </c>
      <c r="AP1322" s="7"/>
      <c r="AQ1322" s="7"/>
      <c r="AR1322" s="7"/>
      <c r="AS1322" s="7"/>
      <c r="AT1322" s="11" t="s">
        <v>288</v>
      </c>
      <c r="AU1322" s="7" t="s">
        <v>86</v>
      </c>
      <c r="AV1322" s="7" t="s">
        <v>88</v>
      </c>
      <c r="AW1322" s="7" t="s">
        <v>289</v>
      </c>
      <c r="AX1322" s="7" t="s">
        <v>22</v>
      </c>
      <c r="AY1322" s="7" t="s">
        <v>129</v>
      </c>
      <c r="AZ1322" s="13" t="s">
        <v>14</v>
      </c>
      <c r="BA1322" s="11" t="s">
        <v>6</v>
      </c>
      <c r="BB1322" s="7" t="s">
        <v>95</v>
      </c>
      <c r="BC1322" s="7" t="s">
        <v>97</v>
      </c>
      <c r="BD1322" s="7" t="s">
        <v>99</v>
      </c>
      <c r="BE1322" s="7" t="s">
        <v>997</v>
      </c>
      <c r="BF1322" s="7" t="s">
        <v>103</v>
      </c>
    </row>
    <row r="1323" spans="1:58" ht="156" x14ac:dyDescent="0.3">
      <c r="A1323" s="7">
        <v>3056107</v>
      </c>
      <c r="B1323" s="8">
        <v>45423</v>
      </c>
      <c r="C1323" s="7">
        <v>2024</v>
      </c>
      <c r="D1323" s="7" t="s">
        <v>106</v>
      </c>
      <c r="E1323" s="7" t="s">
        <v>40</v>
      </c>
      <c r="F1323" s="7" t="s">
        <v>26</v>
      </c>
      <c r="G1323" s="7"/>
      <c r="H1323" s="7" t="s">
        <v>5739</v>
      </c>
      <c r="I1323" s="14" t="s">
        <v>44</v>
      </c>
      <c r="J1323" s="7" t="s">
        <v>138</v>
      </c>
      <c r="K1323" s="7"/>
      <c r="L1323" s="7" t="s">
        <v>160</v>
      </c>
      <c r="M1323" s="7" t="s">
        <v>50</v>
      </c>
      <c r="N1323" s="7" t="s">
        <v>181</v>
      </c>
      <c r="O1323" s="7" t="s">
        <v>5740</v>
      </c>
      <c r="P1323" s="7" t="s">
        <v>384</v>
      </c>
      <c r="Q1323" s="9" t="s">
        <v>58</v>
      </c>
      <c r="R1323" s="9" t="s">
        <v>58</v>
      </c>
      <c r="S1323" s="7" t="s">
        <v>306</v>
      </c>
      <c r="T1323" s="7" t="s">
        <v>200</v>
      </c>
      <c r="U1323" s="7" t="s">
        <v>234</v>
      </c>
      <c r="V1323" s="7" t="s">
        <v>24</v>
      </c>
      <c r="W1323" s="7"/>
      <c r="X1323" s="7" t="s">
        <v>30</v>
      </c>
      <c r="Y1323" s="7" t="s">
        <v>30</v>
      </c>
      <c r="Z1323" s="7" t="s">
        <v>34</v>
      </c>
      <c r="AA1323" s="7" t="s">
        <v>32</v>
      </c>
      <c r="AB1323" s="7" t="s">
        <v>12</v>
      </c>
      <c r="AC1323" s="7" t="s">
        <v>12</v>
      </c>
      <c r="AD1323" s="7">
        <v>0</v>
      </c>
      <c r="AE1323" s="7">
        <v>1</v>
      </c>
      <c r="AF1323" s="7" t="s">
        <v>385</v>
      </c>
      <c r="AG1323" s="12">
        <v>8.6999999999999993</v>
      </c>
      <c r="AH1323" s="7" t="s">
        <v>5741</v>
      </c>
      <c r="AI1323" s="7" t="s">
        <v>5739</v>
      </c>
      <c r="AJ1323" s="7" t="s">
        <v>5742</v>
      </c>
      <c r="AK1323" s="7" t="s">
        <v>261</v>
      </c>
      <c r="AL1323" s="13" t="s">
        <v>4</v>
      </c>
      <c r="AM1323" s="7" t="s">
        <v>78</v>
      </c>
      <c r="AN1323" s="7" t="s">
        <v>80</v>
      </c>
      <c r="AO1323" s="7" t="s">
        <v>82</v>
      </c>
      <c r="AP1323" s="7"/>
      <c r="AQ1323" s="7"/>
      <c r="AR1323" s="7"/>
      <c r="AS1323" s="7"/>
      <c r="AT1323" s="7" t="s">
        <v>84</v>
      </c>
      <c r="AU1323" s="7" t="s">
        <v>86</v>
      </c>
      <c r="AV1323" s="7" t="s">
        <v>88</v>
      </c>
      <c r="AW1323" s="7" t="s">
        <v>90</v>
      </c>
      <c r="AX1323" s="7" t="s">
        <v>22</v>
      </c>
      <c r="AY1323" s="7" t="s">
        <v>92</v>
      </c>
      <c r="AZ1323" s="13" t="s">
        <v>14</v>
      </c>
      <c r="BA1323" s="11" t="s">
        <v>6</v>
      </c>
      <c r="BB1323" s="7" t="s">
        <v>95</v>
      </c>
      <c r="BC1323" s="7" t="s">
        <v>368</v>
      </c>
      <c r="BD1323" s="7" t="s">
        <v>99</v>
      </c>
      <c r="BE1323" s="7" t="s">
        <v>391</v>
      </c>
      <c r="BF1323" s="7" t="s">
        <v>103</v>
      </c>
    </row>
    <row r="1324" spans="1:58" ht="144" x14ac:dyDescent="0.3">
      <c r="A1324" s="7">
        <v>3080278</v>
      </c>
      <c r="B1324" s="8">
        <v>45426</v>
      </c>
      <c r="C1324" s="7">
        <v>2024</v>
      </c>
      <c r="D1324" s="7" t="s">
        <v>106</v>
      </c>
      <c r="E1324" s="7" t="s">
        <v>40</v>
      </c>
      <c r="F1324" s="7" t="s">
        <v>26</v>
      </c>
      <c r="G1324" s="7"/>
      <c r="H1324" s="7" t="s">
        <v>3707</v>
      </c>
      <c r="I1324" s="9" t="s">
        <v>114</v>
      </c>
      <c r="J1324" s="7" t="s">
        <v>142</v>
      </c>
      <c r="K1324" s="7"/>
      <c r="L1324" s="7" t="s">
        <v>164</v>
      </c>
      <c r="M1324" s="7" t="s">
        <v>50</v>
      </c>
      <c r="N1324" s="7" t="s">
        <v>185</v>
      </c>
      <c r="O1324" s="7" t="s">
        <v>5743</v>
      </c>
      <c r="P1324" s="7" t="s">
        <v>266</v>
      </c>
      <c r="Q1324" s="10" t="s">
        <v>14</v>
      </c>
      <c r="R1324" s="10" t="s">
        <v>120</v>
      </c>
      <c r="S1324" s="7" t="s">
        <v>61</v>
      </c>
      <c r="T1324" s="7" t="s">
        <v>204</v>
      </c>
      <c r="U1324" s="7" t="s">
        <v>236</v>
      </c>
      <c r="V1324" s="7" t="s">
        <v>24</v>
      </c>
      <c r="W1324" s="7" t="s">
        <v>448</v>
      </c>
      <c r="X1324" s="7" t="s">
        <v>373</v>
      </c>
      <c r="Y1324" s="7" t="s">
        <v>373</v>
      </c>
      <c r="Z1324" s="7" t="s">
        <v>319</v>
      </c>
      <c r="AA1324" s="7" t="s">
        <v>374</v>
      </c>
      <c r="AB1324" s="7" t="s">
        <v>12</v>
      </c>
      <c r="AC1324" s="7" t="s">
        <v>12</v>
      </c>
      <c r="AD1324" s="7">
        <v>0</v>
      </c>
      <c r="AE1324" s="7">
        <v>1</v>
      </c>
      <c r="AF1324" s="7" t="s">
        <v>270</v>
      </c>
      <c r="AG1324" s="12">
        <v>18.399999999999999</v>
      </c>
      <c r="AH1324" s="7" t="s">
        <v>5744</v>
      </c>
      <c r="AI1324" s="7" t="s">
        <v>3707</v>
      </c>
      <c r="AJ1324" s="7" t="s">
        <v>5745</v>
      </c>
      <c r="AK1324" s="7" t="s">
        <v>595</v>
      </c>
      <c r="AL1324" s="13" t="s">
        <v>4</v>
      </c>
      <c r="AM1324" s="7" t="s">
        <v>78</v>
      </c>
      <c r="AN1324" s="7" t="s">
        <v>80</v>
      </c>
      <c r="AO1324" s="7" t="s">
        <v>82</v>
      </c>
      <c r="AP1324" s="7"/>
      <c r="AQ1324" s="7"/>
      <c r="AR1324" s="7"/>
      <c r="AS1324" s="7"/>
      <c r="AT1324" s="7" t="s">
        <v>84</v>
      </c>
      <c r="AU1324" s="7" t="s">
        <v>273</v>
      </c>
      <c r="AV1324" s="7" t="s">
        <v>88</v>
      </c>
      <c r="AW1324" s="7" t="s">
        <v>90</v>
      </c>
      <c r="AX1324" s="7" t="s">
        <v>22</v>
      </c>
      <c r="AY1324" s="7" t="s">
        <v>130</v>
      </c>
      <c r="AZ1324" s="13" t="s">
        <v>14</v>
      </c>
      <c r="BA1324" s="7" t="s">
        <v>301</v>
      </c>
      <c r="BB1324" s="7" t="s">
        <v>302</v>
      </c>
      <c r="BC1324" s="7" t="s">
        <v>97</v>
      </c>
      <c r="BD1324" s="7" t="s">
        <v>99</v>
      </c>
      <c r="BE1324" s="7" t="s">
        <v>274</v>
      </c>
      <c r="BF1324" s="7" t="s">
        <v>4244</v>
      </c>
    </row>
    <row r="1325" spans="1:58" ht="108" x14ac:dyDescent="0.3">
      <c r="A1325" s="7">
        <v>3080295</v>
      </c>
      <c r="B1325" s="8">
        <v>45430</v>
      </c>
      <c r="C1325" s="7">
        <v>2024</v>
      </c>
      <c r="D1325" s="7" t="s">
        <v>106</v>
      </c>
      <c r="E1325" s="7" t="s">
        <v>40</v>
      </c>
      <c r="F1325" s="7"/>
      <c r="G1325" s="7"/>
      <c r="H1325" s="7" t="s">
        <v>5746</v>
      </c>
      <c r="I1325" s="10" t="s">
        <v>116</v>
      </c>
      <c r="J1325" s="7" t="s">
        <v>140</v>
      </c>
      <c r="K1325" s="7"/>
      <c r="L1325" s="7" t="s">
        <v>162</v>
      </c>
      <c r="M1325" s="7" t="s">
        <v>121</v>
      </c>
      <c r="N1325" s="7" t="s">
        <v>183</v>
      </c>
      <c r="O1325" s="7" t="s">
        <v>5747</v>
      </c>
      <c r="P1325" s="7" t="s">
        <v>686</v>
      </c>
      <c r="Q1325" s="10" t="s">
        <v>14</v>
      </c>
      <c r="R1325" s="10" t="s">
        <v>120</v>
      </c>
      <c r="S1325" s="7" t="s">
        <v>687</v>
      </c>
      <c r="T1325" s="7" t="s">
        <v>209</v>
      </c>
      <c r="U1325" s="7"/>
      <c r="V1325" s="7" t="s">
        <v>688</v>
      </c>
      <c r="W1325" s="7"/>
      <c r="X1325" s="7"/>
      <c r="Y1325" s="7"/>
      <c r="Z1325" s="7" t="s">
        <v>319</v>
      </c>
      <c r="AA1325" s="7" t="s">
        <v>32</v>
      </c>
      <c r="AB1325" s="7" t="s">
        <v>12</v>
      </c>
      <c r="AC1325" s="7" t="s">
        <v>12</v>
      </c>
      <c r="AD1325" s="7">
        <v>0</v>
      </c>
      <c r="AE1325" s="7">
        <v>1</v>
      </c>
      <c r="AF1325" s="7" t="s">
        <v>689</v>
      </c>
      <c r="AG1325" s="12">
        <v>9.5</v>
      </c>
      <c r="AH1325" s="7" t="s">
        <v>71</v>
      </c>
      <c r="AI1325" s="7" t="s">
        <v>5746</v>
      </c>
      <c r="AJ1325" s="7" t="s">
        <v>5748</v>
      </c>
      <c r="AK1325" s="7" t="s">
        <v>261</v>
      </c>
      <c r="AL1325" s="13" t="s">
        <v>4</v>
      </c>
      <c r="AM1325" s="7" t="s">
        <v>78</v>
      </c>
      <c r="AN1325" s="7" t="s">
        <v>80</v>
      </c>
      <c r="AO1325" s="7" t="s">
        <v>82</v>
      </c>
      <c r="AP1325" s="7"/>
      <c r="AQ1325" s="7"/>
      <c r="AR1325" s="7"/>
      <c r="AS1325" s="7"/>
      <c r="AT1325" s="7" t="s">
        <v>84</v>
      </c>
      <c r="AU1325" s="7" t="s">
        <v>273</v>
      </c>
      <c r="AV1325" s="7" t="s">
        <v>300</v>
      </c>
      <c r="AW1325" s="7" t="s">
        <v>90</v>
      </c>
      <c r="AX1325" s="7" t="s">
        <v>22</v>
      </c>
      <c r="AY1325" s="7" t="s">
        <v>130</v>
      </c>
      <c r="AZ1325" s="13" t="s">
        <v>14</v>
      </c>
      <c r="BA1325" s="11" t="s">
        <v>6</v>
      </c>
      <c r="BB1325" s="7" t="s">
        <v>95</v>
      </c>
      <c r="BC1325" s="7" t="s">
        <v>518</v>
      </c>
      <c r="BD1325" s="7" t="s">
        <v>99</v>
      </c>
      <c r="BE1325" s="7" t="s">
        <v>274</v>
      </c>
      <c r="BF1325" s="7" t="s">
        <v>103</v>
      </c>
    </row>
    <row r="1326" spans="1:58" ht="132" x14ac:dyDescent="0.3">
      <c r="A1326" s="7">
        <v>3080307</v>
      </c>
      <c r="B1326" s="8">
        <v>45429</v>
      </c>
      <c r="C1326" s="7">
        <v>2024</v>
      </c>
      <c r="D1326" s="7" t="s">
        <v>106</v>
      </c>
      <c r="E1326" s="7" t="s">
        <v>40</v>
      </c>
      <c r="F1326" s="7" t="s">
        <v>26</v>
      </c>
      <c r="G1326" s="7"/>
      <c r="H1326" s="7" t="s">
        <v>5749</v>
      </c>
      <c r="I1326" s="14" t="s">
        <v>44</v>
      </c>
      <c r="J1326" s="7" t="s">
        <v>137</v>
      </c>
      <c r="K1326" s="7"/>
      <c r="L1326" s="7" t="s">
        <v>159</v>
      </c>
      <c r="M1326" s="7" t="s">
        <v>121</v>
      </c>
      <c r="N1326" s="7" t="s">
        <v>180</v>
      </c>
      <c r="O1326" s="7" t="s">
        <v>5750</v>
      </c>
      <c r="P1326" s="7" t="s">
        <v>305</v>
      </c>
      <c r="Q1326" s="9" t="s">
        <v>58</v>
      </c>
      <c r="R1326" s="9" t="s">
        <v>58</v>
      </c>
      <c r="S1326" s="7" t="s">
        <v>306</v>
      </c>
      <c r="T1326" s="7" t="s">
        <v>202</v>
      </c>
      <c r="U1326" s="7" t="s">
        <v>232</v>
      </c>
      <c r="V1326" s="7" t="s">
        <v>24</v>
      </c>
      <c r="W1326" s="7"/>
      <c r="X1326" s="7" t="s">
        <v>30</v>
      </c>
      <c r="Y1326" s="7" t="s">
        <v>30</v>
      </c>
      <c r="Z1326" s="7" t="s">
        <v>34</v>
      </c>
      <c r="AA1326" s="7" t="s">
        <v>32</v>
      </c>
      <c r="AB1326" s="7" t="s">
        <v>12</v>
      </c>
      <c r="AC1326" s="7" t="s">
        <v>12</v>
      </c>
      <c r="AD1326" s="7">
        <v>0</v>
      </c>
      <c r="AE1326" s="7">
        <v>1</v>
      </c>
      <c r="AF1326" s="7" t="s">
        <v>308</v>
      </c>
      <c r="AG1326" s="12">
        <v>17.600000000000001</v>
      </c>
      <c r="AH1326" s="7" t="s">
        <v>5751</v>
      </c>
      <c r="AI1326" s="7" t="s">
        <v>5749</v>
      </c>
      <c r="AJ1326" s="7" t="s">
        <v>5752</v>
      </c>
      <c r="AK1326" s="7" t="s">
        <v>261</v>
      </c>
      <c r="AL1326" s="13" t="s">
        <v>4</v>
      </c>
      <c r="AM1326" s="7" t="s">
        <v>78</v>
      </c>
      <c r="AN1326" s="7" t="s">
        <v>80</v>
      </c>
      <c r="AO1326" s="7" t="s">
        <v>82</v>
      </c>
      <c r="AP1326" s="7"/>
      <c r="AQ1326" s="7"/>
      <c r="AR1326" s="7"/>
      <c r="AS1326" s="7"/>
      <c r="AT1326" s="7" t="s">
        <v>84</v>
      </c>
      <c r="AU1326" s="7" t="s">
        <v>86</v>
      </c>
      <c r="AV1326" s="7" t="s">
        <v>312</v>
      </c>
      <c r="AW1326" s="7" t="s">
        <v>90</v>
      </c>
      <c r="AX1326" s="7" t="s">
        <v>22</v>
      </c>
      <c r="AY1326" s="7" t="s">
        <v>131</v>
      </c>
      <c r="AZ1326" s="13" t="s">
        <v>14</v>
      </c>
      <c r="BA1326" s="11" t="s">
        <v>6</v>
      </c>
      <c r="BB1326" s="7" t="s">
        <v>95</v>
      </c>
      <c r="BC1326" s="7" t="s">
        <v>368</v>
      </c>
      <c r="BD1326" s="7" t="s">
        <v>99</v>
      </c>
      <c r="BE1326" s="7" t="s">
        <v>101</v>
      </c>
      <c r="BF1326" s="7" t="s">
        <v>103</v>
      </c>
    </row>
    <row r="1327" spans="1:58" ht="120" x14ac:dyDescent="0.3">
      <c r="A1327" s="7">
        <v>3080320</v>
      </c>
      <c r="B1327" s="8">
        <v>45430</v>
      </c>
      <c r="C1327" s="7">
        <v>2024</v>
      </c>
      <c r="D1327" s="7" t="s">
        <v>106</v>
      </c>
      <c r="E1327" s="7" t="s">
        <v>40</v>
      </c>
      <c r="F1327" s="7" t="s">
        <v>26</v>
      </c>
      <c r="G1327" s="7"/>
      <c r="H1327" s="7" t="s">
        <v>5753</v>
      </c>
      <c r="I1327" s="9" t="s">
        <v>114</v>
      </c>
      <c r="J1327" s="7" t="s">
        <v>142</v>
      </c>
      <c r="K1327" s="7" t="s">
        <v>136</v>
      </c>
      <c r="L1327" s="7" t="s">
        <v>164</v>
      </c>
      <c r="M1327" s="7" t="s">
        <v>50</v>
      </c>
      <c r="N1327" s="7" t="s">
        <v>185</v>
      </c>
      <c r="O1327" s="7" t="s">
        <v>5754</v>
      </c>
      <c r="P1327" s="7" t="s">
        <v>266</v>
      </c>
      <c r="Q1327" s="10" t="s">
        <v>14</v>
      </c>
      <c r="R1327" s="10" t="s">
        <v>120</v>
      </c>
      <c r="S1327" s="7" t="s">
        <v>61</v>
      </c>
      <c r="T1327" s="7" t="s">
        <v>200</v>
      </c>
      <c r="U1327" s="7" t="s">
        <v>236</v>
      </c>
      <c r="V1327" s="7" t="s">
        <v>24</v>
      </c>
      <c r="W1327" s="7" t="s">
        <v>372</v>
      </c>
      <c r="X1327" s="7" t="s">
        <v>373</v>
      </c>
      <c r="Y1327" s="7" t="s">
        <v>373</v>
      </c>
      <c r="Z1327" s="7" t="s">
        <v>319</v>
      </c>
      <c r="AA1327" s="7" t="s">
        <v>374</v>
      </c>
      <c r="AB1327" s="7" t="s">
        <v>12</v>
      </c>
      <c r="AC1327" s="7" t="s">
        <v>12</v>
      </c>
      <c r="AD1327" s="7">
        <v>0</v>
      </c>
      <c r="AE1327" s="7">
        <v>1</v>
      </c>
      <c r="AF1327" s="7" t="s">
        <v>270</v>
      </c>
      <c r="AG1327" s="12">
        <v>11.1</v>
      </c>
      <c r="AH1327" s="7" t="s">
        <v>5085</v>
      </c>
      <c r="AI1327" s="7" t="s">
        <v>5753</v>
      </c>
      <c r="AJ1327" s="7" t="s">
        <v>5755</v>
      </c>
      <c r="AK1327" s="7" t="s">
        <v>76</v>
      </c>
      <c r="AL1327" s="13" t="s">
        <v>4</v>
      </c>
      <c r="AM1327" s="7" t="s">
        <v>78</v>
      </c>
      <c r="AN1327" s="7" t="s">
        <v>80</v>
      </c>
      <c r="AO1327" s="7" t="s">
        <v>82</v>
      </c>
      <c r="AP1327" s="7"/>
      <c r="AQ1327" s="7"/>
      <c r="AR1327" s="7"/>
      <c r="AS1327" s="7"/>
      <c r="AT1327" s="7" t="s">
        <v>84</v>
      </c>
      <c r="AU1327" s="7" t="s">
        <v>273</v>
      </c>
      <c r="AV1327" s="7" t="s">
        <v>88</v>
      </c>
      <c r="AW1327" s="7" t="s">
        <v>90</v>
      </c>
      <c r="AX1327" s="7" t="s">
        <v>22</v>
      </c>
      <c r="AY1327" s="7" t="s">
        <v>130</v>
      </c>
      <c r="AZ1327" s="13" t="s">
        <v>14</v>
      </c>
      <c r="BA1327" s="11" t="s">
        <v>6</v>
      </c>
      <c r="BB1327" s="7" t="s">
        <v>95</v>
      </c>
      <c r="BC1327" s="7" t="s">
        <v>97</v>
      </c>
      <c r="BD1327" s="7" t="s">
        <v>99</v>
      </c>
      <c r="BE1327" s="7" t="s">
        <v>274</v>
      </c>
      <c r="BF1327" s="7" t="s">
        <v>103</v>
      </c>
    </row>
    <row r="1328" spans="1:58" ht="144" x14ac:dyDescent="0.3">
      <c r="A1328" s="7">
        <v>3080349</v>
      </c>
      <c r="B1328" s="8">
        <v>45424</v>
      </c>
      <c r="C1328" s="7">
        <v>2024</v>
      </c>
      <c r="D1328" s="7" t="s">
        <v>106</v>
      </c>
      <c r="E1328" s="7" t="s">
        <v>40</v>
      </c>
      <c r="F1328" s="7" t="s">
        <v>26</v>
      </c>
      <c r="G1328" s="7"/>
      <c r="H1328" s="7" t="s">
        <v>5756</v>
      </c>
      <c r="I1328" s="14" t="s">
        <v>44</v>
      </c>
      <c r="J1328" s="7" t="s">
        <v>137</v>
      </c>
      <c r="K1328" s="7"/>
      <c r="L1328" s="7" t="s">
        <v>159</v>
      </c>
      <c r="M1328" s="7" t="s">
        <v>50</v>
      </c>
      <c r="N1328" s="7" t="s">
        <v>180</v>
      </c>
      <c r="O1328" s="7" t="s">
        <v>5757</v>
      </c>
      <c r="P1328" s="7" t="s">
        <v>305</v>
      </c>
      <c r="Q1328" s="9" t="s">
        <v>58</v>
      </c>
      <c r="R1328" s="9" t="s">
        <v>58</v>
      </c>
      <c r="S1328" s="7" t="s">
        <v>306</v>
      </c>
      <c r="T1328" s="7" t="s">
        <v>200</v>
      </c>
      <c r="U1328" s="7" t="s">
        <v>237</v>
      </c>
      <c r="V1328" s="7" t="s">
        <v>24</v>
      </c>
      <c r="W1328" s="7" t="s">
        <v>372</v>
      </c>
      <c r="X1328" s="7" t="s">
        <v>30</v>
      </c>
      <c r="Y1328" s="7" t="s">
        <v>30</v>
      </c>
      <c r="Z1328" s="7" t="s">
        <v>34</v>
      </c>
      <c r="AA1328" s="7" t="s">
        <v>32</v>
      </c>
      <c r="AB1328" s="7" t="s">
        <v>12</v>
      </c>
      <c r="AC1328" s="7" t="s">
        <v>12</v>
      </c>
      <c r="AD1328" s="7">
        <v>0</v>
      </c>
      <c r="AE1328" s="7">
        <v>1</v>
      </c>
      <c r="AF1328" s="7" t="s">
        <v>308</v>
      </c>
      <c r="AG1328" s="12">
        <v>19.899999999999999</v>
      </c>
      <c r="AH1328" s="7" t="s">
        <v>5758</v>
      </c>
      <c r="AI1328" s="7" t="s">
        <v>5756</v>
      </c>
      <c r="AJ1328" s="7" t="s">
        <v>5759</v>
      </c>
      <c r="AK1328" s="7" t="s">
        <v>261</v>
      </c>
      <c r="AL1328" s="13" t="s">
        <v>4</v>
      </c>
      <c r="AM1328" s="7" t="s">
        <v>78</v>
      </c>
      <c r="AN1328" s="7" t="s">
        <v>80</v>
      </c>
      <c r="AO1328" s="7" t="s">
        <v>82</v>
      </c>
      <c r="AP1328" s="7"/>
      <c r="AQ1328" s="7"/>
      <c r="AR1328" s="7"/>
      <c r="AS1328" s="7"/>
      <c r="AT1328" s="7" t="s">
        <v>84</v>
      </c>
      <c r="AU1328" s="7" t="s">
        <v>86</v>
      </c>
      <c r="AV1328" s="7" t="s">
        <v>300</v>
      </c>
      <c r="AW1328" s="7" t="s">
        <v>90</v>
      </c>
      <c r="AX1328" s="7" t="s">
        <v>22</v>
      </c>
      <c r="AY1328" s="7" t="s">
        <v>129</v>
      </c>
      <c r="AZ1328" s="13" t="s">
        <v>14</v>
      </c>
      <c r="BA1328" s="11" t="s">
        <v>6</v>
      </c>
      <c r="BB1328" s="7" t="s">
        <v>95</v>
      </c>
      <c r="BC1328" s="7" t="s">
        <v>97</v>
      </c>
      <c r="BD1328" s="7" t="s">
        <v>99</v>
      </c>
      <c r="BE1328" s="7" t="s">
        <v>101</v>
      </c>
      <c r="BF1328" s="7" t="s">
        <v>103</v>
      </c>
    </row>
    <row r="1329" spans="1:58" ht="132" x14ac:dyDescent="0.3">
      <c r="A1329" s="7">
        <v>3080358</v>
      </c>
      <c r="B1329" s="8">
        <v>45425</v>
      </c>
      <c r="C1329" s="7">
        <v>2024</v>
      </c>
      <c r="D1329" s="7" t="s">
        <v>106</v>
      </c>
      <c r="E1329" s="7" t="s">
        <v>40</v>
      </c>
      <c r="F1329" s="7" t="s">
        <v>26</v>
      </c>
      <c r="G1329" s="7"/>
      <c r="H1329" s="7" t="s">
        <v>5760</v>
      </c>
      <c r="I1329" s="9" t="s">
        <v>115</v>
      </c>
      <c r="J1329" s="7" t="s">
        <v>146</v>
      </c>
      <c r="K1329" s="7"/>
      <c r="L1329" s="7" t="s">
        <v>167</v>
      </c>
      <c r="M1329" s="7" t="s">
        <v>50</v>
      </c>
      <c r="N1329" s="7" t="s">
        <v>188</v>
      </c>
      <c r="O1329" s="7" t="s">
        <v>5761</v>
      </c>
      <c r="P1329" s="7" t="s">
        <v>1072</v>
      </c>
      <c r="Q1329" s="9" t="s">
        <v>58</v>
      </c>
      <c r="R1329" s="9" t="s">
        <v>58</v>
      </c>
      <c r="S1329" s="7" t="s">
        <v>723</v>
      </c>
      <c r="T1329" s="7" t="s">
        <v>200</v>
      </c>
      <c r="U1329" s="7" t="s">
        <v>239</v>
      </c>
      <c r="V1329" s="7" t="s">
        <v>24</v>
      </c>
      <c r="W1329" s="7"/>
      <c r="X1329" s="7" t="s">
        <v>30</v>
      </c>
      <c r="Y1329" s="7" t="s">
        <v>30</v>
      </c>
      <c r="Z1329" s="7" t="s">
        <v>34</v>
      </c>
      <c r="AA1329" s="7" t="s">
        <v>32</v>
      </c>
      <c r="AB1329" s="7" t="s">
        <v>12</v>
      </c>
      <c r="AC1329" s="7" t="s">
        <v>12</v>
      </c>
      <c r="AD1329" s="7">
        <v>0</v>
      </c>
      <c r="AE1329" s="7">
        <v>1</v>
      </c>
      <c r="AF1329" s="7" t="s">
        <v>1073</v>
      </c>
      <c r="AG1329" s="12">
        <v>15.3</v>
      </c>
      <c r="AH1329" s="7" t="s">
        <v>4283</v>
      </c>
      <c r="AI1329" s="7" t="s">
        <v>5760</v>
      </c>
      <c r="AJ1329" s="7" t="s">
        <v>5762</v>
      </c>
      <c r="AK1329" s="7" t="s">
        <v>76</v>
      </c>
      <c r="AL1329" s="9" t="s">
        <v>5</v>
      </c>
      <c r="AM1329" s="7" t="s">
        <v>285</v>
      </c>
      <c r="AN1329" s="7" t="s">
        <v>286</v>
      </c>
      <c r="AO1329" s="7" t="s">
        <v>476</v>
      </c>
      <c r="AP1329" s="7"/>
      <c r="AQ1329" s="7"/>
      <c r="AR1329" s="7"/>
      <c r="AS1329" s="7"/>
      <c r="AT1329" s="11" t="s">
        <v>288</v>
      </c>
      <c r="AU1329" s="7" t="s">
        <v>86</v>
      </c>
      <c r="AV1329" s="7" t="s">
        <v>88</v>
      </c>
      <c r="AW1329" s="7" t="s">
        <v>289</v>
      </c>
      <c r="AX1329" s="7" t="s">
        <v>22</v>
      </c>
      <c r="AY1329" s="7" t="s">
        <v>129</v>
      </c>
      <c r="AZ1329" s="13" t="s">
        <v>14</v>
      </c>
      <c r="BA1329" s="11" t="s">
        <v>6</v>
      </c>
      <c r="BB1329" s="7" t="s">
        <v>95</v>
      </c>
      <c r="BC1329" s="7" t="s">
        <v>97</v>
      </c>
      <c r="BD1329" s="7" t="s">
        <v>99</v>
      </c>
      <c r="BE1329" s="7" t="s">
        <v>997</v>
      </c>
      <c r="BF1329" s="7" t="s">
        <v>103</v>
      </c>
    </row>
    <row r="1330" spans="1:58" ht="120" x14ac:dyDescent="0.3">
      <c r="A1330" s="7">
        <v>3080737</v>
      </c>
      <c r="B1330" s="8">
        <v>45428</v>
      </c>
      <c r="C1330" s="7">
        <v>2024</v>
      </c>
      <c r="D1330" s="7" t="s">
        <v>106</v>
      </c>
      <c r="E1330" s="7" t="s">
        <v>40</v>
      </c>
      <c r="F1330" s="7" t="s">
        <v>26</v>
      </c>
      <c r="G1330" s="7"/>
      <c r="H1330" s="7" t="s">
        <v>5763</v>
      </c>
      <c r="I1330" s="9" t="s">
        <v>114</v>
      </c>
      <c r="J1330" s="7" t="s">
        <v>142</v>
      </c>
      <c r="K1330" s="7" t="s">
        <v>136</v>
      </c>
      <c r="L1330" s="7" t="s">
        <v>164</v>
      </c>
      <c r="M1330" s="7" t="s">
        <v>126</v>
      </c>
      <c r="N1330" s="7" t="s">
        <v>185</v>
      </c>
      <c r="O1330" s="7" t="s">
        <v>5764</v>
      </c>
      <c r="P1330" s="7" t="s">
        <v>266</v>
      </c>
      <c r="Q1330" s="10" t="s">
        <v>14</v>
      </c>
      <c r="R1330" s="10" t="s">
        <v>120</v>
      </c>
      <c r="S1330" s="7" t="s">
        <v>61</v>
      </c>
      <c r="T1330" s="7" t="s">
        <v>200</v>
      </c>
      <c r="U1330" s="7" t="s">
        <v>236</v>
      </c>
      <c r="V1330" s="7" t="s">
        <v>24</v>
      </c>
      <c r="W1330" s="7" t="s">
        <v>372</v>
      </c>
      <c r="X1330" s="7" t="s">
        <v>373</v>
      </c>
      <c r="Y1330" s="7" t="s">
        <v>373</v>
      </c>
      <c r="Z1330" s="7" t="s">
        <v>319</v>
      </c>
      <c r="AA1330" s="7" t="s">
        <v>374</v>
      </c>
      <c r="AB1330" s="7" t="s">
        <v>12</v>
      </c>
      <c r="AC1330" s="7" t="s">
        <v>12</v>
      </c>
      <c r="AD1330" s="7">
        <v>0</v>
      </c>
      <c r="AE1330" s="7">
        <v>1</v>
      </c>
      <c r="AF1330" s="7" t="s">
        <v>270</v>
      </c>
      <c r="AG1330" s="12">
        <v>11.1</v>
      </c>
      <c r="AH1330" s="7" t="s">
        <v>5085</v>
      </c>
      <c r="AI1330" s="7" t="s">
        <v>5763</v>
      </c>
      <c r="AJ1330" s="7" t="s">
        <v>5765</v>
      </c>
      <c r="AK1330" s="7" t="s">
        <v>588</v>
      </c>
      <c r="AL1330" s="13" t="s">
        <v>4</v>
      </c>
      <c r="AM1330" s="7" t="s">
        <v>78</v>
      </c>
      <c r="AN1330" s="7" t="s">
        <v>80</v>
      </c>
      <c r="AO1330" s="7" t="s">
        <v>82</v>
      </c>
      <c r="AP1330" s="7"/>
      <c r="AQ1330" s="7"/>
      <c r="AR1330" s="7"/>
      <c r="AS1330" s="7"/>
      <c r="AT1330" s="7" t="s">
        <v>84</v>
      </c>
      <c r="AU1330" s="7" t="s">
        <v>273</v>
      </c>
      <c r="AV1330" s="7" t="s">
        <v>88</v>
      </c>
      <c r="AW1330" s="7" t="s">
        <v>90</v>
      </c>
      <c r="AX1330" s="7" t="s">
        <v>22</v>
      </c>
      <c r="AY1330" s="7" t="s">
        <v>130</v>
      </c>
      <c r="AZ1330" s="13" t="s">
        <v>14</v>
      </c>
      <c r="BA1330" s="11" t="s">
        <v>6</v>
      </c>
      <c r="BB1330" s="7" t="s">
        <v>95</v>
      </c>
      <c r="BC1330" s="7" t="s">
        <v>97</v>
      </c>
      <c r="BD1330" s="7" t="s">
        <v>99</v>
      </c>
      <c r="BE1330" s="7" t="s">
        <v>274</v>
      </c>
      <c r="BF1330" s="7" t="s">
        <v>103</v>
      </c>
    </row>
    <row r="1331" spans="1:58" ht="132" x14ac:dyDescent="0.3">
      <c r="A1331" s="7">
        <v>3080744</v>
      </c>
      <c r="B1331" s="8">
        <v>45428</v>
      </c>
      <c r="C1331" s="7">
        <v>2024</v>
      </c>
      <c r="D1331" s="7" t="s">
        <v>106</v>
      </c>
      <c r="E1331" s="7" t="s">
        <v>40</v>
      </c>
      <c r="F1331" s="7" t="s">
        <v>26</v>
      </c>
      <c r="G1331" s="7"/>
      <c r="H1331" s="7" t="s">
        <v>5766</v>
      </c>
      <c r="I1331" s="14" t="s">
        <v>44</v>
      </c>
      <c r="J1331" s="7" t="s">
        <v>143</v>
      </c>
      <c r="K1331" s="7"/>
      <c r="L1331" s="7" t="s">
        <v>165</v>
      </c>
      <c r="M1331" s="7" t="s">
        <v>50</v>
      </c>
      <c r="N1331" s="7" t="s">
        <v>186</v>
      </c>
      <c r="O1331" s="7" t="s">
        <v>5767</v>
      </c>
      <c r="P1331" s="7" t="s">
        <v>1425</v>
      </c>
      <c r="Q1331" s="9" t="s">
        <v>58</v>
      </c>
      <c r="R1331" s="9" t="s">
        <v>58</v>
      </c>
      <c r="S1331" s="7" t="s">
        <v>306</v>
      </c>
      <c r="T1331" s="7" t="s">
        <v>200</v>
      </c>
      <c r="U1331" s="7" t="s">
        <v>233</v>
      </c>
      <c r="V1331" s="7" t="s">
        <v>24</v>
      </c>
      <c r="W1331" s="7"/>
      <c r="X1331" s="7" t="s">
        <v>373</v>
      </c>
      <c r="Y1331" s="7" t="s">
        <v>373</v>
      </c>
      <c r="Z1331" s="7" t="s">
        <v>319</v>
      </c>
      <c r="AA1331" s="7" t="s">
        <v>374</v>
      </c>
      <c r="AB1331" s="7" t="s">
        <v>12</v>
      </c>
      <c r="AC1331" s="7" t="s">
        <v>12</v>
      </c>
      <c r="AD1331" s="7">
        <v>0</v>
      </c>
      <c r="AE1331" s="7">
        <v>1</v>
      </c>
      <c r="AF1331" s="7" t="s">
        <v>1426</v>
      </c>
      <c r="AG1331" s="12">
        <v>7.5</v>
      </c>
      <c r="AH1331" s="7" t="s">
        <v>1427</v>
      </c>
      <c r="AI1331" s="7" t="s">
        <v>5766</v>
      </c>
      <c r="AJ1331" s="7" t="s">
        <v>5768</v>
      </c>
      <c r="AK1331" s="7" t="s">
        <v>261</v>
      </c>
      <c r="AL1331" s="13" t="s">
        <v>4</v>
      </c>
      <c r="AM1331" s="7" t="s">
        <v>78</v>
      </c>
      <c r="AN1331" s="7" t="s">
        <v>80</v>
      </c>
      <c r="AO1331" s="7" t="s">
        <v>82</v>
      </c>
      <c r="AP1331" s="7"/>
      <c r="AQ1331" s="7"/>
      <c r="AR1331" s="7"/>
      <c r="AS1331" s="7"/>
      <c r="AT1331" s="7" t="s">
        <v>84</v>
      </c>
      <c r="AU1331" s="7" t="s">
        <v>86</v>
      </c>
      <c r="AV1331" s="7" t="s">
        <v>88</v>
      </c>
      <c r="AW1331" s="7" t="s">
        <v>90</v>
      </c>
      <c r="AX1331" s="7" t="s">
        <v>22</v>
      </c>
      <c r="AY1331" s="7" t="s">
        <v>132</v>
      </c>
      <c r="AZ1331" s="13" t="s">
        <v>14</v>
      </c>
      <c r="BA1331" s="7" t="s">
        <v>301</v>
      </c>
      <c r="BB1331" s="7" t="s">
        <v>302</v>
      </c>
      <c r="BC1331" s="7" t="s">
        <v>97</v>
      </c>
      <c r="BD1331" s="7" t="s">
        <v>99</v>
      </c>
      <c r="BE1331" s="7" t="s">
        <v>391</v>
      </c>
      <c r="BF1331" s="7" t="s">
        <v>103</v>
      </c>
    </row>
    <row r="1332" spans="1:58" ht="144" x14ac:dyDescent="0.3">
      <c r="A1332" s="7">
        <v>3080751</v>
      </c>
      <c r="B1332" s="8">
        <v>45428</v>
      </c>
      <c r="C1332" s="7">
        <v>2024</v>
      </c>
      <c r="D1332" s="7" t="s">
        <v>106</v>
      </c>
      <c r="E1332" s="7" t="s">
        <v>40</v>
      </c>
      <c r="F1332" s="7" t="s">
        <v>26</v>
      </c>
      <c r="G1332" s="7"/>
      <c r="H1332" s="7" t="s">
        <v>5769</v>
      </c>
      <c r="I1332" s="9" t="s">
        <v>114</v>
      </c>
      <c r="J1332" s="7" t="s">
        <v>142</v>
      </c>
      <c r="K1332" s="7" t="s">
        <v>137</v>
      </c>
      <c r="L1332" s="7" t="s">
        <v>164</v>
      </c>
      <c r="M1332" s="7" t="s">
        <v>121</v>
      </c>
      <c r="N1332" s="7" t="s">
        <v>185</v>
      </c>
      <c r="O1332" s="7" t="s">
        <v>5770</v>
      </c>
      <c r="P1332" s="7" t="s">
        <v>266</v>
      </c>
      <c r="Q1332" s="10" t="s">
        <v>14</v>
      </c>
      <c r="R1332" s="10" t="s">
        <v>120</v>
      </c>
      <c r="S1332" s="7" t="s">
        <v>61</v>
      </c>
      <c r="T1332" s="7" t="s">
        <v>202</v>
      </c>
      <c r="U1332" s="7" t="s">
        <v>236</v>
      </c>
      <c r="V1332" s="7" t="s">
        <v>24</v>
      </c>
      <c r="W1332" s="7"/>
      <c r="X1332" s="7" t="s">
        <v>30</v>
      </c>
      <c r="Y1332" s="7" t="s">
        <v>30</v>
      </c>
      <c r="Z1332" s="7" t="s">
        <v>34</v>
      </c>
      <c r="AA1332" s="7" t="s">
        <v>32</v>
      </c>
      <c r="AB1332" s="7" t="s">
        <v>12</v>
      </c>
      <c r="AC1332" s="7" t="s">
        <v>12</v>
      </c>
      <c r="AD1332" s="7">
        <v>0</v>
      </c>
      <c r="AE1332" s="7">
        <v>1</v>
      </c>
      <c r="AF1332" s="7" t="s">
        <v>270</v>
      </c>
      <c r="AG1332" s="12">
        <v>11.1</v>
      </c>
      <c r="AH1332" s="7" t="s">
        <v>5222</v>
      </c>
      <c r="AI1332" s="7" t="s">
        <v>5769</v>
      </c>
      <c r="AJ1332" s="7" t="s">
        <v>5771</v>
      </c>
      <c r="AK1332" s="7" t="s">
        <v>76</v>
      </c>
      <c r="AL1332" s="13" t="s">
        <v>4</v>
      </c>
      <c r="AM1332" s="7" t="s">
        <v>78</v>
      </c>
      <c r="AN1332" s="7" t="s">
        <v>80</v>
      </c>
      <c r="AO1332" s="7" t="s">
        <v>82</v>
      </c>
      <c r="AP1332" s="7"/>
      <c r="AQ1332" s="7"/>
      <c r="AR1332" s="7"/>
      <c r="AS1332" s="7"/>
      <c r="AT1332" s="7" t="s">
        <v>84</v>
      </c>
      <c r="AU1332" s="7" t="s">
        <v>273</v>
      </c>
      <c r="AV1332" s="7" t="s">
        <v>326</v>
      </c>
      <c r="AW1332" s="7" t="s">
        <v>90</v>
      </c>
      <c r="AX1332" s="7" t="s">
        <v>22</v>
      </c>
      <c r="AY1332" s="7" t="s">
        <v>131</v>
      </c>
      <c r="AZ1332" s="13" t="s">
        <v>14</v>
      </c>
      <c r="BA1332" s="11" t="s">
        <v>6</v>
      </c>
      <c r="BB1332" s="7" t="s">
        <v>95</v>
      </c>
      <c r="BC1332" s="7" t="s">
        <v>368</v>
      </c>
      <c r="BD1332" s="7" t="s">
        <v>99</v>
      </c>
      <c r="BE1332" s="7" t="s">
        <v>274</v>
      </c>
      <c r="BF1332" s="7" t="s">
        <v>103</v>
      </c>
    </row>
    <row r="1333" spans="1:58" ht="360" x14ac:dyDescent="0.3">
      <c r="A1333" s="7">
        <v>3080755</v>
      </c>
      <c r="B1333" s="8">
        <v>45428</v>
      </c>
      <c r="C1333" s="7">
        <v>2024</v>
      </c>
      <c r="D1333" s="7" t="s">
        <v>106</v>
      </c>
      <c r="E1333" s="7" t="s">
        <v>40</v>
      </c>
      <c r="F1333" s="7" t="s">
        <v>26</v>
      </c>
      <c r="G1333" s="7"/>
      <c r="H1333" s="7" t="s">
        <v>5772</v>
      </c>
      <c r="I1333" s="14" t="s">
        <v>44</v>
      </c>
      <c r="J1333" s="7" t="s">
        <v>143</v>
      </c>
      <c r="K1333" s="7" t="s">
        <v>149</v>
      </c>
      <c r="L1333" s="7" t="s">
        <v>165</v>
      </c>
      <c r="M1333" s="7" t="s">
        <v>50</v>
      </c>
      <c r="N1333" s="7" t="s">
        <v>186</v>
      </c>
      <c r="O1333" s="7" t="s">
        <v>5773</v>
      </c>
      <c r="P1333" s="7" t="s">
        <v>1425</v>
      </c>
      <c r="Q1333" s="9" t="s">
        <v>58</v>
      </c>
      <c r="R1333" s="9" t="s">
        <v>58</v>
      </c>
      <c r="S1333" s="7" t="s">
        <v>306</v>
      </c>
      <c r="T1333" s="7" t="s">
        <v>200</v>
      </c>
      <c r="U1333" s="7" t="s">
        <v>233</v>
      </c>
      <c r="V1333" s="7" t="s">
        <v>24</v>
      </c>
      <c r="W1333" s="7"/>
      <c r="X1333" s="7" t="s">
        <v>373</v>
      </c>
      <c r="Y1333" s="7" t="s">
        <v>373</v>
      </c>
      <c r="Z1333" s="7" t="s">
        <v>319</v>
      </c>
      <c r="AA1333" s="7" t="s">
        <v>374</v>
      </c>
      <c r="AB1333" s="7" t="s">
        <v>12</v>
      </c>
      <c r="AC1333" s="7" t="s">
        <v>12</v>
      </c>
      <c r="AD1333" s="7">
        <v>0</v>
      </c>
      <c r="AE1333" s="7">
        <v>1</v>
      </c>
      <c r="AF1333" s="7" t="s">
        <v>1426</v>
      </c>
      <c r="AG1333" s="12">
        <v>7.5</v>
      </c>
      <c r="AH1333" s="7" t="s">
        <v>1427</v>
      </c>
      <c r="AI1333" s="7" t="s">
        <v>5772</v>
      </c>
      <c r="AJ1333" s="7" t="s">
        <v>5774</v>
      </c>
      <c r="AK1333" s="7" t="s">
        <v>261</v>
      </c>
      <c r="AL1333" s="13" t="s">
        <v>4</v>
      </c>
      <c r="AM1333" s="7" t="s">
        <v>78</v>
      </c>
      <c r="AN1333" s="7" t="s">
        <v>80</v>
      </c>
      <c r="AO1333" s="7" t="s">
        <v>408</v>
      </c>
      <c r="AP1333" s="7"/>
      <c r="AQ1333" s="7"/>
      <c r="AR1333" s="7"/>
      <c r="AS1333" s="7"/>
      <c r="AT1333" s="7" t="s">
        <v>84</v>
      </c>
      <c r="AU1333" s="7" t="s">
        <v>86</v>
      </c>
      <c r="AV1333" s="7" t="s">
        <v>88</v>
      </c>
      <c r="AW1333" s="7" t="s">
        <v>90</v>
      </c>
      <c r="AX1333" s="7" t="s">
        <v>22</v>
      </c>
      <c r="AY1333" s="7" t="s">
        <v>132</v>
      </c>
      <c r="AZ1333" s="13" t="s">
        <v>14</v>
      </c>
      <c r="BA1333" s="7" t="s">
        <v>301</v>
      </c>
      <c r="BB1333" s="7" t="s">
        <v>302</v>
      </c>
      <c r="BC1333" s="7" t="s">
        <v>97</v>
      </c>
      <c r="BD1333" s="7" t="s">
        <v>99</v>
      </c>
      <c r="BE1333" s="7" t="s">
        <v>391</v>
      </c>
      <c r="BF1333" s="7" t="s">
        <v>5775</v>
      </c>
    </row>
    <row r="1334" spans="1:58" ht="216" x14ac:dyDescent="0.3">
      <c r="A1334" s="7">
        <v>3080769</v>
      </c>
      <c r="B1334" s="8">
        <v>45428</v>
      </c>
      <c r="C1334" s="7">
        <v>2024</v>
      </c>
      <c r="D1334" s="7" t="s">
        <v>106</v>
      </c>
      <c r="E1334" s="7" t="s">
        <v>40</v>
      </c>
      <c r="F1334" s="7" t="s">
        <v>26</v>
      </c>
      <c r="G1334" s="7"/>
      <c r="H1334" s="7" t="s">
        <v>5776</v>
      </c>
      <c r="I1334" s="14" t="s">
        <v>44</v>
      </c>
      <c r="J1334" s="7" t="s">
        <v>143</v>
      </c>
      <c r="K1334" s="7" t="s">
        <v>2772</v>
      </c>
      <c r="L1334" s="7" t="s">
        <v>165</v>
      </c>
      <c r="M1334" s="7" t="s">
        <v>121</v>
      </c>
      <c r="N1334" s="7" t="s">
        <v>186</v>
      </c>
      <c r="O1334" s="7" t="s">
        <v>5777</v>
      </c>
      <c r="P1334" s="7" t="s">
        <v>1425</v>
      </c>
      <c r="Q1334" s="9" t="s">
        <v>58</v>
      </c>
      <c r="R1334" s="9" t="s">
        <v>58</v>
      </c>
      <c r="S1334" s="7" t="s">
        <v>306</v>
      </c>
      <c r="T1334" s="7" t="s">
        <v>756</v>
      </c>
      <c r="U1334" s="7" t="s">
        <v>233</v>
      </c>
      <c r="V1334" s="7" t="s">
        <v>24</v>
      </c>
      <c r="W1334" s="7"/>
      <c r="X1334" s="7" t="s">
        <v>373</v>
      </c>
      <c r="Y1334" s="7" t="s">
        <v>373</v>
      </c>
      <c r="Z1334" s="7" t="s">
        <v>319</v>
      </c>
      <c r="AA1334" s="7" t="s">
        <v>374</v>
      </c>
      <c r="AB1334" s="7" t="s">
        <v>12</v>
      </c>
      <c r="AC1334" s="7" t="s">
        <v>12</v>
      </c>
      <c r="AD1334" s="7">
        <v>0</v>
      </c>
      <c r="AE1334" s="7">
        <v>2</v>
      </c>
      <c r="AF1334" s="7" t="s">
        <v>1426</v>
      </c>
      <c r="AG1334" s="12">
        <v>7.5</v>
      </c>
      <c r="AH1334" s="7" t="s">
        <v>1427</v>
      </c>
      <c r="AI1334" s="7" t="s">
        <v>5776</v>
      </c>
      <c r="AJ1334" s="7" t="s">
        <v>5778</v>
      </c>
      <c r="AK1334" s="7" t="s">
        <v>718</v>
      </c>
      <c r="AL1334" s="13" t="s">
        <v>4</v>
      </c>
      <c r="AM1334" s="7" t="s">
        <v>78</v>
      </c>
      <c r="AN1334" s="7" t="s">
        <v>80</v>
      </c>
      <c r="AO1334" s="7" t="s">
        <v>82</v>
      </c>
      <c r="AP1334" s="7"/>
      <c r="AQ1334" s="7"/>
      <c r="AR1334" s="7"/>
      <c r="AS1334" s="7"/>
      <c r="AT1334" s="7" t="s">
        <v>84</v>
      </c>
      <c r="AU1334" s="7" t="s">
        <v>86</v>
      </c>
      <c r="AV1334" s="7" t="s">
        <v>88</v>
      </c>
      <c r="AW1334" s="7" t="s">
        <v>90</v>
      </c>
      <c r="AX1334" s="7" t="s">
        <v>22</v>
      </c>
      <c r="AY1334" s="7" t="s">
        <v>129</v>
      </c>
      <c r="AZ1334" s="13" t="s">
        <v>14</v>
      </c>
      <c r="BA1334" s="7" t="s">
        <v>301</v>
      </c>
      <c r="BB1334" s="7" t="s">
        <v>302</v>
      </c>
      <c r="BC1334" s="7" t="s">
        <v>97</v>
      </c>
      <c r="BD1334" s="7" t="s">
        <v>99</v>
      </c>
      <c r="BE1334" s="7" t="s">
        <v>391</v>
      </c>
      <c r="BF1334" s="7" t="s">
        <v>5779</v>
      </c>
    </row>
    <row r="1335" spans="1:58" ht="168" x14ac:dyDescent="0.3">
      <c r="A1335" s="7">
        <v>3080774</v>
      </c>
      <c r="B1335" s="8">
        <v>45429</v>
      </c>
      <c r="C1335" s="7">
        <v>2024</v>
      </c>
      <c r="D1335" s="7" t="s">
        <v>106</v>
      </c>
      <c r="E1335" s="7" t="s">
        <v>40</v>
      </c>
      <c r="F1335" s="7" t="s">
        <v>26</v>
      </c>
      <c r="G1335" s="7"/>
      <c r="H1335" s="7" t="s">
        <v>5780</v>
      </c>
      <c r="I1335" s="14" t="s">
        <v>44</v>
      </c>
      <c r="J1335" s="7" t="s">
        <v>143</v>
      </c>
      <c r="K1335" s="7" t="s">
        <v>152</v>
      </c>
      <c r="L1335" s="7" t="s">
        <v>165</v>
      </c>
      <c r="M1335" s="7" t="s">
        <v>121</v>
      </c>
      <c r="N1335" s="7" t="s">
        <v>186</v>
      </c>
      <c r="O1335" s="7" t="s">
        <v>5781</v>
      </c>
      <c r="P1335" s="7" t="s">
        <v>1425</v>
      </c>
      <c r="Q1335" s="9" t="s">
        <v>58</v>
      </c>
      <c r="R1335" s="9" t="s">
        <v>58</v>
      </c>
      <c r="S1335" s="7" t="s">
        <v>306</v>
      </c>
      <c r="T1335" s="7" t="s">
        <v>200</v>
      </c>
      <c r="U1335" s="7" t="s">
        <v>233</v>
      </c>
      <c r="V1335" s="7" t="s">
        <v>24</v>
      </c>
      <c r="W1335" s="7" t="s">
        <v>372</v>
      </c>
      <c r="X1335" s="7" t="s">
        <v>373</v>
      </c>
      <c r="Y1335" s="7" t="s">
        <v>373</v>
      </c>
      <c r="Z1335" s="7" t="s">
        <v>319</v>
      </c>
      <c r="AA1335" s="7" t="s">
        <v>374</v>
      </c>
      <c r="AB1335" s="7" t="s">
        <v>12</v>
      </c>
      <c r="AC1335" s="7" t="s">
        <v>12</v>
      </c>
      <c r="AD1335" s="7">
        <v>0</v>
      </c>
      <c r="AE1335" s="7">
        <v>1</v>
      </c>
      <c r="AF1335" s="7" t="s">
        <v>1426</v>
      </c>
      <c r="AG1335" s="12">
        <v>7.5</v>
      </c>
      <c r="AH1335" s="7" t="s">
        <v>1427</v>
      </c>
      <c r="AI1335" s="7" t="s">
        <v>5780</v>
      </c>
      <c r="AJ1335" s="7" t="s">
        <v>5782</v>
      </c>
      <c r="AK1335" s="7" t="s">
        <v>463</v>
      </c>
      <c r="AL1335" s="13" t="s">
        <v>4</v>
      </c>
      <c r="AM1335" s="7" t="s">
        <v>78</v>
      </c>
      <c r="AN1335" s="7" t="s">
        <v>80</v>
      </c>
      <c r="AO1335" s="7" t="s">
        <v>82</v>
      </c>
      <c r="AP1335" s="7"/>
      <c r="AQ1335" s="7"/>
      <c r="AR1335" s="7"/>
      <c r="AS1335" s="7"/>
      <c r="AT1335" s="7" t="s">
        <v>84</v>
      </c>
      <c r="AU1335" s="7" t="s">
        <v>86</v>
      </c>
      <c r="AV1335" s="7" t="s">
        <v>326</v>
      </c>
      <c r="AW1335" s="7" t="s">
        <v>90</v>
      </c>
      <c r="AX1335" s="7" t="s">
        <v>22</v>
      </c>
      <c r="AY1335" s="7" t="s">
        <v>132</v>
      </c>
      <c r="AZ1335" s="13" t="s">
        <v>14</v>
      </c>
      <c r="BA1335" s="7" t="s">
        <v>301</v>
      </c>
      <c r="BB1335" s="7" t="s">
        <v>302</v>
      </c>
      <c r="BC1335" s="7" t="s">
        <v>97</v>
      </c>
      <c r="BD1335" s="7" t="s">
        <v>99</v>
      </c>
      <c r="BE1335" s="7" t="s">
        <v>391</v>
      </c>
      <c r="BF1335" s="7" t="s">
        <v>103</v>
      </c>
    </row>
    <row r="1336" spans="1:58" ht="120" x14ac:dyDescent="0.3">
      <c r="A1336" s="7">
        <v>3080777</v>
      </c>
      <c r="B1336" s="8">
        <v>45429</v>
      </c>
      <c r="C1336" s="7">
        <v>2024</v>
      </c>
      <c r="D1336" s="7" t="s">
        <v>106</v>
      </c>
      <c r="E1336" s="7" t="s">
        <v>40</v>
      </c>
      <c r="F1336" s="7" t="s">
        <v>26</v>
      </c>
      <c r="G1336" s="7"/>
      <c r="H1336" s="7" t="s">
        <v>5783</v>
      </c>
      <c r="I1336" s="9" t="s">
        <v>115</v>
      </c>
      <c r="J1336" s="7" t="s">
        <v>136</v>
      </c>
      <c r="K1336" s="7" t="s">
        <v>138</v>
      </c>
      <c r="L1336" s="7" t="s">
        <v>158</v>
      </c>
      <c r="M1336" s="7" t="s">
        <v>50</v>
      </c>
      <c r="N1336" s="7" t="s">
        <v>179</v>
      </c>
      <c r="O1336" s="7" t="s">
        <v>5784</v>
      </c>
      <c r="P1336" s="7" t="s">
        <v>550</v>
      </c>
      <c r="Q1336" s="9" t="s">
        <v>58</v>
      </c>
      <c r="R1336" s="9" t="s">
        <v>58</v>
      </c>
      <c r="S1336" s="7" t="s">
        <v>723</v>
      </c>
      <c r="T1336" s="7" t="s">
        <v>36</v>
      </c>
      <c r="U1336" s="7" t="s">
        <v>231</v>
      </c>
      <c r="V1336" s="7" t="s">
        <v>24</v>
      </c>
      <c r="W1336" s="7" t="s">
        <v>372</v>
      </c>
      <c r="X1336" s="7" t="s">
        <v>30</v>
      </c>
      <c r="Y1336" s="7" t="s">
        <v>30</v>
      </c>
      <c r="Z1336" s="7" t="s">
        <v>34</v>
      </c>
      <c r="AA1336" s="7" t="s">
        <v>32</v>
      </c>
      <c r="AB1336" s="7" t="s">
        <v>12</v>
      </c>
      <c r="AC1336" s="7" t="s">
        <v>12</v>
      </c>
      <c r="AD1336" s="7">
        <v>0</v>
      </c>
      <c r="AE1336" s="7">
        <v>1</v>
      </c>
      <c r="AF1336" s="7" t="s">
        <v>551</v>
      </c>
      <c r="AG1336" s="12">
        <v>9.1</v>
      </c>
      <c r="AH1336" s="7" t="s">
        <v>2250</v>
      </c>
      <c r="AI1336" s="7" t="s">
        <v>5783</v>
      </c>
      <c r="AJ1336" s="7" t="s">
        <v>5785</v>
      </c>
      <c r="AK1336" s="7" t="s">
        <v>588</v>
      </c>
      <c r="AL1336" s="13" t="s">
        <v>4</v>
      </c>
      <c r="AM1336" s="7" t="s">
        <v>78</v>
      </c>
      <c r="AN1336" s="7" t="s">
        <v>80</v>
      </c>
      <c r="AO1336" s="7" t="s">
        <v>82</v>
      </c>
      <c r="AP1336" s="7"/>
      <c r="AQ1336" s="7"/>
      <c r="AR1336" s="7"/>
      <c r="AS1336" s="7"/>
      <c r="AT1336" s="7" t="s">
        <v>84</v>
      </c>
      <c r="AU1336" s="7" t="s">
        <v>86</v>
      </c>
      <c r="AV1336" s="7" t="s">
        <v>88</v>
      </c>
      <c r="AW1336" s="7" t="s">
        <v>90</v>
      </c>
      <c r="AX1336" s="7" t="s">
        <v>22</v>
      </c>
      <c r="AY1336" s="7" t="s">
        <v>129</v>
      </c>
      <c r="AZ1336" s="13" t="s">
        <v>14</v>
      </c>
      <c r="BA1336" s="11" t="s">
        <v>6</v>
      </c>
      <c r="BB1336" s="7" t="s">
        <v>95</v>
      </c>
      <c r="BC1336" s="7" t="s">
        <v>97</v>
      </c>
      <c r="BD1336" s="7" t="s">
        <v>99</v>
      </c>
      <c r="BE1336" s="7" t="s">
        <v>555</v>
      </c>
      <c r="BF1336" s="7" t="s">
        <v>103</v>
      </c>
    </row>
    <row r="1337" spans="1:58" ht="132" x14ac:dyDescent="0.3">
      <c r="A1337" s="7">
        <v>3118265</v>
      </c>
      <c r="B1337" s="8">
        <v>45431</v>
      </c>
      <c r="C1337" s="7">
        <v>2024</v>
      </c>
      <c r="D1337" s="7" t="s">
        <v>106</v>
      </c>
      <c r="E1337" s="7" t="s">
        <v>40</v>
      </c>
      <c r="F1337" s="7" t="s">
        <v>26</v>
      </c>
      <c r="G1337" s="7"/>
      <c r="H1337" s="7" t="s">
        <v>5786</v>
      </c>
      <c r="I1337" s="14" t="s">
        <v>44</v>
      </c>
      <c r="J1337" s="7" t="s">
        <v>137</v>
      </c>
      <c r="K1337" s="7"/>
      <c r="L1337" s="7" t="s">
        <v>159</v>
      </c>
      <c r="M1337" s="7" t="s">
        <v>122</v>
      </c>
      <c r="N1337" s="7" t="s">
        <v>180</v>
      </c>
      <c r="O1337" s="7" t="s">
        <v>5787</v>
      </c>
      <c r="P1337" s="7" t="s">
        <v>305</v>
      </c>
      <c r="Q1337" s="9" t="s">
        <v>58</v>
      </c>
      <c r="R1337" s="9" t="s">
        <v>58</v>
      </c>
      <c r="S1337" s="7" t="s">
        <v>306</v>
      </c>
      <c r="T1337" s="7" t="s">
        <v>200</v>
      </c>
      <c r="U1337" s="7" t="s">
        <v>232</v>
      </c>
      <c r="V1337" s="7" t="s">
        <v>24</v>
      </c>
      <c r="W1337" s="7" t="s">
        <v>372</v>
      </c>
      <c r="X1337" s="7" t="s">
        <v>30</v>
      </c>
      <c r="Y1337" s="7" t="s">
        <v>30</v>
      </c>
      <c r="Z1337" s="7" t="s">
        <v>34</v>
      </c>
      <c r="AA1337" s="7" t="s">
        <v>32</v>
      </c>
      <c r="AB1337" s="7" t="s">
        <v>12</v>
      </c>
      <c r="AC1337" s="7" t="s">
        <v>12</v>
      </c>
      <c r="AD1337" s="7">
        <v>0</v>
      </c>
      <c r="AE1337" s="7">
        <v>1</v>
      </c>
      <c r="AF1337" s="7" t="s">
        <v>308</v>
      </c>
      <c r="AG1337" s="12">
        <v>16.7</v>
      </c>
      <c r="AH1337" s="7" t="s">
        <v>5788</v>
      </c>
      <c r="AI1337" s="7" t="s">
        <v>5786</v>
      </c>
      <c r="AJ1337" s="7" t="s">
        <v>5789</v>
      </c>
      <c r="AK1337" s="7" t="s">
        <v>261</v>
      </c>
      <c r="AL1337" s="13" t="s">
        <v>4</v>
      </c>
      <c r="AM1337" s="7" t="s">
        <v>78</v>
      </c>
      <c r="AN1337" s="7" t="s">
        <v>80</v>
      </c>
      <c r="AO1337" s="7" t="s">
        <v>82</v>
      </c>
      <c r="AP1337" s="7"/>
      <c r="AQ1337" s="7"/>
      <c r="AR1337" s="7"/>
      <c r="AS1337" s="7"/>
      <c r="AT1337" s="7" t="s">
        <v>84</v>
      </c>
      <c r="AU1337" s="7" t="s">
        <v>86</v>
      </c>
      <c r="AV1337" s="7" t="s">
        <v>300</v>
      </c>
      <c r="AW1337" s="7" t="s">
        <v>90</v>
      </c>
      <c r="AX1337" s="7" t="s">
        <v>22</v>
      </c>
      <c r="AY1337" s="7" t="s">
        <v>129</v>
      </c>
      <c r="AZ1337" s="13" t="s">
        <v>14</v>
      </c>
      <c r="BA1337" s="11" t="s">
        <v>6</v>
      </c>
      <c r="BB1337" s="7" t="s">
        <v>95</v>
      </c>
      <c r="BC1337" s="7" t="s">
        <v>97</v>
      </c>
      <c r="BD1337" s="7" t="s">
        <v>99</v>
      </c>
      <c r="BE1337" s="7" t="s">
        <v>101</v>
      </c>
      <c r="BF1337" s="7" t="s">
        <v>103</v>
      </c>
    </row>
    <row r="1338" spans="1:58" ht="409.6" x14ac:dyDescent="0.3">
      <c r="A1338" s="7">
        <v>3118306</v>
      </c>
      <c r="B1338" s="8">
        <v>45435</v>
      </c>
      <c r="C1338" s="7">
        <v>2024</v>
      </c>
      <c r="D1338" s="7" t="s">
        <v>106</v>
      </c>
      <c r="E1338" s="7" t="s">
        <v>40</v>
      </c>
      <c r="F1338" s="7" t="s">
        <v>26</v>
      </c>
      <c r="G1338" s="7"/>
      <c r="H1338" s="7" t="s">
        <v>5790</v>
      </c>
      <c r="I1338" s="9" t="s">
        <v>114</v>
      </c>
      <c r="J1338" s="7" t="s">
        <v>142</v>
      </c>
      <c r="K1338" s="7"/>
      <c r="L1338" s="7" t="s">
        <v>164</v>
      </c>
      <c r="M1338" s="7" t="s">
        <v>50</v>
      </c>
      <c r="N1338" s="7" t="s">
        <v>185</v>
      </c>
      <c r="O1338" s="7" t="s">
        <v>5791</v>
      </c>
      <c r="P1338" s="7" t="s">
        <v>266</v>
      </c>
      <c r="Q1338" s="10" t="s">
        <v>14</v>
      </c>
      <c r="R1338" s="10" t="s">
        <v>120</v>
      </c>
      <c r="S1338" s="7" t="s">
        <v>61</v>
      </c>
      <c r="T1338" s="7" t="s">
        <v>200</v>
      </c>
      <c r="U1338" s="7" t="s">
        <v>236</v>
      </c>
      <c r="V1338" s="7" t="s">
        <v>24</v>
      </c>
      <c r="W1338" s="7" t="s">
        <v>448</v>
      </c>
      <c r="X1338" s="7" t="s">
        <v>30</v>
      </c>
      <c r="Y1338" s="7" t="s">
        <v>30</v>
      </c>
      <c r="Z1338" s="7" t="s">
        <v>34</v>
      </c>
      <c r="AA1338" s="7" t="s">
        <v>32</v>
      </c>
      <c r="AB1338" s="7" t="s">
        <v>12</v>
      </c>
      <c r="AC1338" s="7" t="s">
        <v>12</v>
      </c>
      <c r="AD1338" s="7">
        <v>0</v>
      </c>
      <c r="AE1338" s="7">
        <v>1</v>
      </c>
      <c r="AF1338" s="7" t="s">
        <v>270</v>
      </c>
      <c r="AG1338" s="12">
        <v>11.3</v>
      </c>
      <c r="AH1338" s="7" t="s">
        <v>5792</v>
      </c>
      <c r="AI1338" s="7" t="s">
        <v>5790</v>
      </c>
      <c r="AJ1338" s="7" t="s">
        <v>5793</v>
      </c>
      <c r="AK1338" s="7" t="s">
        <v>595</v>
      </c>
      <c r="AL1338" s="13" t="s">
        <v>4</v>
      </c>
      <c r="AM1338" s="7" t="s">
        <v>78</v>
      </c>
      <c r="AN1338" s="7" t="s">
        <v>80</v>
      </c>
      <c r="AO1338" s="7" t="s">
        <v>82</v>
      </c>
      <c r="AP1338" s="7"/>
      <c r="AQ1338" s="7"/>
      <c r="AR1338" s="7"/>
      <c r="AS1338" s="7"/>
      <c r="AT1338" s="7" t="s">
        <v>84</v>
      </c>
      <c r="AU1338" s="7" t="s">
        <v>273</v>
      </c>
      <c r="AV1338" s="7" t="s">
        <v>88</v>
      </c>
      <c r="AW1338" s="7" t="s">
        <v>90</v>
      </c>
      <c r="AX1338" s="7" t="s">
        <v>22</v>
      </c>
      <c r="AY1338" s="7" t="s">
        <v>130</v>
      </c>
      <c r="AZ1338" s="13" t="s">
        <v>14</v>
      </c>
      <c r="BA1338" s="11" t="s">
        <v>6</v>
      </c>
      <c r="BB1338" s="7" t="s">
        <v>95</v>
      </c>
      <c r="BC1338" s="7" t="s">
        <v>97</v>
      </c>
      <c r="BD1338" s="7" t="s">
        <v>99</v>
      </c>
      <c r="BE1338" s="7" t="s">
        <v>274</v>
      </c>
      <c r="BF1338" s="7" t="s">
        <v>5794</v>
      </c>
    </row>
    <row r="1339" spans="1:58" ht="324" x14ac:dyDescent="0.3">
      <c r="A1339" s="7">
        <v>3119200</v>
      </c>
      <c r="B1339" s="8">
        <v>45433</v>
      </c>
      <c r="C1339" s="7">
        <v>2024</v>
      </c>
      <c r="D1339" s="7" t="s">
        <v>106</v>
      </c>
      <c r="E1339" s="7" t="s">
        <v>40</v>
      </c>
      <c r="F1339" s="7" t="s">
        <v>26</v>
      </c>
      <c r="G1339" s="7"/>
      <c r="H1339" s="7" t="s">
        <v>5795</v>
      </c>
      <c r="I1339" s="14" t="s">
        <v>44</v>
      </c>
      <c r="J1339" s="7" t="s">
        <v>137</v>
      </c>
      <c r="K1339" s="7" t="s">
        <v>150</v>
      </c>
      <c r="L1339" s="7" t="s">
        <v>159</v>
      </c>
      <c r="M1339" s="7" t="s">
        <v>121</v>
      </c>
      <c r="N1339" s="7" t="s">
        <v>180</v>
      </c>
      <c r="O1339" s="7" t="s">
        <v>5796</v>
      </c>
      <c r="P1339" s="7" t="s">
        <v>305</v>
      </c>
      <c r="Q1339" s="9" t="s">
        <v>58</v>
      </c>
      <c r="R1339" s="9" t="s">
        <v>58</v>
      </c>
      <c r="S1339" s="7" t="s">
        <v>306</v>
      </c>
      <c r="T1339" s="7" t="s">
        <v>200</v>
      </c>
      <c r="U1339" s="7" t="s">
        <v>237</v>
      </c>
      <c r="V1339" s="7" t="s">
        <v>24</v>
      </c>
      <c r="W1339" s="7"/>
      <c r="X1339" s="7" t="s">
        <v>30</v>
      </c>
      <c r="Y1339" s="7" t="s">
        <v>30</v>
      </c>
      <c r="Z1339" s="7" t="s">
        <v>34</v>
      </c>
      <c r="AA1339" s="7" t="s">
        <v>32</v>
      </c>
      <c r="AB1339" s="7" t="s">
        <v>12</v>
      </c>
      <c r="AC1339" s="7" t="s">
        <v>12</v>
      </c>
      <c r="AD1339" s="7">
        <v>0</v>
      </c>
      <c r="AE1339" s="7">
        <v>1</v>
      </c>
      <c r="AF1339" s="7" t="s">
        <v>308</v>
      </c>
      <c r="AG1339" s="12">
        <v>13.7</v>
      </c>
      <c r="AH1339" s="7" t="s">
        <v>5383</v>
      </c>
      <c r="AI1339" s="7" t="s">
        <v>5795</v>
      </c>
      <c r="AJ1339" s="7" t="s">
        <v>5797</v>
      </c>
      <c r="AK1339" s="7" t="s">
        <v>261</v>
      </c>
      <c r="AL1339" s="13" t="s">
        <v>4</v>
      </c>
      <c r="AM1339" s="7" t="s">
        <v>78</v>
      </c>
      <c r="AN1339" s="7" t="s">
        <v>80</v>
      </c>
      <c r="AO1339" s="7" t="s">
        <v>82</v>
      </c>
      <c r="AP1339" s="7"/>
      <c r="AQ1339" s="7"/>
      <c r="AR1339" s="7"/>
      <c r="AS1339" s="7"/>
      <c r="AT1339" s="7" t="s">
        <v>84</v>
      </c>
      <c r="AU1339" s="7" t="s">
        <v>86</v>
      </c>
      <c r="AV1339" s="7" t="s">
        <v>300</v>
      </c>
      <c r="AW1339" s="7" t="s">
        <v>90</v>
      </c>
      <c r="AX1339" s="7" t="s">
        <v>22</v>
      </c>
      <c r="AY1339" s="7" t="s">
        <v>129</v>
      </c>
      <c r="AZ1339" s="13" t="s">
        <v>14</v>
      </c>
      <c r="BA1339" s="11" t="s">
        <v>6</v>
      </c>
      <c r="BB1339" s="7" t="s">
        <v>95</v>
      </c>
      <c r="BC1339" s="7" t="s">
        <v>97</v>
      </c>
      <c r="BD1339" s="7" t="s">
        <v>99</v>
      </c>
      <c r="BE1339" s="7" t="s">
        <v>101</v>
      </c>
      <c r="BF1339" s="7" t="s">
        <v>5798</v>
      </c>
    </row>
    <row r="1340" spans="1:58" ht="96" x14ac:dyDescent="0.3">
      <c r="A1340" s="7">
        <v>3119205</v>
      </c>
      <c r="B1340" s="8">
        <v>45436</v>
      </c>
      <c r="C1340" s="7">
        <v>2024</v>
      </c>
      <c r="D1340" s="7" t="s">
        <v>106</v>
      </c>
      <c r="E1340" s="7" t="s">
        <v>40</v>
      </c>
      <c r="F1340" s="7"/>
      <c r="G1340" s="7"/>
      <c r="H1340" s="7" t="s">
        <v>5799</v>
      </c>
      <c r="I1340" s="10" t="s">
        <v>116</v>
      </c>
      <c r="J1340" s="7" t="s">
        <v>140</v>
      </c>
      <c r="K1340" s="7"/>
      <c r="L1340" s="7" t="s">
        <v>162</v>
      </c>
      <c r="M1340" s="7" t="s">
        <v>50</v>
      </c>
      <c r="N1340" s="7" t="s">
        <v>183</v>
      </c>
      <c r="O1340" s="7" t="s">
        <v>5800</v>
      </c>
      <c r="P1340" s="7" t="s">
        <v>686</v>
      </c>
      <c r="Q1340" s="10" t="s">
        <v>14</v>
      </c>
      <c r="R1340" s="10" t="s">
        <v>120</v>
      </c>
      <c r="S1340" s="7" t="s">
        <v>687</v>
      </c>
      <c r="T1340" s="7" t="s">
        <v>209</v>
      </c>
      <c r="U1340" s="7"/>
      <c r="V1340" s="7" t="s">
        <v>688</v>
      </c>
      <c r="W1340" s="7"/>
      <c r="X1340" s="7"/>
      <c r="Y1340" s="7"/>
      <c r="Z1340" s="7" t="s">
        <v>319</v>
      </c>
      <c r="AA1340" s="7" t="s">
        <v>32</v>
      </c>
      <c r="AB1340" s="7" t="s">
        <v>12</v>
      </c>
      <c r="AC1340" s="7" t="s">
        <v>12</v>
      </c>
      <c r="AD1340" s="7">
        <v>0</v>
      </c>
      <c r="AE1340" s="7">
        <v>1</v>
      </c>
      <c r="AF1340" s="7" t="s">
        <v>689</v>
      </c>
      <c r="AG1340" s="12">
        <v>9.5</v>
      </c>
      <c r="AH1340" s="7" t="s">
        <v>71</v>
      </c>
      <c r="AI1340" s="7" t="s">
        <v>5799</v>
      </c>
      <c r="AJ1340" s="7" t="s">
        <v>5801</v>
      </c>
      <c r="AK1340" s="7" t="s">
        <v>261</v>
      </c>
      <c r="AL1340" s="13" t="s">
        <v>4</v>
      </c>
      <c r="AM1340" s="7" t="s">
        <v>78</v>
      </c>
      <c r="AN1340" s="7" t="s">
        <v>80</v>
      </c>
      <c r="AO1340" s="7" t="s">
        <v>82</v>
      </c>
      <c r="AP1340" s="7"/>
      <c r="AQ1340" s="7"/>
      <c r="AR1340" s="7"/>
      <c r="AS1340" s="7"/>
      <c r="AT1340" s="7" t="s">
        <v>84</v>
      </c>
      <c r="AU1340" s="7" t="s">
        <v>273</v>
      </c>
      <c r="AV1340" s="7" t="s">
        <v>88</v>
      </c>
      <c r="AW1340" s="7" t="s">
        <v>90</v>
      </c>
      <c r="AX1340" s="7" t="s">
        <v>22</v>
      </c>
      <c r="AY1340" s="7" t="s">
        <v>130</v>
      </c>
      <c r="AZ1340" s="13" t="s">
        <v>14</v>
      </c>
      <c r="BA1340" s="11" t="s">
        <v>6</v>
      </c>
      <c r="BB1340" s="7" t="s">
        <v>95</v>
      </c>
      <c r="BC1340" s="7" t="s">
        <v>518</v>
      </c>
      <c r="BD1340" s="7" t="s">
        <v>99</v>
      </c>
      <c r="BE1340" s="7" t="s">
        <v>274</v>
      </c>
      <c r="BF1340" s="7" t="s">
        <v>103</v>
      </c>
    </row>
    <row r="1341" spans="1:58" ht="132" x14ac:dyDescent="0.3">
      <c r="A1341" s="7">
        <v>3119270</v>
      </c>
      <c r="B1341" s="8">
        <v>45432</v>
      </c>
      <c r="C1341" s="7">
        <v>2024</v>
      </c>
      <c r="D1341" s="7" t="s">
        <v>106</v>
      </c>
      <c r="E1341" s="7" t="s">
        <v>40</v>
      </c>
      <c r="F1341" s="7" t="s">
        <v>26</v>
      </c>
      <c r="G1341" s="7"/>
      <c r="H1341" s="7" t="s">
        <v>5802</v>
      </c>
      <c r="I1341" s="14" t="s">
        <v>44</v>
      </c>
      <c r="J1341" s="7" t="s">
        <v>143</v>
      </c>
      <c r="K1341" s="7"/>
      <c r="L1341" s="7" t="s">
        <v>165</v>
      </c>
      <c r="M1341" s="7" t="s">
        <v>50</v>
      </c>
      <c r="N1341" s="7" t="s">
        <v>186</v>
      </c>
      <c r="O1341" s="7" t="s">
        <v>5803</v>
      </c>
      <c r="P1341" s="7" t="s">
        <v>1425</v>
      </c>
      <c r="Q1341" s="9" t="s">
        <v>58</v>
      </c>
      <c r="R1341" s="9" t="s">
        <v>58</v>
      </c>
      <c r="S1341" s="7" t="s">
        <v>306</v>
      </c>
      <c r="T1341" s="7" t="s">
        <v>213</v>
      </c>
      <c r="U1341" s="7" t="s">
        <v>233</v>
      </c>
      <c r="V1341" s="7" t="s">
        <v>24</v>
      </c>
      <c r="W1341" s="7"/>
      <c r="X1341" s="7" t="s">
        <v>373</v>
      </c>
      <c r="Y1341" s="7" t="s">
        <v>373</v>
      </c>
      <c r="Z1341" s="7" t="s">
        <v>319</v>
      </c>
      <c r="AA1341" s="7" t="s">
        <v>374</v>
      </c>
      <c r="AB1341" s="7" t="s">
        <v>12</v>
      </c>
      <c r="AC1341" s="7" t="s">
        <v>12</v>
      </c>
      <c r="AD1341" s="7">
        <v>0</v>
      </c>
      <c r="AE1341" s="7">
        <v>1</v>
      </c>
      <c r="AF1341" s="7" t="s">
        <v>1426</v>
      </c>
      <c r="AG1341" s="12">
        <v>7.5</v>
      </c>
      <c r="AH1341" s="7" t="s">
        <v>1427</v>
      </c>
      <c r="AI1341" s="7" t="s">
        <v>5802</v>
      </c>
      <c r="AJ1341" s="7" t="s">
        <v>5804</v>
      </c>
      <c r="AK1341" s="7" t="s">
        <v>261</v>
      </c>
      <c r="AL1341" s="13" t="s">
        <v>4</v>
      </c>
      <c r="AM1341" s="7" t="s">
        <v>78</v>
      </c>
      <c r="AN1341" s="7" t="s">
        <v>80</v>
      </c>
      <c r="AO1341" s="7" t="s">
        <v>82</v>
      </c>
      <c r="AP1341" s="7"/>
      <c r="AQ1341" s="7"/>
      <c r="AR1341" s="7"/>
      <c r="AS1341" s="7"/>
      <c r="AT1341" s="7" t="s">
        <v>84</v>
      </c>
      <c r="AU1341" s="7" t="s">
        <v>86</v>
      </c>
      <c r="AV1341" s="7" t="s">
        <v>88</v>
      </c>
      <c r="AW1341" s="7" t="s">
        <v>90</v>
      </c>
      <c r="AX1341" s="7" t="s">
        <v>22</v>
      </c>
      <c r="AY1341" s="7" t="s">
        <v>132</v>
      </c>
      <c r="AZ1341" s="13" t="s">
        <v>14</v>
      </c>
      <c r="BA1341" s="7" t="s">
        <v>301</v>
      </c>
      <c r="BB1341" s="7" t="s">
        <v>302</v>
      </c>
      <c r="BC1341" s="7" t="s">
        <v>97</v>
      </c>
      <c r="BD1341" s="7" t="s">
        <v>99</v>
      </c>
      <c r="BE1341" s="7" t="s">
        <v>391</v>
      </c>
      <c r="BF1341" s="7" t="s">
        <v>103</v>
      </c>
    </row>
    <row r="1342" spans="1:58" ht="409.6" x14ac:dyDescent="0.3">
      <c r="A1342" s="7">
        <v>3119342</v>
      </c>
      <c r="B1342" s="8">
        <v>45432</v>
      </c>
      <c r="C1342" s="7">
        <v>2024</v>
      </c>
      <c r="D1342" s="7" t="s">
        <v>106</v>
      </c>
      <c r="E1342" s="7" t="s">
        <v>40</v>
      </c>
      <c r="F1342" s="7" t="s">
        <v>26</v>
      </c>
      <c r="G1342" s="7"/>
      <c r="H1342" s="7" t="s">
        <v>5805</v>
      </c>
      <c r="I1342" s="9" t="s">
        <v>115</v>
      </c>
      <c r="J1342" s="7" t="s">
        <v>136</v>
      </c>
      <c r="K1342" s="7" t="s">
        <v>143</v>
      </c>
      <c r="L1342" s="7" t="s">
        <v>158</v>
      </c>
      <c r="M1342" s="7" t="s">
        <v>126</v>
      </c>
      <c r="N1342" s="7" t="s">
        <v>179</v>
      </c>
      <c r="O1342" s="7" t="s">
        <v>5806</v>
      </c>
      <c r="P1342" s="7" t="s">
        <v>550</v>
      </c>
      <c r="Q1342" s="9" t="s">
        <v>58</v>
      </c>
      <c r="R1342" s="9" t="s">
        <v>58</v>
      </c>
      <c r="S1342" s="7" t="s">
        <v>723</v>
      </c>
      <c r="T1342" s="7" t="s">
        <v>36</v>
      </c>
      <c r="U1342" s="7" t="s">
        <v>233</v>
      </c>
      <c r="V1342" s="7" t="s">
        <v>24</v>
      </c>
      <c r="W1342" s="7"/>
      <c r="X1342" s="7" t="s">
        <v>30</v>
      </c>
      <c r="Y1342" s="7" t="s">
        <v>30</v>
      </c>
      <c r="Z1342" s="7" t="s">
        <v>34</v>
      </c>
      <c r="AA1342" s="7" t="s">
        <v>32</v>
      </c>
      <c r="AB1342" s="7" t="s">
        <v>12</v>
      </c>
      <c r="AC1342" s="7" t="s">
        <v>12</v>
      </c>
      <c r="AD1342" s="7">
        <v>0</v>
      </c>
      <c r="AE1342" s="7">
        <v>1</v>
      </c>
      <c r="AF1342" s="7" t="s">
        <v>551</v>
      </c>
      <c r="AG1342" s="12">
        <v>8</v>
      </c>
      <c r="AH1342" s="7" t="s">
        <v>5807</v>
      </c>
      <c r="AI1342" s="7" t="s">
        <v>5805</v>
      </c>
      <c r="AJ1342" s="7" t="s">
        <v>5808</v>
      </c>
      <c r="AK1342" s="7" t="s">
        <v>1645</v>
      </c>
      <c r="AL1342" s="9" t="s">
        <v>5</v>
      </c>
      <c r="AM1342" s="7" t="s">
        <v>285</v>
      </c>
      <c r="AN1342" s="7" t="s">
        <v>286</v>
      </c>
      <c r="AO1342" s="7" t="s">
        <v>1366</v>
      </c>
      <c r="AP1342" s="7"/>
      <c r="AQ1342" s="7"/>
      <c r="AR1342" s="7"/>
      <c r="AS1342" s="7"/>
      <c r="AT1342" s="11" t="s">
        <v>288</v>
      </c>
      <c r="AU1342" s="7" t="s">
        <v>86</v>
      </c>
      <c r="AV1342" s="7" t="s">
        <v>88</v>
      </c>
      <c r="AW1342" s="7" t="s">
        <v>289</v>
      </c>
      <c r="AX1342" s="7" t="s">
        <v>22</v>
      </c>
      <c r="AY1342" s="7" t="s">
        <v>129</v>
      </c>
      <c r="AZ1342" s="13" t="s">
        <v>14</v>
      </c>
      <c r="BA1342" s="11" t="s">
        <v>6</v>
      </c>
      <c r="BB1342" s="7" t="s">
        <v>95</v>
      </c>
      <c r="BC1342" s="7" t="s">
        <v>368</v>
      </c>
      <c r="BD1342" s="7" t="s">
        <v>99</v>
      </c>
      <c r="BE1342" s="7" t="s">
        <v>555</v>
      </c>
      <c r="BF1342" s="7" t="s">
        <v>5809</v>
      </c>
    </row>
    <row r="1343" spans="1:58" ht="288" x14ac:dyDescent="0.3">
      <c r="A1343" s="7">
        <v>3119398</v>
      </c>
      <c r="B1343" s="8">
        <v>45432</v>
      </c>
      <c r="C1343" s="7">
        <v>2024</v>
      </c>
      <c r="D1343" s="7" t="s">
        <v>106</v>
      </c>
      <c r="E1343" s="7" t="s">
        <v>40</v>
      </c>
      <c r="F1343" s="7" t="s">
        <v>26</v>
      </c>
      <c r="G1343" s="7"/>
      <c r="H1343" s="7" t="s">
        <v>5810</v>
      </c>
      <c r="I1343" s="14" t="s">
        <v>44</v>
      </c>
      <c r="J1343" s="7" t="s">
        <v>137</v>
      </c>
      <c r="K1343" s="7"/>
      <c r="L1343" s="7" t="s">
        <v>159</v>
      </c>
      <c r="M1343" s="7" t="s">
        <v>122</v>
      </c>
      <c r="N1343" s="7" t="s">
        <v>180</v>
      </c>
      <c r="O1343" s="7" t="s">
        <v>5811</v>
      </c>
      <c r="P1343" s="7" t="s">
        <v>305</v>
      </c>
      <c r="Q1343" s="9" t="s">
        <v>58</v>
      </c>
      <c r="R1343" s="9" t="s">
        <v>58</v>
      </c>
      <c r="S1343" s="7" t="s">
        <v>306</v>
      </c>
      <c r="T1343" s="7" t="s">
        <v>200</v>
      </c>
      <c r="U1343" s="7" t="s">
        <v>232</v>
      </c>
      <c r="V1343" s="7" t="s">
        <v>24</v>
      </c>
      <c r="W1343" s="7"/>
      <c r="X1343" s="7" t="s">
        <v>30</v>
      </c>
      <c r="Y1343" s="7" t="s">
        <v>30</v>
      </c>
      <c r="Z1343" s="7" t="s">
        <v>34</v>
      </c>
      <c r="AA1343" s="7" t="s">
        <v>32</v>
      </c>
      <c r="AB1343" s="7" t="s">
        <v>12</v>
      </c>
      <c r="AC1343" s="7" t="s">
        <v>12</v>
      </c>
      <c r="AD1343" s="7">
        <v>0</v>
      </c>
      <c r="AE1343" s="7">
        <v>1</v>
      </c>
      <c r="AF1343" s="7" t="s">
        <v>308</v>
      </c>
      <c r="AG1343" s="12">
        <v>15.1</v>
      </c>
      <c r="AH1343" s="7" t="s">
        <v>5812</v>
      </c>
      <c r="AI1343" s="7" t="s">
        <v>5810</v>
      </c>
      <c r="AJ1343" s="7" t="s">
        <v>5813</v>
      </c>
      <c r="AK1343" s="7" t="s">
        <v>261</v>
      </c>
      <c r="AL1343" s="13" t="s">
        <v>4</v>
      </c>
      <c r="AM1343" s="7" t="s">
        <v>78</v>
      </c>
      <c r="AN1343" s="7" t="s">
        <v>80</v>
      </c>
      <c r="AO1343" s="7" t="s">
        <v>82</v>
      </c>
      <c r="AP1343" s="7"/>
      <c r="AQ1343" s="7"/>
      <c r="AR1343" s="7"/>
      <c r="AS1343" s="7"/>
      <c r="AT1343" s="7" t="s">
        <v>84</v>
      </c>
      <c r="AU1343" s="7" t="s">
        <v>86</v>
      </c>
      <c r="AV1343" s="7" t="s">
        <v>300</v>
      </c>
      <c r="AW1343" s="7" t="s">
        <v>90</v>
      </c>
      <c r="AX1343" s="7" t="s">
        <v>22</v>
      </c>
      <c r="AY1343" s="7" t="s">
        <v>129</v>
      </c>
      <c r="AZ1343" s="13" t="s">
        <v>14</v>
      </c>
      <c r="BA1343" s="11" t="s">
        <v>6</v>
      </c>
      <c r="BB1343" s="7" t="s">
        <v>95</v>
      </c>
      <c r="BC1343" s="7" t="s">
        <v>97</v>
      </c>
      <c r="BD1343" s="7" t="s">
        <v>99</v>
      </c>
      <c r="BE1343" s="7" t="s">
        <v>101</v>
      </c>
      <c r="BF1343" s="7" t="s">
        <v>5814</v>
      </c>
    </row>
    <row r="1344" spans="1:58" ht="132" x14ac:dyDescent="0.3">
      <c r="A1344" s="7">
        <v>3119405</v>
      </c>
      <c r="B1344" s="8">
        <v>45432</v>
      </c>
      <c r="C1344" s="7">
        <v>2024</v>
      </c>
      <c r="D1344" s="7" t="s">
        <v>106</v>
      </c>
      <c r="E1344" s="7" t="s">
        <v>40</v>
      </c>
      <c r="F1344" s="7" t="s">
        <v>26</v>
      </c>
      <c r="G1344" s="7"/>
      <c r="H1344" s="7" t="s">
        <v>5815</v>
      </c>
      <c r="I1344" s="14" t="s">
        <v>44</v>
      </c>
      <c r="J1344" s="7" t="s">
        <v>138</v>
      </c>
      <c r="K1344" s="7"/>
      <c r="L1344" s="7" t="s">
        <v>160</v>
      </c>
      <c r="M1344" s="7" t="s">
        <v>121</v>
      </c>
      <c r="N1344" s="7" t="s">
        <v>181</v>
      </c>
      <c r="O1344" s="7" t="s">
        <v>5816</v>
      </c>
      <c r="P1344" s="7" t="s">
        <v>384</v>
      </c>
      <c r="Q1344" s="9" t="s">
        <v>58</v>
      </c>
      <c r="R1344" s="9" t="s">
        <v>58</v>
      </c>
      <c r="S1344" s="7" t="s">
        <v>306</v>
      </c>
      <c r="T1344" s="7" t="s">
        <v>206</v>
      </c>
      <c r="U1344" s="7" t="s">
        <v>231</v>
      </c>
      <c r="V1344" s="7" t="s">
        <v>24</v>
      </c>
      <c r="W1344" s="7"/>
      <c r="X1344" s="7" t="s">
        <v>30</v>
      </c>
      <c r="Y1344" s="7" t="s">
        <v>30</v>
      </c>
      <c r="Z1344" s="7" t="s">
        <v>34</v>
      </c>
      <c r="AA1344" s="7" t="s">
        <v>32</v>
      </c>
      <c r="AB1344" s="7" t="s">
        <v>12</v>
      </c>
      <c r="AC1344" s="7" t="s">
        <v>12</v>
      </c>
      <c r="AD1344" s="7">
        <v>0</v>
      </c>
      <c r="AE1344" s="7">
        <v>1</v>
      </c>
      <c r="AF1344" s="7" t="s">
        <v>385</v>
      </c>
      <c r="AG1344" s="12">
        <v>12.5</v>
      </c>
      <c r="AH1344" s="7" t="s">
        <v>2725</v>
      </c>
      <c r="AI1344" s="7" t="s">
        <v>5815</v>
      </c>
      <c r="AJ1344" s="7" t="s">
        <v>5817</v>
      </c>
      <c r="AK1344" s="7" t="s">
        <v>76</v>
      </c>
      <c r="AL1344" s="13" t="s">
        <v>4</v>
      </c>
      <c r="AM1344" s="7" t="s">
        <v>78</v>
      </c>
      <c r="AN1344" s="7" t="s">
        <v>80</v>
      </c>
      <c r="AO1344" s="7" t="s">
        <v>408</v>
      </c>
      <c r="AP1344" s="7"/>
      <c r="AQ1344" s="7"/>
      <c r="AR1344" s="7"/>
      <c r="AS1344" s="7"/>
      <c r="AT1344" s="7" t="s">
        <v>84</v>
      </c>
      <c r="AU1344" s="7" t="s">
        <v>86</v>
      </c>
      <c r="AV1344" s="7" t="s">
        <v>88</v>
      </c>
      <c r="AW1344" s="7" t="s">
        <v>90</v>
      </c>
      <c r="AX1344" s="7" t="s">
        <v>22</v>
      </c>
      <c r="AY1344" s="7" t="s">
        <v>92</v>
      </c>
      <c r="AZ1344" s="13" t="s">
        <v>14</v>
      </c>
      <c r="BA1344" s="11" t="s">
        <v>6</v>
      </c>
      <c r="BB1344" s="7" t="s">
        <v>95</v>
      </c>
      <c r="BC1344" s="7" t="s">
        <v>368</v>
      </c>
      <c r="BD1344" s="7" t="s">
        <v>99</v>
      </c>
      <c r="BE1344" s="7" t="s">
        <v>391</v>
      </c>
      <c r="BF1344" s="7" t="s">
        <v>103</v>
      </c>
    </row>
    <row r="1345" spans="1:58" ht="144" x14ac:dyDescent="0.3">
      <c r="A1345" s="7">
        <v>3119414</v>
      </c>
      <c r="B1345" s="8">
        <v>45435</v>
      </c>
      <c r="C1345" s="7">
        <v>2024</v>
      </c>
      <c r="D1345" s="7" t="s">
        <v>106</v>
      </c>
      <c r="E1345" s="7" t="s">
        <v>40</v>
      </c>
      <c r="F1345" s="7" t="s">
        <v>26</v>
      </c>
      <c r="G1345" s="7"/>
      <c r="H1345" s="7" t="s">
        <v>5818</v>
      </c>
      <c r="I1345" s="9" t="s">
        <v>114</v>
      </c>
      <c r="J1345" s="7" t="s">
        <v>139</v>
      </c>
      <c r="K1345" s="7" t="s">
        <v>137</v>
      </c>
      <c r="L1345" s="7" t="s">
        <v>161</v>
      </c>
      <c r="M1345" s="7" t="s">
        <v>50</v>
      </c>
      <c r="N1345" s="7" t="s">
        <v>182</v>
      </c>
      <c r="O1345" s="7" t="s">
        <v>5819</v>
      </c>
      <c r="P1345" s="7" t="s">
        <v>294</v>
      </c>
      <c r="Q1345" s="10" t="s">
        <v>14</v>
      </c>
      <c r="R1345" s="10" t="s">
        <v>120</v>
      </c>
      <c r="S1345" s="7" t="s">
        <v>61</v>
      </c>
      <c r="T1345" s="7" t="s">
        <v>200</v>
      </c>
      <c r="U1345" s="7" t="s">
        <v>230</v>
      </c>
      <c r="V1345" s="7" t="s">
        <v>24</v>
      </c>
      <c r="W1345" s="7"/>
      <c r="X1345" s="7" t="s">
        <v>30</v>
      </c>
      <c r="Y1345" s="7" t="s">
        <v>30</v>
      </c>
      <c r="Z1345" s="7" t="s">
        <v>34</v>
      </c>
      <c r="AA1345" s="7" t="s">
        <v>32</v>
      </c>
      <c r="AB1345" s="7" t="s">
        <v>12</v>
      </c>
      <c r="AC1345" s="7" t="s">
        <v>12</v>
      </c>
      <c r="AD1345" s="7">
        <v>0</v>
      </c>
      <c r="AE1345" s="7">
        <v>1</v>
      </c>
      <c r="AF1345" s="7" t="s">
        <v>295</v>
      </c>
      <c r="AG1345" s="12">
        <v>12.1</v>
      </c>
      <c r="AH1345" s="7" t="s">
        <v>1895</v>
      </c>
      <c r="AI1345" s="7" t="s">
        <v>5818</v>
      </c>
      <c r="AJ1345" s="7" t="s">
        <v>5820</v>
      </c>
      <c r="AK1345" s="7" t="s">
        <v>76</v>
      </c>
      <c r="AL1345" s="9" t="s">
        <v>5</v>
      </c>
      <c r="AM1345" s="7" t="s">
        <v>285</v>
      </c>
      <c r="AN1345" s="7" t="s">
        <v>286</v>
      </c>
      <c r="AO1345" s="7" t="s">
        <v>299</v>
      </c>
      <c r="AP1345" s="7"/>
      <c r="AQ1345" s="7"/>
      <c r="AR1345" s="7"/>
      <c r="AS1345" s="7"/>
      <c r="AT1345" s="11" t="s">
        <v>288</v>
      </c>
      <c r="AU1345" s="7" t="s">
        <v>273</v>
      </c>
      <c r="AV1345" s="7" t="s">
        <v>300</v>
      </c>
      <c r="AW1345" s="7" t="s">
        <v>289</v>
      </c>
      <c r="AX1345" s="7" t="s">
        <v>22</v>
      </c>
      <c r="AY1345" s="7" t="s">
        <v>128</v>
      </c>
      <c r="AZ1345" s="13" t="s">
        <v>14</v>
      </c>
      <c r="BA1345" s="7" t="s">
        <v>301</v>
      </c>
      <c r="BB1345" s="7" t="s">
        <v>302</v>
      </c>
      <c r="BC1345" s="7" t="s">
        <v>368</v>
      </c>
      <c r="BD1345" s="7" t="s">
        <v>99</v>
      </c>
      <c r="BE1345" s="7" t="s">
        <v>101</v>
      </c>
      <c r="BF1345" s="7" t="s">
        <v>103</v>
      </c>
    </row>
    <row r="1346" spans="1:58" ht="192" x14ac:dyDescent="0.3">
      <c r="A1346" s="7">
        <v>3138654</v>
      </c>
      <c r="B1346" s="8">
        <v>45426</v>
      </c>
      <c r="C1346" s="7">
        <v>2024</v>
      </c>
      <c r="D1346" s="7" t="s">
        <v>106</v>
      </c>
      <c r="E1346" s="7" t="s">
        <v>40</v>
      </c>
      <c r="F1346" s="7" t="s">
        <v>26</v>
      </c>
      <c r="G1346" s="7"/>
      <c r="H1346" s="7" t="s">
        <v>5821</v>
      </c>
      <c r="I1346" s="9" t="s">
        <v>114</v>
      </c>
      <c r="J1346" s="7" t="s">
        <v>141</v>
      </c>
      <c r="K1346" s="7" t="s">
        <v>5822</v>
      </c>
      <c r="L1346" s="7" t="s">
        <v>163</v>
      </c>
      <c r="M1346" s="7" t="s">
        <v>121</v>
      </c>
      <c r="N1346" s="7" t="s">
        <v>184</v>
      </c>
      <c r="O1346" s="7" t="s">
        <v>5823</v>
      </c>
      <c r="P1346" s="7" t="s">
        <v>543</v>
      </c>
      <c r="Q1346" s="10" t="s">
        <v>14</v>
      </c>
      <c r="R1346" s="10" t="s">
        <v>120</v>
      </c>
      <c r="S1346" s="7" t="s">
        <v>61</v>
      </c>
      <c r="T1346" s="7" t="s">
        <v>218</v>
      </c>
      <c r="U1346" s="7" t="s">
        <v>230</v>
      </c>
      <c r="V1346" s="7" t="s">
        <v>24</v>
      </c>
      <c r="W1346" s="7" t="s">
        <v>458</v>
      </c>
      <c r="X1346" s="7" t="s">
        <v>30</v>
      </c>
      <c r="Y1346" s="7"/>
      <c r="Z1346" s="7" t="s">
        <v>34</v>
      </c>
      <c r="AA1346" s="7" t="s">
        <v>32</v>
      </c>
      <c r="AB1346" s="7" t="s">
        <v>12</v>
      </c>
      <c r="AC1346" s="7" t="s">
        <v>12</v>
      </c>
      <c r="AD1346" s="7">
        <v>0</v>
      </c>
      <c r="AE1346" s="7">
        <v>4</v>
      </c>
      <c r="AF1346" s="7" t="s">
        <v>544</v>
      </c>
      <c r="AG1346" s="12">
        <v>16.899999999999999</v>
      </c>
      <c r="AH1346" s="7" t="s">
        <v>5824</v>
      </c>
      <c r="AI1346" s="7" t="s">
        <v>5821</v>
      </c>
      <c r="AJ1346" s="7" t="s">
        <v>5825</v>
      </c>
      <c r="AK1346" s="7" t="s">
        <v>76</v>
      </c>
      <c r="AL1346" s="9" t="s">
        <v>5</v>
      </c>
      <c r="AM1346" s="7" t="s">
        <v>285</v>
      </c>
      <c r="AN1346" s="7" t="s">
        <v>286</v>
      </c>
      <c r="AO1346" s="7" t="s">
        <v>299</v>
      </c>
      <c r="AP1346" s="7"/>
      <c r="AQ1346" s="7"/>
      <c r="AR1346" s="7"/>
      <c r="AS1346" s="7"/>
      <c r="AT1346" s="11" t="s">
        <v>288</v>
      </c>
      <c r="AU1346" s="7" t="s">
        <v>273</v>
      </c>
      <c r="AV1346" s="7" t="s">
        <v>300</v>
      </c>
      <c r="AW1346" s="7" t="s">
        <v>289</v>
      </c>
      <c r="AX1346" s="7" t="s">
        <v>22</v>
      </c>
      <c r="AY1346" s="7" t="s">
        <v>128</v>
      </c>
      <c r="AZ1346" s="13" t="s">
        <v>14</v>
      </c>
      <c r="BA1346" s="11" t="s">
        <v>6</v>
      </c>
      <c r="BB1346" s="7" t="s">
        <v>95</v>
      </c>
      <c r="BC1346" s="7" t="s">
        <v>97</v>
      </c>
      <c r="BD1346" s="7" t="s">
        <v>99</v>
      </c>
      <c r="BE1346" s="7" t="s">
        <v>101</v>
      </c>
      <c r="BF1346" s="7" t="s">
        <v>103</v>
      </c>
    </row>
    <row r="1347" spans="1:58" ht="312" x14ac:dyDescent="0.3">
      <c r="A1347" s="7">
        <v>3138671</v>
      </c>
      <c r="B1347" s="8">
        <v>45441</v>
      </c>
      <c r="C1347" s="7">
        <v>2024</v>
      </c>
      <c r="D1347" s="7" t="s">
        <v>106</v>
      </c>
      <c r="E1347" s="7" t="s">
        <v>40</v>
      </c>
      <c r="F1347" s="7" t="s">
        <v>26</v>
      </c>
      <c r="G1347" s="7"/>
      <c r="H1347" s="7" t="s">
        <v>5826</v>
      </c>
      <c r="I1347" s="9" t="s">
        <v>114</v>
      </c>
      <c r="J1347" s="7" t="s">
        <v>46</v>
      </c>
      <c r="K1347" s="7"/>
      <c r="L1347" s="7" t="s">
        <v>48</v>
      </c>
      <c r="M1347" s="7" t="s">
        <v>121</v>
      </c>
      <c r="N1347" s="7" t="s">
        <v>52</v>
      </c>
      <c r="O1347" s="7" t="s">
        <v>5827</v>
      </c>
      <c r="P1347" s="7" t="s">
        <v>56</v>
      </c>
      <c r="Q1347" s="10" t="s">
        <v>14</v>
      </c>
      <c r="R1347" s="10" t="s">
        <v>120</v>
      </c>
      <c r="S1347" s="7" t="s">
        <v>61</v>
      </c>
      <c r="T1347" s="7" t="s">
        <v>224</v>
      </c>
      <c r="U1347" s="7" t="s">
        <v>28</v>
      </c>
      <c r="V1347" s="7" t="s">
        <v>24</v>
      </c>
      <c r="W1347" s="7" t="s">
        <v>372</v>
      </c>
      <c r="X1347" s="7" t="s">
        <v>318</v>
      </c>
      <c r="Y1347" s="7"/>
      <c r="Z1347" s="7" t="s">
        <v>319</v>
      </c>
      <c r="AA1347" s="7" t="s">
        <v>32</v>
      </c>
      <c r="AB1347" s="7" t="s">
        <v>12</v>
      </c>
      <c r="AC1347" s="7" t="s">
        <v>320</v>
      </c>
      <c r="AD1347" s="7">
        <v>0</v>
      </c>
      <c r="AE1347" s="7">
        <v>2</v>
      </c>
      <c r="AF1347" s="7" t="s">
        <v>67</v>
      </c>
      <c r="AG1347" s="12">
        <v>16.100000000000001</v>
      </c>
      <c r="AH1347" s="7" t="s">
        <v>5828</v>
      </c>
      <c r="AI1347" s="7" t="s">
        <v>5826</v>
      </c>
      <c r="AJ1347" s="7" t="s">
        <v>5829</v>
      </c>
      <c r="AK1347" s="7" t="s">
        <v>463</v>
      </c>
      <c r="AL1347" s="9" t="s">
        <v>5</v>
      </c>
      <c r="AM1347" s="7" t="s">
        <v>285</v>
      </c>
      <c r="AN1347" s="7" t="s">
        <v>286</v>
      </c>
      <c r="AO1347" s="7" t="s">
        <v>82</v>
      </c>
      <c r="AP1347" s="7"/>
      <c r="AQ1347" s="7"/>
      <c r="AR1347" s="7"/>
      <c r="AS1347" s="7"/>
      <c r="AT1347" s="11" t="s">
        <v>288</v>
      </c>
      <c r="AU1347" s="7" t="s">
        <v>273</v>
      </c>
      <c r="AV1347" s="7" t="s">
        <v>326</v>
      </c>
      <c r="AW1347" s="7" t="s">
        <v>289</v>
      </c>
      <c r="AX1347" s="7" t="s">
        <v>22</v>
      </c>
      <c r="AY1347" s="7" t="s">
        <v>92</v>
      </c>
      <c r="AZ1347" s="13" t="s">
        <v>14</v>
      </c>
      <c r="BA1347" s="7" t="s">
        <v>8</v>
      </c>
      <c r="BB1347" s="7" t="s">
        <v>606</v>
      </c>
      <c r="BC1347" s="7" t="s">
        <v>97</v>
      </c>
      <c r="BD1347" s="7" t="s">
        <v>99</v>
      </c>
      <c r="BE1347" s="7" t="s">
        <v>327</v>
      </c>
      <c r="BF1347" s="7" t="s">
        <v>5830</v>
      </c>
    </row>
    <row r="1348" spans="1:58" ht="144" x14ac:dyDescent="0.3">
      <c r="A1348" s="7">
        <v>3138686</v>
      </c>
      <c r="B1348" s="8">
        <v>45429</v>
      </c>
      <c r="C1348" s="7">
        <v>2024</v>
      </c>
      <c r="D1348" s="7" t="s">
        <v>106</v>
      </c>
      <c r="E1348" s="7" t="s">
        <v>40</v>
      </c>
      <c r="F1348" s="7" t="s">
        <v>26</v>
      </c>
      <c r="G1348" s="7"/>
      <c r="H1348" s="7" t="s">
        <v>5831</v>
      </c>
      <c r="I1348" s="14" t="s">
        <v>44</v>
      </c>
      <c r="J1348" s="7" t="s">
        <v>137</v>
      </c>
      <c r="K1348" s="7" t="s">
        <v>142</v>
      </c>
      <c r="L1348" s="7" t="s">
        <v>159</v>
      </c>
      <c r="M1348" s="7" t="s">
        <v>122</v>
      </c>
      <c r="N1348" s="7" t="s">
        <v>180</v>
      </c>
      <c r="O1348" s="7" t="s">
        <v>5832</v>
      </c>
      <c r="P1348" s="7" t="s">
        <v>305</v>
      </c>
      <c r="Q1348" s="9" t="s">
        <v>58</v>
      </c>
      <c r="R1348" s="9" t="s">
        <v>58</v>
      </c>
      <c r="S1348" s="7" t="s">
        <v>306</v>
      </c>
      <c r="T1348" s="7" t="s">
        <v>204</v>
      </c>
      <c r="U1348" s="7" t="s">
        <v>232</v>
      </c>
      <c r="V1348" s="7" t="s">
        <v>24</v>
      </c>
      <c r="W1348" s="7"/>
      <c r="X1348" s="7" t="s">
        <v>30</v>
      </c>
      <c r="Y1348" s="7"/>
      <c r="Z1348" s="7" t="s">
        <v>34</v>
      </c>
      <c r="AA1348" s="7" t="s">
        <v>32</v>
      </c>
      <c r="AB1348" s="7" t="s">
        <v>12</v>
      </c>
      <c r="AC1348" s="7" t="s">
        <v>12</v>
      </c>
      <c r="AD1348" s="7">
        <v>0</v>
      </c>
      <c r="AE1348" s="7">
        <v>1</v>
      </c>
      <c r="AF1348" s="7" t="s">
        <v>308</v>
      </c>
      <c r="AG1348" s="12">
        <v>13.5</v>
      </c>
      <c r="AH1348" s="7" t="s">
        <v>5833</v>
      </c>
      <c r="AI1348" s="7" t="s">
        <v>5831</v>
      </c>
      <c r="AJ1348" s="7" t="s">
        <v>5834</v>
      </c>
      <c r="AK1348" s="7" t="s">
        <v>261</v>
      </c>
      <c r="AL1348" s="13" t="s">
        <v>4</v>
      </c>
      <c r="AM1348" s="7" t="s">
        <v>78</v>
      </c>
      <c r="AN1348" s="7" t="s">
        <v>80</v>
      </c>
      <c r="AO1348" s="7" t="s">
        <v>82</v>
      </c>
      <c r="AP1348" s="7"/>
      <c r="AQ1348" s="7"/>
      <c r="AR1348" s="7"/>
      <c r="AS1348" s="7"/>
      <c r="AT1348" s="7" t="s">
        <v>84</v>
      </c>
      <c r="AU1348" s="7" t="s">
        <v>86</v>
      </c>
      <c r="AV1348" s="7" t="s">
        <v>300</v>
      </c>
      <c r="AW1348" s="7" t="s">
        <v>90</v>
      </c>
      <c r="AX1348" s="7" t="s">
        <v>22</v>
      </c>
      <c r="AY1348" s="7" t="s">
        <v>129</v>
      </c>
      <c r="AZ1348" s="13" t="s">
        <v>14</v>
      </c>
      <c r="BA1348" s="11" t="s">
        <v>6</v>
      </c>
      <c r="BB1348" s="7" t="s">
        <v>95</v>
      </c>
      <c r="BC1348" s="7" t="s">
        <v>368</v>
      </c>
      <c r="BD1348" s="7" t="s">
        <v>99</v>
      </c>
      <c r="BE1348" s="7" t="s">
        <v>101</v>
      </c>
      <c r="BF1348" s="7" t="s">
        <v>103</v>
      </c>
    </row>
    <row r="1349" spans="1:58" ht="180" x14ac:dyDescent="0.3">
      <c r="A1349" s="7">
        <v>3138753</v>
      </c>
      <c r="B1349" s="8">
        <v>45438</v>
      </c>
      <c r="C1349" s="7">
        <v>2024</v>
      </c>
      <c r="D1349" s="7" t="s">
        <v>106</v>
      </c>
      <c r="E1349" s="7" t="s">
        <v>40</v>
      </c>
      <c r="F1349" s="7" t="s">
        <v>26</v>
      </c>
      <c r="G1349" s="7"/>
      <c r="H1349" s="7" t="s">
        <v>5835</v>
      </c>
      <c r="I1349" s="9" t="s">
        <v>114</v>
      </c>
      <c r="J1349" s="7" t="s">
        <v>141</v>
      </c>
      <c r="K1349" s="7" t="s">
        <v>139</v>
      </c>
      <c r="L1349" s="7" t="s">
        <v>163</v>
      </c>
      <c r="M1349" s="7" t="s">
        <v>50</v>
      </c>
      <c r="N1349" s="7" t="s">
        <v>184</v>
      </c>
      <c r="O1349" s="7" t="s">
        <v>5836</v>
      </c>
      <c r="P1349" s="7" t="s">
        <v>543</v>
      </c>
      <c r="Q1349" s="10" t="s">
        <v>14</v>
      </c>
      <c r="R1349" s="10" t="s">
        <v>120</v>
      </c>
      <c r="S1349" s="7" t="s">
        <v>61</v>
      </c>
      <c r="T1349" s="7" t="s">
        <v>218</v>
      </c>
      <c r="U1349" s="7" t="s">
        <v>230</v>
      </c>
      <c r="V1349" s="7" t="s">
        <v>24</v>
      </c>
      <c r="W1349" s="7"/>
      <c r="X1349" s="7" t="s">
        <v>373</v>
      </c>
      <c r="Y1349" s="7"/>
      <c r="Z1349" s="7" t="s">
        <v>319</v>
      </c>
      <c r="AA1349" s="7" t="s">
        <v>374</v>
      </c>
      <c r="AB1349" s="7" t="s">
        <v>12</v>
      </c>
      <c r="AC1349" s="7" t="s">
        <v>12</v>
      </c>
      <c r="AD1349" s="7">
        <v>0</v>
      </c>
      <c r="AE1349" s="7">
        <v>2</v>
      </c>
      <c r="AF1349" s="7" t="s">
        <v>544</v>
      </c>
      <c r="AG1349" s="12">
        <v>10.5</v>
      </c>
      <c r="AH1349" s="7" t="s">
        <v>1242</v>
      </c>
      <c r="AI1349" s="7" t="s">
        <v>5835</v>
      </c>
      <c r="AJ1349" s="7" t="s">
        <v>5837</v>
      </c>
      <c r="AK1349" s="7" t="s">
        <v>76</v>
      </c>
      <c r="AL1349" s="9" t="s">
        <v>5</v>
      </c>
      <c r="AM1349" s="7" t="s">
        <v>285</v>
      </c>
      <c r="AN1349" s="7" t="s">
        <v>286</v>
      </c>
      <c r="AO1349" s="7" t="s">
        <v>299</v>
      </c>
      <c r="AP1349" s="7"/>
      <c r="AQ1349" s="7"/>
      <c r="AR1349" s="7"/>
      <c r="AS1349" s="7"/>
      <c r="AT1349" s="11" t="s">
        <v>288</v>
      </c>
      <c r="AU1349" s="7" t="s">
        <v>273</v>
      </c>
      <c r="AV1349" s="7" t="s">
        <v>300</v>
      </c>
      <c r="AW1349" s="7" t="s">
        <v>289</v>
      </c>
      <c r="AX1349" s="7" t="s">
        <v>22</v>
      </c>
      <c r="AY1349" s="7" t="s">
        <v>128</v>
      </c>
      <c r="AZ1349" s="13" t="s">
        <v>14</v>
      </c>
      <c r="BA1349" s="11" t="s">
        <v>6</v>
      </c>
      <c r="BB1349" s="7" t="s">
        <v>95</v>
      </c>
      <c r="BC1349" s="7" t="s">
        <v>97</v>
      </c>
      <c r="BD1349" s="7" t="s">
        <v>99</v>
      </c>
      <c r="BE1349" s="7" t="s">
        <v>101</v>
      </c>
      <c r="BF1349" s="7" t="s">
        <v>5838</v>
      </c>
    </row>
    <row r="1350" spans="1:58" ht="132" x14ac:dyDescent="0.3">
      <c r="A1350" s="7">
        <v>3147967</v>
      </c>
      <c r="B1350" s="8">
        <v>45439</v>
      </c>
      <c r="C1350" s="7">
        <v>2024</v>
      </c>
      <c r="D1350" s="7" t="s">
        <v>106</v>
      </c>
      <c r="E1350" s="7" t="s">
        <v>40</v>
      </c>
      <c r="F1350" s="7" t="s">
        <v>26</v>
      </c>
      <c r="G1350" s="7"/>
      <c r="H1350" s="7" t="s">
        <v>5839</v>
      </c>
      <c r="I1350" s="9" t="s">
        <v>114</v>
      </c>
      <c r="J1350" s="7" t="s">
        <v>142</v>
      </c>
      <c r="K1350" s="7" t="s">
        <v>136</v>
      </c>
      <c r="L1350" s="7" t="s">
        <v>164</v>
      </c>
      <c r="M1350" s="7" t="s">
        <v>50</v>
      </c>
      <c r="N1350" s="7" t="s">
        <v>185</v>
      </c>
      <c r="O1350" s="7" t="s">
        <v>5840</v>
      </c>
      <c r="P1350" s="7" t="s">
        <v>266</v>
      </c>
      <c r="Q1350" s="10" t="s">
        <v>14</v>
      </c>
      <c r="R1350" s="10" t="s">
        <v>120</v>
      </c>
      <c r="S1350" s="7" t="s">
        <v>61</v>
      </c>
      <c r="T1350" s="7" t="s">
        <v>200</v>
      </c>
      <c r="U1350" s="7" t="s">
        <v>236</v>
      </c>
      <c r="V1350" s="7" t="s">
        <v>24</v>
      </c>
      <c r="W1350" s="7"/>
      <c r="X1350" s="7" t="s">
        <v>373</v>
      </c>
      <c r="Y1350" s="7" t="s">
        <v>373</v>
      </c>
      <c r="Z1350" s="7" t="s">
        <v>319</v>
      </c>
      <c r="AA1350" s="7" t="s">
        <v>374</v>
      </c>
      <c r="AB1350" s="7" t="s">
        <v>12</v>
      </c>
      <c r="AC1350" s="7" t="s">
        <v>12</v>
      </c>
      <c r="AD1350" s="7">
        <v>0</v>
      </c>
      <c r="AE1350" s="7">
        <v>1</v>
      </c>
      <c r="AF1350" s="7" t="s">
        <v>270</v>
      </c>
      <c r="AG1350" s="12">
        <v>11.1</v>
      </c>
      <c r="AH1350" s="7" t="s">
        <v>5085</v>
      </c>
      <c r="AI1350" s="7" t="s">
        <v>5839</v>
      </c>
      <c r="AJ1350" s="7" t="s">
        <v>5841</v>
      </c>
      <c r="AK1350" s="7" t="s">
        <v>474</v>
      </c>
      <c r="AL1350" s="13" t="s">
        <v>4</v>
      </c>
      <c r="AM1350" s="7" t="s">
        <v>78</v>
      </c>
      <c r="AN1350" s="7" t="s">
        <v>80</v>
      </c>
      <c r="AO1350" s="7" t="s">
        <v>82</v>
      </c>
      <c r="AP1350" s="7"/>
      <c r="AQ1350" s="7"/>
      <c r="AR1350" s="7"/>
      <c r="AS1350" s="7"/>
      <c r="AT1350" s="7" t="s">
        <v>84</v>
      </c>
      <c r="AU1350" s="7" t="s">
        <v>273</v>
      </c>
      <c r="AV1350" s="7" t="s">
        <v>326</v>
      </c>
      <c r="AW1350" s="7" t="s">
        <v>90</v>
      </c>
      <c r="AX1350" s="7" t="s">
        <v>22</v>
      </c>
      <c r="AY1350" s="7" t="s">
        <v>130</v>
      </c>
      <c r="AZ1350" s="13" t="s">
        <v>14</v>
      </c>
      <c r="BA1350" s="11" t="s">
        <v>6</v>
      </c>
      <c r="BB1350" s="7" t="s">
        <v>95</v>
      </c>
      <c r="BC1350" s="7" t="s">
        <v>97</v>
      </c>
      <c r="BD1350" s="7" t="s">
        <v>99</v>
      </c>
      <c r="BE1350" s="7" t="s">
        <v>274</v>
      </c>
      <c r="BF1350" s="7" t="s">
        <v>103</v>
      </c>
    </row>
    <row r="1351" spans="1:58" ht="132" x14ac:dyDescent="0.3">
      <c r="A1351" s="7">
        <v>3147987</v>
      </c>
      <c r="B1351" s="8">
        <v>45443</v>
      </c>
      <c r="C1351" s="7">
        <v>2024</v>
      </c>
      <c r="D1351" s="7" t="s">
        <v>106</v>
      </c>
      <c r="E1351" s="7" t="s">
        <v>40</v>
      </c>
      <c r="F1351" s="7" t="s">
        <v>26</v>
      </c>
      <c r="G1351" s="7"/>
      <c r="H1351" s="7" t="s">
        <v>5842</v>
      </c>
      <c r="I1351" s="14" t="s">
        <v>44</v>
      </c>
      <c r="J1351" s="7" t="s">
        <v>143</v>
      </c>
      <c r="K1351" s="7" t="s">
        <v>137</v>
      </c>
      <c r="L1351" s="7" t="s">
        <v>165</v>
      </c>
      <c r="M1351" s="7" t="s">
        <v>50</v>
      </c>
      <c r="N1351" s="7" t="s">
        <v>186</v>
      </c>
      <c r="O1351" s="7" t="s">
        <v>5843</v>
      </c>
      <c r="P1351" s="7" t="s">
        <v>1425</v>
      </c>
      <c r="Q1351" s="9" t="s">
        <v>58</v>
      </c>
      <c r="R1351" s="9" t="s">
        <v>58</v>
      </c>
      <c r="S1351" s="7" t="s">
        <v>306</v>
      </c>
      <c r="T1351" s="7" t="s">
        <v>202</v>
      </c>
      <c r="U1351" s="7" t="s">
        <v>233</v>
      </c>
      <c r="V1351" s="7" t="s">
        <v>24</v>
      </c>
      <c r="W1351" s="7"/>
      <c r="X1351" s="7" t="s">
        <v>373</v>
      </c>
      <c r="Y1351" s="7" t="s">
        <v>373</v>
      </c>
      <c r="Z1351" s="7" t="s">
        <v>319</v>
      </c>
      <c r="AA1351" s="7" t="s">
        <v>374</v>
      </c>
      <c r="AB1351" s="7" t="s">
        <v>12</v>
      </c>
      <c r="AC1351" s="7" t="s">
        <v>12</v>
      </c>
      <c r="AD1351" s="7">
        <v>0</v>
      </c>
      <c r="AE1351" s="7">
        <v>1</v>
      </c>
      <c r="AF1351" s="7" t="s">
        <v>1426</v>
      </c>
      <c r="AG1351" s="12">
        <v>7.5</v>
      </c>
      <c r="AH1351" s="7" t="s">
        <v>1427</v>
      </c>
      <c r="AI1351" s="7" t="s">
        <v>5842</v>
      </c>
      <c r="AJ1351" s="7" t="s">
        <v>5844</v>
      </c>
      <c r="AK1351" s="7" t="s">
        <v>261</v>
      </c>
      <c r="AL1351" s="13" t="s">
        <v>4</v>
      </c>
      <c r="AM1351" s="7" t="s">
        <v>78</v>
      </c>
      <c r="AN1351" s="7" t="s">
        <v>80</v>
      </c>
      <c r="AO1351" s="7" t="s">
        <v>82</v>
      </c>
      <c r="AP1351" s="7"/>
      <c r="AQ1351" s="7"/>
      <c r="AR1351" s="7"/>
      <c r="AS1351" s="7"/>
      <c r="AT1351" s="7" t="s">
        <v>84</v>
      </c>
      <c r="AU1351" s="7" t="s">
        <v>86</v>
      </c>
      <c r="AV1351" s="7" t="s">
        <v>326</v>
      </c>
      <c r="AW1351" s="7" t="s">
        <v>90</v>
      </c>
      <c r="AX1351" s="7" t="s">
        <v>22</v>
      </c>
      <c r="AY1351" s="7" t="s">
        <v>131</v>
      </c>
      <c r="AZ1351" s="13" t="s">
        <v>14</v>
      </c>
      <c r="BA1351" s="7" t="s">
        <v>301</v>
      </c>
      <c r="BB1351" s="7" t="s">
        <v>302</v>
      </c>
      <c r="BC1351" s="7" t="s">
        <v>97</v>
      </c>
      <c r="BD1351" s="7" t="s">
        <v>99</v>
      </c>
      <c r="BE1351" s="7" t="s">
        <v>391</v>
      </c>
      <c r="BF1351" s="7" t="s">
        <v>103</v>
      </c>
    </row>
    <row r="1352" spans="1:58" ht="144" x14ac:dyDescent="0.3">
      <c r="A1352" s="7">
        <v>3148094</v>
      </c>
      <c r="B1352" s="8">
        <v>45442</v>
      </c>
      <c r="C1352" s="7">
        <v>2024</v>
      </c>
      <c r="D1352" s="7" t="s">
        <v>106</v>
      </c>
      <c r="E1352" s="7" t="s">
        <v>40</v>
      </c>
      <c r="F1352" s="7" t="s">
        <v>26</v>
      </c>
      <c r="G1352" s="7"/>
      <c r="H1352" s="7" t="s">
        <v>5845</v>
      </c>
      <c r="I1352" s="14" t="s">
        <v>44</v>
      </c>
      <c r="J1352" s="7" t="s">
        <v>143</v>
      </c>
      <c r="K1352" s="7" t="s">
        <v>141</v>
      </c>
      <c r="L1352" s="7" t="s">
        <v>165</v>
      </c>
      <c r="M1352" s="7" t="s">
        <v>123</v>
      </c>
      <c r="N1352" s="7" t="s">
        <v>186</v>
      </c>
      <c r="O1352" s="7" t="s">
        <v>5846</v>
      </c>
      <c r="P1352" s="7" t="s">
        <v>1425</v>
      </c>
      <c r="Q1352" s="9" t="s">
        <v>58</v>
      </c>
      <c r="R1352" s="9" t="s">
        <v>58</v>
      </c>
      <c r="S1352" s="7" t="s">
        <v>306</v>
      </c>
      <c r="T1352" s="7" t="s">
        <v>209</v>
      </c>
      <c r="U1352" s="7" t="s">
        <v>233</v>
      </c>
      <c r="V1352" s="7" t="s">
        <v>24</v>
      </c>
      <c r="W1352" s="7"/>
      <c r="X1352" s="7" t="s">
        <v>30</v>
      </c>
      <c r="Y1352" s="7" t="s">
        <v>30</v>
      </c>
      <c r="Z1352" s="7" t="s">
        <v>34</v>
      </c>
      <c r="AA1352" s="7" t="s">
        <v>32</v>
      </c>
      <c r="AB1352" s="7" t="s">
        <v>12</v>
      </c>
      <c r="AC1352" s="7" t="s">
        <v>12</v>
      </c>
      <c r="AD1352" s="7">
        <v>0</v>
      </c>
      <c r="AE1352" s="7">
        <v>1</v>
      </c>
      <c r="AF1352" s="7" t="s">
        <v>1426</v>
      </c>
      <c r="AG1352" s="12">
        <v>7.5</v>
      </c>
      <c r="AH1352" s="7" t="s">
        <v>1427</v>
      </c>
      <c r="AI1352" s="7" t="s">
        <v>5845</v>
      </c>
      <c r="AJ1352" s="7" t="s">
        <v>5847</v>
      </c>
      <c r="AK1352" s="7" t="s">
        <v>261</v>
      </c>
      <c r="AL1352" s="13" t="s">
        <v>4</v>
      </c>
      <c r="AM1352" s="7" t="s">
        <v>78</v>
      </c>
      <c r="AN1352" s="7" t="s">
        <v>80</v>
      </c>
      <c r="AO1352" s="7" t="s">
        <v>408</v>
      </c>
      <c r="AP1352" s="7"/>
      <c r="AQ1352" s="7"/>
      <c r="AR1352" s="7"/>
      <c r="AS1352" s="7"/>
      <c r="AT1352" s="7" t="s">
        <v>84</v>
      </c>
      <c r="AU1352" s="7" t="s">
        <v>86</v>
      </c>
      <c r="AV1352" s="7" t="s">
        <v>88</v>
      </c>
      <c r="AW1352" s="7" t="s">
        <v>90</v>
      </c>
      <c r="AX1352" s="7" t="s">
        <v>22</v>
      </c>
      <c r="AY1352" s="7" t="s">
        <v>132</v>
      </c>
      <c r="AZ1352" s="13" t="s">
        <v>14</v>
      </c>
      <c r="BA1352" s="7" t="s">
        <v>301</v>
      </c>
      <c r="BB1352" s="7" t="s">
        <v>302</v>
      </c>
      <c r="BC1352" s="7" t="s">
        <v>97</v>
      </c>
      <c r="BD1352" s="7" t="s">
        <v>99</v>
      </c>
      <c r="BE1352" s="7" t="s">
        <v>391</v>
      </c>
      <c r="BF1352" s="7" t="s">
        <v>103</v>
      </c>
    </row>
    <row r="1353" spans="1:58" ht="120" x14ac:dyDescent="0.3">
      <c r="A1353" s="7">
        <v>3148132</v>
      </c>
      <c r="B1353" s="8">
        <v>45441</v>
      </c>
      <c r="C1353" s="7">
        <v>2024</v>
      </c>
      <c r="D1353" s="7" t="s">
        <v>106</v>
      </c>
      <c r="E1353" s="7" t="s">
        <v>40</v>
      </c>
      <c r="F1353" s="7" t="s">
        <v>26</v>
      </c>
      <c r="G1353" s="7"/>
      <c r="H1353" s="7" t="s">
        <v>5848</v>
      </c>
      <c r="I1353" s="9" t="s">
        <v>115</v>
      </c>
      <c r="J1353" s="7" t="s">
        <v>136</v>
      </c>
      <c r="K1353" s="7" t="s">
        <v>143</v>
      </c>
      <c r="L1353" s="7" t="s">
        <v>158</v>
      </c>
      <c r="M1353" s="7" t="s">
        <v>123</v>
      </c>
      <c r="N1353" s="7" t="s">
        <v>179</v>
      </c>
      <c r="O1353" s="7" t="s">
        <v>5849</v>
      </c>
      <c r="P1353" s="7" t="s">
        <v>550</v>
      </c>
      <c r="Q1353" s="9" t="s">
        <v>58</v>
      </c>
      <c r="R1353" s="9" t="s">
        <v>58</v>
      </c>
      <c r="S1353" s="7" t="s">
        <v>723</v>
      </c>
      <c r="T1353" s="7" t="s">
        <v>36</v>
      </c>
      <c r="U1353" s="7" t="s">
        <v>233</v>
      </c>
      <c r="V1353" s="7" t="s">
        <v>24</v>
      </c>
      <c r="W1353" s="7"/>
      <c r="X1353" s="7" t="s">
        <v>373</v>
      </c>
      <c r="Y1353" s="7" t="s">
        <v>373</v>
      </c>
      <c r="Z1353" s="7" t="s">
        <v>319</v>
      </c>
      <c r="AA1353" s="7" t="s">
        <v>374</v>
      </c>
      <c r="AB1353" s="7" t="s">
        <v>12</v>
      </c>
      <c r="AC1353" s="7" t="s">
        <v>12</v>
      </c>
      <c r="AD1353" s="7">
        <v>0</v>
      </c>
      <c r="AE1353" s="7">
        <v>1</v>
      </c>
      <c r="AF1353" s="7" t="s">
        <v>551</v>
      </c>
      <c r="AG1353" s="12">
        <v>11.2</v>
      </c>
      <c r="AH1353" s="7" t="s">
        <v>5081</v>
      </c>
      <c r="AI1353" s="7" t="s">
        <v>5848</v>
      </c>
      <c r="AJ1353" s="7" t="s">
        <v>5850</v>
      </c>
      <c r="AK1353" s="7" t="s">
        <v>718</v>
      </c>
      <c r="AL1353" s="13" t="s">
        <v>4</v>
      </c>
      <c r="AM1353" s="7" t="s">
        <v>78</v>
      </c>
      <c r="AN1353" s="7" t="s">
        <v>80</v>
      </c>
      <c r="AO1353" s="7" t="s">
        <v>82</v>
      </c>
      <c r="AP1353" s="7"/>
      <c r="AQ1353" s="7"/>
      <c r="AR1353" s="7"/>
      <c r="AS1353" s="7"/>
      <c r="AT1353" s="7" t="s">
        <v>84</v>
      </c>
      <c r="AU1353" s="7" t="s">
        <v>86</v>
      </c>
      <c r="AV1353" s="7" t="s">
        <v>88</v>
      </c>
      <c r="AW1353" s="7" t="s">
        <v>90</v>
      </c>
      <c r="AX1353" s="7" t="s">
        <v>22</v>
      </c>
      <c r="AY1353" s="7" t="s">
        <v>129</v>
      </c>
      <c r="AZ1353" s="13" t="s">
        <v>14</v>
      </c>
      <c r="BA1353" s="11" t="s">
        <v>6</v>
      </c>
      <c r="BB1353" s="7" t="s">
        <v>95</v>
      </c>
      <c r="BC1353" s="7" t="s">
        <v>97</v>
      </c>
      <c r="BD1353" s="7" t="s">
        <v>99</v>
      </c>
      <c r="BE1353" s="7" t="s">
        <v>555</v>
      </c>
      <c r="BF1353" s="7" t="s">
        <v>103</v>
      </c>
    </row>
    <row r="1354" spans="1:58" ht="120" x14ac:dyDescent="0.3">
      <c r="A1354" s="7">
        <v>3148139</v>
      </c>
      <c r="B1354" s="8">
        <v>45441</v>
      </c>
      <c r="C1354" s="7">
        <v>2024</v>
      </c>
      <c r="D1354" s="7" t="s">
        <v>106</v>
      </c>
      <c r="E1354" s="7" t="s">
        <v>40</v>
      </c>
      <c r="F1354" s="7" t="s">
        <v>26</v>
      </c>
      <c r="G1354" s="7"/>
      <c r="H1354" s="7" t="s">
        <v>5851</v>
      </c>
      <c r="I1354" s="9" t="s">
        <v>114</v>
      </c>
      <c r="J1354" s="7" t="s">
        <v>142</v>
      </c>
      <c r="K1354" s="7"/>
      <c r="L1354" s="7" t="s">
        <v>164</v>
      </c>
      <c r="M1354" s="7" t="s">
        <v>50</v>
      </c>
      <c r="N1354" s="7" t="s">
        <v>185</v>
      </c>
      <c r="O1354" s="7" t="s">
        <v>5852</v>
      </c>
      <c r="P1354" s="7" t="s">
        <v>266</v>
      </c>
      <c r="Q1354" s="10" t="s">
        <v>14</v>
      </c>
      <c r="R1354" s="10" t="s">
        <v>120</v>
      </c>
      <c r="S1354" s="7" t="s">
        <v>61</v>
      </c>
      <c r="T1354" s="7" t="s">
        <v>209</v>
      </c>
      <c r="U1354" s="7" t="s">
        <v>236</v>
      </c>
      <c r="V1354" s="7" t="s">
        <v>24</v>
      </c>
      <c r="W1354" s="7"/>
      <c r="X1354" s="7" t="s">
        <v>373</v>
      </c>
      <c r="Y1354" s="7" t="s">
        <v>373</v>
      </c>
      <c r="Z1354" s="7" t="s">
        <v>319</v>
      </c>
      <c r="AA1354" s="7" t="s">
        <v>374</v>
      </c>
      <c r="AB1354" s="7" t="s">
        <v>12</v>
      </c>
      <c r="AC1354" s="7" t="s">
        <v>12</v>
      </c>
      <c r="AD1354" s="7">
        <v>0</v>
      </c>
      <c r="AE1354" s="7">
        <v>1</v>
      </c>
      <c r="AF1354" s="7" t="s">
        <v>270</v>
      </c>
      <c r="AG1354" s="12">
        <v>11.1</v>
      </c>
      <c r="AH1354" s="7" t="s">
        <v>5085</v>
      </c>
      <c r="AI1354" s="7" t="s">
        <v>5851</v>
      </c>
      <c r="AJ1354" s="7" t="s">
        <v>5853</v>
      </c>
      <c r="AK1354" s="7" t="s">
        <v>76</v>
      </c>
      <c r="AL1354" s="13" t="s">
        <v>4</v>
      </c>
      <c r="AM1354" s="7" t="s">
        <v>78</v>
      </c>
      <c r="AN1354" s="7" t="s">
        <v>80</v>
      </c>
      <c r="AO1354" s="7" t="s">
        <v>82</v>
      </c>
      <c r="AP1354" s="7"/>
      <c r="AQ1354" s="7"/>
      <c r="AR1354" s="7"/>
      <c r="AS1354" s="7"/>
      <c r="AT1354" s="7" t="s">
        <v>84</v>
      </c>
      <c r="AU1354" s="7" t="s">
        <v>273</v>
      </c>
      <c r="AV1354" s="7" t="s">
        <v>88</v>
      </c>
      <c r="AW1354" s="7" t="s">
        <v>90</v>
      </c>
      <c r="AX1354" s="7" t="s">
        <v>22</v>
      </c>
      <c r="AY1354" s="7" t="s">
        <v>130</v>
      </c>
      <c r="AZ1354" s="13" t="s">
        <v>14</v>
      </c>
      <c r="BA1354" s="11" t="s">
        <v>6</v>
      </c>
      <c r="BB1354" s="7" t="s">
        <v>95</v>
      </c>
      <c r="BC1354" s="7" t="s">
        <v>97</v>
      </c>
      <c r="BD1354" s="7" t="s">
        <v>99</v>
      </c>
      <c r="BE1354" s="7" t="s">
        <v>274</v>
      </c>
      <c r="BF1354" s="7" t="s">
        <v>103</v>
      </c>
    </row>
    <row r="1355" spans="1:58" ht="120" x14ac:dyDescent="0.3">
      <c r="A1355" s="7">
        <v>3148257</v>
      </c>
      <c r="B1355" s="8">
        <v>45438</v>
      </c>
      <c r="C1355" s="7">
        <v>2024</v>
      </c>
      <c r="D1355" s="7" t="s">
        <v>106</v>
      </c>
      <c r="E1355" s="7" t="s">
        <v>40</v>
      </c>
      <c r="F1355" s="7"/>
      <c r="G1355" s="7"/>
      <c r="H1355" s="7" t="s">
        <v>5854</v>
      </c>
      <c r="I1355" s="10" t="s">
        <v>116</v>
      </c>
      <c r="J1355" s="7" t="s">
        <v>140</v>
      </c>
      <c r="K1355" s="7" t="s">
        <v>138</v>
      </c>
      <c r="L1355" s="7" t="s">
        <v>162</v>
      </c>
      <c r="M1355" s="7" t="s">
        <v>50</v>
      </c>
      <c r="N1355" s="7" t="s">
        <v>183</v>
      </c>
      <c r="O1355" s="7" t="s">
        <v>5855</v>
      </c>
      <c r="P1355" s="7" t="s">
        <v>686</v>
      </c>
      <c r="Q1355" s="10" t="s">
        <v>14</v>
      </c>
      <c r="R1355" s="10" t="s">
        <v>120</v>
      </c>
      <c r="S1355" s="7" t="s">
        <v>687</v>
      </c>
      <c r="T1355" s="7" t="s">
        <v>200</v>
      </c>
      <c r="U1355" s="7"/>
      <c r="V1355" s="7" t="s">
        <v>688</v>
      </c>
      <c r="W1355" s="7"/>
      <c r="X1355" s="7"/>
      <c r="Y1355" s="7"/>
      <c r="Z1355" s="7" t="s">
        <v>319</v>
      </c>
      <c r="AA1355" s="7" t="s">
        <v>32</v>
      </c>
      <c r="AB1355" s="7" t="s">
        <v>12</v>
      </c>
      <c r="AC1355" s="7" t="s">
        <v>12</v>
      </c>
      <c r="AD1355" s="7">
        <v>0</v>
      </c>
      <c r="AE1355" s="7">
        <v>1</v>
      </c>
      <c r="AF1355" s="7" t="s">
        <v>689</v>
      </c>
      <c r="AG1355" s="12">
        <v>9.5</v>
      </c>
      <c r="AH1355" s="7" t="s">
        <v>71</v>
      </c>
      <c r="AI1355" s="7" t="s">
        <v>5854</v>
      </c>
      <c r="AJ1355" s="7" t="s">
        <v>5856</v>
      </c>
      <c r="AK1355" s="7" t="s">
        <v>261</v>
      </c>
      <c r="AL1355" s="13" t="s">
        <v>4</v>
      </c>
      <c r="AM1355" s="7" t="s">
        <v>78</v>
      </c>
      <c r="AN1355" s="7" t="s">
        <v>80</v>
      </c>
      <c r="AO1355" s="7" t="s">
        <v>408</v>
      </c>
      <c r="AP1355" s="7"/>
      <c r="AQ1355" s="7"/>
      <c r="AR1355" s="7"/>
      <c r="AS1355" s="7"/>
      <c r="AT1355" s="7" t="s">
        <v>84</v>
      </c>
      <c r="AU1355" s="7" t="s">
        <v>273</v>
      </c>
      <c r="AV1355" s="7" t="s">
        <v>300</v>
      </c>
      <c r="AW1355" s="7" t="s">
        <v>90</v>
      </c>
      <c r="AX1355" s="7" t="s">
        <v>22</v>
      </c>
      <c r="AY1355" s="7" t="s">
        <v>130</v>
      </c>
      <c r="AZ1355" s="13" t="s">
        <v>14</v>
      </c>
      <c r="BA1355" s="11" t="s">
        <v>6</v>
      </c>
      <c r="BB1355" s="7" t="s">
        <v>95</v>
      </c>
      <c r="BC1355" s="7" t="s">
        <v>518</v>
      </c>
      <c r="BD1355" s="7" t="s">
        <v>99</v>
      </c>
      <c r="BE1355" s="7" t="s">
        <v>274</v>
      </c>
      <c r="BF1355" s="7" t="s">
        <v>103</v>
      </c>
    </row>
    <row r="1356" spans="1:58" ht="144" x14ac:dyDescent="0.3">
      <c r="A1356" s="7">
        <v>3148293</v>
      </c>
      <c r="B1356" s="8">
        <v>45438</v>
      </c>
      <c r="C1356" s="7">
        <v>2024</v>
      </c>
      <c r="D1356" s="7" t="s">
        <v>106</v>
      </c>
      <c r="E1356" s="7" t="s">
        <v>40</v>
      </c>
      <c r="F1356" s="7" t="s">
        <v>26</v>
      </c>
      <c r="G1356" s="7"/>
      <c r="H1356" s="7" t="s">
        <v>5857</v>
      </c>
      <c r="I1356" s="9" t="s">
        <v>115</v>
      </c>
      <c r="J1356" s="7" t="s">
        <v>136</v>
      </c>
      <c r="K1356" s="7" t="s">
        <v>143</v>
      </c>
      <c r="L1356" s="7" t="s">
        <v>158</v>
      </c>
      <c r="M1356" s="7" t="s">
        <v>123</v>
      </c>
      <c r="N1356" s="7" t="s">
        <v>179</v>
      </c>
      <c r="O1356" s="7" t="s">
        <v>5858</v>
      </c>
      <c r="P1356" s="7" t="s">
        <v>550</v>
      </c>
      <c r="Q1356" s="9" t="s">
        <v>58</v>
      </c>
      <c r="R1356" s="9" t="s">
        <v>58</v>
      </c>
      <c r="S1356" s="7" t="s">
        <v>723</v>
      </c>
      <c r="T1356" s="7" t="s">
        <v>36</v>
      </c>
      <c r="U1356" s="7" t="s">
        <v>233</v>
      </c>
      <c r="V1356" s="7" t="s">
        <v>24</v>
      </c>
      <c r="W1356" s="7" t="s">
        <v>372</v>
      </c>
      <c r="X1356" s="7" t="s">
        <v>373</v>
      </c>
      <c r="Y1356" s="7" t="s">
        <v>373</v>
      </c>
      <c r="Z1356" s="7" t="s">
        <v>319</v>
      </c>
      <c r="AA1356" s="7" t="s">
        <v>374</v>
      </c>
      <c r="AB1356" s="7" t="s">
        <v>12</v>
      </c>
      <c r="AC1356" s="7" t="s">
        <v>12</v>
      </c>
      <c r="AD1356" s="7">
        <v>0</v>
      </c>
      <c r="AE1356" s="7">
        <v>1</v>
      </c>
      <c r="AF1356" s="7" t="s">
        <v>551</v>
      </c>
      <c r="AG1356" s="12">
        <v>10.5</v>
      </c>
      <c r="AH1356" s="7" t="s">
        <v>5859</v>
      </c>
      <c r="AI1356" s="7" t="s">
        <v>5857</v>
      </c>
      <c r="AJ1356" s="7" t="s">
        <v>5860</v>
      </c>
      <c r="AK1356" s="7" t="s">
        <v>718</v>
      </c>
      <c r="AL1356" s="13" t="s">
        <v>4</v>
      </c>
      <c r="AM1356" s="7" t="s">
        <v>78</v>
      </c>
      <c r="AN1356" s="7" t="s">
        <v>80</v>
      </c>
      <c r="AO1356" s="7" t="s">
        <v>82</v>
      </c>
      <c r="AP1356" s="7"/>
      <c r="AQ1356" s="7"/>
      <c r="AR1356" s="7"/>
      <c r="AS1356" s="7"/>
      <c r="AT1356" s="7" t="s">
        <v>84</v>
      </c>
      <c r="AU1356" s="7" t="s">
        <v>86</v>
      </c>
      <c r="AV1356" s="7" t="s">
        <v>88</v>
      </c>
      <c r="AW1356" s="7" t="s">
        <v>90</v>
      </c>
      <c r="AX1356" s="7" t="s">
        <v>22</v>
      </c>
      <c r="AY1356" s="7" t="s">
        <v>129</v>
      </c>
      <c r="AZ1356" s="13" t="s">
        <v>14</v>
      </c>
      <c r="BA1356" s="11" t="s">
        <v>6</v>
      </c>
      <c r="BB1356" s="7" t="s">
        <v>95</v>
      </c>
      <c r="BC1356" s="7" t="s">
        <v>97</v>
      </c>
      <c r="BD1356" s="7" t="s">
        <v>99</v>
      </c>
      <c r="BE1356" s="7" t="s">
        <v>555</v>
      </c>
      <c r="BF1356" s="7" t="s">
        <v>5861</v>
      </c>
    </row>
    <row r="1357" spans="1:58" ht="132" x14ac:dyDescent="0.3">
      <c r="A1357" s="7">
        <v>3148308</v>
      </c>
      <c r="B1357" s="8">
        <v>45438</v>
      </c>
      <c r="C1357" s="7">
        <v>2024</v>
      </c>
      <c r="D1357" s="7" t="s">
        <v>106</v>
      </c>
      <c r="E1357" s="7" t="s">
        <v>40</v>
      </c>
      <c r="F1357" s="7" t="s">
        <v>26</v>
      </c>
      <c r="G1357" s="7"/>
      <c r="H1357" s="7" t="s">
        <v>5862</v>
      </c>
      <c r="I1357" s="14" t="s">
        <v>44</v>
      </c>
      <c r="J1357" s="7" t="s">
        <v>143</v>
      </c>
      <c r="K1357" s="7" t="s">
        <v>1665</v>
      </c>
      <c r="L1357" s="7" t="s">
        <v>165</v>
      </c>
      <c r="M1357" s="7" t="s">
        <v>50</v>
      </c>
      <c r="N1357" s="7" t="s">
        <v>186</v>
      </c>
      <c r="O1357" s="7" t="s">
        <v>5863</v>
      </c>
      <c r="P1357" s="7" t="s">
        <v>1425</v>
      </c>
      <c r="Q1357" s="9" t="s">
        <v>58</v>
      </c>
      <c r="R1357" s="9" t="s">
        <v>58</v>
      </c>
      <c r="S1357" s="7" t="s">
        <v>306</v>
      </c>
      <c r="T1357" s="7" t="s">
        <v>200</v>
      </c>
      <c r="U1357" s="7" t="s">
        <v>233</v>
      </c>
      <c r="V1357" s="7" t="s">
        <v>24</v>
      </c>
      <c r="W1357" s="7" t="s">
        <v>372</v>
      </c>
      <c r="X1357" s="7" t="s">
        <v>373</v>
      </c>
      <c r="Y1357" s="7" t="s">
        <v>373</v>
      </c>
      <c r="Z1357" s="7" t="s">
        <v>319</v>
      </c>
      <c r="AA1357" s="7" t="s">
        <v>374</v>
      </c>
      <c r="AB1357" s="7" t="s">
        <v>12</v>
      </c>
      <c r="AC1357" s="7" t="s">
        <v>12</v>
      </c>
      <c r="AD1357" s="7">
        <v>0</v>
      </c>
      <c r="AE1357" s="7">
        <v>1</v>
      </c>
      <c r="AF1357" s="7" t="s">
        <v>1426</v>
      </c>
      <c r="AG1357" s="12">
        <v>7.5</v>
      </c>
      <c r="AH1357" s="7" t="s">
        <v>1427</v>
      </c>
      <c r="AI1357" s="7" t="s">
        <v>5862</v>
      </c>
      <c r="AJ1357" s="7" t="s">
        <v>5864</v>
      </c>
      <c r="AK1357" s="7" t="s">
        <v>718</v>
      </c>
      <c r="AL1357" s="13" t="s">
        <v>4</v>
      </c>
      <c r="AM1357" s="7" t="s">
        <v>78</v>
      </c>
      <c r="AN1357" s="7" t="s">
        <v>80</v>
      </c>
      <c r="AO1357" s="7" t="s">
        <v>82</v>
      </c>
      <c r="AP1357" s="7"/>
      <c r="AQ1357" s="7"/>
      <c r="AR1357" s="7"/>
      <c r="AS1357" s="7"/>
      <c r="AT1357" s="7" t="s">
        <v>84</v>
      </c>
      <c r="AU1357" s="7" t="s">
        <v>86</v>
      </c>
      <c r="AV1357" s="7" t="s">
        <v>88</v>
      </c>
      <c r="AW1357" s="7" t="s">
        <v>90</v>
      </c>
      <c r="AX1357" s="7" t="s">
        <v>22</v>
      </c>
      <c r="AY1357" s="7" t="s">
        <v>132</v>
      </c>
      <c r="AZ1357" s="13" t="s">
        <v>14</v>
      </c>
      <c r="BA1357" s="7" t="s">
        <v>301</v>
      </c>
      <c r="BB1357" s="7" t="s">
        <v>302</v>
      </c>
      <c r="BC1357" s="7" t="s">
        <v>97</v>
      </c>
      <c r="BD1357" s="7" t="s">
        <v>99</v>
      </c>
      <c r="BE1357" s="7" t="s">
        <v>391</v>
      </c>
      <c r="BF1357" s="7" t="s">
        <v>103</v>
      </c>
    </row>
    <row r="1358" spans="1:58" ht="132" x14ac:dyDescent="0.3">
      <c r="A1358" s="7">
        <v>3148432</v>
      </c>
      <c r="B1358" s="8">
        <v>45438</v>
      </c>
      <c r="C1358" s="7">
        <v>2024</v>
      </c>
      <c r="D1358" s="7" t="s">
        <v>106</v>
      </c>
      <c r="E1358" s="7" t="s">
        <v>40</v>
      </c>
      <c r="F1358" s="7" t="s">
        <v>26</v>
      </c>
      <c r="G1358" s="7"/>
      <c r="H1358" s="7" t="s">
        <v>5865</v>
      </c>
      <c r="I1358" s="14" t="s">
        <v>44</v>
      </c>
      <c r="J1358" s="7" t="s">
        <v>137</v>
      </c>
      <c r="K1358" s="7"/>
      <c r="L1358" s="7" t="s">
        <v>159</v>
      </c>
      <c r="M1358" s="7" t="s">
        <v>122</v>
      </c>
      <c r="N1358" s="7" t="s">
        <v>180</v>
      </c>
      <c r="O1358" s="7" t="s">
        <v>5866</v>
      </c>
      <c r="P1358" s="7" t="s">
        <v>305</v>
      </c>
      <c r="Q1358" s="9" t="s">
        <v>58</v>
      </c>
      <c r="R1358" s="9" t="s">
        <v>58</v>
      </c>
      <c r="S1358" s="7" t="s">
        <v>306</v>
      </c>
      <c r="T1358" s="7" t="s">
        <v>36</v>
      </c>
      <c r="U1358" s="7" t="s">
        <v>232</v>
      </c>
      <c r="V1358" s="7" t="s">
        <v>24</v>
      </c>
      <c r="W1358" s="7" t="s">
        <v>740</v>
      </c>
      <c r="X1358" s="7" t="s">
        <v>30</v>
      </c>
      <c r="Y1358" s="7" t="s">
        <v>30</v>
      </c>
      <c r="Z1358" s="7" t="s">
        <v>34</v>
      </c>
      <c r="AA1358" s="7" t="s">
        <v>32</v>
      </c>
      <c r="AB1358" s="7" t="s">
        <v>12</v>
      </c>
      <c r="AC1358" s="7" t="s">
        <v>12</v>
      </c>
      <c r="AD1358" s="7">
        <v>0</v>
      </c>
      <c r="AE1358" s="7">
        <v>1</v>
      </c>
      <c r="AF1358" s="7" t="s">
        <v>308</v>
      </c>
      <c r="AG1358" s="12">
        <v>16.7</v>
      </c>
      <c r="AH1358" s="7" t="s">
        <v>5867</v>
      </c>
      <c r="AI1358" s="7" t="s">
        <v>5865</v>
      </c>
      <c r="AJ1358" s="7" t="s">
        <v>5868</v>
      </c>
      <c r="AK1358" s="7" t="s">
        <v>718</v>
      </c>
      <c r="AL1358" s="13" t="s">
        <v>4</v>
      </c>
      <c r="AM1358" s="7" t="s">
        <v>78</v>
      </c>
      <c r="AN1358" s="7" t="s">
        <v>80</v>
      </c>
      <c r="AO1358" s="7" t="s">
        <v>82</v>
      </c>
      <c r="AP1358" s="7"/>
      <c r="AQ1358" s="7"/>
      <c r="AR1358" s="7"/>
      <c r="AS1358" s="7"/>
      <c r="AT1358" s="7" t="s">
        <v>84</v>
      </c>
      <c r="AU1358" s="7" t="s">
        <v>86</v>
      </c>
      <c r="AV1358" s="7" t="s">
        <v>300</v>
      </c>
      <c r="AW1358" s="7" t="s">
        <v>90</v>
      </c>
      <c r="AX1358" s="7" t="s">
        <v>22</v>
      </c>
      <c r="AY1358" s="7" t="s">
        <v>129</v>
      </c>
      <c r="AZ1358" s="13" t="s">
        <v>14</v>
      </c>
      <c r="BA1358" s="11" t="s">
        <v>6</v>
      </c>
      <c r="BB1358" s="7" t="s">
        <v>95</v>
      </c>
      <c r="BC1358" s="7" t="s">
        <v>97</v>
      </c>
      <c r="BD1358" s="7" t="s">
        <v>99</v>
      </c>
      <c r="BE1358" s="7" t="s">
        <v>101</v>
      </c>
      <c r="BF1358" s="7" t="s">
        <v>103</v>
      </c>
    </row>
    <row r="1359" spans="1:58" ht="132" x14ac:dyDescent="0.3">
      <c r="A1359" s="7">
        <v>3148449</v>
      </c>
      <c r="B1359" s="8">
        <v>45439</v>
      </c>
      <c r="C1359" s="7">
        <v>2024</v>
      </c>
      <c r="D1359" s="7" t="s">
        <v>106</v>
      </c>
      <c r="E1359" s="7" t="s">
        <v>40</v>
      </c>
      <c r="F1359" s="7"/>
      <c r="G1359" s="7"/>
      <c r="H1359" s="7" t="s">
        <v>5869</v>
      </c>
      <c r="I1359" s="10" t="s">
        <v>116</v>
      </c>
      <c r="J1359" s="7" t="s">
        <v>140</v>
      </c>
      <c r="K1359" s="7"/>
      <c r="L1359" s="7" t="s">
        <v>162</v>
      </c>
      <c r="M1359" s="7" t="s">
        <v>121</v>
      </c>
      <c r="N1359" s="7" t="s">
        <v>183</v>
      </c>
      <c r="O1359" s="7" t="s">
        <v>5870</v>
      </c>
      <c r="P1359" s="7" t="s">
        <v>686</v>
      </c>
      <c r="Q1359" s="10" t="s">
        <v>14</v>
      </c>
      <c r="R1359" s="10" t="s">
        <v>120</v>
      </c>
      <c r="S1359" s="7" t="s">
        <v>687</v>
      </c>
      <c r="T1359" s="7" t="s">
        <v>209</v>
      </c>
      <c r="U1359" s="7"/>
      <c r="V1359" s="7" t="s">
        <v>688</v>
      </c>
      <c r="W1359" s="7"/>
      <c r="X1359" s="7"/>
      <c r="Y1359" s="7"/>
      <c r="Z1359" s="7" t="s">
        <v>319</v>
      </c>
      <c r="AA1359" s="7" t="s">
        <v>32</v>
      </c>
      <c r="AB1359" s="7" t="s">
        <v>12</v>
      </c>
      <c r="AC1359" s="7" t="s">
        <v>12</v>
      </c>
      <c r="AD1359" s="7">
        <v>0</v>
      </c>
      <c r="AE1359" s="7">
        <v>1</v>
      </c>
      <c r="AF1359" s="7" t="s">
        <v>689</v>
      </c>
      <c r="AG1359" s="12">
        <v>11.1</v>
      </c>
      <c r="AH1359" s="7" t="s">
        <v>3389</v>
      </c>
      <c r="AI1359" s="7" t="s">
        <v>5869</v>
      </c>
      <c r="AJ1359" s="7" t="s">
        <v>5871</v>
      </c>
      <c r="AK1359" s="7" t="s">
        <v>261</v>
      </c>
      <c r="AL1359" s="13" t="s">
        <v>4</v>
      </c>
      <c r="AM1359" s="7" t="s">
        <v>78</v>
      </c>
      <c r="AN1359" s="7" t="s">
        <v>80</v>
      </c>
      <c r="AO1359" s="7" t="s">
        <v>82</v>
      </c>
      <c r="AP1359" s="7"/>
      <c r="AQ1359" s="7"/>
      <c r="AR1359" s="7"/>
      <c r="AS1359" s="7"/>
      <c r="AT1359" s="7" t="s">
        <v>84</v>
      </c>
      <c r="AU1359" s="7" t="s">
        <v>273</v>
      </c>
      <c r="AV1359" s="7" t="s">
        <v>300</v>
      </c>
      <c r="AW1359" s="7" t="s">
        <v>90</v>
      </c>
      <c r="AX1359" s="7" t="s">
        <v>22</v>
      </c>
      <c r="AY1359" s="7" t="s">
        <v>130</v>
      </c>
      <c r="AZ1359" s="13" t="s">
        <v>14</v>
      </c>
      <c r="BA1359" s="11" t="s">
        <v>6</v>
      </c>
      <c r="BB1359" s="7" t="s">
        <v>95</v>
      </c>
      <c r="BC1359" s="7" t="s">
        <v>518</v>
      </c>
      <c r="BD1359" s="7" t="s">
        <v>99</v>
      </c>
      <c r="BE1359" s="7" t="s">
        <v>274</v>
      </c>
      <c r="BF1359" s="7" t="s">
        <v>103</v>
      </c>
    </row>
    <row r="1360" spans="1:58" ht="96" x14ac:dyDescent="0.3">
      <c r="A1360" s="7">
        <v>3148490</v>
      </c>
      <c r="B1360" s="8">
        <v>45442</v>
      </c>
      <c r="C1360" s="7">
        <v>2024</v>
      </c>
      <c r="D1360" s="7" t="s">
        <v>106</v>
      </c>
      <c r="E1360" s="7" t="s">
        <v>40</v>
      </c>
      <c r="F1360" s="7"/>
      <c r="G1360" s="7"/>
      <c r="H1360" s="7" t="s">
        <v>5872</v>
      </c>
      <c r="I1360" s="10" t="s">
        <v>116</v>
      </c>
      <c r="J1360" s="7" t="s">
        <v>140</v>
      </c>
      <c r="K1360" s="7" t="s">
        <v>136</v>
      </c>
      <c r="L1360" s="7" t="s">
        <v>162</v>
      </c>
      <c r="M1360" s="7" t="s">
        <v>50</v>
      </c>
      <c r="N1360" s="7" t="s">
        <v>183</v>
      </c>
      <c r="O1360" s="7" t="s">
        <v>5873</v>
      </c>
      <c r="P1360" s="7" t="s">
        <v>686</v>
      </c>
      <c r="Q1360" s="10" t="s">
        <v>14</v>
      </c>
      <c r="R1360" s="10" t="s">
        <v>120</v>
      </c>
      <c r="S1360" s="7" t="s">
        <v>687</v>
      </c>
      <c r="T1360" s="7" t="s">
        <v>36</v>
      </c>
      <c r="U1360" s="7"/>
      <c r="V1360" s="7" t="s">
        <v>688</v>
      </c>
      <c r="W1360" s="7"/>
      <c r="X1360" s="7"/>
      <c r="Y1360" s="7"/>
      <c r="Z1360" s="7" t="s">
        <v>319</v>
      </c>
      <c r="AA1360" s="7" t="s">
        <v>32</v>
      </c>
      <c r="AB1360" s="7" t="s">
        <v>12</v>
      </c>
      <c r="AC1360" s="7" t="s">
        <v>12</v>
      </c>
      <c r="AD1360" s="7">
        <v>0</v>
      </c>
      <c r="AE1360" s="7">
        <v>1</v>
      </c>
      <c r="AF1360" s="7" t="s">
        <v>689</v>
      </c>
      <c r="AG1360" s="12">
        <v>9.5</v>
      </c>
      <c r="AH1360" s="7" t="s">
        <v>71</v>
      </c>
      <c r="AI1360" s="7" t="s">
        <v>5872</v>
      </c>
      <c r="AJ1360" s="7" t="s">
        <v>5874</v>
      </c>
      <c r="AK1360" s="7" t="s">
        <v>718</v>
      </c>
      <c r="AL1360" s="13" t="s">
        <v>4</v>
      </c>
      <c r="AM1360" s="7" t="s">
        <v>78</v>
      </c>
      <c r="AN1360" s="7" t="s">
        <v>80</v>
      </c>
      <c r="AO1360" s="7" t="s">
        <v>82</v>
      </c>
      <c r="AP1360" s="7"/>
      <c r="AQ1360" s="7"/>
      <c r="AR1360" s="7"/>
      <c r="AS1360" s="7"/>
      <c r="AT1360" s="7" t="s">
        <v>84</v>
      </c>
      <c r="AU1360" s="7" t="s">
        <v>273</v>
      </c>
      <c r="AV1360" s="7" t="s">
        <v>88</v>
      </c>
      <c r="AW1360" s="7" t="s">
        <v>90</v>
      </c>
      <c r="AX1360" s="7" t="s">
        <v>22</v>
      </c>
      <c r="AY1360" s="7" t="s">
        <v>129</v>
      </c>
      <c r="AZ1360" s="13" t="s">
        <v>14</v>
      </c>
      <c r="BA1360" s="11" t="s">
        <v>6</v>
      </c>
      <c r="BB1360" s="7" t="s">
        <v>95</v>
      </c>
      <c r="BC1360" s="7" t="s">
        <v>525</v>
      </c>
      <c r="BD1360" s="7" t="s">
        <v>99</v>
      </c>
      <c r="BE1360" s="7" t="s">
        <v>274</v>
      </c>
      <c r="BF1360" s="7" t="s">
        <v>5875</v>
      </c>
    </row>
    <row r="1361" spans="1:58" ht="132" x14ac:dyDescent="0.3">
      <c r="A1361" s="7">
        <v>3148509</v>
      </c>
      <c r="B1361" s="8">
        <v>45442</v>
      </c>
      <c r="C1361" s="7">
        <v>2024</v>
      </c>
      <c r="D1361" s="7" t="s">
        <v>106</v>
      </c>
      <c r="E1361" s="7" t="s">
        <v>40</v>
      </c>
      <c r="F1361" s="7" t="s">
        <v>26</v>
      </c>
      <c r="G1361" s="7"/>
      <c r="H1361" s="7" t="s">
        <v>5876</v>
      </c>
      <c r="I1361" s="9" t="s">
        <v>114</v>
      </c>
      <c r="J1361" s="7" t="s">
        <v>139</v>
      </c>
      <c r="K1361" s="7" t="s">
        <v>141</v>
      </c>
      <c r="L1361" s="7" t="s">
        <v>161</v>
      </c>
      <c r="M1361" s="7" t="s">
        <v>50</v>
      </c>
      <c r="N1361" s="7" t="s">
        <v>182</v>
      </c>
      <c r="O1361" s="7" t="s">
        <v>5877</v>
      </c>
      <c r="P1361" s="7" t="s">
        <v>294</v>
      </c>
      <c r="Q1361" s="9" t="s">
        <v>58</v>
      </c>
      <c r="R1361" s="9" t="s">
        <v>58</v>
      </c>
      <c r="S1361" s="7" t="s">
        <v>61</v>
      </c>
      <c r="T1361" s="7" t="s">
        <v>205</v>
      </c>
      <c r="U1361" s="7" t="s">
        <v>230</v>
      </c>
      <c r="V1361" s="7" t="s">
        <v>24</v>
      </c>
      <c r="W1361" s="7" t="s">
        <v>372</v>
      </c>
      <c r="X1361" s="7" t="s">
        <v>373</v>
      </c>
      <c r="Y1361" s="7" t="s">
        <v>373</v>
      </c>
      <c r="Z1361" s="7" t="s">
        <v>319</v>
      </c>
      <c r="AA1361" s="7" t="s">
        <v>374</v>
      </c>
      <c r="AB1361" s="7" t="s">
        <v>12</v>
      </c>
      <c r="AC1361" s="7" t="s">
        <v>12</v>
      </c>
      <c r="AD1361" s="7">
        <v>0</v>
      </c>
      <c r="AE1361" s="7">
        <v>1</v>
      </c>
      <c r="AF1361" s="7" t="s">
        <v>295</v>
      </c>
      <c r="AG1361" s="12">
        <v>7.5</v>
      </c>
      <c r="AH1361" s="7" t="s">
        <v>296</v>
      </c>
      <c r="AI1361" s="7" t="s">
        <v>5876</v>
      </c>
      <c r="AJ1361" s="7" t="s">
        <v>5878</v>
      </c>
      <c r="AK1361" s="7" t="s">
        <v>76</v>
      </c>
      <c r="AL1361" s="9" t="s">
        <v>5</v>
      </c>
      <c r="AM1361" s="7" t="s">
        <v>285</v>
      </c>
      <c r="AN1361" s="7" t="s">
        <v>286</v>
      </c>
      <c r="AO1361" s="7" t="s">
        <v>299</v>
      </c>
      <c r="AP1361" s="7"/>
      <c r="AQ1361" s="7"/>
      <c r="AR1361" s="7"/>
      <c r="AS1361" s="7"/>
      <c r="AT1361" s="11" t="s">
        <v>288</v>
      </c>
      <c r="AU1361" s="7" t="s">
        <v>86</v>
      </c>
      <c r="AV1361" s="7" t="s">
        <v>300</v>
      </c>
      <c r="AW1361" s="7" t="s">
        <v>289</v>
      </c>
      <c r="AX1361" s="7" t="s">
        <v>22</v>
      </c>
      <c r="AY1361" s="7" t="s">
        <v>128</v>
      </c>
      <c r="AZ1361" s="13" t="s">
        <v>14</v>
      </c>
      <c r="BA1361" s="7" t="s">
        <v>301</v>
      </c>
      <c r="BB1361" s="7" t="s">
        <v>302</v>
      </c>
      <c r="BC1361" s="7" t="s">
        <v>368</v>
      </c>
      <c r="BD1361" s="7" t="s">
        <v>99</v>
      </c>
      <c r="BE1361" s="7" t="s">
        <v>101</v>
      </c>
      <c r="BF1361" s="7" t="s">
        <v>103</v>
      </c>
    </row>
    <row r="1362" spans="1:58" ht="180" x14ac:dyDescent="0.3">
      <c r="A1362" s="7">
        <v>3199288</v>
      </c>
      <c r="B1362" s="8">
        <v>45445</v>
      </c>
      <c r="C1362" s="7">
        <v>2024</v>
      </c>
      <c r="D1362" s="7" t="s">
        <v>106</v>
      </c>
      <c r="E1362" s="7" t="s">
        <v>40</v>
      </c>
      <c r="F1362" s="7" t="s">
        <v>26</v>
      </c>
      <c r="G1362" s="7"/>
      <c r="H1362" s="7" t="s">
        <v>5879</v>
      </c>
      <c r="I1362" s="9" t="s">
        <v>114</v>
      </c>
      <c r="J1362" s="7" t="s">
        <v>142</v>
      </c>
      <c r="K1362" s="7" t="s">
        <v>139</v>
      </c>
      <c r="L1362" s="7" t="s">
        <v>164</v>
      </c>
      <c r="M1362" s="7" t="s">
        <v>50</v>
      </c>
      <c r="N1362" s="7" t="s">
        <v>185</v>
      </c>
      <c r="O1362" s="7" t="s">
        <v>5880</v>
      </c>
      <c r="P1362" s="7" t="s">
        <v>266</v>
      </c>
      <c r="Q1362" s="10" t="s">
        <v>14</v>
      </c>
      <c r="R1362" s="10" t="s">
        <v>120</v>
      </c>
      <c r="S1362" s="7" t="s">
        <v>61</v>
      </c>
      <c r="T1362" s="7" t="s">
        <v>201</v>
      </c>
      <c r="U1362" s="7" t="s">
        <v>236</v>
      </c>
      <c r="V1362" s="7" t="s">
        <v>24</v>
      </c>
      <c r="W1362" s="7"/>
      <c r="X1362" s="7" t="s">
        <v>30</v>
      </c>
      <c r="Y1362" s="7" t="s">
        <v>30</v>
      </c>
      <c r="Z1362" s="7" t="s">
        <v>34</v>
      </c>
      <c r="AA1362" s="7" t="s">
        <v>32</v>
      </c>
      <c r="AB1362" s="7" t="s">
        <v>12</v>
      </c>
      <c r="AC1362" s="7" t="s">
        <v>12</v>
      </c>
      <c r="AD1362" s="7">
        <v>0</v>
      </c>
      <c r="AE1362" s="7">
        <v>1</v>
      </c>
      <c r="AF1362" s="7" t="s">
        <v>270</v>
      </c>
      <c r="AG1362" s="12">
        <v>8.1</v>
      </c>
      <c r="AH1362" s="7" t="s">
        <v>828</v>
      </c>
      <c r="AI1362" s="7" t="s">
        <v>5879</v>
      </c>
      <c r="AJ1362" s="7" t="s">
        <v>5881</v>
      </c>
      <c r="AK1362" s="7" t="s">
        <v>76</v>
      </c>
      <c r="AL1362" s="13" t="s">
        <v>4</v>
      </c>
      <c r="AM1362" s="7" t="s">
        <v>78</v>
      </c>
      <c r="AN1362" s="7" t="s">
        <v>80</v>
      </c>
      <c r="AO1362" s="7" t="s">
        <v>82</v>
      </c>
      <c r="AP1362" s="7"/>
      <c r="AQ1362" s="7"/>
      <c r="AR1362" s="7"/>
      <c r="AS1362" s="7"/>
      <c r="AT1362" s="7" t="s">
        <v>84</v>
      </c>
      <c r="AU1362" s="7" t="s">
        <v>273</v>
      </c>
      <c r="AV1362" s="7" t="s">
        <v>88</v>
      </c>
      <c r="AW1362" s="7" t="s">
        <v>90</v>
      </c>
      <c r="AX1362" s="7" t="s">
        <v>22</v>
      </c>
      <c r="AY1362" s="7" t="s">
        <v>92</v>
      </c>
      <c r="AZ1362" s="13" t="s">
        <v>14</v>
      </c>
      <c r="BA1362" s="11" t="s">
        <v>6</v>
      </c>
      <c r="BB1362" s="7" t="s">
        <v>95</v>
      </c>
      <c r="BC1362" s="7" t="s">
        <v>368</v>
      </c>
      <c r="BD1362" s="7" t="s">
        <v>99</v>
      </c>
      <c r="BE1362" s="7" t="s">
        <v>274</v>
      </c>
      <c r="BF1362" s="7" t="s">
        <v>103</v>
      </c>
    </row>
    <row r="1363" spans="1:58" ht="132" x14ac:dyDescent="0.3">
      <c r="A1363" s="7">
        <v>3199399</v>
      </c>
      <c r="B1363" s="8">
        <v>45446</v>
      </c>
      <c r="C1363" s="7">
        <v>2024</v>
      </c>
      <c r="D1363" s="7" t="s">
        <v>106</v>
      </c>
      <c r="E1363" s="7" t="s">
        <v>40</v>
      </c>
      <c r="F1363" s="7" t="s">
        <v>26</v>
      </c>
      <c r="G1363" s="7"/>
      <c r="H1363" s="7" t="s">
        <v>5882</v>
      </c>
      <c r="I1363" s="14" t="s">
        <v>44</v>
      </c>
      <c r="J1363" s="7" t="s">
        <v>138</v>
      </c>
      <c r="K1363" s="7"/>
      <c r="L1363" s="7" t="s">
        <v>160</v>
      </c>
      <c r="M1363" s="7" t="s">
        <v>121</v>
      </c>
      <c r="N1363" s="7" t="s">
        <v>181</v>
      </c>
      <c r="O1363" s="7" t="s">
        <v>5883</v>
      </c>
      <c r="P1363" s="7" t="s">
        <v>384</v>
      </c>
      <c r="Q1363" s="9" t="s">
        <v>58</v>
      </c>
      <c r="R1363" s="9" t="s">
        <v>58</v>
      </c>
      <c r="S1363" s="7" t="s">
        <v>306</v>
      </c>
      <c r="T1363" s="7" t="s">
        <v>200</v>
      </c>
      <c r="U1363" s="7" t="s">
        <v>231</v>
      </c>
      <c r="V1363" s="7" t="s">
        <v>24</v>
      </c>
      <c r="W1363" s="7"/>
      <c r="X1363" s="7" t="s">
        <v>30</v>
      </c>
      <c r="Y1363" s="7" t="s">
        <v>30</v>
      </c>
      <c r="Z1363" s="7" t="s">
        <v>34</v>
      </c>
      <c r="AA1363" s="7" t="s">
        <v>32</v>
      </c>
      <c r="AB1363" s="7" t="s">
        <v>12</v>
      </c>
      <c r="AC1363" s="7" t="s">
        <v>12</v>
      </c>
      <c r="AD1363" s="7">
        <v>0</v>
      </c>
      <c r="AE1363" s="7">
        <v>1</v>
      </c>
      <c r="AF1363" s="7" t="s">
        <v>385</v>
      </c>
      <c r="AG1363" s="12">
        <v>12.5</v>
      </c>
      <c r="AH1363" s="7" t="s">
        <v>2725</v>
      </c>
      <c r="AI1363" s="7" t="s">
        <v>5882</v>
      </c>
      <c r="AJ1363" s="7" t="s">
        <v>5884</v>
      </c>
      <c r="AK1363" s="7" t="s">
        <v>76</v>
      </c>
      <c r="AL1363" s="13" t="s">
        <v>4</v>
      </c>
      <c r="AM1363" s="7" t="s">
        <v>78</v>
      </c>
      <c r="AN1363" s="7" t="s">
        <v>80</v>
      </c>
      <c r="AO1363" s="7" t="s">
        <v>82</v>
      </c>
      <c r="AP1363" s="7"/>
      <c r="AQ1363" s="7"/>
      <c r="AR1363" s="7"/>
      <c r="AS1363" s="7"/>
      <c r="AT1363" s="7" t="s">
        <v>84</v>
      </c>
      <c r="AU1363" s="7" t="s">
        <v>86</v>
      </c>
      <c r="AV1363" s="7" t="s">
        <v>88</v>
      </c>
      <c r="AW1363" s="7" t="s">
        <v>90</v>
      </c>
      <c r="AX1363" s="7" t="s">
        <v>22</v>
      </c>
      <c r="AY1363" s="7" t="s">
        <v>92</v>
      </c>
      <c r="AZ1363" s="13" t="s">
        <v>14</v>
      </c>
      <c r="BA1363" s="11" t="s">
        <v>6</v>
      </c>
      <c r="BB1363" s="7" t="s">
        <v>95</v>
      </c>
      <c r="BC1363" s="7" t="s">
        <v>368</v>
      </c>
      <c r="BD1363" s="7" t="s">
        <v>99</v>
      </c>
      <c r="BE1363" s="7" t="s">
        <v>391</v>
      </c>
      <c r="BF1363" s="7" t="s">
        <v>103</v>
      </c>
    </row>
    <row r="1364" spans="1:58" ht="216" x14ac:dyDescent="0.3">
      <c r="A1364" s="7">
        <v>3199983</v>
      </c>
      <c r="B1364" s="8">
        <v>45446</v>
      </c>
      <c r="C1364" s="7">
        <v>2024</v>
      </c>
      <c r="D1364" s="7" t="s">
        <v>106</v>
      </c>
      <c r="E1364" s="7" t="s">
        <v>40</v>
      </c>
      <c r="F1364" s="7" t="s">
        <v>26</v>
      </c>
      <c r="G1364" s="7"/>
      <c r="H1364" s="7" t="s">
        <v>5885</v>
      </c>
      <c r="I1364" s="14" t="s">
        <v>44</v>
      </c>
      <c r="J1364" s="7" t="s">
        <v>138</v>
      </c>
      <c r="K1364" s="7"/>
      <c r="L1364" s="7" t="s">
        <v>160</v>
      </c>
      <c r="M1364" s="7" t="s">
        <v>50</v>
      </c>
      <c r="N1364" s="7" t="s">
        <v>181</v>
      </c>
      <c r="O1364" s="7" t="s">
        <v>5886</v>
      </c>
      <c r="P1364" s="7" t="s">
        <v>384</v>
      </c>
      <c r="Q1364" s="9" t="s">
        <v>58</v>
      </c>
      <c r="R1364" s="9" t="s">
        <v>58</v>
      </c>
      <c r="S1364" s="7" t="s">
        <v>306</v>
      </c>
      <c r="T1364" s="7" t="s">
        <v>200</v>
      </c>
      <c r="U1364" s="7" t="s">
        <v>231</v>
      </c>
      <c r="V1364" s="7" t="s">
        <v>24</v>
      </c>
      <c r="W1364" s="7"/>
      <c r="X1364" s="7" t="s">
        <v>30</v>
      </c>
      <c r="Y1364" s="7" t="s">
        <v>30</v>
      </c>
      <c r="Z1364" s="7" t="s">
        <v>34</v>
      </c>
      <c r="AA1364" s="7" t="s">
        <v>32</v>
      </c>
      <c r="AB1364" s="7" t="s">
        <v>12</v>
      </c>
      <c r="AC1364" s="7" t="s">
        <v>12</v>
      </c>
      <c r="AD1364" s="7">
        <v>0</v>
      </c>
      <c r="AE1364" s="7">
        <v>1</v>
      </c>
      <c r="AF1364" s="7" t="s">
        <v>385</v>
      </c>
      <c r="AG1364" s="12">
        <v>5.5</v>
      </c>
      <c r="AH1364" s="7" t="s">
        <v>895</v>
      </c>
      <c r="AI1364" s="7" t="s">
        <v>5885</v>
      </c>
      <c r="AJ1364" s="7" t="s">
        <v>5887</v>
      </c>
      <c r="AK1364" s="7" t="s">
        <v>76</v>
      </c>
      <c r="AL1364" s="13" t="s">
        <v>4</v>
      </c>
      <c r="AM1364" s="7" t="s">
        <v>78</v>
      </c>
      <c r="AN1364" s="7" t="s">
        <v>80</v>
      </c>
      <c r="AO1364" s="7" t="s">
        <v>82</v>
      </c>
      <c r="AP1364" s="7"/>
      <c r="AQ1364" s="7"/>
      <c r="AR1364" s="7"/>
      <c r="AS1364" s="7"/>
      <c r="AT1364" s="7" t="s">
        <v>84</v>
      </c>
      <c r="AU1364" s="7" t="s">
        <v>86</v>
      </c>
      <c r="AV1364" s="7" t="s">
        <v>88</v>
      </c>
      <c r="AW1364" s="7" t="s">
        <v>90</v>
      </c>
      <c r="AX1364" s="7" t="s">
        <v>22</v>
      </c>
      <c r="AY1364" s="7" t="s">
        <v>92</v>
      </c>
      <c r="AZ1364" s="13" t="s">
        <v>14</v>
      </c>
      <c r="BA1364" s="11" t="s">
        <v>6</v>
      </c>
      <c r="BB1364" s="7" t="s">
        <v>95</v>
      </c>
      <c r="BC1364" s="7" t="s">
        <v>368</v>
      </c>
      <c r="BD1364" s="7" t="s">
        <v>99</v>
      </c>
      <c r="BE1364" s="7" t="s">
        <v>391</v>
      </c>
      <c r="BF1364" s="7" t="s">
        <v>5888</v>
      </c>
    </row>
    <row r="1365" spans="1:58" ht="384" x14ac:dyDescent="0.3">
      <c r="A1365" s="7">
        <v>3200018</v>
      </c>
      <c r="B1365" s="8">
        <v>45445</v>
      </c>
      <c r="C1365" s="7">
        <v>2024</v>
      </c>
      <c r="D1365" s="7" t="s">
        <v>106</v>
      </c>
      <c r="E1365" s="7" t="s">
        <v>40</v>
      </c>
      <c r="F1365" s="7" t="s">
        <v>26</v>
      </c>
      <c r="G1365" s="7"/>
      <c r="H1365" s="7" t="s">
        <v>5889</v>
      </c>
      <c r="I1365" s="9" t="s">
        <v>115</v>
      </c>
      <c r="J1365" s="7" t="s">
        <v>136</v>
      </c>
      <c r="K1365" s="7" t="s">
        <v>143</v>
      </c>
      <c r="L1365" s="7" t="s">
        <v>158</v>
      </c>
      <c r="M1365" s="7" t="s">
        <v>50</v>
      </c>
      <c r="N1365" s="7" t="s">
        <v>179</v>
      </c>
      <c r="O1365" s="7" t="s">
        <v>5890</v>
      </c>
      <c r="P1365" s="7" t="s">
        <v>550</v>
      </c>
      <c r="Q1365" s="9" t="s">
        <v>58</v>
      </c>
      <c r="R1365" s="9" t="s">
        <v>58</v>
      </c>
      <c r="S1365" s="7" t="s">
        <v>723</v>
      </c>
      <c r="T1365" s="7" t="s">
        <v>36</v>
      </c>
      <c r="U1365" s="7" t="s">
        <v>233</v>
      </c>
      <c r="V1365" s="7" t="s">
        <v>24</v>
      </c>
      <c r="W1365" s="7" t="s">
        <v>372</v>
      </c>
      <c r="X1365" s="7" t="s">
        <v>373</v>
      </c>
      <c r="Y1365" s="7" t="s">
        <v>373</v>
      </c>
      <c r="Z1365" s="7" t="s">
        <v>319</v>
      </c>
      <c r="AA1365" s="7" t="s">
        <v>374</v>
      </c>
      <c r="AB1365" s="7" t="s">
        <v>12</v>
      </c>
      <c r="AC1365" s="7" t="s">
        <v>12</v>
      </c>
      <c r="AD1365" s="7">
        <v>0</v>
      </c>
      <c r="AE1365" s="7">
        <v>1</v>
      </c>
      <c r="AF1365" s="7" t="s">
        <v>551</v>
      </c>
      <c r="AG1365" s="12">
        <v>12.1</v>
      </c>
      <c r="AH1365" s="7" t="s">
        <v>5891</v>
      </c>
      <c r="AI1365" s="7" t="s">
        <v>5889</v>
      </c>
      <c r="AJ1365" s="7" t="s">
        <v>5892</v>
      </c>
      <c r="AK1365" s="7" t="s">
        <v>1645</v>
      </c>
      <c r="AL1365" s="9" t="s">
        <v>5</v>
      </c>
      <c r="AM1365" s="7" t="s">
        <v>285</v>
      </c>
      <c r="AN1365" s="7" t="s">
        <v>286</v>
      </c>
      <c r="AO1365" s="7" t="s">
        <v>408</v>
      </c>
      <c r="AP1365" s="7"/>
      <c r="AQ1365" s="7"/>
      <c r="AR1365" s="7"/>
      <c r="AS1365" s="7"/>
      <c r="AT1365" s="11" t="s">
        <v>288</v>
      </c>
      <c r="AU1365" s="7" t="s">
        <v>86</v>
      </c>
      <c r="AV1365" s="7" t="s">
        <v>88</v>
      </c>
      <c r="AW1365" s="7" t="s">
        <v>289</v>
      </c>
      <c r="AX1365" s="7" t="s">
        <v>22</v>
      </c>
      <c r="AY1365" s="7" t="s">
        <v>129</v>
      </c>
      <c r="AZ1365" s="13" t="s">
        <v>14</v>
      </c>
      <c r="BA1365" s="11" t="s">
        <v>6</v>
      </c>
      <c r="BB1365" s="7" t="s">
        <v>95</v>
      </c>
      <c r="BC1365" s="7" t="s">
        <v>97</v>
      </c>
      <c r="BD1365" s="7" t="s">
        <v>99</v>
      </c>
      <c r="BE1365" s="7" t="s">
        <v>555</v>
      </c>
      <c r="BF1365" s="7" t="s">
        <v>5893</v>
      </c>
    </row>
    <row r="1366" spans="1:58" ht="132" x14ac:dyDescent="0.3">
      <c r="A1366" s="7">
        <v>3200084</v>
      </c>
      <c r="B1366" s="8">
        <v>45445</v>
      </c>
      <c r="C1366" s="7">
        <v>2024</v>
      </c>
      <c r="D1366" s="7" t="s">
        <v>106</v>
      </c>
      <c r="E1366" s="7" t="s">
        <v>40</v>
      </c>
      <c r="F1366" s="7" t="s">
        <v>26</v>
      </c>
      <c r="G1366" s="7"/>
      <c r="H1366" s="7" t="s">
        <v>5894</v>
      </c>
      <c r="I1366" s="14" t="s">
        <v>44</v>
      </c>
      <c r="J1366" s="7" t="s">
        <v>143</v>
      </c>
      <c r="K1366" s="7" t="s">
        <v>2691</v>
      </c>
      <c r="L1366" s="7" t="s">
        <v>165</v>
      </c>
      <c r="M1366" s="7" t="s">
        <v>50</v>
      </c>
      <c r="N1366" s="7" t="s">
        <v>186</v>
      </c>
      <c r="O1366" s="7" t="s">
        <v>5895</v>
      </c>
      <c r="P1366" s="7" t="s">
        <v>1425</v>
      </c>
      <c r="Q1366" s="9" t="s">
        <v>58</v>
      </c>
      <c r="R1366" s="9" t="s">
        <v>58</v>
      </c>
      <c r="S1366" s="7" t="s">
        <v>306</v>
      </c>
      <c r="T1366" s="7" t="s">
        <v>209</v>
      </c>
      <c r="U1366" s="7" t="s">
        <v>233</v>
      </c>
      <c r="V1366" s="7" t="s">
        <v>24</v>
      </c>
      <c r="W1366" s="7" t="s">
        <v>372</v>
      </c>
      <c r="X1366" s="7" t="s">
        <v>373</v>
      </c>
      <c r="Y1366" s="7" t="s">
        <v>373</v>
      </c>
      <c r="Z1366" s="7" t="s">
        <v>319</v>
      </c>
      <c r="AA1366" s="7" t="s">
        <v>374</v>
      </c>
      <c r="AB1366" s="7" t="s">
        <v>12</v>
      </c>
      <c r="AC1366" s="7" t="s">
        <v>12</v>
      </c>
      <c r="AD1366" s="7">
        <v>0</v>
      </c>
      <c r="AE1366" s="7">
        <v>1</v>
      </c>
      <c r="AF1366" s="7" t="s">
        <v>1426</v>
      </c>
      <c r="AG1366" s="12">
        <v>7.5</v>
      </c>
      <c r="AH1366" s="7" t="s">
        <v>1427</v>
      </c>
      <c r="AI1366" s="7" t="s">
        <v>5894</v>
      </c>
      <c r="AJ1366" s="7" t="s">
        <v>5896</v>
      </c>
      <c r="AK1366" s="7" t="s">
        <v>261</v>
      </c>
      <c r="AL1366" s="13" t="s">
        <v>4</v>
      </c>
      <c r="AM1366" s="7" t="s">
        <v>78</v>
      </c>
      <c r="AN1366" s="7" t="s">
        <v>80</v>
      </c>
      <c r="AO1366" s="7" t="s">
        <v>82</v>
      </c>
      <c r="AP1366" s="7"/>
      <c r="AQ1366" s="7"/>
      <c r="AR1366" s="7"/>
      <c r="AS1366" s="7"/>
      <c r="AT1366" s="7" t="s">
        <v>84</v>
      </c>
      <c r="AU1366" s="7" t="s">
        <v>86</v>
      </c>
      <c r="AV1366" s="7" t="s">
        <v>88</v>
      </c>
      <c r="AW1366" s="7" t="s">
        <v>90</v>
      </c>
      <c r="AX1366" s="7" t="s">
        <v>22</v>
      </c>
      <c r="AY1366" s="7" t="s">
        <v>132</v>
      </c>
      <c r="AZ1366" s="13" t="s">
        <v>14</v>
      </c>
      <c r="BA1366" s="7" t="s">
        <v>301</v>
      </c>
      <c r="BB1366" s="7" t="s">
        <v>302</v>
      </c>
      <c r="BC1366" s="7" t="s">
        <v>97</v>
      </c>
      <c r="BD1366" s="7" t="s">
        <v>99</v>
      </c>
      <c r="BE1366" s="7" t="s">
        <v>391</v>
      </c>
      <c r="BF1366" s="7" t="s">
        <v>103</v>
      </c>
    </row>
    <row r="1367" spans="1:58" ht="192" x14ac:dyDescent="0.3">
      <c r="A1367" s="7">
        <v>3200150</v>
      </c>
      <c r="B1367" s="8">
        <v>45448</v>
      </c>
      <c r="C1367" s="7">
        <v>2024</v>
      </c>
      <c r="D1367" s="7" t="s">
        <v>106</v>
      </c>
      <c r="E1367" s="7" t="s">
        <v>40</v>
      </c>
      <c r="F1367" s="7" t="s">
        <v>26</v>
      </c>
      <c r="G1367" s="7"/>
      <c r="H1367" s="7" t="s">
        <v>5897</v>
      </c>
      <c r="I1367" s="14" t="s">
        <v>44</v>
      </c>
      <c r="J1367" s="7" t="s">
        <v>137</v>
      </c>
      <c r="K1367" s="7" t="s">
        <v>5898</v>
      </c>
      <c r="L1367" s="7" t="s">
        <v>159</v>
      </c>
      <c r="M1367" s="7" t="s">
        <v>122</v>
      </c>
      <c r="N1367" s="7" t="s">
        <v>180</v>
      </c>
      <c r="O1367" s="7" t="s">
        <v>5899</v>
      </c>
      <c r="P1367" s="7" t="s">
        <v>305</v>
      </c>
      <c r="Q1367" s="9" t="s">
        <v>58</v>
      </c>
      <c r="R1367" s="9" t="s">
        <v>58</v>
      </c>
      <c r="S1367" s="7" t="s">
        <v>306</v>
      </c>
      <c r="T1367" s="7" t="s">
        <v>756</v>
      </c>
      <c r="U1367" s="7" t="s">
        <v>232</v>
      </c>
      <c r="V1367" s="7" t="s">
        <v>24</v>
      </c>
      <c r="W1367" s="7"/>
      <c r="X1367" s="7" t="s">
        <v>30</v>
      </c>
      <c r="Y1367" s="7" t="s">
        <v>30</v>
      </c>
      <c r="Z1367" s="7" t="s">
        <v>34</v>
      </c>
      <c r="AA1367" s="7" t="s">
        <v>32</v>
      </c>
      <c r="AB1367" s="7" t="s">
        <v>12</v>
      </c>
      <c r="AC1367" s="7" t="s">
        <v>12</v>
      </c>
      <c r="AD1367" s="7">
        <v>0</v>
      </c>
      <c r="AE1367" s="7">
        <v>2</v>
      </c>
      <c r="AF1367" s="7" t="s">
        <v>308</v>
      </c>
      <c r="AG1367" s="12">
        <v>15.3</v>
      </c>
      <c r="AH1367" s="7" t="s">
        <v>5900</v>
      </c>
      <c r="AI1367" s="7" t="s">
        <v>5897</v>
      </c>
      <c r="AJ1367" s="7" t="s">
        <v>5901</v>
      </c>
      <c r="AK1367" s="7" t="s">
        <v>718</v>
      </c>
      <c r="AL1367" s="13" t="s">
        <v>4</v>
      </c>
      <c r="AM1367" s="7" t="s">
        <v>78</v>
      </c>
      <c r="AN1367" s="7" t="s">
        <v>80</v>
      </c>
      <c r="AO1367" s="7" t="s">
        <v>408</v>
      </c>
      <c r="AP1367" s="7"/>
      <c r="AQ1367" s="7"/>
      <c r="AR1367" s="7"/>
      <c r="AS1367" s="7"/>
      <c r="AT1367" s="7" t="s">
        <v>84</v>
      </c>
      <c r="AU1367" s="7" t="s">
        <v>86</v>
      </c>
      <c r="AV1367" s="7" t="s">
        <v>300</v>
      </c>
      <c r="AW1367" s="7" t="s">
        <v>90</v>
      </c>
      <c r="AX1367" s="7" t="s">
        <v>22</v>
      </c>
      <c r="AY1367" s="7" t="s">
        <v>129</v>
      </c>
      <c r="AZ1367" s="13" t="s">
        <v>14</v>
      </c>
      <c r="BA1367" s="11" t="s">
        <v>6</v>
      </c>
      <c r="BB1367" s="7" t="s">
        <v>95</v>
      </c>
      <c r="BC1367" s="7" t="s">
        <v>97</v>
      </c>
      <c r="BD1367" s="7" t="s">
        <v>99</v>
      </c>
      <c r="BE1367" s="7" t="s">
        <v>101</v>
      </c>
      <c r="BF1367" s="7" t="s">
        <v>5902</v>
      </c>
    </row>
    <row r="1368" spans="1:58" ht="168" x14ac:dyDescent="0.3">
      <c r="A1368" s="7">
        <v>3200159</v>
      </c>
      <c r="B1368" s="8">
        <v>45448</v>
      </c>
      <c r="C1368" s="7">
        <v>2024</v>
      </c>
      <c r="D1368" s="7" t="s">
        <v>106</v>
      </c>
      <c r="E1368" s="7" t="s">
        <v>40</v>
      </c>
      <c r="F1368" s="7" t="s">
        <v>26</v>
      </c>
      <c r="G1368" s="7"/>
      <c r="H1368" s="7" t="s">
        <v>5903</v>
      </c>
      <c r="I1368" s="14" t="s">
        <v>44</v>
      </c>
      <c r="J1368" s="7" t="s">
        <v>138</v>
      </c>
      <c r="K1368" s="7"/>
      <c r="L1368" s="7" t="s">
        <v>160</v>
      </c>
      <c r="M1368" s="7" t="s">
        <v>50</v>
      </c>
      <c r="N1368" s="7" t="s">
        <v>181</v>
      </c>
      <c r="O1368" s="7" t="s">
        <v>5904</v>
      </c>
      <c r="P1368" s="7" t="s">
        <v>384</v>
      </c>
      <c r="Q1368" s="9" t="s">
        <v>58</v>
      </c>
      <c r="R1368" s="9" t="s">
        <v>58</v>
      </c>
      <c r="S1368" s="7" t="s">
        <v>306</v>
      </c>
      <c r="T1368" s="7" t="s">
        <v>209</v>
      </c>
      <c r="U1368" s="7" t="s">
        <v>231</v>
      </c>
      <c r="V1368" s="7" t="s">
        <v>24</v>
      </c>
      <c r="W1368" s="7" t="s">
        <v>372</v>
      </c>
      <c r="X1368" s="7" t="s">
        <v>30</v>
      </c>
      <c r="Y1368" s="7" t="s">
        <v>30</v>
      </c>
      <c r="Z1368" s="7" t="s">
        <v>34</v>
      </c>
      <c r="AA1368" s="7" t="s">
        <v>32</v>
      </c>
      <c r="AB1368" s="7" t="s">
        <v>12</v>
      </c>
      <c r="AC1368" s="7" t="s">
        <v>12</v>
      </c>
      <c r="AD1368" s="7">
        <v>0</v>
      </c>
      <c r="AE1368" s="7">
        <v>1</v>
      </c>
      <c r="AF1368" s="7" t="s">
        <v>385</v>
      </c>
      <c r="AG1368" s="12">
        <v>5.5</v>
      </c>
      <c r="AH1368" s="7" t="s">
        <v>895</v>
      </c>
      <c r="AI1368" s="7" t="s">
        <v>5903</v>
      </c>
      <c r="AJ1368" s="7" t="s">
        <v>5905</v>
      </c>
      <c r="AK1368" s="7" t="s">
        <v>76</v>
      </c>
      <c r="AL1368" s="13" t="s">
        <v>4</v>
      </c>
      <c r="AM1368" s="7" t="s">
        <v>78</v>
      </c>
      <c r="AN1368" s="7" t="s">
        <v>80</v>
      </c>
      <c r="AO1368" s="7" t="s">
        <v>82</v>
      </c>
      <c r="AP1368" s="7"/>
      <c r="AQ1368" s="7"/>
      <c r="AR1368" s="7"/>
      <c r="AS1368" s="7"/>
      <c r="AT1368" s="7" t="s">
        <v>84</v>
      </c>
      <c r="AU1368" s="7" t="s">
        <v>86</v>
      </c>
      <c r="AV1368" s="7" t="s">
        <v>88</v>
      </c>
      <c r="AW1368" s="7" t="s">
        <v>90</v>
      </c>
      <c r="AX1368" s="7" t="s">
        <v>22</v>
      </c>
      <c r="AY1368" s="7" t="s">
        <v>92</v>
      </c>
      <c r="AZ1368" s="13" t="s">
        <v>14</v>
      </c>
      <c r="BA1368" s="11" t="s">
        <v>6</v>
      </c>
      <c r="BB1368" s="7" t="s">
        <v>95</v>
      </c>
      <c r="BC1368" s="7" t="s">
        <v>368</v>
      </c>
      <c r="BD1368" s="7" t="s">
        <v>99</v>
      </c>
      <c r="BE1368" s="7" t="s">
        <v>391</v>
      </c>
      <c r="BF1368" s="7" t="s">
        <v>103</v>
      </c>
    </row>
    <row r="1369" spans="1:58" ht="144" x14ac:dyDescent="0.3">
      <c r="A1369" s="7">
        <v>3200162</v>
      </c>
      <c r="B1369" s="8">
        <v>45448</v>
      </c>
      <c r="C1369" s="7">
        <v>2024</v>
      </c>
      <c r="D1369" s="7" t="s">
        <v>106</v>
      </c>
      <c r="E1369" s="7" t="s">
        <v>40</v>
      </c>
      <c r="F1369" s="7"/>
      <c r="G1369" s="7"/>
      <c r="H1369" s="7" t="s">
        <v>5906</v>
      </c>
      <c r="I1369" s="10" t="s">
        <v>116</v>
      </c>
      <c r="J1369" s="7" t="s">
        <v>141</v>
      </c>
      <c r="K1369" s="7" t="s">
        <v>140</v>
      </c>
      <c r="L1369" s="7" t="s">
        <v>163</v>
      </c>
      <c r="M1369" s="7" t="s">
        <v>50</v>
      </c>
      <c r="N1369" s="7" t="s">
        <v>184</v>
      </c>
      <c r="O1369" s="7" t="s">
        <v>5907</v>
      </c>
      <c r="P1369" s="7" t="s">
        <v>543</v>
      </c>
      <c r="Q1369" s="10" t="s">
        <v>14</v>
      </c>
      <c r="R1369" s="10" t="s">
        <v>120</v>
      </c>
      <c r="S1369" s="7" t="s">
        <v>687</v>
      </c>
      <c r="T1369" s="7" t="s">
        <v>205</v>
      </c>
      <c r="U1369" s="7"/>
      <c r="V1369" s="7" t="s">
        <v>688</v>
      </c>
      <c r="W1369" s="7"/>
      <c r="X1369" s="7"/>
      <c r="Y1369" s="7"/>
      <c r="Z1369" s="7" t="s">
        <v>319</v>
      </c>
      <c r="AA1369" s="7" t="s">
        <v>32</v>
      </c>
      <c r="AB1369" s="7" t="s">
        <v>12</v>
      </c>
      <c r="AC1369" s="7" t="s">
        <v>12</v>
      </c>
      <c r="AD1369" s="7">
        <v>0</v>
      </c>
      <c r="AE1369" s="7">
        <v>1</v>
      </c>
      <c r="AF1369" s="7" t="s">
        <v>544</v>
      </c>
      <c r="AG1369" s="12">
        <v>12.3</v>
      </c>
      <c r="AH1369" s="7" t="s">
        <v>5908</v>
      </c>
      <c r="AI1369" s="7" t="s">
        <v>5906</v>
      </c>
      <c r="AJ1369" s="7" t="s">
        <v>5909</v>
      </c>
      <c r="AK1369" s="7" t="s">
        <v>76</v>
      </c>
      <c r="AL1369" s="13" t="s">
        <v>4</v>
      </c>
      <c r="AM1369" s="7" t="s">
        <v>78</v>
      </c>
      <c r="AN1369" s="7" t="s">
        <v>80</v>
      </c>
      <c r="AO1369" s="7" t="s">
        <v>573</v>
      </c>
      <c r="AP1369" s="7"/>
      <c r="AQ1369" s="7"/>
      <c r="AR1369" s="7"/>
      <c r="AS1369" s="7"/>
      <c r="AT1369" s="7" t="s">
        <v>84</v>
      </c>
      <c r="AU1369" s="7" t="s">
        <v>273</v>
      </c>
      <c r="AV1369" s="7" t="s">
        <v>88</v>
      </c>
      <c r="AW1369" s="7" t="s">
        <v>90</v>
      </c>
      <c r="AX1369" s="7" t="s">
        <v>22</v>
      </c>
      <c r="AY1369" s="7" t="s">
        <v>128</v>
      </c>
      <c r="AZ1369" s="13" t="s">
        <v>14</v>
      </c>
      <c r="BA1369" s="11" t="s">
        <v>6</v>
      </c>
      <c r="BB1369" s="7" t="s">
        <v>95</v>
      </c>
      <c r="BC1369" s="7" t="s">
        <v>525</v>
      </c>
      <c r="BD1369" s="7" t="s">
        <v>99</v>
      </c>
      <c r="BE1369" s="7" t="s">
        <v>101</v>
      </c>
      <c r="BF1369" s="7" t="s">
        <v>103</v>
      </c>
    </row>
    <row r="1370" spans="1:58" ht="120" x14ac:dyDescent="0.3">
      <c r="A1370" s="7">
        <v>3200168</v>
      </c>
      <c r="B1370" s="8">
        <v>45449</v>
      </c>
      <c r="C1370" s="7">
        <v>2024</v>
      </c>
      <c r="D1370" s="7" t="s">
        <v>106</v>
      </c>
      <c r="E1370" s="7" t="s">
        <v>40</v>
      </c>
      <c r="F1370" s="7"/>
      <c r="G1370" s="7"/>
      <c r="H1370" s="7" t="s">
        <v>5910</v>
      </c>
      <c r="I1370" s="10" t="s">
        <v>116</v>
      </c>
      <c r="J1370" s="7" t="s">
        <v>140</v>
      </c>
      <c r="K1370" s="7" t="s">
        <v>136</v>
      </c>
      <c r="L1370" s="7" t="s">
        <v>162</v>
      </c>
      <c r="M1370" s="7" t="s">
        <v>123</v>
      </c>
      <c r="N1370" s="7" t="s">
        <v>183</v>
      </c>
      <c r="O1370" s="7" t="s">
        <v>5911</v>
      </c>
      <c r="P1370" s="7" t="s">
        <v>686</v>
      </c>
      <c r="Q1370" s="10" t="s">
        <v>14</v>
      </c>
      <c r="R1370" s="10" t="s">
        <v>120</v>
      </c>
      <c r="S1370" s="7" t="s">
        <v>687</v>
      </c>
      <c r="T1370" s="7" t="s">
        <v>209</v>
      </c>
      <c r="U1370" s="7"/>
      <c r="V1370" s="7" t="s">
        <v>688</v>
      </c>
      <c r="W1370" s="7"/>
      <c r="X1370" s="7"/>
      <c r="Y1370" s="7"/>
      <c r="Z1370" s="7" t="s">
        <v>319</v>
      </c>
      <c r="AA1370" s="7" t="s">
        <v>32</v>
      </c>
      <c r="AB1370" s="7" t="s">
        <v>12</v>
      </c>
      <c r="AC1370" s="7" t="s">
        <v>12</v>
      </c>
      <c r="AD1370" s="7">
        <v>0</v>
      </c>
      <c r="AE1370" s="7">
        <v>1</v>
      </c>
      <c r="AF1370" s="7" t="s">
        <v>689</v>
      </c>
      <c r="AG1370" s="12">
        <v>9.5</v>
      </c>
      <c r="AH1370" s="7" t="s">
        <v>71</v>
      </c>
      <c r="AI1370" s="7" t="s">
        <v>5910</v>
      </c>
      <c r="AJ1370" s="7" t="s">
        <v>5912</v>
      </c>
      <c r="AK1370" s="7" t="s">
        <v>261</v>
      </c>
      <c r="AL1370" s="13" t="s">
        <v>4</v>
      </c>
      <c r="AM1370" s="7" t="s">
        <v>78</v>
      </c>
      <c r="AN1370" s="7" t="s">
        <v>80</v>
      </c>
      <c r="AO1370" s="7" t="s">
        <v>82</v>
      </c>
      <c r="AP1370" s="7"/>
      <c r="AQ1370" s="7"/>
      <c r="AR1370" s="7"/>
      <c r="AS1370" s="7"/>
      <c r="AT1370" s="7" t="s">
        <v>84</v>
      </c>
      <c r="AU1370" s="7" t="s">
        <v>273</v>
      </c>
      <c r="AV1370" s="7" t="s">
        <v>88</v>
      </c>
      <c r="AW1370" s="7" t="s">
        <v>90</v>
      </c>
      <c r="AX1370" s="7" t="s">
        <v>22</v>
      </c>
      <c r="AY1370" s="7" t="s">
        <v>130</v>
      </c>
      <c r="AZ1370" s="13" t="s">
        <v>14</v>
      </c>
      <c r="BA1370" s="11" t="s">
        <v>6</v>
      </c>
      <c r="BB1370" s="7" t="s">
        <v>95</v>
      </c>
      <c r="BC1370" s="7" t="s">
        <v>525</v>
      </c>
      <c r="BD1370" s="7" t="s">
        <v>99</v>
      </c>
      <c r="BE1370" s="7" t="s">
        <v>274</v>
      </c>
      <c r="BF1370" s="7" t="s">
        <v>103</v>
      </c>
    </row>
    <row r="1371" spans="1:58" ht="132" x14ac:dyDescent="0.3">
      <c r="A1371" s="7">
        <v>3200176</v>
      </c>
      <c r="B1371" s="8">
        <v>45450</v>
      </c>
      <c r="C1371" s="7">
        <v>2024</v>
      </c>
      <c r="D1371" s="7" t="s">
        <v>106</v>
      </c>
      <c r="E1371" s="7" t="s">
        <v>40</v>
      </c>
      <c r="F1371" s="7" t="s">
        <v>26</v>
      </c>
      <c r="G1371" s="7"/>
      <c r="H1371" s="7" t="s">
        <v>5913</v>
      </c>
      <c r="I1371" s="9" t="s">
        <v>114</v>
      </c>
      <c r="J1371" s="7" t="s">
        <v>144</v>
      </c>
      <c r="K1371" s="7"/>
      <c r="L1371" s="7" t="s">
        <v>166</v>
      </c>
      <c r="M1371" s="7" t="s">
        <v>50</v>
      </c>
      <c r="N1371" s="7" t="s">
        <v>187</v>
      </c>
      <c r="O1371" s="7" t="s">
        <v>5914</v>
      </c>
      <c r="P1371" s="7" t="s">
        <v>279</v>
      </c>
      <c r="Q1371" s="10" t="s">
        <v>14</v>
      </c>
      <c r="R1371" s="10" t="s">
        <v>120</v>
      </c>
      <c r="S1371" s="7" t="s">
        <v>61</v>
      </c>
      <c r="T1371" s="7" t="s">
        <v>200</v>
      </c>
      <c r="U1371" s="7" t="s">
        <v>238</v>
      </c>
      <c r="V1371" s="7" t="s">
        <v>24</v>
      </c>
      <c r="W1371" s="7"/>
      <c r="X1371" s="7" t="s">
        <v>30</v>
      </c>
      <c r="Y1371" s="7" t="s">
        <v>30</v>
      </c>
      <c r="Z1371" s="7" t="s">
        <v>34</v>
      </c>
      <c r="AA1371" s="7" t="s">
        <v>32</v>
      </c>
      <c r="AB1371" s="7" t="s">
        <v>12</v>
      </c>
      <c r="AC1371" s="7" t="s">
        <v>12</v>
      </c>
      <c r="AD1371" s="7">
        <v>0</v>
      </c>
      <c r="AE1371" s="7">
        <v>1</v>
      </c>
      <c r="AF1371" s="7" t="s">
        <v>281</v>
      </c>
      <c r="AG1371" s="12">
        <v>9.1</v>
      </c>
      <c r="AH1371" s="7" t="s">
        <v>578</v>
      </c>
      <c r="AI1371" s="7" t="s">
        <v>5913</v>
      </c>
      <c r="AJ1371" s="7" t="s">
        <v>5915</v>
      </c>
      <c r="AK1371" s="7" t="s">
        <v>76</v>
      </c>
      <c r="AL1371" s="9" t="s">
        <v>5</v>
      </c>
      <c r="AM1371" s="7" t="s">
        <v>285</v>
      </c>
      <c r="AN1371" s="7" t="s">
        <v>286</v>
      </c>
      <c r="AO1371" s="7" t="s">
        <v>287</v>
      </c>
      <c r="AP1371" s="7"/>
      <c r="AQ1371" s="7"/>
      <c r="AR1371" s="7"/>
      <c r="AS1371" s="7"/>
      <c r="AT1371" s="11" t="s">
        <v>288</v>
      </c>
      <c r="AU1371" s="7" t="s">
        <v>273</v>
      </c>
      <c r="AV1371" s="7" t="s">
        <v>88</v>
      </c>
      <c r="AW1371" s="7" t="s">
        <v>289</v>
      </c>
      <c r="AX1371" s="7" t="s">
        <v>22</v>
      </c>
      <c r="AY1371" s="7" t="s">
        <v>128</v>
      </c>
      <c r="AZ1371" s="13" t="s">
        <v>14</v>
      </c>
      <c r="BA1371" s="11" t="s">
        <v>6</v>
      </c>
      <c r="BB1371" s="7" t="s">
        <v>95</v>
      </c>
      <c r="BC1371" s="7" t="s">
        <v>97</v>
      </c>
      <c r="BD1371" s="7" t="s">
        <v>99</v>
      </c>
      <c r="BE1371" s="7" t="s">
        <v>101</v>
      </c>
      <c r="BF1371" s="7" t="s">
        <v>103</v>
      </c>
    </row>
    <row r="1372" spans="1:58" ht="96" x14ac:dyDescent="0.3">
      <c r="A1372" s="7">
        <v>3200184</v>
      </c>
      <c r="B1372" s="8">
        <v>45451</v>
      </c>
      <c r="C1372" s="7">
        <v>2024</v>
      </c>
      <c r="D1372" s="7" t="s">
        <v>106</v>
      </c>
      <c r="E1372" s="7" t="s">
        <v>40</v>
      </c>
      <c r="F1372" s="7"/>
      <c r="G1372" s="7"/>
      <c r="H1372" s="7" t="s">
        <v>5916</v>
      </c>
      <c r="I1372" s="10" t="s">
        <v>116</v>
      </c>
      <c r="J1372" s="7" t="s">
        <v>140</v>
      </c>
      <c r="K1372" s="7" t="s">
        <v>138</v>
      </c>
      <c r="L1372" s="7" t="s">
        <v>162</v>
      </c>
      <c r="M1372" s="7" t="s">
        <v>122</v>
      </c>
      <c r="N1372" s="7" t="s">
        <v>183</v>
      </c>
      <c r="O1372" s="7" t="s">
        <v>5917</v>
      </c>
      <c r="P1372" s="7" t="s">
        <v>686</v>
      </c>
      <c r="Q1372" s="10" t="s">
        <v>14</v>
      </c>
      <c r="R1372" s="10" t="s">
        <v>120</v>
      </c>
      <c r="S1372" s="7" t="s">
        <v>687</v>
      </c>
      <c r="T1372" s="7" t="s">
        <v>200</v>
      </c>
      <c r="U1372" s="7"/>
      <c r="V1372" s="7" t="s">
        <v>688</v>
      </c>
      <c r="W1372" s="7"/>
      <c r="X1372" s="7"/>
      <c r="Y1372" s="7"/>
      <c r="Z1372" s="7" t="s">
        <v>319</v>
      </c>
      <c r="AA1372" s="7" t="s">
        <v>32</v>
      </c>
      <c r="AB1372" s="7" t="s">
        <v>12</v>
      </c>
      <c r="AC1372" s="7" t="s">
        <v>12</v>
      </c>
      <c r="AD1372" s="7">
        <v>0</v>
      </c>
      <c r="AE1372" s="7">
        <v>1</v>
      </c>
      <c r="AF1372" s="7" t="s">
        <v>689</v>
      </c>
      <c r="AG1372" s="12">
        <v>9.5</v>
      </c>
      <c r="AH1372" s="7" t="s">
        <v>71</v>
      </c>
      <c r="AI1372" s="7" t="s">
        <v>5916</v>
      </c>
      <c r="AJ1372" s="7" t="s">
        <v>5918</v>
      </c>
      <c r="AK1372" s="7" t="s">
        <v>261</v>
      </c>
      <c r="AL1372" s="13" t="s">
        <v>4</v>
      </c>
      <c r="AM1372" s="7" t="s">
        <v>78</v>
      </c>
      <c r="AN1372" s="7" t="s">
        <v>80</v>
      </c>
      <c r="AO1372" s="7" t="s">
        <v>82</v>
      </c>
      <c r="AP1372" s="7"/>
      <c r="AQ1372" s="7"/>
      <c r="AR1372" s="7"/>
      <c r="AS1372" s="7"/>
      <c r="AT1372" s="7" t="s">
        <v>84</v>
      </c>
      <c r="AU1372" s="7" t="s">
        <v>273</v>
      </c>
      <c r="AV1372" s="7" t="s">
        <v>300</v>
      </c>
      <c r="AW1372" s="7" t="s">
        <v>90</v>
      </c>
      <c r="AX1372" s="7" t="s">
        <v>22</v>
      </c>
      <c r="AY1372" s="7" t="s">
        <v>130</v>
      </c>
      <c r="AZ1372" s="13" t="s">
        <v>14</v>
      </c>
      <c r="BA1372" s="11" t="s">
        <v>6</v>
      </c>
      <c r="BB1372" s="7" t="s">
        <v>95</v>
      </c>
      <c r="BC1372" s="7" t="s">
        <v>525</v>
      </c>
      <c r="BD1372" s="7" t="s">
        <v>99</v>
      </c>
      <c r="BE1372" s="7" t="s">
        <v>274</v>
      </c>
      <c r="BF1372" s="7" t="s">
        <v>103</v>
      </c>
    </row>
    <row r="1373" spans="1:58" ht="84" x14ac:dyDescent="0.3">
      <c r="A1373" s="7">
        <v>3225900</v>
      </c>
      <c r="B1373" s="8">
        <v>45452</v>
      </c>
      <c r="C1373" s="7">
        <v>2024</v>
      </c>
      <c r="D1373" s="7" t="s">
        <v>106</v>
      </c>
      <c r="E1373" s="7" t="s">
        <v>40</v>
      </c>
      <c r="F1373" s="7"/>
      <c r="G1373" s="7"/>
      <c r="H1373" s="7" t="s">
        <v>5919</v>
      </c>
      <c r="I1373" s="10" t="s">
        <v>116</v>
      </c>
      <c r="J1373" s="7" t="s">
        <v>140</v>
      </c>
      <c r="K1373" s="7" t="s">
        <v>138</v>
      </c>
      <c r="L1373" s="7" t="s">
        <v>162</v>
      </c>
      <c r="M1373" s="7" t="s">
        <v>50</v>
      </c>
      <c r="N1373" s="7" t="s">
        <v>183</v>
      </c>
      <c r="O1373" s="7" t="s">
        <v>5920</v>
      </c>
      <c r="P1373" s="7" t="s">
        <v>686</v>
      </c>
      <c r="Q1373" s="10" t="s">
        <v>14</v>
      </c>
      <c r="R1373" s="10" t="s">
        <v>120</v>
      </c>
      <c r="S1373" s="7" t="s">
        <v>687</v>
      </c>
      <c r="T1373" s="7" t="s">
        <v>200</v>
      </c>
      <c r="U1373" s="7"/>
      <c r="V1373" s="7" t="s">
        <v>688</v>
      </c>
      <c r="W1373" s="7"/>
      <c r="X1373" s="7"/>
      <c r="Y1373" s="7"/>
      <c r="Z1373" s="7" t="s">
        <v>319</v>
      </c>
      <c r="AA1373" s="7" t="s">
        <v>32</v>
      </c>
      <c r="AB1373" s="7" t="s">
        <v>12</v>
      </c>
      <c r="AC1373" s="7" t="s">
        <v>12</v>
      </c>
      <c r="AD1373" s="7">
        <v>0</v>
      </c>
      <c r="AE1373" s="7">
        <v>1</v>
      </c>
      <c r="AF1373" s="7" t="s">
        <v>689</v>
      </c>
      <c r="AG1373" s="12">
        <v>9.5</v>
      </c>
      <c r="AH1373" s="7" t="s">
        <v>71</v>
      </c>
      <c r="AI1373" s="7" t="s">
        <v>5919</v>
      </c>
      <c r="AJ1373" s="7" t="s">
        <v>5921</v>
      </c>
      <c r="AK1373" s="7" t="s">
        <v>261</v>
      </c>
      <c r="AL1373" s="13" t="s">
        <v>4</v>
      </c>
      <c r="AM1373" s="7" t="s">
        <v>78</v>
      </c>
      <c r="AN1373" s="7" t="s">
        <v>80</v>
      </c>
      <c r="AO1373" s="7" t="s">
        <v>82</v>
      </c>
      <c r="AP1373" s="7"/>
      <c r="AQ1373" s="7"/>
      <c r="AR1373" s="7"/>
      <c r="AS1373" s="7"/>
      <c r="AT1373" s="7" t="s">
        <v>84</v>
      </c>
      <c r="AU1373" s="7" t="s">
        <v>273</v>
      </c>
      <c r="AV1373" s="7" t="s">
        <v>88</v>
      </c>
      <c r="AW1373" s="7" t="s">
        <v>90</v>
      </c>
      <c r="AX1373" s="7" t="s">
        <v>22</v>
      </c>
      <c r="AY1373" s="7" t="s">
        <v>130</v>
      </c>
      <c r="AZ1373" s="13" t="s">
        <v>14</v>
      </c>
      <c r="BA1373" s="11" t="s">
        <v>6</v>
      </c>
      <c r="BB1373" s="7" t="s">
        <v>95</v>
      </c>
      <c r="BC1373" s="7" t="s">
        <v>525</v>
      </c>
      <c r="BD1373" s="7" t="s">
        <v>99</v>
      </c>
      <c r="BE1373" s="7" t="s">
        <v>274</v>
      </c>
      <c r="BF1373" s="7" t="s">
        <v>103</v>
      </c>
    </row>
    <row r="1374" spans="1:58" ht="132" x14ac:dyDescent="0.3">
      <c r="A1374" s="7">
        <v>3225967</v>
      </c>
      <c r="B1374" s="8">
        <v>45458</v>
      </c>
      <c r="C1374" s="7">
        <v>2024</v>
      </c>
      <c r="D1374" s="7" t="s">
        <v>106</v>
      </c>
      <c r="E1374" s="7" t="s">
        <v>40</v>
      </c>
      <c r="F1374" s="7" t="s">
        <v>26</v>
      </c>
      <c r="G1374" s="7"/>
      <c r="H1374" s="7" t="s">
        <v>5922</v>
      </c>
      <c r="I1374" s="14" t="s">
        <v>44</v>
      </c>
      <c r="J1374" s="7" t="s">
        <v>137</v>
      </c>
      <c r="K1374" s="7"/>
      <c r="L1374" s="7" t="s">
        <v>159</v>
      </c>
      <c r="M1374" s="7" t="s">
        <v>122</v>
      </c>
      <c r="N1374" s="7" t="s">
        <v>180</v>
      </c>
      <c r="O1374" s="7" t="s">
        <v>5923</v>
      </c>
      <c r="P1374" s="7" t="s">
        <v>305</v>
      </c>
      <c r="Q1374" s="9" t="s">
        <v>58</v>
      </c>
      <c r="R1374" s="9" t="s">
        <v>58</v>
      </c>
      <c r="S1374" s="7" t="s">
        <v>306</v>
      </c>
      <c r="T1374" s="7" t="s">
        <v>203</v>
      </c>
      <c r="U1374" s="7" t="s">
        <v>232</v>
      </c>
      <c r="V1374" s="7" t="s">
        <v>24</v>
      </c>
      <c r="W1374" s="7" t="s">
        <v>740</v>
      </c>
      <c r="X1374" s="7" t="s">
        <v>30</v>
      </c>
      <c r="Y1374" s="7" t="s">
        <v>30</v>
      </c>
      <c r="Z1374" s="7" t="s">
        <v>34</v>
      </c>
      <c r="AA1374" s="7" t="s">
        <v>32</v>
      </c>
      <c r="AB1374" s="7" t="s">
        <v>12</v>
      </c>
      <c r="AC1374" s="7" t="s">
        <v>12</v>
      </c>
      <c r="AD1374" s="7">
        <v>0</v>
      </c>
      <c r="AE1374" s="7">
        <v>1</v>
      </c>
      <c r="AF1374" s="7" t="s">
        <v>308</v>
      </c>
      <c r="AG1374" s="12">
        <v>7.5</v>
      </c>
      <c r="AH1374" s="7" t="s">
        <v>860</v>
      </c>
      <c r="AI1374" s="7" t="s">
        <v>5922</v>
      </c>
      <c r="AJ1374" s="7" t="s">
        <v>5924</v>
      </c>
      <c r="AK1374" s="7" t="s">
        <v>261</v>
      </c>
      <c r="AL1374" s="13" t="s">
        <v>4</v>
      </c>
      <c r="AM1374" s="7" t="s">
        <v>78</v>
      </c>
      <c r="AN1374" s="7" t="s">
        <v>80</v>
      </c>
      <c r="AO1374" s="7" t="s">
        <v>82</v>
      </c>
      <c r="AP1374" s="7"/>
      <c r="AQ1374" s="7"/>
      <c r="AR1374" s="7"/>
      <c r="AS1374" s="7"/>
      <c r="AT1374" s="7" t="s">
        <v>84</v>
      </c>
      <c r="AU1374" s="7" t="s">
        <v>86</v>
      </c>
      <c r="AV1374" s="7" t="s">
        <v>300</v>
      </c>
      <c r="AW1374" s="7" t="s">
        <v>90</v>
      </c>
      <c r="AX1374" s="7" t="s">
        <v>22</v>
      </c>
      <c r="AY1374" s="7" t="s">
        <v>129</v>
      </c>
      <c r="AZ1374" s="13" t="s">
        <v>14</v>
      </c>
      <c r="BA1374" s="7" t="s">
        <v>301</v>
      </c>
      <c r="BB1374" s="7" t="s">
        <v>302</v>
      </c>
      <c r="BC1374" s="7" t="s">
        <v>368</v>
      </c>
      <c r="BD1374" s="7" t="s">
        <v>99</v>
      </c>
      <c r="BE1374" s="7" t="s">
        <v>101</v>
      </c>
      <c r="BF1374" s="7" t="s">
        <v>103</v>
      </c>
    </row>
    <row r="1375" spans="1:58" ht="108" x14ac:dyDescent="0.3">
      <c r="A1375" s="7">
        <v>3226032</v>
      </c>
      <c r="B1375" s="8">
        <v>45452</v>
      </c>
      <c r="C1375" s="7">
        <v>2024</v>
      </c>
      <c r="D1375" s="7" t="s">
        <v>106</v>
      </c>
      <c r="E1375" s="7" t="s">
        <v>40</v>
      </c>
      <c r="F1375" s="7"/>
      <c r="G1375" s="7"/>
      <c r="H1375" s="7" t="s">
        <v>5925</v>
      </c>
      <c r="I1375" s="10" t="s">
        <v>116</v>
      </c>
      <c r="J1375" s="7" t="s">
        <v>140</v>
      </c>
      <c r="K1375" s="7"/>
      <c r="L1375" s="7" t="s">
        <v>162</v>
      </c>
      <c r="M1375" s="7" t="s">
        <v>122</v>
      </c>
      <c r="N1375" s="7" t="s">
        <v>183</v>
      </c>
      <c r="O1375" s="7" t="s">
        <v>5926</v>
      </c>
      <c r="P1375" s="7" t="s">
        <v>686</v>
      </c>
      <c r="Q1375" s="10" t="s">
        <v>14</v>
      </c>
      <c r="R1375" s="10" t="s">
        <v>120</v>
      </c>
      <c r="S1375" s="7" t="s">
        <v>687</v>
      </c>
      <c r="T1375" s="7" t="s">
        <v>200</v>
      </c>
      <c r="U1375" s="7"/>
      <c r="V1375" s="7" t="s">
        <v>688</v>
      </c>
      <c r="W1375" s="7"/>
      <c r="X1375" s="7"/>
      <c r="Y1375" s="7"/>
      <c r="Z1375" s="7" t="s">
        <v>319</v>
      </c>
      <c r="AA1375" s="7" t="s">
        <v>32</v>
      </c>
      <c r="AB1375" s="7" t="s">
        <v>12</v>
      </c>
      <c r="AC1375" s="7" t="s">
        <v>12</v>
      </c>
      <c r="AD1375" s="7">
        <v>0</v>
      </c>
      <c r="AE1375" s="7">
        <v>1</v>
      </c>
      <c r="AF1375" s="7" t="s">
        <v>689</v>
      </c>
      <c r="AG1375" s="12">
        <v>9.5</v>
      </c>
      <c r="AH1375" s="7" t="s">
        <v>71</v>
      </c>
      <c r="AI1375" s="7" t="s">
        <v>5925</v>
      </c>
      <c r="AJ1375" s="7" t="s">
        <v>5927</v>
      </c>
      <c r="AK1375" s="7" t="s">
        <v>261</v>
      </c>
      <c r="AL1375" s="13" t="s">
        <v>4</v>
      </c>
      <c r="AM1375" s="7" t="s">
        <v>78</v>
      </c>
      <c r="AN1375" s="7" t="s">
        <v>80</v>
      </c>
      <c r="AO1375" s="7" t="s">
        <v>82</v>
      </c>
      <c r="AP1375" s="7"/>
      <c r="AQ1375" s="7"/>
      <c r="AR1375" s="7"/>
      <c r="AS1375" s="7"/>
      <c r="AT1375" s="7" t="s">
        <v>84</v>
      </c>
      <c r="AU1375" s="7" t="s">
        <v>273</v>
      </c>
      <c r="AV1375" s="7" t="s">
        <v>300</v>
      </c>
      <c r="AW1375" s="7" t="s">
        <v>90</v>
      </c>
      <c r="AX1375" s="7" t="s">
        <v>22</v>
      </c>
      <c r="AY1375" s="7" t="s">
        <v>130</v>
      </c>
      <c r="AZ1375" s="13" t="s">
        <v>14</v>
      </c>
      <c r="BA1375" s="7" t="s">
        <v>301</v>
      </c>
      <c r="BB1375" s="7" t="s">
        <v>302</v>
      </c>
      <c r="BC1375" s="7" t="s">
        <v>525</v>
      </c>
      <c r="BD1375" s="7" t="s">
        <v>99</v>
      </c>
      <c r="BE1375" s="7" t="s">
        <v>274</v>
      </c>
      <c r="BF1375" s="7" t="s">
        <v>103</v>
      </c>
    </row>
    <row r="1376" spans="1:58" ht="132" x14ac:dyDescent="0.3">
      <c r="A1376" s="7">
        <v>3226050</v>
      </c>
      <c r="B1376" s="8">
        <v>45456</v>
      </c>
      <c r="C1376" s="7">
        <v>2024</v>
      </c>
      <c r="D1376" s="7" t="s">
        <v>106</v>
      </c>
      <c r="E1376" s="7" t="s">
        <v>40</v>
      </c>
      <c r="F1376" s="7" t="s">
        <v>26</v>
      </c>
      <c r="G1376" s="7"/>
      <c r="H1376" s="7" t="s">
        <v>5928</v>
      </c>
      <c r="I1376" s="14" t="s">
        <v>44</v>
      </c>
      <c r="J1376" s="7" t="s">
        <v>138</v>
      </c>
      <c r="K1376" s="7"/>
      <c r="L1376" s="7" t="s">
        <v>160</v>
      </c>
      <c r="M1376" s="7" t="s">
        <v>121</v>
      </c>
      <c r="N1376" s="7" t="s">
        <v>181</v>
      </c>
      <c r="O1376" s="7" t="s">
        <v>5929</v>
      </c>
      <c r="P1376" s="7" t="s">
        <v>384</v>
      </c>
      <c r="Q1376" s="9" t="s">
        <v>58</v>
      </c>
      <c r="R1376" s="9" t="s">
        <v>58</v>
      </c>
      <c r="S1376" s="7" t="s">
        <v>306</v>
      </c>
      <c r="T1376" s="7" t="s">
        <v>207</v>
      </c>
      <c r="U1376" s="7" t="s">
        <v>231</v>
      </c>
      <c r="V1376" s="7" t="s">
        <v>24</v>
      </c>
      <c r="W1376" s="7" t="s">
        <v>740</v>
      </c>
      <c r="X1376" s="7" t="s">
        <v>30</v>
      </c>
      <c r="Y1376" s="7" t="s">
        <v>30</v>
      </c>
      <c r="Z1376" s="7" t="s">
        <v>34</v>
      </c>
      <c r="AA1376" s="7" t="s">
        <v>32</v>
      </c>
      <c r="AB1376" s="7" t="s">
        <v>12</v>
      </c>
      <c r="AC1376" s="7" t="s">
        <v>12</v>
      </c>
      <c r="AD1376" s="7">
        <v>0</v>
      </c>
      <c r="AE1376" s="7">
        <v>1</v>
      </c>
      <c r="AF1376" s="7" t="s">
        <v>385</v>
      </c>
      <c r="AG1376" s="12">
        <v>11.1</v>
      </c>
      <c r="AH1376" s="7" t="s">
        <v>2725</v>
      </c>
      <c r="AI1376" s="7" t="s">
        <v>5928</v>
      </c>
      <c r="AJ1376" s="7" t="s">
        <v>5930</v>
      </c>
      <c r="AK1376" s="7" t="s">
        <v>76</v>
      </c>
      <c r="AL1376" s="13" t="s">
        <v>4</v>
      </c>
      <c r="AM1376" s="7" t="s">
        <v>78</v>
      </c>
      <c r="AN1376" s="7" t="s">
        <v>80</v>
      </c>
      <c r="AO1376" s="7" t="s">
        <v>82</v>
      </c>
      <c r="AP1376" s="7"/>
      <c r="AQ1376" s="7"/>
      <c r="AR1376" s="7"/>
      <c r="AS1376" s="7"/>
      <c r="AT1376" s="7" t="s">
        <v>84</v>
      </c>
      <c r="AU1376" s="7" t="s">
        <v>86</v>
      </c>
      <c r="AV1376" s="7" t="s">
        <v>88</v>
      </c>
      <c r="AW1376" s="7" t="s">
        <v>90</v>
      </c>
      <c r="AX1376" s="7" t="s">
        <v>22</v>
      </c>
      <c r="AY1376" s="7" t="s">
        <v>92</v>
      </c>
      <c r="AZ1376" s="13" t="s">
        <v>14</v>
      </c>
      <c r="BA1376" s="11" t="s">
        <v>6</v>
      </c>
      <c r="BB1376" s="7" t="s">
        <v>95</v>
      </c>
      <c r="BC1376" s="7" t="s">
        <v>368</v>
      </c>
      <c r="BD1376" s="7" t="s">
        <v>99</v>
      </c>
      <c r="BE1376" s="7" t="s">
        <v>391</v>
      </c>
      <c r="BF1376" s="7" t="s">
        <v>103</v>
      </c>
    </row>
    <row r="1377" spans="1:58" ht="132" x14ac:dyDescent="0.3">
      <c r="A1377" s="7">
        <v>3226063</v>
      </c>
      <c r="B1377" s="8">
        <v>45456</v>
      </c>
      <c r="C1377" s="7">
        <v>2024</v>
      </c>
      <c r="D1377" s="7" t="s">
        <v>106</v>
      </c>
      <c r="E1377" s="7" t="s">
        <v>40</v>
      </c>
      <c r="F1377" s="7" t="s">
        <v>26</v>
      </c>
      <c r="G1377" s="7"/>
      <c r="H1377" s="7" t="s">
        <v>5931</v>
      </c>
      <c r="I1377" s="14" t="s">
        <v>44</v>
      </c>
      <c r="J1377" s="7" t="s">
        <v>138</v>
      </c>
      <c r="K1377" s="7"/>
      <c r="L1377" s="7" t="s">
        <v>160</v>
      </c>
      <c r="M1377" s="7" t="s">
        <v>122</v>
      </c>
      <c r="N1377" s="7" t="s">
        <v>181</v>
      </c>
      <c r="O1377" s="7" t="s">
        <v>5932</v>
      </c>
      <c r="P1377" s="7" t="s">
        <v>384</v>
      </c>
      <c r="Q1377" s="9" t="s">
        <v>58</v>
      </c>
      <c r="R1377" s="9" t="s">
        <v>58</v>
      </c>
      <c r="S1377" s="7" t="s">
        <v>306</v>
      </c>
      <c r="T1377" s="7" t="s">
        <v>200</v>
      </c>
      <c r="U1377" s="7" t="s">
        <v>231</v>
      </c>
      <c r="V1377" s="7" t="s">
        <v>24</v>
      </c>
      <c r="W1377" s="7" t="s">
        <v>740</v>
      </c>
      <c r="X1377" s="7" t="s">
        <v>30</v>
      </c>
      <c r="Y1377" s="7" t="s">
        <v>30</v>
      </c>
      <c r="Z1377" s="7" t="s">
        <v>34</v>
      </c>
      <c r="AA1377" s="7" t="s">
        <v>32</v>
      </c>
      <c r="AB1377" s="7" t="s">
        <v>12</v>
      </c>
      <c r="AC1377" s="7" t="s">
        <v>12</v>
      </c>
      <c r="AD1377" s="7">
        <v>0</v>
      </c>
      <c r="AE1377" s="7">
        <v>1</v>
      </c>
      <c r="AF1377" s="7" t="s">
        <v>385</v>
      </c>
      <c r="AG1377" s="12">
        <v>5.5</v>
      </c>
      <c r="AH1377" s="7" t="s">
        <v>895</v>
      </c>
      <c r="AI1377" s="7" t="s">
        <v>5931</v>
      </c>
      <c r="AJ1377" s="7" t="s">
        <v>5933</v>
      </c>
      <c r="AK1377" s="7" t="s">
        <v>76</v>
      </c>
      <c r="AL1377" s="13" t="s">
        <v>4</v>
      </c>
      <c r="AM1377" s="7" t="s">
        <v>78</v>
      </c>
      <c r="AN1377" s="7" t="s">
        <v>80</v>
      </c>
      <c r="AO1377" s="7" t="s">
        <v>82</v>
      </c>
      <c r="AP1377" s="7"/>
      <c r="AQ1377" s="7"/>
      <c r="AR1377" s="7"/>
      <c r="AS1377" s="7"/>
      <c r="AT1377" s="7" t="s">
        <v>84</v>
      </c>
      <c r="AU1377" s="7" t="s">
        <v>86</v>
      </c>
      <c r="AV1377" s="7" t="s">
        <v>88</v>
      </c>
      <c r="AW1377" s="7" t="s">
        <v>90</v>
      </c>
      <c r="AX1377" s="7" t="s">
        <v>22</v>
      </c>
      <c r="AY1377" s="7" t="s">
        <v>92</v>
      </c>
      <c r="AZ1377" s="13" t="s">
        <v>14</v>
      </c>
      <c r="BA1377" s="11" t="s">
        <v>6</v>
      </c>
      <c r="BB1377" s="7" t="s">
        <v>95</v>
      </c>
      <c r="BC1377" s="7" t="s">
        <v>368</v>
      </c>
      <c r="BD1377" s="7" t="s">
        <v>99</v>
      </c>
      <c r="BE1377" s="7" t="s">
        <v>391</v>
      </c>
      <c r="BF1377" s="7" t="s">
        <v>103</v>
      </c>
    </row>
    <row r="1378" spans="1:58" ht="84" x14ac:dyDescent="0.3">
      <c r="A1378" s="7">
        <v>3226562</v>
      </c>
      <c r="B1378" s="8">
        <v>45452</v>
      </c>
      <c r="C1378" s="7">
        <v>2024</v>
      </c>
      <c r="D1378" s="7" t="s">
        <v>106</v>
      </c>
      <c r="E1378" s="7" t="s">
        <v>40</v>
      </c>
      <c r="F1378" s="7"/>
      <c r="G1378" s="7"/>
      <c r="H1378" s="7" t="s">
        <v>5934</v>
      </c>
      <c r="I1378" s="10" t="s">
        <v>116</v>
      </c>
      <c r="J1378" s="7" t="s">
        <v>140</v>
      </c>
      <c r="K1378" s="7" t="s">
        <v>151</v>
      </c>
      <c r="L1378" s="7" t="s">
        <v>162</v>
      </c>
      <c r="M1378" s="7" t="s">
        <v>50</v>
      </c>
      <c r="N1378" s="7" t="s">
        <v>183</v>
      </c>
      <c r="O1378" s="7" t="s">
        <v>5935</v>
      </c>
      <c r="P1378" s="7" t="s">
        <v>686</v>
      </c>
      <c r="Q1378" s="10" t="s">
        <v>14</v>
      </c>
      <c r="R1378" s="10" t="s">
        <v>120</v>
      </c>
      <c r="S1378" s="7" t="s">
        <v>687</v>
      </c>
      <c r="T1378" s="7" t="s">
        <v>200</v>
      </c>
      <c r="U1378" s="7"/>
      <c r="V1378" s="7" t="s">
        <v>688</v>
      </c>
      <c r="W1378" s="7"/>
      <c r="X1378" s="7"/>
      <c r="Y1378" s="7"/>
      <c r="Z1378" s="7" t="s">
        <v>319</v>
      </c>
      <c r="AA1378" s="7" t="s">
        <v>32</v>
      </c>
      <c r="AB1378" s="7" t="s">
        <v>12</v>
      </c>
      <c r="AC1378" s="7" t="s">
        <v>12</v>
      </c>
      <c r="AD1378" s="7">
        <v>0</v>
      </c>
      <c r="AE1378" s="7">
        <v>1</v>
      </c>
      <c r="AF1378" s="7" t="s">
        <v>689</v>
      </c>
      <c r="AG1378" s="12">
        <v>9.5</v>
      </c>
      <c r="AH1378" s="7" t="s">
        <v>71</v>
      </c>
      <c r="AI1378" s="7" t="s">
        <v>5934</v>
      </c>
      <c r="AJ1378" s="7" t="s">
        <v>5936</v>
      </c>
      <c r="AK1378" s="7" t="s">
        <v>261</v>
      </c>
      <c r="AL1378" s="13" t="s">
        <v>4</v>
      </c>
      <c r="AM1378" s="7" t="s">
        <v>78</v>
      </c>
      <c r="AN1378" s="7" t="s">
        <v>80</v>
      </c>
      <c r="AO1378" s="7" t="s">
        <v>82</v>
      </c>
      <c r="AP1378" s="7"/>
      <c r="AQ1378" s="7"/>
      <c r="AR1378" s="7"/>
      <c r="AS1378" s="7"/>
      <c r="AT1378" s="7" t="s">
        <v>84</v>
      </c>
      <c r="AU1378" s="7" t="s">
        <v>273</v>
      </c>
      <c r="AV1378" s="7" t="s">
        <v>88</v>
      </c>
      <c r="AW1378" s="7" t="s">
        <v>90</v>
      </c>
      <c r="AX1378" s="7" t="s">
        <v>22</v>
      </c>
      <c r="AY1378" s="7" t="s">
        <v>130</v>
      </c>
      <c r="AZ1378" s="13" t="s">
        <v>14</v>
      </c>
      <c r="BA1378" s="11" t="s">
        <v>6</v>
      </c>
      <c r="BB1378" s="7" t="s">
        <v>95</v>
      </c>
      <c r="BC1378" s="7" t="s">
        <v>518</v>
      </c>
      <c r="BD1378" s="7" t="s">
        <v>99</v>
      </c>
      <c r="BE1378" s="7" t="s">
        <v>274</v>
      </c>
      <c r="BF1378" s="7" t="s">
        <v>103</v>
      </c>
    </row>
    <row r="1379" spans="1:58" ht="132" x14ac:dyDescent="0.3">
      <c r="A1379" s="7">
        <v>3226569</v>
      </c>
      <c r="B1379" s="8">
        <v>45452</v>
      </c>
      <c r="C1379" s="7">
        <v>2024</v>
      </c>
      <c r="D1379" s="7" t="s">
        <v>106</v>
      </c>
      <c r="E1379" s="7" t="s">
        <v>40</v>
      </c>
      <c r="F1379" s="7" t="s">
        <v>26</v>
      </c>
      <c r="G1379" s="7"/>
      <c r="H1379" s="7" t="s">
        <v>5937</v>
      </c>
      <c r="I1379" s="9" t="s">
        <v>114</v>
      </c>
      <c r="J1379" s="7" t="s">
        <v>141</v>
      </c>
      <c r="K1379" s="7" t="s">
        <v>139</v>
      </c>
      <c r="L1379" s="7" t="s">
        <v>163</v>
      </c>
      <c r="M1379" s="7" t="s">
        <v>50</v>
      </c>
      <c r="N1379" s="7" t="s">
        <v>184</v>
      </c>
      <c r="O1379" s="7" t="s">
        <v>5938</v>
      </c>
      <c r="P1379" s="7" t="s">
        <v>543</v>
      </c>
      <c r="Q1379" s="10" t="s">
        <v>14</v>
      </c>
      <c r="R1379" s="10" t="s">
        <v>120</v>
      </c>
      <c r="S1379" s="7" t="s">
        <v>61</v>
      </c>
      <c r="T1379" s="7" t="s">
        <v>205</v>
      </c>
      <c r="U1379" s="7" t="s">
        <v>230</v>
      </c>
      <c r="V1379" s="7" t="s">
        <v>24</v>
      </c>
      <c r="W1379" s="7" t="s">
        <v>372</v>
      </c>
      <c r="X1379" s="7" t="s">
        <v>373</v>
      </c>
      <c r="Y1379" s="7" t="s">
        <v>373</v>
      </c>
      <c r="Z1379" s="7" t="s">
        <v>319</v>
      </c>
      <c r="AA1379" s="7" t="s">
        <v>374</v>
      </c>
      <c r="AB1379" s="7" t="s">
        <v>12</v>
      </c>
      <c r="AC1379" s="7" t="s">
        <v>12</v>
      </c>
      <c r="AD1379" s="7">
        <v>0</v>
      </c>
      <c r="AE1379" s="7">
        <v>1</v>
      </c>
      <c r="AF1379" s="7" t="s">
        <v>544</v>
      </c>
      <c r="AG1379" s="12">
        <v>10.5</v>
      </c>
      <c r="AH1379" s="7" t="s">
        <v>3632</v>
      </c>
      <c r="AI1379" s="7" t="s">
        <v>5937</v>
      </c>
      <c r="AJ1379" s="7" t="s">
        <v>5939</v>
      </c>
      <c r="AK1379" s="7" t="s">
        <v>76</v>
      </c>
      <c r="AL1379" s="9" t="s">
        <v>5</v>
      </c>
      <c r="AM1379" s="7" t="s">
        <v>285</v>
      </c>
      <c r="AN1379" s="7" t="s">
        <v>286</v>
      </c>
      <c r="AO1379" s="7" t="s">
        <v>299</v>
      </c>
      <c r="AP1379" s="7"/>
      <c r="AQ1379" s="7"/>
      <c r="AR1379" s="7"/>
      <c r="AS1379" s="7"/>
      <c r="AT1379" s="11" t="s">
        <v>288</v>
      </c>
      <c r="AU1379" s="7" t="s">
        <v>273</v>
      </c>
      <c r="AV1379" s="7" t="s">
        <v>300</v>
      </c>
      <c r="AW1379" s="7" t="s">
        <v>289</v>
      </c>
      <c r="AX1379" s="7" t="s">
        <v>22</v>
      </c>
      <c r="AY1379" s="7" t="s">
        <v>128</v>
      </c>
      <c r="AZ1379" s="13" t="s">
        <v>14</v>
      </c>
      <c r="BA1379" s="11" t="s">
        <v>6</v>
      </c>
      <c r="BB1379" s="7" t="s">
        <v>95</v>
      </c>
      <c r="BC1379" s="7" t="s">
        <v>97</v>
      </c>
      <c r="BD1379" s="7" t="s">
        <v>99</v>
      </c>
      <c r="BE1379" s="7" t="s">
        <v>101</v>
      </c>
      <c r="BF1379" s="7" t="s">
        <v>103</v>
      </c>
    </row>
    <row r="1380" spans="1:58" ht="132" x14ac:dyDescent="0.3">
      <c r="A1380" s="7">
        <v>3226580</v>
      </c>
      <c r="B1380" s="8">
        <v>45452</v>
      </c>
      <c r="C1380" s="7">
        <v>2024</v>
      </c>
      <c r="D1380" s="7" t="s">
        <v>106</v>
      </c>
      <c r="E1380" s="7" t="s">
        <v>40</v>
      </c>
      <c r="F1380" s="7" t="s">
        <v>26</v>
      </c>
      <c r="G1380" s="7"/>
      <c r="H1380" s="7" t="s">
        <v>5940</v>
      </c>
      <c r="I1380" s="14" t="s">
        <v>44</v>
      </c>
      <c r="J1380" s="7" t="s">
        <v>137</v>
      </c>
      <c r="K1380" s="7" t="s">
        <v>142</v>
      </c>
      <c r="L1380" s="7" t="s">
        <v>159</v>
      </c>
      <c r="M1380" s="7" t="s">
        <v>122</v>
      </c>
      <c r="N1380" s="7" t="s">
        <v>180</v>
      </c>
      <c r="O1380" s="7" t="s">
        <v>5941</v>
      </c>
      <c r="P1380" s="7" t="s">
        <v>305</v>
      </c>
      <c r="Q1380" s="9" t="s">
        <v>58</v>
      </c>
      <c r="R1380" s="9" t="s">
        <v>58</v>
      </c>
      <c r="S1380" s="7" t="s">
        <v>306</v>
      </c>
      <c r="T1380" s="7" t="s">
        <v>201</v>
      </c>
      <c r="U1380" s="7" t="s">
        <v>232</v>
      </c>
      <c r="V1380" s="7" t="s">
        <v>24</v>
      </c>
      <c r="W1380" s="7" t="s">
        <v>740</v>
      </c>
      <c r="X1380" s="7" t="s">
        <v>30</v>
      </c>
      <c r="Y1380" s="7" t="s">
        <v>30</v>
      </c>
      <c r="Z1380" s="7" t="s">
        <v>34</v>
      </c>
      <c r="AA1380" s="7" t="s">
        <v>32</v>
      </c>
      <c r="AB1380" s="7" t="s">
        <v>12</v>
      </c>
      <c r="AC1380" s="7" t="s">
        <v>12</v>
      </c>
      <c r="AD1380" s="7">
        <v>0</v>
      </c>
      <c r="AE1380" s="7">
        <v>1</v>
      </c>
      <c r="AF1380" s="7" t="s">
        <v>308</v>
      </c>
      <c r="AG1380" s="12">
        <v>7.5</v>
      </c>
      <c r="AH1380" s="7" t="s">
        <v>860</v>
      </c>
      <c r="AI1380" s="7" t="s">
        <v>5940</v>
      </c>
      <c r="AJ1380" s="7" t="s">
        <v>5942</v>
      </c>
      <c r="AK1380" s="7" t="s">
        <v>261</v>
      </c>
      <c r="AL1380" s="13" t="s">
        <v>4</v>
      </c>
      <c r="AM1380" s="7" t="s">
        <v>78</v>
      </c>
      <c r="AN1380" s="7" t="s">
        <v>80</v>
      </c>
      <c r="AO1380" s="7" t="s">
        <v>82</v>
      </c>
      <c r="AP1380" s="7"/>
      <c r="AQ1380" s="7"/>
      <c r="AR1380" s="7"/>
      <c r="AS1380" s="7"/>
      <c r="AT1380" s="7" t="s">
        <v>84</v>
      </c>
      <c r="AU1380" s="7" t="s">
        <v>86</v>
      </c>
      <c r="AV1380" s="7" t="s">
        <v>300</v>
      </c>
      <c r="AW1380" s="7" t="s">
        <v>90</v>
      </c>
      <c r="AX1380" s="7" t="s">
        <v>22</v>
      </c>
      <c r="AY1380" s="7" t="s">
        <v>92</v>
      </c>
      <c r="AZ1380" s="13" t="s">
        <v>14</v>
      </c>
      <c r="BA1380" s="11" t="s">
        <v>6</v>
      </c>
      <c r="BB1380" s="7" t="s">
        <v>95</v>
      </c>
      <c r="BC1380" s="7" t="s">
        <v>368</v>
      </c>
      <c r="BD1380" s="7" t="s">
        <v>99</v>
      </c>
      <c r="BE1380" s="7" t="s">
        <v>101</v>
      </c>
      <c r="BF1380" s="7" t="s">
        <v>5943</v>
      </c>
    </row>
    <row r="1381" spans="1:58" ht="132" x14ac:dyDescent="0.3">
      <c r="A1381" s="7">
        <v>3226589</v>
      </c>
      <c r="B1381" s="8">
        <v>45452</v>
      </c>
      <c r="C1381" s="7">
        <v>2024</v>
      </c>
      <c r="D1381" s="7" t="s">
        <v>106</v>
      </c>
      <c r="E1381" s="7" t="s">
        <v>40</v>
      </c>
      <c r="F1381" s="7" t="s">
        <v>26</v>
      </c>
      <c r="G1381" s="7"/>
      <c r="H1381" s="7" t="s">
        <v>5944</v>
      </c>
      <c r="I1381" s="14" t="s">
        <v>44</v>
      </c>
      <c r="J1381" s="7" t="s">
        <v>137</v>
      </c>
      <c r="K1381" s="7"/>
      <c r="L1381" s="7" t="s">
        <v>159</v>
      </c>
      <c r="M1381" s="7" t="s">
        <v>122</v>
      </c>
      <c r="N1381" s="7" t="s">
        <v>180</v>
      </c>
      <c r="O1381" s="7" t="s">
        <v>5945</v>
      </c>
      <c r="P1381" s="7" t="s">
        <v>305</v>
      </c>
      <c r="Q1381" s="9" t="s">
        <v>58</v>
      </c>
      <c r="R1381" s="9" t="s">
        <v>58</v>
      </c>
      <c r="S1381" s="7" t="s">
        <v>306</v>
      </c>
      <c r="T1381" s="7" t="s">
        <v>213</v>
      </c>
      <c r="U1381" s="7" t="s">
        <v>232</v>
      </c>
      <c r="V1381" s="7" t="s">
        <v>24</v>
      </c>
      <c r="W1381" s="7" t="s">
        <v>372</v>
      </c>
      <c r="X1381" s="7" t="s">
        <v>30</v>
      </c>
      <c r="Y1381" s="7" t="s">
        <v>30</v>
      </c>
      <c r="Z1381" s="7" t="s">
        <v>34</v>
      </c>
      <c r="AA1381" s="7" t="s">
        <v>32</v>
      </c>
      <c r="AB1381" s="7" t="s">
        <v>12</v>
      </c>
      <c r="AC1381" s="7" t="s">
        <v>12</v>
      </c>
      <c r="AD1381" s="7">
        <v>0</v>
      </c>
      <c r="AE1381" s="7">
        <v>1</v>
      </c>
      <c r="AF1381" s="7" t="s">
        <v>308</v>
      </c>
      <c r="AG1381" s="12">
        <v>7.5</v>
      </c>
      <c r="AH1381" s="7" t="s">
        <v>860</v>
      </c>
      <c r="AI1381" s="7" t="s">
        <v>5944</v>
      </c>
      <c r="AJ1381" s="7" t="s">
        <v>5946</v>
      </c>
      <c r="AK1381" s="7" t="s">
        <v>261</v>
      </c>
      <c r="AL1381" s="13" t="s">
        <v>4</v>
      </c>
      <c r="AM1381" s="7" t="s">
        <v>78</v>
      </c>
      <c r="AN1381" s="7" t="s">
        <v>80</v>
      </c>
      <c r="AO1381" s="7" t="s">
        <v>82</v>
      </c>
      <c r="AP1381" s="7"/>
      <c r="AQ1381" s="7"/>
      <c r="AR1381" s="7"/>
      <c r="AS1381" s="7"/>
      <c r="AT1381" s="7" t="s">
        <v>84</v>
      </c>
      <c r="AU1381" s="7" t="s">
        <v>86</v>
      </c>
      <c r="AV1381" s="7" t="s">
        <v>300</v>
      </c>
      <c r="AW1381" s="7" t="s">
        <v>90</v>
      </c>
      <c r="AX1381" s="7" t="s">
        <v>22</v>
      </c>
      <c r="AY1381" s="7" t="s">
        <v>129</v>
      </c>
      <c r="AZ1381" s="13" t="s">
        <v>14</v>
      </c>
      <c r="BA1381" s="11" t="s">
        <v>6</v>
      </c>
      <c r="BB1381" s="7" t="s">
        <v>95</v>
      </c>
      <c r="BC1381" s="7" t="s">
        <v>97</v>
      </c>
      <c r="BD1381" s="7" t="s">
        <v>99</v>
      </c>
      <c r="BE1381" s="7" t="s">
        <v>101</v>
      </c>
      <c r="BF1381" s="7" t="s">
        <v>103</v>
      </c>
    </row>
    <row r="1382" spans="1:58" ht="144" x14ac:dyDescent="0.3">
      <c r="A1382" s="7">
        <v>3226600</v>
      </c>
      <c r="B1382" s="8">
        <v>45452</v>
      </c>
      <c r="C1382" s="7">
        <v>2024</v>
      </c>
      <c r="D1382" s="7" t="s">
        <v>106</v>
      </c>
      <c r="E1382" s="7" t="s">
        <v>40</v>
      </c>
      <c r="F1382" s="7" t="s">
        <v>26</v>
      </c>
      <c r="G1382" s="7"/>
      <c r="H1382" s="7" t="s">
        <v>5947</v>
      </c>
      <c r="I1382" s="9" t="s">
        <v>114</v>
      </c>
      <c r="J1382" s="7" t="s">
        <v>144</v>
      </c>
      <c r="K1382" s="7" t="s">
        <v>2691</v>
      </c>
      <c r="L1382" s="7" t="s">
        <v>166</v>
      </c>
      <c r="M1382" s="7" t="s">
        <v>50</v>
      </c>
      <c r="N1382" s="7" t="s">
        <v>187</v>
      </c>
      <c r="O1382" s="7" t="s">
        <v>5948</v>
      </c>
      <c r="P1382" s="7" t="s">
        <v>279</v>
      </c>
      <c r="Q1382" s="9" t="s">
        <v>58</v>
      </c>
      <c r="R1382" s="9" t="s">
        <v>58</v>
      </c>
      <c r="S1382" s="7" t="s">
        <v>61</v>
      </c>
      <c r="T1382" s="7" t="s">
        <v>209</v>
      </c>
      <c r="U1382" s="7" t="s">
        <v>238</v>
      </c>
      <c r="V1382" s="7" t="s">
        <v>24</v>
      </c>
      <c r="W1382" s="7" t="s">
        <v>372</v>
      </c>
      <c r="X1382" s="7" t="s">
        <v>30</v>
      </c>
      <c r="Y1382" s="7" t="s">
        <v>30</v>
      </c>
      <c r="Z1382" s="7" t="s">
        <v>34</v>
      </c>
      <c r="AA1382" s="7" t="s">
        <v>32</v>
      </c>
      <c r="AB1382" s="7" t="s">
        <v>12</v>
      </c>
      <c r="AC1382" s="7" t="s">
        <v>12</v>
      </c>
      <c r="AD1382" s="7">
        <v>0</v>
      </c>
      <c r="AE1382" s="7">
        <v>1</v>
      </c>
      <c r="AF1382" s="7" t="s">
        <v>281</v>
      </c>
      <c r="AG1382" s="12">
        <v>7.5</v>
      </c>
      <c r="AH1382" s="7" t="s">
        <v>282</v>
      </c>
      <c r="AI1382" s="7" t="s">
        <v>5947</v>
      </c>
      <c r="AJ1382" s="7" t="s">
        <v>5949</v>
      </c>
      <c r="AK1382" s="7" t="s">
        <v>76</v>
      </c>
      <c r="AL1382" s="9" t="s">
        <v>5</v>
      </c>
      <c r="AM1382" s="7" t="s">
        <v>285</v>
      </c>
      <c r="AN1382" s="7" t="s">
        <v>286</v>
      </c>
      <c r="AO1382" s="7" t="s">
        <v>287</v>
      </c>
      <c r="AP1382" s="7"/>
      <c r="AQ1382" s="7"/>
      <c r="AR1382" s="7"/>
      <c r="AS1382" s="7"/>
      <c r="AT1382" s="11" t="s">
        <v>288</v>
      </c>
      <c r="AU1382" s="7" t="s">
        <v>86</v>
      </c>
      <c r="AV1382" s="7" t="s">
        <v>88</v>
      </c>
      <c r="AW1382" s="7" t="s">
        <v>289</v>
      </c>
      <c r="AX1382" s="7" t="s">
        <v>22</v>
      </c>
      <c r="AY1382" s="7" t="s">
        <v>128</v>
      </c>
      <c r="AZ1382" s="13" t="s">
        <v>14</v>
      </c>
      <c r="BA1382" s="11" t="s">
        <v>6</v>
      </c>
      <c r="BB1382" s="7" t="s">
        <v>95</v>
      </c>
      <c r="BC1382" s="7" t="s">
        <v>97</v>
      </c>
      <c r="BD1382" s="7" t="s">
        <v>99</v>
      </c>
      <c r="BE1382" s="7" t="s">
        <v>101</v>
      </c>
      <c r="BF1382" s="7" t="s">
        <v>103</v>
      </c>
    </row>
    <row r="1383" spans="1:58" ht="132" x14ac:dyDescent="0.3">
      <c r="A1383" s="7">
        <v>3226616</v>
      </c>
      <c r="B1383" s="8">
        <v>45452</v>
      </c>
      <c r="C1383" s="7">
        <v>2024</v>
      </c>
      <c r="D1383" s="7" t="s">
        <v>106</v>
      </c>
      <c r="E1383" s="7" t="s">
        <v>40</v>
      </c>
      <c r="F1383" s="7" t="s">
        <v>26</v>
      </c>
      <c r="G1383" s="7"/>
      <c r="H1383" s="7" t="s">
        <v>5950</v>
      </c>
      <c r="I1383" s="9" t="s">
        <v>115</v>
      </c>
      <c r="J1383" s="7" t="s">
        <v>136</v>
      </c>
      <c r="K1383" s="7" t="s">
        <v>143</v>
      </c>
      <c r="L1383" s="7" t="s">
        <v>158</v>
      </c>
      <c r="M1383" s="7" t="s">
        <v>123</v>
      </c>
      <c r="N1383" s="7" t="s">
        <v>179</v>
      </c>
      <c r="O1383" s="7" t="s">
        <v>5951</v>
      </c>
      <c r="P1383" s="7" t="s">
        <v>550</v>
      </c>
      <c r="Q1383" s="9" t="s">
        <v>58</v>
      </c>
      <c r="R1383" s="9" t="s">
        <v>58</v>
      </c>
      <c r="S1383" s="7" t="s">
        <v>723</v>
      </c>
      <c r="T1383" s="7" t="s">
        <v>209</v>
      </c>
      <c r="U1383" s="7" t="s">
        <v>233</v>
      </c>
      <c r="V1383" s="7" t="s">
        <v>24</v>
      </c>
      <c r="W1383" s="7" t="s">
        <v>372</v>
      </c>
      <c r="X1383" s="7" t="s">
        <v>373</v>
      </c>
      <c r="Y1383" s="7" t="s">
        <v>373</v>
      </c>
      <c r="Z1383" s="7" t="s">
        <v>319</v>
      </c>
      <c r="AA1383" s="7" t="s">
        <v>374</v>
      </c>
      <c r="AB1383" s="7" t="s">
        <v>12</v>
      </c>
      <c r="AC1383" s="7" t="s">
        <v>12</v>
      </c>
      <c r="AD1383" s="7">
        <v>0</v>
      </c>
      <c r="AE1383" s="7">
        <v>1</v>
      </c>
      <c r="AF1383" s="7" t="s">
        <v>551</v>
      </c>
      <c r="AG1383" s="12">
        <v>8.6999999999999993</v>
      </c>
      <c r="AH1383" s="7" t="s">
        <v>5952</v>
      </c>
      <c r="AI1383" s="7" t="s">
        <v>5950</v>
      </c>
      <c r="AJ1383" s="7" t="s">
        <v>5953</v>
      </c>
      <c r="AK1383" s="7" t="s">
        <v>718</v>
      </c>
      <c r="AL1383" s="13" t="s">
        <v>4</v>
      </c>
      <c r="AM1383" s="7" t="s">
        <v>78</v>
      </c>
      <c r="AN1383" s="7" t="s">
        <v>80</v>
      </c>
      <c r="AO1383" s="7" t="s">
        <v>82</v>
      </c>
      <c r="AP1383" s="7"/>
      <c r="AQ1383" s="7"/>
      <c r="AR1383" s="7"/>
      <c r="AS1383" s="7"/>
      <c r="AT1383" s="7" t="s">
        <v>84</v>
      </c>
      <c r="AU1383" s="7" t="s">
        <v>86</v>
      </c>
      <c r="AV1383" s="7" t="s">
        <v>88</v>
      </c>
      <c r="AW1383" s="7" t="s">
        <v>90</v>
      </c>
      <c r="AX1383" s="7" t="s">
        <v>22</v>
      </c>
      <c r="AY1383" s="7" t="s">
        <v>129</v>
      </c>
      <c r="AZ1383" s="13" t="s">
        <v>14</v>
      </c>
      <c r="BA1383" s="11" t="s">
        <v>6</v>
      </c>
      <c r="BB1383" s="7" t="s">
        <v>95</v>
      </c>
      <c r="BC1383" s="7" t="s">
        <v>368</v>
      </c>
      <c r="BD1383" s="7" t="s">
        <v>99</v>
      </c>
      <c r="BE1383" s="7" t="s">
        <v>555</v>
      </c>
      <c r="BF1383" s="7" t="s">
        <v>103</v>
      </c>
    </row>
    <row r="1384" spans="1:58" ht="132" x14ac:dyDescent="0.3">
      <c r="A1384" s="7">
        <v>3226625</v>
      </c>
      <c r="B1384" s="8">
        <v>45454</v>
      </c>
      <c r="C1384" s="7">
        <v>2024</v>
      </c>
      <c r="D1384" s="7" t="s">
        <v>106</v>
      </c>
      <c r="E1384" s="7" t="s">
        <v>40</v>
      </c>
      <c r="F1384" s="7" t="s">
        <v>26</v>
      </c>
      <c r="G1384" s="7"/>
      <c r="H1384" s="7" t="s">
        <v>5954</v>
      </c>
      <c r="I1384" s="9" t="s">
        <v>114</v>
      </c>
      <c r="J1384" s="7" t="s">
        <v>139</v>
      </c>
      <c r="K1384" s="7" t="s">
        <v>136</v>
      </c>
      <c r="L1384" s="7" t="s">
        <v>161</v>
      </c>
      <c r="M1384" s="7" t="s">
        <v>50</v>
      </c>
      <c r="N1384" s="7" t="s">
        <v>182</v>
      </c>
      <c r="O1384" s="7" t="s">
        <v>5955</v>
      </c>
      <c r="P1384" s="7" t="s">
        <v>294</v>
      </c>
      <c r="Q1384" s="10" t="s">
        <v>14</v>
      </c>
      <c r="R1384" s="10" t="s">
        <v>120</v>
      </c>
      <c r="S1384" s="7" t="s">
        <v>61</v>
      </c>
      <c r="T1384" s="7" t="s">
        <v>36</v>
      </c>
      <c r="U1384" s="7" t="s">
        <v>230</v>
      </c>
      <c r="V1384" s="7" t="s">
        <v>24</v>
      </c>
      <c r="W1384" s="7"/>
      <c r="X1384" s="7" t="s">
        <v>30</v>
      </c>
      <c r="Y1384" s="7" t="s">
        <v>30</v>
      </c>
      <c r="Z1384" s="7" t="s">
        <v>34</v>
      </c>
      <c r="AA1384" s="7" t="s">
        <v>32</v>
      </c>
      <c r="AB1384" s="7" t="s">
        <v>12</v>
      </c>
      <c r="AC1384" s="7" t="s">
        <v>12</v>
      </c>
      <c r="AD1384" s="7">
        <v>0</v>
      </c>
      <c r="AE1384" s="7">
        <v>1</v>
      </c>
      <c r="AF1384" s="7" t="s">
        <v>295</v>
      </c>
      <c r="AG1384" s="12">
        <v>10.5</v>
      </c>
      <c r="AH1384" s="7" t="s">
        <v>2470</v>
      </c>
      <c r="AI1384" s="7" t="s">
        <v>5954</v>
      </c>
      <c r="AJ1384" s="7" t="s">
        <v>5956</v>
      </c>
      <c r="AK1384" s="7" t="s">
        <v>588</v>
      </c>
      <c r="AL1384" s="9" t="s">
        <v>5</v>
      </c>
      <c r="AM1384" s="7" t="s">
        <v>285</v>
      </c>
      <c r="AN1384" s="7" t="s">
        <v>286</v>
      </c>
      <c r="AO1384" s="7" t="s">
        <v>299</v>
      </c>
      <c r="AP1384" s="7"/>
      <c r="AQ1384" s="7"/>
      <c r="AR1384" s="7"/>
      <c r="AS1384" s="7"/>
      <c r="AT1384" s="11" t="s">
        <v>288</v>
      </c>
      <c r="AU1384" s="7" t="s">
        <v>273</v>
      </c>
      <c r="AV1384" s="7" t="s">
        <v>300</v>
      </c>
      <c r="AW1384" s="7" t="s">
        <v>289</v>
      </c>
      <c r="AX1384" s="7" t="s">
        <v>22</v>
      </c>
      <c r="AY1384" s="7" t="s">
        <v>128</v>
      </c>
      <c r="AZ1384" s="13" t="s">
        <v>14</v>
      </c>
      <c r="BA1384" s="7" t="s">
        <v>301</v>
      </c>
      <c r="BB1384" s="7" t="s">
        <v>302</v>
      </c>
      <c r="BC1384" s="7" t="s">
        <v>97</v>
      </c>
      <c r="BD1384" s="7" t="s">
        <v>99</v>
      </c>
      <c r="BE1384" s="7" t="s">
        <v>101</v>
      </c>
      <c r="BF1384" s="7" t="s">
        <v>103</v>
      </c>
    </row>
    <row r="1385" spans="1:58" ht="144" x14ac:dyDescent="0.3">
      <c r="A1385" s="7">
        <v>3226634</v>
      </c>
      <c r="B1385" s="8">
        <v>45458</v>
      </c>
      <c r="C1385" s="7">
        <v>2024</v>
      </c>
      <c r="D1385" s="7" t="s">
        <v>106</v>
      </c>
      <c r="E1385" s="7" t="s">
        <v>40</v>
      </c>
      <c r="F1385" s="7" t="s">
        <v>26</v>
      </c>
      <c r="G1385" s="7"/>
      <c r="H1385" s="7" t="s">
        <v>5957</v>
      </c>
      <c r="I1385" s="9" t="s">
        <v>114</v>
      </c>
      <c r="J1385" s="7" t="s">
        <v>141</v>
      </c>
      <c r="K1385" s="7" t="s">
        <v>143</v>
      </c>
      <c r="L1385" s="7" t="s">
        <v>163</v>
      </c>
      <c r="M1385" s="7" t="s">
        <v>123</v>
      </c>
      <c r="N1385" s="7" t="s">
        <v>184</v>
      </c>
      <c r="O1385" s="7" t="s">
        <v>5958</v>
      </c>
      <c r="P1385" s="7" t="s">
        <v>543</v>
      </c>
      <c r="Q1385" s="10" t="s">
        <v>14</v>
      </c>
      <c r="R1385" s="10" t="s">
        <v>120</v>
      </c>
      <c r="S1385" s="7" t="s">
        <v>61</v>
      </c>
      <c r="T1385" s="7" t="s">
        <v>205</v>
      </c>
      <c r="U1385" s="7" t="s">
        <v>233</v>
      </c>
      <c r="V1385" s="7" t="s">
        <v>24</v>
      </c>
      <c r="W1385" s="7"/>
      <c r="X1385" s="7" t="s">
        <v>373</v>
      </c>
      <c r="Y1385" s="7" t="s">
        <v>373</v>
      </c>
      <c r="Z1385" s="7" t="s">
        <v>319</v>
      </c>
      <c r="AA1385" s="7" t="s">
        <v>374</v>
      </c>
      <c r="AB1385" s="7" t="s">
        <v>12</v>
      </c>
      <c r="AC1385" s="7" t="s">
        <v>12</v>
      </c>
      <c r="AD1385" s="7">
        <v>0</v>
      </c>
      <c r="AE1385" s="7">
        <v>1</v>
      </c>
      <c r="AF1385" s="7" t="s">
        <v>544</v>
      </c>
      <c r="AG1385" s="12">
        <v>12.3</v>
      </c>
      <c r="AH1385" s="7" t="s">
        <v>2347</v>
      </c>
      <c r="AI1385" s="7" t="s">
        <v>5957</v>
      </c>
      <c r="AJ1385" s="7" t="s">
        <v>5959</v>
      </c>
      <c r="AK1385" s="7" t="s">
        <v>76</v>
      </c>
      <c r="AL1385" s="9" t="s">
        <v>5</v>
      </c>
      <c r="AM1385" s="7" t="s">
        <v>285</v>
      </c>
      <c r="AN1385" s="7" t="s">
        <v>286</v>
      </c>
      <c r="AO1385" s="7" t="s">
        <v>573</v>
      </c>
      <c r="AP1385" s="7"/>
      <c r="AQ1385" s="7"/>
      <c r="AR1385" s="7"/>
      <c r="AS1385" s="7"/>
      <c r="AT1385" s="11" t="s">
        <v>288</v>
      </c>
      <c r="AU1385" s="7" t="s">
        <v>273</v>
      </c>
      <c r="AV1385" s="7" t="s">
        <v>88</v>
      </c>
      <c r="AW1385" s="7" t="s">
        <v>289</v>
      </c>
      <c r="AX1385" s="7" t="s">
        <v>22</v>
      </c>
      <c r="AY1385" s="7" t="s">
        <v>128</v>
      </c>
      <c r="AZ1385" s="13" t="s">
        <v>14</v>
      </c>
      <c r="BA1385" s="11" t="s">
        <v>6</v>
      </c>
      <c r="BB1385" s="7" t="s">
        <v>95</v>
      </c>
      <c r="BC1385" s="7" t="s">
        <v>97</v>
      </c>
      <c r="BD1385" s="7" t="s">
        <v>99</v>
      </c>
      <c r="BE1385" s="7" t="s">
        <v>101</v>
      </c>
      <c r="BF1385" s="7" t="s">
        <v>103</v>
      </c>
    </row>
    <row r="1386" spans="1:58" ht="132" x14ac:dyDescent="0.3">
      <c r="A1386" s="7">
        <v>3226639</v>
      </c>
      <c r="B1386" s="8">
        <v>45452</v>
      </c>
      <c r="C1386" s="7">
        <v>2024</v>
      </c>
      <c r="D1386" s="7" t="s">
        <v>106</v>
      </c>
      <c r="E1386" s="7" t="s">
        <v>40</v>
      </c>
      <c r="F1386" s="7" t="s">
        <v>26</v>
      </c>
      <c r="G1386" s="7"/>
      <c r="H1386" s="7" t="s">
        <v>5960</v>
      </c>
      <c r="I1386" s="14" t="s">
        <v>44</v>
      </c>
      <c r="J1386" s="7" t="s">
        <v>143</v>
      </c>
      <c r="K1386" s="7" t="s">
        <v>142</v>
      </c>
      <c r="L1386" s="7" t="s">
        <v>165</v>
      </c>
      <c r="M1386" s="7" t="s">
        <v>50</v>
      </c>
      <c r="N1386" s="7" t="s">
        <v>186</v>
      </c>
      <c r="O1386" s="7" t="s">
        <v>5961</v>
      </c>
      <c r="P1386" s="7" t="s">
        <v>1425</v>
      </c>
      <c r="Q1386" s="9" t="s">
        <v>58</v>
      </c>
      <c r="R1386" s="9" t="s">
        <v>58</v>
      </c>
      <c r="S1386" s="7" t="s">
        <v>306</v>
      </c>
      <c r="T1386" s="7" t="s">
        <v>200</v>
      </c>
      <c r="U1386" s="7" t="s">
        <v>233</v>
      </c>
      <c r="V1386" s="7" t="s">
        <v>24</v>
      </c>
      <c r="W1386" s="7" t="s">
        <v>372</v>
      </c>
      <c r="X1386" s="7" t="s">
        <v>373</v>
      </c>
      <c r="Y1386" s="7" t="s">
        <v>373</v>
      </c>
      <c r="Z1386" s="7" t="s">
        <v>319</v>
      </c>
      <c r="AA1386" s="7" t="s">
        <v>374</v>
      </c>
      <c r="AB1386" s="7" t="s">
        <v>12</v>
      </c>
      <c r="AC1386" s="7" t="s">
        <v>12</v>
      </c>
      <c r="AD1386" s="7">
        <v>0</v>
      </c>
      <c r="AE1386" s="7">
        <v>1</v>
      </c>
      <c r="AF1386" s="7" t="s">
        <v>1426</v>
      </c>
      <c r="AG1386" s="12">
        <v>7.5</v>
      </c>
      <c r="AH1386" s="7" t="s">
        <v>1427</v>
      </c>
      <c r="AI1386" s="7" t="s">
        <v>5960</v>
      </c>
      <c r="AJ1386" s="7" t="s">
        <v>5962</v>
      </c>
      <c r="AK1386" s="7" t="s">
        <v>76</v>
      </c>
      <c r="AL1386" s="13" t="s">
        <v>4</v>
      </c>
      <c r="AM1386" s="7" t="s">
        <v>78</v>
      </c>
      <c r="AN1386" s="7" t="s">
        <v>80</v>
      </c>
      <c r="AO1386" s="7" t="s">
        <v>82</v>
      </c>
      <c r="AP1386" s="7"/>
      <c r="AQ1386" s="7"/>
      <c r="AR1386" s="7"/>
      <c r="AS1386" s="7"/>
      <c r="AT1386" s="7" t="s">
        <v>84</v>
      </c>
      <c r="AU1386" s="7" t="s">
        <v>86</v>
      </c>
      <c r="AV1386" s="7" t="s">
        <v>88</v>
      </c>
      <c r="AW1386" s="7" t="s">
        <v>90</v>
      </c>
      <c r="AX1386" s="7" t="s">
        <v>22</v>
      </c>
      <c r="AY1386" s="7" t="s">
        <v>132</v>
      </c>
      <c r="AZ1386" s="13" t="s">
        <v>14</v>
      </c>
      <c r="BA1386" s="7" t="s">
        <v>301</v>
      </c>
      <c r="BB1386" s="7" t="s">
        <v>302</v>
      </c>
      <c r="BC1386" s="7" t="s">
        <v>97</v>
      </c>
      <c r="BD1386" s="7" t="s">
        <v>99</v>
      </c>
      <c r="BE1386" s="7" t="s">
        <v>391</v>
      </c>
      <c r="BF1386" s="7" t="s">
        <v>103</v>
      </c>
    </row>
    <row r="1387" spans="1:58" ht="216" x14ac:dyDescent="0.3">
      <c r="A1387" s="7">
        <v>3251238</v>
      </c>
      <c r="B1387" s="8">
        <v>45459</v>
      </c>
      <c r="C1387" s="7">
        <v>2024</v>
      </c>
      <c r="D1387" s="7" t="s">
        <v>106</v>
      </c>
      <c r="E1387" s="7" t="s">
        <v>40</v>
      </c>
      <c r="F1387" s="7" t="s">
        <v>26</v>
      </c>
      <c r="G1387" s="7"/>
      <c r="H1387" s="7" t="s">
        <v>5963</v>
      </c>
      <c r="I1387" s="9" t="s">
        <v>114</v>
      </c>
      <c r="J1387" s="7" t="s">
        <v>141</v>
      </c>
      <c r="K1387" s="7" t="s">
        <v>139</v>
      </c>
      <c r="L1387" s="7" t="s">
        <v>163</v>
      </c>
      <c r="M1387" s="7" t="s">
        <v>50</v>
      </c>
      <c r="N1387" s="7" t="s">
        <v>184</v>
      </c>
      <c r="O1387" s="7" t="s">
        <v>5964</v>
      </c>
      <c r="P1387" s="7" t="s">
        <v>543</v>
      </c>
      <c r="Q1387" s="10" t="s">
        <v>14</v>
      </c>
      <c r="R1387" s="10" t="s">
        <v>120</v>
      </c>
      <c r="S1387" s="7" t="s">
        <v>61</v>
      </c>
      <c r="T1387" s="7" t="s">
        <v>205</v>
      </c>
      <c r="U1387" s="7" t="s">
        <v>230</v>
      </c>
      <c r="V1387" s="7" t="s">
        <v>24</v>
      </c>
      <c r="W1387" s="7" t="s">
        <v>372</v>
      </c>
      <c r="X1387" s="7" t="s">
        <v>30</v>
      </c>
      <c r="Y1387" s="7" t="s">
        <v>30</v>
      </c>
      <c r="Z1387" s="7" t="s">
        <v>34</v>
      </c>
      <c r="AA1387" s="7" t="s">
        <v>32</v>
      </c>
      <c r="AB1387" s="7" t="s">
        <v>12</v>
      </c>
      <c r="AC1387" s="7" t="s">
        <v>12</v>
      </c>
      <c r="AD1387" s="7">
        <v>0</v>
      </c>
      <c r="AE1387" s="7">
        <v>1</v>
      </c>
      <c r="AF1387" s="7" t="s">
        <v>544</v>
      </c>
      <c r="AG1387" s="12">
        <v>18.5</v>
      </c>
      <c r="AH1387" s="7" t="s">
        <v>5965</v>
      </c>
      <c r="AI1387" s="7" t="s">
        <v>5963</v>
      </c>
      <c r="AJ1387" s="7" t="s">
        <v>5966</v>
      </c>
      <c r="AK1387" s="7" t="s">
        <v>76</v>
      </c>
      <c r="AL1387" s="9" t="s">
        <v>5</v>
      </c>
      <c r="AM1387" s="7" t="s">
        <v>285</v>
      </c>
      <c r="AN1387" s="7" t="s">
        <v>286</v>
      </c>
      <c r="AO1387" s="7" t="s">
        <v>299</v>
      </c>
      <c r="AP1387" s="7"/>
      <c r="AQ1387" s="7"/>
      <c r="AR1387" s="7"/>
      <c r="AS1387" s="7"/>
      <c r="AT1387" s="11" t="s">
        <v>288</v>
      </c>
      <c r="AU1387" s="7" t="s">
        <v>273</v>
      </c>
      <c r="AV1387" s="7" t="s">
        <v>312</v>
      </c>
      <c r="AW1387" s="7" t="s">
        <v>289</v>
      </c>
      <c r="AX1387" s="7" t="s">
        <v>22</v>
      </c>
      <c r="AY1387" s="7" t="s">
        <v>128</v>
      </c>
      <c r="AZ1387" s="13" t="s">
        <v>14</v>
      </c>
      <c r="BA1387" s="11" t="s">
        <v>6</v>
      </c>
      <c r="BB1387" s="7" t="s">
        <v>95</v>
      </c>
      <c r="BC1387" s="7" t="s">
        <v>97</v>
      </c>
      <c r="BD1387" s="7" t="s">
        <v>99</v>
      </c>
      <c r="BE1387" s="7" t="s">
        <v>101</v>
      </c>
      <c r="BF1387" s="7" t="s">
        <v>5967</v>
      </c>
    </row>
    <row r="1388" spans="1:58" ht="168" x14ac:dyDescent="0.3">
      <c r="A1388" s="7">
        <v>3251258</v>
      </c>
      <c r="B1388" s="8">
        <v>45459</v>
      </c>
      <c r="C1388" s="7">
        <v>2024</v>
      </c>
      <c r="D1388" s="7" t="s">
        <v>106</v>
      </c>
      <c r="E1388" s="7" t="s">
        <v>40</v>
      </c>
      <c r="F1388" s="7"/>
      <c r="G1388" s="7"/>
      <c r="H1388" s="7" t="s">
        <v>5968</v>
      </c>
      <c r="I1388" s="10" t="s">
        <v>116</v>
      </c>
      <c r="J1388" s="7" t="s">
        <v>140</v>
      </c>
      <c r="K1388" s="7"/>
      <c r="L1388" s="7" t="s">
        <v>162</v>
      </c>
      <c r="M1388" s="7" t="s">
        <v>123</v>
      </c>
      <c r="N1388" s="7" t="s">
        <v>183</v>
      </c>
      <c r="O1388" s="7" t="s">
        <v>5969</v>
      </c>
      <c r="P1388" s="7" t="s">
        <v>686</v>
      </c>
      <c r="Q1388" s="10" t="s">
        <v>14</v>
      </c>
      <c r="R1388" s="10" t="s">
        <v>120</v>
      </c>
      <c r="S1388" s="7" t="s">
        <v>687</v>
      </c>
      <c r="T1388" s="7" t="s">
        <v>200</v>
      </c>
      <c r="U1388" s="7"/>
      <c r="V1388" s="7" t="s">
        <v>688</v>
      </c>
      <c r="W1388" s="7"/>
      <c r="X1388" s="7"/>
      <c r="Y1388" s="7"/>
      <c r="Z1388" s="7" t="s">
        <v>319</v>
      </c>
      <c r="AA1388" s="7" t="s">
        <v>32</v>
      </c>
      <c r="AB1388" s="7" t="s">
        <v>12</v>
      </c>
      <c r="AC1388" s="7" t="s">
        <v>12</v>
      </c>
      <c r="AD1388" s="7">
        <v>0</v>
      </c>
      <c r="AE1388" s="7">
        <v>1</v>
      </c>
      <c r="AF1388" s="7" t="s">
        <v>689</v>
      </c>
      <c r="AG1388" s="12">
        <v>9.5</v>
      </c>
      <c r="AH1388" s="7" t="s">
        <v>71</v>
      </c>
      <c r="AI1388" s="7" t="s">
        <v>5968</v>
      </c>
      <c r="AJ1388" s="7" t="s">
        <v>5970</v>
      </c>
      <c r="AK1388" s="7" t="s">
        <v>261</v>
      </c>
      <c r="AL1388" s="13" t="s">
        <v>4</v>
      </c>
      <c r="AM1388" s="7" t="s">
        <v>78</v>
      </c>
      <c r="AN1388" s="7" t="s">
        <v>80</v>
      </c>
      <c r="AO1388" s="7" t="s">
        <v>82</v>
      </c>
      <c r="AP1388" s="7"/>
      <c r="AQ1388" s="7"/>
      <c r="AR1388" s="7"/>
      <c r="AS1388" s="7"/>
      <c r="AT1388" s="7" t="s">
        <v>84</v>
      </c>
      <c r="AU1388" s="7" t="s">
        <v>273</v>
      </c>
      <c r="AV1388" s="7" t="s">
        <v>88</v>
      </c>
      <c r="AW1388" s="7" t="s">
        <v>90</v>
      </c>
      <c r="AX1388" s="7" t="s">
        <v>22</v>
      </c>
      <c r="AY1388" s="7" t="s">
        <v>130</v>
      </c>
      <c r="AZ1388" s="13" t="s">
        <v>14</v>
      </c>
      <c r="BA1388" s="11" t="s">
        <v>6</v>
      </c>
      <c r="BB1388" s="7" t="s">
        <v>95</v>
      </c>
      <c r="BC1388" s="7" t="s">
        <v>518</v>
      </c>
      <c r="BD1388" s="7" t="s">
        <v>99</v>
      </c>
      <c r="BE1388" s="7" t="s">
        <v>274</v>
      </c>
      <c r="BF1388" s="7" t="s">
        <v>103</v>
      </c>
    </row>
    <row r="1389" spans="1:58" ht="132" x14ac:dyDescent="0.3">
      <c r="A1389" s="7">
        <v>3251282</v>
      </c>
      <c r="B1389" s="8">
        <v>45461</v>
      </c>
      <c r="C1389" s="7">
        <v>2024</v>
      </c>
      <c r="D1389" s="7" t="s">
        <v>106</v>
      </c>
      <c r="E1389" s="7" t="s">
        <v>40</v>
      </c>
      <c r="F1389" s="7" t="s">
        <v>26</v>
      </c>
      <c r="G1389" s="7"/>
      <c r="H1389" s="7" t="s">
        <v>5971</v>
      </c>
      <c r="I1389" s="9" t="s">
        <v>114</v>
      </c>
      <c r="J1389" s="7" t="s">
        <v>139</v>
      </c>
      <c r="K1389" s="7"/>
      <c r="L1389" s="7" t="s">
        <v>161</v>
      </c>
      <c r="M1389" s="7" t="s">
        <v>50</v>
      </c>
      <c r="N1389" s="7" t="s">
        <v>182</v>
      </c>
      <c r="O1389" s="7" t="s">
        <v>5972</v>
      </c>
      <c r="P1389" s="7" t="s">
        <v>294</v>
      </c>
      <c r="Q1389" s="9" t="s">
        <v>58</v>
      </c>
      <c r="R1389" s="9" t="s">
        <v>58</v>
      </c>
      <c r="S1389" s="7" t="s">
        <v>61</v>
      </c>
      <c r="T1389" s="7" t="s">
        <v>200</v>
      </c>
      <c r="U1389" s="7" t="s">
        <v>230</v>
      </c>
      <c r="V1389" s="7" t="s">
        <v>24</v>
      </c>
      <c r="W1389" s="7" t="s">
        <v>482</v>
      </c>
      <c r="X1389" s="7" t="s">
        <v>30</v>
      </c>
      <c r="Y1389" s="7" t="s">
        <v>30</v>
      </c>
      <c r="Z1389" s="7" t="s">
        <v>34</v>
      </c>
      <c r="AA1389" s="7" t="s">
        <v>32</v>
      </c>
      <c r="AB1389" s="7" t="s">
        <v>12</v>
      </c>
      <c r="AC1389" s="7" t="s">
        <v>12</v>
      </c>
      <c r="AD1389" s="7">
        <v>0</v>
      </c>
      <c r="AE1389" s="7">
        <v>2</v>
      </c>
      <c r="AF1389" s="7" t="s">
        <v>295</v>
      </c>
      <c r="AG1389" s="12">
        <v>7.5</v>
      </c>
      <c r="AH1389" s="7" t="s">
        <v>296</v>
      </c>
      <c r="AI1389" s="7" t="s">
        <v>5971</v>
      </c>
      <c r="AJ1389" s="7" t="s">
        <v>5973</v>
      </c>
      <c r="AK1389" s="7" t="s">
        <v>76</v>
      </c>
      <c r="AL1389" s="9" t="s">
        <v>5</v>
      </c>
      <c r="AM1389" s="7" t="s">
        <v>285</v>
      </c>
      <c r="AN1389" s="7" t="s">
        <v>286</v>
      </c>
      <c r="AO1389" s="7" t="s">
        <v>299</v>
      </c>
      <c r="AP1389" s="7"/>
      <c r="AQ1389" s="7"/>
      <c r="AR1389" s="7"/>
      <c r="AS1389" s="7"/>
      <c r="AT1389" s="11" t="s">
        <v>288</v>
      </c>
      <c r="AU1389" s="7" t="s">
        <v>86</v>
      </c>
      <c r="AV1389" s="7" t="s">
        <v>300</v>
      </c>
      <c r="AW1389" s="7" t="s">
        <v>289</v>
      </c>
      <c r="AX1389" s="7" t="s">
        <v>22</v>
      </c>
      <c r="AY1389" s="7" t="s">
        <v>128</v>
      </c>
      <c r="AZ1389" s="13" t="s">
        <v>14</v>
      </c>
      <c r="BA1389" s="7" t="s">
        <v>301</v>
      </c>
      <c r="BB1389" s="7" t="s">
        <v>302</v>
      </c>
      <c r="BC1389" s="7" t="s">
        <v>97</v>
      </c>
      <c r="BD1389" s="7" t="s">
        <v>99</v>
      </c>
      <c r="BE1389" s="7" t="s">
        <v>101</v>
      </c>
      <c r="BF1389" s="7" t="s">
        <v>103</v>
      </c>
    </row>
    <row r="1390" spans="1:58" ht="132" x14ac:dyDescent="0.3">
      <c r="A1390" s="7">
        <v>3251304</v>
      </c>
      <c r="B1390" s="8">
        <v>45461</v>
      </c>
      <c r="C1390" s="7">
        <v>2024</v>
      </c>
      <c r="D1390" s="7" t="s">
        <v>106</v>
      </c>
      <c r="E1390" s="7" t="s">
        <v>40</v>
      </c>
      <c r="F1390" s="7" t="s">
        <v>26</v>
      </c>
      <c r="G1390" s="7"/>
      <c r="H1390" s="7" t="s">
        <v>5974</v>
      </c>
      <c r="I1390" s="14" t="s">
        <v>44</v>
      </c>
      <c r="J1390" s="7" t="s">
        <v>138</v>
      </c>
      <c r="K1390" s="7" t="s">
        <v>3476</v>
      </c>
      <c r="L1390" s="7" t="s">
        <v>160</v>
      </c>
      <c r="M1390" s="7" t="s">
        <v>50</v>
      </c>
      <c r="N1390" s="7" t="s">
        <v>181</v>
      </c>
      <c r="O1390" s="7" t="s">
        <v>5975</v>
      </c>
      <c r="P1390" s="7" t="s">
        <v>384</v>
      </c>
      <c r="Q1390" s="9" t="s">
        <v>58</v>
      </c>
      <c r="R1390" s="9" t="s">
        <v>58</v>
      </c>
      <c r="S1390" s="7" t="s">
        <v>306</v>
      </c>
      <c r="T1390" s="7" t="s">
        <v>200</v>
      </c>
      <c r="U1390" s="7" t="s">
        <v>231</v>
      </c>
      <c r="V1390" s="7" t="s">
        <v>24</v>
      </c>
      <c r="W1390" s="7" t="s">
        <v>372</v>
      </c>
      <c r="X1390" s="7" t="s">
        <v>30</v>
      </c>
      <c r="Y1390" s="7" t="s">
        <v>30</v>
      </c>
      <c r="Z1390" s="7" t="s">
        <v>34</v>
      </c>
      <c r="AA1390" s="7" t="s">
        <v>32</v>
      </c>
      <c r="AB1390" s="7" t="s">
        <v>12</v>
      </c>
      <c r="AC1390" s="7" t="s">
        <v>12</v>
      </c>
      <c r="AD1390" s="7">
        <v>0</v>
      </c>
      <c r="AE1390" s="7">
        <v>1</v>
      </c>
      <c r="AF1390" s="7" t="s">
        <v>385</v>
      </c>
      <c r="AG1390" s="12">
        <v>5.5</v>
      </c>
      <c r="AH1390" s="7" t="s">
        <v>895</v>
      </c>
      <c r="AI1390" s="7" t="s">
        <v>5974</v>
      </c>
      <c r="AJ1390" s="7" t="s">
        <v>5976</v>
      </c>
      <c r="AK1390" s="7" t="s">
        <v>284</v>
      </c>
      <c r="AL1390" s="13" t="s">
        <v>4</v>
      </c>
      <c r="AM1390" s="7" t="s">
        <v>78</v>
      </c>
      <c r="AN1390" s="7" t="s">
        <v>80</v>
      </c>
      <c r="AO1390" s="7" t="s">
        <v>325</v>
      </c>
      <c r="AP1390" s="7"/>
      <c r="AQ1390" s="7"/>
      <c r="AR1390" s="7"/>
      <c r="AS1390" s="7"/>
      <c r="AT1390" s="7" t="s">
        <v>84</v>
      </c>
      <c r="AU1390" s="7" t="s">
        <v>86</v>
      </c>
      <c r="AV1390" s="7" t="s">
        <v>88</v>
      </c>
      <c r="AW1390" s="7" t="s">
        <v>90</v>
      </c>
      <c r="AX1390" s="7" t="s">
        <v>22</v>
      </c>
      <c r="AY1390" s="7" t="s">
        <v>92</v>
      </c>
      <c r="AZ1390" s="13" t="s">
        <v>14</v>
      </c>
      <c r="BA1390" s="11" t="s">
        <v>6</v>
      </c>
      <c r="BB1390" s="7" t="s">
        <v>95</v>
      </c>
      <c r="BC1390" s="7" t="s">
        <v>368</v>
      </c>
      <c r="BD1390" s="7" t="s">
        <v>99</v>
      </c>
      <c r="BE1390" s="7" t="s">
        <v>391</v>
      </c>
      <c r="BF1390" s="7" t="s">
        <v>103</v>
      </c>
    </row>
    <row r="1391" spans="1:58" ht="132" x14ac:dyDescent="0.3">
      <c r="A1391" s="7">
        <v>3251332</v>
      </c>
      <c r="B1391" s="8">
        <v>45461</v>
      </c>
      <c r="C1391" s="7">
        <v>2024</v>
      </c>
      <c r="D1391" s="7" t="s">
        <v>106</v>
      </c>
      <c r="E1391" s="7" t="s">
        <v>40</v>
      </c>
      <c r="F1391" s="7" t="s">
        <v>26</v>
      </c>
      <c r="G1391" s="7"/>
      <c r="H1391" s="7" t="s">
        <v>5977</v>
      </c>
      <c r="I1391" s="14" t="s">
        <v>44</v>
      </c>
      <c r="J1391" s="7" t="s">
        <v>138</v>
      </c>
      <c r="K1391" s="7" t="s">
        <v>141</v>
      </c>
      <c r="L1391" s="7" t="s">
        <v>160</v>
      </c>
      <c r="M1391" s="7" t="s">
        <v>50</v>
      </c>
      <c r="N1391" s="7" t="s">
        <v>181</v>
      </c>
      <c r="O1391" s="7" t="s">
        <v>5978</v>
      </c>
      <c r="P1391" s="7" t="s">
        <v>384</v>
      </c>
      <c r="Q1391" s="9" t="s">
        <v>58</v>
      </c>
      <c r="R1391" s="9" t="s">
        <v>58</v>
      </c>
      <c r="S1391" s="7" t="s">
        <v>306</v>
      </c>
      <c r="T1391" s="7" t="s">
        <v>200</v>
      </c>
      <c r="U1391" s="7" t="s">
        <v>231</v>
      </c>
      <c r="V1391" s="7" t="s">
        <v>24</v>
      </c>
      <c r="W1391" s="7" t="s">
        <v>740</v>
      </c>
      <c r="X1391" s="7" t="s">
        <v>30</v>
      </c>
      <c r="Y1391" s="7" t="s">
        <v>30</v>
      </c>
      <c r="Z1391" s="7" t="s">
        <v>34</v>
      </c>
      <c r="AA1391" s="7" t="s">
        <v>32</v>
      </c>
      <c r="AB1391" s="7" t="s">
        <v>12</v>
      </c>
      <c r="AC1391" s="7" t="s">
        <v>12</v>
      </c>
      <c r="AD1391" s="7">
        <v>0</v>
      </c>
      <c r="AE1391" s="7">
        <v>1</v>
      </c>
      <c r="AF1391" s="7" t="s">
        <v>385</v>
      </c>
      <c r="AG1391" s="12">
        <v>5.5</v>
      </c>
      <c r="AH1391" s="7" t="s">
        <v>895</v>
      </c>
      <c r="AI1391" s="7" t="s">
        <v>5977</v>
      </c>
      <c r="AJ1391" s="7" t="s">
        <v>5979</v>
      </c>
      <c r="AK1391" s="7" t="s">
        <v>76</v>
      </c>
      <c r="AL1391" s="13" t="s">
        <v>4</v>
      </c>
      <c r="AM1391" s="7" t="s">
        <v>78</v>
      </c>
      <c r="AN1391" s="7" t="s">
        <v>80</v>
      </c>
      <c r="AO1391" s="7" t="s">
        <v>82</v>
      </c>
      <c r="AP1391" s="7"/>
      <c r="AQ1391" s="7"/>
      <c r="AR1391" s="7"/>
      <c r="AS1391" s="7"/>
      <c r="AT1391" s="7" t="s">
        <v>84</v>
      </c>
      <c r="AU1391" s="7" t="s">
        <v>86</v>
      </c>
      <c r="AV1391" s="7" t="s">
        <v>88</v>
      </c>
      <c r="AW1391" s="7" t="s">
        <v>90</v>
      </c>
      <c r="AX1391" s="7" t="s">
        <v>22</v>
      </c>
      <c r="AY1391" s="7" t="s">
        <v>92</v>
      </c>
      <c r="AZ1391" s="13" t="s">
        <v>14</v>
      </c>
      <c r="BA1391" s="11" t="s">
        <v>6</v>
      </c>
      <c r="BB1391" s="7" t="s">
        <v>95</v>
      </c>
      <c r="BC1391" s="7" t="s">
        <v>97</v>
      </c>
      <c r="BD1391" s="7" t="s">
        <v>99</v>
      </c>
      <c r="BE1391" s="7" t="s">
        <v>391</v>
      </c>
      <c r="BF1391" s="7" t="s">
        <v>103</v>
      </c>
    </row>
    <row r="1392" spans="1:58" ht="144" x14ac:dyDescent="0.3">
      <c r="A1392" s="7">
        <v>3251337</v>
      </c>
      <c r="B1392" s="8">
        <v>45464</v>
      </c>
      <c r="C1392" s="7">
        <v>2024</v>
      </c>
      <c r="D1392" s="7" t="s">
        <v>106</v>
      </c>
      <c r="E1392" s="7" t="s">
        <v>40</v>
      </c>
      <c r="F1392" s="7" t="s">
        <v>26</v>
      </c>
      <c r="G1392" s="7"/>
      <c r="H1392" s="7" t="s">
        <v>5980</v>
      </c>
      <c r="I1392" s="9" t="s">
        <v>119</v>
      </c>
      <c r="J1392" s="7" t="s">
        <v>148</v>
      </c>
      <c r="K1392" s="7" t="s">
        <v>5981</v>
      </c>
      <c r="L1392" s="7" t="s">
        <v>169</v>
      </c>
      <c r="M1392" s="7" t="s">
        <v>122</v>
      </c>
      <c r="N1392" s="7" t="s">
        <v>190</v>
      </c>
      <c r="O1392" s="7" t="s">
        <v>5982</v>
      </c>
      <c r="P1392" s="7" t="s">
        <v>738</v>
      </c>
      <c r="Q1392" s="9" t="s">
        <v>58</v>
      </c>
      <c r="R1392" s="9" t="s">
        <v>58</v>
      </c>
      <c r="S1392" s="7" t="s">
        <v>739</v>
      </c>
      <c r="T1392" s="7" t="s">
        <v>200</v>
      </c>
      <c r="U1392" s="7" t="s">
        <v>231</v>
      </c>
      <c r="V1392" s="7" t="s">
        <v>24</v>
      </c>
      <c r="W1392" s="7" t="s">
        <v>372</v>
      </c>
      <c r="X1392" s="7" t="s">
        <v>30</v>
      </c>
      <c r="Y1392" s="7" t="s">
        <v>30</v>
      </c>
      <c r="Z1392" s="7" t="s">
        <v>34</v>
      </c>
      <c r="AA1392" s="7" t="s">
        <v>32</v>
      </c>
      <c r="AB1392" s="7" t="s">
        <v>12</v>
      </c>
      <c r="AC1392" s="7" t="s">
        <v>12</v>
      </c>
      <c r="AD1392" s="7">
        <v>0</v>
      </c>
      <c r="AE1392" s="7">
        <v>1</v>
      </c>
      <c r="AF1392" s="7" t="s">
        <v>741</v>
      </c>
      <c r="AG1392" s="12">
        <v>7</v>
      </c>
      <c r="AH1392" s="7" t="s">
        <v>4817</v>
      </c>
      <c r="AI1392" s="7" t="s">
        <v>5980</v>
      </c>
      <c r="AJ1392" s="7" t="s">
        <v>5983</v>
      </c>
      <c r="AK1392" s="7" t="s">
        <v>76</v>
      </c>
      <c r="AL1392" s="9" t="s">
        <v>5</v>
      </c>
      <c r="AM1392" s="7" t="s">
        <v>285</v>
      </c>
      <c r="AN1392" s="7" t="s">
        <v>286</v>
      </c>
      <c r="AO1392" s="7" t="s">
        <v>408</v>
      </c>
      <c r="AP1392" s="7"/>
      <c r="AQ1392" s="7"/>
      <c r="AR1392" s="7"/>
      <c r="AS1392" s="7"/>
      <c r="AT1392" s="11" t="s">
        <v>288</v>
      </c>
      <c r="AU1392" s="7" t="s">
        <v>86</v>
      </c>
      <c r="AV1392" s="7" t="s">
        <v>88</v>
      </c>
      <c r="AW1392" s="7" t="s">
        <v>289</v>
      </c>
      <c r="AX1392" s="7" t="s">
        <v>22</v>
      </c>
      <c r="AY1392" s="7" t="s">
        <v>92</v>
      </c>
      <c r="AZ1392" s="13" t="s">
        <v>14</v>
      </c>
      <c r="BA1392" s="11" t="s">
        <v>6</v>
      </c>
      <c r="BB1392" s="7" t="s">
        <v>95</v>
      </c>
      <c r="BC1392" s="7" t="s">
        <v>97</v>
      </c>
      <c r="BD1392" s="7" t="s">
        <v>99</v>
      </c>
      <c r="BE1392" s="7" t="s">
        <v>391</v>
      </c>
      <c r="BF1392" s="7" t="s">
        <v>103</v>
      </c>
    </row>
    <row r="1393" spans="1:58" ht="409.6" x14ac:dyDescent="0.3">
      <c r="A1393" s="7">
        <v>3251340</v>
      </c>
      <c r="B1393" s="8">
        <v>45465</v>
      </c>
      <c r="C1393" s="7">
        <v>2024</v>
      </c>
      <c r="D1393" s="7" t="s">
        <v>106</v>
      </c>
      <c r="E1393" s="7" t="s">
        <v>40</v>
      </c>
      <c r="F1393" s="7" t="s">
        <v>26</v>
      </c>
      <c r="G1393" s="7"/>
      <c r="H1393" s="7" t="s">
        <v>5984</v>
      </c>
      <c r="I1393" s="14" t="s">
        <v>44</v>
      </c>
      <c r="J1393" s="7" t="s">
        <v>137</v>
      </c>
      <c r="K1393" s="7" t="s">
        <v>138</v>
      </c>
      <c r="L1393" s="7" t="s">
        <v>159</v>
      </c>
      <c r="M1393" s="7" t="s">
        <v>50</v>
      </c>
      <c r="N1393" s="7" t="s">
        <v>180</v>
      </c>
      <c r="O1393" s="7" t="s">
        <v>5985</v>
      </c>
      <c r="P1393" s="7" t="s">
        <v>305</v>
      </c>
      <c r="Q1393" s="9" t="s">
        <v>58</v>
      </c>
      <c r="R1393" s="9" t="s">
        <v>58</v>
      </c>
      <c r="S1393" s="7" t="s">
        <v>306</v>
      </c>
      <c r="T1393" s="7" t="s">
        <v>200</v>
      </c>
      <c r="U1393" s="7" t="s">
        <v>231</v>
      </c>
      <c r="V1393" s="7" t="s">
        <v>24</v>
      </c>
      <c r="W1393" s="7" t="s">
        <v>740</v>
      </c>
      <c r="X1393" s="7" t="s">
        <v>30</v>
      </c>
      <c r="Y1393" s="7" t="s">
        <v>30</v>
      </c>
      <c r="Z1393" s="7" t="s">
        <v>34</v>
      </c>
      <c r="AA1393" s="7" t="s">
        <v>32</v>
      </c>
      <c r="AB1393" s="7" t="s">
        <v>12</v>
      </c>
      <c r="AC1393" s="7" t="s">
        <v>12</v>
      </c>
      <c r="AD1393" s="7">
        <v>0</v>
      </c>
      <c r="AE1393" s="7">
        <v>1</v>
      </c>
      <c r="AF1393" s="7" t="s">
        <v>308</v>
      </c>
      <c r="AG1393" s="12">
        <v>7.6</v>
      </c>
      <c r="AH1393" s="7" t="s">
        <v>5986</v>
      </c>
      <c r="AI1393" s="7" t="s">
        <v>5984</v>
      </c>
      <c r="AJ1393" s="7" t="s">
        <v>5987</v>
      </c>
      <c r="AK1393" s="7" t="s">
        <v>76</v>
      </c>
      <c r="AL1393" s="13" t="s">
        <v>4</v>
      </c>
      <c r="AM1393" s="7" t="s">
        <v>78</v>
      </c>
      <c r="AN1393" s="7" t="s">
        <v>80</v>
      </c>
      <c r="AO1393" s="7" t="s">
        <v>82</v>
      </c>
      <c r="AP1393" s="7"/>
      <c r="AQ1393" s="7"/>
      <c r="AR1393" s="7"/>
      <c r="AS1393" s="7"/>
      <c r="AT1393" s="7" t="s">
        <v>84</v>
      </c>
      <c r="AU1393" s="7" t="s">
        <v>86</v>
      </c>
      <c r="AV1393" s="7" t="s">
        <v>300</v>
      </c>
      <c r="AW1393" s="7" t="s">
        <v>90</v>
      </c>
      <c r="AX1393" s="7" t="s">
        <v>22</v>
      </c>
      <c r="AY1393" s="7" t="s">
        <v>129</v>
      </c>
      <c r="AZ1393" s="13" t="s">
        <v>14</v>
      </c>
      <c r="BA1393" s="11" t="s">
        <v>6</v>
      </c>
      <c r="BB1393" s="7" t="s">
        <v>95</v>
      </c>
      <c r="BC1393" s="7" t="s">
        <v>97</v>
      </c>
      <c r="BD1393" s="7" t="s">
        <v>99</v>
      </c>
      <c r="BE1393" s="7" t="s">
        <v>101</v>
      </c>
      <c r="BF1393" s="7" t="s">
        <v>5988</v>
      </c>
    </row>
    <row r="1394" spans="1:58" ht="132" x14ac:dyDescent="0.3">
      <c r="A1394" s="7">
        <v>3251353</v>
      </c>
      <c r="B1394" s="8">
        <v>45460</v>
      </c>
      <c r="C1394" s="7">
        <v>2024</v>
      </c>
      <c r="D1394" s="7" t="s">
        <v>106</v>
      </c>
      <c r="E1394" s="7" t="s">
        <v>40</v>
      </c>
      <c r="F1394" s="7" t="s">
        <v>26</v>
      </c>
      <c r="G1394" s="7"/>
      <c r="H1394" s="7" t="s">
        <v>5989</v>
      </c>
      <c r="I1394" s="14" t="s">
        <v>44</v>
      </c>
      <c r="J1394" s="7" t="s">
        <v>138</v>
      </c>
      <c r="K1394" s="7"/>
      <c r="L1394" s="7" t="s">
        <v>160</v>
      </c>
      <c r="M1394" s="7" t="s">
        <v>121</v>
      </c>
      <c r="N1394" s="7" t="s">
        <v>181</v>
      </c>
      <c r="O1394" s="7" t="s">
        <v>5990</v>
      </c>
      <c r="P1394" s="7" t="s">
        <v>384</v>
      </c>
      <c r="Q1394" s="9" t="s">
        <v>58</v>
      </c>
      <c r="R1394" s="9" t="s">
        <v>58</v>
      </c>
      <c r="S1394" s="7" t="s">
        <v>306</v>
      </c>
      <c r="T1394" s="7" t="s">
        <v>200</v>
      </c>
      <c r="U1394" s="7" t="s">
        <v>231</v>
      </c>
      <c r="V1394" s="7" t="s">
        <v>24</v>
      </c>
      <c r="W1394" s="7" t="s">
        <v>740</v>
      </c>
      <c r="X1394" s="7" t="s">
        <v>30</v>
      </c>
      <c r="Y1394" s="7" t="s">
        <v>30</v>
      </c>
      <c r="Z1394" s="7" t="s">
        <v>34</v>
      </c>
      <c r="AA1394" s="7" t="s">
        <v>32</v>
      </c>
      <c r="AB1394" s="7" t="s">
        <v>12</v>
      </c>
      <c r="AC1394" s="7" t="s">
        <v>12</v>
      </c>
      <c r="AD1394" s="7">
        <v>0</v>
      </c>
      <c r="AE1394" s="7">
        <v>1</v>
      </c>
      <c r="AF1394" s="7" t="s">
        <v>385</v>
      </c>
      <c r="AG1394" s="12">
        <v>11.1</v>
      </c>
      <c r="AH1394" s="7" t="s">
        <v>2725</v>
      </c>
      <c r="AI1394" s="7" t="s">
        <v>5989</v>
      </c>
      <c r="AJ1394" s="7" t="s">
        <v>5991</v>
      </c>
      <c r="AK1394" s="7" t="s">
        <v>76</v>
      </c>
      <c r="AL1394" s="13" t="s">
        <v>4</v>
      </c>
      <c r="AM1394" s="7" t="s">
        <v>78</v>
      </c>
      <c r="AN1394" s="7" t="s">
        <v>80</v>
      </c>
      <c r="AO1394" s="7" t="s">
        <v>82</v>
      </c>
      <c r="AP1394" s="7"/>
      <c r="AQ1394" s="7"/>
      <c r="AR1394" s="7"/>
      <c r="AS1394" s="7"/>
      <c r="AT1394" s="7" t="s">
        <v>84</v>
      </c>
      <c r="AU1394" s="7" t="s">
        <v>86</v>
      </c>
      <c r="AV1394" s="7" t="s">
        <v>88</v>
      </c>
      <c r="AW1394" s="7" t="s">
        <v>90</v>
      </c>
      <c r="AX1394" s="7" t="s">
        <v>22</v>
      </c>
      <c r="AY1394" s="7" t="s">
        <v>92</v>
      </c>
      <c r="AZ1394" s="13" t="s">
        <v>14</v>
      </c>
      <c r="BA1394" s="11" t="s">
        <v>6</v>
      </c>
      <c r="BB1394" s="7" t="s">
        <v>95</v>
      </c>
      <c r="BC1394" s="7" t="s">
        <v>368</v>
      </c>
      <c r="BD1394" s="7" t="s">
        <v>99</v>
      </c>
      <c r="BE1394" s="7" t="s">
        <v>391</v>
      </c>
      <c r="BF1394" s="7" t="s">
        <v>103</v>
      </c>
    </row>
    <row r="1395" spans="1:58" ht="192" x14ac:dyDescent="0.3">
      <c r="A1395" s="7">
        <v>3251359</v>
      </c>
      <c r="B1395" s="8">
        <v>45463</v>
      </c>
      <c r="C1395" s="7">
        <v>2024</v>
      </c>
      <c r="D1395" s="7" t="s">
        <v>106</v>
      </c>
      <c r="E1395" s="7" t="s">
        <v>40</v>
      </c>
      <c r="F1395" s="7" t="s">
        <v>26</v>
      </c>
      <c r="G1395" s="7"/>
      <c r="H1395" s="7" t="s">
        <v>5992</v>
      </c>
      <c r="I1395" s="14" t="s">
        <v>44</v>
      </c>
      <c r="J1395" s="7" t="s">
        <v>138</v>
      </c>
      <c r="K1395" s="7" t="s">
        <v>137</v>
      </c>
      <c r="L1395" s="7" t="s">
        <v>160</v>
      </c>
      <c r="M1395" s="7" t="s">
        <v>50</v>
      </c>
      <c r="N1395" s="7" t="s">
        <v>181</v>
      </c>
      <c r="O1395" s="7" t="s">
        <v>5993</v>
      </c>
      <c r="P1395" s="7" t="s">
        <v>384</v>
      </c>
      <c r="Q1395" s="9" t="s">
        <v>58</v>
      </c>
      <c r="R1395" s="9" t="s">
        <v>58</v>
      </c>
      <c r="S1395" s="7" t="s">
        <v>306</v>
      </c>
      <c r="T1395" s="7" t="s">
        <v>200</v>
      </c>
      <c r="U1395" s="7" t="s">
        <v>231</v>
      </c>
      <c r="V1395" s="7" t="s">
        <v>24</v>
      </c>
      <c r="W1395" s="7" t="s">
        <v>740</v>
      </c>
      <c r="X1395" s="7" t="s">
        <v>30</v>
      </c>
      <c r="Y1395" s="7" t="s">
        <v>30</v>
      </c>
      <c r="Z1395" s="7" t="s">
        <v>34</v>
      </c>
      <c r="AA1395" s="7" t="s">
        <v>32</v>
      </c>
      <c r="AB1395" s="7" t="s">
        <v>12</v>
      </c>
      <c r="AC1395" s="7" t="s">
        <v>12</v>
      </c>
      <c r="AD1395" s="7">
        <v>0</v>
      </c>
      <c r="AE1395" s="7">
        <v>1</v>
      </c>
      <c r="AF1395" s="7" t="s">
        <v>385</v>
      </c>
      <c r="AG1395" s="12">
        <v>5.5</v>
      </c>
      <c r="AH1395" s="7" t="s">
        <v>895</v>
      </c>
      <c r="AI1395" s="7" t="s">
        <v>5992</v>
      </c>
      <c r="AJ1395" s="7" t="s">
        <v>5994</v>
      </c>
      <c r="AK1395" s="7" t="s">
        <v>76</v>
      </c>
      <c r="AL1395" s="13" t="s">
        <v>4</v>
      </c>
      <c r="AM1395" s="7" t="s">
        <v>78</v>
      </c>
      <c r="AN1395" s="7" t="s">
        <v>80</v>
      </c>
      <c r="AO1395" s="7" t="s">
        <v>82</v>
      </c>
      <c r="AP1395" s="7"/>
      <c r="AQ1395" s="7"/>
      <c r="AR1395" s="7"/>
      <c r="AS1395" s="7"/>
      <c r="AT1395" s="7" t="s">
        <v>84</v>
      </c>
      <c r="AU1395" s="7" t="s">
        <v>86</v>
      </c>
      <c r="AV1395" s="7" t="s">
        <v>300</v>
      </c>
      <c r="AW1395" s="7" t="s">
        <v>90</v>
      </c>
      <c r="AX1395" s="7" t="s">
        <v>22</v>
      </c>
      <c r="AY1395" s="7" t="s">
        <v>92</v>
      </c>
      <c r="AZ1395" s="13" t="s">
        <v>14</v>
      </c>
      <c r="BA1395" s="11" t="s">
        <v>6</v>
      </c>
      <c r="BB1395" s="7" t="s">
        <v>95</v>
      </c>
      <c r="BC1395" s="7" t="s">
        <v>97</v>
      </c>
      <c r="BD1395" s="7" t="s">
        <v>99</v>
      </c>
      <c r="BE1395" s="7" t="s">
        <v>391</v>
      </c>
      <c r="BF1395" s="7" t="s">
        <v>5995</v>
      </c>
    </row>
    <row r="1396" spans="1:58" ht="132" x14ac:dyDescent="0.3">
      <c r="A1396" s="7">
        <v>3251363</v>
      </c>
      <c r="B1396" s="8">
        <v>45464</v>
      </c>
      <c r="C1396" s="7">
        <v>2024</v>
      </c>
      <c r="D1396" s="7" t="s">
        <v>106</v>
      </c>
      <c r="E1396" s="7" t="s">
        <v>40</v>
      </c>
      <c r="F1396" s="7" t="s">
        <v>26</v>
      </c>
      <c r="G1396" s="7"/>
      <c r="H1396" s="7" t="s">
        <v>5996</v>
      </c>
      <c r="I1396" s="14" t="s">
        <v>44</v>
      </c>
      <c r="J1396" s="7" t="s">
        <v>138</v>
      </c>
      <c r="K1396" s="7" t="s">
        <v>137</v>
      </c>
      <c r="L1396" s="7" t="s">
        <v>160</v>
      </c>
      <c r="M1396" s="7" t="s">
        <v>121</v>
      </c>
      <c r="N1396" s="7" t="s">
        <v>181</v>
      </c>
      <c r="O1396" s="7" t="s">
        <v>5997</v>
      </c>
      <c r="P1396" s="7" t="s">
        <v>384</v>
      </c>
      <c r="Q1396" s="9" t="s">
        <v>58</v>
      </c>
      <c r="R1396" s="9" t="s">
        <v>58</v>
      </c>
      <c r="S1396" s="7" t="s">
        <v>306</v>
      </c>
      <c r="T1396" s="7" t="s">
        <v>200</v>
      </c>
      <c r="U1396" s="7" t="s">
        <v>231</v>
      </c>
      <c r="V1396" s="7" t="s">
        <v>24</v>
      </c>
      <c r="W1396" s="7" t="s">
        <v>740</v>
      </c>
      <c r="X1396" s="7" t="s">
        <v>30</v>
      </c>
      <c r="Y1396" s="7" t="s">
        <v>30</v>
      </c>
      <c r="Z1396" s="7" t="s">
        <v>34</v>
      </c>
      <c r="AA1396" s="7" t="s">
        <v>32</v>
      </c>
      <c r="AB1396" s="7" t="s">
        <v>12</v>
      </c>
      <c r="AC1396" s="7" t="s">
        <v>12</v>
      </c>
      <c r="AD1396" s="7">
        <v>0</v>
      </c>
      <c r="AE1396" s="7">
        <v>1</v>
      </c>
      <c r="AF1396" s="7" t="s">
        <v>385</v>
      </c>
      <c r="AG1396" s="12">
        <v>5.5</v>
      </c>
      <c r="AH1396" s="7" t="s">
        <v>895</v>
      </c>
      <c r="AI1396" s="7" t="s">
        <v>5996</v>
      </c>
      <c r="AJ1396" s="7" t="s">
        <v>5998</v>
      </c>
      <c r="AK1396" s="7" t="s">
        <v>76</v>
      </c>
      <c r="AL1396" s="13" t="s">
        <v>4</v>
      </c>
      <c r="AM1396" s="7" t="s">
        <v>78</v>
      </c>
      <c r="AN1396" s="7" t="s">
        <v>80</v>
      </c>
      <c r="AO1396" s="7" t="s">
        <v>82</v>
      </c>
      <c r="AP1396" s="7"/>
      <c r="AQ1396" s="7"/>
      <c r="AR1396" s="7"/>
      <c r="AS1396" s="7"/>
      <c r="AT1396" s="7" t="s">
        <v>84</v>
      </c>
      <c r="AU1396" s="7" t="s">
        <v>86</v>
      </c>
      <c r="AV1396" s="7" t="s">
        <v>88</v>
      </c>
      <c r="AW1396" s="7" t="s">
        <v>90</v>
      </c>
      <c r="AX1396" s="7" t="s">
        <v>22</v>
      </c>
      <c r="AY1396" s="7" t="s">
        <v>92</v>
      </c>
      <c r="AZ1396" s="13" t="s">
        <v>14</v>
      </c>
      <c r="BA1396" s="11" t="s">
        <v>6</v>
      </c>
      <c r="BB1396" s="7" t="s">
        <v>95</v>
      </c>
      <c r="BC1396" s="7" t="s">
        <v>97</v>
      </c>
      <c r="BD1396" s="7" t="s">
        <v>99</v>
      </c>
      <c r="BE1396" s="7" t="s">
        <v>391</v>
      </c>
      <c r="BF1396" s="7" t="s">
        <v>103</v>
      </c>
    </row>
    <row r="1397" spans="1:58" ht="132" x14ac:dyDescent="0.3">
      <c r="A1397" s="7">
        <v>3251368</v>
      </c>
      <c r="B1397" s="8">
        <v>45464</v>
      </c>
      <c r="C1397" s="7">
        <v>2024</v>
      </c>
      <c r="D1397" s="7" t="s">
        <v>106</v>
      </c>
      <c r="E1397" s="7" t="s">
        <v>40</v>
      </c>
      <c r="F1397" s="7" t="s">
        <v>26</v>
      </c>
      <c r="G1397" s="7"/>
      <c r="H1397" s="7" t="s">
        <v>5999</v>
      </c>
      <c r="I1397" s="14" t="s">
        <v>44</v>
      </c>
      <c r="J1397" s="7" t="s">
        <v>138</v>
      </c>
      <c r="K1397" s="7"/>
      <c r="L1397" s="7" t="s">
        <v>160</v>
      </c>
      <c r="M1397" s="7" t="s">
        <v>50</v>
      </c>
      <c r="N1397" s="7" t="s">
        <v>181</v>
      </c>
      <c r="O1397" s="7" t="s">
        <v>6000</v>
      </c>
      <c r="P1397" s="7" t="s">
        <v>384</v>
      </c>
      <c r="Q1397" s="9" t="s">
        <v>58</v>
      </c>
      <c r="R1397" s="9" t="s">
        <v>58</v>
      </c>
      <c r="S1397" s="7" t="s">
        <v>306</v>
      </c>
      <c r="T1397" s="7" t="s">
        <v>200</v>
      </c>
      <c r="U1397" s="7" t="s">
        <v>234</v>
      </c>
      <c r="V1397" s="7" t="s">
        <v>24</v>
      </c>
      <c r="W1397" s="7" t="s">
        <v>740</v>
      </c>
      <c r="X1397" s="7" t="s">
        <v>30</v>
      </c>
      <c r="Y1397" s="7" t="s">
        <v>30</v>
      </c>
      <c r="Z1397" s="7" t="s">
        <v>34</v>
      </c>
      <c r="AA1397" s="7" t="s">
        <v>32</v>
      </c>
      <c r="AB1397" s="7" t="s">
        <v>12</v>
      </c>
      <c r="AC1397" s="7" t="s">
        <v>12</v>
      </c>
      <c r="AD1397" s="7">
        <v>0</v>
      </c>
      <c r="AE1397" s="7">
        <v>1</v>
      </c>
      <c r="AF1397" s="7" t="s">
        <v>385</v>
      </c>
      <c r="AG1397" s="12">
        <v>5.5</v>
      </c>
      <c r="AH1397" s="7" t="s">
        <v>1290</v>
      </c>
      <c r="AI1397" s="7" t="s">
        <v>5999</v>
      </c>
      <c r="AJ1397" s="7" t="s">
        <v>6001</v>
      </c>
      <c r="AK1397" s="7" t="s">
        <v>261</v>
      </c>
      <c r="AL1397" s="13" t="s">
        <v>4</v>
      </c>
      <c r="AM1397" s="7" t="s">
        <v>78</v>
      </c>
      <c r="AN1397" s="7" t="s">
        <v>80</v>
      </c>
      <c r="AO1397" s="7" t="s">
        <v>82</v>
      </c>
      <c r="AP1397" s="7"/>
      <c r="AQ1397" s="7"/>
      <c r="AR1397" s="7"/>
      <c r="AS1397" s="7"/>
      <c r="AT1397" s="7" t="s">
        <v>84</v>
      </c>
      <c r="AU1397" s="7" t="s">
        <v>86</v>
      </c>
      <c r="AV1397" s="7" t="s">
        <v>88</v>
      </c>
      <c r="AW1397" s="7" t="s">
        <v>90</v>
      </c>
      <c r="AX1397" s="7" t="s">
        <v>22</v>
      </c>
      <c r="AY1397" s="7" t="s">
        <v>92</v>
      </c>
      <c r="AZ1397" s="13" t="s">
        <v>14</v>
      </c>
      <c r="BA1397" s="11" t="s">
        <v>6</v>
      </c>
      <c r="BB1397" s="7" t="s">
        <v>95</v>
      </c>
      <c r="BC1397" s="7" t="s">
        <v>97</v>
      </c>
      <c r="BD1397" s="7" t="s">
        <v>99</v>
      </c>
      <c r="BE1397" s="7" t="s">
        <v>391</v>
      </c>
      <c r="BF1397" s="7" t="s">
        <v>103</v>
      </c>
    </row>
    <row r="1398" spans="1:58" ht="132" x14ac:dyDescent="0.3">
      <c r="A1398" s="7">
        <v>3251371</v>
      </c>
      <c r="B1398" s="8">
        <v>45465</v>
      </c>
      <c r="C1398" s="7">
        <v>2024</v>
      </c>
      <c r="D1398" s="7" t="s">
        <v>106</v>
      </c>
      <c r="E1398" s="7" t="s">
        <v>40</v>
      </c>
      <c r="F1398" s="7" t="s">
        <v>26</v>
      </c>
      <c r="G1398" s="7"/>
      <c r="H1398" s="7" t="s">
        <v>6002</v>
      </c>
      <c r="I1398" s="14" t="s">
        <v>44</v>
      </c>
      <c r="J1398" s="7" t="s">
        <v>138</v>
      </c>
      <c r="K1398" s="7" t="s">
        <v>46</v>
      </c>
      <c r="L1398" s="7" t="s">
        <v>160</v>
      </c>
      <c r="M1398" s="7" t="s">
        <v>50</v>
      </c>
      <c r="N1398" s="7" t="s">
        <v>181</v>
      </c>
      <c r="O1398" s="7" t="s">
        <v>6003</v>
      </c>
      <c r="P1398" s="7" t="s">
        <v>384</v>
      </c>
      <c r="Q1398" s="9" t="s">
        <v>58</v>
      </c>
      <c r="R1398" s="9" t="s">
        <v>58</v>
      </c>
      <c r="S1398" s="7" t="s">
        <v>306</v>
      </c>
      <c r="T1398" s="7" t="s">
        <v>200</v>
      </c>
      <c r="U1398" s="7" t="s">
        <v>234</v>
      </c>
      <c r="V1398" s="7" t="s">
        <v>24</v>
      </c>
      <c r="W1398" s="7" t="s">
        <v>740</v>
      </c>
      <c r="X1398" s="7" t="s">
        <v>30</v>
      </c>
      <c r="Y1398" s="7" t="s">
        <v>30</v>
      </c>
      <c r="Z1398" s="7" t="s">
        <v>34</v>
      </c>
      <c r="AA1398" s="7" t="s">
        <v>32</v>
      </c>
      <c r="AB1398" s="7" t="s">
        <v>12</v>
      </c>
      <c r="AC1398" s="7" t="s">
        <v>12</v>
      </c>
      <c r="AD1398" s="7">
        <v>0</v>
      </c>
      <c r="AE1398" s="7">
        <v>1</v>
      </c>
      <c r="AF1398" s="7" t="s">
        <v>385</v>
      </c>
      <c r="AG1398" s="12">
        <v>8.5</v>
      </c>
      <c r="AH1398" s="7" t="s">
        <v>6004</v>
      </c>
      <c r="AI1398" s="7" t="s">
        <v>6002</v>
      </c>
      <c r="AJ1398" s="7" t="s">
        <v>6005</v>
      </c>
      <c r="AK1398" s="7" t="s">
        <v>463</v>
      </c>
      <c r="AL1398" s="13" t="s">
        <v>4</v>
      </c>
      <c r="AM1398" s="7" t="s">
        <v>78</v>
      </c>
      <c r="AN1398" s="7" t="s">
        <v>80</v>
      </c>
      <c r="AO1398" s="7" t="s">
        <v>82</v>
      </c>
      <c r="AP1398" s="7"/>
      <c r="AQ1398" s="7"/>
      <c r="AR1398" s="7"/>
      <c r="AS1398" s="7"/>
      <c r="AT1398" s="7" t="s">
        <v>84</v>
      </c>
      <c r="AU1398" s="7" t="s">
        <v>86</v>
      </c>
      <c r="AV1398" s="7" t="s">
        <v>326</v>
      </c>
      <c r="AW1398" s="7" t="s">
        <v>90</v>
      </c>
      <c r="AX1398" s="7" t="s">
        <v>22</v>
      </c>
      <c r="AY1398" s="7" t="s">
        <v>92</v>
      </c>
      <c r="AZ1398" s="13" t="s">
        <v>14</v>
      </c>
      <c r="BA1398" s="11" t="s">
        <v>6</v>
      </c>
      <c r="BB1398" s="7" t="s">
        <v>95</v>
      </c>
      <c r="BC1398" s="7" t="s">
        <v>97</v>
      </c>
      <c r="BD1398" s="7" t="s">
        <v>99</v>
      </c>
      <c r="BE1398" s="7" t="s">
        <v>391</v>
      </c>
      <c r="BF1398" s="7" t="s">
        <v>103</v>
      </c>
    </row>
    <row r="1399" spans="1:58" ht="180" x14ac:dyDescent="0.3">
      <c r="A1399" s="7">
        <v>3294598</v>
      </c>
      <c r="B1399" s="8">
        <v>45468</v>
      </c>
      <c r="C1399" s="7">
        <v>2024</v>
      </c>
      <c r="D1399" s="7" t="s">
        <v>106</v>
      </c>
      <c r="E1399" s="7" t="s">
        <v>40</v>
      </c>
      <c r="F1399" s="7" t="s">
        <v>26</v>
      </c>
      <c r="G1399" s="7"/>
      <c r="H1399" s="7" t="s">
        <v>6006</v>
      </c>
      <c r="I1399" s="14" t="s">
        <v>44</v>
      </c>
      <c r="J1399" s="7" t="s">
        <v>137</v>
      </c>
      <c r="K1399" s="7" t="s">
        <v>6007</v>
      </c>
      <c r="L1399" s="7" t="s">
        <v>159</v>
      </c>
      <c r="M1399" s="7" t="s">
        <v>121</v>
      </c>
      <c r="N1399" s="7" t="s">
        <v>180</v>
      </c>
      <c r="O1399" s="7" t="s">
        <v>6008</v>
      </c>
      <c r="P1399" s="7" t="s">
        <v>305</v>
      </c>
      <c r="Q1399" s="9" t="s">
        <v>58</v>
      </c>
      <c r="R1399" s="9" t="s">
        <v>58</v>
      </c>
      <c r="S1399" s="7" t="s">
        <v>306</v>
      </c>
      <c r="T1399" s="7" t="s">
        <v>200</v>
      </c>
      <c r="U1399" s="7" t="s">
        <v>231</v>
      </c>
      <c r="V1399" s="7" t="s">
        <v>24</v>
      </c>
      <c r="W1399" s="7" t="s">
        <v>740</v>
      </c>
      <c r="X1399" s="7" t="s">
        <v>30</v>
      </c>
      <c r="Y1399" s="7" t="s">
        <v>30</v>
      </c>
      <c r="Z1399" s="7" t="s">
        <v>34</v>
      </c>
      <c r="AA1399" s="7" t="s">
        <v>32</v>
      </c>
      <c r="AB1399" s="7" t="s">
        <v>12</v>
      </c>
      <c r="AC1399" s="7" t="s">
        <v>12</v>
      </c>
      <c r="AD1399" s="7">
        <v>0</v>
      </c>
      <c r="AE1399" s="7">
        <v>1</v>
      </c>
      <c r="AF1399" s="7" t="s">
        <v>308</v>
      </c>
      <c r="AG1399" s="12">
        <v>10.6</v>
      </c>
      <c r="AH1399" s="7" t="s">
        <v>6009</v>
      </c>
      <c r="AI1399" s="7" t="s">
        <v>6006</v>
      </c>
      <c r="AJ1399" s="7" t="s">
        <v>6010</v>
      </c>
      <c r="AK1399" s="7" t="s">
        <v>76</v>
      </c>
      <c r="AL1399" s="13" t="s">
        <v>4</v>
      </c>
      <c r="AM1399" s="7" t="s">
        <v>78</v>
      </c>
      <c r="AN1399" s="7" t="s">
        <v>80</v>
      </c>
      <c r="AO1399" s="7" t="s">
        <v>82</v>
      </c>
      <c r="AP1399" s="7"/>
      <c r="AQ1399" s="7"/>
      <c r="AR1399" s="7"/>
      <c r="AS1399" s="7"/>
      <c r="AT1399" s="7" t="s">
        <v>84</v>
      </c>
      <c r="AU1399" s="7" t="s">
        <v>86</v>
      </c>
      <c r="AV1399" s="7" t="s">
        <v>300</v>
      </c>
      <c r="AW1399" s="7" t="s">
        <v>90</v>
      </c>
      <c r="AX1399" s="7" t="s">
        <v>22</v>
      </c>
      <c r="AY1399" s="7" t="s">
        <v>129</v>
      </c>
      <c r="AZ1399" s="13" t="s">
        <v>14</v>
      </c>
      <c r="BA1399" s="11" t="s">
        <v>6</v>
      </c>
      <c r="BB1399" s="7" t="s">
        <v>95</v>
      </c>
      <c r="BC1399" s="7" t="s">
        <v>97</v>
      </c>
      <c r="BD1399" s="7" t="s">
        <v>99</v>
      </c>
      <c r="BE1399" s="7" t="s">
        <v>101</v>
      </c>
      <c r="BF1399" s="7" t="s">
        <v>103</v>
      </c>
    </row>
    <row r="1400" spans="1:58" ht="228" x14ac:dyDescent="0.3">
      <c r="A1400" s="7">
        <v>3294620</v>
      </c>
      <c r="B1400" s="8">
        <v>45469</v>
      </c>
      <c r="C1400" s="7">
        <v>2024</v>
      </c>
      <c r="D1400" s="7" t="s">
        <v>106</v>
      </c>
      <c r="E1400" s="7" t="s">
        <v>40</v>
      </c>
      <c r="F1400" s="7" t="s">
        <v>26</v>
      </c>
      <c r="G1400" s="7"/>
      <c r="H1400" s="7" t="s">
        <v>6011</v>
      </c>
      <c r="I1400" s="14" t="s">
        <v>44</v>
      </c>
      <c r="J1400" s="7" t="s">
        <v>138</v>
      </c>
      <c r="K1400" s="7" t="s">
        <v>6012</v>
      </c>
      <c r="L1400" s="7" t="s">
        <v>160</v>
      </c>
      <c r="M1400" s="7" t="s">
        <v>50</v>
      </c>
      <c r="N1400" s="7" t="s">
        <v>181</v>
      </c>
      <c r="O1400" s="7" t="s">
        <v>6013</v>
      </c>
      <c r="P1400" s="7" t="s">
        <v>384</v>
      </c>
      <c r="Q1400" s="9" t="s">
        <v>58</v>
      </c>
      <c r="R1400" s="9" t="s">
        <v>58</v>
      </c>
      <c r="S1400" s="7" t="s">
        <v>306</v>
      </c>
      <c r="T1400" s="7" t="s">
        <v>200</v>
      </c>
      <c r="U1400" s="7" t="s">
        <v>231</v>
      </c>
      <c r="V1400" s="7" t="s">
        <v>24</v>
      </c>
      <c r="W1400" s="7" t="s">
        <v>740</v>
      </c>
      <c r="X1400" s="7" t="s">
        <v>30</v>
      </c>
      <c r="Y1400" s="7" t="s">
        <v>30</v>
      </c>
      <c r="Z1400" s="7" t="s">
        <v>34</v>
      </c>
      <c r="AA1400" s="7" t="s">
        <v>32</v>
      </c>
      <c r="AB1400" s="7" t="s">
        <v>12</v>
      </c>
      <c r="AC1400" s="7" t="s">
        <v>12</v>
      </c>
      <c r="AD1400" s="7">
        <v>0</v>
      </c>
      <c r="AE1400" s="7">
        <v>1</v>
      </c>
      <c r="AF1400" s="7" t="s">
        <v>385</v>
      </c>
      <c r="AG1400" s="12">
        <v>5.5</v>
      </c>
      <c r="AH1400" s="7" t="s">
        <v>895</v>
      </c>
      <c r="AI1400" s="7" t="s">
        <v>6011</v>
      </c>
      <c r="AJ1400" s="7" t="s">
        <v>6014</v>
      </c>
      <c r="AK1400" s="7" t="s">
        <v>76</v>
      </c>
      <c r="AL1400" s="13" t="s">
        <v>4</v>
      </c>
      <c r="AM1400" s="7" t="s">
        <v>78</v>
      </c>
      <c r="AN1400" s="7" t="s">
        <v>80</v>
      </c>
      <c r="AO1400" s="7" t="s">
        <v>408</v>
      </c>
      <c r="AP1400" s="7"/>
      <c r="AQ1400" s="7"/>
      <c r="AR1400" s="7"/>
      <c r="AS1400" s="7"/>
      <c r="AT1400" s="7" t="s">
        <v>84</v>
      </c>
      <c r="AU1400" s="7" t="s">
        <v>86</v>
      </c>
      <c r="AV1400" s="7" t="s">
        <v>88</v>
      </c>
      <c r="AW1400" s="7" t="s">
        <v>90</v>
      </c>
      <c r="AX1400" s="7" t="s">
        <v>22</v>
      </c>
      <c r="AY1400" s="7" t="s">
        <v>92</v>
      </c>
      <c r="AZ1400" s="13" t="s">
        <v>14</v>
      </c>
      <c r="BA1400" s="11" t="s">
        <v>6</v>
      </c>
      <c r="BB1400" s="7" t="s">
        <v>95</v>
      </c>
      <c r="BC1400" s="7" t="s">
        <v>97</v>
      </c>
      <c r="BD1400" s="7" t="s">
        <v>99</v>
      </c>
      <c r="BE1400" s="7" t="s">
        <v>391</v>
      </c>
      <c r="BF1400" s="7" t="s">
        <v>6015</v>
      </c>
    </row>
    <row r="1401" spans="1:58" ht="144" x14ac:dyDescent="0.3">
      <c r="A1401" s="7">
        <v>3294642</v>
      </c>
      <c r="B1401" s="8">
        <v>45472</v>
      </c>
      <c r="C1401" s="7">
        <v>2024</v>
      </c>
      <c r="D1401" s="7" t="s">
        <v>106</v>
      </c>
      <c r="E1401" s="7" t="s">
        <v>40</v>
      </c>
      <c r="F1401" s="7" t="s">
        <v>26</v>
      </c>
      <c r="G1401" s="7"/>
      <c r="H1401" s="7" t="s">
        <v>6016</v>
      </c>
      <c r="I1401" s="14" t="s">
        <v>44</v>
      </c>
      <c r="J1401" s="7" t="s">
        <v>138</v>
      </c>
      <c r="K1401" s="7" t="s">
        <v>142</v>
      </c>
      <c r="L1401" s="7" t="s">
        <v>160</v>
      </c>
      <c r="M1401" s="7" t="s">
        <v>50</v>
      </c>
      <c r="N1401" s="7" t="s">
        <v>181</v>
      </c>
      <c r="O1401" s="7" t="s">
        <v>6017</v>
      </c>
      <c r="P1401" s="7" t="s">
        <v>384</v>
      </c>
      <c r="Q1401" s="9" t="s">
        <v>58</v>
      </c>
      <c r="R1401" s="9" t="s">
        <v>58</v>
      </c>
      <c r="S1401" s="7" t="s">
        <v>306</v>
      </c>
      <c r="T1401" s="7" t="s">
        <v>200</v>
      </c>
      <c r="U1401" s="7" t="s">
        <v>231</v>
      </c>
      <c r="V1401" s="7" t="s">
        <v>24</v>
      </c>
      <c r="W1401" s="7" t="s">
        <v>740</v>
      </c>
      <c r="X1401" s="7" t="s">
        <v>30</v>
      </c>
      <c r="Y1401" s="7" t="s">
        <v>30</v>
      </c>
      <c r="Z1401" s="7" t="s">
        <v>34</v>
      </c>
      <c r="AA1401" s="7" t="s">
        <v>32</v>
      </c>
      <c r="AB1401" s="7" t="s">
        <v>12</v>
      </c>
      <c r="AC1401" s="7" t="s">
        <v>12</v>
      </c>
      <c r="AD1401" s="7">
        <v>0</v>
      </c>
      <c r="AE1401" s="7">
        <v>1</v>
      </c>
      <c r="AF1401" s="7" t="s">
        <v>385</v>
      </c>
      <c r="AG1401" s="12">
        <v>5.5</v>
      </c>
      <c r="AH1401" s="7" t="s">
        <v>895</v>
      </c>
      <c r="AI1401" s="7" t="s">
        <v>6016</v>
      </c>
      <c r="AJ1401" s="7" t="s">
        <v>6018</v>
      </c>
      <c r="AK1401" s="7" t="s">
        <v>76</v>
      </c>
      <c r="AL1401" s="13" t="s">
        <v>4</v>
      </c>
      <c r="AM1401" s="7" t="s">
        <v>78</v>
      </c>
      <c r="AN1401" s="7" t="s">
        <v>80</v>
      </c>
      <c r="AO1401" s="7" t="s">
        <v>82</v>
      </c>
      <c r="AP1401" s="7"/>
      <c r="AQ1401" s="7"/>
      <c r="AR1401" s="7"/>
      <c r="AS1401" s="7"/>
      <c r="AT1401" s="7" t="s">
        <v>84</v>
      </c>
      <c r="AU1401" s="7" t="s">
        <v>86</v>
      </c>
      <c r="AV1401" s="7" t="s">
        <v>88</v>
      </c>
      <c r="AW1401" s="7" t="s">
        <v>90</v>
      </c>
      <c r="AX1401" s="7" t="s">
        <v>22</v>
      </c>
      <c r="AY1401" s="7" t="s">
        <v>92</v>
      </c>
      <c r="AZ1401" s="13" t="s">
        <v>14</v>
      </c>
      <c r="BA1401" s="11" t="s">
        <v>6</v>
      </c>
      <c r="BB1401" s="7" t="s">
        <v>95</v>
      </c>
      <c r="BC1401" s="7" t="s">
        <v>97</v>
      </c>
      <c r="BD1401" s="7" t="s">
        <v>99</v>
      </c>
      <c r="BE1401" s="7" t="s">
        <v>391</v>
      </c>
      <c r="BF1401" s="7" t="s">
        <v>103</v>
      </c>
    </row>
    <row r="1402" spans="1:58" ht="144" x14ac:dyDescent="0.3">
      <c r="A1402" s="7">
        <v>3294656</v>
      </c>
      <c r="B1402" s="8">
        <v>45470</v>
      </c>
      <c r="C1402" s="7">
        <v>2024</v>
      </c>
      <c r="D1402" s="7" t="s">
        <v>106</v>
      </c>
      <c r="E1402" s="7" t="s">
        <v>40</v>
      </c>
      <c r="F1402" s="7" t="s">
        <v>26</v>
      </c>
      <c r="G1402" s="7"/>
      <c r="H1402" s="7" t="s">
        <v>6019</v>
      </c>
      <c r="I1402" s="14" t="s">
        <v>44</v>
      </c>
      <c r="J1402" s="7" t="s">
        <v>138</v>
      </c>
      <c r="K1402" s="7" t="s">
        <v>141</v>
      </c>
      <c r="L1402" s="7" t="s">
        <v>160</v>
      </c>
      <c r="M1402" s="7" t="s">
        <v>50</v>
      </c>
      <c r="N1402" s="7" t="s">
        <v>181</v>
      </c>
      <c r="O1402" s="7" t="s">
        <v>6020</v>
      </c>
      <c r="P1402" s="7" t="s">
        <v>384</v>
      </c>
      <c r="Q1402" s="9" t="s">
        <v>58</v>
      </c>
      <c r="R1402" s="9" t="s">
        <v>58</v>
      </c>
      <c r="S1402" s="7" t="s">
        <v>306</v>
      </c>
      <c r="T1402" s="7" t="s">
        <v>200</v>
      </c>
      <c r="U1402" s="7" t="s">
        <v>231</v>
      </c>
      <c r="V1402" s="7" t="s">
        <v>24</v>
      </c>
      <c r="W1402" s="7" t="s">
        <v>740</v>
      </c>
      <c r="X1402" s="7" t="s">
        <v>30</v>
      </c>
      <c r="Y1402" s="7" t="s">
        <v>30</v>
      </c>
      <c r="Z1402" s="7" t="s">
        <v>34</v>
      </c>
      <c r="AA1402" s="7" t="s">
        <v>32</v>
      </c>
      <c r="AB1402" s="7" t="s">
        <v>12</v>
      </c>
      <c r="AC1402" s="7" t="s">
        <v>12</v>
      </c>
      <c r="AD1402" s="7">
        <v>0</v>
      </c>
      <c r="AE1402" s="7">
        <v>1</v>
      </c>
      <c r="AF1402" s="7" t="s">
        <v>385</v>
      </c>
      <c r="AG1402" s="12">
        <v>5.5</v>
      </c>
      <c r="AH1402" s="7" t="s">
        <v>895</v>
      </c>
      <c r="AI1402" s="7" t="s">
        <v>6019</v>
      </c>
      <c r="AJ1402" s="7" t="s">
        <v>6021</v>
      </c>
      <c r="AK1402" s="7" t="s">
        <v>588</v>
      </c>
      <c r="AL1402" s="13" t="s">
        <v>4</v>
      </c>
      <c r="AM1402" s="7" t="s">
        <v>78</v>
      </c>
      <c r="AN1402" s="7" t="s">
        <v>80</v>
      </c>
      <c r="AO1402" s="7" t="s">
        <v>82</v>
      </c>
      <c r="AP1402" s="7"/>
      <c r="AQ1402" s="7"/>
      <c r="AR1402" s="7"/>
      <c r="AS1402" s="7"/>
      <c r="AT1402" s="7" t="s">
        <v>84</v>
      </c>
      <c r="AU1402" s="7" t="s">
        <v>86</v>
      </c>
      <c r="AV1402" s="7" t="s">
        <v>88</v>
      </c>
      <c r="AW1402" s="7" t="s">
        <v>90</v>
      </c>
      <c r="AX1402" s="7" t="s">
        <v>22</v>
      </c>
      <c r="AY1402" s="7" t="s">
        <v>92</v>
      </c>
      <c r="AZ1402" s="13" t="s">
        <v>14</v>
      </c>
      <c r="BA1402" s="11" t="s">
        <v>6</v>
      </c>
      <c r="BB1402" s="7" t="s">
        <v>95</v>
      </c>
      <c r="BC1402" s="7" t="s">
        <v>368</v>
      </c>
      <c r="BD1402" s="7" t="s">
        <v>99</v>
      </c>
      <c r="BE1402" s="7" t="s">
        <v>391</v>
      </c>
      <c r="BF1402" s="7" t="s">
        <v>103</v>
      </c>
    </row>
    <row r="1403" spans="1:58" ht="132" x14ac:dyDescent="0.3">
      <c r="A1403" s="7">
        <v>3294679</v>
      </c>
      <c r="B1403" s="8">
        <v>45470</v>
      </c>
      <c r="C1403" s="7">
        <v>2024</v>
      </c>
      <c r="D1403" s="7" t="s">
        <v>106</v>
      </c>
      <c r="E1403" s="7" t="s">
        <v>40</v>
      </c>
      <c r="F1403" s="7" t="s">
        <v>26</v>
      </c>
      <c r="G1403" s="7"/>
      <c r="H1403" s="7" t="s">
        <v>6022</v>
      </c>
      <c r="I1403" s="9" t="s">
        <v>114</v>
      </c>
      <c r="J1403" s="7" t="s">
        <v>141</v>
      </c>
      <c r="K1403" s="7" t="s">
        <v>1832</v>
      </c>
      <c r="L1403" s="7" t="s">
        <v>163</v>
      </c>
      <c r="M1403" s="7" t="s">
        <v>121</v>
      </c>
      <c r="N1403" s="7" t="s">
        <v>184</v>
      </c>
      <c r="O1403" s="7" t="s">
        <v>6023</v>
      </c>
      <c r="P1403" s="7" t="s">
        <v>543</v>
      </c>
      <c r="Q1403" s="10" t="s">
        <v>14</v>
      </c>
      <c r="R1403" s="10" t="s">
        <v>120</v>
      </c>
      <c r="S1403" s="7" t="s">
        <v>61</v>
      </c>
      <c r="T1403" s="7" t="s">
        <v>205</v>
      </c>
      <c r="U1403" s="7" t="s">
        <v>234</v>
      </c>
      <c r="V1403" s="7" t="s">
        <v>24</v>
      </c>
      <c r="W1403" s="7" t="s">
        <v>740</v>
      </c>
      <c r="X1403" s="7" t="s">
        <v>30</v>
      </c>
      <c r="Y1403" s="7" t="s">
        <v>30</v>
      </c>
      <c r="Z1403" s="7" t="s">
        <v>34</v>
      </c>
      <c r="AA1403" s="7" t="s">
        <v>32</v>
      </c>
      <c r="AB1403" s="7" t="s">
        <v>12</v>
      </c>
      <c r="AC1403" s="7" t="s">
        <v>12</v>
      </c>
      <c r="AD1403" s="7">
        <v>0</v>
      </c>
      <c r="AE1403" s="7">
        <v>1</v>
      </c>
      <c r="AF1403" s="7" t="s">
        <v>544</v>
      </c>
      <c r="AG1403" s="12">
        <v>9.1</v>
      </c>
      <c r="AH1403" s="7" t="s">
        <v>5506</v>
      </c>
      <c r="AI1403" s="7" t="s">
        <v>6022</v>
      </c>
      <c r="AJ1403" s="7" t="s">
        <v>6024</v>
      </c>
      <c r="AK1403" s="7" t="s">
        <v>76</v>
      </c>
      <c r="AL1403" s="9" t="s">
        <v>5</v>
      </c>
      <c r="AM1403" s="7" t="s">
        <v>285</v>
      </c>
      <c r="AN1403" s="7" t="s">
        <v>286</v>
      </c>
      <c r="AO1403" s="7" t="s">
        <v>573</v>
      </c>
      <c r="AP1403" s="7"/>
      <c r="AQ1403" s="7"/>
      <c r="AR1403" s="7"/>
      <c r="AS1403" s="7"/>
      <c r="AT1403" s="11" t="s">
        <v>288</v>
      </c>
      <c r="AU1403" s="7" t="s">
        <v>273</v>
      </c>
      <c r="AV1403" s="7" t="s">
        <v>88</v>
      </c>
      <c r="AW1403" s="7" t="s">
        <v>289</v>
      </c>
      <c r="AX1403" s="7" t="s">
        <v>22</v>
      </c>
      <c r="AY1403" s="7" t="s">
        <v>128</v>
      </c>
      <c r="AZ1403" s="13" t="s">
        <v>14</v>
      </c>
      <c r="BA1403" s="11" t="s">
        <v>6</v>
      </c>
      <c r="BB1403" s="7" t="s">
        <v>95</v>
      </c>
      <c r="BC1403" s="7" t="s">
        <v>97</v>
      </c>
      <c r="BD1403" s="7" t="s">
        <v>99</v>
      </c>
      <c r="BE1403" s="7" t="s">
        <v>101</v>
      </c>
      <c r="BF1403" s="7" t="s">
        <v>103</v>
      </c>
    </row>
    <row r="1404" spans="1:58" ht="180" x14ac:dyDescent="0.3">
      <c r="A1404" s="7">
        <v>3294703</v>
      </c>
      <c r="B1404" s="8">
        <v>45473</v>
      </c>
      <c r="C1404" s="7">
        <v>2024</v>
      </c>
      <c r="D1404" s="7" t="s">
        <v>106</v>
      </c>
      <c r="E1404" s="7" t="s">
        <v>40</v>
      </c>
      <c r="F1404" s="7" t="s">
        <v>26</v>
      </c>
      <c r="G1404" s="7"/>
      <c r="H1404" s="7" t="s">
        <v>6025</v>
      </c>
      <c r="I1404" s="14" t="s">
        <v>44</v>
      </c>
      <c r="J1404" s="7" t="s">
        <v>138</v>
      </c>
      <c r="K1404" s="7" t="s">
        <v>6026</v>
      </c>
      <c r="L1404" s="7" t="s">
        <v>160</v>
      </c>
      <c r="M1404" s="7" t="s">
        <v>50</v>
      </c>
      <c r="N1404" s="7" t="s">
        <v>181</v>
      </c>
      <c r="O1404" s="7" t="s">
        <v>6027</v>
      </c>
      <c r="P1404" s="7" t="s">
        <v>384</v>
      </c>
      <c r="Q1404" s="9" t="s">
        <v>58</v>
      </c>
      <c r="R1404" s="9" t="s">
        <v>58</v>
      </c>
      <c r="S1404" s="7" t="s">
        <v>306</v>
      </c>
      <c r="T1404" s="7" t="s">
        <v>200</v>
      </c>
      <c r="U1404" s="7" t="s">
        <v>231</v>
      </c>
      <c r="V1404" s="7" t="s">
        <v>24</v>
      </c>
      <c r="W1404" s="7" t="s">
        <v>740</v>
      </c>
      <c r="X1404" s="7" t="s">
        <v>30</v>
      </c>
      <c r="Y1404" s="7" t="s">
        <v>30</v>
      </c>
      <c r="Z1404" s="7" t="s">
        <v>34</v>
      </c>
      <c r="AA1404" s="7" t="s">
        <v>32</v>
      </c>
      <c r="AB1404" s="7" t="s">
        <v>12</v>
      </c>
      <c r="AC1404" s="7" t="s">
        <v>12</v>
      </c>
      <c r="AD1404" s="7">
        <v>0</v>
      </c>
      <c r="AE1404" s="7">
        <v>1</v>
      </c>
      <c r="AF1404" s="7" t="s">
        <v>385</v>
      </c>
      <c r="AG1404" s="12">
        <v>5.5</v>
      </c>
      <c r="AH1404" s="7" t="s">
        <v>895</v>
      </c>
      <c r="AI1404" s="7" t="s">
        <v>6025</v>
      </c>
      <c r="AJ1404" s="7" t="s">
        <v>6028</v>
      </c>
      <c r="AK1404" s="7" t="s">
        <v>76</v>
      </c>
      <c r="AL1404" s="13" t="s">
        <v>4</v>
      </c>
      <c r="AM1404" s="7" t="s">
        <v>78</v>
      </c>
      <c r="AN1404" s="7" t="s">
        <v>80</v>
      </c>
      <c r="AO1404" s="7" t="s">
        <v>82</v>
      </c>
      <c r="AP1404" s="7"/>
      <c r="AQ1404" s="7"/>
      <c r="AR1404" s="7"/>
      <c r="AS1404" s="7"/>
      <c r="AT1404" s="7" t="s">
        <v>84</v>
      </c>
      <c r="AU1404" s="7" t="s">
        <v>86</v>
      </c>
      <c r="AV1404" s="7" t="s">
        <v>300</v>
      </c>
      <c r="AW1404" s="7" t="s">
        <v>90</v>
      </c>
      <c r="AX1404" s="7" t="s">
        <v>22</v>
      </c>
      <c r="AY1404" s="7" t="s">
        <v>92</v>
      </c>
      <c r="AZ1404" s="13" t="s">
        <v>14</v>
      </c>
      <c r="BA1404" s="11" t="s">
        <v>6</v>
      </c>
      <c r="BB1404" s="7" t="s">
        <v>95</v>
      </c>
      <c r="BC1404" s="7" t="s">
        <v>368</v>
      </c>
      <c r="BD1404" s="7" t="s">
        <v>99</v>
      </c>
      <c r="BE1404" s="7" t="s">
        <v>391</v>
      </c>
      <c r="BF1404" s="7" t="s">
        <v>6029</v>
      </c>
    </row>
    <row r="1405" spans="1:58" ht="144" x14ac:dyDescent="0.3">
      <c r="A1405" s="7">
        <v>3294716</v>
      </c>
      <c r="B1405" s="8">
        <v>45470</v>
      </c>
      <c r="C1405" s="7">
        <v>2024</v>
      </c>
      <c r="D1405" s="7" t="s">
        <v>106</v>
      </c>
      <c r="E1405" s="7" t="s">
        <v>40</v>
      </c>
      <c r="F1405" s="7" t="s">
        <v>26</v>
      </c>
      <c r="G1405" s="7"/>
      <c r="H1405" s="7" t="s">
        <v>6030</v>
      </c>
      <c r="I1405" s="14" t="s">
        <v>44</v>
      </c>
      <c r="J1405" s="7" t="s">
        <v>137</v>
      </c>
      <c r="K1405" s="7" t="s">
        <v>6031</v>
      </c>
      <c r="L1405" s="7" t="s">
        <v>159</v>
      </c>
      <c r="M1405" s="7" t="s">
        <v>50</v>
      </c>
      <c r="N1405" s="7" t="s">
        <v>180</v>
      </c>
      <c r="O1405" s="7" t="s">
        <v>6032</v>
      </c>
      <c r="P1405" s="7" t="s">
        <v>305</v>
      </c>
      <c r="Q1405" s="9" t="s">
        <v>58</v>
      </c>
      <c r="R1405" s="9" t="s">
        <v>58</v>
      </c>
      <c r="S1405" s="7" t="s">
        <v>306</v>
      </c>
      <c r="T1405" s="7" t="s">
        <v>200</v>
      </c>
      <c r="U1405" s="7" t="s">
        <v>231</v>
      </c>
      <c r="V1405" s="7" t="s">
        <v>24</v>
      </c>
      <c r="W1405" s="7" t="s">
        <v>740</v>
      </c>
      <c r="X1405" s="7" t="s">
        <v>30</v>
      </c>
      <c r="Y1405" s="7" t="s">
        <v>30</v>
      </c>
      <c r="Z1405" s="7" t="s">
        <v>34</v>
      </c>
      <c r="AA1405" s="7" t="s">
        <v>32</v>
      </c>
      <c r="AB1405" s="7" t="s">
        <v>12</v>
      </c>
      <c r="AC1405" s="7" t="s">
        <v>12</v>
      </c>
      <c r="AD1405" s="7">
        <v>0</v>
      </c>
      <c r="AE1405" s="7">
        <v>1</v>
      </c>
      <c r="AF1405" s="7" t="s">
        <v>308</v>
      </c>
      <c r="AG1405" s="12">
        <v>7.6</v>
      </c>
      <c r="AH1405" s="7" t="s">
        <v>6033</v>
      </c>
      <c r="AI1405" s="7" t="s">
        <v>6030</v>
      </c>
      <c r="AJ1405" s="7" t="s">
        <v>6034</v>
      </c>
      <c r="AK1405" s="7" t="s">
        <v>588</v>
      </c>
      <c r="AL1405" s="13" t="s">
        <v>4</v>
      </c>
      <c r="AM1405" s="7" t="s">
        <v>78</v>
      </c>
      <c r="AN1405" s="7" t="s">
        <v>80</v>
      </c>
      <c r="AO1405" s="7" t="s">
        <v>82</v>
      </c>
      <c r="AP1405" s="7"/>
      <c r="AQ1405" s="7"/>
      <c r="AR1405" s="7"/>
      <c r="AS1405" s="7"/>
      <c r="AT1405" s="7" t="s">
        <v>84</v>
      </c>
      <c r="AU1405" s="7" t="s">
        <v>86</v>
      </c>
      <c r="AV1405" s="7" t="s">
        <v>88</v>
      </c>
      <c r="AW1405" s="7" t="s">
        <v>90</v>
      </c>
      <c r="AX1405" s="7" t="s">
        <v>22</v>
      </c>
      <c r="AY1405" s="7" t="s">
        <v>129</v>
      </c>
      <c r="AZ1405" s="13" t="s">
        <v>14</v>
      </c>
      <c r="BA1405" s="11" t="s">
        <v>6</v>
      </c>
      <c r="BB1405" s="7" t="s">
        <v>95</v>
      </c>
      <c r="BC1405" s="7" t="s">
        <v>368</v>
      </c>
      <c r="BD1405" s="7" t="s">
        <v>99</v>
      </c>
      <c r="BE1405" s="7" t="s">
        <v>101</v>
      </c>
      <c r="BF1405" s="7" t="s">
        <v>103</v>
      </c>
    </row>
    <row r="1406" spans="1:58" ht="132" x14ac:dyDescent="0.3">
      <c r="A1406" s="7">
        <v>3294733</v>
      </c>
      <c r="B1406" s="8">
        <v>45466</v>
      </c>
      <c r="C1406" s="7">
        <v>2024</v>
      </c>
      <c r="D1406" s="7" t="s">
        <v>106</v>
      </c>
      <c r="E1406" s="7" t="s">
        <v>40</v>
      </c>
      <c r="F1406" s="7" t="s">
        <v>26</v>
      </c>
      <c r="G1406" s="7"/>
      <c r="H1406" s="7" t="s">
        <v>6035</v>
      </c>
      <c r="I1406" s="14" t="s">
        <v>44</v>
      </c>
      <c r="J1406" s="7" t="s">
        <v>138</v>
      </c>
      <c r="K1406" s="7" t="s">
        <v>5420</v>
      </c>
      <c r="L1406" s="7" t="s">
        <v>160</v>
      </c>
      <c r="M1406" s="7" t="s">
        <v>123</v>
      </c>
      <c r="N1406" s="7" t="s">
        <v>181</v>
      </c>
      <c r="O1406" s="7" t="s">
        <v>6036</v>
      </c>
      <c r="P1406" s="7" t="s">
        <v>384</v>
      </c>
      <c r="Q1406" s="9" t="s">
        <v>58</v>
      </c>
      <c r="R1406" s="9" t="s">
        <v>58</v>
      </c>
      <c r="S1406" s="7" t="s">
        <v>306</v>
      </c>
      <c r="T1406" s="7" t="s">
        <v>200</v>
      </c>
      <c r="U1406" s="7" t="s">
        <v>234</v>
      </c>
      <c r="V1406" s="7" t="s">
        <v>24</v>
      </c>
      <c r="W1406" s="7" t="s">
        <v>740</v>
      </c>
      <c r="X1406" s="7" t="s">
        <v>30</v>
      </c>
      <c r="Y1406" s="7" t="s">
        <v>30</v>
      </c>
      <c r="Z1406" s="7" t="s">
        <v>34</v>
      </c>
      <c r="AA1406" s="7" t="s">
        <v>32</v>
      </c>
      <c r="AB1406" s="7" t="s">
        <v>12</v>
      </c>
      <c r="AC1406" s="7" t="s">
        <v>12</v>
      </c>
      <c r="AD1406" s="7">
        <v>0</v>
      </c>
      <c r="AE1406" s="7">
        <v>1</v>
      </c>
      <c r="AF1406" s="7" t="s">
        <v>385</v>
      </c>
      <c r="AG1406" s="12">
        <v>5.5</v>
      </c>
      <c r="AH1406" s="7" t="s">
        <v>1290</v>
      </c>
      <c r="AI1406" s="7" t="s">
        <v>6035</v>
      </c>
      <c r="AJ1406" s="7" t="s">
        <v>6037</v>
      </c>
      <c r="AK1406" s="7" t="s">
        <v>1763</v>
      </c>
      <c r="AL1406" s="13" t="s">
        <v>4</v>
      </c>
      <c r="AM1406" s="7" t="s">
        <v>78</v>
      </c>
      <c r="AN1406" s="7" t="s">
        <v>80</v>
      </c>
      <c r="AO1406" s="7" t="s">
        <v>82</v>
      </c>
      <c r="AP1406" s="7"/>
      <c r="AQ1406" s="7"/>
      <c r="AR1406" s="7"/>
      <c r="AS1406" s="7"/>
      <c r="AT1406" s="7" t="s">
        <v>84</v>
      </c>
      <c r="AU1406" s="7" t="s">
        <v>86</v>
      </c>
      <c r="AV1406" s="7" t="s">
        <v>88</v>
      </c>
      <c r="AW1406" s="7" t="s">
        <v>90</v>
      </c>
      <c r="AX1406" s="7" t="s">
        <v>22</v>
      </c>
      <c r="AY1406" s="7" t="s">
        <v>92</v>
      </c>
      <c r="AZ1406" s="13" t="s">
        <v>14</v>
      </c>
      <c r="BA1406" s="11" t="s">
        <v>6</v>
      </c>
      <c r="BB1406" s="7" t="s">
        <v>95</v>
      </c>
      <c r="BC1406" s="7" t="s">
        <v>97</v>
      </c>
      <c r="BD1406" s="7" t="s">
        <v>99</v>
      </c>
      <c r="BE1406" s="7" t="s">
        <v>391</v>
      </c>
      <c r="BF1406" s="7" t="s">
        <v>103</v>
      </c>
    </row>
    <row r="1407" spans="1:58" ht="132" x14ac:dyDescent="0.3">
      <c r="A1407" s="7">
        <v>3294768</v>
      </c>
      <c r="B1407" s="8">
        <v>45470</v>
      </c>
      <c r="C1407" s="7">
        <v>2024</v>
      </c>
      <c r="D1407" s="7" t="s">
        <v>106</v>
      </c>
      <c r="E1407" s="7" t="s">
        <v>40</v>
      </c>
      <c r="F1407" s="7" t="s">
        <v>26</v>
      </c>
      <c r="G1407" s="7"/>
      <c r="H1407" s="7" t="s">
        <v>6038</v>
      </c>
      <c r="I1407" s="14" t="s">
        <v>44</v>
      </c>
      <c r="J1407" s="7" t="s">
        <v>137</v>
      </c>
      <c r="K1407" s="7" t="s">
        <v>138</v>
      </c>
      <c r="L1407" s="7" t="s">
        <v>159</v>
      </c>
      <c r="M1407" s="7" t="s">
        <v>121</v>
      </c>
      <c r="N1407" s="7" t="s">
        <v>180</v>
      </c>
      <c r="O1407" s="7" t="s">
        <v>6039</v>
      </c>
      <c r="P1407" s="7" t="s">
        <v>305</v>
      </c>
      <c r="Q1407" s="9" t="s">
        <v>58</v>
      </c>
      <c r="R1407" s="9" t="s">
        <v>58</v>
      </c>
      <c r="S1407" s="7" t="s">
        <v>306</v>
      </c>
      <c r="T1407" s="7" t="s">
        <v>200</v>
      </c>
      <c r="U1407" s="7" t="s">
        <v>231</v>
      </c>
      <c r="V1407" s="7" t="s">
        <v>24</v>
      </c>
      <c r="W1407" s="7" t="s">
        <v>740</v>
      </c>
      <c r="X1407" s="7" t="s">
        <v>30</v>
      </c>
      <c r="Y1407" s="7" t="s">
        <v>30</v>
      </c>
      <c r="Z1407" s="7" t="s">
        <v>34</v>
      </c>
      <c r="AA1407" s="7" t="s">
        <v>32</v>
      </c>
      <c r="AB1407" s="7" t="s">
        <v>12</v>
      </c>
      <c r="AC1407" s="7" t="s">
        <v>12</v>
      </c>
      <c r="AD1407" s="7">
        <v>0</v>
      </c>
      <c r="AE1407" s="7">
        <v>1</v>
      </c>
      <c r="AF1407" s="7" t="s">
        <v>308</v>
      </c>
      <c r="AG1407" s="12">
        <v>10.8</v>
      </c>
      <c r="AH1407" s="7" t="s">
        <v>6040</v>
      </c>
      <c r="AI1407" s="7" t="s">
        <v>6038</v>
      </c>
      <c r="AJ1407" s="7" t="s">
        <v>6041</v>
      </c>
      <c r="AK1407" s="7" t="s">
        <v>76</v>
      </c>
      <c r="AL1407" s="13" t="s">
        <v>4</v>
      </c>
      <c r="AM1407" s="7" t="s">
        <v>78</v>
      </c>
      <c r="AN1407" s="7" t="s">
        <v>80</v>
      </c>
      <c r="AO1407" s="7" t="s">
        <v>82</v>
      </c>
      <c r="AP1407" s="7"/>
      <c r="AQ1407" s="7"/>
      <c r="AR1407" s="7"/>
      <c r="AS1407" s="7"/>
      <c r="AT1407" s="7" t="s">
        <v>84</v>
      </c>
      <c r="AU1407" s="7" t="s">
        <v>86</v>
      </c>
      <c r="AV1407" s="7" t="s">
        <v>88</v>
      </c>
      <c r="AW1407" s="7" t="s">
        <v>90</v>
      </c>
      <c r="AX1407" s="7" t="s">
        <v>22</v>
      </c>
      <c r="AY1407" s="7" t="s">
        <v>129</v>
      </c>
      <c r="AZ1407" s="13" t="s">
        <v>14</v>
      </c>
      <c r="BA1407" s="11" t="s">
        <v>6</v>
      </c>
      <c r="BB1407" s="7" t="s">
        <v>95</v>
      </c>
      <c r="BC1407" s="7" t="s">
        <v>368</v>
      </c>
      <c r="BD1407" s="7" t="s">
        <v>99</v>
      </c>
      <c r="BE1407" s="7" t="s">
        <v>101</v>
      </c>
      <c r="BF1407" s="7" t="s">
        <v>103</v>
      </c>
    </row>
    <row r="1408" spans="1:58" ht="132" x14ac:dyDescent="0.3">
      <c r="A1408" s="7">
        <v>3294781</v>
      </c>
      <c r="B1408" s="8">
        <v>45469</v>
      </c>
      <c r="C1408" s="7">
        <v>2024</v>
      </c>
      <c r="D1408" s="7" t="s">
        <v>106</v>
      </c>
      <c r="E1408" s="7" t="s">
        <v>40</v>
      </c>
      <c r="F1408" s="7" t="s">
        <v>26</v>
      </c>
      <c r="G1408" s="7"/>
      <c r="H1408" s="7" t="s">
        <v>6042</v>
      </c>
      <c r="I1408" s="14" t="s">
        <v>44</v>
      </c>
      <c r="J1408" s="7" t="s">
        <v>138</v>
      </c>
      <c r="K1408" s="7" t="s">
        <v>137</v>
      </c>
      <c r="L1408" s="7" t="s">
        <v>160</v>
      </c>
      <c r="M1408" s="7" t="s">
        <v>121</v>
      </c>
      <c r="N1408" s="7" t="s">
        <v>181</v>
      </c>
      <c r="O1408" s="7" t="s">
        <v>6043</v>
      </c>
      <c r="P1408" s="7" t="s">
        <v>384</v>
      </c>
      <c r="Q1408" s="9" t="s">
        <v>58</v>
      </c>
      <c r="R1408" s="9" t="s">
        <v>58</v>
      </c>
      <c r="S1408" s="7" t="s">
        <v>306</v>
      </c>
      <c r="T1408" s="7" t="s">
        <v>200</v>
      </c>
      <c r="U1408" s="7" t="s">
        <v>231</v>
      </c>
      <c r="V1408" s="7" t="s">
        <v>24</v>
      </c>
      <c r="W1408" s="7" t="s">
        <v>740</v>
      </c>
      <c r="X1408" s="7" t="s">
        <v>30</v>
      </c>
      <c r="Y1408" s="7" t="s">
        <v>30</v>
      </c>
      <c r="Z1408" s="7" t="s">
        <v>34</v>
      </c>
      <c r="AA1408" s="7" t="s">
        <v>32</v>
      </c>
      <c r="AB1408" s="7" t="s">
        <v>12</v>
      </c>
      <c r="AC1408" s="7" t="s">
        <v>12</v>
      </c>
      <c r="AD1408" s="7">
        <v>0</v>
      </c>
      <c r="AE1408" s="7">
        <v>1</v>
      </c>
      <c r="AF1408" s="7" t="s">
        <v>385</v>
      </c>
      <c r="AG1408" s="12">
        <v>5.5</v>
      </c>
      <c r="AH1408" s="7" t="s">
        <v>895</v>
      </c>
      <c r="AI1408" s="7" t="s">
        <v>6042</v>
      </c>
      <c r="AJ1408" s="7" t="s">
        <v>6044</v>
      </c>
      <c r="AK1408" s="7" t="s">
        <v>76</v>
      </c>
      <c r="AL1408" s="13" t="s">
        <v>4</v>
      </c>
      <c r="AM1408" s="7" t="s">
        <v>78</v>
      </c>
      <c r="AN1408" s="7" t="s">
        <v>80</v>
      </c>
      <c r="AO1408" s="7" t="s">
        <v>82</v>
      </c>
      <c r="AP1408" s="7"/>
      <c r="AQ1408" s="7"/>
      <c r="AR1408" s="7"/>
      <c r="AS1408" s="7"/>
      <c r="AT1408" s="7" t="s">
        <v>84</v>
      </c>
      <c r="AU1408" s="7" t="s">
        <v>86</v>
      </c>
      <c r="AV1408" s="7" t="s">
        <v>88</v>
      </c>
      <c r="AW1408" s="7" t="s">
        <v>90</v>
      </c>
      <c r="AX1408" s="7" t="s">
        <v>22</v>
      </c>
      <c r="AY1408" s="7" t="s">
        <v>92</v>
      </c>
      <c r="AZ1408" s="13" t="s">
        <v>14</v>
      </c>
      <c r="BA1408" s="11" t="s">
        <v>6</v>
      </c>
      <c r="BB1408" s="7" t="s">
        <v>95</v>
      </c>
      <c r="BC1408" s="7" t="s">
        <v>368</v>
      </c>
      <c r="BD1408" s="7" t="s">
        <v>99</v>
      </c>
      <c r="BE1408" s="7" t="s">
        <v>391</v>
      </c>
      <c r="BF1408" s="7" t="s">
        <v>103</v>
      </c>
    </row>
    <row r="1409" spans="1:58" ht="132" x14ac:dyDescent="0.3">
      <c r="A1409" s="7">
        <v>3294790</v>
      </c>
      <c r="B1409" s="8">
        <v>45467</v>
      </c>
      <c r="C1409" s="7">
        <v>2024</v>
      </c>
      <c r="D1409" s="7" t="s">
        <v>106</v>
      </c>
      <c r="E1409" s="7" t="s">
        <v>40</v>
      </c>
      <c r="F1409" s="7" t="s">
        <v>26</v>
      </c>
      <c r="G1409" s="7"/>
      <c r="H1409" s="7" t="s">
        <v>6045</v>
      </c>
      <c r="I1409" s="14" t="s">
        <v>44</v>
      </c>
      <c r="J1409" s="7" t="s">
        <v>138</v>
      </c>
      <c r="K1409" s="7"/>
      <c r="L1409" s="7" t="s">
        <v>160</v>
      </c>
      <c r="M1409" s="7" t="s">
        <v>121</v>
      </c>
      <c r="N1409" s="7" t="s">
        <v>181</v>
      </c>
      <c r="O1409" s="7" t="s">
        <v>6046</v>
      </c>
      <c r="P1409" s="7" t="s">
        <v>384</v>
      </c>
      <c r="Q1409" s="9" t="s">
        <v>58</v>
      </c>
      <c r="R1409" s="9" t="s">
        <v>58</v>
      </c>
      <c r="S1409" s="7" t="s">
        <v>306</v>
      </c>
      <c r="T1409" s="7" t="s">
        <v>200</v>
      </c>
      <c r="U1409" s="7" t="s">
        <v>231</v>
      </c>
      <c r="V1409" s="7" t="s">
        <v>24</v>
      </c>
      <c r="W1409" s="7" t="s">
        <v>740</v>
      </c>
      <c r="X1409" s="7" t="s">
        <v>30</v>
      </c>
      <c r="Y1409" s="7" t="s">
        <v>30</v>
      </c>
      <c r="Z1409" s="7" t="s">
        <v>34</v>
      </c>
      <c r="AA1409" s="7" t="s">
        <v>32</v>
      </c>
      <c r="AB1409" s="7" t="s">
        <v>12</v>
      </c>
      <c r="AC1409" s="7" t="s">
        <v>12</v>
      </c>
      <c r="AD1409" s="7">
        <v>0</v>
      </c>
      <c r="AE1409" s="7">
        <v>1</v>
      </c>
      <c r="AF1409" s="7" t="s">
        <v>385</v>
      </c>
      <c r="AG1409" s="12">
        <v>5.5</v>
      </c>
      <c r="AH1409" s="7" t="s">
        <v>895</v>
      </c>
      <c r="AI1409" s="7" t="s">
        <v>6045</v>
      </c>
      <c r="AJ1409" s="7" t="s">
        <v>6047</v>
      </c>
      <c r="AK1409" s="7" t="s">
        <v>76</v>
      </c>
      <c r="AL1409" s="13" t="s">
        <v>4</v>
      </c>
      <c r="AM1409" s="7" t="s">
        <v>78</v>
      </c>
      <c r="AN1409" s="7" t="s">
        <v>80</v>
      </c>
      <c r="AO1409" s="7" t="s">
        <v>82</v>
      </c>
      <c r="AP1409" s="7"/>
      <c r="AQ1409" s="7"/>
      <c r="AR1409" s="7"/>
      <c r="AS1409" s="7"/>
      <c r="AT1409" s="7" t="s">
        <v>84</v>
      </c>
      <c r="AU1409" s="7" t="s">
        <v>86</v>
      </c>
      <c r="AV1409" s="7" t="s">
        <v>88</v>
      </c>
      <c r="AW1409" s="7" t="s">
        <v>90</v>
      </c>
      <c r="AX1409" s="7" t="s">
        <v>22</v>
      </c>
      <c r="AY1409" s="7" t="s">
        <v>92</v>
      </c>
      <c r="AZ1409" s="13" t="s">
        <v>14</v>
      </c>
      <c r="BA1409" s="11" t="s">
        <v>6</v>
      </c>
      <c r="BB1409" s="7" t="s">
        <v>95</v>
      </c>
      <c r="BC1409" s="7" t="s">
        <v>97</v>
      </c>
      <c r="BD1409" s="7" t="s">
        <v>99</v>
      </c>
      <c r="BE1409" s="7" t="s">
        <v>391</v>
      </c>
      <c r="BF1409" s="7" t="s">
        <v>103</v>
      </c>
    </row>
    <row r="1410" spans="1:58" ht="132" x14ac:dyDescent="0.3">
      <c r="A1410" s="7">
        <v>3294801</v>
      </c>
      <c r="B1410" s="8">
        <v>45470</v>
      </c>
      <c r="C1410" s="7">
        <v>2024</v>
      </c>
      <c r="D1410" s="7" t="s">
        <v>106</v>
      </c>
      <c r="E1410" s="7" t="s">
        <v>40</v>
      </c>
      <c r="F1410" s="7" t="s">
        <v>26</v>
      </c>
      <c r="G1410" s="7"/>
      <c r="H1410" s="7" t="s">
        <v>6048</v>
      </c>
      <c r="I1410" s="14" t="s">
        <v>44</v>
      </c>
      <c r="J1410" s="7" t="s">
        <v>138</v>
      </c>
      <c r="K1410" s="7" t="s">
        <v>154</v>
      </c>
      <c r="L1410" s="7" t="s">
        <v>160</v>
      </c>
      <c r="M1410" s="7" t="s">
        <v>50</v>
      </c>
      <c r="N1410" s="7" t="s">
        <v>181</v>
      </c>
      <c r="O1410" s="7" t="s">
        <v>6049</v>
      </c>
      <c r="P1410" s="7" t="s">
        <v>384</v>
      </c>
      <c r="Q1410" s="9" t="s">
        <v>58</v>
      </c>
      <c r="R1410" s="9" t="s">
        <v>58</v>
      </c>
      <c r="S1410" s="7" t="s">
        <v>306</v>
      </c>
      <c r="T1410" s="7" t="s">
        <v>200</v>
      </c>
      <c r="U1410" s="7" t="s">
        <v>231</v>
      </c>
      <c r="V1410" s="7" t="s">
        <v>24</v>
      </c>
      <c r="W1410" s="7" t="s">
        <v>740</v>
      </c>
      <c r="X1410" s="7" t="s">
        <v>30</v>
      </c>
      <c r="Y1410" s="7" t="s">
        <v>30</v>
      </c>
      <c r="Z1410" s="7" t="s">
        <v>34</v>
      </c>
      <c r="AA1410" s="7" t="s">
        <v>32</v>
      </c>
      <c r="AB1410" s="7" t="s">
        <v>12</v>
      </c>
      <c r="AC1410" s="7" t="s">
        <v>12</v>
      </c>
      <c r="AD1410" s="7">
        <v>0</v>
      </c>
      <c r="AE1410" s="7">
        <v>1</v>
      </c>
      <c r="AF1410" s="7" t="s">
        <v>385</v>
      </c>
      <c r="AG1410" s="12">
        <v>5.5</v>
      </c>
      <c r="AH1410" s="7" t="s">
        <v>895</v>
      </c>
      <c r="AI1410" s="7" t="s">
        <v>6048</v>
      </c>
      <c r="AJ1410" s="7" t="s">
        <v>6050</v>
      </c>
      <c r="AK1410" s="7" t="s">
        <v>76</v>
      </c>
      <c r="AL1410" s="13" t="s">
        <v>4</v>
      </c>
      <c r="AM1410" s="7" t="s">
        <v>78</v>
      </c>
      <c r="AN1410" s="7" t="s">
        <v>80</v>
      </c>
      <c r="AO1410" s="7" t="s">
        <v>82</v>
      </c>
      <c r="AP1410" s="7"/>
      <c r="AQ1410" s="7"/>
      <c r="AR1410" s="7"/>
      <c r="AS1410" s="7"/>
      <c r="AT1410" s="7" t="s">
        <v>84</v>
      </c>
      <c r="AU1410" s="7" t="s">
        <v>86</v>
      </c>
      <c r="AV1410" s="7" t="s">
        <v>88</v>
      </c>
      <c r="AW1410" s="7" t="s">
        <v>90</v>
      </c>
      <c r="AX1410" s="7" t="s">
        <v>22</v>
      </c>
      <c r="AY1410" s="7" t="s">
        <v>92</v>
      </c>
      <c r="AZ1410" s="13" t="s">
        <v>14</v>
      </c>
      <c r="BA1410" s="11" t="s">
        <v>6</v>
      </c>
      <c r="BB1410" s="7" t="s">
        <v>95</v>
      </c>
      <c r="BC1410" s="7" t="s">
        <v>97</v>
      </c>
      <c r="BD1410" s="7" t="s">
        <v>99</v>
      </c>
      <c r="BE1410" s="7" t="s">
        <v>391</v>
      </c>
      <c r="BF1410" s="7" t="s">
        <v>103</v>
      </c>
    </row>
    <row r="1411" spans="1:58" ht="132" x14ac:dyDescent="0.3">
      <c r="A1411" s="7">
        <v>3294812</v>
      </c>
      <c r="B1411" s="8">
        <v>45467</v>
      </c>
      <c r="C1411" s="7">
        <v>2024</v>
      </c>
      <c r="D1411" s="7" t="s">
        <v>106</v>
      </c>
      <c r="E1411" s="7" t="s">
        <v>40</v>
      </c>
      <c r="F1411" s="7" t="s">
        <v>26</v>
      </c>
      <c r="G1411" s="7"/>
      <c r="H1411" s="7" t="s">
        <v>6051</v>
      </c>
      <c r="I1411" s="9" t="s">
        <v>114</v>
      </c>
      <c r="J1411" s="7" t="s">
        <v>142</v>
      </c>
      <c r="K1411" s="7" t="s">
        <v>138</v>
      </c>
      <c r="L1411" s="7" t="s">
        <v>164</v>
      </c>
      <c r="M1411" s="7" t="s">
        <v>122</v>
      </c>
      <c r="N1411" s="7" t="s">
        <v>185</v>
      </c>
      <c r="O1411" s="7" t="s">
        <v>6052</v>
      </c>
      <c r="P1411" s="7" t="s">
        <v>266</v>
      </c>
      <c r="Q1411" s="10" t="s">
        <v>14</v>
      </c>
      <c r="R1411" s="10" t="s">
        <v>120</v>
      </c>
      <c r="S1411" s="7" t="s">
        <v>61</v>
      </c>
      <c r="T1411" s="7" t="s">
        <v>200</v>
      </c>
      <c r="U1411" s="7" t="s">
        <v>231</v>
      </c>
      <c r="V1411" s="7" t="s">
        <v>24</v>
      </c>
      <c r="W1411" s="7" t="s">
        <v>740</v>
      </c>
      <c r="X1411" s="7" t="s">
        <v>30</v>
      </c>
      <c r="Y1411" s="7" t="s">
        <v>30</v>
      </c>
      <c r="Z1411" s="7" t="s">
        <v>34</v>
      </c>
      <c r="AA1411" s="7" t="s">
        <v>32</v>
      </c>
      <c r="AB1411" s="7" t="s">
        <v>12</v>
      </c>
      <c r="AC1411" s="7" t="s">
        <v>12</v>
      </c>
      <c r="AD1411" s="7">
        <v>0</v>
      </c>
      <c r="AE1411" s="7">
        <v>1</v>
      </c>
      <c r="AF1411" s="7" t="s">
        <v>270</v>
      </c>
      <c r="AG1411" s="12">
        <v>9.1999999999999993</v>
      </c>
      <c r="AH1411" s="7" t="s">
        <v>6053</v>
      </c>
      <c r="AI1411" s="7" t="s">
        <v>6051</v>
      </c>
      <c r="AJ1411" s="7" t="s">
        <v>6054</v>
      </c>
      <c r="AK1411" s="7" t="s">
        <v>595</v>
      </c>
      <c r="AL1411" s="13" t="s">
        <v>4</v>
      </c>
      <c r="AM1411" s="7" t="s">
        <v>78</v>
      </c>
      <c r="AN1411" s="7" t="s">
        <v>80</v>
      </c>
      <c r="AO1411" s="7" t="s">
        <v>82</v>
      </c>
      <c r="AP1411" s="7"/>
      <c r="AQ1411" s="7"/>
      <c r="AR1411" s="7"/>
      <c r="AS1411" s="7"/>
      <c r="AT1411" s="7" t="s">
        <v>84</v>
      </c>
      <c r="AU1411" s="7" t="s">
        <v>273</v>
      </c>
      <c r="AV1411" s="7" t="s">
        <v>300</v>
      </c>
      <c r="AW1411" s="7" t="s">
        <v>90</v>
      </c>
      <c r="AX1411" s="7" t="s">
        <v>22</v>
      </c>
      <c r="AY1411" s="7" t="s">
        <v>130</v>
      </c>
      <c r="AZ1411" s="13" t="s">
        <v>14</v>
      </c>
      <c r="BA1411" s="11" t="s">
        <v>6</v>
      </c>
      <c r="BB1411" s="7" t="s">
        <v>95</v>
      </c>
      <c r="BC1411" s="7" t="s">
        <v>97</v>
      </c>
      <c r="BD1411" s="7" t="s">
        <v>99</v>
      </c>
      <c r="BE1411" s="7" t="s">
        <v>274</v>
      </c>
      <c r="BF1411" s="7" t="s">
        <v>103</v>
      </c>
    </row>
    <row r="1412" spans="1:58" ht="228" x14ac:dyDescent="0.3">
      <c r="A1412" s="7">
        <v>3324179</v>
      </c>
      <c r="B1412" s="8">
        <v>45470</v>
      </c>
      <c r="C1412" s="7">
        <v>2024</v>
      </c>
      <c r="D1412" s="7" t="s">
        <v>106</v>
      </c>
      <c r="E1412" s="7" t="s">
        <v>40</v>
      </c>
      <c r="F1412" s="7" t="s">
        <v>26</v>
      </c>
      <c r="G1412" s="7"/>
      <c r="H1412" s="7" t="s">
        <v>6055</v>
      </c>
      <c r="I1412" s="14" t="s">
        <v>44</v>
      </c>
      <c r="J1412" s="7" t="s">
        <v>150</v>
      </c>
      <c r="K1412" s="7" t="s">
        <v>6056</v>
      </c>
      <c r="L1412" s="7" t="s">
        <v>171</v>
      </c>
      <c r="M1412" s="7" t="s">
        <v>121</v>
      </c>
      <c r="N1412" s="7" t="s">
        <v>192</v>
      </c>
      <c r="O1412" s="7" t="s">
        <v>6057</v>
      </c>
      <c r="P1412" s="7" t="s">
        <v>2862</v>
      </c>
      <c r="Q1412" s="9" t="s">
        <v>58</v>
      </c>
      <c r="R1412" s="9" t="s">
        <v>58</v>
      </c>
      <c r="S1412" s="7" t="s">
        <v>306</v>
      </c>
      <c r="T1412" s="7" t="s">
        <v>211</v>
      </c>
      <c r="U1412" s="7" t="s">
        <v>237</v>
      </c>
      <c r="V1412" s="7" t="s">
        <v>24</v>
      </c>
      <c r="W1412" s="7"/>
      <c r="X1412" s="7" t="s">
        <v>30</v>
      </c>
      <c r="Y1412" s="7"/>
      <c r="Z1412" s="7" t="s">
        <v>34</v>
      </c>
      <c r="AA1412" s="7" t="s">
        <v>32</v>
      </c>
      <c r="AB1412" s="7" t="s">
        <v>12</v>
      </c>
      <c r="AC1412" s="7" t="s">
        <v>12</v>
      </c>
      <c r="AD1412" s="7">
        <v>0</v>
      </c>
      <c r="AE1412" s="7">
        <v>1</v>
      </c>
      <c r="AF1412" s="7" t="s">
        <v>2863</v>
      </c>
      <c r="AG1412" s="12">
        <v>12</v>
      </c>
      <c r="AH1412" s="7" t="s">
        <v>6058</v>
      </c>
      <c r="AI1412" s="7" t="s">
        <v>6055</v>
      </c>
      <c r="AJ1412" s="7" t="s">
        <v>6059</v>
      </c>
      <c r="AK1412" s="7" t="s">
        <v>284</v>
      </c>
      <c r="AL1412" s="13" t="s">
        <v>4</v>
      </c>
      <c r="AM1412" s="7" t="s">
        <v>78</v>
      </c>
      <c r="AN1412" s="7" t="s">
        <v>80</v>
      </c>
      <c r="AO1412" s="7" t="s">
        <v>573</v>
      </c>
      <c r="AP1412" s="7"/>
      <c r="AQ1412" s="7"/>
      <c r="AR1412" s="7"/>
      <c r="AS1412" s="7"/>
      <c r="AT1412" s="7" t="s">
        <v>84</v>
      </c>
      <c r="AU1412" s="7" t="s">
        <v>86</v>
      </c>
      <c r="AV1412" s="7" t="s">
        <v>88</v>
      </c>
      <c r="AW1412" s="7" t="s">
        <v>90</v>
      </c>
      <c r="AX1412" s="7" t="s">
        <v>22</v>
      </c>
      <c r="AY1412" s="7" t="s">
        <v>133</v>
      </c>
      <c r="AZ1412" s="13" t="s">
        <v>14</v>
      </c>
      <c r="BA1412" s="11" t="s">
        <v>6</v>
      </c>
      <c r="BB1412" s="7" t="s">
        <v>95</v>
      </c>
      <c r="BC1412" s="7" t="s">
        <v>368</v>
      </c>
      <c r="BD1412" s="7" t="s">
        <v>99</v>
      </c>
      <c r="BE1412" s="7" t="s">
        <v>101</v>
      </c>
      <c r="BF1412" s="7" t="s">
        <v>6060</v>
      </c>
    </row>
    <row r="1413" spans="1:58" ht="120" x14ac:dyDescent="0.3">
      <c r="A1413" s="7">
        <v>3324189</v>
      </c>
      <c r="B1413" s="8">
        <v>45471</v>
      </c>
      <c r="C1413" s="7">
        <v>2024</v>
      </c>
      <c r="D1413" s="7" t="s">
        <v>106</v>
      </c>
      <c r="E1413" s="7" t="s">
        <v>40</v>
      </c>
      <c r="F1413" s="7" t="s">
        <v>26</v>
      </c>
      <c r="G1413" s="7"/>
      <c r="H1413" s="7" t="s">
        <v>6061</v>
      </c>
      <c r="I1413" s="9" t="s">
        <v>114</v>
      </c>
      <c r="J1413" s="7" t="s">
        <v>142</v>
      </c>
      <c r="K1413" s="7"/>
      <c r="L1413" s="7" t="s">
        <v>164</v>
      </c>
      <c r="M1413" s="7" t="s">
        <v>121</v>
      </c>
      <c r="N1413" s="7" t="s">
        <v>185</v>
      </c>
      <c r="O1413" s="7" t="s">
        <v>6062</v>
      </c>
      <c r="P1413" s="7" t="s">
        <v>266</v>
      </c>
      <c r="Q1413" s="10" t="s">
        <v>14</v>
      </c>
      <c r="R1413" s="10" t="s">
        <v>120</v>
      </c>
      <c r="S1413" s="7" t="s">
        <v>61</v>
      </c>
      <c r="T1413" s="7" t="s">
        <v>204</v>
      </c>
      <c r="U1413" s="7" t="s">
        <v>236</v>
      </c>
      <c r="V1413" s="7" t="s">
        <v>24</v>
      </c>
      <c r="W1413" s="7" t="s">
        <v>372</v>
      </c>
      <c r="X1413" s="7" t="s">
        <v>30</v>
      </c>
      <c r="Y1413" s="7"/>
      <c r="Z1413" s="7" t="s">
        <v>34</v>
      </c>
      <c r="AA1413" s="7" t="s">
        <v>32</v>
      </c>
      <c r="AB1413" s="7" t="s">
        <v>12</v>
      </c>
      <c r="AC1413" s="7" t="s">
        <v>12</v>
      </c>
      <c r="AD1413" s="7">
        <v>0</v>
      </c>
      <c r="AE1413" s="7">
        <v>1</v>
      </c>
      <c r="AF1413" s="7" t="s">
        <v>270</v>
      </c>
      <c r="AG1413" s="12">
        <v>9</v>
      </c>
      <c r="AH1413" s="7" t="s">
        <v>593</v>
      </c>
      <c r="AI1413" s="7" t="s">
        <v>6061</v>
      </c>
      <c r="AJ1413" s="7" t="s">
        <v>6063</v>
      </c>
      <c r="AK1413" s="7" t="s">
        <v>76</v>
      </c>
      <c r="AL1413" s="13" t="s">
        <v>4</v>
      </c>
      <c r="AM1413" s="7" t="s">
        <v>78</v>
      </c>
      <c r="AN1413" s="7" t="s">
        <v>80</v>
      </c>
      <c r="AO1413" s="7" t="s">
        <v>82</v>
      </c>
      <c r="AP1413" s="7"/>
      <c r="AQ1413" s="7"/>
      <c r="AR1413" s="7"/>
      <c r="AS1413" s="7"/>
      <c r="AT1413" s="7" t="s">
        <v>84</v>
      </c>
      <c r="AU1413" s="7" t="s">
        <v>273</v>
      </c>
      <c r="AV1413" s="7" t="s">
        <v>88</v>
      </c>
      <c r="AW1413" s="7" t="s">
        <v>90</v>
      </c>
      <c r="AX1413" s="7" t="s">
        <v>22</v>
      </c>
      <c r="AY1413" s="7" t="s">
        <v>130</v>
      </c>
      <c r="AZ1413" s="13" t="s">
        <v>14</v>
      </c>
      <c r="BA1413" s="11" t="s">
        <v>6</v>
      </c>
      <c r="BB1413" s="7" t="s">
        <v>95</v>
      </c>
      <c r="BC1413" s="7" t="s">
        <v>492</v>
      </c>
      <c r="BD1413" s="7" t="s">
        <v>99</v>
      </c>
      <c r="BE1413" s="7" t="s">
        <v>274</v>
      </c>
      <c r="BF1413" s="7" t="s">
        <v>103</v>
      </c>
    </row>
    <row r="1414" spans="1:58" ht="192" x14ac:dyDescent="0.3">
      <c r="A1414" s="7">
        <v>3354760</v>
      </c>
      <c r="B1414" s="8">
        <v>45479</v>
      </c>
      <c r="C1414" s="7">
        <v>2024</v>
      </c>
      <c r="D1414" s="7" t="s">
        <v>106</v>
      </c>
      <c r="E1414" s="7" t="s">
        <v>40</v>
      </c>
      <c r="F1414" s="7" t="s">
        <v>26</v>
      </c>
      <c r="G1414" s="7"/>
      <c r="H1414" s="7" t="s">
        <v>6064</v>
      </c>
      <c r="I1414" s="14" t="s">
        <v>44</v>
      </c>
      <c r="J1414" s="7" t="s">
        <v>46</v>
      </c>
      <c r="K1414" s="7"/>
      <c r="L1414" s="7" t="s">
        <v>48</v>
      </c>
      <c r="M1414" s="7" t="s">
        <v>50</v>
      </c>
      <c r="N1414" s="7" t="s">
        <v>52</v>
      </c>
      <c r="O1414" s="7" t="s">
        <v>6065</v>
      </c>
      <c r="P1414" s="7" t="s">
        <v>56</v>
      </c>
      <c r="Q1414" s="11" t="s">
        <v>120</v>
      </c>
      <c r="R1414" s="11" t="s">
        <v>14</v>
      </c>
      <c r="S1414" s="7" t="s">
        <v>1130</v>
      </c>
      <c r="T1414" s="7" t="s">
        <v>200</v>
      </c>
      <c r="U1414" s="7" t="s">
        <v>28</v>
      </c>
      <c r="V1414" s="7" t="s">
        <v>24</v>
      </c>
      <c r="W1414" s="7" t="s">
        <v>740</v>
      </c>
      <c r="X1414" s="7" t="s">
        <v>373</v>
      </c>
      <c r="Y1414" s="7" t="s">
        <v>373</v>
      </c>
      <c r="Z1414" s="7" t="s">
        <v>319</v>
      </c>
      <c r="AA1414" s="7" t="s">
        <v>374</v>
      </c>
      <c r="AB1414" s="7" t="s">
        <v>12</v>
      </c>
      <c r="AC1414" s="7" t="s">
        <v>12</v>
      </c>
      <c r="AD1414" s="7">
        <v>0</v>
      </c>
      <c r="AE1414" s="7">
        <v>1</v>
      </c>
      <c r="AF1414" s="7" t="s">
        <v>67</v>
      </c>
      <c r="AG1414" s="12">
        <v>5.5</v>
      </c>
      <c r="AH1414" s="7" t="s">
        <v>1265</v>
      </c>
      <c r="AI1414" s="7" t="s">
        <v>6064</v>
      </c>
      <c r="AJ1414" s="7" t="s">
        <v>6066</v>
      </c>
      <c r="AK1414" s="7" t="s">
        <v>463</v>
      </c>
      <c r="AL1414" s="13" t="s">
        <v>4</v>
      </c>
      <c r="AM1414" s="7" t="s">
        <v>78</v>
      </c>
      <c r="AN1414" s="7" t="s">
        <v>80</v>
      </c>
      <c r="AO1414" s="7" t="s">
        <v>82</v>
      </c>
      <c r="AP1414" s="7"/>
      <c r="AQ1414" s="7"/>
      <c r="AR1414" s="7"/>
      <c r="AS1414" s="7"/>
      <c r="AT1414" s="7" t="s">
        <v>84</v>
      </c>
      <c r="AU1414" s="7" t="s">
        <v>1267</v>
      </c>
      <c r="AV1414" s="7" t="s">
        <v>326</v>
      </c>
      <c r="AW1414" s="7" t="s">
        <v>90</v>
      </c>
      <c r="AX1414" s="7" t="s">
        <v>22</v>
      </c>
      <c r="AY1414" s="7" t="s">
        <v>92</v>
      </c>
      <c r="AZ1414" s="13" t="s">
        <v>14</v>
      </c>
      <c r="BA1414" s="11" t="s">
        <v>6</v>
      </c>
      <c r="BB1414" s="7" t="s">
        <v>95</v>
      </c>
      <c r="BC1414" s="7" t="s">
        <v>368</v>
      </c>
      <c r="BD1414" s="7" t="s">
        <v>99</v>
      </c>
      <c r="BE1414" s="7" t="s">
        <v>327</v>
      </c>
      <c r="BF1414" s="7" t="s">
        <v>6067</v>
      </c>
    </row>
    <row r="1415" spans="1:58" ht="168" x14ac:dyDescent="0.3">
      <c r="A1415" s="7">
        <v>3354770</v>
      </c>
      <c r="B1415" s="8">
        <v>45474</v>
      </c>
      <c r="C1415" s="7">
        <v>2024</v>
      </c>
      <c r="D1415" s="7" t="s">
        <v>106</v>
      </c>
      <c r="E1415" s="7" t="s">
        <v>40</v>
      </c>
      <c r="F1415" s="7" t="s">
        <v>26</v>
      </c>
      <c r="G1415" s="7"/>
      <c r="H1415" s="7" t="s">
        <v>6068</v>
      </c>
      <c r="I1415" s="14" t="s">
        <v>44</v>
      </c>
      <c r="J1415" s="7" t="s">
        <v>138</v>
      </c>
      <c r="K1415" s="7" t="s">
        <v>149</v>
      </c>
      <c r="L1415" s="7" t="s">
        <v>160</v>
      </c>
      <c r="M1415" s="7" t="s">
        <v>50</v>
      </c>
      <c r="N1415" s="7" t="s">
        <v>181</v>
      </c>
      <c r="O1415" s="7" t="s">
        <v>6069</v>
      </c>
      <c r="P1415" s="7" t="s">
        <v>384</v>
      </c>
      <c r="Q1415" s="9" t="s">
        <v>58</v>
      </c>
      <c r="R1415" s="9" t="s">
        <v>58</v>
      </c>
      <c r="S1415" s="7" t="s">
        <v>306</v>
      </c>
      <c r="T1415" s="7" t="s">
        <v>200</v>
      </c>
      <c r="U1415" s="7" t="s">
        <v>231</v>
      </c>
      <c r="V1415" s="7" t="s">
        <v>24</v>
      </c>
      <c r="W1415" s="7" t="s">
        <v>740</v>
      </c>
      <c r="X1415" s="7" t="s">
        <v>30</v>
      </c>
      <c r="Y1415" s="7" t="s">
        <v>30</v>
      </c>
      <c r="Z1415" s="7" t="s">
        <v>34</v>
      </c>
      <c r="AA1415" s="7" t="s">
        <v>32</v>
      </c>
      <c r="AB1415" s="7" t="s">
        <v>12</v>
      </c>
      <c r="AC1415" s="7" t="s">
        <v>12</v>
      </c>
      <c r="AD1415" s="7">
        <v>0</v>
      </c>
      <c r="AE1415" s="7">
        <v>1</v>
      </c>
      <c r="AF1415" s="7" t="s">
        <v>385</v>
      </c>
      <c r="AG1415" s="12">
        <v>5.5</v>
      </c>
      <c r="AH1415" s="7" t="s">
        <v>895</v>
      </c>
      <c r="AI1415" s="7" t="s">
        <v>6068</v>
      </c>
      <c r="AJ1415" s="7" t="s">
        <v>6070</v>
      </c>
      <c r="AK1415" s="7" t="s">
        <v>595</v>
      </c>
      <c r="AL1415" s="13" t="s">
        <v>4</v>
      </c>
      <c r="AM1415" s="7" t="s">
        <v>78</v>
      </c>
      <c r="AN1415" s="7" t="s">
        <v>80</v>
      </c>
      <c r="AO1415" s="7" t="s">
        <v>408</v>
      </c>
      <c r="AP1415" s="7"/>
      <c r="AQ1415" s="7"/>
      <c r="AR1415" s="7"/>
      <c r="AS1415" s="7"/>
      <c r="AT1415" s="7" t="s">
        <v>84</v>
      </c>
      <c r="AU1415" s="7" t="s">
        <v>86</v>
      </c>
      <c r="AV1415" s="7" t="s">
        <v>88</v>
      </c>
      <c r="AW1415" s="7" t="s">
        <v>90</v>
      </c>
      <c r="AX1415" s="7" t="s">
        <v>22</v>
      </c>
      <c r="AY1415" s="7" t="s">
        <v>92</v>
      </c>
      <c r="AZ1415" s="13" t="s">
        <v>14</v>
      </c>
      <c r="BA1415" s="11" t="s">
        <v>6</v>
      </c>
      <c r="BB1415" s="7" t="s">
        <v>95</v>
      </c>
      <c r="BC1415" s="7" t="s">
        <v>368</v>
      </c>
      <c r="BD1415" s="7" t="s">
        <v>99</v>
      </c>
      <c r="BE1415" s="7" t="s">
        <v>391</v>
      </c>
      <c r="BF1415" s="7" t="s">
        <v>103</v>
      </c>
    </row>
    <row r="1416" spans="1:58" ht="409.6" x14ac:dyDescent="0.3">
      <c r="A1416" s="7">
        <v>3354778</v>
      </c>
      <c r="B1416" s="8">
        <v>45474</v>
      </c>
      <c r="C1416" s="7">
        <v>2024</v>
      </c>
      <c r="D1416" s="7" t="s">
        <v>106</v>
      </c>
      <c r="E1416" s="7" t="s">
        <v>40</v>
      </c>
      <c r="F1416" s="7" t="s">
        <v>26</v>
      </c>
      <c r="G1416" s="7"/>
      <c r="H1416" s="7" t="s">
        <v>6071</v>
      </c>
      <c r="I1416" s="14" t="s">
        <v>44</v>
      </c>
      <c r="J1416" s="7" t="s">
        <v>138</v>
      </c>
      <c r="K1416" s="7" t="s">
        <v>6072</v>
      </c>
      <c r="L1416" s="7" t="s">
        <v>160</v>
      </c>
      <c r="M1416" s="7" t="s">
        <v>126</v>
      </c>
      <c r="N1416" s="7" t="s">
        <v>181</v>
      </c>
      <c r="O1416" s="7" t="s">
        <v>6073</v>
      </c>
      <c r="P1416" s="7" t="s">
        <v>384</v>
      </c>
      <c r="Q1416" s="9" t="s">
        <v>58</v>
      </c>
      <c r="R1416" s="9" t="s">
        <v>58</v>
      </c>
      <c r="S1416" s="7" t="s">
        <v>306</v>
      </c>
      <c r="T1416" s="7" t="s">
        <v>200</v>
      </c>
      <c r="U1416" s="7" t="s">
        <v>231</v>
      </c>
      <c r="V1416" s="7" t="s">
        <v>24</v>
      </c>
      <c r="W1416" s="7" t="s">
        <v>740</v>
      </c>
      <c r="X1416" s="7" t="s">
        <v>30</v>
      </c>
      <c r="Y1416" s="7" t="s">
        <v>30</v>
      </c>
      <c r="Z1416" s="7" t="s">
        <v>34</v>
      </c>
      <c r="AA1416" s="7" t="s">
        <v>32</v>
      </c>
      <c r="AB1416" s="7" t="s">
        <v>12</v>
      </c>
      <c r="AC1416" s="7" t="s">
        <v>12</v>
      </c>
      <c r="AD1416" s="7">
        <v>0</v>
      </c>
      <c r="AE1416" s="7">
        <v>1</v>
      </c>
      <c r="AF1416" s="7" t="s">
        <v>385</v>
      </c>
      <c r="AG1416" s="12">
        <v>5.5</v>
      </c>
      <c r="AH1416" s="7" t="s">
        <v>895</v>
      </c>
      <c r="AI1416" s="7" t="s">
        <v>6071</v>
      </c>
      <c r="AJ1416" s="7" t="s">
        <v>6074</v>
      </c>
      <c r="AK1416" s="7" t="s">
        <v>76</v>
      </c>
      <c r="AL1416" s="13" t="s">
        <v>4</v>
      </c>
      <c r="AM1416" s="7" t="s">
        <v>78</v>
      </c>
      <c r="AN1416" s="7" t="s">
        <v>80</v>
      </c>
      <c r="AO1416" s="7" t="s">
        <v>476</v>
      </c>
      <c r="AP1416" s="7"/>
      <c r="AQ1416" s="7"/>
      <c r="AR1416" s="7"/>
      <c r="AS1416" s="7"/>
      <c r="AT1416" s="7" t="s">
        <v>84</v>
      </c>
      <c r="AU1416" s="7" t="s">
        <v>86</v>
      </c>
      <c r="AV1416" s="7" t="s">
        <v>88</v>
      </c>
      <c r="AW1416" s="7" t="s">
        <v>90</v>
      </c>
      <c r="AX1416" s="7" t="s">
        <v>22</v>
      </c>
      <c r="AY1416" s="7" t="s">
        <v>92</v>
      </c>
      <c r="AZ1416" s="13" t="s">
        <v>14</v>
      </c>
      <c r="BA1416" s="11" t="s">
        <v>6</v>
      </c>
      <c r="BB1416" s="7" t="s">
        <v>95</v>
      </c>
      <c r="BC1416" s="7" t="s">
        <v>97</v>
      </c>
      <c r="BD1416" s="7" t="s">
        <v>99</v>
      </c>
      <c r="BE1416" s="7" t="s">
        <v>391</v>
      </c>
      <c r="BF1416" s="7" t="s">
        <v>6075</v>
      </c>
    </row>
    <row r="1417" spans="1:58" ht="144" x14ac:dyDescent="0.3">
      <c r="A1417" s="7">
        <v>3354786</v>
      </c>
      <c r="B1417" s="8">
        <v>45478</v>
      </c>
      <c r="C1417" s="7">
        <v>2024</v>
      </c>
      <c r="D1417" s="7" t="s">
        <v>106</v>
      </c>
      <c r="E1417" s="7" t="s">
        <v>40</v>
      </c>
      <c r="F1417" s="7" t="s">
        <v>26</v>
      </c>
      <c r="G1417" s="7"/>
      <c r="H1417" s="7" t="s">
        <v>6076</v>
      </c>
      <c r="I1417" s="9" t="s">
        <v>119</v>
      </c>
      <c r="J1417" s="7" t="s">
        <v>148</v>
      </c>
      <c r="K1417" s="7" t="s">
        <v>1832</v>
      </c>
      <c r="L1417" s="7" t="s">
        <v>169</v>
      </c>
      <c r="M1417" s="7" t="s">
        <v>50</v>
      </c>
      <c r="N1417" s="7" t="s">
        <v>190</v>
      </c>
      <c r="O1417" s="7" t="s">
        <v>6077</v>
      </c>
      <c r="P1417" s="7" t="s">
        <v>738</v>
      </c>
      <c r="Q1417" s="9" t="s">
        <v>58</v>
      </c>
      <c r="R1417" s="9" t="s">
        <v>58</v>
      </c>
      <c r="S1417" s="7" t="s">
        <v>739</v>
      </c>
      <c r="T1417" s="7" t="s">
        <v>200</v>
      </c>
      <c r="U1417" s="7" t="s">
        <v>231</v>
      </c>
      <c r="V1417" s="7" t="s">
        <v>24</v>
      </c>
      <c r="W1417" s="7" t="s">
        <v>740</v>
      </c>
      <c r="X1417" s="7" t="s">
        <v>30</v>
      </c>
      <c r="Y1417" s="7" t="s">
        <v>30</v>
      </c>
      <c r="Z1417" s="7" t="s">
        <v>34</v>
      </c>
      <c r="AA1417" s="7" t="s">
        <v>32</v>
      </c>
      <c r="AB1417" s="7" t="s">
        <v>12</v>
      </c>
      <c r="AC1417" s="7" t="s">
        <v>12</v>
      </c>
      <c r="AD1417" s="7">
        <v>0</v>
      </c>
      <c r="AE1417" s="7">
        <v>1</v>
      </c>
      <c r="AF1417" s="7" t="s">
        <v>741</v>
      </c>
      <c r="AG1417" s="12">
        <v>5.6</v>
      </c>
      <c r="AH1417" s="7" t="s">
        <v>4560</v>
      </c>
      <c r="AI1417" s="7" t="s">
        <v>6076</v>
      </c>
      <c r="AJ1417" s="7" t="s">
        <v>6078</v>
      </c>
      <c r="AK1417" s="7" t="s">
        <v>76</v>
      </c>
      <c r="AL1417" s="9" t="s">
        <v>5</v>
      </c>
      <c r="AM1417" s="7" t="s">
        <v>285</v>
      </c>
      <c r="AN1417" s="7" t="s">
        <v>286</v>
      </c>
      <c r="AO1417" s="7" t="s">
        <v>82</v>
      </c>
      <c r="AP1417" s="7"/>
      <c r="AQ1417" s="7"/>
      <c r="AR1417" s="7"/>
      <c r="AS1417" s="7"/>
      <c r="AT1417" s="11" t="s">
        <v>288</v>
      </c>
      <c r="AU1417" s="7" t="s">
        <v>86</v>
      </c>
      <c r="AV1417" s="7" t="s">
        <v>88</v>
      </c>
      <c r="AW1417" s="7" t="s">
        <v>289</v>
      </c>
      <c r="AX1417" s="7" t="s">
        <v>22</v>
      </c>
      <c r="AY1417" s="7" t="s">
        <v>92</v>
      </c>
      <c r="AZ1417" s="13" t="s">
        <v>14</v>
      </c>
      <c r="BA1417" s="11" t="s">
        <v>6</v>
      </c>
      <c r="BB1417" s="7" t="s">
        <v>95</v>
      </c>
      <c r="BC1417" s="7" t="s">
        <v>368</v>
      </c>
      <c r="BD1417" s="7" t="s">
        <v>99</v>
      </c>
      <c r="BE1417" s="7" t="s">
        <v>391</v>
      </c>
      <c r="BF1417" s="7" t="s">
        <v>103</v>
      </c>
    </row>
    <row r="1418" spans="1:58" ht="132" x14ac:dyDescent="0.3">
      <c r="A1418" s="7">
        <v>3354793</v>
      </c>
      <c r="B1418" s="8">
        <v>45478</v>
      </c>
      <c r="C1418" s="7">
        <v>2024</v>
      </c>
      <c r="D1418" s="7" t="s">
        <v>106</v>
      </c>
      <c r="E1418" s="7" t="s">
        <v>40</v>
      </c>
      <c r="F1418" s="7" t="s">
        <v>26</v>
      </c>
      <c r="G1418" s="7"/>
      <c r="H1418" s="7" t="s">
        <v>6079</v>
      </c>
      <c r="I1418" s="14" t="s">
        <v>44</v>
      </c>
      <c r="J1418" s="7" t="s">
        <v>138</v>
      </c>
      <c r="K1418" s="7"/>
      <c r="L1418" s="7" t="s">
        <v>160</v>
      </c>
      <c r="M1418" s="7" t="s">
        <v>50</v>
      </c>
      <c r="N1418" s="7" t="s">
        <v>181</v>
      </c>
      <c r="O1418" s="7" t="s">
        <v>6080</v>
      </c>
      <c r="P1418" s="7" t="s">
        <v>384</v>
      </c>
      <c r="Q1418" s="9" t="s">
        <v>58</v>
      </c>
      <c r="R1418" s="9" t="s">
        <v>58</v>
      </c>
      <c r="S1418" s="7" t="s">
        <v>306</v>
      </c>
      <c r="T1418" s="7" t="s">
        <v>200</v>
      </c>
      <c r="U1418" s="7" t="s">
        <v>234</v>
      </c>
      <c r="V1418" s="7" t="s">
        <v>24</v>
      </c>
      <c r="W1418" s="7" t="s">
        <v>740</v>
      </c>
      <c r="X1418" s="7" t="s">
        <v>30</v>
      </c>
      <c r="Y1418" s="7" t="s">
        <v>30</v>
      </c>
      <c r="Z1418" s="7" t="s">
        <v>34</v>
      </c>
      <c r="AA1418" s="7" t="s">
        <v>32</v>
      </c>
      <c r="AB1418" s="7" t="s">
        <v>12</v>
      </c>
      <c r="AC1418" s="7" t="s">
        <v>12</v>
      </c>
      <c r="AD1418" s="7">
        <v>0</v>
      </c>
      <c r="AE1418" s="7">
        <v>1</v>
      </c>
      <c r="AF1418" s="7" t="s">
        <v>385</v>
      </c>
      <c r="AG1418" s="12">
        <v>5.5</v>
      </c>
      <c r="AH1418" s="7" t="s">
        <v>1290</v>
      </c>
      <c r="AI1418" s="7" t="s">
        <v>6079</v>
      </c>
      <c r="AJ1418" s="7" t="s">
        <v>6081</v>
      </c>
      <c r="AK1418" s="7" t="s">
        <v>261</v>
      </c>
      <c r="AL1418" s="13" t="s">
        <v>4</v>
      </c>
      <c r="AM1418" s="7" t="s">
        <v>78</v>
      </c>
      <c r="AN1418" s="7" t="s">
        <v>80</v>
      </c>
      <c r="AO1418" s="7" t="s">
        <v>408</v>
      </c>
      <c r="AP1418" s="7"/>
      <c r="AQ1418" s="7"/>
      <c r="AR1418" s="7"/>
      <c r="AS1418" s="7"/>
      <c r="AT1418" s="7" t="s">
        <v>84</v>
      </c>
      <c r="AU1418" s="7" t="s">
        <v>86</v>
      </c>
      <c r="AV1418" s="7" t="s">
        <v>88</v>
      </c>
      <c r="AW1418" s="7" t="s">
        <v>90</v>
      </c>
      <c r="AX1418" s="7" t="s">
        <v>22</v>
      </c>
      <c r="AY1418" s="7" t="s">
        <v>92</v>
      </c>
      <c r="AZ1418" s="13" t="s">
        <v>14</v>
      </c>
      <c r="BA1418" s="11" t="s">
        <v>6</v>
      </c>
      <c r="BB1418" s="7" t="s">
        <v>95</v>
      </c>
      <c r="BC1418" s="7" t="s">
        <v>97</v>
      </c>
      <c r="BD1418" s="7" t="s">
        <v>99</v>
      </c>
      <c r="BE1418" s="7" t="s">
        <v>391</v>
      </c>
      <c r="BF1418" s="7" t="s">
        <v>103</v>
      </c>
    </row>
    <row r="1419" spans="1:58" ht="132" x14ac:dyDescent="0.3">
      <c r="A1419" s="7">
        <v>3354800</v>
      </c>
      <c r="B1419" s="8">
        <v>45478</v>
      </c>
      <c r="C1419" s="7">
        <v>2024</v>
      </c>
      <c r="D1419" s="7" t="s">
        <v>106</v>
      </c>
      <c r="E1419" s="7" t="s">
        <v>40</v>
      </c>
      <c r="F1419" s="7" t="s">
        <v>26</v>
      </c>
      <c r="G1419" s="7"/>
      <c r="H1419" s="7" t="s">
        <v>6082</v>
      </c>
      <c r="I1419" s="14" t="s">
        <v>44</v>
      </c>
      <c r="J1419" s="7" t="s">
        <v>138</v>
      </c>
      <c r="K1419" s="7"/>
      <c r="L1419" s="7" t="s">
        <v>160</v>
      </c>
      <c r="M1419" s="7" t="s">
        <v>50</v>
      </c>
      <c r="N1419" s="7" t="s">
        <v>181</v>
      </c>
      <c r="O1419" s="7" t="s">
        <v>6083</v>
      </c>
      <c r="P1419" s="7" t="s">
        <v>384</v>
      </c>
      <c r="Q1419" s="9" t="s">
        <v>58</v>
      </c>
      <c r="R1419" s="9" t="s">
        <v>58</v>
      </c>
      <c r="S1419" s="7" t="s">
        <v>306</v>
      </c>
      <c r="T1419" s="7" t="s">
        <v>200</v>
      </c>
      <c r="U1419" s="7" t="s">
        <v>234</v>
      </c>
      <c r="V1419" s="7" t="s">
        <v>24</v>
      </c>
      <c r="W1419" s="7" t="s">
        <v>740</v>
      </c>
      <c r="X1419" s="7" t="s">
        <v>30</v>
      </c>
      <c r="Y1419" s="7" t="s">
        <v>30</v>
      </c>
      <c r="Z1419" s="7" t="s">
        <v>34</v>
      </c>
      <c r="AA1419" s="7" t="s">
        <v>32</v>
      </c>
      <c r="AB1419" s="7" t="s">
        <v>12</v>
      </c>
      <c r="AC1419" s="7" t="s">
        <v>12</v>
      </c>
      <c r="AD1419" s="7">
        <v>0</v>
      </c>
      <c r="AE1419" s="7">
        <v>1</v>
      </c>
      <c r="AF1419" s="7" t="s">
        <v>385</v>
      </c>
      <c r="AG1419" s="12">
        <v>5.5</v>
      </c>
      <c r="AH1419" s="7" t="s">
        <v>1290</v>
      </c>
      <c r="AI1419" s="7" t="s">
        <v>6082</v>
      </c>
      <c r="AJ1419" s="7" t="s">
        <v>6084</v>
      </c>
      <c r="AK1419" s="7" t="s">
        <v>261</v>
      </c>
      <c r="AL1419" s="13" t="s">
        <v>4</v>
      </c>
      <c r="AM1419" s="7" t="s">
        <v>78</v>
      </c>
      <c r="AN1419" s="7" t="s">
        <v>80</v>
      </c>
      <c r="AO1419" s="7" t="s">
        <v>82</v>
      </c>
      <c r="AP1419" s="7"/>
      <c r="AQ1419" s="7"/>
      <c r="AR1419" s="7"/>
      <c r="AS1419" s="7"/>
      <c r="AT1419" s="7" t="s">
        <v>84</v>
      </c>
      <c r="AU1419" s="7" t="s">
        <v>86</v>
      </c>
      <c r="AV1419" s="7" t="s">
        <v>88</v>
      </c>
      <c r="AW1419" s="7" t="s">
        <v>90</v>
      </c>
      <c r="AX1419" s="7" t="s">
        <v>22</v>
      </c>
      <c r="AY1419" s="7" t="s">
        <v>92</v>
      </c>
      <c r="AZ1419" s="13" t="s">
        <v>14</v>
      </c>
      <c r="BA1419" s="11" t="s">
        <v>6</v>
      </c>
      <c r="BB1419" s="7" t="s">
        <v>95</v>
      </c>
      <c r="BC1419" s="7" t="s">
        <v>97</v>
      </c>
      <c r="BD1419" s="7" t="s">
        <v>99</v>
      </c>
      <c r="BE1419" s="7" t="s">
        <v>391</v>
      </c>
      <c r="BF1419" s="7" t="s">
        <v>6085</v>
      </c>
    </row>
    <row r="1420" spans="1:58" ht="120" x14ac:dyDescent="0.3">
      <c r="A1420" s="7">
        <v>3354837</v>
      </c>
      <c r="B1420" s="8">
        <v>45478</v>
      </c>
      <c r="C1420" s="7">
        <v>2024</v>
      </c>
      <c r="D1420" s="7" t="s">
        <v>106</v>
      </c>
      <c r="E1420" s="7" t="s">
        <v>40</v>
      </c>
      <c r="F1420" s="7" t="s">
        <v>26</v>
      </c>
      <c r="G1420" s="7"/>
      <c r="H1420" s="7" t="s">
        <v>6086</v>
      </c>
      <c r="I1420" s="9" t="s">
        <v>114</v>
      </c>
      <c r="J1420" s="7" t="s">
        <v>46</v>
      </c>
      <c r="K1420" s="7"/>
      <c r="L1420" s="7" t="s">
        <v>48</v>
      </c>
      <c r="M1420" s="7" t="s">
        <v>50</v>
      </c>
      <c r="N1420" s="7" t="s">
        <v>52</v>
      </c>
      <c r="O1420" s="7" t="s">
        <v>6087</v>
      </c>
      <c r="P1420" s="7" t="s">
        <v>56</v>
      </c>
      <c r="Q1420" s="10" t="s">
        <v>14</v>
      </c>
      <c r="R1420" s="10" t="s">
        <v>120</v>
      </c>
      <c r="S1420" s="7" t="s">
        <v>61</v>
      </c>
      <c r="T1420" s="7" t="s">
        <v>200</v>
      </c>
      <c r="U1420" s="7" t="s">
        <v>28</v>
      </c>
      <c r="V1420" s="7" t="s">
        <v>24</v>
      </c>
      <c r="W1420" s="7" t="s">
        <v>740</v>
      </c>
      <c r="X1420" s="7" t="s">
        <v>373</v>
      </c>
      <c r="Y1420" s="7" t="s">
        <v>373</v>
      </c>
      <c r="Z1420" s="7" t="s">
        <v>319</v>
      </c>
      <c r="AA1420" s="7" t="s">
        <v>374</v>
      </c>
      <c r="AB1420" s="7" t="s">
        <v>12</v>
      </c>
      <c r="AC1420" s="7" t="s">
        <v>12</v>
      </c>
      <c r="AD1420" s="7">
        <v>0</v>
      </c>
      <c r="AE1420" s="7">
        <v>1</v>
      </c>
      <c r="AF1420" s="7" t="s">
        <v>67</v>
      </c>
      <c r="AG1420" s="12">
        <v>8.5</v>
      </c>
      <c r="AH1420" s="7" t="s">
        <v>1051</v>
      </c>
      <c r="AI1420" s="7" t="s">
        <v>6086</v>
      </c>
      <c r="AJ1420" s="7" t="s">
        <v>6088</v>
      </c>
      <c r="AK1420" s="7" t="s">
        <v>463</v>
      </c>
      <c r="AL1420" s="9" t="s">
        <v>5</v>
      </c>
      <c r="AM1420" s="7" t="s">
        <v>285</v>
      </c>
      <c r="AN1420" s="7" t="s">
        <v>286</v>
      </c>
      <c r="AO1420" s="7" t="s">
        <v>82</v>
      </c>
      <c r="AP1420" s="7"/>
      <c r="AQ1420" s="7"/>
      <c r="AR1420" s="7"/>
      <c r="AS1420" s="7"/>
      <c r="AT1420" s="11" t="s">
        <v>288</v>
      </c>
      <c r="AU1420" s="7" t="s">
        <v>273</v>
      </c>
      <c r="AV1420" s="7" t="s">
        <v>326</v>
      </c>
      <c r="AW1420" s="7" t="s">
        <v>289</v>
      </c>
      <c r="AX1420" s="7" t="s">
        <v>22</v>
      </c>
      <c r="AY1420" s="7" t="s">
        <v>92</v>
      </c>
      <c r="AZ1420" s="13" t="s">
        <v>14</v>
      </c>
      <c r="BA1420" s="11" t="s">
        <v>6</v>
      </c>
      <c r="BB1420" s="7" t="s">
        <v>95</v>
      </c>
      <c r="BC1420" s="7" t="s">
        <v>97</v>
      </c>
      <c r="BD1420" s="7" t="s">
        <v>99</v>
      </c>
      <c r="BE1420" s="7" t="s">
        <v>327</v>
      </c>
      <c r="BF1420" s="7" t="s">
        <v>103</v>
      </c>
    </row>
    <row r="1421" spans="1:58" ht="120" x14ac:dyDescent="0.3">
      <c r="A1421" s="7">
        <v>3354840</v>
      </c>
      <c r="B1421" s="8">
        <v>45478</v>
      </c>
      <c r="C1421" s="7">
        <v>2024</v>
      </c>
      <c r="D1421" s="7" t="s">
        <v>106</v>
      </c>
      <c r="E1421" s="7" t="s">
        <v>40</v>
      </c>
      <c r="F1421" s="7" t="s">
        <v>26</v>
      </c>
      <c r="G1421" s="7"/>
      <c r="H1421" s="7" t="s">
        <v>6089</v>
      </c>
      <c r="I1421" s="14" t="s">
        <v>44</v>
      </c>
      <c r="J1421" s="7" t="s">
        <v>46</v>
      </c>
      <c r="K1421" s="7" t="s">
        <v>141</v>
      </c>
      <c r="L1421" s="7" t="s">
        <v>48</v>
      </c>
      <c r="M1421" s="7" t="s">
        <v>50</v>
      </c>
      <c r="N1421" s="7" t="s">
        <v>52</v>
      </c>
      <c r="O1421" s="7" t="s">
        <v>6090</v>
      </c>
      <c r="P1421" s="7" t="s">
        <v>56</v>
      </c>
      <c r="Q1421" s="11" t="s">
        <v>120</v>
      </c>
      <c r="R1421" s="11" t="s">
        <v>14</v>
      </c>
      <c r="S1421" s="7" t="s">
        <v>1130</v>
      </c>
      <c r="T1421" s="7" t="s">
        <v>200</v>
      </c>
      <c r="U1421" s="7" t="s">
        <v>28</v>
      </c>
      <c r="V1421" s="7" t="s">
        <v>24</v>
      </c>
      <c r="W1421" s="7" t="s">
        <v>740</v>
      </c>
      <c r="X1421" s="7" t="s">
        <v>30</v>
      </c>
      <c r="Y1421" s="7" t="s">
        <v>30</v>
      </c>
      <c r="Z1421" s="7" t="s">
        <v>34</v>
      </c>
      <c r="AA1421" s="7" t="s">
        <v>32</v>
      </c>
      <c r="AB1421" s="7" t="s">
        <v>12</v>
      </c>
      <c r="AC1421" s="7" t="s">
        <v>12</v>
      </c>
      <c r="AD1421" s="7">
        <v>0</v>
      </c>
      <c r="AE1421" s="7">
        <v>1</v>
      </c>
      <c r="AF1421" s="7" t="s">
        <v>67</v>
      </c>
      <c r="AG1421" s="12">
        <v>5.5</v>
      </c>
      <c r="AH1421" s="7" t="s">
        <v>1265</v>
      </c>
      <c r="AI1421" s="7" t="s">
        <v>6089</v>
      </c>
      <c r="AJ1421" s="7" t="s">
        <v>6091</v>
      </c>
      <c r="AK1421" s="7" t="s">
        <v>463</v>
      </c>
      <c r="AL1421" s="13" t="s">
        <v>4</v>
      </c>
      <c r="AM1421" s="7" t="s">
        <v>78</v>
      </c>
      <c r="AN1421" s="7" t="s">
        <v>80</v>
      </c>
      <c r="AO1421" s="7" t="s">
        <v>82</v>
      </c>
      <c r="AP1421" s="7"/>
      <c r="AQ1421" s="7"/>
      <c r="AR1421" s="7"/>
      <c r="AS1421" s="7"/>
      <c r="AT1421" s="7" t="s">
        <v>84</v>
      </c>
      <c r="AU1421" s="7" t="s">
        <v>1267</v>
      </c>
      <c r="AV1421" s="7" t="s">
        <v>326</v>
      </c>
      <c r="AW1421" s="7" t="s">
        <v>90</v>
      </c>
      <c r="AX1421" s="7" t="s">
        <v>22</v>
      </c>
      <c r="AY1421" s="7" t="s">
        <v>92</v>
      </c>
      <c r="AZ1421" s="13" t="s">
        <v>14</v>
      </c>
      <c r="BA1421" s="11" t="s">
        <v>6</v>
      </c>
      <c r="BB1421" s="7" t="s">
        <v>95</v>
      </c>
      <c r="BC1421" s="7" t="s">
        <v>97</v>
      </c>
      <c r="BD1421" s="7" t="s">
        <v>99</v>
      </c>
      <c r="BE1421" s="7" t="s">
        <v>327</v>
      </c>
      <c r="BF1421" s="7" t="s">
        <v>103</v>
      </c>
    </row>
    <row r="1422" spans="1:58" ht="132" x14ac:dyDescent="0.3">
      <c r="A1422" s="7">
        <v>3354859</v>
      </c>
      <c r="B1422" s="8">
        <v>45478</v>
      </c>
      <c r="C1422" s="7">
        <v>2024</v>
      </c>
      <c r="D1422" s="7" t="s">
        <v>106</v>
      </c>
      <c r="E1422" s="7" t="s">
        <v>40</v>
      </c>
      <c r="F1422" s="7" t="s">
        <v>26</v>
      </c>
      <c r="G1422" s="7"/>
      <c r="H1422" s="7" t="s">
        <v>6092</v>
      </c>
      <c r="I1422" s="9" t="s">
        <v>115</v>
      </c>
      <c r="J1422" s="7" t="s">
        <v>146</v>
      </c>
      <c r="K1422" s="7" t="s">
        <v>138</v>
      </c>
      <c r="L1422" s="7" t="s">
        <v>167</v>
      </c>
      <c r="M1422" s="7" t="s">
        <v>50</v>
      </c>
      <c r="N1422" s="7" t="s">
        <v>188</v>
      </c>
      <c r="O1422" s="7" t="s">
        <v>6093</v>
      </c>
      <c r="P1422" s="7" t="s">
        <v>1072</v>
      </c>
      <c r="Q1422" s="9" t="s">
        <v>58</v>
      </c>
      <c r="R1422" s="9" t="s">
        <v>58</v>
      </c>
      <c r="S1422" s="7" t="s">
        <v>723</v>
      </c>
      <c r="T1422" s="7" t="s">
        <v>200</v>
      </c>
      <c r="U1422" s="7" t="s">
        <v>234</v>
      </c>
      <c r="V1422" s="7" t="s">
        <v>24</v>
      </c>
      <c r="W1422" s="7" t="s">
        <v>740</v>
      </c>
      <c r="X1422" s="7" t="s">
        <v>30</v>
      </c>
      <c r="Y1422" s="7" t="s">
        <v>30</v>
      </c>
      <c r="Z1422" s="7" t="s">
        <v>34</v>
      </c>
      <c r="AA1422" s="7" t="s">
        <v>32</v>
      </c>
      <c r="AB1422" s="7" t="s">
        <v>12</v>
      </c>
      <c r="AC1422" s="7" t="s">
        <v>12</v>
      </c>
      <c r="AD1422" s="7">
        <v>0</v>
      </c>
      <c r="AE1422" s="7">
        <v>1</v>
      </c>
      <c r="AF1422" s="7" t="s">
        <v>1073</v>
      </c>
      <c r="AG1422" s="12">
        <v>9.1999999999999993</v>
      </c>
      <c r="AH1422" s="7" t="s">
        <v>6094</v>
      </c>
      <c r="AI1422" s="7" t="s">
        <v>6092</v>
      </c>
      <c r="AJ1422" s="7" t="s">
        <v>6095</v>
      </c>
      <c r="AK1422" s="7" t="s">
        <v>76</v>
      </c>
      <c r="AL1422" s="9" t="s">
        <v>5</v>
      </c>
      <c r="AM1422" s="7" t="s">
        <v>285</v>
      </c>
      <c r="AN1422" s="7" t="s">
        <v>286</v>
      </c>
      <c r="AO1422" s="7" t="s">
        <v>476</v>
      </c>
      <c r="AP1422" s="7"/>
      <c r="AQ1422" s="7"/>
      <c r="AR1422" s="7"/>
      <c r="AS1422" s="7"/>
      <c r="AT1422" s="11" t="s">
        <v>288</v>
      </c>
      <c r="AU1422" s="7" t="s">
        <v>86</v>
      </c>
      <c r="AV1422" s="7" t="s">
        <v>88</v>
      </c>
      <c r="AW1422" s="7" t="s">
        <v>289</v>
      </c>
      <c r="AX1422" s="7" t="s">
        <v>22</v>
      </c>
      <c r="AY1422" s="7" t="s">
        <v>129</v>
      </c>
      <c r="AZ1422" s="13" t="s">
        <v>14</v>
      </c>
      <c r="BA1422" s="11" t="s">
        <v>6</v>
      </c>
      <c r="BB1422" s="7" t="s">
        <v>95</v>
      </c>
      <c r="BC1422" s="7" t="s">
        <v>97</v>
      </c>
      <c r="BD1422" s="7" t="s">
        <v>99</v>
      </c>
      <c r="BE1422" s="7" t="s">
        <v>997</v>
      </c>
      <c r="BF1422" s="7" t="s">
        <v>103</v>
      </c>
    </row>
    <row r="1423" spans="1:58" ht="132" x14ac:dyDescent="0.3">
      <c r="A1423" s="7">
        <v>3354885</v>
      </c>
      <c r="B1423" s="8">
        <v>45478</v>
      </c>
      <c r="C1423" s="7">
        <v>2024</v>
      </c>
      <c r="D1423" s="7" t="s">
        <v>106</v>
      </c>
      <c r="E1423" s="7" t="s">
        <v>40</v>
      </c>
      <c r="F1423" s="7" t="s">
        <v>26</v>
      </c>
      <c r="G1423" s="7"/>
      <c r="H1423" s="7" t="s">
        <v>6096</v>
      </c>
      <c r="I1423" s="14" t="s">
        <v>44</v>
      </c>
      <c r="J1423" s="7" t="s">
        <v>138</v>
      </c>
      <c r="K1423" s="7" t="s">
        <v>137</v>
      </c>
      <c r="L1423" s="7" t="s">
        <v>160</v>
      </c>
      <c r="M1423" s="7" t="s">
        <v>50</v>
      </c>
      <c r="N1423" s="7" t="s">
        <v>181</v>
      </c>
      <c r="O1423" s="7" t="s">
        <v>6097</v>
      </c>
      <c r="P1423" s="7" t="s">
        <v>384</v>
      </c>
      <c r="Q1423" s="9" t="s">
        <v>58</v>
      </c>
      <c r="R1423" s="9" t="s">
        <v>58</v>
      </c>
      <c r="S1423" s="7" t="s">
        <v>306</v>
      </c>
      <c r="T1423" s="7" t="s">
        <v>200</v>
      </c>
      <c r="U1423" s="7" t="s">
        <v>231</v>
      </c>
      <c r="V1423" s="7" t="s">
        <v>24</v>
      </c>
      <c r="W1423" s="7" t="s">
        <v>740</v>
      </c>
      <c r="X1423" s="7" t="s">
        <v>30</v>
      </c>
      <c r="Y1423" s="7" t="s">
        <v>30</v>
      </c>
      <c r="Z1423" s="7" t="s">
        <v>34</v>
      </c>
      <c r="AA1423" s="7" t="s">
        <v>32</v>
      </c>
      <c r="AB1423" s="7" t="s">
        <v>12</v>
      </c>
      <c r="AC1423" s="7" t="s">
        <v>12</v>
      </c>
      <c r="AD1423" s="7">
        <v>0</v>
      </c>
      <c r="AE1423" s="7">
        <v>1</v>
      </c>
      <c r="AF1423" s="7" t="s">
        <v>385</v>
      </c>
      <c r="AG1423" s="12">
        <v>5.5</v>
      </c>
      <c r="AH1423" s="7" t="s">
        <v>895</v>
      </c>
      <c r="AI1423" s="7" t="s">
        <v>6096</v>
      </c>
      <c r="AJ1423" s="7" t="s">
        <v>6098</v>
      </c>
      <c r="AK1423" s="7" t="s">
        <v>76</v>
      </c>
      <c r="AL1423" s="13" t="s">
        <v>4</v>
      </c>
      <c r="AM1423" s="7" t="s">
        <v>78</v>
      </c>
      <c r="AN1423" s="7" t="s">
        <v>80</v>
      </c>
      <c r="AO1423" s="7" t="s">
        <v>82</v>
      </c>
      <c r="AP1423" s="7"/>
      <c r="AQ1423" s="7"/>
      <c r="AR1423" s="7"/>
      <c r="AS1423" s="7"/>
      <c r="AT1423" s="7" t="s">
        <v>84</v>
      </c>
      <c r="AU1423" s="7" t="s">
        <v>86</v>
      </c>
      <c r="AV1423" s="7" t="s">
        <v>88</v>
      </c>
      <c r="AW1423" s="7" t="s">
        <v>90</v>
      </c>
      <c r="AX1423" s="7" t="s">
        <v>22</v>
      </c>
      <c r="AY1423" s="7" t="s">
        <v>92</v>
      </c>
      <c r="AZ1423" s="13" t="s">
        <v>14</v>
      </c>
      <c r="BA1423" s="11" t="s">
        <v>6</v>
      </c>
      <c r="BB1423" s="7" t="s">
        <v>95</v>
      </c>
      <c r="BC1423" s="7" t="s">
        <v>368</v>
      </c>
      <c r="BD1423" s="7" t="s">
        <v>99</v>
      </c>
      <c r="BE1423" s="7" t="s">
        <v>391</v>
      </c>
      <c r="BF1423" s="7" t="s">
        <v>103</v>
      </c>
    </row>
    <row r="1424" spans="1:58" ht="120" x14ac:dyDescent="0.3">
      <c r="A1424" s="7">
        <v>3367280</v>
      </c>
      <c r="B1424" s="8">
        <v>45490</v>
      </c>
      <c r="C1424" s="7">
        <v>2024</v>
      </c>
      <c r="D1424" s="7" t="s">
        <v>106</v>
      </c>
      <c r="E1424" s="7" t="s">
        <v>40</v>
      </c>
      <c r="F1424" s="7"/>
      <c r="G1424" s="7"/>
      <c r="H1424" s="7" t="s">
        <v>4713</v>
      </c>
      <c r="I1424" s="10" t="s">
        <v>116</v>
      </c>
      <c r="J1424" s="7" t="s">
        <v>140</v>
      </c>
      <c r="K1424" s="7" t="s">
        <v>2695</v>
      </c>
      <c r="L1424" s="7" t="s">
        <v>162</v>
      </c>
      <c r="M1424" s="7" t="s">
        <v>50</v>
      </c>
      <c r="N1424" s="7" t="s">
        <v>183</v>
      </c>
      <c r="O1424" s="7" t="s">
        <v>6099</v>
      </c>
      <c r="P1424" s="7" t="s">
        <v>686</v>
      </c>
      <c r="Q1424" s="10" t="s">
        <v>14</v>
      </c>
      <c r="R1424" s="10" t="s">
        <v>120</v>
      </c>
      <c r="S1424" s="7" t="s">
        <v>687</v>
      </c>
      <c r="T1424" s="7" t="s">
        <v>204</v>
      </c>
      <c r="U1424" s="7"/>
      <c r="V1424" s="7" t="s">
        <v>688</v>
      </c>
      <c r="W1424" s="7"/>
      <c r="X1424" s="7"/>
      <c r="Y1424" s="7"/>
      <c r="Z1424" s="7"/>
      <c r="AA1424" s="7"/>
      <c r="AB1424" s="7"/>
      <c r="AC1424" s="7"/>
      <c r="AD1424" s="7">
        <v>1</v>
      </c>
      <c r="AE1424" s="7">
        <v>1</v>
      </c>
      <c r="AF1424" s="7" t="s">
        <v>689</v>
      </c>
      <c r="AG1424" s="12">
        <v>9.5</v>
      </c>
      <c r="AH1424" s="7" t="s">
        <v>71</v>
      </c>
      <c r="AI1424" s="7" t="s">
        <v>4713</v>
      </c>
      <c r="AJ1424" s="7" t="s">
        <v>6100</v>
      </c>
      <c r="AK1424" s="7" t="s">
        <v>261</v>
      </c>
      <c r="AL1424" s="13" t="s">
        <v>4</v>
      </c>
      <c r="AM1424" s="7" t="s">
        <v>78</v>
      </c>
      <c r="AN1424" s="7" t="s">
        <v>80</v>
      </c>
      <c r="AO1424" s="7" t="s">
        <v>82</v>
      </c>
      <c r="AP1424" s="7"/>
      <c r="AQ1424" s="7"/>
      <c r="AR1424" s="7"/>
      <c r="AS1424" s="7"/>
      <c r="AT1424" s="7" t="s">
        <v>84</v>
      </c>
      <c r="AU1424" s="7" t="s">
        <v>273</v>
      </c>
      <c r="AV1424" s="7" t="s">
        <v>88</v>
      </c>
      <c r="AW1424" s="7" t="s">
        <v>90</v>
      </c>
      <c r="AX1424" s="7" t="s">
        <v>22</v>
      </c>
      <c r="AY1424" s="7" t="s">
        <v>130</v>
      </c>
      <c r="AZ1424" s="13" t="s">
        <v>14</v>
      </c>
      <c r="BA1424" s="7" t="s">
        <v>301</v>
      </c>
      <c r="BB1424" s="7" t="s">
        <v>302</v>
      </c>
      <c r="BC1424" s="7" t="s">
        <v>693</v>
      </c>
      <c r="BD1424" s="7" t="s">
        <v>99</v>
      </c>
      <c r="BE1424" s="7" t="s">
        <v>274</v>
      </c>
      <c r="BF1424" s="7" t="s">
        <v>103</v>
      </c>
    </row>
    <row r="1425" spans="1:58" ht="84" x14ac:dyDescent="0.3">
      <c r="A1425" s="7">
        <v>3367811</v>
      </c>
      <c r="B1425" s="8">
        <v>45483</v>
      </c>
      <c r="C1425" s="7">
        <v>2024</v>
      </c>
      <c r="D1425" s="7" t="s">
        <v>106</v>
      </c>
      <c r="E1425" s="7" t="s">
        <v>40</v>
      </c>
      <c r="F1425" s="7"/>
      <c r="G1425" s="7"/>
      <c r="H1425" s="7" t="s">
        <v>4798</v>
      </c>
      <c r="I1425" s="10" t="s">
        <v>116</v>
      </c>
      <c r="J1425" s="7" t="s">
        <v>140</v>
      </c>
      <c r="K1425" s="7" t="s">
        <v>142</v>
      </c>
      <c r="L1425" s="7" t="s">
        <v>162</v>
      </c>
      <c r="M1425" s="7" t="s">
        <v>123</v>
      </c>
      <c r="N1425" s="7" t="s">
        <v>183</v>
      </c>
      <c r="O1425" s="7" t="s">
        <v>6101</v>
      </c>
      <c r="P1425" s="7" t="s">
        <v>686</v>
      </c>
      <c r="Q1425" s="10" t="s">
        <v>14</v>
      </c>
      <c r="R1425" s="10" t="s">
        <v>120</v>
      </c>
      <c r="S1425" s="7" t="s">
        <v>687</v>
      </c>
      <c r="T1425" s="7" t="s">
        <v>204</v>
      </c>
      <c r="U1425" s="7"/>
      <c r="V1425" s="7" t="s">
        <v>688</v>
      </c>
      <c r="W1425" s="7"/>
      <c r="X1425" s="7"/>
      <c r="Y1425" s="7"/>
      <c r="Z1425" s="7" t="s">
        <v>319</v>
      </c>
      <c r="AA1425" s="7" t="s">
        <v>32</v>
      </c>
      <c r="AB1425" s="7" t="s">
        <v>12</v>
      </c>
      <c r="AC1425" s="7" t="s">
        <v>12</v>
      </c>
      <c r="AD1425" s="7">
        <v>1</v>
      </c>
      <c r="AE1425" s="7">
        <v>1</v>
      </c>
      <c r="AF1425" s="7" t="s">
        <v>689</v>
      </c>
      <c r="AG1425" s="12">
        <v>9.5</v>
      </c>
      <c r="AH1425" s="7" t="s">
        <v>71</v>
      </c>
      <c r="AI1425" s="7" t="s">
        <v>4798</v>
      </c>
      <c r="AJ1425" s="7" t="s">
        <v>6102</v>
      </c>
      <c r="AK1425" s="7" t="s">
        <v>261</v>
      </c>
      <c r="AL1425" s="13" t="s">
        <v>4</v>
      </c>
      <c r="AM1425" s="7" t="s">
        <v>78</v>
      </c>
      <c r="AN1425" s="7" t="s">
        <v>80</v>
      </c>
      <c r="AO1425" s="7" t="s">
        <v>82</v>
      </c>
      <c r="AP1425" s="7"/>
      <c r="AQ1425" s="7"/>
      <c r="AR1425" s="7"/>
      <c r="AS1425" s="7"/>
      <c r="AT1425" s="7" t="s">
        <v>84</v>
      </c>
      <c r="AU1425" s="7" t="s">
        <v>273</v>
      </c>
      <c r="AV1425" s="7" t="s">
        <v>88</v>
      </c>
      <c r="AW1425" s="7" t="s">
        <v>90</v>
      </c>
      <c r="AX1425" s="7" t="s">
        <v>22</v>
      </c>
      <c r="AY1425" s="7" t="s">
        <v>130</v>
      </c>
      <c r="AZ1425" s="7" t="s">
        <v>58</v>
      </c>
      <c r="BA1425" s="11" t="s">
        <v>6</v>
      </c>
      <c r="BB1425" s="7" t="s">
        <v>302</v>
      </c>
      <c r="BC1425" s="7" t="s">
        <v>507</v>
      </c>
      <c r="BD1425" s="7" t="s">
        <v>291</v>
      </c>
      <c r="BE1425" s="7" t="s">
        <v>274</v>
      </c>
      <c r="BF1425" s="7" t="s">
        <v>103</v>
      </c>
    </row>
    <row r="1426" spans="1:58" ht="108" x14ac:dyDescent="0.3">
      <c r="A1426" s="7">
        <v>3370675</v>
      </c>
      <c r="B1426" s="8">
        <v>45482</v>
      </c>
      <c r="C1426" s="7">
        <v>2024</v>
      </c>
      <c r="D1426" s="7" t="s">
        <v>106</v>
      </c>
      <c r="E1426" s="7" t="s">
        <v>40</v>
      </c>
      <c r="F1426" s="7"/>
      <c r="G1426" s="7"/>
      <c r="H1426" s="7" t="s">
        <v>6103</v>
      </c>
      <c r="I1426" s="10" t="s">
        <v>116</v>
      </c>
      <c r="J1426" s="7" t="s">
        <v>140</v>
      </c>
      <c r="K1426" s="7" t="s">
        <v>46</v>
      </c>
      <c r="L1426" s="7" t="s">
        <v>162</v>
      </c>
      <c r="M1426" s="7" t="s">
        <v>50</v>
      </c>
      <c r="N1426" s="7" t="s">
        <v>183</v>
      </c>
      <c r="O1426" s="7" t="s">
        <v>6104</v>
      </c>
      <c r="P1426" s="7" t="s">
        <v>686</v>
      </c>
      <c r="Q1426" s="10" t="s">
        <v>14</v>
      </c>
      <c r="R1426" s="10" t="s">
        <v>120</v>
      </c>
      <c r="S1426" s="7" t="s">
        <v>687</v>
      </c>
      <c r="T1426" s="7" t="s">
        <v>200</v>
      </c>
      <c r="U1426" s="7"/>
      <c r="V1426" s="7" t="s">
        <v>688</v>
      </c>
      <c r="W1426" s="7"/>
      <c r="X1426" s="7"/>
      <c r="Y1426" s="7"/>
      <c r="Z1426" s="7" t="s">
        <v>319</v>
      </c>
      <c r="AA1426" s="7" t="s">
        <v>32</v>
      </c>
      <c r="AB1426" s="7" t="s">
        <v>12</v>
      </c>
      <c r="AC1426" s="7" t="s">
        <v>12</v>
      </c>
      <c r="AD1426" s="7">
        <v>0</v>
      </c>
      <c r="AE1426" s="7">
        <v>1</v>
      </c>
      <c r="AF1426" s="7" t="s">
        <v>689</v>
      </c>
      <c r="AG1426" s="12">
        <v>9.5</v>
      </c>
      <c r="AH1426" s="7" t="s">
        <v>71</v>
      </c>
      <c r="AI1426" s="7" t="s">
        <v>6103</v>
      </c>
      <c r="AJ1426" s="7" t="s">
        <v>6105</v>
      </c>
      <c r="AK1426" s="7" t="s">
        <v>261</v>
      </c>
      <c r="AL1426" s="13" t="s">
        <v>4</v>
      </c>
      <c r="AM1426" s="7" t="s">
        <v>78</v>
      </c>
      <c r="AN1426" s="7" t="s">
        <v>80</v>
      </c>
      <c r="AO1426" s="7" t="s">
        <v>82</v>
      </c>
      <c r="AP1426" s="7"/>
      <c r="AQ1426" s="7"/>
      <c r="AR1426" s="7"/>
      <c r="AS1426" s="7"/>
      <c r="AT1426" s="7" t="s">
        <v>84</v>
      </c>
      <c r="AU1426" s="7" t="s">
        <v>273</v>
      </c>
      <c r="AV1426" s="7" t="s">
        <v>88</v>
      </c>
      <c r="AW1426" s="7" t="s">
        <v>90</v>
      </c>
      <c r="AX1426" s="7" t="s">
        <v>22</v>
      </c>
      <c r="AY1426" s="7" t="s">
        <v>130</v>
      </c>
      <c r="AZ1426" s="13" t="s">
        <v>14</v>
      </c>
      <c r="BA1426" s="11" t="s">
        <v>6</v>
      </c>
      <c r="BB1426" s="7" t="s">
        <v>95</v>
      </c>
      <c r="BC1426" s="7" t="s">
        <v>518</v>
      </c>
      <c r="BD1426" s="7" t="s">
        <v>99</v>
      </c>
      <c r="BE1426" s="7" t="s">
        <v>274</v>
      </c>
      <c r="BF1426" s="7" t="s">
        <v>103</v>
      </c>
    </row>
    <row r="1427" spans="1:58" ht="132" x14ac:dyDescent="0.3">
      <c r="A1427" s="7">
        <v>3370689</v>
      </c>
      <c r="B1427" s="8">
        <v>45484</v>
      </c>
      <c r="C1427" s="7">
        <v>2024</v>
      </c>
      <c r="D1427" s="7" t="s">
        <v>106</v>
      </c>
      <c r="E1427" s="7" t="s">
        <v>40</v>
      </c>
      <c r="F1427" s="7" t="s">
        <v>26</v>
      </c>
      <c r="G1427" s="7"/>
      <c r="H1427" s="7" t="s">
        <v>6106</v>
      </c>
      <c r="I1427" s="14" t="s">
        <v>44</v>
      </c>
      <c r="J1427" s="7" t="s">
        <v>138</v>
      </c>
      <c r="K1427" s="7"/>
      <c r="L1427" s="7" t="s">
        <v>160</v>
      </c>
      <c r="M1427" s="7" t="s">
        <v>50</v>
      </c>
      <c r="N1427" s="7" t="s">
        <v>181</v>
      </c>
      <c r="O1427" s="7" t="s">
        <v>6107</v>
      </c>
      <c r="P1427" s="7" t="s">
        <v>384</v>
      </c>
      <c r="Q1427" s="9" t="s">
        <v>58</v>
      </c>
      <c r="R1427" s="9" t="s">
        <v>58</v>
      </c>
      <c r="S1427" s="7" t="s">
        <v>306</v>
      </c>
      <c r="T1427" s="7" t="s">
        <v>200</v>
      </c>
      <c r="U1427" s="7" t="s">
        <v>231</v>
      </c>
      <c r="V1427" s="7" t="s">
        <v>24</v>
      </c>
      <c r="W1427" s="7" t="s">
        <v>740</v>
      </c>
      <c r="X1427" s="7" t="s">
        <v>30</v>
      </c>
      <c r="Y1427" s="7" t="s">
        <v>30</v>
      </c>
      <c r="Z1427" s="7" t="s">
        <v>34</v>
      </c>
      <c r="AA1427" s="7" t="s">
        <v>32</v>
      </c>
      <c r="AB1427" s="7" t="s">
        <v>12</v>
      </c>
      <c r="AC1427" s="7" t="s">
        <v>12</v>
      </c>
      <c r="AD1427" s="7">
        <v>0</v>
      </c>
      <c r="AE1427" s="7">
        <v>1</v>
      </c>
      <c r="AF1427" s="7" t="s">
        <v>385</v>
      </c>
      <c r="AG1427" s="12">
        <v>5.5</v>
      </c>
      <c r="AH1427" s="7" t="s">
        <v>895</v>
      </c>
      <c r="AI1427" s="7" t="s">
        <v>6106</v>
      </c>
      <c r="AJ1427" s="7" t="s">
        <v>6108</v>
      </c>
      <c r="AK1427" s="7" t="s">
        <v>76</v>
      </c>
      <c r="AL1427" s="13" t="s">
        <v>4</v>
      </c>
      <c r="AM1427" s="7" t="s">
        <v>78</v>
      </c>
      <c r="AN1427" s="7" t="s">
        <v>80</v>
      </c>
      <c r="AO1427" s="7" t="s">
        <v>82</v>
      </c>
      <c r="AP1427" s="7"/>
      <c r="AQ1427" s="7"/>
      <c r="AR1427" s="7"/>
      <c r="AS1427" s="7"/>
      <c r="AT1427" s="7" t="s">
        <v>84</v>
      </c>
      <c r="AU1427" s="7" t="s">
        <v>86</v>
      </c>
      <c r="AV1427" s="7" t="s">
        <v>88</v>
      </c>
      <c r="AW1427" s="7" t="s">
        <v>90</v>
      </c>
      <c r="AX1427" s="7" t="s">
        <v>22</v>
      </c>
      <c r="AY1427" s="7" t="s">
        <v>92</v>
      </c>
      <c r="AZ1427" s="13" t="s">
        <v>14</v>
      </c>
      <c r="BA1427" s="11" t="s">
        <v>6</v>
      </c>
      <c r="BB1427" s="7" t="s">
        <v>95</v>
      </c>
      <c r="BC1427" s="7" t="s">
        <v>368</v>
      </c>
      <c r="BD1427" s="7" t="s">
        <v>99</v>
      </c>
      <c r="BE1427" s="7" t="s">
        <v>391</v>
      </c>
      <c r="BF1427" s="7" t="s">
        <v>103</v>
      </c>
    </row>
    <row r="1428" spans="1:58" ht="96" x14ac:dyDescent="0.3">
      <c r="A1428" s="7">
        <v>3370713</v>
      </c>
      <c r="B1428" s="8">
        <v>45486</v>
      </c>
      <c r="C1428" s="7">
        <v>2024</v>
      </c>
      <c r="D1428" s="7" t="s">
        <v>106</v>
      </c>
      <c r="E1428" s="7" t="s">
        <v>40</v>
      </c>
      <c r="F1428" s="7"/>
      <c r="G1428" s="7"/>
      <c r="H1428" s="7" t="s">
        <v>6109</v>
      </c>
      <c r="I1428" s="10" t="s">
        <v>116</v>
      </c>
      <c r="J1428" s="7" t="s">
        <v>140</v>
      </c>
      <c r="K1428" s="7" t="s">
        <v>138</v>
      </c>
      <c r="L1428" s="7" t="s">
        <v>162</v>
      </c>
      <c r="M1428" s="7" t="s">
        <v>50</v>
      </c>
      <c r="N1428" s="7" t="s">
        <v>183</v>
      </c>
      <c r="O1428" s="7" t="s">
        <v>6110</v>
      </c>
      <c r="P1428" s="7" t="s">
        <v>686</v>
      </c>
      <c r="Q1428" s="10" t="s">
        <v>14</v>
      </c>
      <c r="R1428" s="10" t="s">
        <v>120</v>
      </c>
      <c r="S1428" s="7" t="s">
        <v>687</v>
      </c>
      <c r="T1428" s="7" t="s">
        <v>203</v>
      </c>
      <c r="U1428" s="7"/>
      <c r="V1428" s="7" t="s">
        <v>688</v>
      </c>
      <c r="W1428" s="7"/>
      <c r="X1428" s="7"/>
      <c r="Y1428" s="7"/>
      <c r="Z1428" s="7" t="s">
        <v>319</v>
      </c>
      <c r="AA1428" s="7" t="s">
        <v>32</v>
      </c>
      <c r="AB1428" s="7" t="s">
        <v>12</v>
      </c>
      <c r="AC1428" s="7" t="s">
        <v>12</v>
      </c>
      <c r="AD1428" s="7">
        <v>0</v>
      </c>
      <c r="AE1428" s="7">
        <v>1</v>
      </c>
      <c r="AF1428" s="7" t="s">
        <v>689</v>
      </c>
      <c r="AG1428" s="12">
        <v>9.5</v>
      </c>
      <c r="AH1428" s="7" t="s">
        <v>71</v>
      </c>
      <c r="AI1428" s="7" t="s">
        <v>6109</v>
      </c>
      <c r="AJ1428" s="7" t="s">
        <v>6111</v>
      </c>
      <c r="AK1428" s="7" t="s">
        <v>261</v>
      </c>
      <c r="AL1428" s="13" t="s">
        <v>4</v>
      </c>
      <c r="AM1428" s="7" t="s">
        <v>78</v>
      </c>
      <c r="AN1428" s="7" t="s">
        <v>80</v>
      </c>
      <c r="AO1428" s="7" t="s">
        <v>82</v>
      </c>
      <c r="AP1428" s="7"/>
      <c r="AQ1428" s="7"/>
      <c r="AR1428" s="7"/>
      <c r="AS1428" s="7"/>
      <c r="AT1428" s="7" t="s">
        <v>84</v>
      </c>
      <c r="AU1428" s="7" t="s">
        <v>273</v>
      </c>
      <c r="AV1428" s="7" t="s">
        <v>88</v>
      </c>
      <c r="AW1428" s="7" t="s">
        <v>90</v>
      </c>
      <c r="AX1428" s="7" t="s">
        <v>22</v>
      </c>
      <c r="AY1428" s="7" t="s">
        <v>130</v>
      </c>
      <c r="AZ1428" s="13" t="s">
        <v>14</v>
      </c>
      <c r="BA1428" s="11" t="s">
        <v>6</v>
      </c>
      <c r="BB1428" s="7" t="s">
        <v>95</v>
      </c>
      <c r="BC1428" s="7" t="s">
        <v>525</v>
      </c>
      <c r="BD1428" s="7" t="s">
        <v>99</v>
      </c>
      <c r="BE1428" s="7" t="s">
        <v>274</v>
      </c>
      <c r="BF1428" s="7" t="s">
        <v>103</v>
      </c>
    </row>
    <row r="1429" spans="1:58" ht="120" x14ac:dyDescent="0.3">
      <c r="A1429" s="7">
        <v>3371539</v>
      </c>
      <c r="B1429" s="8">
        <v>45486</v>
      </c>
      <c r="C1429" s="7">
        <v>2024</v>
      </c>
      <c r="D1429" s="7" t="s">
        <v>106</v>
      </c>
      <c r="E1429" s="7" t="s">
        <v>40</v>
      </c>
      <c r="F1429" s="7" t="s">
        <v>26</v>
      </c>
      <c r="G1429" s="7"/>
      <c r="H1429" s="7" t="s">
        <v>6112</v>
      </c>
      <c r="I1429" s="9" t="s">
        <v>114</v>
      </c>
      <c r="J1429" s="7" t="s">
        <v>142</v>
      </c>
      <c r="K1429" s="7" t="s">
        <v>136</v>
      </c>
      <c r="L1429" s="7" t="s">
        <v>164</v>
      </c>
      <c r="M1429" s="7" t="s">
        <v>50</v>
      </c>
      <c r="N1429" s="7" t="s">
        <v>185</v>
      </c>
      <c r="O1429" s="7" t="s">
        <v>6113</v>
      </c>
      <c r="P1429" s="7" t="s">
        <v>266</v>
      </c>
      <c r="Q1429" s="10" t="s">
        <v>14</v>
      </c>
      <c r="R1429" s="10" t="s">
        <v>120</v>
      </c>
      <c r="S1429" s="7" t="s">
        <v>61</v>
      </c>
      <c r="T1429" s="7" t="s">
        <v>200</v>
      </c>
      <c r="U1429" s="7" t="s">
        <v>236</v>
      </c>
      <c r="V1429" s="7" t="s">
        <v>24</v>
      </c>
      <c r="W1429" s="7" t="s">
        <v>372</v>
      </c>
      <c r="X1429" s="7" t="s">
        <v>373</v>
      </c>
      <c r="Y1429" s="7" t="s">
        <v>373</v>
      </c>
      <c r="Z1429" s="7" t="s">
        <v>319</v>
      </c>
      <c r="AA1429" s="7" t="s">
        <v>374</v>
      </c>
      <c r="AB1429" s="7" t="s">
        <v>12</v>
      </c>
      <c r="AC1429" s="7" t="s">
        <v>12</v>
      </c>
      <c r="AD1429" s="7">
        <v>0</v>
      </c>
      <c r="AE1429" s="7">
        <v>1</v>
      </c>
      <c r="AF1429" s="7" t="s">
        <v>270</v>
      </c>
      <c r="AG1429" s="12">
        <v>8.1</v>
      </c>
      <c r="AH1429" s="7" t="s">
        <v>828</v>
      </c>
      <c r="AI1429" s="7" t="s">
        <v>6112</v>
      </c>
      <c r="AJ1429" s="7" t="s">
        <v>6114</v>
      </c>
      <c r="AK1429" s="7" t="s">
        <v>76</v>
      </c>
      <c r="AL1429" s="13" t="s">
        <v>4</v>
      </c>
      <c r="AM1429" s="7" t="s">
        <v>78</v>
      </c>
      <c r="AN1429" s="7" t="s">
        <v>80</v>
      </c>
      <c r="AO1429" s="7" t="s">
        <v>82</v>
      </c>
      <c r="AP1429" s="7"/>
      <c r="AQ1429" s="7"/>
      <c r="AR1429" s="7"/>
      <c r="AS1429" s="7"/>
      <c r="AT1429" s="7" t="s">
        <v>84</v>
      </c>
      <c r="AU1429" s="7" t="s">
        <v>273</v>
      </c>
      <c r="AV1429" s="7" t="s">
        <v>88</v>
      </c>
      <c r="AW1429" s="7" t="s">
        <v>90</v>
      </c>
      <c r="AX1429" s="7" t="s">
        <v>22</v>
      </c>
      <c r="AY1429" s="7" t="s">
        <v>130</v>
      </c>
      <c r="AZ1429" s="13" t="s">
        <v>14</v>
      </c>
      <c r="BA1429" s="11" t="s">
        <v>6</v>
      </c>
      <c r="BB1429" s="7" t="s">
        <v>95</v>
      </c>
      <c r="BC1429" s="7" t="s">
        <v>97</v>
      </c>
      <c r="BD1429" s="7" t="s">
        <v>99</v>
      </c>
      <c r="BE1429" s="7" t="s">
        <v>274</v>
      </c>
      <c r="BF1429" s="7" t="s">
        <v>103</v>
      </c>
    </row>
    <row r="1430" spans="1:58" ht="120" x14ac:dyDescent="0.3">
      <c r="A1430" s="7">
        <v>3371581</v>
      </c>
      <c r="B1430" s="8">
        <v>45486</v>
      </c>
      <c r="C1430" s="7">
        <v>2024</v>
      </c>
      <c r="D1430" s="7" t="s">
        <v>106</v>
      </c>
      <c r="E1430" s="7" t="s">
        <v>40</v>
      </c>
      <c r="F1430" s="7"/>
      <c r="G1430" s="7"/>
      <c r="H1430" s="7" t="s">
        <v>6115</v>
      </c>
      <c r="I1430" s="10" t="s">
        <v>116</v>
      </c>
      <c r="J1430" s="7" t="s">
        <v>140</v>
      </c>
      <c r="K1430" s="7" t="s">
        <v>46</v>
      </c>
      <c r="L1430" s="7" t="s">
        <v>162</v>
      </c>
      <c r="M1430" s="7" t="s">
        <v>50</v>
      </c>
      <c r="N1430" s="7" t="s">
        <v>183</v>
      </c>
      <c r="O1430" s="7" t="s">
        <v>6116</v>
      </c>
      <c r="P1430" s="7" t="s">
        <v>686</v>
      </c>
      <c r="Q1430" s="10" t="s">
        <v>14</v>
      </c>
      <c r="R1430" s="10" t="s">
        <v>120</v>
      </c>
      <c r="S1430" s="7" t="s">
        <v>687</v>
      </c>
      <c r="T1430" s="7" t="s">
        <v>200</v>
      </c>
      <c r="U1430" s="7"/>
      <c r="V1430" s="7" t="s">
        <v>688</v>
      </c>
      <c r="W1430" s="7"/>
      <c r="X1430" s="7"/>
      <c r="Y1430" s="7"/>
      <c r="Z1430" s="7" t="s">
        <v>319</v>
      </c>
      <c r="AA1430" s="7" t="s">
        <v>32</v>
      </c>
      <c r="AB1430" s="7" t="s">
        <v>12</v>
      </c>
      <c r="AC1430" s="7" t="s">
        <v>12</v>
      </c>
      <c r="AD1430" s="7">
        <v>0</v>
      </c>
      <c r="AE1430" s="7">
        <v>1</v>
      </c>
      <c r="AF1430" s="7" t="s">
        <v>689</v>
      </c>
      <c r="AG1430" s="12">
        <v>9.5</v>
      </c>
      <c r="AH1430" s="7" t="s">
        <v>71</v>
      </c>
      <c r="AI1430" s="7" t="s">
        <v>6115</v>
      </c>
      <c r="AJ1430" s="7" t="s">
        <v>6117</v>
      </c>
      <c r="AK1430" s="7" t="s">
        <v>76</v>
      </c>
      <c r="AL1430" s="13" t="s">
        <v>4</v>
      </c>
      <c r="AM1430" s="7" t="s">
        <v>78</v>
      </c>
      <c r="AN1430" s="7" t="s">
        <v>80</v>
      </c>
      <c r="AO1430" s="7" t="s">
        <v>287</v>
      </c>
      <c r="AP1430" s="7"/>
      <c r="AQ1430" s="7"/>
      <c r="AR1430" s="7"/>
      <c r="AS1430" s="7"/>
      <c r="AT1430" s="7" t="s">
        <v>84</v>
      </c>
      <c r="AU1430" s="7" t="s">
        <v>273</v>
      </c>
      <c r="AV1430" s="7" t="s">
        <v>88</v>
      </c>
      <c r="AW1430" s="7" t="s">
        <v>90</v>
      </c>
      <c r="AX1430" s="7" t="s">
        <v>22</v>
      </c>
      <c r="AY1430" s="7" t="s">
        <v>130</v>
      </c>
      <c r="AZ1430" s="13" t="s">
        <v>14</v>
      </c>
      <c r="BA1430" s="11" t="s">
        <v>6</v>
      </c>
      <c r="BB1430" s="7" t="s">
        <v>95</v>
      </c>
      <c r="BC1430" s="7" t="s">
        <v>518</v>
      </c>
      <c r="BD1430" s="7" t="s">
        <v>99</v>
      </c>
      <c r="BE1430" s="7" t="s">
        <v>274</v>
      </c>
      <c r="BF1430" s="7" t="s">
        <v>103</v>
      </c>
    </row>
    <row r="1431" spans="1:58" ht="192" x14ac:dyDescent="0.3">
      <c r="A1431" s="7">
        <v>3371772</v>
      </c>
      <c r="B1431" s="8">
        <v>45480</v>
      </c>
      <c r="C1431" s="7">
        <v>2024</v>
      </c>
      <c r="D1431" s="7" t="s">
        <v>106</v>
      </c>
      <c r="E1431" s="7" t="s">
        <v>40</v>
      </c>
      <c r="F1431" s="7" t="s">
        <v>26</v>
      </c>
      <c r="G1431" s="7"/>
      <c r="H1431" s="7" t="s">
        <v>6118</v>
      </c>
      <c r="I1431" s="14" t="s">
        <v>44</v>
      </c>
      <c r="J1431" s="7" t="s">
        <v>138</v>
      </c>
      <c r="K1431" s="7" t="s">
        <v>136</v>
      </c>
      <c r="L1431" s="7" t="s">
        <v>160</v>
      </c>
      <c r="M1431" s="7" t="s">
        <v>50</v>
      </c>
      <c r="N1431" s="7" t="s">
        <v>181</v>
      </c>
      <c r="O1431" s="7" t="s">
        <v>6119</v>
      </c>
      <c r="P1431" s="7" t="s">
        <v>384</v>
      </c>
      <c r="Q1431" s="9" t="s">
        <v>58</v>
      </c>
      <c r="R1431" s="9" t="s">
        <v>58</v>
      </c>
      <c r="S1431" s="7" t="s">
        <v>306</v>
      </c>
      <c r="T1431" s="7" t="s">
        <v>207</v>
      </c>
      <c r="U1431" s="7" t="s">
        <v>231</v>
      </c>
      <c r="V1431" s="7" t="s">
        <v>24</v>
      </c>
      <c r="W1431" s="7" t="s">
        <v>372</v>
      </c>
      <c r="X1431" s="7" t="s">
        <v>30</v>
      </c>
      <c r="Y1431" s="7" t="s">
        <v>30</v>
      </c>
      <c r="Z1431" s="7" t="s">
        <v>34</v>
      </c>
      <c r="AA1431" s="7" t="s">
        <v>32</v>
      </c>
      <c r="AB1431" s="7" t="s">
        <v>12</v>
      </c>
      <c r="AC1431" s="7" t="s">
        <v>12</v>
      </c>
      <c r="AD1431" s="7">
        <v>0</v>
      </c>
      <c r="AE1431" s="7">
        <v>1</v>
      </c>
      <c r="AF1431" s="7" t="s">
        <v>385</v>
      </c>
      <c r="AG1431" s="12">
        <v>5.5</v>
      </c>
      <c r="AH1431" s="7" t="s">
        <v>895</v>
      </c>
      <c r="AI1431" s="7" t="s">
        <v>6118</v>
      </c>
      <c r="AJ1431" s="7" t="s">
        <v>6120</v>
      </c>
      <c r="AK1431" s="7" t="s">
        <v>588</v>
      </c>
      <c r="AL1431" s="13" t="s">
        <v>4</v>
      </c>
      <c r="AM1431" s="7" t="s">
        <v>78</v>
      </c>
      <c r="AN1431" s="7" t="s">
        <v>80</v>
      </c>
      <c r="AO1431" s="7" t="s">
        <v>82</v>
      </c>
      <c r="AP1431" s="7"/>
      <c r="AQ1431" s="7"/>
      <c r="AR1431" s="7"/>
      <c r="AS1431" s="7"/>
      <c r="AT1431" s="7" t="s">
        <v>84</v>
      </c>
      <c r="AU1431" s="7" t="s">
        <v>86</v>
      </c>
      <c r="AV1431" s="7" t="s">
        <v>88</v>
      </c>
      <c r="AW1431" s="7" t="s">
        <v>90</v>
      </c>
      <c r="AX1431" s="7" t="s">
        <v>22</v>
      </c>
      <c r="AY1431" s="7" t="s">
        <v>92</v>
      </c>
      <c r="AZ1431" s="13" t="s">
        <v>14</v>
      </c>
      <c r="BA1431" s="11" t="s">
        <v>6</v>
      </c>
      <c r="BB1431" s="7" t="s">
        <v>95</v>
      </c>
      <c r="BC1431" s="7" t="s">
        <v>368</v>
      </c>
      <c r="BD1431" s="7" t="s">
        <v>99</v>
      </c>
      <c r="BE1431" s="7" t="s">
        <v>391</v>
      </c>
      <c r="BF1431" s="7" t="s">
        <v>6121</v>
      </c>
    </row>
    <row r="1432" spans="1:58" ht="288" x14ac:dyDescent="0.3">
      <c r="A1432" s="7">
        <v>3371787</v>
      </c>
      <c r="B1432" s="8">
        <v>45480</v>
      </c>
      <c r="C1432" s="7">
        <v>2024</v>
      </c>
      <c r="D1432" s="7" t="s">
        <v>106</v>
      </c>
      <c r="E1432" s="7" t="s">
        <v>40</v>
      </c>
      <c r="F1432" s="7" t="s">
        <v>26</v>
      </c>
      <c r="G1432" s="7"/>
      <c r="H1432" s="7" t="s">
        <v>6122</v>
      </c>
      <c r="I1432" s="14" t="s">
        <v>44</v>
      </c>
      <c r="J1432" s="7" t="s">
        <v>137</v>
      </c>
      <c r="K1432" s="7" t="s">
        <v>136</v>
      </c>
      <c r="L1432" s="7" t="s">
        <v>159</v>
      </c>
      <c r="M1432" s="7" t="s">
        <v>122</v>
      </c>
      <c r="N1432" s="7" t="s">
        <v>180</v>
      </c>
      <c r="O1432" s="7" t="s">
        <v>6123</v>
      </c>
      <c r="P1432" s="7" t="s">
        <v>305</v>
      </c>
      <c r="Q1432" s="9" t="s">
        <v>58</v>
      </c>
      <c r="R1432" s="9" t="s">
        <v>58</v>
      </c>
      <c r="S1432" s="7" t="s">
        <v>306</v>
      </c>
      <c r="T1432" s="7" t="s">
        <v>36</v>
      </c>
      <c r="U1432" s="7" t="s">
        <v>232</v>
      </c>
      <c r="V1432" s="7" t="s">
        <v>24</v>
      </c>
      <c r="W1432" s="7"/>
      <c r="X1432" s="7" t="s">
        <v>30</v>
      </c>
      <c r="Y1432" s="7" t="s">
        <v>30</v>
      </c>
      <c r="Z1432" s="7" t="s">
        <v>34</v>
      </c>
      <c r="AA1432" s="7" t="s">
        <v>32</v>
      </c>
      <c r="AB1432" s="7" t="s">
        <v>12</v>
      </c>
      <c r="AC1432" s="7" t="s">
        <v>12</v>
      </c>
      <c r="AD1432" s="7">
        <v>0</v>
      </c>
      <c r="AE1432" s="7">
        <v>1</v>
      </c>
      <c r="AF1432" s="7" t="s">
        <v>308</v>
      </c>
      <c r="AG1432" s="12">
        <v>12.3</v>
      </c>
      <c r="AH1432" s="7" t="s">
        <v>5718</v>
      </c>
      <c r="AI1432" s="7" t="s">
        <v>6122</v>
      </c>
      <c r="AJ1432" s="7" t="s">
        <v>6124</v>
      </c>
      <c r="AK1432" s="7" t="s">
        <v>718</v>
      </c>
      <c r="AL1432" s="13" t="s">
        <v>4</v>
      </c>
      <c r="AM1432" s="7" t="s">
        <v>78</v>
      </c>
      <c r="AN1432" s="7" t="s">
        <v>80</v>
      </c>
      <c r="AO1432" s="7" t="s">
        <v>82</v>
      </c>
      <c r="AP1432" s="7"/>
      <c r="AQ1432" s="7"/>
      <c r="AR1432" s="7"/>
      <c r="AS1432" s="7"/>
      <c r="AT1432" s="7" t="s">
        <v>84</v>
      </c>
      <c r="AU1432" s="7" t="s">
        <v>86</v>
      </c>
      <c r="AV1432" s="7" t="s">
        <v>300</v>
      </c>
      <c r="AW1432" s="7" t="s">
        <v>90</v>
      </c>
      <c r="AX1432" s="7" t="s">
        <v>22</v>
      </c>
      <c r="AY1432" s="7" t="s">
        <v>129</v>
      </c>
      <c r="AZ1432" s="13" t="s">
        <v>14</v>
      </c>
      <c r="BA1432" s="11" t="s">
        <v>6</v>
      </c>
      <c r="BB1432" s="7" t="s">
        <v>95</v>
      </c>
      <c r="BC1432" s="7" t="s">
        <v>368</v>
      </c>
      <c r="BD1432" s="7" t="s">
        <v>99</v>
      </c>
      <c r="BE1432" s="7" t="s">
        <v>101</v>
      </c>
      <c r="BF1432" s="7" t="s">
        <v>6125</v>
      </c>
    </row>
    <row r="1433" spans="1:58" ht="132" x14ac:dyDescent="0.3">
      <c r="A1433" s="7">
        <v>3371808</v>
      </c>
      <c r="B1433" s="8">
        <v>45480</v>
      </c>
      <c r="C1433" s="7">
        <v>2024</v>
      </c>
      <c r="D1433" s="7" t="s">
        <v>106</v>
      </c>
      <c r="E1433" s="7" t="s">
        <v>40</v>
      </c>
      <c r="F1433" s="7" t="s">
        <v>26</v>
      </c>
      <c r="G1433" s="7"/>
      <c r="H1433" s="7" t="s">
        <v>6126</v>
      </c>
      <c r="I1433" s="14" t="s">
        <v>44</v>
      </c>
      <c r="J1433" s="7" t="s">
        <v>138</v>
      </c>
      <c r="K1433" s="7"/>
      <c r="L1433" s="7" t="s">
        <v>160</v>
      </c>
      <c r="M1433" s="7" t="s">
        <v>121</v>
      </c>
      <c r="N1433" s="7" t="s">
        <v>181</v>
      </c>
      <c r="O1433" s="7" t="s">
        <v>6127</v>
      </c>
      <c r="P1433" s="7" t="s">
        <v>384</v>
      </c>
      <c r="Q1433" s="9" t="s">
        <v>58</v>
      </c>
      <c r="R1433" s="9" t="s">
        <v>58</v>
      </c>
      <c r="S1433" s="7" t="s">
        <v>306</v>
      </c>
      <c r="T1433" s="7" t="s">
        <v>207</v>
      </c>
      <c r="U1433" s="7" t="s">
        <v>231</v>
      </c>
      <c r="V1433" s="7" t="s">
        <v>24</v>
      </c>
      <c r="W1433" s="7" t="s">
        <v>372</v>
      </c>
      <c r="X1433" s="7" t="s">
        <v>30</v>
      </c>
      <c r="Y1433" s="7" t="s">
        <v>30</v>
      </c>
      <c r="Z1433" s="7" t="s">
        <v>34</v>
      </c>
      <c r="AA1433" s="7" t="s">
        <v>32</v>
      </c>
      <c r="AB1433" s="7" t="s">
        <v>12</v>
      </c>
      <c r="AC1433" s="7" t="s">
        <v>12</v>
      </c>
      <c r="AD1433" s="7">
        <v>0</v>
      </c>
      <c r="AE1433" s="7">
        <v>1</v>
      </c>
      <c r="AF1433" s="7" t="s">
        <v>385</v>
      </c>
      <c r="AG1433" s="12">
        <v>5.5</v>
      </c>
      <c r="AH1433" s="7" t="s">
        <v>895</v>
      </c>
      <c r="AI1433" s="7" t="s">
        <v>6126</v>
      </c>
      <c r="AJ1433" s="7" t="s">
        <v>6128</v>
      </c>
      <c r="AK1433" s="7" t="s">
        <v>76</v>
      </c>
      <c r="AL1433" s="13" t="s">
        <v>4</v>
      </c>
      <c r="AM1433" s="7" t="s">
        <v>78</v>
      </c>
      <c r="AN1433" s="7" t="s">
        <v>80</v>
      </c>
      <c r="AO1433" s="7" t="s">
        <v>82</v>
      </c>
      <c r="AP1433" s="7"/>
      <c r="AQ1433" s="7"/>
      <c r="AR1433" s="7"/>
      <c r="AS1433" s="7"/>
      <c r="AT1433" s="7" t="s">
        <v>84</v>
      </c>
      <c r="AU1433" s="7" t="s">
        <v>86</v>
      </c>
      <c r="AV1433" s="7" t="s">
        <v>88</v>
      </c>
      <c r="AW1433" s="7" t="s">
        <v>90</v>
      </c>
      <c r="AX1433" s="7" t="s">
        <v>22</v>
      </c>
      <c r="AY1433" s="7" t="s">
        <v>92</v>
      </c>
      <c r="AZ1433" s="13" t="s">
        <v>14</v>
      </c>
      <c r="BA1433" s="11" t="s">
        <v>6</v>
      </c>
      <c r="BB1433" s="7" t="s">
        <v>95</v>
      </c>
      <c r="BC1433" s="7" t="s">
        <v>97</v>
      </c>
      <c r="BD1433" s="7" t="s">
        <v>99</v>
      </c>
      <c r="BE1433" s="7" t="s">
        <v>391</v>
      </c>
      <c r="BF1433" s="7" t="s">
        <v>103</v>
      </c>
    </row>
    <row r="1434" spans="1:58" ht="120" x14ac:dyDescent="0.3">
      <c r="A1434" s="7">
        <v>3371826</v>
      </c>
      <c r="B1434" s="8">
        <v>45481</v>
      </c>
      <c r="C1434" s="7">
        <v>2024</v>
      </c>
      <c r="D1434" s="7" t="s">
        <v>106</v>
      </c>
      <c r="E1434" s="7" t="s">
        <v>40</v>
      </c>
      <c r="F1434" s="7" t="s">
        <v>26</v>
      </c>
      <c r="G1434" s="7"/>
      <c r="H1434" s="7" t="s">
        <v>6129</v>
      </c>
      <c r="I1434" s="9" t="s">
        <v>115</v>
      </c>
      <c r="J1434" s="7" t="s">
        <v>136</v>
      </c>
      <c r="K1434" s="7" t="s">
        <v>2618</v>
      </c>
      <c r="L1434" s="7" t="s">
        <v>158</v>
      </c>
      <c r="M1434" s="7" t="s">
        <v>126</v>
      </c>
      <c r="N1434" s="7" t="s">
        <v>179</v>
      </c>
      <c r="O1434" s="7" t="s">
        <v>6130</v>
      </c>
      <c r="P1434" s="7" t="s">
        <v>550</v>
      </c>
      <c r="Q1434" s="9" t="s">
        <v>58</v>
      </c>
      <c r="R1434" s="9" t="s">
        <v>58</v>
      </c>
      <c r="S1434" s="7" t="s">
        <v>723</v>
      </c>
      <c r="T1434" s="7" t="s">
        <v>36</v>
      </c>
      <c r="U1434" s="7" t="s">
        <v>233</v>
      </c>
      <c r="V1434" s="7" t="s">
        <v>24</v>
      </c>
      <c r="W1434" s="7"/>
      <c r="X1434" s="7" t="s">
        <v>373</v>
      </c>
      <c r="Y1434" s="7" t="s">
        <v>373</v>
      </c>
      <c r="Z1434" s="7" t="s">
        <v>319</v>
      </c>
      <c r="AA1434" s="7" t="s">
        <v>374</v>
      </c>
      <c r="AB1434" s="7" t="s">
        <v>12</v>
      </c>
      <c r="AC1434" s="7" t="s">
        <v>12</v>
      </c>
      <c r="AD1434" s="7">
        <v>0</v>
      </c>
      <c r="AE1434" s="7">
        <v>1</v>
      </c>
      <c r="AF1434" s="7" t="s">
        <v>551</v>
      </c>
      <c r="AG1434" s="12">
        <v>9.6</v>
      </c>
      <c r="AH1434" s="7" t="s">
        <v>6131</v>
      </c>
      <c r="AI1434" s="7" t="s">
        <v>6129</v>
      </c>
      <c r="AJ1434" s="7" t="s">
        <v>6132</v>
      </c>
      <c r="AK1434" s="7" t="s">
        <v>718</v>
      </c>
      <c r="AL1434" s="13" t="s">
        <v>4</v>
      </c>
      <c r="AM1434" s="7" t="s">
        <v>78</v>
      </c>
      <c r="AN1434" s="7" t="s">
        <v>80</v>
      </c>
      <c r="AO1434" s="7" t="s">
        <v>82</v>
      </c>
      <c r="AP1434" s="7"/>
      <c r="AQ1434" s="7"/>
      <c r="AR1434" s="7"/>
      <c r="AS1434" s="7"/>
      <c r="AT1434" s="7" t="s">
        <v>84</v>
      </c>
      <c r="AU1434" s="7" t="s">
        <v>86</v>
      </c>
      <c r="AV1434" s="7" t="s">
        <v>88</v>
      </c>
      <c r="AW1434" s="7" t="s">
        <v>90</v>
      </c>
      <c r="AX1434" s="7" t="s">
        <v>22</v>
      </c>
      <c r="AY1434" s="7" t="s">
        <v>129</v>
      </c>
      <c r="AZ1434" s="13" t="s">
        <v>14</v>
      </c>
      <c r="BA1434" s="11" t="s">
        <v>6</v>
      </c>
      <c r="BB1434" s="7" t="s">
        <v>95</v>
      </c>
      <c r="BC1434" s="7" t="s">
        <v>97</v>
      </c>
      <c r="BD1434" s="7" t="s">
        <v>99</v>
      </c>
      <c r="BE1434" s="7" t="s">
        <v>555</v>
      </c>
      <c r="BF1434" s="7" t="s">
        <v>103</v>
      </c>
    </row>
    <row r="1435" spans="1:58" ht="132" x14ac:dyDescent="0.3">
      <c r="A1435" s="7">
        <v>3371852</v>
      </c>
      <c r="B1435" s="8">
        <v>45484</v>
      </c>
      <c r="C1435" s="7">
        <v>2024</v>
      </c>
      <c r="D1435" s="7" t="s">
        <v>106</v>
      </c>
      <c r="E1435" s="7" t="s">
        <v>40</v>
      </c>
      <c r="F1435" s="7" t="s">
        <v>26</v>
      </c>
      <c r="G1435" s="7"/>
      <c r="H1435" s="7" t="s">
        <v>6133</v>
      </c>
      <c r="I1435" s="9" t="s">
        <v>114</v>
      </c>
      <c r="J1435" s="7" t="s">
        <v>139</v>
      </c>
      <c r="K1435" s="7"/>
      <c r="L1435" s="7" t="s">
        <v>161</v>
      </c>
      <c r="M1435" s="7" t="s">
        <v>50</v>
      </c>
      <c r="N1435" s="7" t="s">
        <v>182</v>
      </c>
      <c r="O1435" s="7" t="s">
        <v>6134</v>
      </c>
      <c r="P1435" s="7" t="s">
        <v>294</v>
      </c>
      <c r="Q1435" s="10" t="s">
        <v>14</v>
      </c>
      <c r="R1435" s="10" t="s">
        <v>120</v>
      </c>
      <c r="S1435" s="7" t="s">
        <v>61</v>
      </c>
      <c r="T1435" s="7" t="s">
        <v>200</v>
      </c>
      <c r="U1435" s="7" t="s">
        <v>230</v>
      </c>
      <c r="V1435" s="7" t="s">
        <v>24</v>
      </c>
      <c r="W1435" s="7"/>
      <c r="X1435" s="7" t="s">
        <v>373</v>
      </c>
      <c r="Y1435" s="7" t="s">
        <v>373</v>
      </c>
      <c r="Z1435" s="7" t="s">
        <v>319</v>
      </c>
      <c r="AA1435" s="7" t="s">
        <v>374</v>
      </c>
      <c r="AB1435" s="7" t="s">
        <v>12</v>
      </c>
      <c r="AC1435" s="7" t="s">
        <v>12</v>
      </c>
      <c r="AD1435" s="7">
        <v>0</v>
      </c>
      <c r="AE1435" s="7">
        <v>1</v>
      </c>
      <c r="AF1435" s="7" t="s">
        <v>295</v>
      </c>
      <c r="AG1435" s="12">
        <v>10.5</v>
      </c>
      <c r="AH1435" s="7" t="s">
        <v>449</v>
      </c>
      <c r="AI1435" s="7" t="s">
        <v>6133</v>
      </c>
      <c r="AJ1435" s="7" t="s">
        <v>6135</v>
      </c>
      <c r="AK1435" s="7" t="s">
        <v>76</v>
      </c>
      <c r="AL1435" s="9" t="s">
        <v>5</v>
      </c>
      <c r="AM1435" s="7" t="s">
        <v>285</v>
      </c>
      <c r="AN1435" s="7" t="s">
        <v>286</v>
      </c>
      <c r="AO1435" s="7" t="s">
        <v>299</v>
      </c>
      <c r="AP1435" s="7"/>
      <c r="AQ1435" s="7"/>
      <c r="AR1435" s="7"/>
      <c r="AS1435" s="7"/>
      <c r="AT1435" s="11" t="s">
        <v>288</v>
      </c>
      <c r="AU1435" s="7" t="s">
        <v>273</v>
      </c>
      <c r="AV1435" s="7" t="s">
        <v>300</v>
      </c>
      <c r="AW1435" s="7" t="s">
        <v>289</v>
      </c>
      <c r="AX1435" s="7" t="s">
        <v>22</v>
      </c>
      <c r="AY1435" s="7" t="s">
        <v>128</v>
      </c>
      <c r="AZ1435" s="13" t="s">
        <v>14</v>
      </c>
      <c r="BA1435" s="7" t="s">
        <v>8</v>
      </c>
      <c r="BB1435" s="7" t="s">
        <v>606</v>
      </c>
      <c r="BC1435" s="7" t="s">
        <v>97</v>
      </c>
      <c r="BD1435" s="7" t="s">
        <v>99</v>
      </c>
      <c r="BE1435" s="7" t="s">
        <v>101</v>
      </c>
      <c r="BF1435" s="7" t="s">
        <v>103</v>
      </c>
    </row>
    <row r="1436" spans="1:58" ht="336" x14ac:dyDescent="0.3">
      <c r="A1436" s="7">
        <v>3371866</v>
      </c>
      <c r="B1436" s="8">
        <v>45485</v>
      </c>
      <c r="C1436" s="7">
        <v>2024</v>
      </c>
      <c r="D1436" s="7" t="s">
        <v>106</v>
      </c>
      <c r="E1436" s="7" t="s">
        <v>40</v>
      </c>
      <c r="F1436" s="7" t="s">
        <v>26</v>
      </c>
      <c r="G1436" s="7"/>
      <c r="H1436" s="7" t="s">
        <v>6136</v>
      </c>
      <c r="I1436" s="9" t="s">
        <v>115</v>
      </c>
      <c r="J1436" s="7" t="s">
        <v>146</v>
      </c>
      <c r="K1436" s="7"/>
      <c r="L1436" s="7" t="s">
        <v>167</v>
      </c>
      <c r="M1436" s="7" t="s">
        <v>121</v>
      </c>
      <c r="N1436" s="7" t="s">
        <v>188</v>
      </c>
      <c r="O1436" s="7" t="s">
        <v>6137</v>
      </c>
      <c r="P1436" s="7" t="s">
        <v>1072</v>
      </c>
      <c r="Q1436" s="9" t="s">
        <v>58</v>
      </c>
      <c r="R1436" s="9" t="s">
        <v>58</v>
      </c>
      <c r="S1436" s="7" t="s">
        <v>723</v>
      </c>
      <c r="T1436" s="7" t="s">
        <v>213</v>
      </c>
      <c r="U1436" s="7" t="s">
        <v>239</v>
      </c>
      <c r="V1436" s="7" t="s">
        <v>24</v>
      </c>
      <c r="W1436" s="7" t="s">
        <v>372</v>
      </c>
      <c r="X1436" s="7" t="s">
        <v>30</v>
      </c>
      <c r="Y1436" s="7" t="s">
        <v>30</v>
      </c>
      <c r="Z1436" s="7" t="s">
        <v>34</v>
      </c>
      <c r="AA1436" s="7" t="s">
        <v>32</v>
      </c>
      <c r="AB1436" s="7" t="s">
        <v>12</v>
      </c>
      <c r="AC1436" s="7" t="s">
        <v>12</v>
      </c>
      <c r="AD1436" s="7">
        <v>0</v>
      </c>
      <c r="AE1436" s="7">
        <v>1</v>
      </c>
      <c r="AF1436" s="7" t="s">
        <v>1073</v>
      </c>
      <c r="AG1436" s="12">
        <v>13.7</v>
      </c>
      <c r="AH1436" s="7" t="s">
        <v>6138</v>
      </c>
      <c r="AI1436" s="7" t="s">
        <v>6136</v>
      </c>
      <c r="AJ1436" s="7" t="s">
        <v>6139</v>
      </c>
      <c r="AK1436" s="7" t="s">
        <v>76</v>
      </c>
      <c r="AL1436" s="9" t="s">
        <v>5</v>
      </c>
      <c r="AM1436" s="7" t="s">
        <v>285</v>
      </c>
      <c r="AN1436" s="7" t="s">
        <v>286</v>
      </c>
      <c r="AO1436" s="7" t="s">
        <v>476</v>
      </c>
      <c r="AP1436" s="7"/>
      <c r="AQ1436" s="7"/>
      <c r="AR1436" s="7"/>
      <c r="AS1436" s="7"/>
      <c r="AT1436" s="11" t="s">
        <v>288</v>
      </c>
      <c r="AU1436" s="7" t="s">
        <v>86</v>
      </c>
      <c r="AV1436" s="7" t="s">
        <v>88</v>
      </c>
      <c r="AW1436" s="7" t="s">
        <v>289</v>
      </c>
      <c r="AX1436" s="7" t="s">
        <v>22</v>
      </c>
      <c r="AY1436" s="7" t="s">
        <v>129</v>
      </c>
      <c r="AZ1436" s="13" t="s">
        <v>14</v>
      </c>
      <c r="BA1436" s="11" t="s">
        <v>6</v>
      </c>
      <c r="BB1436" s="7" t="s">
        <v>95</v>
      </c>
      <c r="BC1436" s="7" t="s">
        <v>97</v>
      </c>
      <c r="BD1436" s="7" t="s">
        <v>99</v>
      </c>
      <c r="BE1436" s="7" t="s">
        <v>997</v>
      </c>
      <c r="BF1436" s="7" t="s">
        <v>6140</v>
      </c>
    </row>
    <row r="1437" spans="1:58" ht="132" x14ac:dyDescent="0.3">
      <c r="A1437" s="7">
        <v>3371919</v>
      </c>
      <c r="B1437" s="8">
        <v>45485</v>
      </c>
      <c r="C1437" s="7">
        <v>2024</v>
      </c>
      <c r="D1437" s="7" t="s">
        <v>106</v>
      </c>
      <c r="E1437" s="7" t="s">
        <v>40</v>
      </c>
      <c r="F1437" s="7" t="s">
        <v>26</v>
      </c>
      <c r="G1437" s="7"/>
      <c r="H1437" s="7" t="s">
        <v>6141</v>
      </c>
      <c r="I1437" s="14" t="s">
        <v>44</v>
      </c>
      <c r="J1437" s="7" t="s">
        <v>143</v>
      </c>
      <c r="K1437" s="7" t="s">
        <v>6142</v>
      </c>
      <c r="L1437" s="7" t="s">
        <v>165</v>
      </c>
      <c r="M1437" s="7" t="s">
        <v>50</v>
      </c>
      <c r="N1437" s="7" t="s">
        <v>186</v>
      </c>
      <c r="O1437" s="7" t="s">
        <v>6143</v>
      </c>
      <c r="P1437" s="7" t="s">
        <v>1425</v>
      </c>
      <c r="Q1437" s="9" t="s">
        <v>58</v>
      </c>
      <c r="R1437" s="9" t="s">
        <v>58</v>
      </c>
      <c r="S1437" s="7" t="s">
        <v>306</v>
      </c>
      <c r="T1437" s="7" t="s">
        <v>206</v>
      </c>
      <c r="U1437" s="7" t="s">
        <v>233</v>
      </c>
      <c r="V1437" s="7" t="s">
        <v>24</v>
      </c>
      <c r="W1437" s="7" t="s">
        <v>372</v>
      </c>
      <c r="X1437" s="7" t="s">
        <v>373</v>
      </c>
      <c r="Y1437" s="7" t="s">
        <v>373</v>
      </c>
      <c r="Z1437" s="7" t="s">
        <v>319</v>
      </c>
      <c r="AA1437" s="7" t="s">
        <v>374</v>
      </c>
      <c r="AB1437" s="7" t="s">
        <v>12</v>
      </c>
      <c r="AC1437" s="7" t="s">
        <v>12</v>
      </c>
      <c r="AD1437" s="7">
        <v>0</v>
      </c>
      <c r="AE1437" s="7">
        <v>1</v>
      </c>
      <c r="AF1437" s="7" t="s">
        <v>1426</v>
      </c>
      <c r="AG1437" s="12">
        <v>7.5</v>
      </c>
      <c r="AH1437" s="7" t="s">
        <v>1427</v>
      </c>
      <c r="AI1437" s="7" t="s">
        <v>6141</v>
      </c>
      <c r="AJ1437" s="7" t="s">
        <v>6144</v>
      </c>
      <c r="AK1437" s="7" t="s">
        <v>76</v>
      </c>
      <c r="AL1437" s="13" t="s">
        <v>4</v>
      </c>
      <c r="AM1437" s="7" t="s">
        <v>78</v>
      </c>
      <c r="AN1437" s="7" t="s">
        <v>80</v>
      </c>
      <c r="AO1437" s="7" t="s">
        <v>408</v>
      </c>
      <c r="AP1437" s="7"/>
      <c r="AQ1437" s="7"/>
      <c r="AR1437" s="7"/>
      <c r="AS1437" s="7"/>
      <c r="AT1437" s="7" t="s">
        <v>84</v>
      </c>
      <c r="AU1437" s="7" t="s">
        <v>86</v>
      </c>
      <c r="AV1437" s="7" t="s">
        <v>88</v>
      </c>
      <c r="AW1437" s="7" t="s">
        <v>90</v>
      </c>
      <c r="AX1437" s="7" t="s">
        <v>22</v>
      </c>
      <c r="AY1437" s="7" t="s">
        <v>132</v>
      </c>
      <c r="AZ1437" s="13" t="s">
        <v>14</v>
      </c>
      <c r="BA1437" s="7" t="s">
        <v>301</v>
      </c>
      <c r="BB1437" s="7" t="s">
        <v>302</v>
      </c>
      <c r="BC1437" s="7" t="s">
        <v>97</v>
      </c>
      <c r="BD1437" s="7" t="s">
        <v>99</v>
      </c>
      <c r="BE1437" s="7" t="s">
        <v>391</v>
      </c>
      <c r="BF1437" s="7" t="s">
        <v>103</v>
      </c>
    </row>
    <row r="1438" spans="1:58" ht="204" x14ac:dyDescent="0.3">
      <c r="A1438" s="7">
        <v>3371936</v>
      </c>
      <c r="B1438" s="8">
        <v>45486</v>
      </c>
      <c r="C1438" s="7">
        <v>2024</v>
      </c>
      <c r="D1438" s="7" t="s">
        <v>106</v>
      </c>
      <c r="E1438" s="7" t="s">
        <v>40</v>
      </c>
      <c r="F1438" s="7" t="s">
        <v>26</v>
      </c>
      <c r="G1438" s="7"/>
      <c r="H1438" s="7" t="s">
        <v>6145</v>
      </c>
      <c r="I1438" s="9" t="s">
        <v>114</v>
      </c>
      <c r="J1438" s="7" t="s">
        <v>141</v>
      </c>
      <c r="K1438" s="7" t="s">
        <v>139</v>
      </c>
      <c r="L1438" s="7" t="s">
        <v>163</v>
      </c>
      <c r="M1438" s="7" t="s">
        <v>50</v>
      </c>
      <c r="N1438" s="7" t="s">
        <v>184</v>
      </c>
      <c r="O1438" s="7" t="s">
        <v>6146</v>
      </c>
      <c r="P1438" s="7" t="s">
        <v>543</v>
      </c>
      <c r="Q1438" s="10" t="s">
        <v>14</v>
      </c>
      <c r="R1438" s="10" t="s">
        <v>120</v>
      </c>
      <c r="S1438" s="7" t="s">
        <v>61</v>
      </c>
      <c r="T1438" s="7" t="s">
        <v>205</v>
      </c>
      <c r="U1438" s="7" t="s">
        <v>230</v>
      </c>
      <c r="V1438" s="7" t="s">
        <v>24</v>
      </c>
      <c r="W1438" s="7" t="s">
        <v>740</v>
      </c>
      <c r="X1438" s="7" t="s">
        <v>373</v>
      </c>
      <c r="Y1438" s="7" t="s">
        <v>373</v>
      </c>
      <c r="Z1438" s="7" t="s">
        <v>319</v>
      </c>
      <c r="AA1438" s="7" t="s">
        <v>374</v>
      </c>
      <c r="AB1438" s="7" t="s">
        <v>12</v>
      </c>
      <c r="AC1438" s="7" t="s">
        <v>12</v>
      </c>
      <c r="AD1438" s="7">
        <v>0</v>
      </c>
      <c r="AE1438" s="7">
        <v>1</v>
      </c>
      <c r="AF1438" s="7" t="s">
        <v>544</v>
      </c>
      <c r="AG1438" s="12">
        <v>13.7</v>
      </c>
      <c r="AH1438" s="7" t="s">
        <v>6147</v>
      </c>
      <c r="AI1438" s="7" t="s">
        <v>6145</v>
      </c>
      <c r="AJ1438" s="7" t="s">
        <v>6148</v>
      </c>
      <c r="AK1438" s="7" t="s">
        <v>76</v>
      </c>
      <c r="AL1438" s="9" t="s">
        <v>5</v>
      </c>
      <c r="AM1438" s="7" t="s">
        <v>285</v>
      </c>
      <c r="AN1438" s="7" t="s">
        <v>286</v>
      </c>
      <c r="AO1438" s="7" t="s">
        <v>299</v>
      </c>
      <c r="AP1438" s="7"/>
      <c r="AQ1438" s="7"/>
      <c r="AR1438" s="7"/>
      <c r="AS1438" s="7"/>
      <c r="AT1438" s="11" t="s">
        <v>288</v>
      </c>
      <c r="AU1438" s="7" t="s">
        <v>273</v>
      </c>
      <c r="AV1438" s="7" t="s">
        <v>300</v>
      </c>
      <c r="AW1438" s="7" t="s">
        <v>289</v>
      </c>
      <c r="AX1438" s="7" t="s">
        <v>22</v>
      </c>
      <c r="AY1438" s="7" t="s">
        <v>128</v>
      </c>
      <c r="AZ1438" s="13" t="s">
        <v>14</v>
      </c>
      <c r="BA1438" s="11" t="s">
        <v>6</v>
      </c>
      <c r="BB1438" s="7" t="s">
        <v>95</v>
      </c>
      <c r="BC1438" s="7" t="s">
        <v>97</v>
      </c>
      <c r="BD1438" s="7" t="s">
        <v>99</v>
      </c>
      <c r="BE1438" s="7" t="s">
        <v>101</v>
      </c>
      <c r="BF1438" s="7" t="s">
        <v>103</v>
      </c>
    </row>
    <row r="1439" spans="1:58" ht="252" x14ac:dyDescent="0.3">
      <c r="A1439" s="7">
        <v>3371954</v>
      </c>
      <c r="B1439" s="8">
        <v>45486</v>
      </c>
      <c r="C1439" s="7">
        <v>2024</v>
      </c>
      <c r="D1439" s="7" t="s">
        <v>106</v>
      </c>
      <c r="E1439" s="7" t="s">
        <v>40</v>
      </c>
      <c r="F1439" s="7" t="s">
        <v>26</v>
      </c>
      <c r="G1439" s="7"/>
      <c r="H1439" s="7" t="s">
        <v>6149</v>
      </c>
      <c r="I1439" s="14" t="s">
        <v>44</v>
      </c>
      <c r="J1439" s="7" t="s">
        <v>143</v>
      </c>
      <c r="K1439" s="7" t="s">
        <v>3076</v>
      </c>
      <c r="L1439" s="7" t="s">
        <v>165</v>
      </c>
      <c r="M1439" s="7" t="s">
        <v>50</v>
      </c>
      <c r="N1439" s="7" t="s">
        <v>186</v>
      </c>
      <c r="O1439" s="7" t="s">
        <v>6150</v>
      </c>
      <c r="P1439" s="7" t="s">
        <v>1425</v>
      </c>
      <c r="Q1439" s="9" t="s">
        <v>58</v>
      </c>
      <c r="R1439" s="9" t="s">
        <v>58</v>
      </c>
      <c r="S1439" s="7" t="s">
        <v>306</v>
      </c>
      <c r="T1439" s="7" t="s">
        <v>36</v>
      </c>
      <c r="U1439" s="7" t="s">
        <v>233</v>
      </c>
      <c r="V1439" s="7" t="s">
        <v>24</v>
      </c>
      <c r="W1439" s="7"/>
      <c r="X1439" s="7" t="s">
        <v>373</v>
      </c>
      <c r="Y1439" s="7" t="s">
        <v>373</v>
      </c>
      <c r="Z1439" s="7" t="s">
        <v>319</v>
      </c>
      <c r="AA1439" s="7" t="s">
        <v>374</v>
      </c>
      <c r="AB1439" s="7" t="s">
        <v>12</v>
      </c>
      <c r="AC1439" s="7" t="s">
        <v>12</v>
      </c>
      <c r="AD1439" s="7">
        <v>0</v>
      </c>
      <c r="AE1439" s="7">
        <v>1</v>
      </c>
      <c r="AF1439" s="7" t="s">
        <v>1426</v>
      </c>
      <c r="AG1439" s="12">
        <v>7.5</v>
      </c>
      <c r="AH1439" s="7" t="s">
        <v>1427</v>
      </c>
      <c r="AI1439" s="7" t="s">
        <v>6149</v>
      </c>
      <c r="AJ1439" s="7" t="s">
        <v>6151</v>
      </c>
      <c r="AK1439" s="7" t="s">
        <v>718</v>
      </c>
      <c r="AL1439" s="13" t="s">
        <v>4</v>
      </c>
      <c r="AM1439" s="7" t="s">
        <v>78</v>
      </c>
      <c r="AN1439" s="7" t="s">
        <v>80</v>
      </c>
      <c r="AO1439" s="7" t="s">
        <v>82</v>
      </c>
      <c r="AP1439" s="7"/>
      <c r="AQ1439" s="7"/>
      <c r="AR1439" s="7"/>
      <c r="AS1439" s="7"/>
      <c r="AT1439" s="7" t="s">
        <v>84</v>
      </c>
      <c r="AU1439" s="7" t="s">
        <v>86</v>
      </c>
      <c r="AV1439" s="7" t="s">
        <v>88</v>
      </c>
      <c r="AW1439" s="7" t="s">
        <v>90</v>
      </c>
      <c r="AX1439" s="7" t="s">
        <v>22</v>
      </c>
      <c r="AY1439" s="7" t="s">
        <v>129</v>
      </c>
      <c r="AZ1439" s="13" t="s">
        <v>14</v>
      </c>
      <c r="BA1439" s="7" t="s">
        <v>301</v>
      </c>
      <c r="BB1439" s="7" t="s">
        <v>302</v>
      </c>
      <c r="BC1439" s="7" t="s">
        <v>97</v>
      </c>
      <c r="BD1439" s="7" t="s">
        <v>99</v>
      </c>
      <c r="BE1439" s="7" t="s">
        <v>391</v>
      </c>
      <c r="BF1439" s="7" t="s">
        <v>6152</v>
      </c>
    </row>
    <row r="1440" spans="1:58" ht="132" x14ac:dyDescent="0.3">
      <c r="A1440" s="7">
        <v>3393913</v>
      </c>
      <c r="B1440" s="8">
        <v>45488</v>
      </c>
      <c r="C1440" s="7">
        <v>2024</v>
      </c>
      <c r="D1440" s="7" t="s">
        <v>106</v>
      </c>
      <c r="E1440" s="7" t="s">
        <v>40</v>
      </c>
      <c r="F1440" s="7" t="s">
        <v>26</v>
      </c>
      <c r="G1440" s="7"/>
      <c r="H1440" s="7" t="s">
        <v>6153</v>
      </c>
      <c r="I1440" s="9" t="s">
        <v>114</v>
      </c>
      <c r="J1440" s="7" t="s">
        <v>139</v>
      </c>
      <c r="K1440" s="7"/>
      <c r="L1440" s="7" t="s">
        <v>161</v>
      </c>
      <c r="M1440" s="7" t="s">
        <v>50</v>
      </c>
      <c r="N1440" s="7" t="s">
        <v>182</v>
      </c>
      <c r="O1440" s="7" t="s">
        <v>6154</v>
      </c>
      <c r="P1440" s="7" t="s">
        <v>294</v>
      </c>
      <c r="Q1440" s="10" t="s">
        <v>14</v>
      </c>
      <c r="R1440" s="10" t="s">
        <v>120</v>
      </c>
      <c r="S1440" s="7" t="s">
        <v>61</v>
      </c>
      <c r="T1440" s="7" t="s">
        <v>200</v>
      </c>
      <c r="U1440" s="7" t="s">
        <v>230</v>
      </c>
      <c r="V1440" s="7" t="s">
        <v>24</v>
      </c>
      <c r="W1440" s="7" t="s">
        <v>372</v>
      </c>
      <c r="X1440" s="7" t="s">
        <v>30</v>
      </c>
      <c r="Y1440" s="7" t="s">
        <v>30</v>
      </c>
      <c r="Z1440" s="7" t="s">
        <v>34</v>
      </c>
      <c r="AA1440" s="7" t="s">
        <v>32</v>
      </c>
      <c r="AB1440" s="7" t="s">
        <v>12</v>
      </c>
      <c r="AC1440" s="7" t="s">
        <v>12</v>
      </c>
      <c r="AD1440" s="7">
        <v>0</v>
      </c>
      <c r="AE1440" s="7">
        <v>1</v>
      </c>
      <c r="AF1440" s="7" t="s">
        <v>295</v>
      </c>
      <c r="AG1440" s="12">
        <v>10.5</v>
      </c>
      <c r="AH1440" s="7" t="s">
        <v>2470</v>
      </c>
      <c r="AI1440" s="7" t="s">
        <v>6153</v>
      </c>
      <c r="AJ1440" s="7" t="s">
        <v>6155</v>
      </c>
      <c r="AK1440" s="7" t="s">
        <v>76</v>
      </c>
      <c r="AL1440" s="9" t="s">
        <v>5</v>
      </c>
      <c r="AM1440" s="7" t="s">
        <v>285</v>
      </c>
      <c r="AN1440" s="7" t="s">
        <v>286</v>
      </c>
      <c r="AO1440" s="7" t="s">
        <v>299</v>
      </c>
      <c r="AP1440" s="7"/>
      <c r="AQ1440" s="7"/>
      <c r="AR1440" s="7"/>
      <c r="AS1440" s="7"/>
      <c r="AT1440" s="11" t="s">
        <v>288</v>
      </c>
      <c r="AU1440" s="7" t="s">
        <v>273</v>
      </c>
      <c r="AV1440" s="7" t="s">
        <v>300</v>
      </c>
      <c r="AW1440" s="7" t="s">
        <v>289</v>
      </c>
      <c r="AX1440" s="7" t="s">
        <v>22</v>
      </c>
      <c r="AY1440" s="7" t="s">
        <v>128</v>
      </c>
      <c r="AZ1440" s="13" t="s">
        <v>14</v>
      </c>
      <c r="BA1440" s="7" t="s">
        <v>301</v>
      </c>
      <c r="BB1440" s="7" t="s">
        <v>302</v>
      </c>
      <c r="BC1440" s="7" t="s">
        <v>97</v>
      </c>
      <c r="BD1440" s="7" t="s">
        <v>99</v>
      </c>
      <c r="BE1440" s="7" t="s">
        <v>101</v>
      </c>
      <c r="BF1440" s="7" t="s">
        <v>103</v>
      </c>
    </row>
    <row r="1441" spans="1:58" ht="84" x14ac:dyDescent="0.3">
      <c r="A1441" s="7">
        <v>3393933</v>
      </c>
      <c r="B1441" s="8">
        <v>45487</v>
      </c>
      <c r="C1441" s="7">
        <v>2024</v>
      </c>
      <c r="D1441" s="7" t="s">
        <v>106</v>
      </c>
      <c r="E1441" s="7" t="s">
        <v>40</v>
      </c>
      <c r="F1441" s="7"/>
      <c r="G1441" s="7"/>
      <c r="H1441" s="7" t="s">
        <v>6156</v>
      </c>
      <c r="I1441" s="10" t="s">
        <v>116</v>
      </c>
      <c r="J1441" s="7" t="s">
        <v>140</v>
      </c>
      <c r="K1441" s="7" t="s">
        <v>138</v>
      </c>
      <c r="L1441" s="7" t="s">
        <v>162</v>
      </c>
      <c r="M1441" s="7" t="s">
        <v>50</v>
      </c>
      <c r="N1441" s="7" t="s">
        <v>183</v>
      </c>
      <c r="O1441" s="7" t="s">
        <v>6157</v>
      </c>
      <c r="P1441" s="7" t="s">
        <v>686</v>
      </c>
      <c r="Q1441" s="10" t="s">
        <v>14</v>
      </c>
      <c r="R1441" s="10" t="s">
        <v>120</v>
      </c>
      <c r="S1441" s="7" t="s">
        <v>687</v>
      </c>
      <c r="T1441" s="7" t="s">
        <v>209</v>
      </c>
      <c r="U1441" s="7"/>
      <c r="V1441" s="7" t="s">
        <v>688</v>
      </c>
      <c r="W1441" s="7"/>
      <c r="X1441" s="7"/>
      <c r="Y1441" s="7"/>
      <c r="Z1441" s="7" t="s">
        <v>319</v>
      </c>
      <c r="AA1441" s="7" t="s">
        <v>32</v>
      </c>
      <c r="AB1441" s="7" t="s">
        <v>12</v>
      </c>
      <c r="AC1441" s="7" t="s">
        <v>12</v>
      </c>
      <c r="AD1441" s="7">
        <v>0</v>
      </c>
      <c r="AE1441" s="7">
        <v>1</v>
      </c>
      <c r="AF1441" s="7" t="s">
        <v>689</v>
      </c>
      <c r="AG1441" s="12">
        <v>9.5</v>
      </c>
      <c r="AH1441" s="7" t="s">
        <v>71</v>
      </c>
      <c r="AI1441" s="7" t="s">
        <v>6156</v>
      </c>
      <c r="AJ1441" s="7" t="s">
        <v>6158</v>
      </c>
      <c r="AK1441" s="7" t="s">
        <v>261</v>
      </c>
      <c r="AL1441" s="13" t="s">
        <v>4</v>
      </c>
      <c r="AM1441" s="7" t="s">
        <v>78</v>
      </c>
      <c r="AN1441" s="7" t="s">
        <v>80</v>
      </c>
      <c r="AO1441" s="7" t="s">
        <v>82</v>
      </c>
      <c r="AP1441" s="7"/>
      <c r="AQ1441" s="7"/>
      <c r="AR1441" s="7"/>
      <c r="AS1441" s="7"/>
      <c r="AT1441" s="7" t="s">
        <v>84</v>
      </c>
      <c r="AU1441" s="7" t="s">
        <v>273</v>
      </c>
      <c r="AV1441" s="7" t="s">
        <v>88</v>
      </c>
      <c r="AW1441" s="7" t="s">
        <v>90</v>
      </c>
      <c r="AX1441" s="7" t="s">
        <v>22</v>
      </c>
      <c r="AY1441" s="7" t="s">
        <v>130</v>
      </c>
      <c r="AZ1441" s="13" t="s">
        <v>14</v>
      </c>
      <c r="BA1441" s="11" t="s">
        <v>6</v>
      </c>
      <c r="BB1441" s="7" t="s">
        <v>95</v>
      </c>
      <c r="BC1441" s="7" t="s">
        <v>525</v>
      </c>
      <c r="BD1441" s="7" t="s">
        <v>99</v>
      </c>
      <c r="BE1441" s="7" t="s">
        <v>274</v>
      </c>
      <c r="BF1441" s="7" t="s">
        <v>103</v>
      </c>
    </row>
    <row r="1442" spans="1:58" ht="96" x14ac:dyDescent="0.3">
      <c r="A1442" s="7">
        <v>3393951</v>
      </c>
      <c r="B1442" s="8">
        <v>45488</v>
      </c>
      <c r="C1442" s="7">
        <v>2024</v>
      </c>
      <c r="D1442" s="7" t="s">
        <v>106</v>
      </c>
      <c r="E1442" s="7" t="s">
        <v>40</v>
      </c>
      <c r="F1442" s="7"/>
      <c r="G1442" s="7"/>
      <c r="H1442" s="7" t="s">
        <v>6159</v>
      </c>
      <c r="I1442" s="10" t="s">
        <v>116</v>
      </c>
      <c r="J1442" s="7" t="s">
        <v>140</v>
      </c>
      <c r="K1442" s="7"/>
      <c r="L1442" s="7" t="s">
        <v>162</v>
      </c>
      <c r="M1442" s="7" t="s">
        <v>121</v>
      </c>
      <c r="N1442" s="7" t="s">
        <v>183</v>
      </c>
      <c r="O1442" s="7" t="s">
        <v>6160</v>
      </c>
      <c r="P1442" s="7" t="s">
        <v>686</v>
      </c>
      <c r="Q1442" s="10" t="s">
        <v>14</v>
      </c>
      <c r="R1442" s="10" t="s">
        <v>120</v>
      </c>
      <c r="S1442" s="7" t="s">
        <v>687</v>
      </c>
      <c r="T1442" s="7" t="s">
        <v>203</v>
      </c>
      <c r="U1442" s="7"/>
      <c r="V1442" s="7" t="s">
        <v>688</v>
      </c>
      <c r="W1442" s="7"/>
      <c r="X1442" s="7"/>
      <c r="Y1442" s="7"/>
      <c r="Z1442" s="7" t="s">
        <v>319</v>
      </c>
      <c r="AA1442" s="7" t="s">
        <v>32</v>
      </c>
      <c r="AB1442" s="7" t="s">
        <v>12</v>
      </c>
      <c r="AC1442" s="7" t="s">
        <v>12</v>
      </c>
      <c r="AD1442" s="7">
        <v>0</v>
      </c>
      <c r="AE1442" s="7">
        <v>1</v>
      </c>
      <c r="AF1442" s="7" t="s">
        <v>689</v>
      </c>
      <c r="AG1442" s="12">
        <v>9.5</v>
      </c>
      <c r="AH1442" s="7" t="s">
        <v>71</v>
      </c>
      <c r="AI1442" s="7" t="s">
        <v>6159</v>
      </c>
      <c r="AJ1442" s="7" t="s">
        <v>6161</v>
      </c>
      <c r="AK1442" s="7" t="s">
        <v>261</v>
      </c>
      <c r="AL1442" s="13" t="s">
        <v>4</v>
      </c>
      <c r="AM1442" s="7" t="s">
        <v>78</v>
      </c>
      <c r="AN1442" s="7" t="s">
        <v>80</v>
      </c>
      <c r="AO1442" s="7" t="s">
        <v>82</v>
      </c>
      <c r="AP1442" s="7"/>
      <c r="AQ1442" s="7"/>
      <c r="AR1442" s="7"/>
      <c r="AS1442" s="7"/>
      <c r="AT1442" s="7" t="s">
        <v>84</v>
      </c>
      <c r="AU1442" s="7" t="s">
        <v>273</v>
      </c>
      <c r="AV1442" s="7" t="s">
        <v>88</v>
      </c>
      <c r="AW1442" s="7" t="s">
        <v>90</v>
      </c>
      <c r="AX1442" s="7" t="s">
        <v>22</v>
      </c>
      <c r="AY1442" s="7" t="s">
        <v>130</v>
      </c>
      <c r="AZ1442" s="13" t="s">
        <v>14</v>
      </c>
      <c r="BA1442" s="11" t="s">
        <v>6</v>
      </c>
      <c r="BB1442" s="7" t="s">
        <v>95</v>
      </c>
      <c r="BC1442" s="7" t="s">
        <v>525</v>
      </c>
      <c r="BD1442" s="7" t="s">
        <v>99</v>
      </c>
      <c r="BE1442" s="7" t="s">
        <v>274</v>
      </c>
      <c r="BF1442" s="7" t="s">
        <v>103</v>
      </c>
    </row>
    <row r="1443" spans="1:58" ht="216" x14ac:dyDescent="0.3">
      <c r="A1443" s="7">
        <v>3393968</v>
      </c>
      <c r="B1443" s="8">
        <v>45493</v>
      </c>
      <c r="C1443" s="7">
        <v>2024</v>
      </c>
      <c r="D1443" s="7" t="s">
        <v>106</v>
      </c>
      <c r="E1443" s="7" t="s">
        <v>40</v>
      </c>
      <c r="F1443" s="7" t="s">
        <v>26</v>
      </c>
      <c r="G1443" s="7"/>
      <c r="H1443" s="7" t="s">
        <v>6162</v>
      </c>
      <c r="I1443" s="9" t="s">
        <v>114</v>
      </c>
      <c r="J1443" s="7" t="s">
        <v>142</v>
      </c>
      <c r="K1443" s="7"/>
      <c r="L1443" s="7" t="s">
        <v>164</v>
      </c>
      <c r="M1443" s="7" t="s">
        <v>50</v>
      </c>
      <c r="N1443" s="7" t="s">
        <v>185</v>
      </c>
      <c r="O1443" s="7" t="s">
        <v>6163</v>
      </c>
      <c r="P1443" s="7" t="s">
        <v>266</v>
      </c>
      <c r="Q1443" s="10" t="s">
        <v>14</v>
      </c>
      <c r="R1443" s="10" t="s">
        <v>120</v>
      </c>
      <c r="S1443" s="7" t="s">
        <v>61</v>
      </c>
      <c r="T1443" s="7" t="s">
        <v>209</v>
      </c>
      <c r="U1443" s="7" t="s">
        <v>236</v>
      </c>
      <c r="V1443" s="7" t="s">
        <v>24</v>
      </c>
      <c r="W1443" s="7"/>
      <c r="X1443" s="7" t="s">
        <v>373</v>
      </c>
      <c r="Y1443" s="7" t="s">
        <v>373</v>
      </c>
      <c r="Z1443" s="7" t="s">
        <v>319</v>
      </c>
      <c r="AA1443" s="7" t="s">
        <v>374</v>
      </c>
      <c r="AB1443" s="7" t="s">
        <v>12</v>
      </c>
      <c r="AC1443" s="7" t="s">
        <v>12</v>
      </c>
      <c r="AD1443" s="7">
        <v>0</v>
      </c>
      <c r="AE1443" s="7">
        <v>1</v>
      </c>
      <c r="AF1443" s="7" t="s">
        <v>270</v>
      </c>
      <c r="AG1443" s="12">
        <v>12.9</v>
      </c>
      <c r="AH1443" s="7" t="s">
        <v>6164</v>
      </c>
      <c r="AI1443" s="7" t="s">
        <v>6162</v>
      </c>
      <c r="AJ1443" s="7" t="s">
        <v>6165</v>
      </c>
      <c r="AK1443" s="7" t="s">
        <v>76</v>
      </c>
      <c r="AL1443" s="13" t="s">
        <v>4</v>
      </c>
      <c r="AM1443" s="7" t="s">
        <v>78</v>
      </c>
      <c r="AN1443" s="7" t="s">
        <v>80</v>
      </c>
      <c r="AO1443" s="7" t="s">
        <v>82</v>
      </c>
      <c r="AP1443" s="7"/>
      <c r="AQ1443" s="7"/>
      <c r="AR1443" s="7"/>
      <c r="AS1443" s="7"/>
      <c r="AT1443" s="7" t="s">
        <v>84</v>
      </c>
      <c r="AU1443" s="7" t="s">
        <v>273</v>
      </c>
      <c r="AV1443" s="7" t="s">
        <v>88</v>
      </c>
      <c r="AW1443" s="7" t="s">
        <v>90</v>
      </c>
      <c r="AX1443" s="7" t="s">
        <v>22</v>
      </c>
      <c r="AY1443" s="7" t="s">
        <v>130</v>
      </c>
      <c r="AZ1443" s="13" t="s">
        <v>14</v>
      </c>
      <c r="BA1443" s="11" t="s">
        <v>6</v>
      </c>
      <c r="BB1443" s="7" t="s">
        <v>95</v>
      </c>
      <c r="BC1443" s="7" t="s">
        <v>97</v>
      </c>
      <c r="BD1443" s="7" t="s">
        <v>99</v>
      </c>
      <c r="BE1443" s="7" t="s">
        <v>274</v>
      </c>
      <c r="BF1443" s="7" t="s">
        <v>103</v>
      </c>
    </row>
    <row r="1444" spans="1:58" ht="120" x14ac:dyDescent="0.3">
      <c r="A1444" s="7">
        <v>3393999</v>
      </c>
      <c r="B1444" s="8">
        <v>45487</v>
      </c>
      <c r="C1444" s="7">
        <v>2024</v>
      </c>
      <c r="D1444" s="7" t="s">
        <v>106</v>
      </c>
      <c r="E1444" s="7" t="s">
        <v>40</v>
      </c>
      <c r="F1444" s="7" t="s">
        <v>26</v>
      </c>
      <c r="G1444" s="7"/>
      <c r="H1444" s="7" t="s">
        <v>6166</v>
      </c>
      <c r="I1444" s="9" t="s">
        <v>115</v>
      </c>
      <c r="J1444" s="7" t="s">
        <v>136</v>
      </c>
      <c r="K1444" s="7" t="s">
        <v>6167</v>
      </c>
      <c r="L1444" s="7" t="s">
        <v>158</v>
      </c>
      <c r="M1444" s="7" t="s">
        <v>50</v>
      </c>
      <c r="N1444" s="7" t="s">
        <v>179</v>
      </c>
      <c r="O1444" s="7" t="s">
        <v>6168</v>
      </c>
      <c r="P1444" s="7" t="s">
        <v>550</v>
      </c>
      <c r="Q1444" s="9" t="s">
        <v>58</v>
      </c>
      <c r="R1444" s="9" t="s">
        <v>58</v>
      </c>
      <c r="S1444" s="7" t="s">
        <v>723</v>
      </c>
      <c r="T1444" s="7" t="s">
        <v>36</v>
      </c>
      <c r="U1444" s="7" t="s">
        <v>236</v>
      </c>
      <c r="V1444" s="7" t="s">
        <v>24</v>
      </c>
      <c r="W1444" s="7"/>
      <c r="X1444" s="7" t="s">
        <v>373</v>
      </c>
      <c r="Y1444" s="7" t="s">
        <v>373</v>
      </c>
      <c r="Z1444" s="7" t="s">
        <v>319</v>
      </c>
      <c r="AA1444" s="7" t="s">
        <v>374</v>
      </c>
      <c r="AB1444" s="7" t="s">
        <v>12</v>
      </c>
      <c r="AC1444" s="7" t="s">
        <v>12</v>
      </c>
      <c r="AD1444" s="7">
        <v>0</v>
      </c>
      <c r="AE1444" s="7">
        <v>1</v>
      </c>
      <c r="AF1444" s="7" t="s">
        <v>551</v>
      </c>
      <c r="AG1444" s="12">
        <v>8.1999999999999993</v>
      </c>
      <c r="AH1444" s="7" t="s">
        <v>6169</v>
      </c>
      <c r="AI1444" s="7" t="s">
        <v>6166</v>
      </c>
      <c r="AJ1444" s="7" t="s">
        <v>6170</v>
      </c>
      <c r="AK1444" s="7" t="s">
        <v>588</v>
      </c>
      <c r="AL1444" s="9" t="s">
        <v>5</v>
      </c>
      <c r="AM1444" s="7" t="s">
        <v>285</v>
      </c>
      <c r="AN1444" s="7" t="s">
        <v>286</v>
      </c>
      <c r="AO1444" s="7" t="s">
        <v>408</v>
      </c>
      <c r="AP1444" s="7"/>
      <c r="AQ1444" s="7"/>
      <c r="AR1444" s="7"/>
      <c r="AS1444" s="7"/>
      <c r="AT1444" s="11" t="s">
        <v>288</v>
      </c>
      <c r="AU1444" s="7" t="s">
        <v>86</v>
      </c>
      <c r="AV1444" s="7" t="s">
        <v>88</v>
      </c>
      <c r="AW1444" s="7" t="s">
        <v>289</v>
      </c>
      <c r="AX1444" s="7" t="s">
        <v>22</v>
      </c>
      <c r="AY1444" s="7" t="s">
        <v>129</v>
      </c>
      <c r="AZ1444" s="13" t="s">
        <v>14</v>
      </c>
      <c r="BA1444" s="11" t="s">
        <v>6</v>
      </c>
      <c r="BB1444" s="7" t="s">
        <v>95</v>
      </c>
      <c r="BC1444" s="7" t="s">
        <v>97</v>
      </c>
      <c r="BD1444" s="7" t="s">
        <v>99</v>
      </c>
      <c r="BE1444" s="7" t="s">
        <v>555</v>
      </c>
      <c r="BF1444" s="7" t="s">
        <v>103</v>
      </c>
    </row>
    <row r="1445" spans="1:58" ht="120" x14ac:dyDescent="0.3">
      <c r="A1445" s="7">
        <v>3394010</v>
      </c>
      <c r="B1445" s="8">
        <v>45487</v>
      </c>
      <c r="C1445" s="7">
        <v>2024</v>
      </c>
      <c r="D1445" s="7" t="s">
        <v>106</v>
      </c>
      <c r="E1445" s="7" t="s">
        <v>40</v>
      </c>
      <c r="F1445" s="7" t="s">
        <v>26</v>
      </c>
      <c r="G1445" s="7"/>
      <c r="H1445" s="7" t="s">
        <v>6171</v>
      </c>
      <c r="I1445" s="9" t="s">
        <v>114</v>
      </c>
      <c r="J1445" s="7" t="s">
        <v>142</v>
      </c>
      <c r="K1445" s="7"/>
      <c r="L1445" s="7" t="s">
        <v>164</v>
      </c>
      <c r="M1445" s="7" t="s">
        <v>50</v>
      </c>
      <c r="N1445" s="7" t="s">
        <v>185</v>
      </c>
      <c r="O1445" s="7" t="s">
        <v>6172</v>
      </c>
      <c r="P1445" s="7" t="s">
        <v>266</v>
      </c>
      <c r="Q1445" s="9" t="s">
        <v>58</v>
      </c>
      <c r="R1445" s="9" t="s">
        <v>58</v>
      </c>
      <c r="S1445" s="7" t="s">
        <v>61</v>
      </c>
      <c r="T1445" s="7" t="s">
        <v>209</v>
      </c>
      <c r="U1445" s="7" t="s">
        <v>236</v>
      </c>
      <c r="V1445" s="7" t="s">
        <v>24</v>
      </c>
      <c r="W1445" s="7"/>
      <c r="X1445" s="7" t="s">
        <v>373</v>
      </c>
      <c r="Y1445" s="7" t="s">
        <v>373</v>
      </c>
      <c r="Z1445" s="7" t="s">
        <v>319</v>
      </c>
      <c r="AA1445" s="7" t="s">
        <v>374</v>
      </c>
      <c r="AB1445" s="7" t="s">
        <v>12</v>
      </c>
      <c r="AC1445" s="7" t="s">
        <v>12</v>
      </c>
      <c r="AD1445" s="7">
        <v>0</v>
      </c>
      <c r="AE1445" s="7">
        <v>1</v>
      </c>
      <c r="AF1445" s="7" t="s">
        <v>270</v>
      </c>
      <c r="AG1445" s="12">
        <v>6.5</v>
      </c>
      <c r="AH1445" s="7" t="s">
        <v>1131</v>
      </c>
      <c r="AI1445" s="7" t="s">
        <v>6171</v>
      </c>
      <c r="AJ1445" s="7" t="s">
        <v>6173</v>
      </c>
      <c r="AK1445" s="7" t="s">
        <v>76</v>
      </c>
      <c r="AL1445" s="13" t="s">
        <v>4</v>
      </c>
      <c r="AM1445" s="7" t="s">
        <v>78</v>
      </c>
      <c r="AN1445" s="7" t="s">
        <v>80</v>
      </c>
      <c r="AO1445" s="7" t="s">
        <v>82</v>
      </c>
      <c r="AP1445" s="7"/>
      <c r="AQ1445" s="7"/>
      <c r="AR1445" s="7"/>
      <c r="AS1445" s="7"/>
      <c r="AT1445" s="7" t="s">
        <v>84</v>
      </c>
      <c r="AU1445" s="7" t="s">
        <v>86</v>
      </c>
      <c r="AV1445" s="7" t="s">
        <v>88</v>
      </c>
      <c r="AW1445" s="7" t="s">
        <v>90</v>
      </c>
      <c r="AX1445" s="7" t="s">
        <v>22</v>
      </c>
      <c r="AY1445" s="7" t="s">
        <v>130</v>
      </c>
      <c r="AZ1445" s="13" t="s">
        <v>14</v>
      </c>
      <c r="BA1445" s="11" t="s">
        <v>6</v>
      </c>
      <c r="BB1445" s="7" t="s">
        <v>95</v>
      </c>
      <c r="BC1445" s="7" t="s">
        <v>97</v>
      </c>
      <c r="BD1445" s="7" t="s">
        <v>99</v>
      </c>
      <c r="BE1445" s="7" t="s">
        <v>274</v>
      </c>
      <c r="BF1445" s="7" t="s">
        <v>103</v>
      </c>
    </row>
    <row r="1446" spans="1:58" ht="409.6" x14ac:dyDescent="0.3">
      <c r="A1446" s="7">
        <v>3394032</v>
      </c>
      <c r="B1446" s="8">
        <v>45488</v>
      </c>
      <c r="C1446" s="7">
        <v>2024</v>
      </c>
      <c r="D1446" s="7" t="s">
        <v>106</v>
      </c>
      <c r="E1446" s="7" t="s">
        <v>40</v>
      </c>
      <c r="F1446" s="7" t="s">
        <v>26</v>
      </c>
      <c r="G1446" s="7"/>
      <c r="H1446" s="7" t="s">
        <v>6122</v>
      </c>
      <c r="I1446" s="14" t="s">
        <v>44</v>
      </c>
      <c r="J1446" s="7" t="s">
        <v>137</v>
      </c>
      <c r="K1446" s="7" t="s">
        <v>136</v>
      </c>
      <c r="L1446" s="7" t="s">
        <v>159</v>
      </c>
      <c r="M1446" s="7" t="s">
        <v>122</v>
      </c>
      <c r="N1446" s="7" t="s">
        <v>180</v>
      </c>
      <c r="O1446" s="7" t="s">
        <v>6174</v>
      </c>
      <c r="P1446" s="7" t="s">
        <v>305</v>
      </c>
      <c r="Q1446" s="9" t="s">
        <v>58</v>
      </c>
      <c r="R1446" s="9" t="s">
        <v>58</v>
      </c>
      <c r="S1446" s="7" t="s">
        <v>306</v>
      </c>
      <c r="T1446" s="7" t="s">
        <v>36</v>
      </c>
      <c r="U1446" s="7" t="s">
        <v>232</v>
      </c>
      <c r="V1446" s="7" t="s">
        <v>24</v>
      </c>
      <c r="W1446" s="7"/>
      <c r="X1446" s="7" t="s">
        <v>30</v>
      </c>
      <c r="Y1446" s="7" t="s">
        <v>30</v>
      </c>
      <c r="Z1446" s="7" t="s">
        <v>34</v>
      </c>
      <c r="AA1446" s="7" t="s">
        <v>32</v>
      </c>
      <c r="AB1446" s="7" t="s">
        <v>12</v>
      </c>
      <c r="AC1446" s="7" t="s">
        <v>12</v>
      </c>
      <c r="AD1446" s="7">
        <v>0</v>
      </c>
      <c r="AE1446" s="7">
        <v>1</v>
      </c>
      <c r="AF1446" s="7" t="s">
        <v>308</v>
      </c>
      <c r="AG1446" s="12">
        <v>12.3</v>
      </c>
      <c r="AH1446" s="7" t="s">
        <v>5718</v>
      </c>
      <c r="AI1446" s="7" t="s">
        <v>6122</v>
      </c>
      <c r="AJ1446" s="7" t="s">
        <v>6175</v>
      </c>
      <c r="AK1446" s="7" t="s">
        <v>718</v>
      </c>
      <c r="AL1446" s="13" t="s">
        <v>4</v>
      </c>
      <c r="AM1446" s="7" t="s">
        <v>78</v>
      </c>
      <c r="AN1446" s="7" t="s">
        <v>80</v>
      </c>
      <c r="AO1446" s="7" t="s">
        <v>82</v>
      </c>
      <c r="AP1446" s="7"/>
      <c r="AQ1446" s="7"/>
      <c r="AR1446" s="7"/>
      <c r="AS1446" s="7"/>
      <c r="AT1446" s="7" t="s">
        <v>84</v>
      </c>
      <c r="AU1446" s="7" t="s">
        <v>86</v>
      </c>
      <c r="AV1446" s="7" t="s">
        <v>300</v>
      </c>
      <c r="AW1446" s="7" t="s">
        <v>90</v>
      </c>
      <c r="AX1446" s="7" t="s">
        <v>22</v>
      </c>
      <c r="AY1446" s="7" t="s">
        <v>129</v>
      </c>
      <c r="AZ1446" s="13" t="s">
        <v>14</v>
      </c>
      <c r="BA1446" s="11" t="s">
        <v>6</v>
      </c>
      <c r="BB1446" s="7" t="s">
        <v>95</v>
      </c>
      <c r="BC1446" s="7" t="s">
        <v>368</v>
      </c>
      <c r="BD1446" s="7" t="s">
        <v>99</v>
      </c>
      <c r="BE1446" s="7" t="s">
        <v>101</v>
      </c>
      <c r="BF1446" s="7" t="s">
        <v>6176</v>
      </c>
    </row>
    <row r="1447" spans="1:58" ht="132" x14ac:dyDescent="0.3">
      <c r="A1447" s="7">
        <v>3394038</v>
      </c>
      <c r="B1447" s="8">
        <v>45493</v>
      </c>
      <c r="C1447" s="7">
        <v>2024</v>
      </c>
      <c r="D1447" s="7" t="s">
        <v>106</v>
      </c>
      <c r="E1447" s="7" t="s">
        <v>40</v>
      </c>
      <c r="F1447" s="7" t="s">
        <v>26</v>
      </c>
      <c r="G1447" s="7"/>
      <c r="H1447" s="7" t="s">
        <v>6177</v>
      </c>
      <c r="I1447" s="14" t="s">
        <v>44</v>
      </c>
      <c r="J1447" s="7" t="s">
        <v>137</v>
      </c>
      <c r="K1447" s="7"/>
      <c r="L1447" s="7" t="s">
        <v>159</v>
      </c>
      <c r="M1447" s="7" t="s">
        <v>121</v>
      </c>
      <c r="N1447" s="7" t="s">
        <v>180</v>
      </c>
      <c r="O1447" s="7" t="s">
        <v>6178</v>
      </c>
      <c r="P1447" s="7" t="s">
        <v>305</v>
      </c>
      <c r="Q1447" s="9" t="s">
        <v>58</v>
      </c>
      <c r="R1447" s="9" t="s">
        <v>58</v>
      </c>
      <c r="S1447" s="7" t="s">
        <v>306</v>
      </c>
      <c r="T1447" s="7" t="s">
        <v>200</v>
      </c>
      <c r="U1447" s="7" t="s">
        <v>232</v>
      </c>
      <c r="V1447" s="7" t="s">
        <v>24</v>
      </c>
      <c r="W1447" s="7"/>
      <c r="X1447" s="7" t="s">
        <v>30</v>
      </c>
      <c r="Y1447" s="7" t="s">
        <v>30</v>
      </c>
      <c r="Z1447" s="7" t="s">
        <v>34</v>
      </c>
      <c r="AA1447" s="7" t="s">
        <v>32</v>
      </c>
      <c r="AB1447" s="7" t="s">
        <v>12</v>
      </c>
      <c r="AC1447" s="7" t="s">
        <v>12</v>
      </c>
      <c r="AD1447" s="7">
        <v>0</v>
      </c>
      <c r="AE1447" s="7">
        <v>1</v>
      </c>
      <c r="AF1447" s="7" t="s">
        <v>308</v>
      </c>
      <c r="AG1447" s="12">
        <v>16.7</v>
      </c>
      <c r="AH1447" s="7" t="s">
        <v>6179</v>
      </c>
      <c r="AI1447" s="7" t="s">
        <v>6177</v>
      </c>
      <c r="AJ1447" s="7" t="s">
        <v>6180</v>
      </c>
      <c r="AK1447" s="7" t="s">
        <v>261</v>
      </c>
      <c r="AL1447" s="13" t="s">
        <v>4</v>
      </c>
      <c r="AM1447" s="7" t="s">
        <v>78</v>
      </c>
      <c r="AN1447" s="7" t="s">
        <v>80</v>
      </c>
      <c r="AO1447" s="7" t="s">
        <v>82</v>
      </c>
      <c r="AP1447" s="7"/>
      <c r="AQ1447" s="7"/>
      <c r="AR1447" s="7"/>
      <c r="AS1447" s="7"/>
      <c r="AT1447" s="7" t="s">
        <v>84</v>
      </c>
      <c r="AU1447" s="7" t="s">
        <v>86</v>
      </c>
      <c r="AV1447" s="7" t="s">
        <v>300</v>
      </c>
      <c r="AW1447" s="7" t="s">
        <v>90</v>
      </c>
      <c r="AX1447" s="7" t="s">
        <v>22</v>
      </c>
      <c r="AY1447" s="7" t="s">
        <v>129</v>
      </c>
      <c r="AZ1447" s="13" t="s">
        <v>14</v>
      </c>
      <c r="BA1447" s="11" t="s">
        <v>6</v>
      </c>
      <c r="BB1447" s="7" t="s">
        <v>95</v>
      </c>
      <c r="BC1447" s="7" t="s">
        <v>97</v>
      </c>
      <c r="BD1447" s="7" t="s">
        <v>99</v>
      </c>
      <c r="BE1447" s="7" t="s">
        <v>101</v>
      </c>
      <c r="BF1447" s="7" t="s">
        <v>103</v>
      </c>
    </row>
    <row r="1448" spans="1:58" ht="132" x14ac:dyDescent="0.3">
      <c r="A1448" s="7">
        <v>3422311</v>
      </c>
      <c r="B1448" s="8">
        <v>45498</v>
      </c>
      <c r="C1448" s="7">
        <v>2024</v>
      </c>
      <c r="D1448" s="7" t="s">
        <v>106</v>
      </c>
      <c r="E1448" s="7" t="s">
        <v>40</v>
      </c>
      <c r="F1448" s="7" t="s">
        <v>26</v>
      </c>
      <c r="G1448" s="7"/>
      <c r="H1448" s="7" t="s">
        <v>6181</v>
      </c>
      <c r="I1448" s="14" t="s">
        <v>44</v>
      </c>
      <c r="J1448" s="7" t="s">
        <v>138</v>
      </c>
      <c r="K1448" s="7" t="s">
        <v>142</v>
      </c>
      <c r="L1448" s="7" t="s">
        <v>160</v>
      </c>
      <c r="M1448" s="7" t="s">
        <v>50</v>
      </c>
      <c r="N1448" s="7" t="s">
        <v>181</v>
      </c>
      <c r="O1448" s="7" t="s">
        <v>6182</v>
      </c>
      <c r="P1448" s="7" t="s">
        <v>384</v>
      </c>
      <c r="Q1448" s="9" t="s">
        <v>58</v>
      </c>
      <c r="R1448" s="9" t="s">
        <v>58</v>
      </c>
      <c r="S1448" s="7" t="s">
        <v>306</v>
      </c>
      <c r="T1448" s="7" t="s">
        <v>200</v>
      </c>
      <c r="U1448" s="7" t="s">
        <v>231</v>
      </c>
      <c r="V1448" s="7" t="s">
        <v>24</v>
      </c>
      <c r="W1448" s="7" t="s">
        <v>372</v>
      </c>
      <c r="X1448" s="7" t="s">
        <v>30</v>
      </c>
      <c r="Y1448" s="7" t="s">
        <v>30</v>
      </c>
      <c r="Z1448" s="7" t="s">
        <v>34</v>
      </c>
      <c r="AA1448" s="7" t="s">
        <v>32</v>
      </c>
      <c r="AB1448" s="7" t="s">
        <v>12</v>
      </c>
      <c r="AC1448" s="7" t="s">
        <v>12</v>
      </c>
      <c r="AD1448" s="7">
        <v>0</v>
      </c>
      <c r="AE1448" s="7">
        <v>1</v>
      </c>
      <c r="AF1448" s="7" t="s">
        <v>385</v>
      </c>
      <c r="AG1448" s="12">
        <v>5.5</v>
      </c>
      <c r="AH1448" s="7" t="s">
        <v>895</v>
      </c>
      <c r="AI1448" s="7" t="s">
        <v>6181</v>
      </c>
      <c r="AJ1448" s="7" t="s">
        <v>6183</v>
      </c>
      <c r="AK1448" s="7" t="s">
        <v>76</v>
      </c>
      <c r="AL1448" s="13" t="s">
        <v>4</v>
      </c>
      <c r="AM1448" s="7" t="s">
        <v>78</v>
      </c>
      <c r="AN1448" s="7" t="s">
        <v>80</v>
      </c>
      <c r="AO1448" s="7" t="s">
        <v>82</v>
      </c>
      <c r="AP1448" s="7"/>
      <c r="AQ1448" s="7"/>
      <c r="AR1448" s="7"/>
      <c r="AS1448" s="7"/>
      <c r="AT1448" s="7" t="s">
        <v>84</v>
      </c>
      <c r="AU1448" s="7" t="s">
        <v>86</v>
      </c>
      <c r="AV1448" s="7" t="s">
        <v>88</v>
      </c>
      <c r="AW1448" s="7" t="s">
        <v>90</v>
      </c>
      <c r="AX1448" s="7" t="s">
        <v>22</v>
      </c>
      <c r="AY1448" s="7" t="s">
        <v>92</v>
      </c>
      <c r="AZ1448" s="13" t="s">
        <v>14</v>
      </c>
      <c r="BA1448" s="11" t="s">
        <v>6</v>
      </c>
      <c r="BB1448" s="7" t="s">
        <v>95</v>
      </c>
      <c r="BC1448" s="7" t="s">
        <v>97</v>
      </c>
      <c r="BD1448" s="7" t="s">
        <v>99</v>
      </c>
      <c r="BE1448" s="7" t="s">
        <v>391</v>
      </c>
      <c r="BF1448" s="7" t="s">
        <v>6184</v>
      </c>
    </row>
    <row r="1449" spans="1:58" ht="120" x14ac:dyDescent="0.3">
      <c r="A1449" s="7">
        <v>3422331</v>
      </c>
      <c r="B1449" s="8">
        <v>45500</v>
      </c>
      <c r="C1449" s="7">
        <v>2024</v>
      </c>
      <c r="D1449" s="7" t="s">
        <v>106</v>
      </c>
      <c r="E1449" s="7" t="s">
        <v>40</v>
      </c>
      <c r="F1449" s="7"/>
      <c r="G1449" s="7"/>
      <c r="H1449" s="7" t="s">
        <v>6185</v>
      </c>
      <c r="I1449" s="10" t="s">
        <v>116</v>
      </c>
      <c r="J1449" s="7" t="s">
        <v>136</v>
      </c>
      <c r="K1449" s="7" t="s">
        <v>140</v>
      </c>
      <c r="L1449" s="7" t="s">
        <v>158</v>
      </c>
      <c r="M1449" s="7" t="s">
        <v>50</v>
      </c>
      <c r="N1449" s="7" t="s">
        <v>179</v>
      </c>
      <c r="O1449" s="7" t="s">
        <v>6186</v>
      </c>
      <c r="P1449" s="7" t="s">
        <v>550</v>
      </c>
      <c r="Q1449" s="10" t="s">
        <v>14</v>
      </c>
      <c r="R1449" s="10" t="s">
        <v>120</v>
      </c>
      <c r="S1449" s="7" t="s">
        <v>687</v>
      </c>
      <c r="T1449" s="7" t="s">
        <v>36</v>
      </c>
      <c r="U1449" s="7"/>
      <c r="V1449" s="7" t="s">
        <v>688</v>
      </c>
      <c r="W1449" s="7"/>
      <c r="X1449" s="7"/>
      <c r="Y1449" s="7"/>
      <c r="Z1449" s="7" t="s">
        <v>319</v>
      </c>
      <c r="AA1449" s="7" t="s">
        <v>32</v>
      </c>
      <c r="AB1449" s="7" t="s">
        <v>12</v>
      </c>
      <c r="AC1449" s="7" t="s">
        <v>12</v>
      </c>
      <c r="AD1449" s="7">
        <v>0</v>
      </c>
      <c r="AE1449" s="7">
        <v>1</v>
      </c>
      <c r="AF1449" s="7" t="s">
        <v>551</v>
      </c>
      <c r="AG1449" s="12">
        <v>11.2</v>
      </c>
      <c r="AH1449" s="7" t="s">
        <v>6187</v>
      </c>
      <c r="AI1449" s="7" t="s">
        <v>6185</v>
      </c>
      <c r="AJ1449" s="7" t="s">
        <v>6188</v>
      </c>
      <c r="AK1449" s="7" t="s">
        <v>718</v>
      </c>
      <c r="AL1449" s="13" t="s">
        <v>4</v>
      </c>
      <c r="AM1449" s="7" t="s">
        <v>78</v>
      </c>
      <c r="AN1449" s="7" t="s">
        <v>80</v>
      </c>
      <c r="AO1449" s="7" t="s">
        <v>82</v>
      </c>
      <c r="AP1449" s="7"/>
      <c r="AQ1449" s="7"/>
      <c r="AR1449" s="7"/>
      <c r="AS1449" s="7"/>
      <c r="AT1449" s="7" t="s">
        <v>84</v>
      </c>
      <c r="AU1449" s="7" t="s">
        <v>273</v>
      </c>
      <c r="AV1449" s="7" t="s">
        <v>88</v>
      </c>
      <c r="AW1449" s="7" t="s">
        <v>90</v>
      </c>
      <c r="AX1449" s="7" t="s">
        <v>22</v>
      </c>
      <c r="AY1449" s="7" t="s">
        <v>129</v>
      </c>
      <c r="AZ1449" s="13" t="s">
        <v>14</v>
      </c>
      <c r="BA1449" s="11" t="s">
        <v>6</v>
      </c>
      <c r="BB1449" s="7" t="s">
        <v>95</v>
      </c>
      <c r="BC1449" s="7" t="s">
        <v>525</v>
      </c>
      <c r="BD1449" s="7" t="s">
        <v>99</v>
      </c>
      <c r="BE1449" s="7" t="s">
        <v>555</v>
      </c>
      <c r="BF1449" s="7" t="s">
        <v>103</v>
      </c>
    </row>
    <row r="1450" spans="1:58" ht="192" x14ac:dyDescent="0.3">
      <c r="A1450" s="7">
        <v>3422345</v>
      </c>
      <c r="B1450" s="8">
        <v>45500</v>
      </c>
      <c r="C1450" s="7">
        <v>2024</v>
      </c>
      <c r="D1450" s="7" t="s">
        <v>106</v>
      </c>
      <c r="E1450" s="7" t="s">
        <v>40</v>
      </c>
      <c r="F1450" s="7"/>
      <c r="G1450" s="7"/>
      <c r="H1450" s="7" t="s">
        <v>6189</v>
      </c>
      <c r="I1450" s="10" t="s">
        <v>116</v>
      </c>
      <c r="J1450" s="7" t="s">
        <v>136</v>
      </c>
      <c r="K1450" s="7" t="s">
        <v>140</v>
      </c>
      <c r="L1450" s="7" t="s">
        <v>158</v>
      </c>
      <c r="M1450" s="7" t="s">
        <v>123</v>
      </c>
      <c r="N1450" s="7" t="s">
        <v>179</v>
      </c>
      <c r="O1450" s="7" t="s">
        <v>6190</v>
      </c>
      <c r="P1450" s="7" t="s">
        <v>550</v>
      </c>
      <c r="Q1450" s="10" t="s">
        <v>14</v>
      </c>
      <c r="R1450" s="10" t="s">
        <v>120</v>
      </c>
      <c r="S1450" s="7" t="s">
        <v>687</v>
      </c>
      <c r="T1450" s="7" t="s">
        <v>36</v>
      </c>
      <c r="U1450" s="7"/>
      <c r="V1450" s="7" t="s">
        <v>688</v>
      </c>
      <c r="W1450" s="7"/>
      <c r="X1450" s="7"/>
      <c r="Y1450" s="7"/>
      <c r="Z1450" s="7" t="s">
        <v>319</v>
      </c>
      <c r="AA1450" s="7" t="s">
        <v>32</v>
      </c>
      <c r="AB1450" s="7" t="s">
        <v>12</v>
      </c>
      <c r="AC1450" s="7" t="s">
        <v>12</v>
      </c>
      <c r="AD1450" s="7">
        <v>0</v>
      </c>
      <c r="AE1450" s="7">
        <v>1</v>
      </c>
      <c r="AF1450" s="7" t="s">
        <v>551</v>
      </c>
      <c r="AG1450" s="12">
        <v>11.2</v>
      </c>
      <c r="AH1450" s="7" t="s">
        <v>6191</v>
      </c>
      <c r="AI1450" s="7" t="s">
        <v>6189</v>
      </c>
      <c r="AJ1450" s="7" t="s">
        <v>6192</v>
      </c>
      <c r="AK1450" s="7" t="s">
        <v>718</v>
      </c>
      <c r="AL1450" s="13" t="s">
        <v>4</v>
      </c>
      <c r="AM1450" s="7" t="s">
        <v>78</v>
      </c>
      <c r="AN1450" s="7" t="s">
        <v>80</v>
      </c>
      <c r="AO1450" s="7" t="s">
        <v>82</v>
      </c>
      <c r="AP1450" s="7"/>
      <c r="AQ1450" s="7"/>
      <c r="AR1450" s="7"/>
      <c r="AS1450" s="7"/>
      <c r="AT1450" s="7" t="s">
        <v>84</v>
      </c>
      <c r="AU1450" s="7" t="s">
        <v>273</v>
      </c>
      <c r="AV1450" s="7" t="s">
        <v>88</v>
      </c>
      <c r="AW1450" s="7" t="s">
        <v>90</v>
      </c>
      <c r="AX1450" s="7" t="s">
        <v>22</v>
      </c>
      <c r="AY1450" s="7" t="s">
        <v>129</v>
      </c>
      <c r="AZ1450" s="13" t="s">
        <v>14</v>
      </c>
      <c r="BA1450" s="11" t="s">
        <v>6</v>
      </c>
      <c r="BB1450" s="7" t="s">
        <v>95</v>
      </c>
      <c r="BC1450" s="7" t="s">
        <v>525</v>
      </c>
      <c r="BD1450" s="7" t="s">
        <v>99</v>
      </c>
      <c r="BE1450" s="7" t="s">
        <v>555</v>
      </c>
      <c r="BF1450" s="7" t="s">
        <v>6193</v>
      </c>
    </row>
    <row r="1451" spans="1:58" ht="132" x14ac:dyDescent="0.3">
      <c r="A1451" s="7">
        <v>3422501</v>
      </c>
      <c r="B1451" s="8">
        <v>45496</v>
      </c>
      <c r="C1451" s="7">
        <v>2024</v>
      </c>
      <c r="D1451" s="7" t="s">
        <v>106</v>
      </c>
      <c r="E1451" s="7" t="s">
        <v>40</v>
      </c>
      <c r="F1451" s="7" t="s">
        <v>26</v>
      </c>
      <c r="G1451" s="7"/>
      <c r="H1451" s="7" t="s">
        <v>6194</v>
      </c>
      <c r="I1451" s="9" t="s">
        <v>114</v>
      </c>
      <c r="J1451" s="7" t="s">
        <v>139</v>
      </c>
      <c r="K1451" s="7"/>
      <c r="L1451" s="7" t="s">
        <v>161</v>
      </c>
      <c r="M1451" s="7" t="s">
        <v>121</v>
      </c>
      <c r="N1451" s="7" t="s">
        <v>182</v>
      </c>
      <c r="O1451" s="7" t="s">
        <v>6195</v>
      </c>
      <c r="P1451" s="7" t="s">
        <v>294</v>
      </c>
      <c r="Q1451" s="9" t="s">
        <v>58</v>
      </c>
      <c r="R1451" s="9" t="s">
        <v>58</v>
      </c>
      <c r="S1451" s="7" t="s">
        <v>61</v>
      </c>
      <c r="T1451" s="7" t="s">
        <v>200</v>
      </c>
      <c r="U1451" s="7" t="s">
        <v>230</v>
      </c>
      <c r="V1451" s="7" t="s">
        <v>24</v>
      </c>
      <c r="W1451" s="7" t="s">
        <v>372</v>
      </c>
      <c r="X1451" s="7" t="s">
        <v>373</v>
      </c>
      <c r="Y1451" s="7" t="s">
        <v>373</v>
      </c>
      <c r="Z1451" s="7" t="s">
        <v>319</v>
      </c>
      <c r="AA1451" s="7" t="s">
        <v>374</v>
      </c>
      <c r="AB1451" s="7" t="s">
        <v>12</v>
      </c>
      <c r="AC1451" s="7" t="s">
        <v>12</v>
      </c>
      <c r="AD1451" s="7">
        <v>0</v>
      </c>
      <c r="AE1451" s="7">
        <v>1</v>
      </c>
      <c r="AF1451" s="7" t="s">
        <v>295</v>
      </c>
      <c r="AG1451" s="12">
        <v>7.5</v>
      </c>
      <c r="AH1451" s="7" t="s">
        <v>296</v>
      </c>
      <c r="AI1451" s="7" t="s">
        <v>6194</v>
      </c>
      <c r="AJ1451" s="7" t="s">
        <v>6196</v>
      </c>
      <c r="AK1451" s="7" t="s">
        <v>76</v>
      </c>
      <c r="AL1451" s="9" t="s">
        <v>5</v>
      </c>
      <c r="AM1451" s="7" t="s">
        <v>285</v>
      </c>
      <c r="AN1451" s="7" t="s">
        <v>286</v>
      </c>
      <c r="AO1451" s="7" t="s">
        <v>299</v>
      </c>
      <c r="AP1451" s="7"/>
      <c r="AQ1451" s="7"/>
      <c r="AR1451" s="7"/>
      <c r="AS1451" s="7"/>
      <c r="AT1451" s="11" t="s">
        <v>288</v>
      </c>
      <c r="AU1451" s="7" t="s">
        <v>86</v>
      </c>
      <c r="AV1451" s="7" t="s">
        <v>300</v>
      </c>
      <c r="AW1451" s="7" t="s">
        <v>289</v>
      </c>
      <c r="AX1451" s="7" t="s">
        <v>22</v>
      </c>
      <c r="AY1451" s="7" t="s">
        <v>128</v>
      </c>
      <c r="AZ1451" s="13" t="s">
        <v>14</v>
      </c>
      <c r="BA1451" s="7" t="s">
        <v>301</v>
      </c>
      <c r="BB1451" s="7" t="s">
        <v>302</v>
      </c>
      <c r="BC1451" s="7" t="s">
        <v>97</v>
      </c>
      <c r="BD1451" s="7" t="s">
        <v>99</v>
      </c>
      <c r="BE1451" s="7" t="s">
        <v>101</v>
      </c>
      <c r="BF1451" s="7" t="s">
        <v>103</v>
      </c>
    </row>
    <row r="1452" spans="1:58" ht="132" x14ac:dyDescent="0.3">
      <c r="A1452" s="7">
        <v>3422558</v>
      </c>
      <c r="B1452" s="8">
        <v>45496</v>
      </c>
      <c r="C1452" s="7">
        <v>2024</v>
      </c>
      <c r="D1452" s="7" t="s">
        <v>106</v>
      </c>
      <c r="E1452" s="7" t="s">
        <v>40</v>
      </c>
      <c r="F1452" s="7" t="s">
        <v>26</v>
      </c>
      <c r="G1452" s="7"/>
      <c r="H1452" s="7" t="s">
        <v>6197</v>
      </c>
      <c r="I1452" s="14" t="s">
        <v>44</v>
      </c>
      <c r="J1452" s="7" t="s">
        <v>143</v>
      </c>
      <c r="K1452" s="7"/>
      <c r="L1452" s="7" t="s">
        <v>165</v>
      </c>
      <c r="M1452" s="7" t="s">
        <v>50</v>
      </c>
      <c r="N1452" s="7" t="s">
        <v>186</v>
      </c>
      <c r="O1452" s="7" t="s">
        <v>6198</v>
      </c>
      <c r="P1452" s="7" t="s">
        <v>1425</v>
      </c>
      <c r="Q1452" s="9" t="s">
        <v>58</v>
      </c>
      <c r="R1452" s="9" t="s">
        <v>58</v>
      </c>
      <c r="S1452" s="7" t="s">
        <v>306</v>
      </c>
      <c r="T1452" s="7" t="s">
        <v>6199</v>
      </c>
      <c r="U1452" s="7" t="s">
        <v>233</v>
      </c>
      <c r="V1452" s="7" t="s">
        <v>24</v>
      </c>
      <c r="W1452" s="7" t="s">
        <v>740</v>
      </c>
      <c r="X1452" s="7" t="s">
        <v>373</v>
      </c>
      <c r="Y1452" s="7" t="s">
        <v>373</v>
      </c>
      <c r="Z1452" s="7" t="s">
        <v>319</v>
      </c>
      <c r="AA1452" s="7" t="s">
        <v>374</v>
      </c>
      <c r="AB1452" s="7" t="s">
        <v>12</v>
      </c>
      <c r="AC1452" s="7" t="s">
        <v>12</v>
      </c>
      <c r="AD1452" s="7">
        <v>0</v>
      </c>
      <c r="AE1452" s="7">
        <v>2</v>
      </c>
      <c r="AF1452" s="7" t="s">
        <v>1426</v>
      </c>
      <c r="AG1452" s="12">
        <v>7.5</v>
      </c>
      <c r="AH1452" s="7" t="s">
        <v>1427</v>
      </c>
      <c r="AI1452" s="7" t="s">
        <v>6197</v>
      </c>
      <c r="AJ1452" s="7" t="s">
        <v>6200</v>
      </c>
      <c r="AK1452" s="7" t="s">
        <v>261</v>
      </c>
      <c r="AL1452" s="13" t="s">
        <v>4</v>
      </c>
      <c r="AM1452" s="7" t="s">
        <v>78</v>
      </c>
      <c r="AN1452" s="7" t="s">
        <v>80</v>
      </c>
      <c r="AO1452" s="7" t="s">
        <v>82</v>
      </c>
      <c r="AP1452" s="7"/>
      <c r="AQ1452" s="7"/>
      <c r="AR1452" s="7"/>
      <c r="AS1452" s="7"/>
      <c r="AT1452" s="7" t="s">
        <v>84</v>
      </c>
      <c r="AU1452" s="7" t="s">
        <v>86</v>
      </c>
      <c r="AV1452" s="7" t="s">
        <v>88</v>
      </c>
      <c r="AW1452" s="7" t="s">
        <v>90</v>
      </c>
      <c r="AX1452" s="7" t="s">
        <v>22</v>
      </c>
      <c r="AY1452" s="7" t="s">
        <v>132</v>
      </c>
      <c r="AZ1452" s="13" t="s">
        <v>14</v>
      </c>
      <c r="BA1452" s="7" t="s">
        <v>301</v>
      </c>
      <c r="BB1452" s="7" t="s">
        <v>302</v>
      </c>
      <c r="BC1452" s="7" t="s">
        <v>97</v>
      </c>
      <c r="BD1452" s="7" t="s">
        <v>99</v>
      </c>
      <c r="BE1452" s="7" t="s">
        <v>391</v>
      </c>
      <c r="BF1452" s="7" t="s">
        <v>103</v>
      </c>
    </row>
    <row r="1453" spans="1:58" ht="132" x14ac:dyDescent="0.3">
      <c r="A1453" s="7">
        <v>3422581</v>
      </c>
      <c r="B1453" s="8">
        <v>45497</v>
      </c>
      <c r="C1453" s="7">
        <v>2024</v>
      </c>
      <c r="D1453" s="7" t="s">
        <v>106</v>
      </c>
      <c r="E1453" s="7" t="s">
        <v>40</v>
      </c>
      <c r="F1453" s="7" t="s">
        <v>26</v>
      </c>
      <c r="G1453" s="7"/>
      <c r="H1453" s="7" t="s">
        <v>6201</v>
      </c>
      <c r="I1453" s="14" t="s">
        <v>44</v>
      </c>
      <c r="J1453" s="7" t="s">
        <v>137</v>
      </c>
      <c r="K1453" s="7" t="s">
        <v>136</v>
      </c>
      <c r="L1453" s="7" t="s">
        <v>159</v>
      </c>
      <c r="M1453" s="7" t="s">
        <v>123</v>
      </c>
      <c r="N1453" s="7" t="s">
        <v>180</v>
      </c>
      <c r="O1453" s="7" t="s">
        <v>6202</v>
      </c>
      <c r="P1453" s="7" t="s">
        <v>305</v>
      </c>
      <c r="Q1453" s="9" t="s">
        <v>58</v>
      </c>
      <c r="R1453" s="9" t="s">
        <v>58</v>
      </c>
      <c r="S1453" s="7" t="s">
        <v>306</v>
      </c>
      <c r="T1453" s="7" t="s">
        <v>200</v>
      </c>
      <c r="U1453" s="7" t="s">
        <v>232</v>
      </c>
      <c r="V1453" s="7" t="s">
        <v>24</v>
      </c>
      <c r="W1453" s="7" t="s">
        <v>372</v>
      </c>
      <c r="X1453" s="7" t="s">
        <v>30</v>
      </c>
      <c r="Y1453" s="7" t="s">
        <v>30</v>
      </c>
      <c r="Z1453" s="7" t="s">
        <v>34</v>
      </c>
      <c r="AA1453" s="7" t="s">
        <v>32</v>
      </c>
      <c r="AB1453" s="7" t="s">
        <v>12</v>
      </c>
      <c r="AC1453" s="7" t="s">
        <v>12</v>
      </c>
      <c r="AD1453" s="7">
        <v>0</v>
      </c>
      <c r="AE1453" s="7">
        <v>1</v>
      </c>
      <c r="AF1453" s="7" t="s">
        <v>308</v>
      </c>
      <c r="AG1453" s="12">
        <v>10.5</v>
      </c>
      <c r="AH1453" s="7" t="s">
        <v>4688</v>
      </c>
      <c r="AI1453" s="7" t="s">
        <v>6201</v>
      </c>
      <c r="AJ1453" s="7" t="s">
        <v>6203</v>
      </c>
      <c r="AK1453" s="7" t="s">
        <v>261</v>
      </c>
      <c r="AL1453" s="13" t="s">
        <v>4</v>
      </c>
      <c r="AM1453" s="7" t="s">
        <v>78</v>
      </c>
      <c r="AN1453" s="7" t="s">
        <v>80</v>
      </c>
      <c r="AO1453" s="7" t="s">
        <v>82</v>
      </c>
      <c r="AP1453" s="7"/>
      <c r="AQ1453" s="7"/>
      <c r="AR1453" s="7"/>
      <c r="AS1453" s="7"/>
      <c r="AT1453" s="7" t="s">
        <v>84</v>
      </c>
      <c r="AU1453" s="7" t="s">
        <v>86</v>
      </c>
      <c r="AV1453" s="7" t="s">
        <v>300</v>
      </c>
      <c r="AW1453" s="7" t="s">
        <v>90</v>
      </c>
      <c r="AX1453" s="7" t="s">
        <v>22</v>
      </c>
      <c r="AY1453" s="7" t="s">
        <v>129</v>
      </c>
      <c r="AZ1453" s="13" t="s">
        <v>14</v>
      </c>
      <c r="BA1453" s="11" t="s">
        <v>6</v>
      </c>
      <c r="BB1453" s="7" t="s">
        <v>95</v>
      </c>
      <c r="BC1453" s="7" t="s">
        <v>97</v>
      </c>
      <c r="BD1453" s="7" t="s">
        <v>99</v>
      </c>
      <c r="BE1453" s="7" t="s">
        <v>101</v>
      </c>
      <c r="BF1453" s="7" t="s">
        <v>103</v>
      </c>
    </row>
    <row r="1454" spans="1:58" ht="132" x14ac:dyDescent="0.3">
      <c r="A1454" s="7">
        <v>3422586</v>
      </c>
      <c r="B1454" s="8">
        <v>45500</v>
      </c>
      <c r="C1454" s="7">
        <v>2024</v>
      </c>
      <c r="D1454" s="7" t="s">
        <v>106</v>
      </c>
      <c r="E1454" s="7" t="s">
        <v>40</v>
      </c>
      <c r="F1454" s="7" t="s">
        <v>26</v>
      </c>
      <c r="G1454" s="7"/>
      <c r="H1454" s="7" t="s">
        <v>6204</v>
      </c>
      <c r="I1454" s="14" t="s">
        <v>44</v>
      </c>
      <c r="J1454" s="7" t="s">
        <v>138</v>
      </c>
      <c r="K1454" s="7" t="s">
        <v>136</v>
      </c>
      <c r="L1454" s="7" t="s">
        <v>160</v>
      </c>
      <c r="M1454" s="7" t="s">
        <v>50</v>
      </c>
      <c r="N1454" s="7" t="s">
        <v>181</v>
      </c>
      <c r="O1454" s="7" t="s">
        <v>6205</v>
      </c>
      <c r="P1454" s="7" t="s">
        <v>384</v>
      </c>
      <c r="Q1454" s="9" t="s">
        <v>58</v>
      </c>
      <c r="R1454" s="9" t="s">
        <v>58</v>
      </c>
      <c r="S1454" s="7" t="s">
        <v>306</v>
      </c>
      <c r="T1454" s="7" t="s">
        <v>36</v>
      </c>
      <c r="U1454" s="7" t="s">
        <v>231</v>
      </c>
      <c r="V1454" s="7" t="s">
        <v>24</v>
      </c>
      <c r="W1454" s="7"/>
      <c r="X1454" s="7" t="s">
        <v>30</v>
      </c>
      <c r="Y1454" s="7" t="s">
        <v>30</v>
      </c>
      <c r="Z1454" s="7" t="s">
        <v>34</v>
      </c>
      <c r="AA1454" s="7" t="s">
        <v>32</v>
      </c>
      <c r="AB1454" s="7" t="s">
        <v>12</v>
      </c>
      <c r="AC1454" s="7" t="s">
        <v>12</v>
      </c>
      <c r="AD1454" s="7">
        <v>0</v>
      </c>
      <c r="AE1454" s="7">
        <v>1</v>
      </c>
      <c r="AF1454" s="7" t="s">
        <v>385</v>
      </c>
      <c r="AG1454" s="12">
        <v>7.1</v>
      </c>
      <c r="AH1454" s="7" t="s">
        <v>2521</v>
      </c>
      <c r="AI1454" s="7" t="s">
        <v>6204</v>
      </c>
      <c r="AJ1454" s="7" t="s">
        <v>6206</v>
      </c>
      <c r="AK1454" s="7" t="s">
        <v>451</v>
      </c>
      <c r="AL1454" s="13" t="s">
        <v>4</v>
      </c>
      <c r="AM1454" s="7" t="s">
        <v>78</v>
      </c>
      <c r="AN1454" s="7" t="s">
        <v>80</v>
      </c>
      <c r="AO1454" s="7" t="s">
        <v>82</v>
      </c>
      <c r="AP1454" s="7"/>
      <c r="AQ1454" s="7"/>
      <c r="AR1454" s="7"/>
      <c r="AS1454" s="7"/>
      <c r="AT1454" s="7" t="s">
        <v>84</v>
      </c>
      <c r="AU1454" s="7" t="s">
        <v>86</v>
      </c>
      <c r="AV1454" s="7" t="s">
        <v>88</v>
      </c>
      <c r="AW1454" s="7" t="s">
        <v>90</v>
      </c>
      <c r="AX1454" s="7" t="s">
        <v>22</v>
      </c>
      <c r="AY1454" s="7" t="s">
        <v>92</v>
      </c>
      <c r="AZ1454" s="13" t="s">
        <v>14</v>
      </c>
      <c r="BA1454" s="11" t="s">
        <v>6</v>
      </c>
      <c r="BB1454" s="7" t="s">
        <v>95</v>
      </c>
      <c r="BC1454" s="7" t="s">
        <v>97</v>
      </c>
      <c r="BD1454" s="7" t="s">
        <v>99</v>
      </c>
      <c r="BE1454" s="7" t="s">
        <v>391</v>
      </c>
      <c r="BF1454" s="7" t="s">
        <v>103</v>
      </c>
    </row>
    <row r="1455" spans="1:58" ht="120" x14ac:dyDescent="0.3">
      <c r="A1455" s="7">
        <v>3422596</v>
      </c>
      <c r="B1455" s="8">
        <v>45498</v>
      </c>
      <c r="C1455" s="7">
        <v>2024</v>
      </c>
      <c r="D1455" s="7" t="s">
        <v>106</v>
      </c>
      <c r="E1455" s="7" t="s">
        <v>40</v>
      </c>
      <c r="F1455" s="7" t="s">
        <v>26</v>
      </c>
      <c r="G1455" s="7"/>
      <c r="H1455" s="7" t="s">
        <v>6207</v>
      </c>
      <c r="I1455" s="9" t="s">
        <v>115</v>
      </c>
      <c r="J1455" s="7" t="s">
        <v>136</v>
      </c>
      <c r="K1455" s="7" t="s">
        <v>143</v>
      </c>
      <c r="L1455" s="7" t="s">
        <v>158</v>
      </c>
      <c r="M1455" s="7" t="s">
        <v>121</v>
      </c>
      <c r="N1455" s="7" t="s">
        <v>179</v>
      </c>
      <c r="O1455" s="7" t="s">
        <v>6208</v>
      </c>
      <c r="P1455" s="7" t="s">
        <v>550</v>
      </c>
      <c r="Q1455" s="9" t="s">
        <v>58</v>
      </c>
      <c r="R1455" s="9" t="s">
        <v>58</v>
      </c>
      <c r="S1455" s="7" t="s">
        <v>723</v>
      </c>
      <c r="T1455" s="7" t="s">
        <v>36</v>
      </c>
      <c r="U1455" s="7" t="s">
        <v>233</v>
      </c>
      <c r="V1455" s="7" t="s">
        <v>24</v>
      </c>
      <c r="W1455" s="7" t="s">
        <v>372</v>
      </c>
      <c r="X1455" s="7" t="s">
        <v>30</v>
      </c>
      <c r="Y1455" s="7" t="s">
        <v>30</v>
      </c>
      <c r="Z1455" s="7" t="s">
        <v>34</v>
      </c>
      <c r="AA1455" s="7" t="s">
        <v>32</v>
      </c>
      <c r="AB1455" s="7" t="s">
        <v>12</v>
      </c>
      <c r="AC1455" s="7" t="s">
        <v>12</v>
      </c>
      <c r="AD1455" s="7">
        <v>0</v>
      </c>
      <c r="AE1455" s="7">
        <v>1</v>
      </c>
      <c r="AF1455" s="7" t="s">
        <v>551</v>
      </c>
      <c r="AG1455" s="12">
        <v>9.1</v>
      </c>
      <c r="AH1455" s="7" t="s">
        <v>2250</v>
      </c>
      <c r="AI1455" s="7" t="s">
        <v>6207</v>
      </c>
      <c r="AJ1455" s="7" t="s">
        <v>6209</v>
      </c>
      <c r="AK1455" s="7" t="s">
        <v>718</v>
      </c>
      <c r="AL1455" s="13" t="s">
        <v>4</v>
      </c>
      <c r="AM1455" s="7" t="s">
        <v>78</v>
      </c>
      <c r="AN1455" s="7" t="s">
        <v>80</v>
      </c>
      <c r="AO1455" s="7" t="s">
        <v>82</v>
      </c>
      <c r="AP1455" s="7"/>
      <c r="AQ1455" s="7"/>
      <c r="AR1455" s="7"/>
      <c r="AS1455" s="7"/>
      <c r="AT1455" s="7" t="s">
        <v>84</v>
      </c>
      <c r="AU1455" s="7" t="s">
        <v>86</v>
      </c>
      <c r="AV1455" s="7" t="s">
        <v>88</v>
      </c>
      <c r="AW1455" s="7" t="s">
        <v>90</v>
      </c>
      <c r="AX1455" s="7" t="s">
        <v>22</v>
      </c>
      <c r="AY1455" s="7" t="s">
        <v>129</v>
      </c>
      <c r="AZ1455" s="13" t="s">
        <v>14</v>
      </c>
      <c r="BA1455" s="11" t="s">
        <v>6</v>
      </c>
      <c r="BB1455" s="7" t="s">
        <v>95</v>
      </c>
      <c r="BC1455" s="7" t="s">
        <v>97</v>
      </c>
      <c r="BD1455" s="7" t="s">
        <v>99</v>
      </c>
      <c r="BE1455" s="7" t="s">
        <v>555</v>
      </c>
      <c r="BF1455" s="7" t="s">
        <v>103</v>
      </c>
    </row>
    <row r="1456" spans="1:58" ht="409.6" x14ac:dyDescent="0.3">
      <c r="A1456" s="7">
        <v>3463527</v>
      </c>
      <c r="B1456" s="8">
        <v>45501</v>
      </c>
      <c r="C1456" s="7">
        <v>2024</v>
      </c>
      <c r="D1456" s="7" t="s">
        <v>106</v>
      </c>
      <c r="E1456" s="7" t="s">
        <v>40</v>
      </c>
      <c r="F1456" s="7" t="s">
        <v>26</v>
      </c>
      <c r="G1456" s="7"/>
      <c r="H1456" s="7" t="s">
        <v>6210</v>
      </c>
      <c r="I1456" s="9" t="s">
        <v>114</v>
      </c>
      <c r="J1456" s="7" t="s">
        <v>142</v>
      </c>
      <c r="K1456" s="7"/>
      <c r="L1456" s="7" t="s">
        <v>164</v>
      </c>
      <c r="M1456" s="7" t="s">
        <v>123</v>
      </c>
      <c r="N1456" s="7" t="s">
        <v>185</v>
      </c>
      <c r="O1456" s="7" t="s">
        <v>6211</v>
      </c>
      <c r="P1456" s="7" t="s">
        <v>266</v>
      </c>
      <c r="Q1456" s="10" t="s">
        <v>14</v>
      </c>
      <c r="R1456" s="10" t="s">
        <v>120</v>
      </c>
      <c r="S1456" s="7" t="s">
        <v>61</v>
      </c>
      <c r="T1456" s="7" t="s">
        <v>209</v>
      </c>
      <c r="U1456" s="7" t="s">
        <v>236</v>
      </c>
      <c r="V1456" s="7" t="s">
        <v>24</v>
      </c>
      <c r="W1456" s="7" t="s">
        <v>448</v>
      </c>
      <c r="X1456" s="7" t="s">
        <v>373</v>
      </c>
      <c r="Y1456" s="7" t="s">
        <v>373</v>
      </c>
      <c r="Z1456" s="7" t="s">
        <v>319</v>
      </c>
      <c r="AA1456" s="7" t="s">
        <v>374</v>
      </c>
      <c r="AB1456" s="7" t="s">
        <v>12</v>
      </c>
      <c r="AC1456" s="7" t="s">
        <v>12</v>
      </c>
      <c r="AD1456" s="7">
        <v>0</v>
      </c>
      <c r="AE1456" s="7">
        <v>1</v>
      </c>
      <c r="AF1456" s="7" t="s">
        <v>270</v>
      </c>
      <c r="AG1456" s="12">
        <v>14.3</v>
      </c>
      <c r="AH1456" s="7" t="s">
        <v>6212</v>
      </c>
      <c r="AI1456" s="7" t="s">
        <v>6210</v>
      </c>
      <c r="AJ1456" s="7" t="s">
        <v>6213</v>
      </c>
      <c r="AK1456" s="7" t="s">
        <v>595</v>
      </c>
      <c r="AL1456" s="13" t="s">
        <v>4</v>
      </c>
      <c r="AM1456" s="7" t="s">
        <v>78</v>
      </c>
      <c r="AN1456" s="7" t="s">
        <v>80</v>
      </c>
      <c r="AO1456" s="7" t="s">
        <v>82</v>
      </c>
      <c r="AP1456" s="7"/>
      <c r="AQ1456" s="7"/>
      <c r="AR1456" s="7"/>
      <c r="AS1456" s="7"/>
      <c r="AT1456" s="7" t="s">
        <v>84</v>
      </c>
      <c r="AU1456" s="7" t="s">
        <v>273</v>
      </c>
      <c r="AV1456" s="7" t="s">
        <v>88</v>
      </c>
      <c r="AW1456" s="7" t="s">
        <v>90</v>
      </c>
      <c r="AX1456" s="7" t="s">
        <v>22</v>
      </c>
      <c r="AY1456" s="7" t="s">
        <v>130</v>
      </c>
      <c r="AZ1456" s="13" t="s">
        <v>14</v>
      </c>
      <c r="BA1456" s="11" t="s">
        <v>6</v>
      </c>
      <c r="BB1456" s="7" t="s">
        <v>95</v>
      </c>
      <c r="BC1456" s="7" t="s">
        <v>97</v>
      </c>
      <c r="BD1456" s="7" t="s">
        <v>99</v>
      </c>
      <c r="BE1456" s="7" t="s">
        <v>274</v>
      </c>
      <c r="BF1456" s="7" t="s">
        <v>6214</v>
      </c>
    </row>
    <row r="1457" spans="1:58" ht="168" x14ac:dyDescent="0.3">
      <c r="A1457" s="7">
        <v>3463547</v>
      </c>
      <c r="B1457" s="8">
        <v>45502</v>
      </c>
      <c r="C1457" s="7">
        <v>2024</v>
      </c>
      <c r="D1457" s="7" t="s">
        <v>106</v>
      </c>
      <c r="E1457" s="7" t="s">
        <v>40</v>
      </c>
      <c r="F1457" s="7" t="s">
        <v>26</v>
      </c>
      <c r="G1457" s="7"/>
      <c r="H1457" s="7" t="s">
        <v>6215</v>
      </c>
      <c r="I1457" s="14" t="s">
        <v>44</v>
      </c>
      <c r="J1457" s="7" t="s">
        <v>138</v>
      </c>
      <c r="K1457" s="7"/>
      <c r="L1457" s="7" t="s">
        <v>160</v>
      </c>
      <c r="M1457" s="7" t="s">
        <v>50</v>
      </c>
      <c r="N1457" s="7" t="s">
        <v>181</v>
      </c>
      <c r="O1457" s="7" t="s">
        <v>6216</v>
      </c>
      <c r="P1457" s="7" t="s">
        <v>384</v>
      </c>
      <c r="Q1457" s="9" t="s">
        <v>58</v>
      </c>
      <c r="R1457" s="9" t="s">
        <v>58</v>
      </c>
      <c r="S1457" s="7" t="s">
        <v>306</v>
      </c>
      <c r="T1457" s="7" t="s">
        <v>200</v>
      </c>
      <c r="U1457" s="7" t="s">
        <v>231</v>
      </c>
      <c r="V1457" s="7" t="s">
        <v>24</v>
      </c>
      <c r="W1457" s="7" t="s">
        <v>372</v>
      </c>
      <c r="X1457" s="7" t="s">
        <v>30</v>
      </c>
      <c r="Y1457" s="7" t="s">
        <v>30</v>
      </c>
      <c r="Z1457" s="7" t="s">
        <v>34</v>
      </c>
      <c r="AA1457" s="7" t="s">
        <v>32</v>
      </c>
      <c r="AB1457" s="7" t="s">
        <v>12</v>
      </c>
      <c r="AC1457" s="7" t="s">
        <v>12</v>
      </c>
      <c r="AD1457" s="7">
        <v>0</v>
      </c>
      <c r="AE1457" s="7">
        <v>1</v>
      </c>
      <c r="AF1457" s="7" t="s">
        <v>385</v>
      </c>
      <c r="AG1457" s="12">
        <v>5.5</v>
      </c>
      <c r="AH1457" s="7" t="s">
        <v>895</v>
      </c>
      <c r="AI1457" s="7" t="s">
        <v>6215</v>
      </c>
      <c r="AJ1457" s="7" t="s">
        <v>6217</v>
      </c>
      <c r="AK1457" s="7" t="s">
        <v>76</v>
      </c>
      <c r="AL1457" s="13" t="s">
        <v>4</v>
      </c>
      <c r="AM1457" s="7" t="s">
        <v>78</v>
      </c>
      <c r="AN1457" s="7" t="s">
        <v>80</v>
      </c>
      <c r="AO1457" s="7" t="s">
        <v>82</v>
      </c>
      <c r="AP1457" s="7"/>
      <c r="AQ1457" s="7"/>
      <c r="AR1457" s="7"/>
      <c r="AS1457" s="7"/>
      <c r="AT1457" s="7" t="s">
        <v>84</v>
      </c>
      <c r="AU1457" s="7" t="s">
        <v>86</v>
      </c>
      <c r="AV1457" s="7" t="s">
        <v>88</v>
      </c>
      <c r="AW1457" s="7" t="s">
        <v>90</v>
      </c>
      <c r="AX1457" s="7" t="s">
        <v>22</v>
      </c>
      <c r="AY1457" s="7" t="s">
        <v>92</v>
      </c>
      <c r="AZ1457" s="13" t="s">
        <v>14</v>
      </c>
      <c r="BA1457" s="11" t="s">
        <v>6</v>
      </c>
      <c r="BB1457" s="7" t="s">
        <v>95</v>
      </c>
      <c r="BC1457" s="7" t="s">
        <v>97</v>
      </c>
      <c r="BD1457" s="7" t="s">
        <v>99</v>
      </c>
      <c r="BE1457" s="7" t="s">
        <v>391</v>
      </c>
      <c r="BF1457" s="7" t="s">
        <v>6218</v>
      </c>
    </row>
    <row r="1458" spans="1:58" ht="132" x14ac:dyDescent="0.3">
      <c r="A1458" s="7">
        <v>3463572</v>
      </c>
      <c r="B1458" s="8">
        <v>45501</v>
      </c>
      <c r="C1458" s="7">
        <v>2024</v>
      </c>
      <c r="D1458" s="7" t="s">
        <v>106</v>
      </c>
      <c r="E1458" s="7" t="s">
        <v>40</v>
      </c>
      <c r="F1458" s="7" t="s">
        <v>26</v>
      </c>
      <c r="G1458" s="7"/>
      <c r="H1458" s="7" t="s">
        <v>6219</v>
      </c>
      <c r="I1458" s="9" t="s">
        <v>119</v>
      </c>
      <c r="J1458" s="7" t="s">
        <v>148</v>
      </c>
      <c r="K1458" s="7" t="s">
        <v>6220</v>
      </c>
      <c r="L1458" s="7" t="s">
        <v>169</v>
      </c>
      <c r="M1458" s="7" t="s">
        <v>50</v>
      </c>
      <c r="N1458" s="7" t="s">
        <v>190</v>
      </c>
      <c r="O1458" s="7" t="s">
        <v>6221</v>
      </c>
      <c r="P1458" s="7" t="s">
        <v>738</v>
      </c>
      <c r="Q1458" s="10" t="s">
        <v>14</v>
      </c>
      <c r="R1458" s="10" t="s">
        <v>120</v>
      </c>
      <c r="S1458" s="7" t="s">
        <v>739</v>
      </c>
      <c r="T1458" s="7" t="s">
        <v>200</v>
      </c>
      <c r="U1458" s="7" t="s">
        <v>233</v>
      </c>
      <c r="V1458" s="7" t="s">
        <v>24</v>
      </c>
      <c r="W1458" s="7"/>
      <c r="X1458" s="7" t="s">
        <v>373</v>
      </c>
      <c r="Y1458" s="7" t="s">
        <v>373</v>
      </c>
      <c r="Z1458" s="7" t="s">
        <v>319</v>
      </c>
      <c r="AA1458" s="7" t="s">
        <v>374</v>
      </c>
      <c r="AB1458" s="7" t="s">
        <v>12</v>
      </c>
      <c r="AC1458" s="7" t="s">
        <v>12</v>
      </c>
      <c r="AD1458" s="7">
        <v>0</v>
      </c>
      <c r="AE1458" s="7">
        <v>1</v>
      </c>
      <c r="AF1458" s="7" t="s">
        <v>741</v>
      </c>
      <c r="AG1458" s="12">
        <v>8.1</v>
      </c>
      <c r="AH1458" s="7" t="s">
        <v>1563</v>
      </c>
      <c r="AI1458" s="7" t="s">
        <v>6219</v>
      </c>
      <c r="AJ1458" s="7" t="s">
        <v>6222</v>
      </c>
      <c r="AK1458" s="7" t="s">
        <v>261</v>
      </c>
      <c r="AL1458" s="9" t="s">
        <v>5</v>
      </c>
      <c r="AM1458" s="7" t="s">
        <v>285</v>
      </c>
      <c r="AN1458" s="7" t="s">
        <v>286</v>
      </c>
      <c r="AO1458" s="7" t="s">
        <v>408</v>
      </c>
      <c r="AP1458" s="7"/>
      <c r="AQ1458" s="7"/>
      <c r="AR1458" s="7"/>
      <c r="AS1458" s="7"/>
      <c r="AT1458" s="11" t="s">
        <v>288</v>
      </c>
      <c r="AU1458" s="7" t="s">
        <v>273</v>
      </c>
      <c r="AV1458" s="7" t="s">
        <v>88</v>
      </c>
      <c r="AW1458" s="7" t="s">
        <v>289</v>
      </c>
      <c r="AX1458" s="7" t="s">
        <v>22</v>
      </c>
      <c r="AY1458" s="7" t="s">
        <v>92</v>
      </c>
      <c r="AZ1458" s="13" t="s">
        <v>14</v>
      </c>
      <c r="BA1458" s="11" t="s">
        <v>6</v>
      </c>
      <c r="BB1458" s="7" t="s">
        <v>95</v>
      </c>
      <c r="BC1458" s="7" t="s">
        <v>97</v>
      </c>
      <c r="BD1458" s="7" t="s">
        <v>99</v>
      </c>
      <c r="BE1458" s="7" t="s">
        <v>391</v>
      </c>
      <c r="BF1458" s="7" t="s">
        <v>103</v>
      </c>
    </row>
    <row r="1459" spans="1:58" ht="84" x14ac:dyDescent="0.3">
      <c r="A1459" s="7">
        <v>3463606</v>
      </c>
      <c r="B1459" s="8">
        <v>45502</v>
      </c>
      <c r="C1459" s="7">
        <v>2024</v>
      </c>
      <c r="D1459" s="7" t="s">
        <v>106</v>
      </c>
      <c r="E1459" s="7" t="s">
        <v>40</v>
      </c>
      <c r="F1459" s="7"/>
      <c r="G1459" s="7"/>
      <c r="H1459" s="7" t="s">
        <v>6223</v>
      </c>
      <c r="I1459" s="10" t="s">
        <v>116</v>
      </c>
      <c r="J1459" s="7" t="s">
        <v>140</v>
      </c>
      <c r="K1459" s="7" t="s">
        <v>1743</v>
      </c>
      <c r="L1459" s="7" t="s">
        <v>162</v>
      </c>
      <c r="M1459" s="7" t="s">
        <v>121</v>
      </c>
      <c r="N1459" s="7" t="s">
        <v>183</v>
      </c>
      <c r="O1459" s="7" t="s">
        <v>6224</v>
      </c>
      <c r="P1459" s="7" t="s">
        <v>686</v>
      </c>
      <c r="Q1459" s="10" t="s">
        <v>14</v>
      </c>
      <c r="R1459" s="10" t="s">
        <v>120</v>
      </c>
      <c r="S1459" s="7" t="s">
        <v>687</v>
      </c>
      <c r="T1459" s="7" t="s">
        <v>209</v>
      </c>
      <c r="U1459" s="7"/>
      <c r="V1459" s="7" t="s">
        <v>688</v>
      </c>
      <c r="W1459" s="7"/>
      <c r="X1459" s="7"/>
      <c r="Y1459" s="7"/>
      <c r="Z1459" s="7" t="s">
        <v>319</v>
      </c>
      <c r="AA1459" s="7" t="s">
        <v>32</v>
      </c>
      <c r="AB1459" s="7" t="s">
        <v>12</v>
      </c>
      <c r="AC1459" s="7" t="s">
        <v>12</v>
      </c>
      <c r="AD1459" s="7">
        <v>0</v>
      </c>
      <c r="AE1459" s="7">
        <v>1</v>
      </c>
      <c r="AF1459" s="7" t="s">
        <v>689</v>
      </c>
      <c r="AG1459" s="12">
        <v>9.5</v>
      </c>
      <c r="AH1459" s="7" t="s">
        <v>71</v>
      </c>
      <c r="AI1459" s="7" t="s">
        <v>6223</v>
      </c>
      <c r="AJ1459" s="7" t="s">
        <v>6225</v>
      </c>
      <c r="AK1459" s="7" t="s">
        <v>261</v>
      </c>
      <c r="AL1459" s="13" t="s">
        <v>4</v>
      </c>
      <c r="AM1459" s="7" t="s">
        <v>78</v>
      </c>
      <c r="AN1459" s="7" t="s">
        <v>80</v>
      </c>
      <c r="AO1459" s="7" t="s">
        <v>82</v>
      </c>
      <c r="AP1459" s="7"/>
      <c r="AQ1459" s="7"/>
      <c r="AR1459" s="7"/>
      <c r="AS1459" s="7"/>
      <c r="AT1459" s="7" t="s">
        <v>84</v>
      </c>
      <c r="AU1459" s="7" t="s">
        <v>273</v>
      </c>
      <c r="AV1459" s="7" t="s">
        <v>300</v>
      </c>
      <c r="AW1459" s="7" t="s">
        <v>90</v>
      </c>
      <c r="AX1459" s="7" t="s">
        <v>22</v>
      </c>
      <c r="AY1459" s="7" t="s">
        <v>130</v>
      </c>
      <c r="AZ1459" s="13" t="s">
        <v>14</v>
      </c>
      <c r="BA1459" s="11" t="s">
        <v>6</v>
      </c>
      <c r="BB1459" s="7" t="s">
        <v>95</v>
      </c>
      <c r="BC1459" s="7" t="s">
        <v>525</v>
      </c>
      <c r="BD1459" s="7" t="s">
        <v>99</v>
      </c>
      <c r="BE1459" s="7" t="s">
        <v>274</v>
      </c>
      <c r="BF1459" s="7" t="s">
        <v>103</v>
      </c>
    </row>
    <row r="1460" spans="1:58" ht="409.6" x14ac:dyDescent="0.3">
      <c r="A1460" s="7">
        <v>3463624</v>
      </c>
      <c r="B1460" s="8">
        <v>45503</v>
      </c>
      <c r="C1460" s="7">
        <v>2024</v>
      </c>
      <c r="D1460" s="7" t="s">
        <v>106</v>
      </c>
      <c r="E1460" s="7" t="s">
        <v>40</v>
      </c>
      <c r="F1460" s="7" t="s">
        <v>26</v>
      </c>
      <c r="G1460" s="7"/>
      <c r="H1460" s="7" t="s">
        <v>6226</v>
      </c>
      <c r="I1460" s="9" t="s">
        <v>115</v>
      </c>
      <c r="J1460" s="7" t="s">
        <v>146</v>
      </c>
      <c r="K1460" s="7" t="s">
        <v>888</v>
      </c>
      <c r="L1460" s="7" t="s">
        <v>167</v>
      </c>
      <c r="M1460" s="7" t="s">
        <v>50</v>
      </c>
      <c r="N1460" s="7" t="s">
        <v>188</v>
      </c>
      <c r="O1460" s="7" t="s">
        <v>6227</v>
      </c>
      <c r="P1460" s="7" t="s">
        <v>1072</v>
      </c>
      <c r="Q1460" s="9" t="s">
        <v>58</v>
      </c>
      <c r="R1460" s="9" t="s">
        <v>58</v>
      </c>
      <c r="S1460" s="7" t="s">
        <v>723</v>
      </c>
      <c r="T1460" s="7" t="s">
        <v>206</v>
      </c>
      <c r="U1460" s="7" t="s">
        <v>239</v>
      </c>
      <c r="V1460" s="7" t="s">
        <v>24</v>
      </c>
      <c r="W1460" s="7" t="s">
        <v>448</v>
      </c>
      <c r="X1460" s="7" t="s">
        <v>30</v>
      </c>
      <c r="Y1460" s="7" t="s">
        <v>30</v>
      </c>
      <c r="Z1460" s="7" t="s">
        <v>34</v>
      </c>
      <c r="AA1460" s="7" t="s">
        <v>32</v>
      </c>
      <c r="AB1460" s="7" t="s">
        <v>12</v>
      </c>
      <c r="AC1460" s="7" t="s">
        <v>12</v>
      </c>
      <c r="AD1460" s="7">
        <v>0</v>
      </c>
      <c r="AE1460" s="7">
        <v>1</v>
      </c>
      <c r="AF1460" s="7" t="s">
        <v>1073</v>
      </c>
      <c r="AG1460" s="12">
        <v>10.7</v>
      </c>
      <c r="AH1460" s="7" t="s">
        <v>6228</v>
      </c>
      <c r="AI1460" s="7" t="s">
        <v>6226</v>
      </c>
      <c r="AJ1460" s="7" t="s">
        <v>6229</v>
      </c>
      <c r="AK1460" s="7" t="s">
        <v>595</v>
      </c>
      <c r="AL1460" s="9" t="s">
        <v>5</v>
      </c>
      <c r="AM1460" s="7" t="s">
        <v>285</v>
      </c>
      <c r="AN1460" s="7" t="s">
        <v>286</v>
      </c>
      <c r="AO1460" s="7" t="s">
        <v>476</v>
      </c>
      <c r="AP1460" s="7"/>
      <c r="AQ1460" s="7"/>
      <c r="AR1460" s="7"/>
      <c r="AS1460" s="7"/>
      <c r="AT1460" s="11" t="s">
        <v>288</v>
      </c>
      <c r="AU1460" s="7" t="s">
        <v>86</v>
      </c>
      <c r="AV1460" s="7" t="s">
        <v>300</v>
      </c>
      <c r="AW1460" s="7" t="s">
        <v>289</v>
      </c>
      <c r="AX1460" s="7" t="s">
        <v>22</v>
      </c>
      <c r="AY1460" s="7" t="s">
        <v>129</v>
      </c>
      <c r="AZ1460" s="13" t="s">
        <v>14</v>
      </c>
      <c r="BA1460" s="11" t="s">
        <v>6</v>
      </c>
      <c r="BB1460" s="7" t="s">
        <v>95</v>
      </c>
      <c r="BC1460" s="7" t="s">
        <v>97</v>
      </c>
      <c r="BD1460" s="7" t="s">
        <v>99</v>
      </c>
      <c r="BE1460" s="7" t="s">
        <v>997</v>
      </c>
      <c r="BF1460" s="7" t="s">
        <v>6230</v>
      </c>
    </row>
    <row r="1461" spans="1:58" ht="168" x14ac:dyDescent="0.3">
      <c r="A1461" s="7">
        <v>3463770</v>
      </c>
      <c r="B1461" s="8">
        <v>45501</v>
      </c>
      <c r="C1461" s="7">
        <v>2024</v>
      </c>
      <c r="D1461" s="7" t="s">
        <v>106</v>
      </c>
      <c r="E1461" s="7" t="s">
        <v>40</v>
      </c>
      <c r="F1461" s="7" t="s">
        <v>26</v>
      </c>
      <c r="G1461" s="7"/>
      <c r="H1461" s="7" t="s">
        <v>6231</v>
      </c>
      <c r="I1461" s="9" t="s">
        <v>114</v>
      </c>
      <c r="J1461" s="7" t="s">
        <v>144</v>
      </c>
      <c r="K1461" s="7"/>
      <c r="L1461" s="7" t="s">
        <v>166</v>
      </c>
      <c r="M1461" s="7" t="s">
        <v>121</v>
      </c>
      <c r="N1461" s="7" t="s">
        <v>187</v>
      </c>
      <c r="O1461" s="7" t="s">
        <v>6232</v>
      </c>
      <c r="P1461" s="7" t="s">
        <v>279</v>
      </c>
      <c r="Q1461" s="10" t="s">
        <v>14</v>
      </c>
      <c r="R1461" s="10" t="s">
        <v>120</v>
      </c>
      <c r="S1461" s="7" t="s">
        <v>61</v>
      </c>
      <c r="T1461" s="7" t="s">
        <v>209</v>
      </c>
      <c r="U1461" s="7" t="s">
        <v>238</v>
      </c>
      <c r="V1461" s="7" t="s">
        <v>24</v>
      </c>
      <c r="W1461" s="7"/>
      <c r="X1461" s="7" t="s">
        <v>30</v>
      </c>
      <c r="Y1461" s="7" t="s">
        <v>30</v>
      </c>
      <c r="Z1461" s="7" t="s">
        <v>34</v>
      </c>
      <c r="AA1461" s="7" t="s">
        <v>32</v>
      </c>
      <c r="AB1461" s="7" t="s">
        <v>12</v>
      </c>
      <c r="AC1461" s="7" t="s">
        <v>12</v>
      </c>
      <c r="AD1461" s="7">
        <v>0</v>
      </c>
      <c r="AE1461" s="7">
        <v>1</v>
      </c>
      <c r="AF1461" s="7" t="s">
        <v>281</v>
      </c>
      <c r="AG1461" s="12">
        <v>9.1</v>
      </c>
      <c r="AH1461" s="7" t="s">
        <v>578</v>
      </c>
      <c r="AI1461" s="7" t="s">
        <v>6231</v>
      </c>
      <c r="AJ1461" s="7" t="s">
        <v>6233</v>
      </c>
      <c r="AK1461" s="7" t="s">
        <v>76</v>
      </c>
      <c r="AL1461" s="9" t="s">
        <v>5</v>
      </c>
      <c r="AM1461" s="7" t="s">
        <v>285</v>
      </c>
      <c r="AN1461" s="7" t="s">
        <v>286</v>
      </c>
      <c r="AO1461" s="7" t="s">
        <v>287</v>
      </c>
      <c r="AP1461" s="7"/>
      <c r="AQ1461" s="7"/>
      <c r="AR1461" s="7"/>
      <c r="AS1461" s="7"/>
      <c r="AT1461" s="11" t="s">
        <v>288</v>
      </c>
      <c r="AU1461" s="7" t="s">
        <v>273</v>
      </c>
      <c r="AV1461" s="7" t="s">
        <v>88</v>
      </c>
      <c r="AW1461" s="7" t="s">
        <v>289</v>
      </c>
      <c r="AX1461" s="7" t="s">
        <v>22</v>
      </c>
      <c r="AY1461" s="7" t="s">
        <v>128</v>
      </c>
      <c r="AZ1461" s="13" t="s">
        <v>14</v>
      </c>
      <c r="BA1461" s="11" t="s">
        <v>6</v>
      </c>
      <c r="BB1461" s="7" t="s">
        <v>95</v>
      </c>
      <c r="BC1461" s="7" t="s">
        <v>368</v>
      </c>
      <c r="BD1461" s="7" t="s">
        <v>99</v>
      </c>
      <c r="BE1461" s="7" t="s">
        <v>101</v>
      </c>
      <c r="BF1461" s="7" t="s">
        <v>6234</v>
      </c>
    </row>
    <row r="1462" spans="1:58" ht="84" x14ac:dyDescent="0.3">
      <c r="A1462" s="7">
        <v>3463781</v>
      </c>
      <c r="B1462" s="8">
        <v>45503</v>
      </c>
      <c r="C1462" s="7">
        <v>2024</v>
      </c>
      <c r="D1462" s="7" t="s">
        <v>106</v>
      </c>
      <c r="E1462" s="7" t="s">
        <v>40</v>
      </c>
      <c r="F1462" s="7"/>
      <c r="G1462" s="7"/>
      <c r="H1462" s="7" t="s">
        <v>6235</v>
      </c>
      <c r="I1462" s="10" t="s">
        <v>116</v>
      </c>
      <c r="J1462" s="7" t="s">
        <v>140</v>
      </c>
      <c r="K1462" s="7" t="s">
        <v>136</v>
      </c>
      <c r="L1462" s="7" t="s">
        <v>162</v>
      </c>
      <c r="M1462" s="7" t="s">
        <v>50</v>
      </c>
      <c r="N1462" s="7" t="s">
        <v>183</v>
      </c>
      <c r="O1462" s="7" t="s">
        <v>6236</v>
      </c>
      <c r="P1462" s="7" t="s">
        <v>686</v>
      </c>
      <c r="Q1462" s="10" t="s">
        <v>14</v>
      </c>
      <c r="R1462" s="10" t="s">
        <v>120</v>
      </c>
      <c r="S1462" s="7" t="s">
        <v>687</v>
      </c>
      <c r="T1462" s="7" t="s">
        <v>36</v>
      </c>
      <c r="U1462" s="7"/>
      <c r="V1462" s="7" t="s">
        <v>688</v>
      </c>
      <c r="W1462" s="7"/>
      <c r="X1462" s="7"/>
      <c r="Y1462" s="7"/>
      <c r="Z1462" s="7" t="s">
        <v>319</v>
      </c>
      <c r="AA1462" s="7" t="s">
        <v>32</v>
      </c>
      <c r="AB1462" s="7" t="s">
        <v>12</v>
      </c>
      <c r="AC1462" s="7" t="s">
        <v>12</v>
      </c>
      <c r="AD1462" s="7">
        <v>0</v>
      </c>
      <c r="AE1462" s="7">
        <v>1</v>
      </c>
      <c r="AF1462" s="7" t="s">
        <v>689</v>
      </c>
      <c r="AG1462" s="12">
        <v>9.5</v>
      </c>
      <c r="AH1462" s="7" t="s">
        <v>71</v>
      </c>
      <c r="AI1462" s="7" t="s">
        <v>6235</v>
      </c>
      <c r="AJ1462" s="7" t="s">
        <v>6237</v>
      </c>
      <c r="AK1462" s="7" t="s">
        <v>718</v>
      </c>
      <c r="AL1462" s="13" t="s">
        <v>4</v>
      </c>
      <c r="AM1462" s="7" t="s">
        <v>78</v>
      </c>
      <c r="AN1462" s="7" t="s">
        <v>80</v>
      </c>
      <c r="AO1462" s="7" t="s">
        <v>82</v>
      </c>
      <c r="AP1462" s="7"/>
      <c r="AQ1462" s="7"/>
      <c r="AR1462" s="7"/>
      <c r="AS1462" s="7"/>
      <c r="AT1462" s="7" t="s">
        <v>84</v>
      </c>
      <c r="AU1462" s="7" t="s">
        <v>273</v>
      </c>
      <c r="AV1462" s="7" t="s">
        <v>88</v>
      </c>
      <c r="AW1462" s="7" t="s">
        <v>90</v>
      </c>
      <c r="AX1462" s="7" t="s">
        <v>22</v>
      </c>
      <c r="AY1462" s="7" t="s">
        <v>129</v>
      </c>
      <c r="AZ1462" s="13" t="s">
        <v>14</v>
      </c>
      <c r="BA1462" s="7" t="s">
        <v>301</v>
      </c>
      <c r="BB1462" s="7" t="s">
        <v>302</v>
      </c>
      <c r="BC1462" s="7" t="s">
        <v>525</v>
      </c>
      <c r="BD1462" s="7" t="s">
        <v>99</v>
      </c>
      <c r="BE1462" s="7" t="s">
        <v>274</v>
      </c>
      <c r="BF1462" s="7" t="s">
        <v>103</v>
      </c>
    </row>
    <row r="1463" spans="1:58" ht="409.6" x14ac:dyDescent="0.3">
      <c r="A1463" s="7">
        <v>3463809</v>
      </c>
      <c r="B1463" s="8">
        <v>45505</v>
      </c>
      <c r="C1463" s="7">
        <v>2024</v>
      </c>
      <c r="D1463" s="7" t="s">
        <v>106</v>
      </c>
      <c r="E1463" s="7" t="s">
        <v>40</v>
      </c>
      <c r="F1463" s="7" t="s">
        <v>26</v>
      </c>
      <c r="G1463" s="7"/>
      <c r="H1463" s="7" t="s">
        <v>6238</v>
      </c>
      <c r="I1463" s="14" t="s">
        <v>44</v>
      </c>
      <c r="J1463" s="7" t="s">
        <v>143</v>
      </c>
      <c r="K1463" s="7"/>
      <c r="L1463" s="7" t="s">
        <v>165</v>
      </c>
      <c r="M1463" s="7" t="s">
        <v>50</v>
      </c>
      <c r="N1463" s="7" t="s">
        <v>186</v>
      </c>
      <c r="O1463" s="7" t="s">
        <v>6239</v>
      </c>
      <c r="P1463" s="7" t="s">
        <v>1425</v>
      </c>
      <c r="Q1463" s="9" t="s">
        <v>58</v>
      </c>
      <c r="R1463" s="9" t="s">
        <v>58</v>
      </c>
      <c r="S1463" s="7" t="s">
        <v>306</v>
      </c>
      <c r="T1463" s="7" t="s">
        <v>200</v>
      </c>
      <c r="U1463" s="7" t="s">
        <v>233</v>
      </c>
      <c r="V1463" s="7" t="s">
        <v>24</v>
      </c>
      <c r="W1463" s="7"/>
      <c r="X1463" s="7" t="s">
        <v>373</v>
      </c>
      <c r="Y1463" s="7" t="s">
        <v>373</v>
      </c>
      <c r="Z1463" s="7" t="s">
        <v>319</v>
      </c>
      <c r="AA1463" s="7" t="s">
        <v>374</v>
      </c>
      <c r="AB1463" s="7" t="s">
        <v>12</v>
      </c>
      <c r="AC1463" s="7" t="s">
        <v>12</v>
      </c>
      <c r="AD1463" s="7">
        <v>0</v>
      </c>
      <c r="AE1463" s="7">
        <v>1</v>
      </c>
      <c r="AF1463" s="7" t="s">
        <v>1426</v>
      </c>
      <c r="AG1463" s="12">
        <v>7.5</v>
      </c>
      <c r="AH1463" s="7" t="s">
        <v>1427</v>
      </c>
      <c r="AI1463" s="7" t="s">
        <v>6238</v>
      </c>
      <c r="AJ1463" s="7" t="s">
        <v>6240</v>
      </c>
      <c r="AK1463" s="7" t="s">
        <v>261</v>
      </c>
      <c r="AL1463" s="13" t="s">
        <v>4</v>
      </c>
      <c r="AM1463" s="7" t="s">
        <v>78</v>
      </c>
      <c r="AN1463" s="7" t="s">
        <v>80</v>
      </c>
      <c r="AO1463" s="7" t="s">
        <v>408</v>
      </c>
      <c r="AP1463" s="7"/>
      <c r="AQ1463" s="7"/>
      <c r="AR1463" s="7"/>
      <c r="AS1463" s="7"/>
      <c r="AT1463" s="7" t="s">
        <v>84</v>
      </c>
      <c r="AU1463" s="7" t="s">
        <v>86</v>
      </c>
      <c r="AV1463" s="7" t="s">
        <v>88</v>
      </c>
      <c r="AW1463" s="7" t="s">
        <v>90</v>
      </c>
      <c r="AX1463" s="7" t="s">
        <v>22</v>
      </c>
      <c r="AY1463" s="7" t="s">
        <v>132</v>
      </c>
      <c r="AZ1463" s="13" t="s">
        <v>14</v>
      </c>
      <c r="BA1463" s="7" t="s">
        <v>301</v>
      </c>
      <c r="BB1463" s="7" t="s">
        <v>302</v>
      </c>
      <c r="BC1463" s="7" t="s">
        <v>97</v>
      </c>
      <c r="BD1463" s="7" t="s">
        <v>99</v>
      </c>
      <c r="BE1463" s="7" t="s">
        <v>391</v>
      </c>
      <c r="BF1463" s="7" t="s">
        <v>6241</v>
      </c>
    </row>
    <row r="1464" spans="1:58" ht="108" x14ac:dyDescent="0.3">
      <c r="A1464" s="7">
        <v>3463838</v>
      </c>
      <c r="B1464" s="8">
        <v>45503</v>
      </c>
      <c r="C1464" s="7">
        <v>2024</v>
      </c>
      <c r="D1464" s="7" t="s">
        <v>106</v>
      </c>
      <c r="E1464" s="7" t="s">
        <v>40</v>
      </c>
      <c r="F1464" s="7"/>
      <c r="G1464" s="7"/>
      <c r="H1464" s="7" t="s">
        <v>6242</v>
      </c>
      <c r="I1464" s="10" t="s">
        <v>116</v>
      </c>
      <c r="J1464" s="7" t="s">
        <v>140</v>
      </c>
      <c r="K1464" s="7" t="s">
        <v>138</v>
      </c>
      <c r="L1464" s="7" t="s">
        <v>162</v>
      </c>
      <c r="M1464" s="7" t="s">
        <v>123</v>
      </c>
      <c r="N1464" s="7" t="s">
        <v>183</v>
      </c>
      <c r="O1464" s="7" t="s">
        <v>6243</v>
      </c>
      <c r="P1464" s="7" t="s">
        <v>686</v>
      </c>
      <c r="Q1464" s="10" t="s">
        <v>14</v>
      </c>
      <c r="R1464" s="10" t="s">
        <v>120</v>
      </c>
      <c r="S1464" s="7" t="s">
        <v>687</v>
      </c>
      <c r="T1464" s="7" t="s">
        <v>206</v>
      </c>
      <c r="U1464" s="7"/>
      <c r="V1464" s="7" t="s">
        <v>688</v>
      </c>
      <c r="W1464" s="7"/>
      <c r="X1464" s="7"/>
      <c r="Y1464" s="7"/>
      <c r="Z1464" s="7" t="s">
        <v>319</v>
      </c>
      <c r="AA1464" s="7" t="s">
        <v>32</v>
      </c>
      <c r="AB1464" s="7" t="s">
        <v>12</v>
      </c>
      <c r="AC1464" s="7" t="s">
        <v>12</v>
      </c>
      <c r="AD1464" s="7">
        <v>0</v>
      </c>
      <c r="AE1464" s="7">
        <v>1</v>
      </c>
      <c r="AF1464" s="7" t="s">
        <v>689</v>
      </c>
      <c r="AG1464" s="12">
        <v>9.5</v>
      </c>
      <c r="AH1464" s="7" t="s">
        <v>71</v>
      </c>
      <c r="AI1464" s="7" t="s">
        <v>6242</v>
      </c>
      <c r="AJ1464" s="7" t="s">
        <v>6244</v>
      </c>
      <c r="AK1464" s="7" t="s">
        <v>76</v>
      </c>
      <c r="AL1464" s="13" t="s">
        <v>4</v>
      </c>
      <c r="AM1464" s="7" t="s">
        <v>78</v>
      </c>
      <c r="AN1464" s="7" t="s">
        <v>80</v>
      </c>
      <c r="AO1464" s="7" t="s">
        <v>408</v>
      </c>
      <c r="AP1464" s="7"/>
      <c r="AQ1464" s="7"/>
      <c r="AR1464" s="7"/>
      <c r="AS1464" s="7"/>
      <c r="AT1464" s="7" t="s">
        <v>84</v>
      </c>
      <c r="AU1464" s="7" t="s">
        <v>273</v>
      </c>
      <c r="AV1464" s="7" t="s">
        <v>88</v>
      </c>
      <c r="AW1464" s="7" t="s">
        <v>90</v>
      </c>
      <c r="AX1464" s="7" t="s">
        <v>22</v>
      </c>
      <c r="AY1464" s="7" t="s">
        <v>130</v>
      </c>
      <c r="AZ1464" s="13" t="s">
        <v>14</v>
      </c>
      <c r="BA1464" s="7" t="s">
        <v>301</v>
      </c>
      <c r="BB1464" s="7" t="s">
        <v>302</v>
      </c>
      <c r="BC1464" s="7" t="s">
        <v>518</v>
      </c>
      <c r="BD1464" s="7" t="s">
        <v>99</v>
      </c>
      <c r="BE1464" s="7" t="s">
        <v>274</v>
      </c>
      <c r="BF1464" s="7" t="s">
        <v>103</v>
      </c>
    </row>
    <row r="1465" spans="1:58" ht="120" x14ac:dyDescent="0.3">
      <c r="A1465" s="7">
        <v>3463867</v>
      </c>
      <c r="B1465" s="8">
        <v>45505</v>
      </c>
      <c r="C1465" s="7">
        <v>2024</v>
      </c>
      <c r="D1465" s="7" t="s">
        <v>106</v>
      </c>
      <c r="E1465" s="7" t="s">
        <v>40</v>
      </c>
      <c r="F1465" s="7"/>
      <c r="G1465" s="7"/>
      <c r="H1465" s="7" t="s">
        <v>6245</v>
      </c>
      <c r="I1465" s="10" t="s">
        <v>116</v>
      </c>
      <c r="J1465" s="7" t="s">
        <v>136</v>
      </c>
      <c r="K1465" s="7" t="s">
        <v>5176</v>
      </c>
      <c r="L1465" s="7" t="s">
        <v>158</v>
      </c>
      <c r="M1465" s="7" t="s">
        <v>50</v>
      </c>
      <c r="N1465" s="7" t="s">
        <v>179</v>
      </c>
      <c r="O1465" s="7" t="s">
        <v>6246</v>
      </c>
      <c r="P1465" s="7" t="s">
        <v>550</v>
      </c>
      <c r="Q1465" s="10" t="s">
        <v>14</v>
      </c>
      <c r="R1465" s="10" t="s">
        <v>120</v>
      </c>
      <c r="S1465" s="7" t="s">
        <v>687</v>
      </c>
      <c r="T1465" s="7" t="s">
        <v>36</v>
      </c>
      <c r="U1465" s="7"/>
      <c r="V1465" s="7" t="s">
        <v>688</v>
      </c>
      <c r="W1465" s="7"/>
      <c r="X1465" s="7"/>
      <c r="Y1465" s="7"/>
      <c r="Z1465" s="7" t="s">
        <v>319</v>
      </c>
      <c r="AA1465" s="7" t="s">
        <v>32</v>
      </c>
      <c r="AB1465" s="7" t="s">
        <v>12</v>
      </c>
      <c r="AC1465" s="7" t="s">
        <v>12</v>
      </c>
      <c r="AD1465" s="7">
        <v>0</v>
      </c>
      <c r="AE1465" s="7">
        <v>1</v>
      </c>
      <c r="AF1465" s="7" t="s">
        <v>551</v>
      </c>
      <c r="AG1465" s="12">
        <v>11</v>
      </c>
      <c r="AH1465" s="7" t="s">
        <v>6169</v>
      </c>
      <c r="AI1465" s="7" t="s">
        <v>6245</v>
      </c>
      <c r="AJ1465" s="7" t="s">
        <v>6247</v>
      </c>
      <c r="AK1465" s="7" t="s">
        <v>588</v>
      </c>
      <c r="AL1465" s="13" t="s">
        <v>4</v>
      </c>
      <c r="AM1465" s="7" t="s">
        <v>78</v>
      </c>
      <c r="AN1465" s="7" t="s">
        <v>80</v>
      </c>
      <c r="AO1465" s="7" t="s">
        <v>476</v>
      </c>
      <c r="AP1465" s="7"/>
      <c r="AQ1465" s="7"/>
      <c r="AR1465" s="7"/>
      <c r="AS1465" s="7"/>
      <c r="AT1465" s="7" t="s">
        <v>84</v>
      </c>
      <c r="AU1465" s="7" t="s">
        <v>273</v>
      </c>
      <c r="AV1465" s="7" t="s">
        <v>88</v>
      </c>
      <c r="AW1465" s="7" t="s">
        <v>90</v>
      </c>
      <c r="AX1465" s="7" t="s">
        <v>22</v>
      </c>
      <c r="AY1465" s="7" t="s">
        <v>129</v>
      </c>
      <c r="AZ1465" s="13" t="s">
        <v>14</v>
      </c>
      <c r="BA1465" s="11" t="s">
        <v>6</v>
      </c>
      <c r="BB1465" s="7" t="s">
        <v>95</v>
      </c>
      <c r="BC1465" s="7" t="s">
        <v>525</v>
      </c>
      <c r="BD1465" s="7" t="s">
        <v>99</v>
      </c>
      <c r="BE1465" s="7" t="s">
        <v>555</v>
      </c>
      <c r="BF1465" s="7" t="s">
        <v>103</v>
      </c>
    </row>
    <row r="1466" spans="1:58" ht="180" x14ac:dyDescent="0.3">
      <c r="A1466" s="7">
        <v>3492993</v>
      </c>
      <c r="B1466" s="8">
        <v>45517</v>
      </c>
      <c r="C1466" s="7">
        <v>2024</v>
      </c>
      <c r="D1466" s="7" t="s">
        <v>106</v>
      </c>
      <c r="E1466" s="7" t="s">
        <v>40</v>
      </c>
      <c r="F1466" s="7" t="s">
        <v>26</v>
      </c>
      <c r="G1466" s="7"/>
      <c r="H1466" s="7" t="s">
        <v>6248</v>
      </c>
      <c r="I1466" s="9" t="s">
        <v>114</v>
      </c>
      <c r="J1466" s="7" t="s">
        <v>142</v>
      </c>
      <c r="K1466" s="7" t="s">
        <v>148</v>
      </c>
      <c r="L1466" s="7" t="s">
        <v>164</v>
      </c>
      <c r="M1466" s="7" t="s">
        <v>50</v>
      </c>
      <c r="N1466" s="7" t="s">
        <v>185</v>
      </c>
      <c r="O1466" s="7" t="s">
        <v>6249</v>
      </c>
      <c r="P1466" s="7" t="s">
        <v>266</v>
      </c>
      <c r="Q1466" s="10" t="s">
        <v>14</v>
      </c>
      <c r="R1466" s="10" t="s">
        <v>120</v>
      </c>
      <c r="S1466" s="7" t="s">
        <v>61</v>
      </c>
      <c r="T1466" s="7" t="s">
        <v>204</v>
      </c>
      <c r="U1466" s="7" t="s">
        <v>236</v>
      </c>
      <c r="V1466" s="7" t="s">
        <v>24</v>
      </c>
      <c r="W1466" s="7"/>
      <c r="X1466" s="7" t="s">
        <v>30</v>
      </c>
      <c r="Y1466" s="7"/>
      <c r="Z1466" s="7" t="s">
        <v>34</v>
      </c>
      <c r="AA1466" s="7" t="s">
        <v>32</v>
      </c>
      <c r="AB1466" s="7" t="s">
        <v>12</v>
      </c>
      <c r="AC1466" s="7" t="s">
        <v>12</v>
      </c>
      <c r="AD1466" s="7">
        <v>0</v>
      </c>
      <c r="AE1466" s="7">
        <v>1</v>
      </c>
      <c r="AF1466" s="7" t="s">
        <v>270</v>
      </c>
      <c r="AG1466" s="12">
        <v>9</v>
      </c>
      <c r="AH1466" s="7" t="s">
        <v>593</v>
      </c>
      <c r="AI1466" s="7" t="s">
        <v>6248</v>
      </c>
      <c r="AJ1466" s="7" t="s">
        <v>6250</v>
      </c>
      <c r="AK1466" s="7" t="s">
        <v>76</v>
      </c>
      <c r="AL1466" s="13" t="s">
        <v>4</v>
      </c>
      <c r="AM1466" s="7" t="s">
        <v>78</v>
      </c>
      <c r="AN1466" s="7" t="s">
        <v>80</v>
      </c>
      <c r="AO1466" s="7" t="s">
        <v>82</v>
      </c>
      <c r="AP1466" s="7"/>
      <c r="AQ1466" s="7"/>
      <c r="AR1466" s="7"/>
      <c r="AS1466" s="7"/>
      <c r="AT1466" s="7" t="s">
        <v>84</v>
      </c>
      <c r="AU1466" s="7" t="s">
        <v>273</v>
      </c>
      <c r="AV1466" s="7" t="s">
        <v>88</v>
      </c>
      <c r="AW1466" s="7" t="s">
        <v>90</v>
      </c>
      <c r="AX1466" s="7" t="s">
        <v>22</v>
      </c>
      <c r="AY1466" s="7" t="s">
        <v>130</v>
      </c>
      <c r="AZ1466" s="13" t="s">
        <v>14</v>
      </c>
      <c r="BA1466" s="11" t="s">
        <v>6</v>
      </c>
      <c r="BB1466" s="7" t="s">
        <v>95</v>
      </c>
      <c r="BC1466" s="7" t="s">
        <v>97</v>
      </c>
      <c r="BD1466" s="7" t="s">
        <v>99</v>
      </c>
      <c r="BE1466" s="7" t="s">
        <v>274</v>
      </c>
      <c r="BF1466" s="7" t="s">
        <v>6251</v>
      </c>
    </row>
    <row r="1467" spans="1:58" ht="120" x14ac:dyDescent="0.3">
      <c r="A1467" s="7">
        <v>3493145</v>
      </c>
      <c r="B1467" s="8">
        <v>45474</v>
      </c>
      <c r="C1467" s="7">
        <v>2024</v>
      </c>
      <c r="D1467" s="7" t="s">
        <v>106</v>
      </c>
      <c r="E1467" s="7" t="s">
        <v>40</v>
      </c>
      <c r="F1467" s="7" t="s">
        <v>26</v>
      </c>
      <c r="G1467" s="7"/>
      <c r="H1467" s="7" t="s">
        <v>6252</v>
      </c>
      <c r="I1467" s="9" t="s">
        <v>114</v>
      </c>
      <c r="J1467" s="7" t="s">
        <v>142</v>
      </c>
      <c r="K1467" s="7"/>
      <c r="L1467" s="7" t="s">
        <v>164</v>
      </c>
      <c r="M1467" s="7" t="s">
        <v>121</v>
      </c>
      <c r="N1467" s="7" t="s">
        <v>185</v>
      </c>
      <c r="O1467" s="7" t="s">
        <v>6253</v>
      </c>
      <c r="P1467" s="7" t="s">
        <v>266</v>
      </c>
      <c r="Q1467" s="10" t="s">
        <v>14</v>
      </c>
      <c r="R1467" s="10" t="s">
        <v>120</v>
      </c>
      <c r="S1467" s="7" t="s">
        <v>61</v>
      </c>
      <c r="T1467" s="7" t="s">
        <v>204</v>
      </c>
      <c r="U1467" s="7" t="s">
        <v>236</v>
      </c>
      <c r="V1467" s="7" t="s">
        <v>24</v>
      </c>
      <c r="W1467" s="7" t="s">
        <v>740</v>
      </c>
      <c r="X1467" s="7" t="s">
        <v>30</v>
      </c>
      <c r="Y1467" s="7"/>
      <c r="Z1467" s="7" t="s">
        <v>34</v>
      </c>
      <c r="AA1467" s="7" t="s">
        <v>32</v>
      </c>
      <c r="AB1467" s="7" t="s">
        <v>12</v>
      </c>
      <c r="AC1467" s="7" t="s">
        <v>12</v>
      </c>
      <c r="AD1467" s="7">
        <v>0</v>
      </c>
      <c r="AE1467" s="7">
        <v>1</v>
      </c>
      <c r="AF1467" s="7" t="s">
        <v>270</v>
      </c>
      <c r="AG1467" s="12">
        <v>12.2</v>
      </c>
      <c r="AH1467" s="7" t="s">
        <v>6254</v>
      </c>
      <c r="AI1467" s="7" t="s">
        <v>6252</v>
      </c>
      <c r="AJ1467" s="7" t="s">
        <v>6255</v>
      </c>
      <c r="AK1467" s="7" t="s">
        <v>76</v>
      </c>
      <c r="AL1467" s="13" t="s">
        <v>4</v>
      </c>
      <c r="AM1467" s="7" t="s">
        <v>78</v>
      </c>
      <c r="AN1467" s="7" t="s">
        <v>80</v>
      </c>
      <c r="AO1467" s="7" t="s">
        <v>82</v>
      </c>
      <c r="AP1467" s="7"/>
      <c r="AQ1467" s="7"/>
      <c r="AR1467" s="7"/>
      <c r="AS1467" s="7"/>
      <c r="AT1467" s="7" t="s">
        <v>84</v>
      </c>
      <c r="AU1467" s="7" t="s">
        <v>273</v>
      </c>
      <c r="AV1467" s="7" t="s">
        <v>88</v>
      </c>
      <c r="AW1467" s="7" t="s">
        <v>90</v>
      </c>
      <c r="AX1467" s="7" t="s">
        <v>22</v>
      </c>
      <c r="AY1467" s="7" t="s">
        <v>130</v>
      </c>
      <c r="AZ1467" s="13" t="s">
        <v>14</v>
      </c>
      <c r="BA1467" s="11" t="s">
        <v>6</v>
      </c>
      <c r="BB1467" s="7" t="s">
        <v>95</v>
      </c>
      <c r="BC1467" s="7" t="s">
        <v>492</v>
      </c>
      <c r="BD1467" s="7" t="s">
        <v>99</v>
      </c>
      <c r="BE1467" s="7" t="s">
        <v>274</v>
      </c>
      <c r="BF1467" s="7" t="s">
        <v>103</v>
      </c>
    </row>
    <row r="1468" spans="1:58" ht="120" x14ac:dyDescent="0.3">
      <c r="A1468" s="7">
        <v>3493191</v>
      </c>
      <c r="B1468" s="8">
        <v>45504</v>
      </c>
      <c r="C1468" s="7">
        <v>2024</v>
      </c>
      <c r="D1468" s="7" t="s">
        <v>106</v>
      </c>
      <c r="E1468" s="7" t="s">
        <v>40</v>
      </c>
      <c r="F1468" s="7" t="s">
        <v>26</v>
      </c>
      <c r="G1468" s="7"/>
      <c r="H1468" s="7" t="s">
        <v>6256</v>
      </c>
      <c r="I1468" s="9" t="s">
        <v>114</v>
      </c>
      <c r="J1468" s="7" t="s">
        <v>46</v>
      </c>
      <c r="K1468" s="7" t="s">
        <v>137</v>
      </c>
      <c r="L1468" s="7" t="s">
        <v>48</v>
      </c>
      <c r="M1468" s="7" t="s">
        <v>50</v>
      </c>
      <c r="N1468" s="7" t="s">
        <v>52</v>
      </c>
      <c r="O1468" s="7" t="s">
        <v>6257</v>
      </c>
      <c r="P1468" s="7" t="s">
        <v>56</v>
      </c>
      <c r="Q1468" s="10" t="s">
        <v>14</v>
      </c>
      <c r="R1468" s="10" t="s">
        <v>120</v>
      </c>
      <c r="S1468" s="7" t="s">
        <v>61</v>
      </c>
      <c r="T1468" s="7" t="s">
        <v>204</v>
      </c>
      <c r="U1468" s="7" t="s">
        <v>235</v>
      </c>
      <c r="V1468" s="7" t="s">
        <v>24</v>
      </c>
      <c r="W1468" s="7"/>
      <c r="X1468" s="7" t="s">
        <v>30</v>
      </c>
      <c r="Y1468" s="7"/>
      <c r="Z1468" s="7" t="s">
        <v>34</v>
      </c>
      <c r="AA1468" s="7" t="s">
        <v>32</v>
      </c>
      <c r="AB1468" s="7" t="s">
        <v>12</v>
      </c>
      <c r="AC1468" s="7" t="s">
        <v>12</v>
      </c>
      <c r="AD1468" s="7">
        <v>0</v>
      </c>
      <c r="AE1468" s="7">
        <v>1</v>
      </c>
      <c r="AF1468" s="7" t="s">
        <v>67</v>
      </c>
      <c r="AG1468" s="12">
        <v>8</v>
      </c>
      <c r="AH1468" s="7" t="s">
        <v>1235</v>
      </c>
      <c r="AI1468" s="7" t="s">
        <v>6256</v>
      </c>
      <c r="AJ1468" s="7" t="s">
        <v>6258</v>
      </c>
      <c r="AK1468" s="7" t="s">
        <v>463</v>
      </c>
      <c r="AL1468" s="9" t="s">
        <v>5</v>
      </c>
      <c r="AM1468" s="7" t="s">
        <v>285</v>
      </c>
      <c r="AN1468" s="7" t="s">
        <v>286</v>
      </c>
      <c r="AO1468" s="7" t="s">
        <v>408</v>
      </c>
      <c r="AP1468" s="7"/>
      <c r="AQ1468" s="7"/>
      <c r="AR1468" s="7"/>
      <c r="AS1468" s="7"/>
      <c r="AT1468" s="11" t="s">
        <v>288</v>
      </c>
      <c r="AU1468" s="7" t="s">
        <v>273</v>
      </c>
      <c r="AV1468" s="7" t="s">
        <v>326</v>
      </c>
      <c r="AW1468" s="7" t="s">
        <v>289</v>
      </c>
      <c r="AX1468" s="7" t="s">
        <v>22</v>
      </c>
      <c r="AY1468" s="7" t="s">
        <v>92</v>
      </c>
      <c r="AZ1468" s="13" t="s">
        <v>14</v>
      </c>
      <c r="BA1468" s="11" t="s">
        <v>6</v>
      </c>
      <c r="BB1468" s="7" t="s">
        <v>95</v>
      </c>
      <c r="BC1468" s="7" t="s">
        <v>290</v>
      </c>
      <c r="BD1468" s="7" t="s">
        <v>291</v>
      </c>
      <c r="BE1468" s="7" t="s">
        <v>327</v>
      </c>
      <c r="BF1468" s="7" t="s">
        <v>103</v>
      </c>
    </row>
    <row r="1469" spans="1:58" ht="120" x14ac:dyDescent="0.3">
      <c r="A1469" s="7">
        <v>3493254</v>
      </c>
      <c r="B1469" s="8">
        <v>45476</v>
      </c>
      <c r="C1469" s="7">
        <v>2024</v>
      </c>
      <c r="D1469" s="7" t="s">
        <v>106</v>
      </c>
      <c r="E1469" s="7" t="s">
        <v>40</v>
      </c>
      <c r="F1469" s="7" t="s">
        <v>26</v>
      </c>
      <c r="G1469" s="7"/>
      <c r="H1469" s="7" t="s">
        <v>6259</v>
      </c>
      <c r="I1469" s="9" t="s">
        <v>114</v>
      </c>
      <c r="J1469" s="7" t="s">
        <v>142</v>
      </c>
      <c r="K1469" s="7"/>
      <c r="L1469" s="7" t="s">
        <v>164</v>
      </c>
      <c r="M1469" s="7" t="s">
        <v>121</v>
      </c>
      <c r="N1469" s="7" t="s">
        <v>185</v>
      </c>
      <c r="O1469" s="7" t="s">
        <v>6260</v>
      </c>
      <c r="P1469" s="7" t="s">
        <v>266</v>
      </c>
      <c r="Q1469" s="10" t="s">
        <v>14</v>
      </c>
      <c r="R1469" s="10" t="s">
        <v>120</v>
      </c>
      <c r="S1469" s="7" t="s">
        <v>61</v>
      </c>
      <c r="T1469" s="7" t="s">
        <v>204</v>
      </c>
      <c r="U1469" s="7" t="s">
        <v>236</v>
      </c>
      <c r="V1469" s="7" t="s">
        <v>24</v>
      </c>
      <c r="W1469" s="7"/>
      <c r="X1469" s="7" t="s">
        <v>30</v>
      </c>
      <c r="Y1469" s="7"/>
      <c r="Z1469" s="7" t="s">
        <v>34</v>
      </c>
      <c r="AA1469" s="7" t="s">
        <v>32</v>
      </c>
      <c r="AB1469" s="7" t="s">
        <v>12</v>
      </c>
      <c r="AC1469" s="7" t="s">
        <v>12</v>
      </c>
      <c r="AD1469" s="7">
        <v>0</v>
      </c>
      <c r="AE1469" s="7">
        <v>1</v>
      </c>
      <c r="AF1469" s="7" t="s">
        <v>270</v>
      </c>
      <c r="AG1469" s="12">
        <v>10.6</v>
      </c>
      <c r="AH1469" s="7" t="s">
        <v>6261</v>
      </c>
      <c r="AI1469" s="7" t="s">
        <v>6259</v>
      </c>
      <c r="AJ1469" s="7" t="s">
        <v>6262</v>
      </c>
      <c r="AK1469" s="7" t="s">
        <v>76</v>
      </c>
      <c r="AL1469" s="13" t="s">
        <v>4</v>
      </c>
      <c r="AM1469" s="7" t="s">
        <v>78</v>
      </c>
      <c r="AN1469" s="7" t="s">
        <v>80</v>
      </c>
      <c r="AO1469" s="7" t="s">
        <v>82</v>
      </c>
      <c r="AP1469" s="7"/>
      <c r="AQ1469" s="7"/>
      <c r="AR1469" s="7"/>
      <c r="AS1469" s="7"/>
      <c r="AT1469" s="7" t="s">
        <v>84</v>
      </c>
      <c r="AU1469" s="7" t="s">
        <v>273</v>
      </c>
      <c r="AV1469" s="7" t="s">
        <v>88</v>
      </c>
      <c r="AW1469" s="7" t="s">
        <v>90</v>
      </c>
      <c r="AX1469" s="7" t="s">
        <v>22</v>
      </c>
      <c r="AY1469" s="7" t="s">
        <v>130</v>
      </c>
      <c r="AZ1469" s="13" t="s">
        <v>14</v>
      </c>
      <c r="BA1469" s="11" t="s">
        <v>6</v>
      </c>
      <c r="BB1469" s="7" t="s">
        <v>95</v>
      </c>
      <c r="BC1469" s="7" t="s">
        <v>492</v>
      </c>
      <c r="BD1469" s="7" t="s">
        <v>99</v>
      </c>
      <c r="BE1469" s="7" t="s">
        <v>274</v>
      </c>
      <c r="BF1469" s="7" t="s">
        <v>103</v>
      </c>
    </row>
    <row r="1470" spans="1:58" ht="96" x14ac:dyDescent="0.3">
      <c r="A1470" s="7">
        <v>3522661</v>
      </c>
      <c r="B1470" s="8">
        <v>45505</v>
      </c>
      <c r="C1470" s="7">
        <v>2024</v>
      </c>
      <c r="D1470" s="7" t="s">
        <v>106</v>
      </c>
      <c r="E1470" s="7" t="s">
        <v>40</v>
      </c>
      <c r="F1470" s="7"/>
      <c r="G1470" s="7"/>
      <c r="H1470" s="7" t="s">
        <v>6263</v>
      </c>
      <c r="I1470" s="10" t="s">
        <v>116</v>
      </c>
      <c r="J1470" s="7" t="s">
        <v>140</v>
      </c>
      <c r="K1470" s="7" t="s">
        <v>138</v>
      </c>
      <c r="L1470" s="7" t="s">
        <v>162</v>
      </c>
      <c r="M1470" s="7" t="s">
        <v>50</v>
      </c>
      <c r="N1470" s="7" t="s">
        <v>183</v>
      </c>
      <c r="O1470" s="7" t="s">
        <v>6264</v>
      </c>
      <c r="P1470" s="7" t="s">
        <v>686</v>
      </c>
      <c r="Q1470" s="10" t="s">
        <v>14</v>
      </c>
      <c r="R1470" s="10" t="s">
        <v>120</v>
      </c>
      <c r="S1470" s="7" t="s">
        <v>687</v>
      </c>
      <c r="T1470" s="7" t="s">
        <v>209</v>
      </c>
      <c r="U1470" s="7"/>
      <c r="V1470" s="7" t="s">
        <v>688</v>
      </c>
      <c r="W1470" s="7"/>
      <c r="X1470" s="7"/>
      <c r="Y1470" s="7"/>
      <c r="Z1470" s="7" t="s">
        <v>319</v>
      </c>
      <c r="AA1470" s="7" t="s">
        <v>32</v>
      </c>
      <c r="AB1470" s="7" t="s">
        <v>12</v>
      </c>
      <c r="AC1470" s="7" t="s">
        <v>12</v>
      </c>
      <c r="AD1470" s="7">
        <v>0</v>
      </c>
      <c r="AE1470" s="7">
        <v>1</v>
      </c>
      <c r="AF1470" s="7" t="s">
        <v>689</v>
      </c>
      <c r="AG1470" s="12">
        <v>9.5</v>
      </c>
      <c r="AH1470" s="7" t="s">
        <v>71</v>
      </c>
      <c r="AI1470" s="7" t="s">
        <v>6263</v>
      </c>
      <c r="AJ1470" s="7" t="s">
        <v>6265</v>
      </c>
      <c r="AK1470" s="7" t="s">
        <v>261</v>
      </c>
      <c r="AL1470" s="13" t="s">
        <v>4</v>
      </c>
      <c r="AM1470" s="7" t="s">
        <v>78</v>
      </c>
      <c r="AN1470" s="7" t="s">
        <v>80</v>
      </c>
      <c r="AO1470" s="7" t="s">
        <v>82</v>
      </c>
      <c r="AP1470" s="7"/>
      <c r="AQ1470" s="7"/>
      <c r="AR1470" s="7"/>
      <c r="AS1470" s="7"/>
      <c r="AT1470" s="7" t="s">
        <v>84</v>
      </c>
      <c r="AU1470" s="7" t="s">
        <v>273</v>
      </c>
      <c r="AV1470" s="7" t="s">
        <v>88</v>
      </c>
      <c r="AW1470" s="7" t="s">
        <v>90</v>
      </c>
      <c r="AX1470" s="7" t="s">
        <v>22</v>
      </c>
      <c r="AY1470" s="7" t="s">
        <v>130</v>
      </c>
      <c r="AZ1470" s="13" t="s">
        <v>14</v>
      </c>
      <c r="BA1470" s="7" t="s">
        <v>301</v>
      </c>
      <c r="BB1470" s="7" t="s">
        <v>302</v>
      </c>
      <c r="BC1470" s="7" t="s">
        <v>525</v>
      </c>
      <c r="BD1470" s="7" t="s">
        <v>99</v>
      </c>
      <c r="BE1470" s="7" t="s">
        <v>274</v>
      </c>
      <c r="BF1470" s="7" t="s">
        <v>103</v>
      </c>
    </row>
    <row r="1471" spans="1:58" ht="132" x14ac:dyDescent="0.3">
      <c r="A1471" s="7">
        <v>3522685</v>
      </c>
      <c r="B1471" s="8">
        <v>45506</v>
      </c>
      <c r="C1471" s="7">
        <v>2024</v>
      </c>
      <c r="D1471" s="7" t="s">
        <v>106</v>
      </c>
      <c r="E1471" s="7" t="s">
        <v>40</v>
      </c>
      <c r="F1471" s="7" t="s">
        <v>26</v>
      </c>
      <c r="G1471" s="7"/>
      <c r="H1471" s="7" t="s">
        <v>6266</v>
      </c>
      <c r="I1471" s="14" t="s">
        <v>44</v>
      </c>
      <c r="J1471" s="7" t="s">
        <v>137</v>
      </c>
      <c r="K1471" s="7"/>
      <c r="L1471" s="7" t="s">
        <v>159</v>
      </c>
      <c r="M1471" s="7" t="s">
        <v>122</v>
      </c>
      <c r="N1471" s="7" t="s">
        <v>180</v>
      </c>
      <c r="O1471" s="7" t="s">
        <v>6267</v>
      </c>
      <c r="P1471" s="7" t="s">
        <v>305</v>
      </c>
      <c r="Q1471" s="9" t="s">
        <v>58</v>
      </c>
      <c r="R1471" s="9" t="s">
        <v>58</v>
      </c>
      <c r="S1471" s="7" t="s">
        <v>306</v>
      </c>
      <c r="T1471" s="7" t="s">
        <v>202</v>
      </c>
      <c r="U1471" s="7" t="s">
        <v>232</v>
      </c>
      <c r="V1471" s="7" t="s">
        <v>24</v>
      </c>
      <c r="W1471" s="7"/>
      <c r="X1471" s="7" t="s">
        <v>30</v>
      </c>
      <c r="Y1471" s="7" t="s">
        <v>30</v>
      </c>
      <c r="Z1471" s="7" t="s">
        <v>34</v>
      </c>
      <c r="AA1471" s="7" t="s">
        <v>32</v>
      </c>
      <c r="AB1471" s="7" t="s">
        <v>12</v>
      </c>
      <c r="AC1471" s="7" t="s">
        <v>12</v>
      </c>
      <c r="AD1471" s="7">
        <v>0</v>
      </c>
      <c r="AE1471" s="7">
        <v>1</v>
      </c>
      <c r="AF1471" s="7" t="s">
        <v>308</v>
      </c>
      <c r="AG1471" s="12">
        <v>14.8</v>
      </c>
      <c r="AH1471" s="7" t="s">
        <v>6268</v>
      </c>
      <c r="AI1471" s="7" t="s">
        <v>6266</v>
      </c>
      <c r="AJ1471" s="7" t="s">
        <v>6269</v>
      </c>
      <c r="AK1471" s="7" t="s">
        <v>261</v>
      </c>
      <c r="AL1471" s="13" t="s">
        <v>4</v>
      </c>
      <c r="AM1471" s="7" t="s">
        <v>78</v>
      </c>
      <c r="AN1471" s="7" t="s">
        <v>80</v>
      </c>
      <c r="AO1471" s="7" t="s">
        <v>82</v>
      </c>
      <c r="AP1471" s="7"/>
      <c r="AQ1471" s="7"/>
      <c r="AR1471" s="7"/>
      <c r="AS1471" s="7"/>
      <c r="AT1471" s="7" t="s">
        <v>84</v>
      </c>
      <c r="AU1471" s="7" t="s">
        <v>86</v>
      </c>
      <c r="AV1471" s="7" t="s">
        <v>312</v>
      </c>
      <c r="AW1471" s="7" t="s">
        <v>90</v>
      </c>
      <c r="AX1471" s="7" t="s">
        <v>22</v>
      </c>
      <c r="AY1471" s="7" t="s">
        <v>131</v>
      </c>
      <c r="AZ1471" s="13" t="s">
        <v>14</v>
      </c>
      <c r="BA1471" s="11" t="s">
        <v>6</v>
      </c>
      <c r="BB1471" s="7" t="s">
        <v>95</v>
      </c>
      <c r="BC1471" s="7" t="s">
        <v>97</v>
      </c>
      <c r="BD1471" s="7" t="s">
        <v>99</v>
      </c>
      <c r="BE1471" s="7" t="s">
        <v>101</v>
      </c>
      <c r="BF1471" s="7" t="s">
        <v>103</v>
      </c>
    </row>
    <row r="1472" spans="1:58" ht="264" x14ac:dyDescent="0.3">
      <c r="A1472" s="7">
        <v>3522735</v>
      </c>
      <c r="B1472" s="8">
        <v>45509</v>
      </c>
      <c r="C1472" s="7">
        <v>2024</v>
      </c>
      <c r="D1472" s="7" t="s">
        <v>106</v>
      </c>
      <c r="E1472" s="7" t="s">
        <v>40</v>
      </c>
      <c r="F1472" s="7" t="s">
        <v>26</v>
      </c>
      <c r="G1472" s="7"/>
      <c r="H1472" s="7" t="s">
        <v>6270</v>
      </c>
      <c r="I1472" s="14" t="s">
        <v>44</v>
      </c>
      <c r="J1472" s="7" t="s">
        <v>138</v>
      </c>
      <c r="K1472" s="7"/>
      <c r="L1472" s="7" t="s">
        <v>160</v>
      </c>
      <c r="M1472" s="7" t="s">
        <v>50</v>
      </c>
      <c r="N1472" s="7" t="s">
        <v>181</v>
      </c>
      <c r="O1472" s="7" t="s">
        <v>6271</v>
      </c>
      <c r="P1472" s="7" t="s">
        <v>384</v>
      </c>
      <c r="Q1472" s="9" t="s">
        <v>58</v>
      </c>
      <c r="R1472" s="9" t="s">
        <v>58</v>
      </c>
      <c r="S1472" s="7" t="s">
        <v>306</v>
      </c>
      <c r="T1472" s="7" t="s">
        <v>200</v>
      </c>
      <c r="U1472" s="7" t="s">
        <v>234</v>
      </c>
      <c r="V1472" s="7" t="s">
        <v>24</v>
      </c>
      <c r="W1472" s="7" t="s">
        <v>372</v>
      </c>
      <c r="X1472" s="7" t="s">
        <v>30</v>
      </c>
      <c r="Y1472" s="7" t="s">
        <v>30</v>
      </c>
      <c r="Z1472" s="7" t="s">
        <v>34</v>
      </c>
      <c r="AA1472" s="7" t="s">
        <v>32</v>
      </c>
      <c r="AB1472" s="7" t="s">
        <v>12</v>
      </c>
      <c r="AC1472" s="7" t="s">
        <v>12</v>
      </c>
      <c r="AD1472" s="7">
        <v>0</v>
      </c>
      <c r="AE1472" s="7">
        <v>1</v>
      </c>
      <c r="AF1472" s="7" t="s">
        <v>385</v>
      </c>
      <c r="AG1472" s="12">
        <v>8.5</v>
      </c>
      <c r="AH1472" s="7" t="s">
        <v>6272</v>
      </c>
      <c r="AI1472" s="7" t="s">
        <v>6270</v>
      </c>
      <c r="AJ1472" s="7" t="s">
        <v>6273</v>
      </c>
      <c r="AK1472" s="7" t="s">
        <v>261</v>
      </c>
      <c r="AL1472" s="13" t="s">
        <v>4</v>
      </c>
      <c r="AM1472" s="7" t="s">
        <v>78</v>
      </c>
      <c r="AN1472" s="7" t="s">
        <v>80</v>
      </c>
      <c r="AO1472" s="7" t="s">
        <v>82</v>
      </c>
      <c r="AP1472" s="7"/>
      <c r="AQ1472" s="7"/>
      <c r="AR1472" s="7"/>
      <c r="AS1472" s="7"/>
      <c r="AT1472" s="7" t="s">
        <v>84</v>
      </c>
      <c r="AU1472" s="7" t="s">
        <v>86</v>
      </c>
      <c r="AV1472" s="7" t="s">
        <v>88</v>
      </c>
      <c r="AW1472" s="7" t="s">
        <v>90</v>
      </c>
      <c r="AX1472" s="7" t="s">
        <v>22</v>
      </c>
      <c r="AY1472" s="7" t="s">
        <v>92</v>
      </c>
      <c r="AZ1472" s="13" t="s">
        <v>14</v>
      </c>
      <c r="BA1472" s="11" t="s">
        <v>6</v>
      </c>
      <c r="BB1472" s="7" t="s">
        <v>95</v>
      </c>
      <c r="BC1472" s="7" t="s">
        <v>97</v>
      </c>
      <c r="BD1472" s="7" t="s">
        <v>99</v>
      </c>
      <c r="BE1472" s="7" t="s">
        <v>391</v>
      </c>
      <c r="BF1472" s="7" t="s">
        <v>6274</v>
      </c>
    </row>
    <row r="1473" spans="1:58" ht="409.6" x14ac:dyDescent="0.3">
      <c r="A1473" s="7">
        <v>3522777</v>
      </c>
      <c r="B1473" s="8">
        <v>45510</v>
      </c>
      <c r="C1473" s="7">
        <v>2024</v>
      </c>
      <c r="D1473" s="7" t="s">
        <v>106</v>
      </c>
      <c r="E1473" s="7" t="s">
        <v>40</v>
      </c>
      <c r="F1473" s="7" t="s">
        <v>26</v>
      </c>
      <c r="G1473" s="7"/>
      <c r="H1473" s="7" t="s">
        <v>6275</v>
      </c>
      <c r="I1473" s="9" t="s">
        <v>114</v>
      </c>
      <c r="J1473" s="7" t="s">
        <v>142</v>
      </c>
      <c r="K1473" s="7"/>
      <c r="L1473" s="7" t="s">
        <v>164</v>
      </c>
      <c r="M1473" s="7" t="s">
        <v>123</v>
      </c>
      <c r="N1473" s="7" t="s">
        <v>185</v>
      </c>
      <c r="O1473" s="7" t="s">
        <v>6276</v>
      </c>
      <c r="P1473" s="7" t="s">
        <v>266</v>
      </c>
      <c r="Q1473" s="10" t="s">
        <v>14</v>
      </c>
      <c r="R1473" s="10" t="s">
        <v>120</v>
      </c>
      <c r="S1473" s="7" t="s">
        <v>61</v>
      </c>
      <c r="T1473" s="7" t="s">
        <v>209</v>
      </c>
      <c r="U1473" s="7" t="s">
        <v>236</v>
      </c>
      <c r="V1473" s="7" t="s">
        <v>24</v>
      </c>
      <c r="W1473" s="7" t="s">
        <v>448</v>
      </c>
      <c r="X1473" s="7" t="s">
        <v>373</v>
      </c>
      <c r="Y1473" s="7" t="s">
        <v>373</v>
      </c>
      <c r="Z1473" s="7" t="s">
        <v>319</v>
      </c>
      <c r="AA1473" s="7" t="s">
        <v>374</v>
      </c>
      <c r="AB1473" s="7" t="s">
        <v>12</v>
      </c>
      <c r="AC1473" s="7" t="s">
        <v>12</v>
      </c>
      <c r="AD1473" s="7">
        <v>0</v>
      </c>
      <c r="AE1473" s="7">
        <v>1</v>
      </c>
      <c r="AF1473" s="7" t="s">
        <v>270</v>
      </c>
      <c r="AG1473" s="12">
        <v>14.3</v>
      </c>
      <c r="AH1473" s="7" t="s">
        <v>6212</v>
      </c>
      <c r="AI1473" s="7" t="s">
        <v>6275</v>
      </c>
      <c r="AJ1473" s="7" t="s">
        <v>6277</v>
      </c>
      <c r="AK1473" s="7" t="s">
        <v>595</v>
      </c>
      <c r="AL1473" s="13" t="s">
        <v>4</v>
      </c>
      <c r="AM1473" s="7" t="s">
        <v>78</v>
      </c>
      <c r="AN1473" s="7" t="s">
        <v>80</v>
      </c>
      <c r="AO1473" s="7" t="s">
        <v>82</v>
      </c>
      <c r="AP1473" s="7"/>
      <c r="AQ1473" s="7"/>
      <c r="AR1473" s="7"/>
      <c r="AS1473" s="7"/>
      <c r="AT1473" s="7" t="s">
        <v>84</v>
      </c>
      <c r="AU1473" s="7" t="s">
        <v>273</v>
      </c>
      <c r="AV1473" s="7" t="s">
        <v>88</v>
      </c>
      <c r="AW1473" s="7" t="s">
        <v>90</v>
      </c>
      <c r="AX1473" s="7" t="s">
        <v>22</v>
      </c>
      <c r="AY1473" s="7" t="s">
        <v>130</v>
      </c>
      <c r="AZ1473" s="13" t="s">
        <v>14</v>
      </c>
      <c r="BA1473" s="11" t="s">
        <v>6</v>
      </c>
      <c r="BB1473" s="7" t="s">
        <v>95</v>
      </c>
      <c r="BC1473" s="7" t="s">
        <v>97</v>
      </c>
      <c r="BD1473" s="7" t="s">
        <v>99</v>
      </c>
      <c r="BE1473" s="7" t="s">
        <v>274</v>
      </c>
      <c r="BF1473" s="7" t="s">
        <v>6278</v>
      </c>
    </row>
    <row r="1474" spans="1:58" ht="144" x14ac:dyDescent="0.3">
      <c r="A1474" s="7">
        <v>3522829</v>
      </c>
      <c r="B1474" s="8">
        <v>45512</v>
      </c>
      <c r="C1474" s="7">
        <v>2024</v>
      </c>
      <c r="D1474" s="7" t="s">
        <v>106</v>
      </c>
      <c r="E1474" s="7" t="s">
        <v>40</v>
      </c>
      <c r="F1474" s="7" t="s">
        <v>26</v>
      </c>
      <c r="G1474" s="7"/>
      <c r="H1474" s="7" t="s">
        <v>6279</v>
      </c>
      <c r="I1474" s="14" t="s">
        <v>44</v>
      </c>
      <c r="J1474" s="7" t="s">
        <v>138</v>
      </c>
      <c r="K1474" s="7"/>
      <c r="L1474" s="7" t="s">
        <v>160</v>
      </c>
      <c r="M1474" s="7" t="s">
        <v>50</v>
      </c>
      <c r="N1474" s="7" t="s">
        <v>181</v>
      </c>
      <c r="O1474" s="7" t="s">
        <v>6280</v>
      </c>
      <c r="P1474" s="7" t="s">
        <v>384</v>
      </c>
      <c r="Q1474" s="9" t="s">
        <v>58</v>
      </c>
      <c r="R1474" s="9" t="s">
        <v>58</v>
      </c>
      <c r="S1474" s="7" t="s">
        <v>306</v>
      </c>
      <c r="T1474" s="7" t="s">
        <v>200</v>
      </c>
      <c r="U1474" s="7" t="s">
        <v>231</v>
      </c>
      <c r="V1474" s="7" t="s">
        <v>24</v>
      </c>
      <c r="W1474" s="7"/>
      <c r="X1474" s="7" t="s">
        <v>30</v>
      </c>
      <c r="Y1474" s="7" t="s">
        <v>30</v>
      </c>
      <c r="Z1474" s="7" t="s">
        <v>34</v>
      </c>
      <c r="AA1474" s="7" t="s">
        <v>32</v>
      </c>
      <c r="AB1474" s="7" t="s">
        <v>12</v>
      </c>
      <c r="AC1474" s="7" t="s">
        <v>12</v>
      </c>
      <c r="AD1474" s="7">
        <v>0</v>
      </c>
      <c r="AE1474" s="7">
        <v>1</v>
      </c>
      <c r="AF1474" s="7" t="s">
        <v>385</v>
      </c>
      <c r="AG1474" s="12">
        <v>14.1</v>
      </c>
      <c r="AH1474" s="7" t="s">
        <v>1147</v>
      </c>
      <c r="AI1474" s="7" t="s">
        <v>6279</v>
      </c>
      <c r="AJ1474" s="7" t="s">
        <v>6281</v>
      </c>
      <c r="AK1474" s="7" t="s">
        <v>76</v>
      </c>
      <c r="AL1474" s="13" t="s">
        <v>4</v>
      </c>
      <c r="AM1474" s="7" t="s">
        <v>78</v>
      </c>
      <c r="AN1474" s="7" t="s">
        <v>80</v>
      </c>
      <c r="AO1474" s="7" t="s">
        <v>82</v>
      </c>
      <c r="AP1474" s="7"/>
      <c r="AQ1474" s="7"/>
      <c r="AR1474" s="7"/>
      <c r="AS1474" s="7"/>
      <c r="AT1474" s="7" t="s">
        <v>84</v>
      </c>
      <c r="AU1474" s="7" t="s">
        <v>86</v>
      </c>
      <c r="AV1474" s="7" t="s">
        <v>88</v>
      </c>
      <c r="AW1474" s="7" t="s">
        <v>90</v>
      </c>
      <c r="AX1474" s="7" t="s">
        <v>22</v>
      </c>
      <c r="AY1474" s="7" t="s">
        <v>92</v>
      </c>
      <c r="AZ1474" s="13" t="s">
        <v>14</v>
      </c>
      <c r="BA1474" s="11" t="s">
        <v>6</v>
      </c>
      <c r="BB1474" s="7" t="s">
        <v>95</v>
      </c>
      <c r="BC1474" s="7" t="s">
        <v>368</v>
      </c>
      <c r="BD1474" s="7" t="s">
        <v>99</v>
      </c>
      <c r="BE1474" s="7" t="s">
        <v>391</v>
      </c>
      <c r="BF1474" s="7" t="s">
        <v>6282</v>
      </c>
    </row>
    <row r="1475" spans="1:58" ht="156" x14ac:dyDescent="0.3">
      <c r="A1475" s="7">
        <v>3524573</v>
      </c>
      <c r="B1475" s="8">
        <v>45511</v>
      </c>
      <c r="C1475" s="7">
        <v>2024</v>
      </c>
      <c r="D1475" s="7" t="s">
        <v>106</v>
      </c>
      <c r="E1475" s="7" t="s">
        <v>40</v>
      </c>
      <c r="F1475" s="7" t="s">
        <v>26</v>
      </c>
      <c r="G1475" s="7"/>
      <c r="H1475" s="7" t="s">
        <v>6283</v>
      </c>
      <c r="I1475" s="9" t="s">
        <v>114</v>
      </c>
      <c r="J1475" s="7" t="s">
        <v>142</v>
      </c>
      <c r="K1475" s="7" t="s">
        <v>6284</v>
      </c>
      <c r="L1475" s="7" t="s">
        <v>164</v>
      </c>
      <c r="M1475" s="7" t="s">
        <v>50</v>
      </c>
      <c r="N1475" s="7" t="s">
        <v>185</v>
      </c>
      <c r="O1475" s="7" t="s">
        <v>6285</v>
      </c>
      <c r="P1475" s="7" t="s">
        <v>266</v>
      </c>
      <c r="Q1475" s="10" t="s">
        <v>14</v>
      </c>
      <c r="R1475" s="10" t="s">
        <v>120</v>
      </c>
      <c r="S1475" s="7" t="s">
        <v>61</v>
      </c>
      <c r="T1475" s="7" t="s">
        <v>200</v>
      </c>
      <c r="U1475" s="7" t="s">
        <v>236</v>
      </c>
      <c r="V1475" s="7" t="s">
        <v>24</v>
      </c>
      <c r="W1475" s="7"/>
      <c r="X1475" s="7" t="s">
        <v>373</v>
      </c>
      <c r="Y1475" s="7" t="s">
        <v>373</v>
      </c>
      <c r="Z1475" s="7" t="s">
        <v>319</v>
      </c>
      <c r="AA1475" s="7" t="s">
        <v>374</v>
      </c>
      <c r="AB1475" s="7" t="s">
        <v>12</v>
      </c>
      <c r="AC1475" s="7" t="s">
        <v>12</v>
      </c>
      <c r="AD1475" s="7">
        <v>0</v>
      </c>
      <c r="AE1475" s="7">
        <v>1</v>
      </c>
      <c r="AF1475" s="7" t="s">
        <v>270</v>
      </c>
      <c r="AG1475" s="12">
        <v>8.1</v>
      </c>
      <c r="AH1475" s="7" t="s">
        <v>828</v>
      </c>
      <c r="AI1475" s="7" t="s">
        <v>6283</v>
      </c>
      <c r="AJ1475" s="7" t="s">
        <v>6286</v>
      </c>
      <c r="AK1475" s="7" t="s">
        <v>76</v>
      </c>
      <c r="AL1475" s="13" t="s">
        <v>4</v>
      </c>
      <c r="AM1475" s="7" t="s">
        <v>78</v>
      </c>
      <c r="AN1475" s="7" t="s">
        <v>80</v>
      </c>
      <c r="AO1475" s="7" t="s">
        <v>82</v>
      </c>
      <c r="AP1475" s="7"/>
      <c r="AQ1475" s="7"/>
      <c r="AR1475" s="7"/>
      <c r="AS1475" s="7"/>
      <c r="AT1475" s="7" t="s">
        <v>84</v>
      </c>
      <c r="AU1475" s="7" t="s">
        <v>273</v>
      </c>
      <c r="AV1475" s="7" t="s">
        <v>88</v>
      </c>
      <c r="AW1475" s="7" t="s">
        <v>90</v>
      </c>
      <c r="AX1475" s="7" t="s">
        <v>22</v>
      </c>
      <c r="AY1475" s="7" t="s">
        <v>130</v>
      </c>
      <c r="AZ1475" s="13" t="s">
        <v>14</v>
      </c>
      <c r="BA1475" s="11" t="s">
        <v>6</v>
      </c>
      <c r="BB1475" s="7" t="s">
        <v>95</v>
      </c>
      <c r="BC1475" s="7" t="s">
        <v>97</v>
      </c>
      <c r="BD1475" s="7" t="s">
        <v>99</v>
      </c>
      <c r="BE1475" s="7" t="s">
        <v>274</v>
      </c>
      <c r="BF1475" s="7" t="s">
        <v>6287</v>
      </c>
    </row>
    <row r="1476" spans="1:58" ht="132" x14ac:dyDescent="0.3">
      <c r="A1476" s="7">
        <v>3524589</v>
      </c>
      <c r="B1476" s="8">
        <v>45512</v>
      </c>
      <c r="C1476" s="7">
        <v>2024</v>
      </c>
      <c r="D1476" s="7" t="s">
        <v>106</v>
      </c>
      <c r="E1476" s="7" t="s">
        <v>40</v>
      </c>
      <c r="F1476" s="7" t="s">
        <v>26</v>
      </c>
      <c r="G1476" s="7"/>
      <c r="H1476" s="7" t="s">
        <v>6288</v>
      </c>
      <c r="I1476" s="9" t="s">
        <v>114</v>
      </c>
      <c r="J1476" s="7" t="s">
        <v>139</v>
      </c>
      <c r="K1476" s="7" t="s">
        <v>141</v>
      </c>
      <c r="L1476" s="7" t="s">
        <v>161</v>
      </c>
      <c r="M1476" s="7" t="s">
        <v>50</v>
      </c>
      <c r="N1476" s="7" t="s">
        <v>182</v>
      </c>
      <c r="O1476" s="7" t="s">
        <v>6289</v>
      </c>
      <c r="P1476" s="7" t="s">
        <v>294</v>
      </c>
      <c r="Q1476" s="9" t="s">
        <v>58</v>
      </c>
      <c r="R1476" s="9" t="s">
        <v>58</v>
      </c>
      <c r="S1476" s="7" t="s">
        <v>61</v>
      </c>
      <c r="T1476" s="7" t="s">
        <v>202</v>
      </c>
      <c r="U1476" s="7" t="s">
        <v>230</v>
      </c>
      <c r="V1476" s="7" t="s">
        <v>24</v>
      </c>
      <c r="W1476" s="7"/>
      <c r="X1476" s="7" t="s">
        <v>30</v>
      </c>
      <c r="Y1476" s="7" t="s">
        <v>30</v>
      </c>
      <c r="Z1476" s="7" t="s">
        <v>34</v>
      </c>
      <c r="AA1476" s="7" t="s">
        <v>32</v>
      </c>
      <c r="AB1476" s="7" t="s">
        <v>12</v>
      </c>
      <c r="AC1476" s="7" t="s">
        <v>12</v>
      </c>
      <c r="AD1476" s="7">
        <v>0</v>
      </c>
      <c r="AE1476" s="7">
        <v>1</v>
      </c>
      <c r="AF1476" s="7" t="s">
        <v>295</v>
      </c>
      <c r="AG1476" s="12">
        <v>7.5</v>
      </c>
      <c r="AH1476" s="7" t="s">
        <v>296</v>
      </c>
      <c r="AI1476" s="7" t="s">
        <v>6288</v>
      </c>
      <c r="AJ1476" s="7" t="s">
        <v>6290</v>
      </c>
      <c r="AK1476" s="7" t="s">
        <v>76</v>
      </c>
      <c r="AL1476" s="9" t="s">
        <v>5</v>
      </c>
      <c r="AM1476" s="7" t="s">
        <v>285</v>
      </c>
      <c r="AN1476" s="7" t="s">
        <v>286</v>
      </c>
      <c r="AO1476" s="7" t="s">
        <v>299</v>
      </c>
      <c r="AP1476" s="7"/>
      <c r="AQ1476" s="7"/>
      <c r="AR1476" s="7"/>
      <c r="AS1476" s="7"/>
      <c r="AT1476" s="11" t="s">
        <v>288</v>
      </c>
      <c r="AU1476" s="7" t="s">
        <v>86</v>
      </c>
      <c r="AV1476" s="7" t="s">
        <v>312</v>
      </c>
      <c r="AW1476" s="7" t="s">
        <v>289</v>
      </c>
      <c r="AX1476" s="7" t="s">
        <v>22</v>
      </c>
      <c r="AY1476" s="7" t="s">
        <v>128</v>
      </c>
      <c r="AZ1476" s="13" t="s">
        <v>14</v>
      </c>
      <c r="BA1476" s="7" t="s">
        <v>301</v>
      </c>
      <c r="BB1476" s="7" t="s">
        <v>302</v>
      </c>
      <c r="BC1476" s="7" t="s">
        <v>368</v>
      </c>
      <c r="BD1476" s="7" t="s">
        <v>99</v>
      </c>
      <c r="BE1476" s="7" t="s">
        <v>101</v>
      </c>
      <c r="BF1476" s="7" t="s">
        <v>103</v>
      </c>
    </row>
    <row r="1477" spans="1:58" ht="228" x14ac:dyDescent="0.3">
      <c r="A1477" s="7">
        <v>3524629</v>
      </c>
      <c r="B1477" s="8">
        <v>45512</v>
      </c>
      <c r="C1477" s="7">
        <v>2024</v>
      </c>
      <c r="D1477" s="7" t="s">
        <v>106</v>
      </c>
      <c r="E1477" s="7" t="s">
        <v>40</v>
      </c>
      <c r="F1477" s="7" t="s">
        <v>26</v>
      </c>
      <c r="G1477" s="7"/>
      <c r="H1477" s="7" t="s">
        <v>6291</v>
      </c>
      <c r="I1477" s="9" t="s">
        <v>114</v>
      </c>
      <c r="J1477" s="7" t="s">
        <v>141</v>
      </c>
      <c r="K1477" s="7" t="s">
        <v>139</v>
      </c>
      <c r="L1477" s="7" t="s">
        <v>163</v>
      </c>
      <c r="M1477" s="7" t="s">
        <v>50</v>
      </c>
      <c r="N1477" s="7" t="s">
        <v>184</v>
      </c>
      <c r="O1477" s="7" t="s">
        <v>6292</v>
      </c>
      <c r="P1477" s="7" t="s">
        <v>543</v>
      </c>
      <c r="Q1477" s="10" t="s">
        <v>14</v>
      </c>
      <c r="R1477" s="10" t="s">
        <v>120</v>
      </c>
      <c r="S1477" s="7" t="s">
        <v>61</v>
      </c>
      <c r="T1477" s="7" t="s">
        <v>205</v>
      </c>
      <c r="U1477" s="7" t="s">
        <v>230</v>
      </c>
      <c r="V1477" s="7" t="s">
        <v>24</v>
      </c>
      <c r="W1477" s="7" t="s">
        <v>740</v>
      </c>
      <c r="X1477" s="7" t="s">
        <v>30</v>
      </c>
      <c r="Y1477" s="7" t="s">
        <v>30</v>
      </c>
      <c r="Z1477" s="7" t="s">
        <v>34</v>
      </c>
      <c r="AA1477" s="7" t="s">
        <v>32</v>
      </c>
      <c r="AB1477" s="7" t="s">
        <v>12</v>
      </c>
      <c r="AC1477" s="7" t="s">
        <v>12</v>
      </c>
      <c r="AD1477" s="7">
        <v>0</v>
      </c>
      <c r="AE1477" s="7">
        <v>1</v>
      </c>
      <c r="AF1477" s="7" t="s">
        <v>544</v>
      </c>
      <c r="AG1477" s="12">
        <v>15.1</v>
      </c>
      <c r="AH1477" s="7" t="s">
        <v>6293</v>
      </c>
      <c r="AI1477" s="7" t="s">
        <v>6291</v>
      </c>
      <c r="AJ1477" s="7" t="s">
        <v>6294</v>
      </c>
      <c r="AK1477" s="7" t="s">
        <v>76</v>
      </c>
      <c r="AL1477" s="9" t="s">
        <v>5</v>
      </c>
      <c r="AM1477" s="7" t="s">
        <v>285</v>
      </c>
      <c r="AN1477" s="7" t="s">
        <v>286</v>
      </c>
      <c r="AO1477" s="7" t="s">
        <v>299</v>
      </c>
      <c r="AP1477" s="7"/>
      <c r="AQ1477" s="7"/>
      <c r="AR1477" s="7"/>
      <c r="AS1477" s="7"/>
      <c r="AT1477" s="11" t="s">
        <v>288</v>
      </c>
      <c r="AU1477" s="7" t="s">
        <v>273</v>
      </c>
      <c r="AV1477" s="7" t="s">
        <v>300</v>
      </c>
      <c r="AW1477" s="7" t="s">
        <v>289</v>
      </c>
      <c r="AX1477" s="7" t="s">
        <v>22</v>
      </c>
      <c r="AY1477" s="7" t="s">
        <v>128</v>
      </c>
      <c r="AZ1477" s="13" t="s">
        <v>14</v>
      </c>
      <c r="BA1477" s="11" t="s">
        <v>6</v>
      </c>
      <c r="BB1477" s="7" t="s">
        <v>95</v>
      </c>
      <c r="BC1477" s="7" t="s">
        <v>368</v>
      </c>
      <c r="BD1477" s="7" t="s">
        <v>99</v>
      </c>
      <c r="BE1477" s="7" t="s">
        <v>101</v>
      </c>
      <c r="BF1477" s="7" t="s">
        <v>103</v>
      </c>
    </row>
    <row r="1478" spans="1:58" ht="132" x14ac:dyDescent="0.3">
      <c r="A1478" s="7">
        <v>3557014</v>
      </c>
      <c r="B1478" s="8">
        <v>45517</v>
      </c>
      <c r="C1478" s="7">
        <v>2024</v>
      </c>
      <c r="D1478" s="7" t="s">
        <v>106</v>
      </c>
      <c r="E1478" s="7" t="s">
        <v>40</v>
      </c>
      <c r="F1478" s="7" t="s">
        <v>26</v>
      </c>
      <c r="G1478" s="7"/>
      <c r="H1478" s="7" t="s">
        <v>6295</v>
      </c>
      <c r="I1478" s="14" t="s">
        <v>44</v>
      </c>
      <c r="J1478" s="7" t="s">
        <v>143</v>
      </c>
      <c r="K1478" s="7" t="s">
        <v>137</v>
      </c>
      <c r="L1478" s="7" t="s">
        <v>165</v>
      </c>
      <c r="M1478" s="7" t="s">
        <v>50</v>
      </c>
      <c r="N1478" s="7" t="s">
        <v>186</v>
      </c>
      <c r="O1478" s="7" t="s">
        <v>6296</v>
      </c>
      <c r="P1478" s="7" t="s">
        <v>1425</v>
      </c>
      <c r="Q1478" s="9" t="s">
        <v>58</v>
      </c>
      <c r="R1478" s="9" t="s">
        <v>58</v>
      </c>
      <c r="S1478" s="7" t="s">
        <v>306</v>
      </c>
      <c r="T1478" s="7" t="s">
        <v>200</v>
      </c>
      <c r="U1478" s="7" t="s">
        <v>233</v>
      </c>
      <c r="V1478" s="7" t="s">
        <v>24</v>
      </c>
      <c r="W1478" s="7"/>
      <c r="X1478" s="7" t="s">
        <v>373</v>
      </c>
      <c r="Y1478" s="7" t="s">
        <v>373</v>
      </c>
      <c r="Z1478" s="7" t="s">
        <v>319</v>
      </c>
      <c r="AA1478" s="7" t="s">
        <v>374</v>
      </c>
      <c r="AB1478" s="7" t="s">
        <v>12</v>
      </c>
      <c r="AC1478" s="7" t="s">
        <v>12</v>
      </c>
      <c r="AD1478" s="7">
        <v>0</v>
      </c>
      <c r="AE1478" s="7">
        <v>1</v>
      </c>
      <c r="AF1478" s="7" t="s">
        <v>1426</v>
      </c>
      <c r="AG1478" s="12">
        <v>7.5</v>
      </c>
      <c r="AH1478" s="7" t="s">
        <v>1427</v>
      </c>
      <c r="AI1478" s="7" t="s">
        <v>6295</v>
      </c>
      <c r="AJ1478" s="7" t="s">
        <v>6297</v>
      </c>
      <c r="AK1478" s="7" t="s">
        <v>261</v>
      </c>
      <c r="AL1478" s="13" t="s">
        <v>4</v>
      </c>
      <c r="AM1478" s="7" t="s">
        <v>78</v>
      </c>
      <c r="AN1478" s="7" t="s">
        <v>80</v>
      </c>
      <c r="AO1478" s="7" t="s">
        <v>82</v>
      </c>
      <c r="AP1478" s="7"/>
      <c r="AQ1478" s="7"/>
      <c r="AR1478" s="7"/>
      <c r="AS1478" s="7"/>
      <c r="AT1478" s="7" t="s">
        <v>84</v>
      </c>
      <c r="AU1478" s="7" t="s">
        <v>86</v>
      </c>
      <c r="AV1478" s="7" t="s">
        <v>88</v>
      </c>
      <c r="AW1478" s="7" t="s">
        <v>90</v>
      </c>
      <c r="AX1478" s="7" t="s">
        <v>22</v>
      </c>
      <c r="AY1478" s="7" t="s">
        <v>132</v>
      </c>
      <c r="AZ1478" s="13" t="s">
        <v>14</v>
      </c>
      <c r="BA1478" s="7" t="s">
        <v>301</v>
      </c>
      <c r="BB1478" s="7" t="s">
        <v>302</v>
      </c>
      <c r="BC1478" s="7" t="s">
        <v>97</v>
      </c>
      <c r="BD1478" s="7" t="s">
        <v>99</v>
      </c>
      <c r="BE1478" s="7" t="s">
        <v>391</v>
      </c>
      <c r="BF1478" s="7" t="s">
        <v>103</v>
      </c>
    </row>
    <row r="1479" spans="1:58" ht="132" x14ac:dyDescent="0.3">
      <c r="A1479" s="7">
        <v>3557119</v>
      </c>
      <c r="B1479" s="8">
        <v>45520</v>
      </c>
      <c r="C1479" s="7">
        <v>2024</v>
      </c>
      <c r="D1479" s="7" t="s">
        <v>106</v>
      </c>
      <c r="E1479" s="7" t="s">
        <v>40</v>
      </c>
      <c r="F1479" s="7" t="s">
        <v>26</v>
      </c>
      <c r="G1479" s="7"/>
      <c r="H1479" s="7" t="s">
        <v>6298</v>
      </c>
      <c r="I1479" s="14" t="s">
        <v>44</v>
      </c>
      <c r="J1479" s="7" t="s">
        <v>137</v>
      </c>
      <c r="K1479" s="7" t="s">
        <v>146</v>
      </c>
      <c r="L1479" s="7" t="s">
        <v>159</v>
      </c>
      <c r="M1479" s="7" t="s">
        <v>122</v>
      </c>
      <c r="N1479" s="7" t="s">
        <v>180</v>
      </c>
      <c r="O1479" s="7" t="s">
        <v>6299</v>
      </c>
      <c r="P1479" s="7" t="s">
        <v>305</v>
      </c>
      <c r="Q1479" s="9" t="s">
        <v>58</v>
      </c>
      <c r="R1479" s="9" t="s">
        <v>58</v>
      </c>
      <c r="S1479" s="7" t="s">
        <v>306</v>
      </c>
      <c r="T1479" s="7" t="s">
        <v>220</v>
      </c>
      <c r="U1479" s="7" t="s">
        <v>232</v>
      </c>
      <c r="V1479" s="7" t="s">
        <v>24</v>
      </c>
      <c r="W1479" s="7"/>
      <c r="X1479" s="7" t="s">
        <v>30</v>
      </c>
      <c r="Y1479" s="7" t="s">
        <v>30</v>
      </c>
      <c r="Z1479" s="7" t="s">
        <v>34</v>
      </c>
      <c r="AA1479" s="7" t="s">
        <v>32</v>
      </c>
      <c r="AB1479" s="7" t="s">
        <v>12</v>
      </c>
      <c r="AC1479" s="7" t="s">
        <v>12</v>
      </c>
      <c r="AD1479" s="7">
        <v>0</v>
      </c>
      <c r="AE1479" s="7">
        <v>1</v>
      </c>
      <c r="AF1479" s="7" t="s">
        <v>308</v>
      </c>
      <c r="AG1479" s="12">
        <v>7.5</v>
      </c>
      <c r="AH1479" s="7" t="s">
        <v>860</v>
      </c>
      <c r="AI1479" s="7" t="s">
        <v>6298</v>
      </c>
      <c r="AJ1479" s="7" t="s">
        <v>6300</v>
      </c>
      <c r="AK1479" s="7" t="s">
        <v>76</v>
      </c>
      <c r="AL1479" s="13" t="s">
        <v>4</v>
      </c>
      <c r="AM1479" s="7" t="s">
        <v>78</v>
      </c>
      <c r="AN1479" s="7" t="s">
        <v>80</v>
      </c>
      <c r="AO1479" s="7" t="s">
        <v>476</v>
      </c>
      <c r="AP1479" s="7"/>
      <c r="AQ1479" s="7"/>
      <c r="AR1479" s="7"/>
      <c r="AS1479" s="7"/>
      <c r="AT1479" s="7" t="s">
        <v>84</v>
      </c>
      <c r="AU1479" s="7" t="s">
        <v>86</v>
      </c>
      <c r="AV1479" s="7" t="s">
        <v>300</v>
      </c>
      <c r="AW1479" s="7" t="s">
        <v>90</v>
      </c>
      <c r="AX1479" s="7" t="s">
        <v>22</v>
      </c>
      <c r="AY1479" s="7" t="s">
        <v>129</v>
      </c>
      <c r="AZ1479" s="13" t="s">
        <v>14</v>
      </c>
      <c r="BA1479" s="11" t="s">
        <v>6</v>
      </c>
      <c r="BB1479" s="7" t="s">
        <v>95</v>
      </c>
      <c r="BC1479" s="7" t="s">
        <v>368</v>
      </c>
      <c r="BD1479" s="7" t="s">
        <v>99</v>
      </c>
      <c r="BE1479" s="7" t="s">
        <v>101</v>
      </c>
      <c r="BF1479" s="7" t="s">
        <v>103</v>
      </c>
    </row>
    <row r="1480" spans="1:58" ht="132" x14ac:dyDescent="0.3">
      <c r="A1480" s="7">
        <v>3557150</v>
      </c>
      <c r="B1480" s="8">
        <v>45521</v>
      </c>
      <c r="C1480" s="7">
        <v>2024</v>
      </c>
      <c r="D1480" s="7" t="s">
        <v>106</v>
      </c>
      <c r="E1480" s="7" t="s">
        <v>40</v>
      </c>
      <c r="F1480" s="7" t="s">
        <v>26</v>
      </c>
      <c r="G1480" s="7"/>
      <c r="H1480" s="7" t="s">
        <v>6301</v>
      </c>
      <c r="I1480" s="14" t="s">
        <v>44</v>
      </c>
      <c r="J1480" s="7" t="s">
        <v>143</v>
      </c>
      <c r="K1480" s="7" t="s">
        <v>137</v>
      </c>
      <c r="L1480" s="7" t="s">
        <v>165</v>
      </c>
      <c r="M1480" s="7" t="s">
        <v>121</v>
      </c>
      <c r="N1480" s="7" t="s">
        <v>186</v>
      </c>
      <c r="O1480" s="7" t="s">
        <v>6302</v>
      </c>
      <c r="P1480" s="7" t="s">
        <v>1425</v>
      </c>
      <c r="Q1480" s="9" t="s">
        <v>58</v>
      </c>
      <c r="R1480" s="9" t="s">
        <v>58</v>
      </c>
      <c r="S1480" s="7" t="s">
        <v>306</v>
      </c>
      <c r="T1480" s="7" t="s">
        <v>200</v>
      </c>
      <c r="U1480" s="7" t="s">
        <v>233</v>
      </c>
      <c r="V1480" s="7" t="s">
        <v>24</v>
      </c>
      <c r="W1480" s="7"/>
      <c r="X1480" s="7" t="s">
        <v>373</v>
      </c>
      <c r="Y1480" s="7" t="s">
        <v>373</v>
      </c>
      <c r="Z1480" s="7" t="s">
        <v>319</v>
      </c>
      <c r="AA1480" s="7" t="s">
        <v>374</v>
      </c>
      <c r="AB1480" s="7" t="s">
        <v>12</v>
      </c>
      <c r="AC1480" s="7" t="s">
        <v>12</v>
      </c>
      <c r="AD1480" s="7">
        <v>0</v>
      </c>
      <c r="AE1480" s="7">
        <v>1</v>
      </c>
      <c r="AF1480" s="7" t="s">
        <v>1426</v>
      </c>
      <c r="AG1480" s="12">
        <v>7.5</v>
      </c>
      <c r="AH1480" s="7" t="s">
        <v>1427</v>
      </c>
      <c r="AI1480" s="7" t="s">
        <v>6301</v>
      </c>
      <c r="AJ1480" s="7" t="s">
        <v>6303</v>
      </c>
      <c r="AK1480" s="7" t="s">
        <v>261</v>
      </c>
      <c r="AL1480" s="13" t="s">
        <v>4</v>
      </c>
      <c r="AM1480" s="7" t="s">
        <v>78</v>
      </c>
      <c r="AN1480" s="7" t="s">
        <v>80</v>
      </c>
      <c r="AO1480" s="7" t="s">
        <v>82</v>
      </c>
      <c r="AP1480" s="7"/>
      <c r="AQ1480" s="7"/>
      <c r="AR1480" s="7"/>
      <c r="AS1480" s="7"/>
      <c r="AT1480" s="7" t="s">
        <v>84</v>
      </c>
      <c r="AU1480" s="7" t="s">
        <v>86</v>
      </c>
      <c r="AV1480" s="7" t="s">
        <v>88</v>
      </c>
      <c r="AW1480" s="7" t="s">
        <v>90</v>
      </c>
      <c r="AX1480" s="7" t="s">
        <v>22</v>
      </c>
      <c r="AY1480" s="7" t="s">
        <v>132</v>
      </c>
      <c r="AZ1480" s="13" t="s">
        <v>14</v>
      </c>
      <c r="BA1480" s="7" t="s">
        <v>301</v>
      </c>
      <c r="BB1480" s="7" t="s">
        <v>302</v>
      </c>
      <c r="BC1480" s="7" t="s">
        <v>97</v>
      </c>
      <c r="BD1480" s="7" t="s">
        <v>99</v>
      </c>
      <c r="BE1480" s="7" t="s">
        <v>391</v>
      </c>
      <c r="BF1480" s="7" t="s">
        <v>103</v>
      </c>
    </row>
    <row r="1481" spans="1:58" ht="132" x14ac:dyDescent="0.3">
      <c r="A1481" s="7">
        <v>3557166</v>
      </c>
      <c r="B1481" s="8">
        <v>45512</v>
      </c>
      <c r="C1481" s="7">
        <v>2024</v>
      </c>
      <c r="D1481" s="7" t="s">
        <v>106</v>
      </c>
      <c r="E1481" s="7" t="s">
        <v>40</v>
      </c>
      <c r="F1481" s="7" t="s">
        <v>26</v>
      </c>
      <c r="G1481" s="7"/>
      <c r="H1481" s="7" t="s">
        <v>6304</v>
      </c>
      <c r="I1481" s="14" t="s">
        <v>44</v>
      </c>
      <c r="J1481" s="7" t="s">
        <v>137</v>
      </c>
      <c r="K1481" s="7"/>
      <c r="L1481" s="7" t="s">
        <v>159</v>
      </c>
      <c r="M1481" s="7" t="s">
        <v>121</v>
      </c>
      <c r="N1481" s="7" t="s">
        <v>180</v>
      </c>
      <c r="O1481" s="7" t="s">
        <v>6305</v>
      </c>
      <c r="P1481" s="7" t="s">
        <v>305</v>
      </c>
      <c r="Q1481" s="9" t="s">
        <v>58</v>
      </c>
      <c r="R1481" s="9" t="s">
        <v>58</v>
      </c>
      <c r="S1481" s="7" t="s">
        <v>306</v>
      </c>
      <c r="T1481" s="7" t="s">
        <v>200</v>
      </c>
      <c r="U1481" s="7" t="s">
        <v>232</v>
      </c>
      <c r="V1481" s="7" t="s">
        <v>24</v>
      </c>
      <c r="W1481" s="7"/>
      <c r="X1481" s="7" t="s">
        <v>30</v>
      </c>
      <c r="Y1481" s="7" t="s">
        <v>30</v>
      </c>
      <c r="Z1481" s="7" t="s">
        <v>34</v>
      </c>
      <c r="AA1481" s="7" t="s">
        <v>32</v>
      </c>
      <c r="AB1481" s="7" t="s">
        <v>12</v>
      </c>
      <c r="AC1481" s="7" t="s">
        <v>12</v>
      </c>
      <c r="AD1481" s="7">
        <v>0</v>
      </c>
      <c r="AE1481" s="7">
        <v>1</v>
      </c>
      <c r="AF1481" s="7" t="s">
        <v>308</v>
      </c>
      <c r="AG1481" s="12">
        <v>16.7</v>
      </c>
      <c r="AH1481" s="7" t="s">
        <v>6306</v>
      </c>
      <c r="AI1481" s="7" t="s">
        <v>6304</v>
      </c>
      <c r="AJ1481" s="7" t="s">
        <v>6307</v>
      </c>
      <c r="AK1481" s="7" t="s">
        <v>261</v>
      </c>
      <c r="AL1481" s="13" t="s">
        <v>4</v>
      </c>
      <c r="AM1481" s="7" t="s">
        <v>78</v>
      </c>
      <c r="AN1481" s="7" t="s">
        <v>80</v>
      </c>
      <c r="AO1481" s="7" t="s">
        <v>82</v>
      </c>
      <c r="AP1481" s="7"/>
      <c r="AQ1481" s="7"/>
      <c r="AR1481" s="7"/>
      <c r="AS1481" s="7"/>
      <c r="AT1481" s="7" t="s">
        <v>84</v>
      </c>
      <c r="AU1481" s="7" t="s">
        <v>86</v>
      </c>
      <c r="AV1481" s="7" t="s">
        <v>300</v>
      </c>
      <c r="AW1481" s="7" t="s">
        <v>90</v>
      </c>
      <c r="AX1481" s="7" t="s">
        <v>22</v>
      </c>
      <c r="AY1481" s="7" t="s">
        <v>129</v>
      </c>
      <c r="AZ1481" s="13" t="s">
        <v>14</v>
      </c>
      <c r="BA1481" s="11" t="s">
        <v>6</v>
      </c>
      <c r="BB1481" s="7" t="s">
        <v>95</v>
      </c>
      <c r="BC1481" s="7" t="s">
        <v>368</v>
      </c>
      <c r="BD1481" s="7" t="s">
        <v>99</v>
      </c>
      <c r="BE1481" s="7" t="s">
        <v>101</v>
      </c>
      <c r="BF1481" s="7" t="s">
        <v>103</v>
      </c>
    </row>
    <row r="1482" spans="1:58" ht="132" x14ac:dyDescent="0.3">
      <c r="A1482" s="7">
        <v>3557173</v>
      </c>
      <c r="B1482" s="8">
        <v>45514</v>
      </c>
      <c r="C1482" s="7">
        <v>2024</v>
      </c>
      <c r="D1482" s="7" t="s">
        <v>106</v>
      </c>
      <c r="E1482" s="7" t="s">
        <v>40</v>
      </c>
      <c r="F1482" s="7" t="s">
        <v>26</v>
      </c>
      <c r="G1482" s="7"/>
      <c r="H1482" s="7" t="s">
        <v>6308</v>
      </c>
      <c r="I1482" s="14" t="s">
        <v>44</v>
      </c>
      <c r="J1482" s="7" t="s">
        <v>137</v>
      </c>
      <c r="K1482" s="7" t="s">
        <v>136</v>
      </c>
      <c r="L1482" s="7" t="s">
        <v>159</v>
      </c>
      <c r="M1482" s="7" t="s">
        <v>122</v>
      </c>
      <c r="N1482" s="7" t="s">
        <v>180</v>
      </c>
      <c r="O1482" s="7" t="s">
        <v>6309</v>
      </c>
      <c r="P1482" s="7" t="s">
        <v>305</v>
      </c>
      <c r="Q1482" s="9" t="s">
        <v>58</v>
      </c>
      <c r="R1482" s="9" t="s">
        <v>58</v>
      </c>
      <c r="S1482" s="7" t="s">
        <v>306</v>
      </c>
      <c r="T1482" s="7" t="s">
        <v>36</v>
      </c>
      <c r="U1482" s="7" t="s">
        <v>232</v>
      </c>
      <c r="V1482" s="7" t="s">
        <v>24</v>
      </c>
      <c r="W1482" s="7"/>
      <c r="X1482" s="7" t="s">
        <v>30</v>
      </c>
      <c r="Y1482" s="7" t="s">
        <v>30</v>
      </c>
      <c r="Z1482" s="7" t="s">
        <v>34</v>
      </c>
      <c r="AA1482" s="7" t="s">
        <v>32</v>
      </c>
      <c r="AB1482" s="7" t="s">
        <v>12</v>
      </c>
      <c r="AC1482" s="7" t="s">
        <v>12</v>
      </c>
      <c r="AD1482" s="7">
        <v>0</v>
      </c>
      <c r="AE1482" s="7">
        <v>1</v>
      </c>
      <c r="AF1482" s="7" t="s">
        <v>308</v>
      </c>
      <c r="AG1482" s="12">
        <v>10.7</v>
      </c>
      <c r="AH1482" s="7" t="s">
        <v>5366</v>
      </c>
      <c r="AI1482" s="7" t="s">
        <v>6308</v>
      </c>
      <c r="AJ1482" s="7" t="s">
        <v>6310</v>
      </c>
      <c r="AK1482" s="7" t="s">
        <v>718</v>
      </c>
      <c r="AL1482" s="13" t="s">
        <v>4</v>
      </c>
      <c r="AM1482" s="7" t="s">
        <v>78</v>
      </c>
      <c r="AN1482" s="7" t="s">
        <v>80</v>
      </c>
      <c r="AO1482" s="7" t="s">
        <v>82</v>
      </c>
      <c r="AP1482" s="7"/>
      <c r="AQ1482" s="7"/>
      <c r="AR1482" s="7"/>
      <c r="AS1482" s="7"/>
      <c r="AT1482" s="7" t="s">
        <v>84</v>
      </c>
      <c r="AU1482" s="7" t="s">
        <v>86</v>
      </c>
      <c r="AV1482" s="7" t="s">
        <v>300</v>
      </c>
      <c r="AW1482" s="7" t="s">
        <v>90</v>
      </c>
      <c r="AX1482" s="7" t="s">
        <v>22</v>
      </c>
      <c r="AY1482" s="7" t="s">
        <v>129</v>
      </c>
      <c r="AZ1482" s="13" t="s">
        <v>14</v>
      </c>
      <c r="BA1482" s="11" t="s">
        <v>6</v>
      </c>
      <c r="BB1482" s="7" t="s">
        <v>95</v>
      </c>
      <c r="BC1482" s="7" t="s">
        <v>97</v>
      </c>
      <c r="BD1482" s="7" t="s">
        <v>99</v>
      </c>
      <c r="BE1482" s="7" t="s">
        <v>101</v>
      </c>
      <c r="BF1482" s="7" t="s">
        <v>103</v>
      </c>
    </row>
    <row r="1483" spans="1:58" ht="132" x14ac:dyDescent="0.3">
      <c r="A1483" s="7">
        <v>3557201</v>
      </c>
      <c r="B1483" s="8">
        <v>45514</v>
      </c>
      <c r="C1483" s="7">
        <v>2024</v>
      </c>
      <c r="D1483" s="7" t="s">
        <v>106</v>
      </c>
      <c r="E1483" s="7" t="s">
        <v>40</v>
      </c>
      <c r="F1483" s="7" t="s">
        <v>26</v>
      </c>
      <c r="G1483" s="7"/>
      <c r="H1483" s="7" t="s">
        <v>6311</v>
      </c>
      <c r="I1483" s="14" t="s">
        <v>44</v>
      </c>
      <c r="J1483" s="7" t="s">
        <v>143</v>
      </c>
      <c r="K1483" s="7" t="s">
        <v>136</v>
      </c>
      <c r="L1483" s="7" t="s">
        <v>165</v>
      </c>
      <c r="M1483" s="7" t="s">
        <v>50</v>
      </c>
      <c r="N1483" s="7" t="s">
        <v>186</v>
      </c>
      <c r="O1483" s="7" t="s">
        <v>6312</v>
      </c>
      <c r="P1483" s="7" t="s">
        <v>1425</v>
      </c>
      <c r="Q1483" s="9" t="s">
        <v>58</v>
      </c>
      <c r="R1483" s="9" t="s">
        <v>58</v>
      </c>
      <c r="S1483" s="7" t="s">
        <v>306</v>
      </c>
      <c r="T1483" s="7" t="s">
        <v>36</v>
      </c>
      <c r="U1483" s="7" t="s">
        <v>233</v>
      </c>
      <c r="V1483" s="7" t="s">
        <v>24</v>
      </c>
      <c r="W1483" s="7"/>
      <c r="X1483" s="7" t="s">
        <v>30</v>
      </c>
      <c r="Y1483" s="7" t="s">
        <v>30</v>
      </c>
      <c r="Z1483" s="7" t="s">
        <v>34</v>
      </c>
      <c r="AA1483" s="7" t="s">
        <v>32</v>
      </c>
      <c r="AB1483" s="7" t="s">
        <v>12</v>
      </c>
      <c r="AC1483" s="7" t="s">
        <v>12</v>
      </c>
      <c r="AD1483" s="7">
        <v>0</v>
      </c>
      <c r="AE1483" s="7">
        <v>1</v>
      </c>
      <c r="AF1483" s="7" t="s">
        <v>1426</v>
      </c>
      <c r="AG1483" s="12">
        <v>7.5</v>
      </c>
      <c r="AH1483" s="7" t="s">
        <v>1427</v>
      </c>
      <c r="AI1483" s="7" t="s">
        <v>6311</v>
      </c>
      <c r="AJ1483" s="7" t="s">
        <v>6313</v>
      </c>
      <c r="AK1483" s="7" t="s">
        <v>718</v>
      </c>
      <c r="AL1483" s="13" t="s">
        <v>4</v>
      </c>
      <c r="AM1483" s="7" t="s">
        <v>78</v>
      </c>
      <c r="AN1483" s="7" t="s">
        <v>80</v>
      </c>
      <c r="AO1483" s="7" t="s">
        <v>82</v>
      </c>
      <c r="AP1483" s="7"/>
      <c r="AQ1483" s="7"/>
      <c r="AR1483" s="7"/>
      <c r="AS1483" s="7"/>
      <c r="AT1483" s="7" t="s">
        <v>84</v>
      </c>
      <c r="AU1483" s="7" t="s">
        <v>86</v>
      </c>
      <c r="AV1483" s="7" t="s">
        <v>88</v>
      </c>
      <c r="AW1483" s="7" t="s">
        <v>90</v>
      </c>
      <c r="AX1483" s="7" t="s">
        <v>22</v>
      </c>
      <c r="AY1483" s="7" t="s">
        <v>129</v>
      </c>
      <c r="AZ1483" s="13" t="s">
        <v>14</v>
      </c>
      <c r="BA1483" s="7" t="s">
        <v>301</v>
      </c>
      <c r="BB1483" s="7" t="s">
        <v>302</v>
      </c>
      <c r="BC1483" s="7" t="s">
        <v>97</v>
      </c>
      <c r="BD1483" s="7" t="s">
        <v>99</v>
      </c>
      <c r="BE1483" s="7" t="s">
        <v>391</v>
      </c>
      <c r="BF1483" s="7" t="s">
        <v>103</v>
      </c>
    </row>
    <row r="1484" spans="1:58" ht="96" x14ac:dyDescent="0.3">
      <c r="A1484" s="7">
        <v>3557241</v>
      </c>
      <c r="B1484" s="8">
        <v>45518</v>
      </c>
      <c r="C1484" s="7">
        <v>2024</v>
      </c>
      <c r="D1484" s="7" t="s">
        <v>106</v>
      </c>
      <c r="E1484" s="7" t="s">
        <v>40</v>
      </c>
      <c r="F1484" s="7"/>
      <c r="G1484" s="7"/>
      <c r="H1484" s="7" t="s">
        <v>6314</v>
      </c>
      <c r="I1484" s="10" t="s">
        <v>116</v>
      </c>
      <c r="J1484" s="7" t="s">
        <v>140</v>
      </c>
      <c r="K1484" s="7" t="s">
        <v>136</v>
      </c>
      <c r="L1484" s="7" t="s">
        <v>162</v>
      </c>
      <c r="M1484" s="7" t="s">
        <v>50</v>
      </c>
      <c r="N1484" s="7" t="s">
        <v>183</v>
      </c>
      <c r="O1484" s="7" t="s">
        <v>6315</v>
      </c>
      <c r="P1484" s="7" t="s">
        <v>686</v>
      </c>
      <c r="Q1484" s="10" t="s">
        <v>14</v>
      </c>
      <c r="R1484" s="10" t="s">
        <v>120</v>
      </c>
      <c r="S1484" s="7" t="s">
        <v>687</v>
      </c>
      <c r="T1484" s="7" t="s">
        <v>36</v>
      </c>
      <c r="U1484" s="7"/>
      <c r="V1484" s="7" t="s">
        <v>688</v>
      </c>
      <c r="W1484" s="7"/>
      <c r="X1484" s="7"/>
      <c r="Y1484" s="7"/>
      <c r="Z1484" s="7" t="s">
        <v>319</v>
      </c>
      <c r="AA1484" s="7" t="s">
        <v>32</v>
      </c>
      <c r="AB1484" s="7" t="s">
        <v>12</v>
      </c>
      <c r="AC1484" s="7" t="s">
        <v>12</v>
      </c>
      <c r="AD1484" s="7">
        <v>0</v>
      </c>
      <c r="AE1484" s="7">
        <v>1</v>
      </c>
      <c r="AF1484" s="7" t="s">
        <v>689</v>
      </c>
      <c r="AG1484" s="12">
        <v>9.5</v>
      </c>
      <c r="AH1484" s="7" t="s">
        <v>71</v>
      </c>
      <c r="AI1484" s="7" t="s">
        <v>6314</v>
      </c>
      <c r="AJ1484" s="7" t="s">
        <v>6316</v>
      </c>
      <c r="AK1484" s="7" t="s">
        <v>718</v>
      </c>
      <c r="AL1484" s="13" t="s">
        <v>4</v>
      </c>
      <c r="AM1484" s="7" t="s">
        <v>78</v>
      </c>
      <c r="AN1484" s="7" t="s">
        <v>80</v>
      </c>
      <c r="AO1484" s="7" t="s">
        <v>82</v>
      </c>
      <c r="AP1484" s="7"/>
      <c r="AQ1484" s="7"/>
      <c r="AR1484" s="7"/>
      <c r="AS1484" s="7"/>
      <c r="AT1484" s="7" t="s">
        <v>84</v>
      </c>
      <c r="AU1484" s="7" t="s">
        <v>273</v>
      </c>
      <c r="AV1484" s="7" t="s">
        <v>88</v>
      </c>
      <c r="AW1484" s="7" t="s">
        <v>90</v>
      </c>
      <c r="AX1484" s="7" t="s">
        <v>22</v>
      </c>
      <c r="AY1484" s="7" t="s">
        <v>129</v>
      </c>
      <c r="AZ1484" s="13" t="s">
        <v>14</v>
      </c>
      <c r="BA1484" s="11" t="s">
        <v>6</v>
      </c>
      <c r="BB1484" s="7" t="s">
        <v>95</v>
      </c>
      <c r="BC1484" s="7" t="s">
        <v>518</v>
      </c>
      <c r="BD1484" s="7" t="s">
        <v>99</v>
      </c>
      <c r="BE1484" s="7" t="s">
        <v>274</v>
      </c>
      <c r="BF1484" s="7" t="s">
        <v>103</v>
      </c>
    </row>
    <row r="1485" spans="1:58" ht="132" x14ac:dyDescent="0.3">
      <c r="A1485" s="7">
        <v>3557275</v>
      </c>
      <c r="B1485" s="8">
        <v>45518</v>
      </c>
      <c r="C1485" s="7">
        <v>2024</v>
      </c>
      <c r="D1485" s="7" t="s">
        <v>106</v>
      </c>
      <c r="E1485" s="7" t="s">
        <v>40</v>
      </c>
      <c r="F1485" s="7" t="s">
        <v>26</v>
      </c>
      <c r="G1485" s="7"/>
      <c r="H1485" s="7" t="s">
        <v>6317</v>
      </c>
      <c r="I1485" s="14" t="s">
        <v>44</v>
      </c>
      <c r="J1485" s="7" t="s">
        <v>151</v>
      </c>
      <c r="K1485" s="7" t="s">
        <v>6318</v>
      </c>
      <c r="L1485" s="7" t="s">
        <v>172</v>
      </c>
      <c r="M1485" s="7" t="s">
        <v>121</v>
      </c>
      <c r="N1485" s="7" t="s">
        <v>193</v>
      </c>
      <c r="O1485" s="7" t="s">
        <v>6319</v>
      </c>
      <c r="P1485" s="7" t="s">
        <v>2764</v>
      </c>
      <c r="Q1485" s="9" t="s">
        <v>58</v>
      </c>
      <c r="R1485" s="9" t="s">
        <v>58</v>
      </c>
      <c r="S1485" s="7" t="s">
        <v>306</v>
      </c>
      <c r="T1485" s="7" t="s">
        <v>36</v>
      </c>
      <c r="U1485" s="7" t="s">
        <v>243</v>
      </c>
      <c r="V1485" s="7" t="s">
        <v>24</v>
      </c>
      <c r="W1485" s="7"/>
      <c r="X1485" s="7" t="s">
        <v>373</v>
      </c>
      <c r="Y1485" s="7" t="s">
        <v>373</v>
      </c>
      <c r="Z1485" s="7" t="s">
        <v>319</v>
      </c>
      <c r="AA1485" s="7" t="s">
        <v>374</v>
      </c>
      <c r="AB1485" s="7" t="s">
        <v>12</v>
      </c>
      <c r="AC1485" s="7" t="s">
        <v>12</v>
      </c>
      <c r="AD1485" s="7">
        <v>0</v>
      </c>
      <c r="AE1485" s="7">
        <v>1</v>
      </c>
      <c r="AF1485" s="7" t="s">
        <v>2765</v>
      </c>
      <c r="AG1485" s="12">
        <v>10.5</v>
      </c>
      <c r="AH1485" s="7" t="s">
        <v>6320</v>
      </c>
      <c r="AI1485" s="7" t="s">
        <v>6317</v>
      </c>
      <c r="AJ1485" s="7" t="s">
        <v>6321</v>
      </c>
      <c r="AK1485" s="7" t="s">
        <v>718</v>
      </c>
      <c r="AL1485" s="13" t="s">
        <v>4</v>
      </c>
      <c r="AM1485" s="7" t="s">
        <v>78</v>
      </c>
      <c r="AN1485" s="7" t="s">
        <v>80</v>
      </c>
      <c r="AO1485" s="7" t="s">
        <v>82</v>
      </c>
      <c r="AP1485" s="7"/>
      <c r="AQ1485" s="7"/>
      <c r="AR1485" s="7"/>
      <c r="AS1485" s="7"/>
      <c r="AT1485" s="7" t="s">
        <v>84</v>
      </c>
      <c r="AU1485" s="7" t="s">
        <v>86</v>
      </c>
      <c r="AV1485" s="7" t="s">
        <v>88</v>
      </c>
      <c r="AW1485" s="7" t="s">
        <v>90</v>
      </c>
      <c r="AX1485" s="7" t="s">
        <v>22</v>
      </c>
      <c r="AY1485" s="7" t="s">
        <v>129</v>
      </c>
      <c r="AZ1485" s="13" t="s">
        <v>14</v>
      </c>
      <c r="BA1485" s="7" t="s">
        <v>301</v>
      </c>
      <c r="BB1485" s="7" t="s">
        <v>302</v>
      </c>
      <c r="BC1485" s="7" t="s">
        <v>97</v>
      </c>
      <c r="BD1485" s="7" t="s">
        <v>99</v>
      </c>
      <c r="BE1485" s="7" t="s">
        <v>274</v>
      </c>
      <c r="BF1485" s="7" t="s">
        <v>103</v>
      </c>
    </row>
    <row r="1486" spans="1:58" ht="132" x14ac:dyDescent="0.3">
      <c r="A1486" s="7">
        <v>3557298</v>
      </c>
      <c r="B1486" s="8">
        <v>45519</v>
      </c>
      <c r="C1486" s="7">
        <v>2024</v>
      </c>
      <c r="D1486" s="7" t="s">
        <v>106</v>
      </c>
      <c r="E1486" s="7" t="s">
        <v>40</v>
      </c>
      <c r="F1486" s="7" t="s">
        <v>26</v>
      </c>
      <c r="G1486" s="7"/>
      <c r="H1486" s="7" t="s">
        <v>6322</v>
      </c>
      <c r="I1486" s="9" t="s">
        <v>114</v>
      </c>
      <c r="J1486" s="7" t="s">
        <v>142</v>
      </c>
      <c r="K1486" s="7" t="s">
        <v>141</v>
      </c>
      <c r="L1486" s="7" t="s">
        <v>164</v>
      </c>
      <c r="M1486" s="7" t="s">
        <v>50</v>
      </c>
      <c r="N1486" s="7" t="s">
        <v>185</v>
      </c>
      <c r="O1486" s="7" t="s">
        <v>6323</v>
      </c>
      <c r="P1486" s="7" t="s">
        <v>266</v>
      </c>
      <c r="Q1486" s="10" t="s">
        <v>14</v>
      </c>
      <c r="R1486" s="10" t="s">
        <v>120</v>
      </c>
      <c r="S1486" s="7" t="s">
        <v>61</v>
      </c>
      <c r="T1486" s="7" t="s">
        <v>200</v>
      </c>
      <c r="U1486" s="7" t="s">
        <v>236</v>
      </c>
      <c r="V1486" s="7" t="s">
        <v>24</v>
      </c>
      <c r="W1486" s="7"/>
      <c r="X1486" s="7" t="s">
        <v>373</v>
      </c>
      <c r="Y1486" s="7" t="s">
        <v>373</v>
      </c>
      <c r="Z1486" s="7" t="s">
        <v>319</v>
      </c>
      <c r="AA1486" s="7" t="s">
        <v>374</v>
      </c>
      <c r="AB1486" s="7" t="s">
        <v>12</v>
      </c>
      <c r="AC1486" s="7" t="s">
        <v>12</v>
      </c>
      <c r="AD1486" s="7">
        <v>0</v>
      </c>
      <c r="AE1486" s="7">
        <v>1</v>
      </c>
      <c r="AF1486" s="7" t="s">
        <v>270</v>
      </c>
      <c r="AG1486" s="12">
        <v>11.1</v>
      </c>
      <c r="AH1486" s="7" t="s">
        <v>6324</v>
      </c>
      <c r="AI1486" s="7" t="s">
        <v>6322</v>
      </c>
      <c r="AJ1486" s="7" t="s">
        <v>6325</v>
      </c>
      <c r="AK1486" s="7" t="s">
        <v>474</v>
      </c>
      <c r="AL1486" s="9" t="s">
        <v>5</v>
      </c>
      <c r="AM1486" s="7" t="s">
        <v>285</v>
      </c>
      <c r="AN1486" s="7" t="s">
        <v>286</v>
      </c>
      <c r="AO1486" s="7" t="s">
        <v>82</v>
      </c>
      <c r="AP1486" s="7"/>
      <c r="AQ1486" s="7"/>
      <c r="AR1486" s="7"/>
      <c r="AS1486" s="7"/>
      <c r="AT1486" s="11" t="s">
        <v>288</v>
      </c>
      <c r="AU1486" s="7" t="s">
        <v>273</v>
      </c>
      <c r="AV1486" s="7" t="s">
        <v>326</v>
      </c>
      <c r="AW1486" s="7" t="s">
        <v>289</v>
      </c>
      <c r="AX1486" s="7" t="s">
        <v>22</v>
      </c>
      <c r="AY1486" s="7" t="s">
        <v>130</v>
      </c>
      <c r="AZ1486" s="13" t="s">
        <v>14</v>
      </c>
      <c r="BA1486" s="11" t="s">
        <v>6</v>
      </c>
      <c r="BB1486" s="7" t="s">
        <v>95</v>
      </c>
      <c r="BC1486" s="7" t="s">
        <v>97</v>
      </c>
      <c r="BD1486" s="7" t="s">
        <v>99</v>
      </c>
      <c r="BE1486" s="7" t="s">
        <v>274</v>
      </c>
      <c r="BF1486" s="7" t="s">
        <v>103</v>
      </c>
    </row>
    <row r="1487" spans="1:58" ht="132" x14ac:dyDescent="0.3">
      <c r="A1487" s="7">
        <v>3557313</v>
      </c>
      <c r="B1487" s="8">
        <v>45518</v>
      </c>
      <c r="C1487" s="7">
        <v>2024</v>
      </c>
      <c r="D1487" s="7" t="s">
        <v>106</v>
      </c>
      <c r="E1487" s="7" t="s">
        <v>40</v>
      </c>
      <c r="F1487" s="7" t="s">
        <v>26</v>
      </c>
      <c r="G1487" s="7"/>
      <c r="H1487" s="7" t="s">
        <v>6326</v>
      </c>
      <c r="I1487" s="14" t="s">
        <v>44</v>
      </c>
      <c r="J1487" s="7" t="s">
        <v>138</v>
      </c>
      <c r="K1487" s="7"/>
      <c r="L1487" s="7" t="s">
        <v>160</v>
      </c>
      <c r="M1487" s="7" t="s">
        <v>121</v>
      </c>
      <c r="N1487" s="7" t="s">
        <v>181</v>
      </c>
      <c r="O1487" s="7" t="s">
        <v>6327</v>
      </c>
      <c r="P1487" s="7" t="s">
        <v>384</v>
      </c>
      <c r="Q1487" s="9" t="s">
        <v>58</v>
      </c>
      <c r="R1487" s="9" t="s">
        <v>58</v>
      </c>
      <c r="S1487" s="7" t="s">
        <v>306</v>
      </c>
      <c r="T1487" s="7" t="s">
        <v>200</v>
      </c>
      <c r="U1487" s="7" t="s">
        <v>234</v>
      </c>
      <c r="V1487" s="7" t="s">
        <v>24</v>
      </c>
      <c r="W1487" s="7"/>
      <c r="X1487" s="7" t="s">
        <v>30</v>
      </c>
      <c r="Y1487" s="7" t="s">
        <v>30</v>
      </c>
      <c r="Z1487" s="7" t="s">
        <v>34</v>
      </c>
      <c r="AA1487" s="7" t="s">
        <v>32</v>
      </c>
      <c r="AB1487" s="7" t="s">
        <v>12</v>
      </c>
      <c r="AC1487" s="7" t="s">
        <v>12</v>
      </c>
      <c r="AD1487" s="7">
        <v>0</v>
      </c>
      <c r="AE1487" s="7">
        <v>1</v>
      </c>
      <c r="AF1487" s="7" t="s">
        <v>385</v>
      </c>
      <c r="AG1487" s="12">
        <v>14.1</v>
      </c>
      <c r="AH1487" s="7" t="s">
        <v>6328</v>
      </c>
      <c r="AI1487" s="7" t="s">
        <v>6326</v>
      </c>
      <c r="AJ1487" s="7" t="s">
        <v>6329</v>
      </c>
      <c r="AK1487" s="7" t="s">
        <v>261</v>
      </c>
      <c r="AL1487" s="13" t="s">
        <v>4</v>
      </c>
      <c r="AM1487" s="7" t="s">
        <v>78</v>
      </c>
      <c r="AN1487" s="7" t="s">
        <v>80</v>
      </c>
      <c r="AO1487" s="7" t="s">
        <v>311</v>
      </c>
      <c r="AP1487" s="7"/>
      <c r="AQ1487" s="7"/>
      <c r="AR1487" s="7"/>
      <c r="AS1487" s="7"/>
      <c r="AT1487" s="7" t="s">
        <v>84</v>
      </c>
      <c r="AU1487" s="7" t="s">
        <v>86</v>
      </c>
      <c r="AV1487" s="7" t="s">
        <v>88</v>
      </c>
      <c r="AW1487" s="7" t="s">
        <v>90</v>
      </c>
      <c r="AX1487" s="7" t="s">
        <v>22</v>
      </c>
      <c r="AY1487" s="7" t="s">
        <v>92</v>
      </c>
      <c r="AZ1487" s="13" t="s">
        <v>14</v>
      </c>
      <c r="BA1487" s="11" t="s">
        <v>6</v>
      </c>
      <c r="BB1487" s="7" t="s">
        <v>95</v>
      </c>
      <c r="BC1487" s="7" t="s">
        <v>368</v>
      </c>
      <c r="BD1487" s="7" t="s">
        <v>99</v>
      </c>
      <c r="BE1487" s="7" t="s">
        <v>391</v>
      </c>
      <c r="BF1487" s="7" t="s">
        <v>103</v>
      </c>
    </row>
    <row r="1488" spans="1:58" ht="96" x14ac:dyDescent="0.3">
      <c r="A1488" s="7">
        <v>3557355</v>
      </c>
      <c r="B1488" s="8">
        <v>45520</v>
      </c>
      <c r="C1488" s="7">
        <v>2024</v>
      </c>
      <c r="D1488" s="7" t="s">
        <v>106</v>
      </c>
      <c r="E1488" s="7" t="s">
        <v>40</v>
      </c>
      <c r="F1488" s="7"/>
      <c r="G1488" s="7"/>
      <c r="H1488" s="7" t="s">
        <v>6330</v>
      </c>
      <c r="I1488" s="10" t="s">
        <v>116</v>
      </c>
      <c r="J1488" s="7" t="s">
        <v>140</v>
      </c>
      <c r="K1488" s="7" t="s">
        <v>6331</v>
      </c>
      <c r="L1488" s="7" t="s">
        <v>162</v>
      </c>
      <c r="M1488" s="7" t="s">
        <v>50</v>
      </c>
      <c r="N1488" s="7" t="s">
        <v>183</v>
      </c>
      <c r="O1488" s="7" t="s">
        <v>6332</v>
      </c>
      <c r="P1488" s="7" t="s">
        <v>686</v>
      </c>
      <c r="Q1488" s="10" t="s">
        <v>14</v>
      </c>
      <c r="R1488" s="10" t="s">
        <v>120</v>
      </c>
      <c r="S1488" s="7" t="s">
        <v>687</v>
      </c>
      <c r="T1488" s="7" t="s">
        <v>36</v>
      </c>
      <c r="U1488" s="7"/>
      <c r="V1488" s="7" t="s">
        <v>688</v>
      </c>
      <c r="W1488" s="7"/>
      <c r="X1488" s="7"/>
      <c r="Y1488" s="7"/>
      <c r="Z1488" s="7" t="s">
        <v>319</v>
      </c>
      <c r="AA1488" s="7" t="s">
        <v>32</v>
      </c>
      <c r="AB1488" s="7" t="s">
        <v>12</v>
      </c>
      <c r="AC1488" s="7" t="s">
        <v>12</v>
      </c>
      <c r="AD1488" s="7">
        <v>0</v>
      </c>
      <c r="AE1488" s="7">
        <v>1</v>
      </c>
      <c r="AF1488" s="7" t="s">
        <v>689</v>
      </c>
      <c r="AG1488" s="12">
        <v>9.5</v>
      </c>
      <c r="AH1488" s="7" t="s">
        <v>71</v>
      </c>
      <c r="AI1488" s="7" t="s">
        <v>6330</v>
      </c>
      <c r="AJ1488" s="7" t="s">
        <v>6333</v>
      </c>
      <c r="AK1488" s="7" t="s">
        <v>718</v>
      </c>
      <c r="AL1488" s="13" t="s">
        <v>4</v>
      </c>
      <c r="AM1488" s="7" t="s">
        <v>78</v>
      </c>
      <c r="AN1488" s="7" t="s">
        <v>80</v>
      </c>
      <c r="AO1488" s="7" t="s">
        <v>82</v>
      </c>
      <c r="AP1488" s="7"/>
      <c r="AQ1488" s="7"/>
      <c r="AR1488" s="7"/>
      <c r="AS1488" s="7"/>
      <c r="AT1488" s="7" t="s">
        <v>84</v>
      </c>
      <c r="AU1488" s="7" t="s">
        <v>273</v>
      </c>
      <c r="AV1488" s="7" t="s">
        <v>88</v>
      </c>
      <c r="AW1488" s="7" t="s">
        <v>90</v>
      </c>
      <c r="AX1488" s="7" t="s">
        <v>22</v>
      </c>
      <c r="AY1488" s="7" t="s">
        <v>129</v>
      </c>
      <c r="AZ1488" s="13" t="s">
        <v>14</v>
      </c>
      <c r="BA1488" s="11" t="s">
        <v>6</v>
      </c>
      <c r="BB1488" s="7" t="s">
        <v>95</v>
      </c>
      <c r="BC1488" s="7" t="s">
        <v>518</v>
      </c>
      <c r="BD1488" s="7" t="s">
        <v>99</v>
      </c>
      <c r="BE1488" s="7" t="s">
        <v>274</v>
      </c>
      <c r="BF1488" s="7" t="s">
        <v>103</v>
      </c>
    </row>
    <row r="1489" spans="1:58" ht="132" x14ac:dyDescent="0.3">
      <c r="A1489" s="7">
        <v>3589002</v>
      </c>
      <c r="B1489" s="8">
        <v>45522</v>
      </c>
      <c r="C1489" s="7">
        <v>2024</v>
      </c>
      <c r="D1489" s="7" t="s">
        <v>106</v>
      </c>
      <c r="E1489" s="7" t="s">
        <v>40</v>
      </c>
      <c r="F1489" s="7" t="s">
        <v>26</v>
      </c>
      <c r="G1489" s="7"/>
      <c r="H1489" s="7" t="s">
        <v>6334</v>
      </c>
      <c r="I1489" s="14" t="s">
        <v>44</v>
      </c>
      <c r="J1489" s="7" t="s">
        <v>143</v>
      </c>
      <c r="K1489" s="7" t="s">
        <v>149</v>
      </c>
      <c r="L1489" s="7" t="s">
        <v>165</v>
      </c>
      <c r="M1489" s="7" t="s">
        <v>121</v>
      </c>
      <c r="N1489" s="7" t="s">
        <v>186</v>
      </c>
      <c r="O1489" s="7" t="s">
        <v>6335</v>
      </c>
      <c r="P1489" s="7" t="s">
        <v>1425</v>
      </c>
      <c r="Q1489" s="9" t="s">
        <v>58</v>
      </c>
      <c r="R1489" s="9" t="s">
        <v>58</v>
      </c>
      <c r="S1489" s="7" t="s">
        <v>306</v>
      </c>
      <c r="T1489" s="7" t="s">
        <v>200</v>
      </c>
      <c r="U1489" s="7" t="s">
        <v>233</v>
      </c>
      <c r="V1489" s="7" t="s">
        <v>24</v>
      </c>
      <c r="W1489" s="7"/>
      <c r="X1489" s="7" t="s">
        <v>30</v>
      </c>
      <c r="Y1489" s="7" t="s">
        <v>30</v>
      </c>
      <c r="Z1489" s="7" t="s">
        <v>34</v>
      </c>
      <c r="AA1489" s="7" t="s">
        <v>32</v>
      </c>
      <c r="AB1489" s="7" t="s">
        <v>12</v>
      </c>
      <c r="AC1489" s="7" t="s">
        <v>12</v>
      </c>
      <c r="AD1489" s="7">
        <v>0</v>
      </c>
      <c r="AE1489" s="7">
        <v>1</v>
      </c>
      <c r="AF1489" s="7" t="s">
        <v>1426</v>
      </c>
      <c r="AG1489" s="12">
        <v>7.5</v>
      </c>
      <c r="AH1489" s="7" t="s">
        <v>1427</v>
      </c>
      <c r="AI1489" s="7" t="s">
        <v>6334</v>
      </c>
      <c r="AJ1489" s="7" t="s">
        <v>6336</v>
      </c>
      <c r="AK1489" s="7" t="s">
        <v>261</v>
      </c>
      <c r="AL1489" s="13" t="s">
        <v>4</v>
      </c>
      <c r="AM1489" s="7" t="s">
        <v>78</v>
      </c>
      <c r="AN1489" s="7" t="s">
        <v>80</v>
      </c>
      <c r="AO1489" s="7" t="s">
        <v>408</v>
      </c>
      <c r="AP1489" s="7"/>
      <c r="AQ1489" s="7"/>
      <c r="AR1489" s="7"/>
      <c r="AS1489" s="7"/>
      <c r="AT1489" s="7" t="s">
        <v>84</v>
      </c>
      <c r="AU1489" s="7" t="s">
        <v>86</v>
      </c>
      <c r="AV1489" s="7" t="s">
        <v>88</v>
      </c>
      <c r="AW1489" s="7" t="s">
        <v>90</v>
      </c>
      <c r="AX1489" s="7" t="s">
        <v>22</v>
      </c>
      <c r="AY1489" s="7" t="s">
        <v>132</v>
      </c>
      <c r="AZ1489" s="13" t="s">
        <v>14</v>
      </c>
      <c r="BA1489" s="7" t="s">
        <v>301</v>
      </c>
      <c r="BB1489" s="7" t="s">
        <v>302</v>
      </c>
      <c r="BC1489" s="7" t="s">
        <v>97</v>
      </c>
      <c r="BD1489" s="7" t="s">
        <v>99</v>
      </c>
      <c r="BE1489" s="7" t="s">
        <v>391</v>
      </c>
      <c r="BF1489" s="7" t="s">
        <v>103</v>
      </c>
    </row>
    <row r="1490" spans="1:58" ht="204" x14ac:dyDescent="0.3">
      <c r="A1490" s="7">
        <v>3589037</v>
      </c>
      <c r="B1490" s="8">
        <v>45527</v>
      </c>
      <c r="C1490" s="7">
        <v>2024</v>
      </c>
      <c r="D1490" s="7" t="s">
        <v>106</v>
      </c>
      <c r="E1490" s="7" t="s">
        <v>40</v>
      </c>
      <c r="F1490" s="7" t="s">
        <v>26</v>
      </c>
      <c r="G1490" s="7"/>
      <c r="H1490" s="7" t="s">
        <v>6337</v>
      </c>
      <c r="I1490" s="14" t="s">
        <v>44</v>
      </c>
      <c r="J1490" s="7" t="s">
        <v>137</v>
      </c>
      <c r="K1490" s="7" t="s">
        <v>142</v>
      </c>
      <c r="L1490" s="7" t="s">
        <v>159</v>
      </c>
      <c r="M1490" s="7" t="s">
        <v>122</v>
      </c>
      <c r="N1490" s="7" t="s">
        <v>180</v>
      </c>
      <c r="O1490" s="7" t="s">
        <v>6338</v>
      </c>
      <c r="P1490" s="7" t="s">
        <v>305</v>
      </c>
      <c r="Q1490" s="9" t="s">
        <v>58</v>
      </c>
      <c r="R1490" s="9" t="s">
        <v>58</v>
      </c>
      <c r="S1490" s="7" t="s">
        <v>306</v>
      </c>
      <c r="T1490" s="7" t="s">
        <v>206</v>
      </c>
      <c r="U1490" s="7" t="s">
        <v>232</v>
      </c>
      <c r="V1490" s="7" t="s">
        <v>24</v>
      </c>
      <c r="W1490" s="7" t="s">
        <v>448</v>
      </c>
      <c r="X1490" s="7" t="s">
        <v>30</v>
      </c>
      <c r="Y1490" s="7" t="s">
        <v>30</v>
      </c>
      <c r="Z1490" s="7" t="s">
        <v>34</v>
      </c>
      <c r="AA1490" s="7" t="s">
        <v>32</v>
      </c>
      <c r="AB1490" s="7" t="s">
        <v>12</v>
      </c>
      <c r="AC1490" s="7" t="s">
        <v>12</v>
      </c>
      <c r="AD1490" s="7">
        <v>0</v>
      </c>
      <c r="AE1490" s="7">
        <v>1</v>
      </c>
      <c r="AF1490" s="7" t="s">
        <v>308</v>
      </c>
      <c r="AG1490" s="12">
        <v>9.1</v>
      </c>
      <c r="AH1490" s="7" t="s">
        <v>4688</v>
      </c>
      <c r="AI1490" s="7" t="s">
        <v>6337</v>
      </c>
      <c r="AJ1490" s="7" t="s">
        <v>6339</v>
      </c>
      <c r="AK1490" s="7" t="s">
        <v>595</v>
      </c>
      <c r="AL1490" s="13" t="s">
        <v>4</v>
      </c>
      <c r="AM1490" s="7" t="s">
        <v>78</v>
      </c>
      <c r="AN1490" s="7" t="s">
        <v>80</v>
      </c>
      <c r="AO1490" s="7" t="s">
        <v>408</v>
      </c>
      <c r="AP1490" s="7"/>
      <c r="AQ1490" s="7"/>
      <c r="AR1490" s="7"/>
      <c r="AS1490" s="7"/>
      <c r="AT1490" s="7" t="s">
        <v>84</v>
      </c>
      <c r="AU1490" s="7" t="s">
        <v>86</v>
      </c>
      <c r="AV1490" s="7" t="s">
        <v>300</v>
      </c>
      <c r="AW1490" s="7" t="s">
        <v>90</v>
      </c>
      <c r="AX1490" s="7" t="s">
        <v>22</v>
      </c>
      <c r="AY1490" s="7" t="s">
        <v>129</v>
      </c>
      <c r="AZ1490" s="13" t="s">
        <v>14</v>
      </c>
      <c r="BA1490" s="11" t="s">
        <v>6</v>
      </c>
      <c r="BB1490" s="7" t="s">
        <v>95</v>
      </c>
      <c r="BC1490" s="7" t="s">
        <v>368</v>
      </c>
      <c r="BD1490" s="7" t="s">
        <v>99</v>
      </c>
      <c r="BE1490" s="7" t="s">
        <v>101</v>
      </c>
      <c r="BF1490" s="7" t="s">
        <v>6340</v>
      </c>
    </row>
    <row r="1491" spans="1:58" ht="132" x14ac:dyDescent="0.3">
      <c r="A1491" s="7">
        <v>3589039</v>
      </c>
      <c r="B1491" s="8">
        <v>45527</v>
      </c>
      <c r="C1491" s="7">
        <v>2024</v>
      </c>
      <c r="D1491" s="7" t="s">
        <v>106</v>
      </c>
      <c r="E1491" s="7" t="s">
        <v>40</v>
      </c>
      <c r="F1491" s="7" t="s">
        <v>26</v>
      </c>
      <c r="G1491" s="7"/>
      <c r="H1491" s="7" t="s">
        <v>6341</v>
      </c>
      <c r="I1491" s="14" t="s">
        <v>44</v>
      </c>
      <c r="J1491" s="7" t="s">
        <v>143</v>
      </c>
      <c r="K1491" s="7" t="s">
        <v>148</v>
      </c>
      <c r="L1491" s="7" t="s">
        <v>165</v>
      </c>
      <c r="M1491" s="7" t="s">
        <v>121</v>
      </c>
      <c r="N1491" s="7" t="s">
        <v>186</v>
      </c>
      <c r="O1491" s="7" t="s">
        <v>6342</v>
      </c>
      <c r="P1491" s="7" t="s">
        <v>1425</v>
      </c>
      <c r="Q1491" s="9" t="s">
        <v>58</v>
      </c>
      <c r="R1491" s="9" t="s">
        <v>58</v>
      </c>
      <c r="S1491" s="7" t="s">
        <v>306</v>
      </c>
      <c r="T1491" s="7" t="s">
        <v>200</v>
      </c>
      <c r="U1491" s="7" t="s">
        <v>233</v>
      </c>
      <c r="V1491" s="7" t="s">
        <v>24</v>
      </c>
      <c r="W1491" s="7"/>
      <c r="X1491" s="7" t="s">
        <v>373</v>
      </c>
      <c r="Y1491" s="7" t="s">
        <v>373</v>
      </c>
      <c r="Z1491" s="7" t="s">
        <v>319</v>
      </c>
      <c r="AA1491" s="7" t="s">
        <v>374</v>
      </c>
      <c r="AB1491" s="7" t="s">
        <v>12</v>
      </c>
      <c r="AC1491" s="7" t="s">
        <v>12</v>
      </c>
      <c r="AD1491" s="7">
        <v>0</v>
      </c>
      <c r="AE1491" s="7">
        <v>1</v>
      </c>
      <c r="AF1491" s="7" t="s">
        <v>1426</v>
      </c>
      <c r="AG1491" s="12">
        <v>7.5</v>
      </c>
      <c r="AH1491" s="7" t="s">
        <v>1427</v>
      </c>
      <c r="AI1491" s="7" t="s">
        <v>6341</v>
      </c>
      <c r="AJ1491" s="7" t="s">
        <v>6343</v>
      </c>
      <c r="AK1491" s="7" t="s">
        <v>261</v>
      </c>
      <c r="AL1491" s="13" t="s">
        <v>4</v>
      </c>
      <c r="AM1491" s="7" t="s">
        <v>78</v>
      </c>
      <c r="AN1491" s="7" t="s">
        <v>80</v>
      </c>
      <c r="AO1491" s="7" t="s">
        <v>82</v>
      </c>
      <c r="AP1491" s="7"/>
      <c r="AQ1491" s="7"/>
      <c r="AR1491" s="7"/>
      <c r="AS1491" s="7"/>
      <c r="AT1491" s="7" t="s">
        <v>84</v>
      </c>
      <c r="AU1491" s="7" t="s">
        <v>86</v>
      </c>
      <c r="AV1491" s="7" t="s">
        <v>88</v>
      </c>
      <c r="AW1491" s="7" t="s">
        <v>90</v>
      </c>
      <c r="AX1491" s="7" t="s">
        <v>22</v>
      </c>
      <c r="AY1491" s="7" t="s">
        <v>132</v>
      </c>
      <c r="AZ1491" s="13" t="s">
        <v>14</v>
      </c>
      <c r="BA1491" s="7" t="s">
        <v>301</v>
      </c>
      <c r="BB1491" s="7" t="s">
        <v>302</v>
      </c>
      <c r="BC1491" s="7" t="s">
        <v>97</v>
      </c>
      <c r="BD1491" s="7" t="s">
        <v>99</v>
      </c>
      <c r="BE1491" s="7" t="s">
        <v>391</v>
      </c>
      <c r="BF1491" s="7" t="s">
        <v>6344</v>
      </c>
    </row>
    <row r="1492" spans="1:58" ht="216" x14ac:dyDescent="0.3">
      <c r="A1492" s="7">
        <v>3589042</v>
      </c>
      <c r="B1492" s="8">
        <v>45527</v>
      </c>
      <c r="C1492" s="7">
        <v>2024</v>
      </c>
      <c r="D1492" s="7" t="s">
        <v>106</v>
      </c>
      <c r="E1492" s="7" t="s">
        <v>40</v>
      </c>
      <c r="F1492" s="7" t="s">
        <v>26</v>
      </c>
      <c r="G1492" s="7"/>
      <c r="H1492" s="7" t="s">
        <v>6345</v>
      </c>
      <c r="I1492" s="14" t="s">
        <v>44</v>
      </c>
      <c r="J1492" s="7" t="s">
        <v>138</v>
      </c>
      <c r="K1492" s="7"/>
      <c r="L1492" s="7" t="s">
        <v>160</v>
      </c>
      <c r="M1492" s="7" t="s">
        <v>121</v>
      </c>
      <c r="N1492" s="7" t="s">
        <v>181</v>
      </c>
      <c r="O1492" s="7" t="s">
        <v>6346</v>
      </c>
      <c r="P1492" s="7" t="s">
        <v>384</v>
      </c>
      <c r="Q1492" s="9" t="s">
        <v>58</v>
      </c>
      <c r="R1492" s="9" t="s">
        <v>58</v>
      </c>
      <c r="S1492" s="7" t="s">
        <v>306</v>
      </c>
      <c r="T1492" s="7" t="s">
        <v>200</v>
      </c>
      <c r="U1492" s="7" t="s">
        <v>231</v>
      </c>
      <c r="V1492" s="7" t="s">
        <v>24</v>
      </c>
      <c r="W1492" s="7"/>
      <c r="X1492" s="7" t="s">
        <v>30</v>
      </c>
      <c r="Y1492" s="7" t="s">
        <v>30</v>
      </c>
      <c r="Z1492" s="7" t="s">
        <v>34</v>
      </c>
      <c r="AA1492" s="7" t="s">
        <v>32</v>
      </c>
      <c r="AB1492" s="7" t="s">
        <v>12</v>
      </c>
      <c r="AC1492" s="7" t="s">
        <v>12</v>
      </c>
      <c r="AD1492" s="7">
        <v>0</v>
      </c>
      <c r="AE1492" s="7">
        <v>1</v>
      </c>
      <c r="AF1492" s="7" t="s">
        <v>385</v>
      </c>
      <c r="AG1492" s="12">
        <v>5.5</v>
      </c>
      <c r="AH1492" s="7" t="s">
        <v>895</v>
      </c>
      <c r="AI1492" s="7" t="s">
        <v>6345</v>
      </c>
      <c r="AJ1492" s="7" t="s">
        <v>6347</v>
      </c>
      <c r="AK1492" s="7" t="s">
        <v>76</v>
      </c>
      <c r="AL1492" s="13" t="s">
        <v>4</v>
      </c>
      <c r="AM1492" s="7" t="s">
        <v>78</v>
      </c>
      <c r="AN1492" s="7" t="s">
        <v>80</v>
      </c>
      <c r="AO1492" s="7" t="s">
        <v>82</v>
      </c>
      <c r="AP1492" s="7"/>
      <c r="AQ1492" s="7"/>
      <c r="AR1492" s="7"/>
      <c r="AS1492" s="7"/>
      <c r="AT1492" s="7" t="s">
        <v>84</v>
      </c>
      <c r="AU1492" s="7" t="s">
        <v>86</v>
      </c>
      <c r="AV1492" s="7" t="s">
        <v>88</v>
      </c>
      <c r="AW1492" s="7" t="s">
        <v>90</v>
      </c>
      <c r="AX1492" s="7" t="s">
        <v>22</v>
      </c>
      <c r="AY1492" s="7" t="s">
        <v>92</v>
      </c>
      <c r="AZ1492" s="13" t="s">
        <v>14</v>
      </c>
      <c r="BA1492" s="11" t="s">
        <v>6</v>
      </c>
      <c r="BB1492" s="7" t="s">
        <v>95</v>
      </c>
      <c r="BC1492" s="7" t="s">
        <v>97</v>
      </c>
      <c r="BD1492" s="7" t="s">
        <v>99</v>
      </c>
      <c r="BE1492" s="7" t="s">
        <v>391</v>
      </c>
      <c r="BF1492" s="7" t="s">
        <v>6348</v>
      </c>
    </row>
    <row r="1493" spans="1:58" ht="132" x14ac:dyDescent="0.3">
      <c r="A1493" s="7">
        <v>3589046</v>
      </c>
      <c r="B1493" s="8">
        <v>45527</v>
      </c>
      <c r="C1493" s="7">
        <v>2024</v>
      </c>
      <c r="D1493" s="7" t="s">
        <v>106</v>
      </c>
      <c r="E1493" s="7" t="s">
        <v>40</v>
      </c>
      <c r="F1493" s="7" t="s">
        <v>26</v>
      </c>
      <c r="G1493" s="7"/>
      <c r="H1493" s="7" t="s">
        <v>6349</v>
      </c>
      <c r="I1493" s="9" t="s">
        <v>114</v>
      </c>
      <c r="J1493" s="7" t="s">
        <v>139</v>
      </c>
      <c r="K1493" s="7" t="s">
        <v>1665</v>
      </c>
      <c r="L1493" s="7" t="s">
        <v>161</v>
      </c>
      <c r="M1493" s="7" t="s">
        <v>123</v>
      </c>
      <c r="N1493" s="7" t="s">
        <v>182</v>
      </c>
      <c r="O1493" s="7" t="s">
        <v>6350</v>
      </c>
      <c r="P1493" s="7" t="s">
        <v>294</v>
      </c>
      <c r="Q1493" s="9" t="s">
        <v>58</v>
      </c>
      <c r="R1493" s="9" t="s">
        <v>58</v>
      </c>
      <c r="S1493" s="7" t="s">
        <v>61</v>
      </c>
      <c r="T1493" s="7" t="s">
        <v>200</v>
      </c>
      <c r="U1493" s="7" t="s">
        <v>230</v>
      </c>
      <c r="V1493" s="7" t="s">
        <v>24</v>
      </c>
      <c r="W1493" s="7" t="s">
        <v>372</v>
      </c>
      <c r="X1493" s="7" t="s">
        <v>30</v>
      </c>
      <c r="Y1493" s="7" t="s">
        <v>30</v>
      </c>
      <c r="Z1493" s="7" t="s">
        <v>34</v>
      </c>
      <c r="AA1493" s="7" t="s">
        <v>32</v>
      </c>
      <c r="AB1493" s="7" t="s">
        <v>12</v>
      </c>
      <c r="AC1493" s="7" t="s">
        <v>12</v>
      </c>
      <c r="AD1493" s="7">
        <v>0</v>
      </c>
      <c r="AE1493" s="7">
        <v>1</v>
      </c>
      <c r="AF1493" s="7" t="s">
        <v>295</v>
      </c>
      <c r="AG1493" s="12">
        <v>7.5</v>
      </c>
      <c r="AH1493" s="7" t="s">
        <v>296</v>
      </c>
      <c r="AI1493" s="7" t="s">
        <v>6349</v>
      </c>
      <c r="AJ1493" s="7" t="s">
        <v>6351</v>
      </c>
      <c r="AK1493" s="7" t="s">
        <v>76</v>
      </c>
      <c r="AL1493" s="9" t="s">
        <v>5</v>
      </c>
      <c r="AM1493" s="7" t="s">
        <v>285</v>
      </c>
      <c r="AN1493" s="7" t="s">
        <v>286</v>
      </c>
      <c r="AO1493" s="7" t="s">
        <v>299</v>
      </c>
      <c r="AP1493" s="7"/>
      <c r="AQ1493" s="7"/>
      <c r="AR1493" s="7"/>
      <c r="AS1493" s="7"/>
      <c r="AT1493" s="11" t="s">
        <v>288</v>
      </c>
      <c r="AU1493" s="7" t="s">
        <v>86</v>
      </c>
      <c r="AV1493" s="7" t="s">
        <v>300</v>
      </c>
      <c r="AW1493" s="7" t="s">
        <v>289</v>
      </c>
      <c r="AX1493" s="7" t="s">
        <v>22</v>
      </c>
      <c r="AY1493" s="7" t="s">
        <v>128</v>
      </c>
      <c r="AZ1493" s="13" t="s">
        <v>14</v>
      </c>
      <c r="BA1493" s="7" t="s">
        <v>301</v>
      </c>
      <c r="BB1493" s="7" t="s">
        <v>302</v>
      </c>
      <c r="BC1493" s="7" t="s">
        <v>368</v>
      </c>
      <c r="BD1493" s="7" t="s">
        <v>99</v>
      </c>
      <c r="BE1493" s="7" t="s">
        <v>101</v>
      </c>
      <c r="BF1493" s="7" t="s">
        <v>103</v>
      </c>
    </row>
    <row r="1494" spans="1:58" ht="409.6" x14ac:dyDescent="0.3">
      <c r="A1494" s="7">
        <v>3589052</v>
      </c>
      <c r="B1494" s="8">
        <v>45527</v>
      </c>
      <c r="C1494" s="7">
        <v>2024</v>
      </c>
      <c r="D1494" s="7" t="s">
        <v>106</v>
      </c>
      <c r="E1494" s="7" t="s">
        <v>40</v>
      </c>
      <c r="F1494" s="7" t="s">
        <v>26</v>
      </c>
      <c r="G1494" s="7"/>
      <c r="H1494" s="7" t="s">
        <v>6352</v>
      </c>
      <c r="I1494" s="14" t="s">
        <v>44</v>
      </c>
      <c r="J1494" s="7" t="s">
        <v>143</v>
      </c>
      <c r="K1494" s="7" t="s">
        <v>6353</v>
      </c>
      <c r="L1494" s="7" t="s">
        <v>165</v>
      </c>
      <c r="M1494" s="7" t="s">
        <v>50</v>
      </c>
      <c r="N1494" s="7" t="s">
        <v>186</v>
      </c>
      <c r="O1494" s="7" t="s">
        <v>6354</v>
      </c>
      <c r="P1494" s="7" t="s">
        <v>1425</v>
      </c>
      <c r="Q1494" s="9" t="s">
        <v>58</v>
      </c>
      <c r="R1494" s="9" t="s">
        <v>58</v>
      </c>
      <c r="S1494" s="7" t="s">
        <v>306</v>
      </c>
      <c r="T1494" s="7" t="s">
        <v>211</v>
      </c>
      <c r="U1494" s="7" t="s">
        <v>233</v>
      </c>
      <c r="V1494" s="7" t="s">
        <v>24</v>
      </c>
      <c r="W1494" s="7"/>
      <c r="X1494" s="7" t="s">
        <v>30</v>
      </c>
      <c r="Y1494" s="7" t="s">
        <v>30</v>
      </c>
      <c r="Z1494" s="7" t="s">
        <v>34</v>
      </c>
      <c r="AA1494" s="7" t="s">
        <v>32</v>
      </c>
      <c r="AB1494" s="7" t="s">
        <v>12</v>
      </c>
      <c r="AC1494" s="7" t="s">
        <v>12</v>
      </c>
      <c r="AD1494" s="7">
        <v>0</v>
      </c>
      <c r="AE1494" s="7">
        <v>1</v>
      </c>
      <c r="AF1494" s="7" t="s">
        <v>1426</v>
      </c>
      <c r="AG1494" s="12">
        <v>7.5</v>
      </c>
      <c r="AH1494" s="7" t="s">
        <v>1427</v>
      </c>
      <c r="AI1494" s="7" t="s">
        <v>6352</v>
      </c>
      <c r="AJ1494" s="7" t="s">
        <v>6355</v>
      </c>
      <c r="AK1494" s="7" t="s">
        <v>588</v>
      </c>
      <c r="AL1494" s="13" t="s">
        <v>4</v>
      </c>
      <c r="AM1494" s="7" t="s">
        <v>78</v>
      </c>
      <c r="AN1494" s="7" t="s">
        <v>80</v>
      </c>
      <c r="AO1494" s="7" t="s">
        <v>573</v>
      </c>
      <c r="AP1494" s="7"/>
      <c r="AQ1494" s="7"/>
      <c r="AR1494" s="7"/>
      <c r="AS1494" s="7"/>
      <c r="AT1494" s="7" t="s">
        <v>84</v>
      </c>
      <c r="AU1494" s="7" t="s">
        <v>86</v>
      </c>
      <c r="AV1494" s="7" t="s">
        <v>88</v>
      </c>
      <c r="AW1494" s="7" t="s">
        <v>90</v>
      </c>
      <c r="AX1494" s="7" t="s">
        <v>22</v>
      </c>
      <c r="AY1494" s="7" t="s">
        <v>132</v>
      </c>
      <c r="AZ1494" s="13" t="s">
        <v>14</v>
      </c>
      <c r="BA1494" s="7" t="s">
        <v>301</v>
      </c>
      <c r="BB1494" s="7" t="s">
        <v>302</v>
      </c>
      <c r="BC1494" s="7" t="s">
        <v>368</v>
      </c>
      <c r="BD1494" s="7" t="s">
        <v>99</v>
      </c>
      <c r="BE1494" s="7" t="s">
        <v>391</v>
      </c>
      <c r="BF1494" s="7" t="s">
        <v>6356</v>
      </c>
    </row>
    <row r="1495" spans="1:58" ht="96" x14ac:dyDescent="0.3">
      <c r="A1495" s="7">
        <v>3589061</v>
      </c>
      <c r="B1495" s="8">
        <v>45528</v>
      </c>
      <c r="C1495" s="7">
        <v>2024</v>
      </c>
      <c r="D1495" s="7" t="s">
        <v>106</v>
      </c>
      <c r="E1495" s="7" t="s">
        <v>40</v>
      </c>
      <c r="F1495" s="7"/>
      <c r="G1495" s="7"/>
      <c r="H1495" s="7" t="s">
        <v>6357</v>
      </c>
      <c r="I1495" s="10" t="s">
        <v>116</v>
      </c>
      <c r="J1495" s="7" t="s">
        <v>140</v>
      </c>
      <c r="K1495" s="7" t="s">
        <v>2499</v>
      </c>
      <c r="L1495" s="7" t="s">
        <v>162</v>
      </c>
      <c r="M1495" s="7" t="s">
        <v>50</v>
      </c>
      <c r="N1495" s="7" t="s">
        <v>183</v>
      </c>
      <c r="O1495" s="7" t="s">
        <v>6358</v>
      </c>
      <c r="P1495" s="7" t="s">
        <v>686</v>
      </c>
      <c r="Q1495" s="10" t="s">
        <v>14</v>
      </c>
      <c r="R1495" s="10" t="s">
        <v>120</v>
      </c>
      <c r="S1495" s="7" t="s">
        <v>687</v>
      </c>
      <c r="T1495" s="7" t="s">
        <v>206</v>
      </c>
      <c r="U1495" s="7"/>
      <c r="V1495" s="7" t="s">
        <v>688</v>
      </c>
      <c r="W1495" s="7"/>
      <c r="X1495" s="7"/>
      <c r="Y1495" s="7"/>
      <c r="Z1495" s="7" t="s">
        <v>319</v>
      </c>
      <c r="AA1495" s="7" t="s">
        <v>32</v>
      </c>
      <c r="AB1495" s="7" t="s">
        <v>12</v>
      </c>
      <c r="AC1495" s="7" t="s">
        <v>12</v>
      </c>
      <c r="AD1495" s="7">
        <v>0</v>
      </c>
      <c r="AE1495" s="7">
        <v>1</v>
      </c>
      <c r="AF1495" s="7" t="s">
        <v>689</v>
      </c>
      <c r="AG1495" s="12">
        <v>9.5</v>
      </c>
      <c r="AH1495" s="7" t="s">
        <v>71</v>
      </c>
      <c r="AI1495" s="7" t="s">
        <v>6357</v>
      </c>
      <c r="AJ1495" s="7" t="s">
        <v>6359</v>
      </c>
      <c r="AK1495" s="7" t="s">
        <v>76</v>
      </c>
      <c r="AL1495" s="13" t="s">
        <v>4</v>
      </c>
      <c r="AM1495" s="7" t="s">
        <v>78</v>
      </c>
      <c r="AN1495" s="7" t="s">
        <v>80</v>
      </c>
      <c r="AO1495" s="7" t="s">
        <v>408</v>
      </c>
      <c r="AP1495" s="7"/>
      <c r="AQ1495" s="7"/>
      <c r="AR1495" s="7"/>
      <c r="AS1495" s="7"/>
      <c r="AT1495" s="7" t="s">
        <v>84</v>
      </c>
      <c r="AU1495" s="7" t="s">
        <v>273</v>
      </c>
      <c r="AV1495" s="7" t="s">
        <v>88</v>
      </c>
      <c r="AW1495" s="7" t="s">
        <v>90</v>
      </c>
      <c r="AX1495" s="7" t="s">
        <v>22</v>
      </c>
      <c r="AY1495" s="7" t="s">
        <v>130</v>
      </c>
      <c r="AZ1495" s="13" t="s">
        <v>14</v>
      </c>
      <c r="BA1495" s="7" t="s">
        <v>301</v>
      </c>
      <c r="BB1495" s="7" t="s">
        <v>302</v>
      </c>
      <c r="BC1495" s="7" t="s">
        <v>518</v>
      </c>
      <c r="BD1495" s="7" t="s">
        <v>99</v>
      </c>
      <c r="BE1495" s="7" t="s">
        <v>274</v>
      </c>
      <c r="BF1495" s="7" t="s">
        <v>103</v>
      </c>
    </row>
    <row r="1496" spans="1:58" ht="228" x14ac:dyDescent="0.3">
      <c r="A1496" s="7">
        <v>3589064</v>
      </c>
      <c r="B1496" s="8">
        <v>45528</v>
      </c>
      <c r="C1496" s="7">
        <v>2024</v>
      </c>
      <c r="D1496" s="7" t="s">
        <v>106</v>
      </c>
      <c r="E1496" s="7" t="s">
        <v>40</v>
      </c>
      <c r="F1496" s="7" t="s">
        <v>26</v>
      </c>
      <c r="G1496" s="7"/>
      <c r="H1496" s="7" t="s">
        <v>6360</v>
      </c>
      <c r="I1496" s="14" t="s">
        <v>44</v>
      </c>
      <c r="J1496" s="7" t="s">
        <v>138</v>
      </c>
      <c r="K1496" s="7" t="s">
        <v>137</v>
      </c>
      <c r="L1496" s="7" t="s">
        <v>160</v>
      </c>
      <c r="M1496" s="7" t="s">
        <v>121</v>
      </c>
      <c r="N1496" s="7" t="s">
        <v>181</v>
      </c>
      <c r="O1496" s="7" t="s">
        <v>6361</v>
      </c>
      <c r="P1496" s="7" t="s">
        <v>384</v>
      </c>
      <c r="Q1496" s="9" t="s">
        <v>58</v>
      </c>
      <c r="R1496" s="9" t="s">
        <v>58</v>
      </c>
      <c r="S1496" s="7" t="s">
        <v>306</v>
      </c>
      <c r="T1496" s="7" t="s">
        <v>202</v>
      </c>
      <c r="U1496" s="7" t="s">
        <v>231</v>
      </c>
      <c r="V1496" s="7" t="s">
        <v>24</v>
      </c>
      <c r="W1496" s="7"/>
      <c r="X1496" s="7" t="s">
        <v>30</v>
      </c>
      <c r="Y1496" s="7" t="s">
        <v>30</v>
      </c>
      <c r="Z1496" s="7" t="s">
        <v>34</v>
      </c>
      <c r="AA1496" s="7" t="s">
        <v>32</v>
      </c>
      <c r="AB1496" s="7" t="s">
        <v>12</v>
      </c>
      <c r="AC1496" s="7" t="s">
        <v>12</v>
      </c>
      <c r="AD1496" s="7">
        <v>0</v>
      </c>
      <c r="AE1496" s="7">
        <v>1</v>
      </c>
      <c r="AF1496" s="7" t="s">
        <v>385</v>
      </c>
      <c r="AG1496" s="12">
        <v>14.1</v>
      </c>
      <c r="AH1496" s="7" t="s">
        <v>5519</v>
      </c>
      <c r="AI1496" s="7" t="s">
        <v>6360</v>
      </c>
      <c r="AJ1496" s="7" t="s">
        <v>6362</v>
      </c>
      <c r="AK1496" s="7" t="s">
        <v>595</v>
      </c>
      <c r="AL1496" s="13" t="s">
        <v>4</v>
      </c>
      <c r="AM1496" s="7" t="s">
        <v>78</v>
      </c>
      <c r="AN1496" s="7" t="s">
        <v>80</v>
      </c>
      <c r="AO1496" s="7" t="s">
        <v>82</v>
      </c>
      <c r="AP1496" s="7"/>
      <c r="AQ1496" s="7"/>
      <c r="AR1496" s="7"/>
      <c r="AS1496" s="7"/>
      <c r="AT1496" s="7" t="s">
        <v>84</v>
      </c>
      <c r="AU1496" s="7" t="s">
        <v>86</v>
      </c>
      <c r="AV1496" s="7" t="s">
        <v>326</v>
      </c>
      <c r="AW1496" s="7" t="s">
        <v>90</v>
      </c>
      <c r="AX1496" s="7" t="s">
        <v>22</v>
      </c>
      <c r="AY1496" s="7" t="s">
        <v>92</v>
      </c>
      <c r="AZ1496" s="13" t="s">
        <v>14</v>
      </c>
      <c r="BA1496" s="11" t="s">
        <v>6</v>
      </c>
      <c r="BB1496" s="7" t="s">
        <v>95</v>
      </c>
      <c r="BC1496" s="7" t="s">
        <v>368</v>
      </c>
      <c r="BD1496" s="7" t="s">
        <v>99</v>
      </c>
      <c r="BE1496" s="7" t="s">
        <v>391</v>
      </c>
      <c r="BF1496" s="7" t="s">
        <v>103</v>
      </c>
    </row>
    <row r="1497" spans="1:58" ht="409.6" x14ac:dyDescent="0.3">
      <c r="A1497" s="7">
        <v>3589070</v>
      </c>
      <c r="B1497" s="8">
        <v>45526</v>
      </c>
      <c r="C1497" s="7">
        <v>2024</v>
      </c>
      <c r="D1497" s="7" t="s">
        <v>106</v>
      </c>
      <c r="E1497" s="7" t="s">
        <v>40</v>
      </c>
      <c r="F1497" s="7" t="s">
        <v>26</v>
      </c>
      <c r="G1497" s="7"/>
      <c r="H1497" s="7" t="s">
        <v>6122</v>
      </c>
      <c r="I1497" s="14" t="s">
        <v>44</v>
      </c>
      <c r="J1497" s="7" t="s">
        <v>137</v>
      </c>
      <c r="K1497" s="7" t="s">
        <v>136</v>
      </c>
      <c r="L1497" s="7" t="s">
        <v>159</v>
      </c>
      <c r="M1497" s="7" t="s">
        <v>122</v>
      </c>
      <c r="N1497" s="7" t="s">
        <v>180</v>
      </c>
      <c r="O1497" s="7" t="s">
        <v>6363</v>
      </c>
      <c r="P1497" s="7" t="s">
        <v>305</v>
      </c>
      <c r="Q1497" s="9" t="s">
        <v>58</v>
      </c>
      <c r="R1497" s="9" t="s">
        <v>58</v>
      </c>
      <c r="S1497" s="7" t="s">
        <v>306</v>
      </c>
      <c r="T1497" s="7" t="s">
        <v>36</v>
      </c>
      <c r="U1497" s="7" t="s">
        <v>232</v>
      </c>
      <c r="V1497" s="7" t="s">
        <v>24</v>
      </c>
      <c r="W1497" s="7"/>
      <c r="X1497" s="7" t="s">
        <v>30</v>
      </c>
      <c r="Y1497" s="7" t="s">
        <v>30</v>
      </c>
      <c r="Z1497" s="7" t="s">
        <v>34</v>
      </c>
      <c r="AA1497" s="7" t="s">
        <v>32</v>
      </c>
      <c r="AB1497" s="7" t="s">
        <v>12</v>
      </c>
      <c r="AC1497" s="7" t="s">
        <v>12</v>
      </c>
      <c r="AD1497" s="7">
        <v>0</v>
      </c>
      <c r="AE1497" s="7">
        <v>1</v>
      </c>
      <c r="AF1497" s="7" t="s">
        <v>308</v>
      </c>
      <c r="AG1497" s="12">
        <v>12.3</v>
      </c>
      <c r="AH1497" s="7" t="s">
        <v>5718</v>
      </c>
      <c r="AI1497" s="7" t="s">
        <v>6122</v>
      </c>
      <c r="AJ1497" s="7" t="s">
        <v>6364</v>
      </c>
      <c r="AK1497" s="7" t="s">
        <v>718</v>
      </c>
      <c r="AL1497" s="13" t="s">
        <v>4</v>
      </c>
      <c r="AM1497" s="7" t="s">
        <v>78</v>
      </c>
      <c r="AN1497" s="7" t="s">
        <v>80</v>
      </c>
      <c r="AO1497" s="7" t="s">
        <v>82</v>
      </c>
      <c r="AP1497" s="7"/>
      <c r="AQ1497" s="7"/>
      <c r="AR1497" s="7"/>
      <c r="AS1497" s="7"/>
      <c r="AT1497" s="7" t="s">
        <v>84</v>
      </c>
      <c r="AU1497" s="7" t="s">
        <v>86</v>
      </c>
      <c r="AV1497" s="7" t="s">
        <v>300</v>
      </c>
      <c r="AW1497" s="7" t="s">
        <v>90</v>
      </c>
      <c r="AX1497" s="7" t="s">
        <v>22</v>
      </c>
      <c r="AY1497" s="7" t="s">
        <v>129</v>
      </c>
      <c r="AZ1497" s="13" t="s">
        <v>14</v>
      </c>
      <c r="BA1497" s="11" t="s">
        <v>6</v>
      </c>
      <c r="BB1497" s="7" t="s">
        <v>95</v>
      </c>
      <c r="BC1497" s="7" t="s">
        <v>368</v>
      </c>
      <c r="BD1497" s="7" t="s">
        <v>99</v>
      </c>
      <c r="BE1497" s="7" t="s">
        <v>101</v>
      </c>
      <c r="BF1497" s="7" t="s">
        <v>6176</v>
      </c>
    </row>
    <row r="1498" spans="1:58" ht="348" x14ac:dyDescent="0.3">
      <c r="A1498" s="7">
        <v>3646892</v>
      </c>
      <c r="B1498" s="8">
        <v>45529</v>
      </c>
      <c r="C1498" s="7">
        <v>2024</v>
      </c>
      <c r="D1498" s="7" t="s">
        <v>106</v>
      </c>
      <c r="E1498" s="7" t="s">
        <v>40</v>
      </c>
      <c r="F1498" s="7" t="s">
        <v>26</v>
      </c>
      <c r="G1498" s="7"/>
      <c r="H1498" s="7" t="s">
        <v>6365</v>
      </c>
      <c r="I1498" s="9" t="s">
        <v>114</v>
      </c>
      <c r="J1498" s="7" t="s">
        <v>142</v>
      </c>
      <c r="K1498" s="7" t="s">
        <v>6366</v>
      </c>
      <c r="L1498" s="7" t="s">
        <v>164</v>
      </c>
      <c r="M1498" s="7" t="s">
        <v>50</v>
      </c>
      <c r="N1498" s="7" t="s">
        <v>185</v>
      </c>
      <c r="O1498" s="7" t="s">
        <v>6367</v>
      </c>
      <c r="P1498" s="7" t="s">
        <v>266</v>
      </c>
      <c r="Q1498" s="9" t="s">
        <v>58</v>
      </c>
      <c r="R1498" s="9" t="s">
        <v>58</v>
      </c>
      <c r="S1498" s="7" t="s">
        <v>61</v>
      </c>
      <c r="T1498" s="7" t="s">
        <v>209</v>
      </c>
      <c r="U1498" s="7" t="s">
        <v>233</v>
      </c>
      <c r="V1498" s="7" t="s">
        <v>24</v>
      </c>
      <c r="W1498" s="7" t="s">
        <v>448</v>
      </c>
      <c r="X1498" s="7" t="s">
        <v>373</v>
      </c>
      <c r="Y1498" s="7" t="s">
        <v>373</v>
      </c>
      <c r="Z1498" s="7" t="s">
        <v>319</v>
      </c>
      <c r="AA1498" s="7" t="s">
        <v>374</v>
      </c>
      <c r="AB1498" s="7" t="s">
        <v>12</v>
      </c>
      <c r="AC1498" s="7" t="s">
        <v>12</v>
      </c>
      <c r="AD1498" s="7">
        <v>0</v>
      </c>
      <c r="AE1498" s="7">
        <v>1</v>
      </c>
      <c r="AF1498" s="7" t="s">
        <v>270</v>
      </c>
      <c r="AG1498" s="12">
        <v>7.8</v>
      </c>
      <c r="AH1498" s="7" t="s">
        <v>6368</v>
      </c>
      <c r="AI1498" s="7" t="s">
        <v>6365</v>
      </c>
      <c r="AJ1498" s="7" t="s">
        <v>6369</v>
      </c>
      <c r="AK1498" s="7" t="s">
        <v>1645</v>
      </c>
      <c r="AL1498" s="13" t="s">
        <v>4</v>
      </c>
      <c r="AM1498" s="7" t="s">
        <v>78</v>
      </c>
      <c r="AN1498" s="7" t="s">
        <v>80</v>
      </c>
      <c r="AO1498" s="7" t="s">
        <v>82</v>
      </c>
      <c r="AP1498" s="7"/>
      <c r="AQ1498" s="7"/>
      <c r="AR1498" s="7"/>
      <c r="AS1498" s="7"/>
      <c r="AT1498" s="7" t="s">
        <v>84</v>
      </c>
      <c r="AU1498" s="7" t="s">
        <v>86</v>
      </c>
      <c r="AV1498" s="7" t="s">
        <v>88</v>
      </c>
      <c r="AW1498" s="7" t="s">
        <v>90</v>
      </c>
      <c r="AX1498" s="7" t="s">
        <v>22</v>
      </c>
      <c r="AY1498" s="7" t="s">
        <v>130</v>
      </c>
      <c r="AZ1498" s="13" t="s">
        <v>14</v>
      </c>
      <c r="BA1498" s="7" t="s">
        <v>301</v>
      </c>
      <c r="BB1498" s="7" t="s">
        <v>302</v>
      </c>
      <c r="BC1498" s="7" t="s">
        <v>97</v>
      </c>
      <c r="BD1498" s="7" t="s">
        <v>99</v>
      </c>
      <c r="BE1498" s="7" t="s">
        <v>274</v>
      </c>
      <c r="BF1498" s="7" t="s">
        <v>6370</v>
      </c>
    </row>
    <row r="1499" spans="1:58" ht="84" x14ac:dyDescent="0.3">
      <c r="A1499" s="7">
        <v>3646902</v>
      </c>
      <c r="B1499" s="8">
        <v>45533</v>
      </c>
      <c r="C1499" s="7">
        <v>2024</v>
      </c>
      <c r="D1499" s="7" t="s">
        <v>106</v>
      </c>
      <c r="E1499" s="7" t="s">
        <v>40</v>
      </c>
      <c r="F1499" s="7"/>
      <c r="G1499" s="7"/>
      <c r="H1499" s="7" t="s">
        <v>6371</v>
      </c>
      <c r="I1499" s="10" t="s">
        <v>116</v>
      </c>
      <c r="J1499" s="7" t="s">
        <v>140</v>
      </c>
      <c r="K1499" s="7" t="s">
        <v>142</v>
      </c>
      <c r="L1499" s="7" t="s">
        <v>162</v>
      </c>
      <c r="M1499" s="7" t="s">
        <v>50</v>
      </c>
      <c r="N1499" s="7" t="s">
        <v>183</v>
      </c>
      <c r="O1499" s="7" t="s">
        <v>6372</v>
      </c>
      <c r="P1499" s="7" t="s">
        <v>686</v>
      </c>
      <c r="Q1499" s="10" t="s">
        <v>14</v>
      </c>
      <c r="R1499" s="10" t="s">
        <v>120</v>
      </c>
      <c r="S1499" s="7" t="s">
        <v>687</v>
      </c>
      <c r="T1499" s="7" t="s">
        <v>200</v>
      </c>
      <c r="U1499" s="7"/>
      <c r="V1499" s="7" t="s">
        <v>688</v>
      </c>
      <c r="W1499" s="7"/>
      <c r="X1499" s="7"/>
      <c r="Y1499" s="7"/>
      <c r="Z1499" s="7" t="s">
        <v>319</v>
      </c>
      <c r="AA1499" s="7" t="s">
        <v>32</v>
      </c>
      <c r="AB1499" s="7" t="s">
        <v>12</v>
      </c>
      <c r="AC1499" s="7" t="s">
        <v>12</v>
      </c>
      <c r="AD1499" s="7">
        <v>0</v>
      </c>
      <c r="AE1499" s="7">
        <v>1</v>
      </c>
      <c r="AF1499" s="7" t="s">
        <v>689</v>
      </c>
      <c r="AG1499" s="12">
        <v>9.5</v>
      </c>
      <c r="AH1499" s="7" t="s">
        <v>71</v>
      </c>
      <c r="AI1499" s="7" t="s">
        <v>6371</v>
      </c>
      <c r="AJ1499" s="7" t="s">
        <v>6373</v>
      </c>
      <c r="AK1499" s="7" t="s">
        <v>261</v>
      </c>
      <c r="AL1499" s="13" t="s">
        <v>4</v>
      </c>
      <c r="AM1499" s="7" t="s">
        <v>78</v>
      </c>
      <c r="AN1499" s="7" t="s">
        <v>80</v>
      </c>
      <c r="AO1499" s="7" t="s">
        <v>82</v>
      </c>
      <c r="AP1499" s="7"/>
      <c r="AQ1499" s="7"/>
      <c r="AR1499" s="7"/>
      <c r="AS1499" s="7"/>
      <c r="AT1499" s="7" t="s">
        <v>84</v>
      </c>
      <c r="AU1499" s="7" t="s">
        <v>273</v>
      </c>
      <c r="AV1499" s="7" t="s">
        <v>88</v>
      </c>
      <c r="AW1499" s="7" t="s">
        <v>90</v>
      </c>
      <c r="AX1499" s="7" t="s">
        <v>22</v>
      </c>
      <c r="AY1499" s="7" t="s">
        <v>130</v>
      </c>
      <c r="AZ1499" s="13" t="s">
        <v>14</v>
      </c>
      <c r="BA1499" s="11" t="s">
        <v>6</v>
      </c>
      <c r="BB1499" s="7" t="s">
        <v>95</v>
      </c>
      <c r="BC1499" s="7" t="s">
        <v>518</v>
      </c>
      <c r="BD1499" s="7" t="s">
        <v>99</v>
      </c>
      <c r="BE1499" s="7" t="s">
        <v>274</v>
      </c>
      <c r="BF1499" s="7" t="s">
        <v>103</v>
      </c>
    </row>
    <row r="1500" spans="1:58" ht="132" x14ac:dyDescent="0.3">
      <c r="A1500" s="7">
        <v>3646938</v>
      </c>
      <c r="B1500" s="8">
        <v>45534</v>
      </c>
      <c r="C1500" s="7">
        <v>2024</v>
      </c>
      <c r="D1500" s="7" t="s">
        <v>106</v>
      </c>
      <c r="E1500" s="7" t="s">
        <v>40</v>
      </c>
      <c r="F1500" s="7" t="s">
        <v>26</v>
      </c>
      <c r="G1500" s="7"/>
      <c r="H1500" s="7" t="s">
        <v>6374</v>
      </c>
      <c r="I1500" s="14" t="s">
        <v>44</v>
      </c>
      <c r="J1500" s="7" t="s">
        <v>143</v>
      </c>
      <c r="K1500" s="7" t="s">
        <v>6375</v>
      </c>
      <c r="L1500" s="7" t="s">
        <v>165</v>
      </c>
      <c r="M1500" s="7" t="s">
        <v>50</v>
      </c>
      <c r="N1500" s="7" t="s">
        <v>186</v>
      </c>
      <c r="O1500" s="7" t="s">
        <v>6376</v>
      </c>
      <c r="P1500" s="7" t="s">
        <v>1425</v>
      </c>
      <c r="Q1500" s="9" t="s">
        <v>58</v>
      </c>
      <c r="R1500" s="9" t="s">
        <v>58</v>
      </c>
      <c r="S1500" s="7" t="s">
        <v>306</v>
      </c>
      <c r="T1500" s="7" t="s">
        <v>200</v>
      </c>
      <c r="U1500" s="7" t="s">
        <v>233</v>
      </c>
      <c r="V1500" s="7" t="s">
        <v>24</v>
      </c>
      <c r="W1500" s="7"/>
      <c r="X1500" s="7" t="s">
        <v>373</v>
      </c>
      <c r="Y1500" s="7" t="s">
        <v>373</v>
      </c>
      <c r="Z1500" s="7" t="s">
        <v>319</v>
      </c>
      <c r="AA1500" s="7" t="s">
        <v>374</v>
      </c>
      <c r="AB1500" s="7" t="s">
        <v>12</v>
      </c>
      <c r="AC1500" s="7" t="s">
        <v>12</v>
      </c>
      <c r="AD1500" s="7">
        <v>0</v>
      </c>
      <c r="AE1500" s="7">
        <v>1</v>
      </c>
      <c r="AF1500" s="7" t="s">
        <v>1426</v>
      </c>
      <c r="AG1500" s="12">
        <v>7.5</v>
      </c>
      <c r="AH1500" s="7" t="s">
        <v>1427</v>
      </c>
      <c r="AI1500" s="7" t="s">
        <v>6374</v>
      </c>
      <c r="AJ1500" s="7" t="s">
        <v>6377</v>
      </c>
      <c r="AK1500" s="7" t="s">
        <v>261</v>
      </c>
      <c r="AL1500" s="13" t="s">
        <v>4</v>
      </c>
      <c r="AM1500" s="7" t="s">
        <v>78</v>
      </c>
      <c r="AN1500" s="7" t="s">
        <v>80</v>
      </c>
      <c r="AO1500" s="7" t="s">
        <v>82</v>
      </c>
      <c r="AP1500" s="7"/>
      <c r="AQ1500" s="7"/>
      <c r="AR1500" s="7"/>
      <c r="AS1500" s="7"/>
      <c r="AT1500" s="7" t="s">
        <v>84</v>
      </c>
      <c r="AU1500" s="7" t="s">
        <v>86</v>
      </c>
      <c r="AV1500" s="7" t="s">
        <v>88</v>
      </c>
      <c r="AW1500" s="7" t="s">
        <v>90</v>
      </c>
      <c r="AX1500" s="7" t="s">
        <v>22</v>
      </c>
      <c r="AY1500" s="7" t="s">
        <v>132</v>
      </c>
      <c r="AZ1500" s="13" t="s">
        <v>14</v>
      </c>
      <c r="BA1500" s="7" t="s">
        <v>301</v>
      </c>
      <c r="BB1500" s="7" t="s">
        <v>302</v>
      </c>
      <c r="BC1500" s="7" t="s">
        <v>97</v>
      </c>
      <c r="BD1500" s="7" t="s">
        <v>99</v>
      </c>
      <c r="BE1500" s="7" t="s">
        <v>391</v>
      </c>
      <c r="BF1500" s="7" t="s">
        <v>103</v>
      </c>
    </row>
    <row r="1501" spans="1:58" ht="132" x14ac:dyDescent="0.3">
      <c r="A1501" s="7">
        <v>3646953</v>
      </c>
      <c r="B1501" s="8">
        <v>45532</v>
      </c>
      <c r="C1501" s="7">
        <v>2024</v>
      </c>
      <c r="D1501" s="7" t="s">
        <v>106</v>
      </c>
      <c r="E1501" s="7" t="s">
        <v>40</v>
      </c>
      <c r="F1501" s="7" t="s">
        <v>26</v>
      </c>
      <c r="G1501" s="7"/>
      <c r="H1501" s="7" t="s">
        <v>6378</v>
      </c>
      <c r="I1501" s="14" t="s">
        <v>44</v>
      </c>
      <c r="J1501" s="7" t="s">
        <v>143</v>
      </c>
      <c r="K1501" s="7"/>
      <c r="L1501" s="7" t="s">
        <v>165</v>
      </c>
      <c r="M1501" s="7" t="s">
        <v>50</v>
      </c>
      <c r="N1501" s="7" t="s">
        <v>186</v>
      </c>
      <c r="O1501" s="7" t="s">
        <v>6379</v>
      </c>
      <c r="P1501" s="7" t="s">
        <v>1425</v>
      </c>
      <c r="Q1501" s="9" t="s">
        <v>58</v>
      </c>
      <c r="R1501" s="9" t="s">
        <v>58</v>
      </c>
      <c r="S1501" s="7" t="s">
        <v>306</v>
      </c>
      <c r="T1501" s="7" t="s">
        <v>203</v>
      </c>
      <c r="U1501" s="7" t="s">
        <v>233</v>
      </c>
      <c r="V1501" s="7" t="s">
        <v>24</v>
      </c>
      <c r="W1501" s="7"/>
      <c r="X1501" s="7" t="s">
        <v>30</v>
      </c>
      <c r="Y1501" s="7" t="s">
        <v>30</v>
      </c>
      <c r="Z1501" s="7" t="s">
        <v>34</v>
      </c>
      <c r="AA1501" s="7" t="s">
        <v>32</v>
      </c>
      <c r="AB1501" s="7" t="s">
        <v>12</v>
      </c>
      <c r="AC1501" s="7" t="s">
        <v>12</v>
      </c>
      <c r="AD1501" s="7">
        <v>0</v>
      </c>
      <c r="AE1501" s="7">
        <v>1</v>
      </c>
      <c r="AF1501" s="7" t="s">
        <v>1426</v>
      </c>
      <c r="AG1501" s="12">
        <v>7.5</v>
      </c>
      <c r="AH1501" s="7" t="s">
        <v>1427</v>
      </c>
      <c r="AI1501" s="7" t="s">
        <v>6378</v>
      </c>
      <c r="AJ1501" s="7" t="s">
        <v>6380</v>
      </c>
      <c r="AK1501" s="7" t="s">
        <v>261</v>
      </c>
      <c r="AL1501" s="13" t="s">
        <v>4</v>
      </c>
      <c r="AM1501" s="7" t="s">
        <v>78</v>
      </c>
      <c r="AN1501" s="7" t="s">
        <v>80</v>
      </c>
      <c r="AO1501" s="7" t="s">
        <v>82</v>
      </c>
      <c r="AP1501" s="7"/>
      <c r="AQ1501" s="7"/>
      <c r="AR1501" s="7"/>
      <c r="AS1501" s="7"/>
      <c r="AT1501" s="7" t="s">
        <v>84</v>
      </c>
      <c r="AU1501" s="7" t="s">
        <v>86</v>
      </c>
      <c r="AV1501" s="7" t="s">
        <v>88</v>
      </c>
      <c r="AW1501" s="7" t="s">
        <v>90</v>
      </c>
      <c r="AX1501" s="7" t="s">
        <v>22</v>
      </c>
      <c r="AY1501" s="7" t="s">
        <v>132</v>
      </c>
      <c r="AZ1501" s="13" t="s">
        <v>14</v>
      </c>
      <c r="BA1501" s="7" t="s">
        <v>301</v>
      </c>
      <c r="BB1501" s="7" t="s">
        <v>302</v>
      </c>
      <c r="BC1501" s="7" t="s">
        <v>97</v>
      </c>
      <c r="BD1501" s="7" t="s">
        <v>99</v>
      </c>
      <c r="BE1501" s="7" t="s">
        <v>391</v>
      </c>
      <c r="BF1501" s="7" t="s">
        <v>103</v>
      </c>
    </row>
    <row r="1502" spans="1:58" ht="96" x14ac:dyDescent="0.3">
      <c r="A1502" s="7">
        <v>3647143</v>
      </c>
      <c r="B1502" s="8">
        <v>45529</v>
      </c>
      <c r="C1502" s="7">
        <v>2024</v>
      </c>
      <c r="D1502" s="7" t="s">
        <v>106</v>
      </c>
      <c r="E1502" s="7" t="s">
        <v>40</v>
      </c>
      <c r="F1502" s="7"/>
      <c r="G1502" s="7"/>
      <c r="H1502" s="7" t="s">
        <v>6357</v>
      </c>
      <c r="I1502" s="10" t="s">
        <v>116</v>
      </c>
      <c r="J1502" s="7" t="s">
        <v>140</v>
      </c>
      <c r="K1502" s="7" t="s">
        <v>2499</v>
      </c>
      <c r="L1502" s="7" t="s">
        <v>162</v>
      </c>
      <c r="M1502" s="7" t="s">
        <v>50</v>
      </c>
      <c r="N1502" s="7" t="s">
        <v>183</v>
      </c>
      <c r="O1502" s="7" t="s">
        <v>6381</v>
      </c>
      <c r="P1502" s="7" t="s">
        <v>686</v>
      </c>
      <c r="Q1502" s="10" t="s">
        <v>14</v>
      </c>
      <c r="R1502" s="10" t="s">
        <v>120</v>
      </c>
      <c r="S1502" s="7" t="s">
        <v>687</v>
      </c>
      <c r="T1502" s="7" t="s">
        <v>206</v>
      </c>
      <c r="U1502" s="7"/>
      <c r="V1502" s="7" t="s">
        <v>688</v>
      </c>
      <c r="W1502" s="7"/>
      <c r="X1502" s="7"/>
      <c r="Y1502" s="7"/>
      <c r="Z1502" s="7" t="s">
        <v>319</v>
      </c>
      <c r="AA1502" s="7" t="s">
        <v>32</v>
      </c>
      <c r="AB1502" s="7" t="s">
        <v>12</v>
      </c>
      <c r="AC1502" s="7" t="s">
        <v>12</v>
      </c>
      <c r="AD1502" s="7">
        <v>0</v>
      </c>
      <c r="AE1502" s="7">
        <v>1</v>
      </c>
      <c r="AF1502" s="7" t="s">
        <v>689</v>
      </c>
      <c r="AG1502" s="12">
        <v>9.5</v>
      </c>
      <c r="AH1502" s="7" t="s">
        <v>71</v>
      </c>
      <c r="AI1502" s="7" t="s">
        <v>6357</v>
      </c>
      <c r="AJ1502" s="7" t="s">
        <v>6382</v>
      </c>
      <c r="AK1502" s="7" t="s">
        <v>76</v>
      </c>
      <c r="AL1502" s="13" t="s">
        <v>4</v>
      </c>
      <c r="AM1502" s="7" t="s">
        <v>78</v>
      </c>
      <c r="AN1502" s="7" t="s">
        <v>80</v>
      </c>
      <c r="AO1502" s="7" t="s">
        <v>408</v>
      </c>
      <c r="AP1502" s="7"/>
      <c r="AQ1502" s="7"/>
      <c r="AR1502" s="7"/>
      <c r="AS1502" s="7"/>
      <c r="AT1502" s="7" t="s">
        <v>84</v>
      </c>
      <c r="AU1502" s="7" t="s">
        <v>273</v>
      </c>
      <c r="AV1502" s="7" t="s">
        <v>88</v>
      </c>
      <c r="AW1502" s="7" t="s">
        <v>90</v>
      </c>
      <c r="AX1502" s="7" t="s">
        <v>22</v>
      </c>
      <c r="AY1502" s="7" t="s">
        <v>130</v>
      </c>
      <c r="AZ1502" s="13" t="s">
        <v>14</v>
      </c>
      <c r="BA1502" s="7" t="s">
        <v>301</v>
      </c>
      <c r="BB1502" s="7" t="s">
        <v>302</v>
      </c>
      <c r="BC1502" s="7" t="s">
        <v>518</v>
      </c>
      <c r="BD1502" s="7" t="s">
        <v>99</v>
      </c>
      <c r="BE1502" s="7" t="s">
        <v>274</v>
      </c>
      <c r="BF1502" s="7" t="s">
        <v>103</v>
      </c>
    </row>
    <row r="1503" spans="1:58" ht="132" x14ac:dyDescent="0.3">
      <c r="A1503" s="7">
        <v>3647158</v>
      </c>
      <c r="B1503" s="8">
        <v>45530</v>
      </c>
      <c r="C1503" s="7">
        <v>2024</v>
      </c>
      <c r="D1503" s="7" t="s">
        <v>106</v>
      </c>
      <c r="E1503" s="7" t="s">
        <v>40</v>
      </c>
      <c r="F1503" s="7" t="s">
        <v>26</v>
      </c>
      <c r="G1503" s="7"/>
      <c r="H1503" s="7" t="s">
        <v>6383</v>
      </c>
      <c r="I1503" s="14" t="s">
        <v>44</v>
      </c>
      <c r="J1503" s="7" t="s">
        <v>138</v>
      </c>
      <c r="K1503" s="7" t="s">
        <v>3476</v>
      </c>
      <c r="L1503" s="7" t="s">
        <v>160</v>
      </c>
      <c r="M1503" s="7" t="s">
        <v>121</v>
      </c>
      <c r="N1503" s="7" t="s">
        <v>181</v>
      </c>
      <c r="O1503" s="7" t="s">
        <v>6384</v>
      </c>
      <c r="P1503" s="7" t="s">
        <v>384</v>
      </c>
      <c r="Q1503" s="9" t="s">
        <v>58</v>
      </c>
      <c r="R1503" s="9" t="s">
        <v>58</v>
      </c>
      <c r="S1503" s="7" t="s">
        <v>306</v>
      </c>
      <c r="T1503" s="7" t="s">
        <v>202</v>
      </c>
      <c r="U1503" s="7" t="s">
        <v>230</v>
      </c>
      <c r="V1503" s="7" t="s">
        <v>24</v>
      </c>
      <c r="W1503" s="7"/>
      <c r="X1503" s="7" t="s">
        <v>30</v>
      </c>
      <c r="Y1503" s="7" t="s">
        <v>30</v>
      </c>
      <c r="Z1503" s="7" t="s">
        <v>34</v>
      </c>
      <c r="AA1503" s="7" t="s">
        <v>32</v>
      </c>
      <c r="AB1503" s="7" t="s">
        <v>12</v>
      </c>
      <c r="AC1503" s="7" t="s">
        <v>12</v>
      </c>
      <c r="AD1503" s="7">
        <v>0</v>
      </c>
      <c r="AE1503" s="7">
        <v>1</v>
      </c>
      <c r="AF1503" s="7" t="s">
        <v>385</v>
      </c>
      <c r="AG1503" s="12">
        <v>8.6</v>
      </c>
      <c r="AH1503" s="7" t="s">
        <v>935</v>
      </c>
      <c r="AI1503" s="7" t="s">
        <v>6383</v>
      </c>
      <c r="AJ1503" s="7" t="s">
        <v>6385</v>
      </c>
      <c r="AK1503" s="7" t="s">
        <v>76</v>
      </c>
      <c r="AL1503" s="13" t="s">
        <v>4</v>
      </c>
      <c r="AM1503" s="7" t="s">
        <v>78</v>
      </c>
      <c r="AN1503" s="7" t="s">
        <v>80</v>
      </c>
      <c r="AO1503" s="7" t="s">
        <v>299</v>
      </c>
      <c r="AP1503" s="7"/>
      <c r="AQ1503" s="7"/>
      <c r="AR1503" s="7"/>
      <c r="AS1503" s="7"/>
      <c r="AT1503" s="7" t="s">
        <v>84</v>
      </c>
      <c r="AU1503" s="7" t="s">
        <v>86</v>
      </c>
      <c r="AV1503" s="7" t="s">
        <v>312</v>
      </c>
      <c r="AW1503" s="7" t="s">
        <v>90</v>
      </c>
      <c r="AX1503" s="7" t="s">
        <v>22</v>
      </c>
      <c r="AY1503" s="7" t="s">
        <v>128</v>
      </c>
      <c r="AZ1503" s="13" t="s">
        <v>14</v>
      </c>
      <c r="BA1503" s="11" t="s">
        <v>6</v>
      </c>
      <c r="BB1503" s="7" t="s">
        <v>95</v>
      </c>
      <c r="BC1503" s="7" t="s">
        <v>368</v>
      </c>
      <c r="BD1503" s="7" t="s">
        <v>99</v>
      </c>
      <c r="BE1503" s="7" t="s">
        <v>391</v>
      </c>
      <c r="BF1503" s="7" t="s">
        <v>103</v>
      </c>
    </row>
    <row r="1504" spans="1:58" ht="409.6" x14ac:dyDescent="0.3">
      <c r="A1504" s="7">
        <v>3647172</v>
      </c>
      <c r="B1504" s="8">
        <v>45530</v>
      </c>
      <c r="C1504" s="7">
        <v>2024</v>
      </c>
      <c r="D1504" s="7" t="s">
        <v>106</v>
      </c>
      <c r="E1504" s="7" t="s">
        <v>40</v>
      </c>
      <c r="F1504" s="7" t="s">
        <v>26</v>
      </c>
      <c r="G1504" s="7"/>
      <c r="H1504" s="7" t="s">
        <v>6386</v>
      </c>
      <c r="I1504" s="14" t="s">
        <v>44</v>
      </c>
      <c r="J1504" s="7" t="s">
        <v>137</v>
      </c>
      <c r="K1504" s="7" t="s">
        <v>136</v>
      </c>
      <c r="L1504" s="7" t="s">
        <v>159</v>
      </c>
      <c r="M1504" s="7" t="s">
        <v>122</v>
      </c>
      <c r="N1504" s="7" t="s">
        <v>180</v>
      </c>
      <c r="O1504" s="7" t="s">
        <v>6387</v>
      </c>
      <c r="P1504" s="7" t="s">
        <v>305</v>
      </c>
      <c r="Q1504" s="9" t="s">
        <v>58</v>
      </c>
      <c r="R1504" s="9" t="s">
        <v>58</v>
      </c>
      <c r="S1504" s="7" t="s">
        <v>306</v>
      </c>
      <c r="T1504" s="7" t="s">
        <v>36</v>
      </c>
      <c r="U1504" s="7" t="s">
        <v>232</v>
      </c>
      <c r="V1504" s="7" t="s">
        <v>24</v>
      </c>
      <c r="W1504" s="7"/>
      <c r="X1504" s="7" t="s">
        <v>30</v>
      </c>
      <c r="Y1504" s="7" t="s">
        <v>30</v>
      </c>
      <c r="Z1504" s="7" t="s">
        <v>34</v>
      </c>
      <c r="AA1504" s="7" t="s">
        <v>32</v>
      </c>
      <c r="AB1504" s="7" t="s">
        <v>12</v>
      </c>
      <c r="AC1504" s="7" t="s">
        <v>12</v>
      </c>
      <c r="AD1504" s="7">
        <v>0</v>
      </c>
      <c r="AE1504" s="7">
        <v>1</v>
      </c>
      <c r="AF1504" s="7" t="s">
        <v>308</v>
      </c>
      <c r="AG1504" s="12">
        <v>13.7</v>
      </c>
      <c r="AH1504" s="7" t="s">
        <v>6388</v>
      </c>
      <c r="AI1504" s="7" t="s">
        <v>6386</v>
      </c>
      <c r="AJ1504" s="7" t="s">
        <v>6389</v>
      </c>
      <c r="AK1504" s="7" t="s">
        <v>718</v>
      </c>
      <c r="AL1504" s="13" t="s">
        <v>4</v>
      </c>
      <c r="AM1504" s="7" t="s">
        <v>78</v>
      </c>
      <c r="AN1504" s="7" t="s">
        <v>80</v>
      </c>
      <c r="AO1504" s="7" t="s">
        <v>82</v>
      </c>
      <c r="AP1504" s="7"/>
      <c r="AQ1504" s="7"/>
      <c r="AR1504" s="7"/>
      <c r="AS1504" s="7"/>
      <c r="AT1504" s="7" t="s">
        <v>84</v>
      </c>
      <c r="AU1504" s="7" t="s">
        <v>86</v>
      </c>
      <c r="AV1504" s="7" t="s">
        <v>300</v>
      </c>
      <c r="AW1504" s="7" t="s">
        <v>90</v>
      </c>
      <c r="AX1504" s="7" t="s">
        <v>22</v>
      </c>
      <c r="AY1504" s="7" t="s">
        <v>129</v>
      </c>
      <c r="AZ1504" s="13" t="s">
        <v>14</v>
      </c>
      <c r="BA1504" s="11" t="s">
        <v>6</v>
      </c>
      <c r="BB1504" s="7" t="s">
        <v>95</v>
      </c>
      <c r="BC1504" s="7" t="s">
        <v>368</v>
      </c>
      <c r="BD1504" s="7" t="s">
        <v>99</v>
      </c>
      <c r="BE1504" s="7" t="s">
        <v>101</v>
      </c>
      <c r="BF1504" s="7" t="s">
        <v>6390</v>
      </c>
    </row>
    <row r="1505" spans="1:58" ht="156" x14ac:dyDescent="0.3">
      <c r="A1505" s="7">
        <v>3647191</v>
      </c>
      <c r="B1505" s="8">
        <v>45532</v>
      </c>
      <c r="C1505" s="7">
        <v>2024</v>
      </c>
      <c r="D1505" s="7" t="s">
        <v>106</v>
      </c>
      <c r="E1505" s="7" t="s">
        <v>40</v>
      </c>
      <c r="F1505" s="7" t="s">
        <v>26</v>
      </c>
      <c r="G1505" s="7"/>
      <c r="H1505" s="7" t="s">
        <v>6391</v>
      </c>
      <c r="I1505" s="14" t="s">
        <v>44</v>
      </c>
      <c r="J1505" s="7" t="s">
        <v>137</v>
      </c>
      <c r="K1505" s="7" t="s">
        <v>2630</v>
      </c>
      <c r="L1505" s="7" t="s">
        <v>159</v>
      </c>
      <c r="M1505" s="7" t="s">
        <v>122</v>
      </c>
      <c r="N1505" s="7" t="s">
        <v>180</v>
      </c>
      <c r="O1505" s="7" t="s">
        <v>6392</v>
      </c>
      <c r="P1505" s="7" t="s">
        <v>305</v>
      </c>
      <c r="Q1505" s="9" t="s">
        <v>58</v>
      </c>
      <c r="R1505" s="9" t="s">
        <v>58</v>
      </c>
      <c r="S1505" s="7" t="s">
        <v>306</v>
      </c>
      <c r="T1505" s="7" t="s">
        <v>36</v>
      </c>
      <c r="U1505" s="7" t="s">
        <v>230</v>
      </c>
      <c r="V1505" s="7" t="s">
        <v>24</v>
      </c>
      <c r="W1505" s="7"/>
      <c r="X1505" s="7" t="s">
        <v>30</v>
      </c>
      <c r="Y1505" s="7" t="s">
        <v>30</v>
      </c>
      <c r="Z1505" s="7" t="s">
        <v>34</v>
      </c>
      <c r="AA1505" s="7" t="s">
        <v>32</v>
      </c>
      <c r="AB1505" s="7" t="s">
        <v>12</v>
      </c>
      <c r="AC1505" s="7" t="s">
        <v>12</v>
      </c>
      <c r="AD1505" s="7">
        <v>0</v>
      </c>
      <c r="AE1505" s="7">
        <v>1</v>
      </c>
      <c r="AF1505" s="7" t="s">
        <v>308</v>
      </c>
      <c r="AG1505" s="12">
        <v>9.1999999999999993</v>
      </c>
      <c r="AH1505" s="7" t="s">
        <v>6393</v>
      </c>
      <c r="AI1505" s="7" t="s">
        <v>6391</v>
      </c>
      <c r="AJ1505" s="7" t="s">
        <v>6394</v>
      </c>
      <c r="AK1505" s="7" t="s">
        <v>588</v>
      </c>
      <c r="AL1505" s="13" t="s">
        <v>4</v>
      </c>
      <c r="AM1505" s="7" t="s">
        <v>78</v>
      </c>
      <c r="AN1505" s="7" t="s">
        <v>80</v>
      </c>
      <c r="AO1505" s="7" t="s">
        <v>299</v>
      </c>
      <c r="AP1505" s="7"/>
      <c r="AQ1505" s="7"/>
      <c r="AR1505" s="7"/>
      <c r="AS1505" s="7"/>
      <c r="AT1505" s="7" t="s">
        <v>84</v>
      </c>
      <c r="AU1505" s="7" t="s">
        <v>86</v>
      </c>
      <c r="AV1505" s="7" t="s">
        <v>300</v>
      </c>
      <c r="AW1505" s="7" t="s">
        <v>90</v>
      </c>
      <c r="AX1505" s="7" t="s">
        <v>22</v>
      </c>
      <c r="AY1505" s="7" t="s">
        <v>128</v>
      </c>
      <c r="AZ1505" s="13" t="s">
        <v>14</v>
      </c>
      <c r="BA1505" s="11" t="s">
        <v>6</v>
      </c>
      <c r="BB1505" s="7" t="s">
        <v>95</v>
      </c>
      <c r="BC1505" s="7" t="s">
        <v>368</v>
      </c>
      <c r="BD1505" s="7" t="s">
        <v>99</v>
      </c>
      <c r="BE1505" s="7" t="s">
        <v>101</v>
      </c>
      <c r="BF1505" s="7" t="s">
        <v>103</v>
      </c>
    </row>
    <row r="1506" spans="1:58" ht="84" x14ac:dyDescent="0.3">
      <c r="A1506" s="7">
        <v>3647207</v>
      </c>
      <c r="B1506" s="8">
        <v>45532</v>
      </c>
      <c r="C1506" s="7">
        <v>2024</v>
      </c>
      <c r="D1506" s="7" t="s">
        <v>106</v>
      </c>
      <c r="E1506" s="7" t="s">
        <v>40</v>
      </c>
      <c r="F1506" s="7"/>
      <c r="G1506" s="7"/>
      <c r="H1506" s="7" t="s">
        <v>6395</v>
      </c>
      <c r="I1506" s="10" t="s">
        <v>116</v>
      </c>
      <c r="J1506" s="7" t="s">
        <v>140</v>
      </c>
      <c r="K1506" s="7"/>
      <c r="L1506" s="7" t="s">
        <v>162</v>
      </c>
      <c r="M1506" s="7" t="s">
        <v>50</v>
      </c>
      <c r="N1506" s="7" t="s">
        <v>183</v>
      </c>
      <c r="O1506" s="7" t="s">
        <v>6396</v>
      </c>
      <c r="P1506" s="7" t="s">
        <v>686</v>
      </c>
      <c r="Q1506" s="10" t="s">
        <v>14</v>
      </c>
      <c r="R1506" s="10" t="s">
        <v>120</v>
      </c>
      <c r="S1506" s="7" t="s">
        <v>687</v>
      </c>
      <c r="T1506" s="7" t="s">
        <v>203</v>
      </c>
      <c r="U1506" s="7"/>
      <c r="V1506" s="7" t="s">
        <v>688</v>
      </c>
      <c r="W1506" s="7"/>
      <c r="X1506" s="7"/>
      <c r="Y1506" s="7"/>
      <c r="Z1506" s="7" t="s">
        <v>319</v>
      </c>
      <c r="AA1506" s="7" t="s">
        <v>32</v>
      </c>
      <c r="AB1506" s="7" t="s">
        <v>12</v>
      </c>
      <c r="AC1506" s="7" t="s">
        <v>12</v>
      </c>
      <c r="AD1506" s="7">
        <v>0</v>
      </c>
      <c r="AE1506" s="7">
        <v>1</v>
      </c>
      <c r="AF1506" s="7" t="s">
        <v>689</v>
      </c>
      <c r="AG1506" s="12">
        <v>9.5</v>
      </c>
      <c r="AH1506" s="7" t="s">
        <v>71</v>
      </c>
      <c r="AI1506" s="7" t="s">
        <v>6395</v>
      </c>
      <c r="AJ1506" s="7" t="s">
        <v>6397</v>
      </c>
      <c r="AK1506" s="7" t="s">
        <v>718</v>
      </c>
      <c r="AL1506" s="13" t="s">
        <v>4</v>
      </c>
      <c r="AM1506" s="7" t="s">
        <v>78</v>
      </c>
      <c r="AN1506" s="7" t="s">
        <v>80</v>
      </c>
      <c r="AO1506" s="7" t="s">
        <v>82</v>
      </c>
      <c r="AP1506" s="7"/>
      <c r="AQ1506" s="7"/>
      <c r="AR1506" s="7"/>
      <c r="AS1506" s="7"/>
      <c r="AT1506" s="7" t="s">
        <v>84</v>
      </c>
      <c r="AU1506" s="7" t="s">
        <v>273</v>
      </c>
      <c r="AV1506" s="7" t="s">
        <v>88</v>
      </c>
      <c r="AW1506" s="7" t="s">
        <v>90</v>
      </c>
      <c r="AX1506" s="7" t="s">
        <v>22</v>
      </c>
      <c r="AY1506" s="7" t="s">
        <v>130</v>
      </c>
      <c r="AZ1506" s="13" t="s">
        <v>14</v>
      </c>
      <c r="BA1506" s="7" t="s">
        <v>301</v>
      </c>
      <c r="BB1506" s="7" t="s">
        <v>302</v>
      </c>
      <c r="BC1506" s="7" t="s">
        <v>525</v>
      </c>
      <c r="BD1506" s="7" t="s">
        <v>99</v>
      </c>
      <c r="BE1506" s="7" t="s">
        <v>274</v>
      </c>
      <c r="BF1506" s="7" t="s">
        <v>103</v>
      </c>
    </row>
    <row r="1507" spans="1:58" ht="132" x14ac:dyDescent="0.3">
      <c r="A1507" s="7">
        <v>3647236</v>
      </c>
      <c r="B1507" s="8">
        <v>45534</v>
      </c>
      <c r="C1507" s="7">
        <v>2024</v>
      </c>
      <c r="D1507" s="7" t="s">
        <v>106</v>
      </c>
      <c r="E1507" s="7" t="s">
        <v>40</v>
      </c>
      <c r="F1507" s="7" t="s">
        <v>26</v>
      </c>
      <c r="G1507" s="7"/>
      <c r="H1507" s="7" t="s">
        <v>6398</v>
      </c>
      <c r="I1507" s="9" t="s">
        <v>114</v>
      </c>
      <c r="J1507" s="7" t="s">
        <v>144</v>
      </c>
      <c r="K1507" s="7" t="s">
        <v>142</v>
      </c>
      <c r="L1507" s="7" t="s">
        <v>166</v>
      </c>
      <c r="M1507" s="7" t="s">
        <v>121</v>
      </c>
      <c r="N1507" s="7" t="s">
        <v>187</v>
      </c>
      <c r="O1507" s="7" t="s">
        <v>6399</v>
      </c>
      <c r="P1507" s="7" t="s">
        <v>279</v>
      </c>
      <c r="Q1507" s="10" t="s">
        <v>14</v>
      </c>
      <c r="R1507" s="10" t="s">
        <v>120</v>
      </c>
      <c r="S1507" s="7" t="s">
        <v>61</v>
      </c>
      <c r="T1507" s="7" t="s">
        <v>200</v>
      </c>
      <c r="U1507" s="7" t="s">
        <v>238</v>
      </c>
      <c r="V1507" s="7" t="s">
        <v>24</v>
      </c>
      <c r="W1507" s="7"/>
      <c r="X1507" s="7" t="s">
        <v>30</v>
      </c>
      <c r="Y1507" s="7" t="s">
        <v>30</v>
      </c>
      <c r="Z1507" s="7" t="s">
        <v>34</v>
      </c>
      <c r="AA1507" s="7" t="s">
        <v>32</v>
      </c>
      <c r="AB1507" s="7" t="s">
        <v>12</v>
      </c>
      <c r="AC1507" s="7" t="s">
        <v>12</v>
      </c>
      <c r="AD1507" s="7">
        <v>0</v>
      </c>
      <c r="AE1507" s="7">
        <v>1</v>
      </c>
      <c r="AF1507" s="7" t="s">
        <v>281</v>
      </c>
      <c r="AG1507" s="12">
        <v>9.1</v>
      </c>
      <c r="AH1507" s="7" t="s">
        <v>578</v>
      </c>
      <c r="AI1507" s="7" t="s">
        <v>6398</v>
      </c>
      <c r="AJ1507" s="7" t="s">
        <v>6400</v>
      </c>
      <c r="AK1507" s="7" t="s">
        <v>76</v>
      </c>
      <c r="AL1507" s="9" t="s">
        <v>5</v>
      </c>
      <c r="AM1507" s="7" t="s">
        <v>285</v>
      </c>
      <c r="AN1507" s="7" t="s">
        <v>286</v>
      </c>
      <c r="AO1507" s="7" t="s">
        <v>287</v>
      </c>
      <c r="AP1507" s="7"/>
      <c r="AQ1507" s="7"/>
      <c r="AR1507" s="7"/>
      <c r="AS1507" s="7"/>
      <c r="AT1507" s="11" t="s">
        <v>288</v>
      </c>
      <c r="AU1507" s="7" t="s">
        <v>273</v>
      </c>
      <c r="AV1507" s="7" t="s">
        <v>88</v>
      </c>
      <c r="AW1507" s="7" t="s">
        <v>289</v>
      </c>
      <c r="AX1507" s="7" t="s">
        <v>22</v>
      </c>
      <c r="AY1507" s="7" t="s">
        <v>128</v>
      </c>
      <c r="AZ1507" s="13" t="s">
        <v>14</v>
      </c>
      <c r="BA1507" s="11" t="s">
        <v>6</v>
      </c>
      <c r="BB1507" s="7" t="s">
        <v>95</v>
      </c>
      <c r="BC1507" s="7" t="s">
        <v>368</v>
      </c>
      <c r="BD1507" s="7" t="s">
        <v>99</v>
      </c>
      <c r="BE1507" s="7" t="s">
        <v>101</v>
      </c>
      <c r="BF1507" s="7" t="s">
        <v>103</v>
      </c>
    </row>
    <row r="1508" spans="1:58" ht="132" x14ac:dyDescent="0.3">
      <c r="A1508" s="7">
        <v>3647257</v>
      </c>
      <c r="B1508" s="8">
        <v>45534</v>
      </c>
      <c r="C1508" s="7">
        <v>2024</v>
      </c>
      <c r="D1508" s="7" t="s">
        <v>106</v>
      </c>
      <c r="E1508" s="7" t="s">
        <v>40</v>
      </c>
      <c r="F1508" s="7" t="s">
        <v>26</v>
      </c>
      <c r="G1508" s="7"/>
      <c r="H1508" s="7" t="s">
        <v>6401</v>
      </c>
      <c r="I1508" s="14" t="s">
        <v>44</v>
      </c>
      <c r="J1508" s="7" t="s">
        <v>143</v>
      </c>
      <c r="K1508" s="7" t="s">
        <v>6402</v>
      </c>
      <c r="L1508" s="7" t="s">
        <v>165</v>
      </c>
      <c r="M1508" s="7" t="s">
        <v>50</v>
      </c>
      <c r="N1508" s="7" t="s">
        <v>186</v>
      </c>
      <c r="O1508" s="7" t="s">
        <v>6403</v>
      </c>
      <c r="P1508" s="7" t="s">
        <v>1425</v>
      </c>
      <c r="Q1508" s="9" t="s">
        <v>58</v>
      </c>
      <c r="R1508" s="9" t="s">
        <v>58</v>
      </c>
      <c r="S1508" s="7" t="s">
        <v>306</v>
      </c>
      <c r="T1508" s="7" t="s">
        <v>200</v>
      </c>
      <c r="U1508" s="7" t="s">
        <v>233</v>
      </c>
      <c r="V1508" s="7" t="s">
        <v>24</v>
      </c>
      <c r="W1508" s="7"/>
      <c r="X1508" s="7" t="s">
        <v>373</v>
      </c>
      <c r="Y1508" s="7" t="s">
        <v>373</v>
      </c>
      <c r="Z1508" s="7" t="s">
        <v>319</v>
      </c>
      <c r="AA1508" s="7" t="s">
        <v>374</v>
      </c>
      <c r="AB1508" s="7" t="s">
        <v>12</v>
      </c>
      <c r="AC1508" s="7" t="s">
        <v>12</v>
      </c>
      <c r="AD1508" s="7">
        <v>0</v>
      </c>
      <c r="AE1508" s="7">
        <v>1</v>
      </c>
      <c r="AF1508" s="7" t="s">
        <v>1426</v>
      </c>
      <c r="AG1508" s="12">
        <v>7.5</v>
      </c>
      <c r="AH1508" s="7" t="s">
        <v>1427</v>
      </c>
      <c r="AI1508" s="7" t="s">
        <v>6401</v>
      </c>
      <c r="AJ1508" s="7" t="s">
        <v>6404</v>
      </c>
      <c r="AK1508" s="7" t="s">
        <v>76</v>
      </c>
      <c r="AL1508" s="13" t="s">
        <v>4</v>
      </c>
      <c r="AM1508" s="7" t="s">
        <v>78</v>
      </c>
      <c r="AN1508" s="7" t="s">
        <v>80</v>
      </c>
      <c r="AO1508" s="7" t="s">
        <v>476</v>
      </c>
      <c r="AP1508" s="7"/>
      <c r="AQ1508" s="7"/>
      <c r="AR1508" s="7"/>
      <c r="AS1508" s="7"/>
      <c r="AT1508" s="7" t="s">
        <v>84</v>
      </c>
      <c r="AU1508" s="7" t="s">
        <v>86</v>
      </c>
      <c r="AV1508" s="7" t="s">
        <v>88</v>
      </c>
      <c r="AW1508" s="7" t="s">
        <v>90</v>
      </c>
      <c r="AX1508" s="7" t="s">
        <v>22</v>
      </c>
      <c r="AY1508" s="7" t="s">
        <v>132</v>
      </c>
      <c r="AZ1508" s="13" t="s">
        <v>14</v>
      </c>
      <c r="BA1508" s="7" t="s">
        <v>301</v>
      </c>
      <c r="BB1508" s="7" t="s">
        <v>302</v>
      </c>
      <c r="BC1508" s="7" t="s">
        <v>97</v>
      </c>
      <c r="BD1508" s="7" t="s">
        <v>99</v>
      </c>
      <c r="BE1508" s="7" t="s">
        <v>391</v>
      </c>
      <c r="BF1508" s="7" t="s">
        <v>103</v>
      </c>
    </row>
    <row r="1509" spans="1:58" ht="132" x14ac:dyDescent="0.3">
      <c r="A1509" s="7">
        <v>3665326</v>
      </c>
      <c r="B1509" s="8">
        <v>45507</v>
      </c>
      <c r="C1509" s="7">
        <v>2024</v>
      </c>
      <c r="D1509" s="7" t="s">
        <v>106</v>
      </c>
      <c r="E1509" s="7" t="s">
        <v>40</v>
      </c>
      <c r="F1509" s="7" t="s">
        <v>26</v>
      </c>
      <c r="G1509" s="7"/>
      <c r="H1509" s="7" t="s">
        <v>6405</v>
      </c>
      <c r="I1509" s="9" t="s">
        <v>114</v>
      </c>
      <c r="J1509" s="7" t="s">
        <v>142</v>
      </c>
      <c r="K1509" s="7" t="s">
        <v>141</v>
      </c>
      <c r="L1509" s="7" t="s">
        <v>164</v>
      </c>
      <c r="M1509" s="7" t="s">
        <v>50</v>
      </c>
      <c r="N1509" s="7" t="s">
        <v>185</v>
      </c>
      <c r="O1509" s="7" t="s">
        <v>6406</v>
      </c>
      <c r="P1509" s="7" t="s">
        <v>266</v>
      </c>
      <c r="Q1509" s="10" t="s">
        <v>14</v>
      </c>
      <c r="R1509" s="10" t="s">
        <v>120</v>
      </c>
      <c r="S1509" s="7" t="s">
        <v>61</v>
      </c>
      <c r="T1509" s="7" t="s">
        <v>218</v>
      </c>
      <c r="U1509" s="7" t="s">
        <v>236</v>
      </c>
      <c r="V1509" s="7" t="s">
        <v>24</v>
      </c>
      <c r="W1509" s="7" t="s">
        <v>740</v>
      </c>
      <c r="X1509" s="7" t="s">
        <v>373</v>
      </c>
      <c r="Y1509" s="7"/>
      <c r="Z1509" s="7" t="s">
        <v>319</v>
      </c>
      <c r="AA1509" s="7" t="s">
        <v>374</v>
      </c>
      <c r="AB1509" s="7" t="s">
        <v>12</v>
      </c>
      <c r="AC1509" s="7" t="s">
        <v>12</v>
      </c>
      <c r="AD1509" s="7">
        <v>0</v>
      </c>
      <c r="AE1509" s="7">
        <v>2</v>
      </c>
      <c r="AF1509" s="7" t="s">
        <v>270</v>
      </c>
      <c r="AG1509" s="12">
        <v>9</v>
      </c>
      <c r="AH1509" s="7" t="s">
        <v>593</v>
      </c>
      <c r="AI1509" s="7" t="s">
        <v>6405</v>
      </c>
      <c r="AJ1509" s="7" t="s">
        <v>6407</v>
      </c>
      <c r="AK1509" s="7" t="s">
        <v>76</v>
      </c>
      <c r="AL1509" s="9" t="s">
        <v>5</v>
      </c>
      <c r="AM1509" s="7" t="s">
        <v>285</v>
      </c>
      <c r="AN1509" s="7" t="s">
        <v>286</v>
      </c>
      <c r="AO1509" s="7" t="s">
        <v>573</v>
      </c>
      <c r="AP1509" s="7"/>
      <c r="AQ1509" s="7"/>
      <c r="AR1509" s="7"/>
      <c r="AS1509" s="7"/>
      <c r="AT1509" s="11" t="s">
        <v>288</v>
      </c>
      <c r="AU1509" s="7" t="s">
        <v>273</v>
      </c>
      <c r="AV1509" s="7" t="s">
        <v>88</v>
      </c>
      <c r="AW1509" s="7" t="s">
        <v>289</v>
      </c>
      <c r="AX1509" s="7" t="s">
        <v>22</v>
      </c>
      <c r="AY1509" s="7" t="s">
        <v>128</v>
      </c>
      <c r="AZ1509" s="13" t="s">
        <v>14</v>
      </c>
      <c r="BA1509" s="11" t="s">
        <v>6</v>
      </c>
      <c r="BB1509" s="7" t="s">
        <v>95</v>
      </c>
      <c r="BC1509" s="7" t="s">
        <v>290</v>
      </c>
      <c r="BD1509" s="7" t="s">
        <v>291</v>
      </c>
      <c r="BE1509" s="7" t="s">
        <v>274</v>
      </c>
      <c r="BF1509" s="7" t="s">
        <v>103</v>
      </c>
    </row>
    <row r="1510" spans="1:58" ht="72" x14ac:dyDescent="0.3">
      <c r="A1510" s="7">
        <v>3694092</v>
      </c>
      <c r="B1510" s="8">
        <v>45536</v>
      </c>
      <c r="C1510" s="7">
        <v>2024</v>
      </c>
      <c r="D1510" s="7" t="s">
        <v>106</v>
      </c>
      <c r="E1510" s="7" t="s">
        <v>40</v>
      </c>
      <c r="F1510" s="7"/>
      <c r="G1510" s="7"/>
      <c r="H1510" s="7" t="s">
        <v>6408</v>
      </c>
      <c r="I1510" s="10" t="s">
        <v>116</v>
      </c>
      <c r="J1510" s="7" t="s">
        <v>140</v>
      </c>
      <c r="K1510" s="7"/>
      <c r="L1510" s="7" t="s">
        <v>162</v>
      </c>
      <c r="M1510" s="7" t="s">
        <v>123</v>
      </c>
      <c r="N1510" s="7" t="s">
        <v>183</v>
      </c>
      <c r="O1510" s="7" t="s">
        <v>6409</v>
      </c>
      <c r="P1510" s="7" t="s">
        <v>686</v>
      </c>
      <c r="Q1510" s="10" t="s">
        <v>14</v>
      </c>
      <c r="R1510" s="10" t="s">
        <v>120</v>
      </c>
      <c r="S1510" s="7" t="s">
        <v>687</v>
      </c>
      <c r="T1510" s="7" t="s">
        <v>200</v>
      </c>
      <c r="U1510" s="7"/>
      <c r="V1510" s="7" t="s">
        <v>688</v>
      </c>
      <c r="W1510" s="7"/>
      <c r="X1510" s="7"/>
      <c r="Y1510" s="7"/>
      <c r="Z1510" s="7" t="s">
        <v>319</v>
      </c>
      <c r="AA1510" s="7" t="s">
        <v>32</v>
      </c>
      <c r="AB1510" s="7" t="s">
        <v>12</v>
      </c>
      <c r="AC1510" s="7" t="s">
        <v>12</v>
      </c>
      <c r="AD1510" s="7">
        <v>0</v>
      </c>
      <c r="AE1510" s="7">
        <v>1</v>
      </c>
      <c r="AF1510" s="7" t="s">
        <v>689</v>
      </c>
      <c r="AG1510" s="12">
        <v>9.5</v>
      </c>
      <c r="AH1510" s="7" t="s">
        <v>71</v>
      </c>
      <c r="AI1510" s="7" t="s">
        <v>6408</v>
      </c>
      <c r="AJ1510" s="7" t="s">
        <v>6410</v>
      </c>
      <c r="AK1510" s="7" t="s">
        <v>261</v>
      </c>
      <c r="AL1510" s="13" t="s">
        <v>4</v>
      </c>
      <c r="AM1510" s="7" t="s">
        <v>78</v>
      </c>
      <c r="AN1510" s="7" t="s">
        <v>80</v>
      </c>
      <c r="AO1510" s="7" t="s">
        <v>82</v>
      </c>
      <c r="AP1510" s="7"/>
      <c r="AQ1510" s="7"/>
      <c r="AR1510" s="7"/>
      <c r="AS1510" s="7"/>
      <c r="AT1510" s="7" t="s">
        <v>84</v>
      </c>
      <c r="AU1510" s="7" t="s">
        <v>273</v>
      </c>
      <c r="AV1510" s="7" t="s">
        <v>88</v>
      </c>
      <c r="AW1510" s="7" t="s">
        <v>90</v>
      </c>
      <c r="AX1510" s="7" t="s">
        <v>22</v>
      </c>
      <c r="AY1510" s="7" t="s">
        <v>130</v>
      </c>
      <c r="AZ1510" s="13" t="s">
        <v>14</v>
      </c>
      <c r="BA1510" s="11" t="s">
        <v>6</v>
      </c>
      <c r="BB1510" s="7" t="s">
        <v>95</v>
      </c>
      <c r="BC1510" s="7" t="s">
        <v>518</v>
      </c>
      <c r="BD1510" s="7" t="s">
        <v>99</v>
      </c>
      <c r="BE1510" s="7" t="s">
        <v>274</v>
      </c>
      <c r="BF1510" s="7" t="s">
        <v>103</v>
      </c>
    </row>
    <row r="1511" spans="1:58" ht="132" x14ac:dyDescent="0.3">
      <c r="A1511" s="7">
        <v>3694115</v>
      </c>
      <c r="B1511" s="8">
        <v>45538</v>
      </c>
      <c r="C1511" s="7">
        <v>2024</v>
      </c>
      <c r="D1511" s="7" t="s">
        <v>106</v>
      </c>
      <c r="E1511" s="7" t="s">
        <v>40</v>
      </c>
      <c r="F1511" s="7" t="s">
        <v>26</v>
      </c>
      <c r="G1511" s="7"/>
      <c r="H1511" s="7" t="s">
        <v>6411</v>
      </c>
      <c r="I1511" s="14" t="s">
        <v>44</v>
      </c>
      <c r="J1511" s="7" t="s">
        <v>143</v>
      </c>
      <c r="K1511" s="7" t="s">
        <v>141</v>
      </c>
      <c r="L1511" s="7" t="s">
        <v>165</v>
      </c>
      <c r="M1511" s="7" t="s">
        <v>50</v>
      </c>
      <c r="N1511" s="7" t="s">
        <v>186</v>
      </c>
      <c r="O1511" s="7" t="s">
        <v>6412</v>
      </c>
      <c r="P1511" s="7" t="s">
        <v>1425</v>
      </c>
      <c r="Q1511" s="9" t="s">
        <v>58</v>
      </c>
      <c r="R1511" s="9" t="s">
        <v>58</v>
      </c>
      <c r="S1511" s="7" t="s">
        <v>306</v>
      </c>
      <c r="T1511" s="7" t="s">
        <v>209</v>
      </c>
      <c r="U1511" s="7" t="s">
        <v>233</v>
      </c>
      <c r="V1511" s="7" t="s">
        <v>24</v>
      </c>
      <c r="W1511" s="7"/>
      <c r="X1511" s="7" t="s">
        <v>373</v>
      </c>
      <c r="Y1511" s="7" t="s">
        <v>373</v>
      </c>
      <c r="Z1511" s="7" t="s">
        <v>319</v>
      </c>
      <c r="AA1511" s="7" t="s">
        <v>374</v>
      </c>
      <c r="AB1511" s="7" t="s">
        <v>12</v>
      </c>
      <c r="AC1511" s="7" t="s">
        <v>12</v>
      </c>
      <c r="AD1511" s="7">
        <v>0</v>
      </c>
      <c r="AE1511" s="7">
        <v>1</v>
      </c>
      <c r="AF1511" s="7" t="s">
        <v>1426</v>
      </c>
      <c r="AG1511" s="12">
        <v>7.5</v>
      </c>
      <c r="AH1511" s="7" t="s">
        <v>1427</v>
      </c>
      <c r="AI1511" s="7" t="s">
        <v>6411</v>
      </c>
      <c r="AJ1511" s="7" t="s">
        <v>6413</v>
      </c>
      <c r="AK1511" s="7" t="s">
        <v>261</v>
      </c>
      <c r="AL1511" s="13" t="s">
        <v>4</v>
      </c>
      <c r="AM1511" s="7" t="s">
        <v>78</v>
      </c>
      <c r="AN1511" s="7" t="s">
        <v>80</v>
      </c>
      <c r="AO1511" s="7" t="s">
        <v>82</v>
      </c>
      <c r="AP1511" s="7"/>
      <c r="AQ1511" s="7"/>
      <c r="AR1511" s="7"/>
      <c r="AS1511" s="7"/>
      <c r="AT1511" s="7" t="s">
        <v>84</v>
      </c>
      <c r="AU1511" s="7" t="s">
        <v>86</v>
      </c>
      <c r="AV1511" s="7" t="s">
        <v>88</v>
      </c>
      <c r="AW1511" s="7" t="s">
        <v>90</v>
      </c>
      <c r="AX1511" s="7" t="s">
        <v>22</v>
      </c>
      <c r="AY1511" s="7" t="s">
        <v>132</v>
      </c>
      <c r="AZ1511" s="13" t="s">
        <v>14</v>
      </c>
      <c r="BA1511" s="7" t="s">
        <v>301</v>
      </c>
      <c r="BB1511" s="7" t="s">
        <v>302</v>
      </c>
      <c r="BC1511" s="7" t="s">
        <v>97</v>
      </c>
      <c r="BD1511" s="7" t="s">
        <v>99</v>
      </c>
      <c r="BE1511" s="7" t="s">
        <v>391</v>
      </c>
      <c r="BF1511" s="7" t="s">
        <v>103</v>
      </c>
    </row>
    <row r="1512" spans="1:58" ht="192" x14ac:dyDescent="0.3">
      <c r="A1512" s="7">
        <v>3696056</v>
      </c>
      <c r="B1512" s="8">
        <v>45536</v>
      </c>
      <c r="C1512" s="7">
        <v>2024</v>
      </c>
      <c r="D1512" s="7" t="s">
        <v>106</v>
      </c>
      <c r="E1512" s="7" t="s">
        <v>40</v>
      </c>
      <c r="F1512" s="7" t="s">
        <v>26</v>
      </c>
      <c r="G1512" s="7"/>
      <c r="H1512" s="7" t="s">
        <v>6414</v>
      </c>
      <c r="I1512" s="14" t="s">
        <v>44</v>
      </c>
      <c r="J1512" s="7" t="s">
        <v>137</v>
      </c>
      <c r="K1512" s="7"/>
      <c r="L1512" s="7" t="s">
        <v>159</v>
      </c>
      <c r="M1512" s="7" t="s">
        <v>122</v>
      </c>
      <c r="N1512" s="7" t="s">
        <v>180</v>
      </c>
      <c r="O1512" s="7" t="s">
        <v>6415</v>
      </c>
      <c r="P1512" s="7" t="s">
        <v>305</v>
      </c>
      <c r="Q1512" s="9" t="s">
        <v>58</v>
      </c>
      <c r="R1512" s="9" t="s">
        <v>58</v>
      </c>
      <c r="S1512" s="7" t="s">
        <v>306</v>
      </c>
      <c r="T1512" s="7" t="s">
        <v>202</v>
      </c>
      <c r="U1512" s="7" t="s">
        <v>232</v>
      </c>
      <c r="V1512" s="7" t="s">
        <v>24</v>
      </c>
      <c r="W1512" s="7"/>
      <c r="X1512" s="7" t="s">
        <v>30</v>
      </c>
      <c r="Y1512" s="7" t="s">
        <v>30</v>
      </c>
      <c r="Z1512" s="7" t="s">
        <v>34</v>
      </c>
      <c r="AA1512" s="7" t="s">
        <v>32</v>
      </c>
      <c r="AB1512" s="7" t="s">
        <v>12</v>
      </c>
      <c r="AC1512" s="7" t="s">
        <v>12</v>
      </c>
      <c r="AD1512" s="7">
        <v>0</v>
      </c>
      <c r="AE1512" s="7">
        <v>1</v>
      </c>
      <c r="AF1512" s="7" t="s">
        <v>308</v>
      </c>
      <c r="AG1512" s="12">
        <v>10</v>
      </c>
      <c r="AH1512" s="7" t="s">
        <v>6416</v>
      </c>
      <c r="AI1512" s="7" t="s">
        <v>6414</v>
      </c>
      <c r="AJ1512" s="7" t="s">
        <v>6417</v>
      </c>
      <c r="AK1512" s="7" t="s">
        <v>261</v>
      </c>
      <c r="AL1512" s="13" t="s">
        <v>4</v>
      </c>
      <c r="AM1512" s="7" t="s">
        <v>78</v>
      </c>
      <c r="AN1512" s="7" t="s">
        <v>80</v>
      </c>
      <c r="AO1512" s="7" t="s">
        <v>82</v>
      </c>
      <c r="AP1512" s="7"/>
      <c r="AQ1512" s="7"/>
      <c r="AR1512" s="7"/>
      <c r="AS1512" s="7"/>
      <c r="AT1512" s="7" t="s">
        <v>84</v>
      </c>
      <c r="AU1512" s="7" t="s">
        <v>86</v>
      </c>
      <c r="AV1512" s="7" t="s">
        <v>312</v>
      </c>
      <c r="AW1512" s="7" t="s">
        <v>90</v>
      </c>
      <c r="AX1512" s="7" t="s">
        <v>22</v>
      </c>
      <c r="AY1512" s="7" t="s">
        <v>131</v>
      </c>
      <c r="AZ1512" s="13" t="s">
        <v>14</v>
      </c>
      <c r="BA1512" s="11" t="s">
        <v>6</v>
      </c>
      <c r="BB1512" s="7" t="s">
        <v>95</v>
      </c>
      <c r="BC1512" s="7" t="s">
        <v>97</v>
      </c>
      <c r="BD1512" s="7" t="s">
        <v>99</v>
      </c>
      <c r="BE1512" s="7" t="s">
        <v>101</v>
      </c>
      <c r="BF1512" s="7" t="s">
        <v>6418</v>
      </c>
    </row>
    <row r="1513" spans="1:58" ht="120" x14ac:dyDescent="0.3">
      <c r="A1513" s="7">
        <v>3696105</v>
      </c>
      <c r="B1513" s="8">
        <v>45536</v>
      </c>
      <c r="C1513" s="7">
        <v>2024</v>
      </c>
      <c r="D1513" s="7" t="s">
        <v>106</v>
      </c>
      <c r="E1513" s="7" t="s">
        <v>40</v>
      </c>
      <c r="F1513" s="7" t="s">
        <v>26</v>
      </c>
      <c r="G1513" s="7"/>
      <c r="H1513" s="7" t="s">
        <v>6419</v>
      </c>
      <c r="I1513" s="9" t="s">
        <v>114</v>
      </c>
      <c r="J1513" s="7" t="s">
        <v>142</v>
      </c>
      <c r="K1513" s="7" t="s">
        <v>6420</v>
      </c>
      <c r="L1513" s="7" t="s">
        <v>164</v>
      </c>
      <c r="M1513" s="7" t="s">
        <v>50</v>
      </c>
      <c r="N1513" s="7" t="s">
        <v>185</v>
      </c>
      <c r="O1513" s="7" t="s">
        <v>6421</v>
      </c>
      <c r="P1513" s="7" t="s">
        <v>266</v>
      </c>
      <c r="Q1513" s="10" t="s">
        <v>14</v>
      </c>
      <c r="R1513" s="10" t="s">
        <v>120</v>
      </c>
      <c r="S1513" s="7" t="s">
        <v>61</v>
      </c>
      <c r="T1513" s="7" t="s">
        <v>209</v>
      </c>
      <c r="U1513" s="7" t="s">
        <v>236</v>
      </c>
      <c r="V1513" s="7" t="s">
        <v>24</v>
      </c>
      <c r="W1513" s="7"/>
      <c r="X1513" s="7" t="s">
        <v>30</v>
      </c>
      <c r="Y1513" s="7" t="s">
        <v>30</v>
      </c>
      <c r="Z1513" s="7" t="s">
        <v>34</v>
      </c>
      <c r="AA1513" s="7" t="s">
        <v>32</v>
      </c>
      <c r="AB1513" s="7" t="s">
        <v>12</v>
      </c>
      <c r="AC1513" s="7" t="s">
        <v>12</v>
      </c>
      <c r="AD1513" s="7">
        <v>0</v>
      </c>
      <c r="AE1513" s="7">
        <v>1</v>
      </c>
      <c r="AF1513" s="7" t="s">
        <v>270</v>
      </c>
      <c r="AG1513" s="12">
        <v>8.1</v>
      </c>
      <c r="AH1513" s="7" t="s">
        <v>828</v>
      </c>
      <c r="AI1513" s="7" t="s">
        <v>6419</v>
      </c>
      <c r="AJ1513" s="7" t="s">
        <v>6422</v>
      </c>
      <c r="AK1513" s="7" t="s">
        <v>76</v>
      </c>
      <c r="AL1513" s="13" t="s">
        <v>4</v>
      </c>
      <c r="AM1513" s="7" t="s">
        <v>78</v>
      </c>
      <c r="AN1513" s="7" t="s">
        <v>80</v>
      </c>
      <c r="AO1513" s="7" t="s">
        <v>82</v>
      </c>
      <c r="AP1513" s="7"/>
      <c r="AQ1513" s="7"/>
      <c r="AR1513" s="7"/>
      <c r="AS1513" s="7"/>
      <c r="AT1513" s="7" t="s">
        <v>84</v>
      </c>
      <c r="AU1513" s="7" t="s">
        <v>273</v>
      </c>
      <c r="AV1513" s="7" t="s">
        <v>88</v>
      </c>
      <c r="AW1513" s="7" t="s">
        <v>90</v>
      </c>
      <c r="AX1513" s="7" t="s">
        <v>22</v>
      </c>
      <c r="AY1513" s="7" t="s">
        <v>130</v>
      </c>
      <c r="AZ1513" s="13" t="s">
        <v>14</v>
      </c>
      <c r="BA1513" s="11" t="s">
        <v>6</v>
      </c>
      <c r="BB1513" s="7" t="s">
        <v>95</v>
      </c>
      <c r="BC1513" s="7" t="s">
        <v>97</v>
      </c>
      <c r="BD1513" s="7" t="s">
        <v>99</v>
      </c>
      <c r="BE1513" s="7" t="s">
        <v>274</v>
      </c>
      <c r="BF1513" s="7" t="s">
        <v>103</v>
      </c>
    </row>
    <row r="1514" spans="1:58" ht="132" x14ac:dyDescent="0.3">
      <c r="A1514" s="7">
        <v>3696234</v>
      </c>
      <c r="B1514" s="8">
        <v>45536</v>
      </c>
      <c r="C1514" s="7">
        <v>2024</v>
      </c>
      <c r="D1514" s="7" t="s">
        <v>106</v>
      </c>
      <c r="E1514" s="7" t="s">
        <v>40</v>
      </c>
      <c r="F1514" s="7" t="s">
        <v>26</v>
      </c>
      <c r="G1514" s="7"/>
      <c r="H1514" s="7" t="s">
        <v>6423</v>
      </c>
      <c r="I1514" s="14" t="s">
        <v>44</v>
      </c>
      <c r="J1514" s="7" t="s">
        <v>143</v>
      </c>
      <c r="K1514" s="7" t="s">
        <v>142</v>
      </c>
      <c r="L1514" s="7" t="s">
        <v>165</v>
      </c>
      <c r="M1514" s="7" t="s">
        <v>121</v>
      </c>
      <c r="N1514" s="7" t="s">
        <v>186</v>
      </c>
      <c r="O1514" s="7" t="s">
        <v>6424</v>
      </c>
      <c r="P1514" s="7" t="s">
        <v>1425</v>
      </c>
      <c r="Q1514" s="9" t="s">
        <v>58</v>
      </c>
      <c r="R1514" s="9" t="s">
        <v>58</v>
      </c>
      <c r="S1514" s="7" t="s">
        <v>306</v>
      </c>
      <c r="T1514" s="7" t="s">
        <v>200</v>
      </c>
      <c r="U1514" s="7" t="s">
        <v>233</v>
      </c>
      <c r="V1514" s="7" t="s">
        <v>24</v>
      </c>
      <c r="W1514" s="7"/>
      <c r="X1514" s="7" t="s">
        <v>30</v>
      </c>
      <c r="Y1514" s="7" t="s">
        <v>30</v>
      </c>
      <c r="Z1514" s="7" t="s">
        <v>34</v>
      </c>
      <c r="AA1514" s="7" t="s">
        <v>32</v>
      </c>
      <c r="AB1514" s="7" t="s">
        <v>12</v>
      </c>
      <c r="AC1514" s="7" t="s">
        <v>12</v>
      </c>
      <c r="AD1514" s="7">
        <v>0</v>
      </c>
      <c r="AE1514" s="7">
        <v>1</v>
      </c>
      <c r="AF1514" s="7" t="s">
        <v>1426</v>
      </c>
      <c r="AG1514" s="12">
        <v>7.5</v>
      </c>
      <c r="AH1514" s="7" t="s">
        <v>1427</v>
      </c>
      <c r="AI1514" s="7" t="s">
        <v>6423</v>
      </c>
      <c r="AJ1514" s="7" t="s">
        <v>6425</v>
      </c>
      <c r="AK1514" s="7" t="s">
        <v>261</v>
      </c>
      <c r="AL1514" s="13" t="s">
        <v>4</v>
      </c>
      <c r="AM1514" s="7" t="s">
        <v>78</v>
      </c>
      <c r="AN1514" s="7" t="s">
        <v>80</v>
      </c>
      <c r="AO1514" s="7" t="s">
        <v>82</v>
      </c>
      <c r="AP1514" s="7"/>
      <c r="AQ1514" s="7"/>
      <c r="AR1514" s="7"/>
      <c r="AS1514" s="7"/>
      <c r="AT1514" s="7" t="s">
        <v>84</v>
      </c>
      <c r="AU1514" s="7" t="s">
        <v>86</v>
      </c>
      <c r="AV1514" s="7" t="s">
        <v>88</v>
      </c>
      <c r="AW1514" s="7" t="s">
        <v>90</v>
      </c>
      <c r="AX1514" s="7" t="s">
        <v>22</v>
      </c>
      <c r="AY1514" s="7" t="s">
        <v>132</v>
      </c>
      <c r="AZ1514" s="13" t="s">
        <v>14</v>
      </c>
      <c r="BA1514" s="7" t="s">
        <v>301</v>
      </c>
      <c r="BB1514" s="7" t="s">
        <v>302</v>
      </c>
      <c r="BC1514" s="7" t="s">
        <v>97</v>
      </c>
      <c r="BD1514" s="7" t="s">
        <v>99</v>
      </c>
      <c r="BE1514" s="7" t="s">
        <v>391</v>
      </c>
      <c r="BF1514" s="7" t="s">
        <v>103</v>
      </c>
    </row>
    <row r="1515" spans="1:58" ht="409.6" x14ac:dyDescent="0.3">
      <c r="A1515" s="7">
        <v>3696277</v>
      </c>
      <c r="B1515" s="8">
        <v>45537</v>
      </c>
      <c r="C1515" s="7">
        <v>2024</v>
      </c>
      <c r="D1515" s="7" t="s">
        <v>106</v>
      </c>
      <c r="E1515" s="7" t="s">
        <v>40</v>
      </c>
      <c r="F1515" s="7" t="s">
        <v>26</v>
      </c>
      <c r="G1515" s="7"/>
      <c r="H1515" s="7" t="s">
        <v>6386</v>
      </c>
      <c r="I1515" s="14" t="s">
        <v>44</v>
      </c>
      <c r="J1515" s="7" t="s">
        <v>137</v>
      </c>
      <c r="K1515" s="7" t="s">
        <v>136</v>
      </c>
      <c r="L1515" s="7" t="s">
        <v>159</v>
      </c>
      <c r="M1515" s="7" t="s">
        <v>122</v>
      </c>
      <c r="N1515" s="7" t="s">
        <v>180</v>
      </c>
      <c r="O1515" s="7" t="s">
        <v>6426</v>
      </c>
      <c r="P1515" s="7" t="s">
        <v>305</v>
      </c>
      <c r="Q1515" s="9" t="s">
        <v>58</v>
      </c>
      <c r="R1515" s="9" t="s">
        <v>58</v>
      </c>
      <c r="S1515" s="7" t="s">
        <v>306</v>
      </c>
      <c r="T1515" s="7" t="s">
        <v>36</v>
      </c>
      <c r="U1515" s="7" t="s">
        <v>232</v>
      </c>
      <c r="V1515" s="7" t="s">
        <v>24</v>
      </c>
      <c r="W1515" s="7"/>
      <c r="X1515" s="7" t="s">
        <v>30</v>
      </c>
      <c r="Y1515" s="7" t="s">
        <v>30</v>
      </c>
      <c r="Z1515" s="7" t="s">
        <v>34</v>
      </c>
      <c r="AA1515" s="7" t="s">
        <v>32</v>
      </c>
      <c r="AB1515" s="7" t="s">
        <v>12</v>
      </c>
      <c r="AC1515" s="7" t="s">
        <v>12</v>
      </c>
      <c r="AD1515" s="7">
        <v>0</v>
      </c>
      <c r="AE1515" s="7">
        <v>1</v>
      </c>
      <c r="AF1515" s="7" t="s">
        <v>308</v>
      </c>
      <c r="AG1515" s="12">
        <v>13.7</v>
      </c>
      <c r="AH1515" s="7" t="s">
        <v>6388</v>
      </c>
      <c r="AI1515" s="7" t="s">
        <v>6386</v>
      </c>
      <c r="AJ1515" s="7" t="s">
        <v>6427</v>
      </c>
      <c r="AK1515" s="7" t="s">
        <v>718</v>
      </c>
      <c r="AL1515" s="13" t="s">
        <v>4</v>
      </c>
      <c r="AM1515" s="7" t="s">
        <v>78</v>
      </c>
      <c r="AN1515" s="7" t="s">
        <v>80</v>
      </c>
      <c r="AO1515" s="7" t="s">
        <v>82</v>
      </c>
      <c r="AP1515" s="7"/>
      <c r="AQ1515" s="7"/>
      <c r="AR1515" s="7"/>
      <c r="AS1515" s="7"/>
      <c r="AT1515" s="7" t="s">
        <v>84</v>
      </c>
      <c r="AU1515" s="7" t="s">
        <v>86</v>
      </c>
      <c r="AV1515" s="7" t="s">
        <v>300</v>
      </c>
      <c r="AW1515" s="7" t="s">
        <v>90</v>
      </c>
      <c r="AX1515" s="7" t="s">
        <v>22</v>
      </c>
      <c r="AY1515" s="7" t="s">
        <v>129</v>
      </c>
      <c r="AZ1515" s="13" t="s">
        <v>14</v>
      </c>
      <c r="BA1515" s="11" t="s">
        <v>6</v>
      </c>
      <c r="BB1515" s="7" t="s">
        <v>95</v>
      </c>
      <c r="BC1515" s="7" t="s">
        <v>368</v>
      </c>
      <c r="BD1515" s="7" t="s">
        <v>99</v>
      </c>
      <c r="BE1515" s="7" t="s">
        <v>101</v>
      </c>
      <c r="BF1515" s="7" t="s">
        <v>6428</v>
      </c>
    </row>
    <row r="1516" spans="1:58" ht="144" x14ac:dyDescent="0.3">
      <c r="A1516" s="7">
        <v>3696310</v>
      </c>
      <c r="B1516" s="8">
        <v>45537</v>
      </c>
      <c r="C1516" s="7">
        <v>2024</v>
      </c>
      <c r="D1516" s="7" t="s">
        <v>106</v>
      </c>
      <c r="E1516" s="7" t="s">
        <v>40</v>
      </c>
      <c r="F1516" s="7" t="s">
        <v>26</v>
      </c>
      <c r="G1516" s="7"/>
      <c r="H1516" s="7" t="s">
        <v>6429</v>
      </c>
      <c r="I1516" s="14" t="s">
        <v>44</v>
      </c>
      <c r="J1516" s="7" t="s">
        <v>137</v>
      </c>
      <c r="K1516" s="7"/>
      <c r="L1516" s="7" t="s">
        <v>159</v>
      </c>
      <c r="M1516" s="7" t="s">
        <v>122</v>
      </c>
      <c r="N1516" s="7" t="s">
        <v>180</v>
      </c>
      <c r="O1516" s="7" t="s">
        <v>6430</v>
      </c>
      <c r="P1516" s="7" t="s">
        <v>305</v>
      </c>
      <c r="Q1516" s="9" t="s">
        <v>58</v>
      </c>
      <c r="R1516" s="9" t="s">
        <v>58</v>
      </c>
      <c r="S1516" s="7" t="s">
        <v>306</v>
      </c>
      <c r="T1516" s="7" t="s">
        <v>200</v>
      </c>
      <c r="U1516" s="7" t="s">
        <v>232</v>
      </c>
      <c r="V1516" s="7" t="s">
        <v>24</v>
      </c>
      <c r="W1516" s="7" t="s">
        <v>372</v>
      </c>
      <c r="X1516" s="7" t="s">
        <v>30</v>
      </c>
      <c r="Y1516" s="7" t="s">
        <v>30</v>
      </c>
      <c r="Z1516" s="7" t="s">
        <v>34</v>
      </c>
      <c r="AA1516" s="7" t="s">
        <v>32</v>
      </c>
      <c r="AB1516" s="7" t="s">
        <v>12</v>
      </c>
      <c r="AC1516" s="7" t="s">
        <v>12</v>
      </c>
      <c r="AD1516" s="7">
        <v>0</v>
      </c>
      <c r="AE1516" s="7">
        <v>1</v>
      </c>
      <c r="AF1516" s="7" t="s">
        <v>308</v>
      </c>
      <c r="AG1516" s="12">
        <v>12.1</v>
      </c>
      <c r="AH1516" s="7" t="s">
        <v>6431</v>
      </c>
      <c r="AI1516" s="7" t="s">
        <v>6429</v>
      </c>
      <c r="AJ1516" s="7" t="s">
        <v>6432</v>
      </c>
      <c r="AK1516" s="7" t="s">
        <v>261</v>
      </c>
      <c r="AL1516" s="13" t="s">
        <v>4</v>
      </c>
      <c r="AM1516" s="7" t="s">
        <v>78</v>
      </c>
      <c r="AN1516" s="7" t="s">
        <v>80</v>
      </c>
      <c r="AO1516" s="7" t="s">
        <v>82</v>
      </c>
      <c r="AP1516" s="7"/>
      <c r="AQ1516" s="7"/>
      <c r="AR1516" s="7"/>
      <c r="AS1516" s="7"/>
      <c r="AT1516" s="7" t="s">
        <v>84</v>
      </c>
      <c r="AU1516" s="7" t="s">
        <v>86</v>
      </c>
      <c r="AV1516" s="7" t="s">
        <v>300</v>
      </c>
      <c r="AW1516" s="7" t="s">
        <v>90</v>
      </c>
      <c r="AX1516" s="7" t="s">
        <v>22</v>
      </c>
      <c r="AY1516" s="7" t="s">
        <v>129</v>
      </c>
      <c r="AZ1516" s="13" t="s">
        <v>14</v>
      </c>
      <c r="BA1516" s="11" t="s">
        <v>6</v>
      </c>
      <c r="BB1516" s="7" t="s">
        <v>95</v>
      </c>
      <c r="BC1516" s="7" t="s">
        <v>97</v>
      </c>
      <c r="BD1516" s="7" t="s">
        <v>99</v>
      </c>
      <c r="BE1516" s="7" t="s">
        <v>101</v>
      </c>
      <c r="BF1516" s="7" t="s">
        <v>103</v>
      </c>
    </row>
    <row r="1517" spans="1:58" ht="132" x14ac:dyDescent="0.3">
      <c r="A1517" s="7">
        <v>3696334</v>
      </c>
      <c r="B1517" s="8">
        <v>45540</v>
      </c>
      <c r="C1517" s="7">
        <v>2024</v>
      </c>
      <c r="D1517" s="7" t="s">
        <v>106</v>
      </c>
      <c r="E1517" s="7" t="s">
        <v>40</v>
      </c>
      <c r="F1517" s="7"/>
      <c r="G1517" s="7"/>
      <c r="H1517" s="7" t="s">
        <v>6433</v>
      </c>
      <c r="I1517" s="10" t="s">
        <v>116</v>
      </c>
      <c r="J1517" s="7" t="s">
        <v>137</v>
      </c>
      <c r="K1517" s="7" t="s">
        <v>140</v>
      </c>
      <c r="L1517" s="7" t="s">
        <v>159</v>
      </c>
      <c r="M1517" s="7" t="s">
        <v>50</v>
      </c>
      <c r="N1517" s="7" t="s">
        <v>180</v>
      </c>
      <c r="O1517" s="7" t="s">
        <v>6434</v>
      </c>
      <c r="P1517" s="7" t="s">
        <v>305</v>
      </c>
      <c r="Q1517" s="10" t="s">
        <v>14</v>
      </c>
      <c r="R1517" s="10" t="s">
        <v>120</v>
      </c>
      <c r="S1517" s="7" t="s">
        <v>687</v>
      </c>
      <c r="T1517" s="7" t="s">
        <v>200</v>
      </c>
      <c r="U1517" s="7"/>
      <c r="V1517" s="7" t="s">
        <v>688</v>
      </c>
      <c r="W1517" s="7"/>
      <c r="X1517" s="7"/>
      <c r="Y1517" s="7"/>
      <c r="Z1517" s="7" t="s">
        <v>319</v>
      </c>
      <c r="AA1517" s="7" t="s">
        <v>32</v>
      </c>
      <c r="AB1517" s="7" t="s">
        <v>12</v>
      </c>
      <c r="AC1517" s="7" t="s">
        <v>12</v>
      </c>
      <c r="AD1517" s="7">
        <v>0</v>
      </c>
      <c r="AE1517" s="7">
        <v>1</v>
      </c>
      <c r="AF1517" s="7" t="s">
        <v>308</v>
      </c>
      <c r="AG1517" s="12">
        <v>10.6</v>
      </c>
      <c r="AH1517" s="7" t="s">
        <v>6435</v>
      </c>
      <c r="AI1517" s="7" t="s">
        <v>6433</v>
      </c>
      <c r="AJ1517" s="7" t="s">
        <v>6436</v>
      </c>
      <c r="AK1517" s="7" t="s">
        <v>261</v>
      </c>
      <c r="AL1517" s="13" t="s">
        <v>4</v>
      </c>
      <c r="AM1517" s="7" t="s">
        <v>78</v>
      </c>
      <c r="AN1517" s="7" t="s">
        <v>80</v>
      </c>
      <c r="AO1517" s="7" t="s">
        <v>82</v>
      </c>
      <c r="AP1517" s="7"/>
      <c r="AQ1517" s="7"/>
      <c r="AR1517" s="7"/>
      <c r="AS1517" s="7"/>
      <c r="AT1517" s="7" t="s">
        <v>84</v>
      </c>
      <c r="AU1517" s="7" t="s">
        <v>273</v>
      </c>
      <c r="AV1517" s="7" t="s">
        <v>300</v>
      </c>
      <c r="AW1517" s="7" t="s">
        <v>90</v>
      </c>
      <c r="AX1517" s="7" t="s">
        <v>22</v>
      </c>
      <c r="AY1517" s="7" t="s">
        <v>129</v>
      </c>
      <c r="AZ1517" s="13" t="s">
        <v>14</v>
      </c>
      <c r="BA1517" s="11" t="s">
        <v>6</v>
      </c>
      <c r="BB1517" s="7" t="s">
        <v>95</v>
      </c>
      <c r="BC1517" s="7" t="s">
        <v>525</v>
      </c>
      <c r="BD1517" s="7" t="s">
        <v>99</v>
      </c>
      <c r="BE1517" s="7" t="s">
        <v>101</v>
      </c>
      <c r="BF1517" s="7" t="s">
        <v>103</v>
      </c>
    </row>
    <row r="1518" spans="1:58" ht="409.6" x14ac:dyDescent="0.3">
      <c r="A1518" s="7">
        <v>3696362</v>
      </c>
      <c r="B1518" s="8">
        <v>45547</v>
      </c>
      <c r="C1518" s="7">
        <v>2024</v>
      </c>
      <c r="D1518" s="7" t="s">
        <v>106</v>
      </c>
      <c r="E1518" s="7" t="s">
        <v>40</v>
      </c>
      <c r="F1518" s="7" t="s">
        <v>26</v>
      </c>
      <c r="G1518" s="7"/>
      <c r="H1518" s="7" t="s">
        <v>6275</v>
      </c>
      <c r="I1518" s="9" t="s">
        <v>114</v>
      </c>
      <c r="J1518" s="7" t="s">
        <v>142</v>
      </c>
      <c r="K1518" s="7"/>
      <c r="L1518" s="7" t="s">
        <v>164</v>
      </c>
      <c r="M1518" s="7" t="s">
        <v>123</v>
      </c>
      <c r="N1518" s="7" t="s">
        <v>185</v>
      </c>
      <c r="O1518" s="7" t="s">
        <v>6437</v>
      </c>
      <c r="P1518" s="7" t="s">
        <v>266</v>
      </c>
      <c r="Q1518" s="10" t="s">
        <v>14</v>
      </c>
      <c r="R1518" s="10" t="s">
        <v>120</v>
      </c>
      <c r="S1518" s="7" t="s">
        <v>61</v>
      </c>
      <c r="T1518" s="7" t="s">
        <v>200</v>
      </c>
      <c r="U1518" s="7" t="s">
        <v>236</v>
      </c>
      <c r="V1518" s="7" t="s">
        <v>24</v>
      </c>
      <c r="W1518" s="7" t="s">
        <v>448</v>
      </c>
      <c r="X1518" s="7" t="s">
        <v>373</v>
      </c>
      <c r="Y1518" s="7" t="s">
        <v>373</v>
      </c>
      <c r="Z1518" s="7" t="s">
        <v>319</v>
      </c>
      <c r="AA1518" s="7" t="s">
        <v>374</v>
      </c>
      <c r="AB1518" s="7" t="s">
        <v>12</v>
      </c>
      <c r="AC1518" s="7" t="s">
        <v>12</v>
      </c>
      <c r="AD1518" s="7">
        <v>0</v>
      </c>
      <c r="AE1518" s="7">
        <v>1</v>
      </c>
      <c r="AF1518" s="7" t="s">
        <v>270</v>
      </c>
      <c r="AG1518" s="12">
        <v>15.9</v>
      </c>
      <c r="AH1518" s="7" t="s">
        <v>6438</v>
      </c>
      <c r="AI1518" s="7" t="s">
        <v>6275</v>
      </c>
      <c r="AJ1518" s="7" t="s">
        <v>6439</v>
      </c>
      <c r="AK1518" s="7" t="s">
        <v>595</v>
      </c>
      <c r="AL1518" s="13" t="s">
        <v>4</v>
      </c>
      <c r="AM1518" s="7" t="s">
        <v>78</v>
      </c>
      <c r="AN1518" s="7" t="s">
        <v>80</v>
      </c>
      <c r="AO1518" s="7" t="s">
        <v>82</v>
      </c>
      <c r="AP1518" s="7"/>
      <c r="AQ1518" s="7"/>
      <c r="AR1518" s="7"/>
      <c r="AS1518" s="7"/>
      <c r="AT1518" s="7" t="s">
        <v>84</v>
      </c>
      <c r="AU1518" s="7" t="s">
        <v>273</v>
      </c>
      <c r="AV1518" s="7" t="s">
        <v>88</v>
      </c>
      <c r="AW1518" s="7" t="s">
        <v>90</v>
      </c>
      <c r="AX1518" s="7" t="s">
        <v>22</v>
      </c>
      <c r="AY1518" s="7" t="s">
        <v>130</v>
      </c>
      <c r="AZ1518" s="13" t="s">
        <v>14</v>
      </c>
      <c r="BA1518" s="11" t="s">
        <v>6</v>
      </c>
      <c r="BB1518" s="7" t="s">
        <v>95</v>
      </c>
      <c r="BC1518" s="7" t="s">
        <v>97</v>
      </c>
      <c r="BD1518" s="7" t="s">
        <v>99</v>
      </c>
      <c r="BE1518" s="7" t="s">
        <v>274</v>
      </c>
      <c r="BF1518" s="7" t="s">
        <v>6440</v>
      </c>
    </row>
    <row r="1519" spans="1:58" ht="132" x14ac:dyDescent="0.3">
      <c r="A1519" s="7">
        <v>3696434</v>
      </c>
      <c r="B1519" s="8">
        <v>45543</v>
      </c>
      <c r="C1519" s="7">
        <v>2024</v>
      </c>
      <c r="D1519" s="7" t="s">
        <v>106</v>
      </c>
      <c r="E1519" s="7" t="s">
        <v>40</v>
      </c>
      <c r="F1519" s="7" t="s">
        <v>26</v>
      </c>
      <c r="G1519" s="7"/>
      <c r="H1519" s="7" t="s">
        <v>6441</v>
      </c>
      <c r="I1519" s="14" t="s">
        <v>44</v>
      </c>
      <c r="J1519" s="7" t="s">
        <v>137</v>
      </c>
      <c r="K1519" s="7" t="s">
        <v>149</v>
      </c>
      <c r="L1519" s="7" t="s">
        <v>159</v>
      </c>
      <c r="M1519" s="7" t="s">
        <v>122</v>
      </c>
      <c r="N1519" s="7" t="s">
        <v>180</v>
      </c>
      <c r="O1519" s="7" t="s">
        <v>6442</v>
      </c>
      <c r="P1519" s="7" t="s">
        <v>305</v>
      </c>
      <c r="Q1519" s="9" t="s">
        <v>58</v>
      </c>
      <c r="R1519" s="9" t="s">
        <v>58</v>
      </c>
      <c r="S1519" s="7" t="s">
        <v>306</v>
      </c>
      <c r="T1519" s="7" t="s">
        <v>200</v>
      </c>
      <c r="U1519" s="7" t="s">
        <v>232</v>
      </c>
      <c r="V1519" s="7" t="s">
        <v>24</v>
      </c>
      <c r="W1519" s="7"/>
      <c r="X1519" s="7" t="s">
        <v>30</v>
      </c>
      <c r="Y1519" s="7" t="s">
        <v>30</v>
      </c>
      <c r="Z1519" s="7" t="s">
        <v>34</v>
      </c>
      <c r="AA1519" s="7" t="s">
        <v>32</v>
      </c>
      <c r="AB1519" s="7" t="s">
        <v>12</v>
      </c>
      <c r="AC1519" s="7" t="s">
        <v>12</v>
      </c>
      <c r="AD1519" s="7">
        <v>0</v>
      </c>
      <c r="AE1519" s="7">
        <v>1</v>
      </c>
      <c r="AF1519" s="7" t="s">
        <v>308</v>
      </c>
      <c r="AG1519" s="12">
        <v>7.5</v>
      </c>
      <c r="AH1519" s="7" t="s">
        <v>860</v>
      </c>
      <c r="AI1519" s="7" t="s">
        <v>6441</v>
      </c>
      <c r="AJ1519" s="7" t="s">
        <v>6443</v>
      </c>
      <c r="AK1519" s="7" t="s">
        <v>261</v>
      </c>
      <c r="AL1519" s="13" t="s">
        <v>4</v>
      </c>
      <c r="AM1519" s="7" t="s">
        <v>78</v>
      </c>
      <c r="AN1519" s="7" t="s">
        <v>80</v>
      </c>
      <c r="AO1519" s="7" t="s">
        <v>408</v>
      </c>
      <c r="AP1519" s="7"/>
      <c r="AQ1519" s="7"/>
      <c r="AR1519" s="7"/>
      <c r="AS1519" s="7"/>
      <c r="AT1519" s="7" t="s">
        <v>84</v>
      </c>
      <c r="AU1519" s="7" t="s">
        <v>86</v>
      </c>
      <c r="AV1519" s="7" t="s">
        <v>300</v>
      </c>
      <c r="AW1519" s="7" t="s">
        <v>90</v>
      </c>
      <c r="AX1519" s="7" t="s">
        <v>22</v>
      </c>
      <c r="AY1519" s="7" t="s">
        <v>129</v>
      </c>
      <c r="AZ1519" s="13" t="s">
        <v>14</v>
      </c>
      <c r="BA1519" s="11" t="s">
        <v>6</v>
      </c>
      <c r="BB1519" s="7" t="s">
        <v>95</v>
      </c>
      <c r="BC1519" s="7" t="s">
        <v>97</v>
      </c>
      <c r="BD1519" s="7" t="s">
        <v>99</v>
      </c>
      <c r="BE1519" s="7" t="s">
        <v>101</v>
      </c>
      <c r="BF1519" s="7" t="s">
        <v>103</v>
      </c>
    </row>
    <row r="1520" spans="1:58" ht="132" x14ac:dyDescent="0.3">
      <c r="A1520" s="7">
        <v>3696491</v>
      </c>
      <c r="B1520" s="8">
        <v>45545</v>
      </c>
      <c r="C1520" s="7">
        <v>2024</v>
      </c>
      <c r="D1520" s="7" t="s">
        <v>106</v>
      </c>
      <c r="E1520" s="7" t="s">
        <v>40</v>
      </c>
      <c r="F1520" s="7" t="s">
        <v>26</v>
      </c>
      <c r="G1520" s="7"/>
      <c r="H1520" s="7" t="s">
        <v>6444</v>
      </c>
      <c r="I1520" s="14" t="s">
        <v>44</v>
      </c>
      <c r="J1520" s="7" t="s">
        <v>138</v>
      </c>
      <c r="K1520" s="7"/>
      <c r="L1520" s="7" t="s">
        <v>160</v>
      </c>
      <c r="M1520" s="7" t="s">
        <v>121</v>
      </c>
      <c r="N1520" s="7" t="s">
        <v>181</v>
      </c>
      <c r="O1520" s="7" t="s">
        <v>6445</v>
      </c>
      <c r="P1520" s="7" t="s">
        <v>384</v>
      </c>
      <c r="Q1520" s="9" t="s">
        <v>58</v>
      </c>
      <c r="R1520" s="9" t="s">
        <v>58</v>
      </c>
      <c r="S1520" s="7" t="s">
        <v>306</v>
      </c>
      <c r="T1520" s="7" t="s">
        <v>200</v>
      </c>
      <c r="U1520" s="7" t="s">
        <v>231</v>
      </c>
      <c r="V1520" s="7" t="s">
        <v>24</v>
      </c>
      <c r="W1520" s="7"/>
      <c r="X1520" s="7" t="s">
        <v>30</v>
      </c>
      <c r="Y1520" s="7" t="s">
        <v>30</v>
      </c>
      <c r="Z1520" s="7" t="s">
        <v>34</v>
      </c>
      <c r="AA1520" s="7" t="s">
        <v>32</v>
      </c>
      <c r="AB1520" s="7" t="s">
        <v>12</v>
      </c>
      <c r="AC1520" s="7" t="s">
        <v>12</v>
      </c>
      <c r="AD1520" s="7">
        <v>0</v>
      </c>
      <c r="AE1520" s="7">
        <v>1</v>
      </c>
      <c r="AF1520" s="7" t="s">
        <v>385</v>
      </c>
      <c r="AG1520" s="12">
        <v>14.1</v>
      </c>
      <c r="AH1520" s="7" t="s">
        <v>5519</v>
      </c>
      <c r="AI1520" s="7" t="s">
        <v>6444</v>
      </c>
      <c r="AJ1520" s="7" t="s">
        <v>6446</v>
      </c>
      <c r="AK1520" s="7" t="s">
        <v>76</v>
      </c>
      <c r="AL1520" s="13" t="s">
        <v>4</v>
      </c>
      <c r="AM1520" s="7" t="s">
        <v>78</v>
      </c>
      <c r="AN1520" s="7" t="s">
        <v>80</v>
      </c>
      <c r="AO1520" s="7" t="s">
        <v>82</v>
      </c>
      <c r="AP1520" s="7"/>
      <c r="AQ1520" s="7"/>
      <c r="AR1520" s="7"/>
      <c r="AS1520" s="7"/>
      <c r="AT1520" s="7" t="s">
        <v>84</v>
      </c>
      <c r="AU1520" s="7" t="s">
        <v>86</v>
      </c>
      <c r="AV1520" s="7" t="s">
        <v>88</v>
      </c>
      <c r="AW1520" s="7" t="s">
        <v>90</v>
      </c>
      <c r="AX1520" s="7" t="s">
        <v>22</v>
      </c>
      <c r="AY1520" s="7" t="s">
        <v>92</v>
      </c>
      <c r="AZ1520" s="13" t="s">
        <v>14</v>
      </c>
      <c r="BA1520" s="11" t="s">
        <v>6</v>
      </c>
      <c r="BB1520" s="7" t="s">
        <v>95</v>
      </c>
      <c r="BC1520" s="7" t="s">
        <v>368</v>
      </c>
      <c r="BD1520" s="7" t="s">
        <v>99</v>
      </c>
      <c r="BE1520" s="7" t="s">
        <v>391</v>
      </c>
      <c r="BF1520" s="7" t="s">
        <v>103</v>
      </c>
    </row>
    <row r="1521" spans="1:58" ht="144" x14ac:dyDescent="0.3">
      <c r="A1521" s="7">
        <v>3696506</v>
      </c>
      <c r="B1521" s="8">
        <v>45546</v>
      </c>
      <c r="C1521" s="7">
        <v>2024</v>
      </c>
      <c r="D1521" s="7" t="s">
        <v>106</v>
      </c>
      <c r="E1521" s="7" t="s">
        <v>40</v>
      </c>
      <c r="F1521" s="7"/>
      <c r="G1521" s="7"/>
      <c r="H1521" s="7" t="s">
        <v>6447</v>
      </c>
      <c r="I1521" s="10" t="s">
        <v>116</v>
      </c>
      <c r="J1521" s="7" t="s">
        <v>140</v>
      </c>
      <c r="K1521" s="7"/>
      <c r="L1521" s="7" t="s">
        <v>162</v>
      </c>
      <c r="M1521" s="7" t="s">
        <v>50</v>
      </c>
      <c r="N1521" s="7" t="s">
        <v>183</v>
      </c>
      <c r="O1521" s="7" t="s">
        <v>6448</v>
      </c>
      <c r="P1521" s="7" t="s">
        <v>686</v>
      </c>
      <c r="Q1521" s="10" t="s">
        <v>14</v>
      </c>
      <c r="R1521" s="10" t="s">
        <v>120</v>
      </c>
      <c r="S1521" s="7" t="s">
        <v>687</v>
      </c>
      <c r="T1521" s="7" t="s">
        <v>200</v>
      </c>
      <c r="U1521" s="7"/>
      <c r="V1521" s="7" t="s">
        <v>688</v>
      </c>
      <c r="W1521" s="7"/>
      <c r="X1521" s="7"/>
      <c r="Y1521" s="7"/>
      <c r="Z1521" s="7" t="s">
        <v>319</v>
      </c>
      <c r="AA1521" s="7" t="s">
        <v>32</v>
      </c>
      <c r="AB1521" s="7" t="s">
        <v>12</v>
      </c>
      <c r="AC1521" s="7" t="s">
        <v>12</v>
      </c>
      <c r="AD1521" s="7">
        <v>0</v>
      </c>
      <c r="AE1521" s="7">
        <v>1</v>
      </c>
      <c r="AF1521" s="7" t="s">
        <v>689</v>
      </c>
      <c r="AG1521" s="12">
        <v>9.5</v>
      </c>
      <c r="AH1521" s="7" t="s">
        <v>71</v>
      </c>
      <c r="AI1521" s="7" t="s">
        <v>6447</v>
      </c>
      <c r="AJ1521" s="7" t="s">
        <v>6449</v>
      </c>
      <c r="AK1521" s="7" t="s">
        <v>261</v>
      </c>
      <c r="AL1521" s="13" t="s">
        <v>4</v>
      </c>
      <c r="AM1521" s="7" t="s">
        <v>78</v>
      </c>
      <c r="AN1521" s="7" t="s">
        <v>80</v>
      </c>
      <c r="AO1521" s="7" t="s">
        <v>82</v>
      </c>
      <c r="AP1521" s="7"/>
      <c r="AQ1521" s="7"/>
      <c r="AR1521" s="7"/>
      <c r="AS1521" s="7"/>
      <c r="AT1521" s="7" t="s">
        <v>84</v>
      </c>
      <c r="AU1521" s="7" t="s">
        <v>273</v>
      </c>
      <c r="AV1521" s="7" t="s">
        <v>88</v>
      </c>
      <c r="AW1521" s="7" t="s">
        <v>90</v>
      </c>
      <c r="AX1521" s="7" t="s">
        <v>22</v>
      </c>
      <c r="AY1521" s="7" t="s">
        <v>130</v>
      </c>
      <c r="AZ1521" s="13" t="s">
        <v>14</v>
      </c>
      <c r="BA1521" s="7" t="s">
        <v>301</v>
      </c>
      <c r="BB1521" s="7" t="s">
        <v>302</v>
      </c>
      <c r="BC1521" s="7" t="s">
        <v>525</v>
      </c>
      <c r="BD1521" s="7" t="s">
        <v>99</v>
      </c>
      <c r="BE1521" s="7" t="s">
        <v>274</v>
      </c>
      <c r="BF1521" s="7" t="s">
        <v>103</v>
      </c>
    </row>
    <row r="1522" spans="1:58" ht="132" x14ac:dyDescent="0.3">
      <c r="A1522" s="7">
        <v>3728904</v>
      </c>
      <c r="B1522" s="8">
        <v>45556</v>
      </c>
      <c r="C1522" s="7">
        <v>2024</v>
      </c>
      <c r="D1522" s="7" t="s">
        <v>106</v>
      </c>
      <c r="E1522" s="7" t="s">
        <v>40</v>
      </c>
      <c r="F1522" s="7" t="s">
        <v>26</v>
      </c>
      <c r="G1522" s="7"/>
      <c r="H1522" s="7" t="s">
        <v>6450</v>
      </c>
      <c r="I1522" s="14" t="s">
        <v>44</v>
      </c>
      <c r="J1522" s="7" t="s">
        <v>143</v>
      </c>
      <c r="K1522" s="7"/>
      <c r="L1522" s="7" t="s">
        <v>165</v>
      </c>
      <c r="M1522" s="7" t="s">
        <v>50</v>
      </c>
      <c r="N1522" s="7" t="s">
        <v>186</v>
      </c>
      <c r="O1522" s="7" t="s">
        <v>6451</v>
      </c>
      <c r="P1522" s="7" t="s">
        <v>1425</v>
      </c>
      <c r="Q1522" s="9" t="s">
        <v>58</v>
      </c>
      <c r="R1522" s="9" t="s">
        <v>58</v>
      </c>
      <c r="S1522" s="7" t="s">
        <v>306</v>
      </c>
      <c r="T1522" s="7" t="s">
        <v>200</v>
      </c>
      <c r="U1522" s="7" t="s">
        <v>233</v>
      </c>
      <c r="V1522" s="7" t="s">
        <v>24</v>
      </c>
      <c r="W1522" s="7"/>
      <c r="X1522" s="7" t="s">
        <v>318</v>
      </c>
      <c r="Y1522" s="7" t="s">
        <v>318</v>
      </c>
      <c r="Z1522" s="7" t="s">
        <v>319</v>
      </c>
      <c r="AA1522" s="7" t="s">
        <v>32</v>
      </c>
      <c r="AB1522" s="7" t="s">
        <v>12</v>
      </c>
      <c r="AC1522" s="7" t="s">
        <v>320</v>
      </c>
      <c r="AD1522" s="7">
        <v>0</v>
      </c>
      <c r="AE1522" s="7">
        <v>1</v>
      </c>
      <c r="AF1522" s="7" t="s">
        <v>1426</v>
      </c>
      <c r="AG1522" s="12">
        <v>7.5</v>
      </c>
      <c r="AH1522" s="7" t="s">
        <v>1427</v>
      </c>
      <c r="AI1522" s="7" t="s">
        <v>6450</v>
      </c>
      <c r="AJ1522" s="7" t="s">
        <v>6452</v>
      </c>
      <c r="AK1522" s="7" t="s">
        <v>261</v>
      </c>
      <c r="AL1522" s="13" t="s">
        <v>4</v>
      </c>
      <c r="AM1522" s="7" t="s">
        <v>78</v>
      </c>
      <c r="AN1522" s="7" t="s">
        <v>80</v>
      </c>
      <c r="AO1522" s="7" t="s">
        <v>82</v>
      </c>
      <c r="AP1522" s="7"/>
      <c r="AQ1522" s="7"/>
      <c r="AR1522" s="7"/>
      <c r="AS1522" s="7"/>
      <c r="AT1522" s="7" t="s">
        <v>84</v>
      </c>
      <c r="AU1522" s="7" t="s">
        <v>86</v>
      </c>
      <c r="AV1522" s="7" t="s">
        <v>88</v>
      </c>
      <c r="AW1522" s="7" t="s">
        <v>90</v>
      </c>
      <c r="AX1522" s="7" t="s">
        <v>22</v>
      </c>
      <c r="AY1522" s="7" t="s">
        <v>132</v>
      </c>
      <c r="AZ1522" s="13" t="s">
        <v>14</v>
      </c>
      <c r="BA1522" s="7" t="s">
        <v>301</v>
      </c>
      <c r="BB1522" s="7" t="s">
        <v>302</v>
      </c>
      <c r="BC1522" s="7" t="s">
        <v>97</v>
      </c>
      <c r="BD1522" s="7" t="s">
        <v>99</v>
      </c>
      <c r="BE1522" s="7" t="s">
        <v>391</v>
      </c>
      <c r="BF1522" s="7" t="s">
        <v>103</v>
      </c>
    </row>
    <row r="1523" spans="1:58" ht="132" x14ac:dyDescent="0.3">
      <c r="A1523" s="7">
        <v>3728945</v>
      </c>
      <c r="B1523" s="8">
        <v>45550</v>
      </c>
      <c r="C1523" s="7">
        <v>2024</v>
      </c>
      <c r="D1523" s="7" t="s">
        <v>106</v>
      </c>
      <c r="E1523" s="7" t="s">
        <v>40</v>
      </c>
      <c r="F1523" s="7" t="s">
        <v>26</v>
      </c>
      <c r="G1523" s="7"/>
      <c r="H1523" s="7" t="s">
        <v>6453</v>
      </c>
      <c r="I1523" s="9" t="s">
        <v>114</v>
      </c>
      <c r="J1523" s="7" t="s">
        <v>139</v>
      </c>
      <c r="K1523" s="7"/>
      <c r="L1523" s="7" t="s">
        <v>161</v>
      </c>
      <c r="M1523" s="7" t="s">
        <v>50</v>
      </c>
      <c r="N1523" s="7" t="s">
        <v>182</v>
      </c>
      <c r="O1523" s="7" t="s">
        <v>6454</v>
      </c>
      <c r="P1523" s="7" t="s">
        <v>294</v>
      </c>
      <c r="Q1523" s="10" t="s">
        <v>14</v>
      </c>
      <c r="R1523" s="10" t="s">
        <v>120</v>
      </c>
      <c r="S1523" s="7" t="s">
        <v>61</v>
      </c>
      <c r="T1523" s="7" t="s">
        <v>200</v>
      </c>
      <c r="U1523" s="7" t="s">
        <v>230</v>
      </c>
      <c r="V1523" s="7" t="s">
        <v>24</v>
      </c>
      <c r="W1523" s="7"/>
      <c r="X1523" s="7" t="s">
        <v>30</v>
      </c>
      <c r="Y1523" s="7" t="s">
        <v>30</v>
      </c>
      <c r="Z1523" s="7" t="s">
        <v>34</v>
      </c>
      <c r="AA1523" s="7" t="s">
        <v>32</v>
      </c>
      <c r="AB1523" s="7" t="s">
        <v>12</v>
      </c>
      <c r="AC1523" s="7" t="s">
        <v>12</v>
      </c>
      <c r="AD1523" s="7">
        <v>0</v>
      </c>
      <c r="AE1523" s="7">
        <v>1</v>
      </c>
      <c r="AF1523" s="7" t="s">
        <v>295</v>
      </c>
      <c r="AG1523" s="12">
        <v>9.1</v>
      </c>
      <c r="AH1523" s="7" t="s">
        <v>2470</v>
      </c>
      <c r="AI1523" s="7" t="s">
        <v>6453</v>
      </c>
      <c r="AJ1523" s="7" t="s">
        <v>6455</v>
      </c>
      <c r="AK1523" s="7" t="s">
        <v>76</v>
      </c>
      <c r="AL1523" s="9" t="s">
        <v>5</v>
      </c>
      <c r="AM1523" s="7" t="s">
        <v>285</v>
      </c>
      <c r="AN1523" s="7" t="s">
        <v>286</v>
      </c>
      <c r="AO1523" s="7" t="s">
        <v>299</v>
      </c>
      <c r="AP1523" s="7"/>
      <c r="AQ1523" s="7"/>
      <c r="AR1523" s="7"/>
      <c r="AS1523" s="7"/>
      <c r="AT1523" s="11" t="s">
        <v>288</v>
      </c>
      <c r="AU1523" s="7" t="s">
        <v>273</v>
      </c>
      <c r="AV1523" s="7" t="s">
        <v>300</v>
      </c>
      <c r="AW1523" s="7" t="s">
        <v>289</v>
      </c>
      <c r="AX1523" s="7" t="s">
        <v>22</v>
      </c>
      <c r="AY1523" s="7" t="s">
        <v>128</v>
      </c>
      <c r="AZ1523" s="13" t="s">
        <v>14</v>
      </c>
      <c r="BA1523" s="7" t="s">
        <v>8</v>
      </c>
      <c r="BB1523" s="7" t="s">
        <v>606</v>
      </c>
      <c r="BC1523" s="7" t="s">
        <v>97</v>
      </c>
      <c r="BD1523" s="7" t="s">
        <v>99</v>
      </c>
      <c r="BE1523" s="7" t="s">
        <v>101</v>
      </c>
      <c r="BF1523" s="7" t="s">
        <v>103</v>
      </c>
    </row>
    <row r="1524" spans="1:58" ht="120" x14ac:dyDescent="0.3">
      <c r="A1524" s="7">
        <v>3728995</v>
      </c>
      <c r="B1524" s="8">
        <v>45556</v>
      </c>
      <c r="C1524" s="7">
        <v>2024</v>
      </c>
      <c r="D1524" s="7" t="s">
        <v>106</v>
      </c>
      <c r="E1524" s="7" t="s">
        <v>40</v>
      </c>
      <c r="F1524" s="7" t="s">
        <v>26</v>
      </c>
      <c r="G1524" s="7"/>
      <c r="H1524" s="7" t="s">
        <v>6456</v>
      </c>
      <c r="I1524" s="9" t="s">
        <v>114</v>
      </c>
      <c r="J1524" s="7" t="s">
        <v>142</v>
      </c>
      <c r="K1524" s="7" t="s">
        <v>137</v>
      </c>
      <c r="L1524" s="7" t="s">
        <v>164</v>
      </c>
      <c r="M1524" s="7" t="s">
        <v>50</v>
      </c>
      <c r="N1524" s="7" t="s">
        <v>185</v>
      </c>
      <c r="O1524" s="7" t="s">
        <v>6457</v>
      </c>
      <c r="P1524" s="7" t="s">
        <v>266</v>
      </c>
      <c r="Q1524" s="10" t="s">
        <v>14</v>
      </c>
      <c r="R1524" s="10" t="s">
        <v>120</v>
      </c>
      <c r="S1524" s="7" t="s">
        <v>61</v>
      </c>
      <c r="T1524" s="7" t="s">
        <v>200</v>
      </c>
      <c r="U1524" s="7" t="s">
        <v>236</v>
      </c>
      <c r="V1524" s="7" t="s">
        <v>24</v>
      </c>
      <c r="W1524" s="7"/>
      <c r="X1524" s="7" t="s">
        <v>373</v>
      </c>
      <c r="Y1524" s="7" t="s">
        <v>373</v>
      </c>
      <c r="Z1524" s="7" t="s">
        <v>319</v>
      </c>
      <c r="AA1524" s="7" t="s">
        <v>374</v>
      </c>
      <c r="AB1524" s="7" t="s">
        <v>12</v>
      </c>
      <c r="AC1524" s="7" t="s">
        <v>12</v>
      </c>
      <c r="AD1524" s="7">
        <v>0</v>
      </c>
      <c r="AE1524" s="7">
        <v>1</v>
      </c>
      <c r="AF1524" s="7" t="s">
        <v>270</v>
      </c>
      <c r="AG1524" s="12">
        <v>9.6999999999999993</v>
      </c>
      <c r="AH1524" s="7" t="s">
        <v>6458</v>
      </c>
      <c r="AI1524" s="7" t="s">
        <v>6456</v>
      </c>
      <c r="AJ1524" s="7" t="s">
        <v>6459</v>
      </c>
      <c r="AK1524" s="7" t="s">
        <v>76</v>
      </c>
      <c r="AL1524" s="13" t="s">
        <v>4</v>
      </c>
      <c r="AM1524" s="7" t="s">
        <v>78</v>
      </c>
      <c r="AN1524" s="7" t="s">
        <v>80</v>
      </c>
      <c r="AO1524" s="7" t="s">
        <v>82</v>
      </c>
      <c r="AP1524" s="7"/>
      <c r="AQ1524" s="7"/>
      <c r="AR1524" s="7"/>
      <c r="AS1524" s="7"/>
      <c r="AT1524" s="7" t="s">
        <v>84</v>
      </c>
      <c r="AU1524" s="7" t="s">
        <v>273</v>
      </c>
      <c r="AV1524" s="7" t="s">
        <v>300</v>
      </c>
      <c r="AW1524" s="7" t="s">
        <v>90</v>
      </c>
      <c r="AX1524" s="7" t="s">
        <v>22</v>
      </c>
      <c r="AY1524" s="7" t="s">
        <v>130</v>
      </c>
      <c r="AZ1524" s="13" t="s">
        <v>14</v>
      </c>
      <c r="BA1524" s="11" t="s">
        <v>6</v>
      </c>
      <c r="BB1524" s="7" t="s">
        <v>95</v>
      </c>
      <c r="BC1524" s="7" t="s">
        <v>97</v>
      </c>
      <c r="BD1524" s="7" t="s">
        <v>99</v>
      </c>
      <c r="BE1524" s="7" t="s">
        <v>274</v>
      </c>
      <c r="BF1524" s="7" t="s">
        <v>103</v>
      </c>
    </row>
    <row r="1525" spans="1:58" ht="120" x14ac:dyDescent="0.3">
      <c r="A1525" s="7">
        <v>3729010</v>
      </c>
      <c r="B1525" s="8">
        <v>45555</v>
      </c>
      <c r="C1525" s="7">
        <v>2024</v>
      </c>
      <c r="D1525" s="7" t="s">
        <v>106</v>
      </c>
      <c r="E1525" s="7" t="s">
        <v>40</v>
      </c>
      <c r="F1525" s="7"/>
      <c r="G1525" s="7"/>
      <c r="H1525" s="7" t="s">
        <v>6460</v>
      </c>
      <c r="I1525" s="10" t="s">
        <v>116</v>
      </c>
      <c r="J1525" s="7" t="s">
        <v>140</v>
      </c>
      <c r="K1525" s="7" t="s">
        <v>142</v>
      </c>
      <c r="L1525" s="7" t="s">
        <v>162</v>
      </c>
      <c r="M1525" s="7" t="s">
        <v>123</v>
      </c>
      <c r="N1525" s="7" t="s">
        <v>183</v>
      </c>
      <c r="O1525" s="7" t="s">
        <v>6461</v>
      </c>
      <c r="P1525" s="7" t="s">
        <v>686</v>
      </c>
      <c r="Q1525" s="10" t="s">
        <v>14</v>
      </c>
      <c r="R1525" s="10" t="s">
        <v>120</v>
      </c>
      <c r="S1525" s="7" t="s">
        <v>687</v>
      </c>
      <c r="T1525" s="7" t="s">
        <v>200</v>
      </c>
      <c r="U1525" s="7"/>
      <c r="V1525" s="7" t="s">
        <v>688</v>
      </c>
      <c r="W1525" s="7"/>
      <c r="X1525" s="7"/>
      <c r="Y1525" s="7"/>
      <c r="Z1525" s="7" t="s">
        <v>319</v>
      </c>
      <c r="AA1525" s="7" t="s">
        <v>32</v>
      </c>
      <c r="AB1525" s="7" t="s">
        <v>12</v>
      </c>
      <c r="AC1525" s="7" t="s">
        <v>12</v>
      </c>
      <c r="AD1525" s="7">
        <v>0</v>
      </c>
      <c r="AE1525" s="7">
        <v>1</v>
      </c>
      <c r="AF1525" s="7" t="s">
        <v>689</v>
      </c>
      <c r="AG1525" s="12">
        <v>9.5</v>
      </c>
      <c r="AH1525" s="7" t="s">
        <v>71</v>
      </c>
      <c r="AI1525" s="7" t="s">
        <v>6460</v>
      </c>
      <c r="AJ1525" s="7" t="s">
        <v>6462</v>
      </c>
      <c r="AK1525" s="7" t="s">
        <v>261</v>
      </c>
      <c r="AL1525" s="13" t="s">
        <v>4</v>
      </c>
      <c r="AM1525" s="7" t="s">
        <v>78</v>
      </c>
      <c r="AN1525" s="7" t="s">
        <v>80</v>
      </c>
      <c r="AO1525" s="7" t="s">
        <v>82</v>
      </c>
      <c r="AP1525" s="7"/>
      <c r="AQ1525" s="7"/>
      <c r="AR1525" s="7"/>
      <c r="AS1525" s="7"/>
      <c r="AT1525" s="7" t="s">
        <v>84</v>
      </c>
      <c r="AU1525" s="7" t="s">
        <v>273</v>
      </c>
      <c r="AV1525" s="7" t="s">
        <v>88</v>
      </c>
      <c r="AW1525" s="7" t="s">
        <v>90</v>
      </c>
      <c r="AX1525" s="7" t="s">
        <v>22</v>
      </c>
      <c r="AY1525" s="7" t="s">
        <v>130</v>
      </c>
      <c r="AZ1525" s="13" t="s">
        <v>14</v>
      </c>
      <c r="BA1525" s="11" t="s">
        <v>6</v>
      </c>
      <c r="BB1525" s="7" t="s">
        <v>95</v>
      </c>
      <c r="BC1525" s="7" t="s">
        <v>525</v>
      </c>
      <c r="BD1525" s="7" t="s">
        <v>99</v>
      </c>
      <c r="BE1525" s="7" t="s">
        <v>274</v>
      </c>
      <c r="BF1525" s="7" t="s">
        <v>103</v>
      </c>
    </row>
    <row r="1526" spans="1:58" ht="132" x14ac:dyDescent="0.3">
      <c r="A1526" s="7">
        <v>3729297</v>
      </c>
      <c r="B1526" s="8">
        <v>45555</v>
      </c>
      <c r="C1526" s="7">
        <v>2024</v>
      </c>
      <c r="D1526" s="7" t="s">
        <v>106</v>
      </c>
      <c r="E1526" s="7" t="s">
        <v>40</v>
      </c>
      <c r="F1526" s="7" t="s">
        <v>26</v>
      </c>
      <c r="G1526" s="7"/>
      <c r="H1526" s="7" t="s">
        <v>6463</v>
      </c>
      <c r="I1526" s="9" t="s">
        <v>114</v>
      </c>
      <c r="J1526" s="7" t="s">
        <v>139</v>
      </c>
      <c r="K1526" s="7" t="s">
        <v>141</v>
      </c>
      <c r="L1526" s="7" t="s">
        <v>161</v>
      </c>
      <c r="M1526" s="7" t="s">
        <v>50</v>
      </c>
      <c r="N1526" s="7" t="s">
        <v>182</v>
      </c>
      <c r="O1526" s="7" t="s">
        <v>6464</v>
      </c>
      <c r="P1526" s="7" t="s">
        <v>294</v>
      </c>
      <c r="Q1526" s="9" t="s">
        <v>58</v>
      </c>
      <c r="R1526" s="9" t="s">
        <v>58</v>
      </c>
      <c r="S1526" s="7" t="s">
        <v>61</v>
      </c>
      <c r="T1526" s="7" t="s">
        <v>209</v>
      </c>
      <c r="U1526" s="7" t="s">
        <v>230</v>
      </c>
      <c r="V1526" s="7" t="s">
        <v>24</v>
      </c>
      <c r="W1526" s="7" t="s">
        <v>372</v>
      </c>
      <c r="X1526" s="7" t="s">
        <v>373</v>
      </c>
      <c r="Y1526" s="7" t="s">
        <v>373</v>
      </c>
      <c r="Z1526" s="7" t="s">
        <v>319</v>
      </c>
      <c r="AA1526" s="7" t="s">
        <v>374</v>
      </c>
      <c r="AB1526" s="7" t="s">
        <v>12</v>
      </c>
      <c r="AC1526" s="7" t="s">
        <v>12</v>
      </c>
      <c r="AD1526" s="7">
        <v>0</v>
      </c>
      <c r="AE1526" s="7">
        <v>1</v>
      </c>
      <c r="AF1526" s="7" t="s">
        <v>295</v>
      </c>
      <c r="AG1526" s="12">
        <v>7.5</v>
      </c>
      <c r="AH1526" s="7" t="s">
        <v>296</v>
      </c>
      <c r="AI1526" s="7" t="s">
        <v>6463</v>
      </c>
      <c r="AJ1526" s="7" t="s">
        <v>6465</v>
      </c>
      <c r="AK1526" s="7" t="s">
        <v>76</v>
      </c>
      <c r="AL1526" s="9" t="s">
        <v>5</v>
      </c>
      <c r="AM1526" s="7" t="s">
        <v>285</v>
      </c>
      <c r="AN1526" s="7" t="s">
        <v>286</v>
      </c>
      <c r="AO1526" s="7" t="s">
        <v>299</v>
      </c>
      <c r="AP1526" s="7"/>
      <c r="AQ1526" s="7"/>
      <c r="AR1526" s="7"/>
      <c r="AS1526" s="7"/>
      <c r="AT1526" s="11" t="s">
        <v>288</v>
      </c>
      <c r="AU1526" s="7" t="s">
        <v>86</v>
      </c>
      <c r="AV1526" s="7" t="s">
        <v>300</v>
      </c>
      <c r="AW1526" s="7" t="s">
        <v>289</v>
      </c>
      <c r="AX1526" s="7" t="s">
        <v>22</v>
      </c>
      <c r="AY1526" s="7" t="s">
        <v>128</v>
      </c>
      <c r="AZ1526" s="13" t="s">
        <v>14</v>
      </c>
      <c r="BA1526" s="7" t="s">
        <v>301</v>
      </c>
      <c r="BB1526" s="7" t="s">
        <v>302</v>
      </c>
      <c r="BC1526" s="7" t="s">
        <v>97</v>
      </c>
      <c r="BD1526" s="7" t="s">
        <v>99</v>
      </c>
      <c r="BE1526" s="7" t="s">
        <v>101</v>
      </c>
      <c r="BF1526" s="7" t="s">
        <v>6466</v>
      </c>
    </row>
    <row r="1527" spans="1:58" ht="132" x14ac:dyDescent="0.3">
      <c r="A1527" s="7">
        <v>3729310</v>
      </c>
      <c r="B1527" s="8">
        <v>45555</v>
      </c>
      <c r="C1527" s="7">
        <v>2024</v>
      </c>
      <c r="D1527" s="7" t="s">
        <v>106</v>
      </c>
      <c r="E1527" s="7" t="s">
        <v>40</v>
      </c>
      <c r="F1527" s="7"/>
      <c r="G1527" s="7"/>
      <c r="H1527" s="7" t="s">
        <v>6467</v>
      </c>
      <c r="I1527" s="10" t="s">
        <v>116</v>
      </c>
      <c r="J1527" s="7" t="s">
        <v>136</v>
      </c>
      <c r="K1527" s="7" t="s">
        <v>5176</v>
      </c>
      <c r="L1527" s="7" t="s">
        <v>158</v>
      </c>
      <c r="M1527" s="7" t="s">
        <v>50</v>
      </c>
      <c r="N1527" s="7" t="s">
        <v>179</v>
      </c>
      <c r="O1527" s="7" t="s">
        <v>6468</v>
      </c>
      <c r="P1527" s="7" t="s">
        <v>550</v>
      </c>
      <c r="Q1527" s="10" t="s">
        <v>14</v>
      </c>
      <c r="R1527" s="10" t="s">
        <v>120</v>
      </c>
      <c r="S1527" s="7" t="s">
        <v>687</v>
      </c>
      <c r="T1527" s="7" t="s">
        <v>36</v>
      </c>
      <c r="U1527" s="7"/>
      <c r="V1527" s="7" t="s">
        <v>688</v>
      </c>
      <c r="W1527" s="7"/>
      <c r="X1527" s="7"/>
      <c r="Y1527" s="7"/>
      <c r="Z1527" s="7" t="s">
        <v>319</v>
      </c>
      <c r="AA1527" s="7" t="s">
        <v>32</v>
      </c>
      <c r="AB1527" s="7" t="s">
        <v>12</v>
      </c>
      <c r="AC1527" s="7" t="s">
        <v>12</v>
      </c>
      <c r="AD1527" s="7">
        <v>0</v>
      </c>
      <c r="AE1527" s="7">
        <v>1</v>
      </c>
      <c r="AF1527" s="7" t="s">
        <v>551</v>
      </c>
      <c r="AG1527" s="12">
        <v>11.2</v>
      </c>
      <c r="AH1527" s="7" t="s">
        <v>6469</v>
      </c>
      <c r="AI1527" s="7" t="s">
        <v>6467</v>
      </c>
      <c r="AJ1527" s="7" t="s">
        <v>6470</v>
      </c>
      <c r="AK1527" s="7" t="s">
        <v>588</v>
      </c>
      <c r="AL1527" s="13" t="s">
        <v>4</v>
      </c>
      <c r="AM1527" s="7" t="s">
        <v>78</v>
      </c>
      <c r="AN1527" s="7" t="s">
        <v>80</v>
      </c>
      <c r="AO1527" s="7" t="s">
        <v>476</v>
      </c>
      <c r="AP1527" s="7"/>
      <c r="AQ1527" s="7"/>
      <c r="AR1527" s="7"/>
      <c r="AS1527" s="7"/>
      <c r="AT1527" s="7" t="s">
        <v>84</v>
      </c>
      <c r="AU1527" s="7" t="s">
        <v>273</v>
      </c>
      <c r="AV1527" s="7" t="s">
        <v>88</v>
      </c>
      <c r="AW1527" s="7" t="s">
        <v>90</v>
      </c>
      <c r="AX1527" s="7" t="s">
        <v>22</v>
      </c>
      <c r="AY1527" s="7" t="s">
        <v>129</v>
      </c>
      <c r="AZ1527" s="13" t="s">
        <v>14</v>
      </c>
      <c r="BA1527" s="11" t="s">
        <v>6</v>
      </c>
      <c r="BB1527" s="7" t="s">
        <v>95</v>
      </c>
      <c r="BC1527" s="7" t="s">
        <v>525</v>
      </c>
      <c r="BD1527" s="7" t="s">
        <v>99</v>
      </c>
      <c r="BE1527" s="7" t="s">
        <v>555</v>
      </c>
      <c r="BF1527" s="7" t="s">
        <v>103</v>
      </c>
    </row>
    <row r="1528" spans="1:58" ht="144" x14ac:dyDescent="0.3">
      <c r="A1528" s="7">
        <v>3729319</v>
      </c>
      <c r="B1528" s="8">
        <v>45555</v>
      </c>
      <c r="C1528" s="7">
        <v>2024</v>
      </c>
      <c r="D1528" s="7" t="s">
        <v>106</v>
      </c>
      <c r="E1528" s="7" t="s">
        <v>40</v>
      </c>
      <c r="F1528" s="7" t="s">
        <v>26</v>
      </c>
      <c r="G1528" s="7"/>
      <c r="H1528" s="7" t="s">
        <v>6471</v>
      </c>
      <c r="I1528" s="9" t="s">
        <v>114</v>
      </c>
      <c r="J1528" s="7" t="s">
        <v>141</v>
      </c>
      <c r="K1528" s="7" t="s">
        <v>139</v>
      </c>
      <c r="L1528" s="7" t="s">
        <v>163</v>
      </c>
      <c r="M1528" s="7" t="s">
        <v>50</v>
      </c>
      <c r="N1528" s="7" t="s">
        <v>184</v>
      </c>
      <c r="O1528" s="7" t="s">
        <v>6472</v>
      </c>
      <c r="P1528" s="7" t="s">
        <v>543</v>
      </c>
      <c r="Q1528" s="10" t="s">
        <v>14</v>
      </c>
      <c r="R1528" s="10" t="s">
        <v>120</v>
      </c>
      <c r="S1528" s="7" t="s">
        <v>61</v>
      </c>
      <c r="T1528" s="7" t="s">
        <v>214</v>
      </c>
      <c r="U1528" s="7" t="s">
        <v>230</v>
      </c>
      <c r="V1528" s="7" t="s">
        <v>24</v>
      </c>
      <c r="W1528" s="7" t="s">
        <v>740</v>
      </c>
      <c r="X1528" s="7" t="s">
        <v>30</v>
      </c>
      <c r="Y1528" s="7" t="s">
        <v>30</v>
      </c>
      <c r="Z1528" s="7" t="s">
        <v>34</v>
      </c>
      <c r="AA1528" s="7" t="s">
        <v>32</v>
      </c>
      <c r="AB1528" s="7" t="s">
        <v>12</v>
      </c>
      <c r="AC1528" s="7" t="s">
        <v>12</v>
      </c>
      <c r="AD1528" s="7">
        <v>0</v>
      </c>
      <c r="AE1528" s="7">
        <v>1</v>
      </c>
      <c r="AF1528" s="7" t="s">
        <v>544</v>
      </c>
      <c r="AG1528" s="12">
        <v>10.3</v>
      </c>
      <c r="AH1528" s="7" t="s">
        <v>6473</v>
      </c>
      <c r="AI1528" s="7" t="s">
        <v>6471</v>
      </c>
      <c r="AJ1528" s="7" t="s">
        <v>6474</v>
      </c>
      <c r="AK1528" s="7" t="s">
        <v>76</v>
      </c>
      <c r="AL1528" s="9" t="s">
        <v>5</v>
      </c>
      <c r="AM1528" s="7" t="s">
        <v>285</v>
      </c>
      <c r="AN1528" s="7" t="s">
        <v>286</v>
      </c>
      <c r="AO1528" s="7" t="s">
        <v>299</v>
      </c>
      <c r="AP1528" s="7"/>
      <c r="AQ1528" s="7"/>
      <c r="AR1528" s="7"/>
      <c r="AS1528" s="7"/>
      <c r="AT1528" s="11" t="s">
        <v>288</v>
      </c>
      <c r="AU1528" s="7" t="s">
        <v>273</v>
      </c>
      <c r="AV1528" s="7" t="s">
        <v>300</v>
      </c>
      <c r="AW1528" s="7" t="s">
        <v>289</v>
      </c>
      <c r="AX1528" s="7" t="s">
        <v>22</v>
      </c>
      <c r="AY1528" s="7" t="s">
        <v>128</v>
      </c>
      <c r="AZ1528" s="13" t="s">
        <v>14</v>
      </c>
      <c r="BA1528" s="11" t="s">
        <v>6</v>
      </c>
      <c r="BB1528" s="7" t="s">
        <v>95</v>
      </c>
      <c r="BC1528" s="7" t="s">
        <v>368</v>
      </c>
      <c r="BD1528" s="7" t="s">
        <v>99</v>
      </c>
      <c r="BE1528" s="7" t="s">
        <v>101</v>
      </c>
      <c r="BF1528" s="7" t="s">
        <v>103</v>
      </c>
    </row>
    <row r="1529" spans="1:58" ht="132" x14ac:dyDescent="0.3">
      <c r="A1529" s="7">
        <v>3729339</v>
      </c>
      <c r="B1529" s="8">
        <v>45556</v>
      </c>
      <c r="C1529" s="7">
        <v>2024</v>
      </c>
      <c r="D1529" s="7" t="s">
        <v>106</v>
      </c>
      <c r="E1529" s="7" t="s">
        <v>40</v>
      </c>
      <c r="F1529" s="7" t="s">
        <v>26</v>
      </c>
      <c r="G1529" s="7"/>
      <c r="H1529" s="7" t="s">
        <v>6475</v>
      </c>
      <c r="I1529" s="14" t="s">
        <v>44</v>
      </c>
      <c r="J1529" s="7" t="s">
        <v>137</v>
      </c>
      <c r="K1529" s="7"/>
      <c r="L1529" s="7" t="s">
        <v>159</v>
      </c>
      <c r="M1529" s="7" t="s">
        <v>122</v>
      </c>
      <c r="N1529" s="7" t="s">
        <v>180</v>
      </c>
      <c r="O1529" s="7" t="s">
        <v>6476</v>
      </c>
      <c r="P1529" s="7" t="s">
        <v>305</v>
      </c>
      <c r="Q1529" s="9" t="s">
        <v>58</v>
      </c>
      <c r="R1529" s="9" t="s">
        <v>58</v>
      </c>
      <c r="S1529" s="7" t="s">
        <v>306</v>
      </c>
      <c r="T1529" s="7" t="s">
        <v>200</v>
      </c>
      <c r="U1529" s="7" t="s">
        <v>232</v>
      </c>
      <c r="V1529" s="7" t="s">
        <v>24</v>
      </c>
      <c r="W1529" s="7"/>
      <c r="X1529" s="7" t="s">
        <v>30</v>
      </c>
      <c r="Y1529" s="7" t="s">
        <v>30</v>
      </c>
      <c r="Z1529" s="7" t="s">
        <v>34</v>
      </c>
      <c r="AA1529" s="7" t="s">
        <v>32</v>
      </c>
      <c r="AB1529" s="7" t="s">
        <v>12</v>
      </c>
      <c r="AC1529" s="7" t="s">
        <v>12</v>
      </c>
      <c r="AD1529" s="7">
        <v>0</v>
      </c>
      <c r="AE1529" s="7">
        <v>1</v>
      </c>
      <c r="AF1529" s="7" t="s">
        <v>308</v>
      </c>
      <c r="AG1529" s="12">
        <v>19.7</v>
      </c>
      <c r="AH1529" s="7" t="s">
        <v>6477</v>
      </c>
      <c r="AI1529" s="7" t="s">
        <v>6475</v>
      </c>
      <c r="AJ1529" s="7" t="s">
        <v>6478</v>
      </c>
      <c r="AK1529" s="7" t="s">
        <v>261</v>
      </c>
      <c r="AL1529" s="13" t="s">
        <v>4</v>
      </c>
      <c r="AM1529" s="7" t="s">
        <v>78</v>
      </c>
      <c r="AN1529" s="7" t="s">
        <v>80</v>
      </c>
      <c r="AO1529" s="7" t="s">
        <v>82</v>
      </c>
      <c r="AP1529" s="7"/>
      <c r="AQ1529" s="7"/>
      <c r="AR1529" s="7"/>
      <c r="AS1529" s="7"/>
      <c r="AT1529" s="7" t="s">
        <v>84</v>
      </c>
      <c r="AU1529" s="7" t="s">
        <v>86</v>
      </c>
      <c r="AV1529" s="7" t="s">
        <v>300</v>
      </c>
      <c r="AW1529" s="7" t="s">
        <v>90</v>
      </c>
      <c r="AX1529" s="7" t="s">
        <v>22</v>
      </c>
      <c r="AY1529" s="7" t="s">
        <v>129</v>
      </c>
      <c r="AZ1529" s="13" t="s">
        <v>14</v>
      </c>
      <c r="BA1529" s="11" t="s">
        <v>6</v>
      </c>
      <c r="BB1529" s="7" t="s">
        <v>95</v>
      </c>
      <c r="BC1529" s="7" t="s">
        <v>97</v>
      </c>
      <c r="BD1529" s="7" t="s">
        <v>99</v>
      </c>
      <c r="BE1529" s="7" t="s">
        <v>101</v>
      </c>
      <c r="BF1529" s="7" t="s">
        <v>103</v>
      </c>
    </row>
    <row r="1530" spans="1:58" ht="96" x14ac:dyDescent="0.3">
      <c r="A1530" s="7">
        <v>3777397</v>
      </c>
      <c r="B1530" s="8">
        <v>45557</v>
      </c>
      <c r="C1530" s="7">
        <v>2024</v>
      </c>
      <c r="D1530" s="7" t="s">
        <v>106</v>
      </c>
      <c r="E1530" s="7" t="s">
        <v>40</v>
      </c>
      <c r="F1530" s="7"/>
      <c r="G1530" s="7"/>
      <c r="H1530" s="7" t="s">
        <v>6479</v>
      </c>
      <c r="I1530" s="10" t="s">
        <v>116</v>
      </c>
      <c r="J1530" s="7" t="s">
        <v>140</v>
      </c>
      <c r="K1530" s="7"/>
      <c r="L1530" s="7" t="s">
        <v>162</v>
      </c>
      <c r="M1530" s="7" t="s">
        <v>50</v>
      </c>
      <c r="N1530" s="7" t="s">
        <v>183</v>
      </c>
      <c r="O1530" s="7" t="s">
        <v>6480</v>
      </c>
      <c r="P1530" s="7" t="s">
        <v>686</v>
      </c>
      <c r="Q1530" s="10" t="s">
        <v>14</v>
      </c>
      <c r="R1530" s="10" t="s">
        <v>120</v>
      </c>
      <c r="S1530" s="7" t="s">
        <v>687</v>
      </c>
      <c r="T1530" s="7" t="s">
        <v>203</v>
      </c>
      <c r="U1530" s="7"/>
      <c r="V1530" s="7" t="s">
        <v>688</v>
      </c>
      <c r="W1530" s="7"/>
      <c r="X1530" s="7"/>
      <c r="Y1530" s="7"/>
      <c r="Z1530" s="7" t="s">
        <v>319</v>
      </c>
      <c r="AA1530" s="7" t="s">
        <v>32</v>
      </c>
      <c r="AB1530" s="7" t="s">
        <v>12</v>
      </c>
      <c r="AC1530" s="7" t="s">
        <v>12</v>
      </c>
      <c r="AD1530" s="7">
        <v>0</v>
      </c>
      <c r="AE1530" s="7">
        <v>1</v>
      </c>
      <c r="AF1530" s="7" t="s">
        <v>689</v>
      </c>
      <c r="AG1530" s="12">
        <v>9.5</v>
      </c>
      <c r="AH1530" s="7" t="s">
        <v>71</v>
      </c>
      <c r="AI1530" s="7" t="s">
        <v>6479</v>
      </c>
      <c r="AJ1530" s="7" t="s">
        <v>6481</v>
      </c>
      <c r="AK1530" s="7" t="s">
        <v>261</v>
      </c>
      <c r="AL1530" s="13" t="s">
        <v>4</v>
      </c>
      <c r="AM1530" s="7" t="s">
        <v>78</v>
      </c>
      <c r="AN1530" s="7" t="s">
        <v>80</v>
      </c>
      <c r="AO1530" s="7" t="s">
        <v>82</v>
      </c>
      <c r="AP1530" s="7"/>
      <c r="AQ1530" s="7"/>
      <c r="AR1530" s="7"/>
      <c r="AS1530" s="7"/>
      <c r="AT1530" s="7" t="s">
        <v>84</v>
      </c>
      <c r="AU1530" s="7" t="s">
        <v>273</v>
      </c>
      <c r="AV1530" s="7" t="s">
        <v>88</v>
      </c>
      <c r="AW1530" s="7" t="s">
        <v>90</v>
      </c>
      <c r="AX1530" s="7" t="s">
        <v>22</v>
      </c>
      <c r="AY1530" s="7" t="s">
        <v>130</v>
      </c>
      <c r="AZ1530" s="13" t="s">
        <v>14</v>
      </c>
      <c r="BA1530" s="7" t="s">
        <v>301</v>
      </c>
      <c r="BB1530" s="7" t="s">
        <v>302</v>
      </c>
      <c r="BC1530" s="7" t="s">
        <v>525</v>
      </c>
      <c r="BD1530" s="7" t="s">
        <v>99</v>
      </c>
      <c r="BE1530" s="7" t="s">
        <v>274</v>
      </c>
      <c r="BF1530" s="7" t="s">
        <v>103</v>
      </c>
    </row>
    <row r="1531" spans="1:58" ht="132" x14ac:dyDescent="0.3">
      <c r="A1531" s="7">
        <v>3777404</v>
      </c>
      <c r="B1531" s="8">
        <v>45558</v>
      </c>
      <c r="C1531" s="7">
        <v>2024</v>
      </c>
      <c r="D1531" s="7" t="s">
        <v>106</v>
      </c>
      <c r="E1531" s="7" t="s">
        <v>40</v>
      </c>
      <c r="F1531" s="7" t="s">
        <v>26</v>
      </c>
      <c r="G1531" s="7"/>
      <c r="H1531" s="7" t="s">
        <v>6482</v>
      </c>
      <c r="I1531" s="14" t="s">
        <v>44</v>
      </c>
      <c r="J1531" s="7" t="s">
        <v>143</v>
      </c>
      <c r="K1531" s="7" t="s">
        <v>728</v>
      </c>
      <c r="L1531" s="7" t="s">
        <v>165</v>
      </c>
      <c r="M1531" s="7" t="s">
        <v>123</v>
      </c>
      <c r="N1531" s="7" t="s">
        <v>186</v>
      </c>
      <c r="O1531" s="7" t="s">
        <v>6483</v>
      </c>
      <c r="P1531" s="7" t="s">
        <v>1425</v>
      </c>
      <c r="Q1531" s="9" t="s">
        <v>58</v>
      </c>
      <c r="R1531" s="9" t="s">
        <v>58</v>
      </c>
      <c r="S1531" s="7" t="s">
        <v>306</v>
      </c>
      <c r="T1531" s="7" t="s">
        <v>200</v>
      </c>
      <c r="U1531" s="7" t="s">
        <v>233</v>
      </c>
      <c r="V1531" s="7" t="s">
        <v>24</v>
      </c>
      <c r="W1531" s="7" t="s">
        <v>372</v>
      </c>
      <c r="X1531" s="7" t="s">
        <v>30</v>
      </c>
      <c r="Y1531" s="7" t="s">
        <v>30</v>
      </c>
      <c r="Z1531" s="7" t="s">
        <v>34</v>
      </c>
      <c r="AA1531" s="7" t="s">
        <v>32</v>
      </c>
      <c r="AB1531" s="7" t="s">
        <v>12</v>
      </c>
      <c r="AC1531" s="7" t="s">
        <v>12</v>
      </c>
      <c r="AD1531" s="7">
        <v>0</v>
      </c>
      <c r="AE1531" s="7">
        <v>1</v>
      </c>
      <c r="AF1531" s="7" t="s">
        <v>1426</v>
      </c>
      <c r="AG1531" s="12">
        <v>7.5</v>
      </c>
      <c r="AH1531" s="7" t="s">
        <v>1427</v>
      </c>
      <c r="AI1531" s="7" t="s">
        <v>6482</v>
      </c>
      <c r="AJ1531" s="7" t="s">
        <v>6484</v>
      </c>
      <c r="AK1531" s="7" t="s">
        <v>261</v>
      </c>
      <c r="AL1531" s="13" t="s">
        <v>4</v>
      </c>
      <c r="AM1531" s="7" t="s">
        <v>78</v>
      </c>
      <c r="AN1531" s="7" t="s">
        <v>80</v>
      </c>
      <c r="AO1531" s="7" t="s">
        <v>82</v>
      </c>
      <c r="AP1531" s="7"/>
      <c r="AQ1531" s="7"/>
      <c r="AR1531" s="7"/>
      <c r="AS1531" s="7"/>
      <c r="AT1531" s="7" t="s">
        <v>84</v>
      </c>
      <c r="AU1531" s="7" t="s">
        <v>86</v>
      </c>
      <c r="AV1531" s="7" t="s">
        <v>88</v>
      </c>
      <c r="AW1531" s="7" t="s">
        <v>90</v>
      </c>
      <c r="AX1531" s="7" t="s">
        <v>22</v>
      </c>
      <c r="AY1531" s="7" t="s">
        <v>132</v>
      </c>
      <c r="AZ1531" s="13" t="s">
        <v>14</v>
      </c>
      <c r="BA1531" s="7" t="s">
        <v>301</v>
      </c>
      <c r="BB1531" s="7" t="s">
        <v>302</v>
      </c>
      <c r="BC1531" s="7" t="s">
        <v>97</v>
      </c>
      <c r="BD1531" s="7" t="s">
        <v>99</v>
      </c>
      <c r="BE1531" s="7" t="s">
        <v>391</v>
      </c>
      <c r="BF1531" s="7" t="s">
        <v>103</v>
      </c>
    </row>
    <row r="1532" spans="1:58" ht="409.6" x14ac:dyDescent="0.3">
      <c r="A1532" s="7">
        <v>3777416</v>
      </c>
      <c r="B1532" s="8">
        <v>45561</v>
      </c>
      <c r="C1532" s="7">
        <v>2024</v>
      </c>
      <c r="D1532" s="7" t="s">
        <v>106</v>
      </c>
      <c r="E1532" s="7" t="s">
        <v>40</v>
      </c>
      <c r="F1532" s="7" t="s">
        <v>26</v>
      </c>
      <c r="G1532" s="7"/>
      <c r="H1532" s="7" t="s">
        <v>6485</v>
      </c>
      <c r="I1532" s="9" t="s">
        <v>114</v>
      </c>
      <c r="J1532" s="7" t="s">
        <v>141</v>
      </c>
      <c r="K1532" s="7" t="s">
        <v>6486</v>
      </c>
      <c r="L1532" s="7" t="s">
        <v>163</v>
      </c>
      <c r="M1532" s="7" t="s">
        <v>50</v>
      </c>
      <c r="N1532" s="7" t="s">
        <v>184</v>
      </c>
      <c r="O1532" s="7" t="s">
        <v>6487</v>
      </c>
      <c r="P1532" s="7" t="s">
        <v>543</v>
      </c>
      <c r="Q1532" s="10" t="s">
        <v>14</v>
      </c>
      <c r="R1532" s="10" t="s">
        <v>120</v>
      </c>
      <c r="S1532" s="7" t="s">
        <v>61</v>
      </c>
      <c r="T1532" s="7" t="s">
        <v>205</v>
      </c>
      <c r="U1532" s="7" t="s">
        <v>233</v>
      </c>
      <c r="V1532" s="7" t="s">
        <v>24</v>
      </c>
      <c r="W1532" s="7" t="s">
        <v>448</v>
      </c>
      <c r="X1532" s="7" t="s">
        <v>30</v>
      </c>
      <c r="Y1532" s="7" t="s">
        <v>30</v>
      </c>
      <c r="Z1532" s="7" t="s">
        <v>34</v>
      </c>
      <c r="AA1532" s="7" t="s">
        <v>32</v>
      </c>
      <c r="AB1532" s="7" t="s">
        <v>12</v>
      </c>
      <c r="AC1532" s="7" t="s">
        <v>12</v>
      </c>
      <c r="AD1532" s="7">
        <v>0</v>
      </c>
      <c r="AE1532" s="7">
        <v>1</v>
      </c>
      <c r="AF1532" s="7" t="s">
        <v>544</v>
      </c>
      <c r="AG1532" s="12">
        <v>12.1</v>
      </c>
      <c r="AH1532" s="7" t="s">
        <v>2757</v>
      </c>
      <c r="AI1532" s="7" t="s">
        <v>6485</v>
      </c>
      <c r="AJ1532" s="7" t="s">
        <v>6488</v>
      </c>
      <c r="AK1532" s="7" t="s">
        <v>595</v>
      </c>
      <c r="AL1532" s="9" t="s">
        <v>5</v>
      </c>
      <c r="AM1532" s="7" t="s">
        <v>285</v>
      </c>
      <c r="AN1532" s="7" t="s">
        <v>286</v>
      </c>
      <c r="AO1532" s="7" t="s">
        <v>573</v>
      </c>
      <c r="AP1532" s="7"/>
      <c r="AQ1532" s="7"/>
      <c r="AR1532" s="7"/>
      <c r="AS1532" s="7"/>
      <c r="AT1532" s="11" t="s">
        <v>288</v>
      </c>
      <c r="AU1532" s="7" t="s">
        <v>273</v>
      </c>
      <c r="AV1532" s="7" t="s">
        <v>88</v>
      </c>
      <c r="AW1532" s="7" t="s">
        <v>289</v>
      </c>
      <c r="AX1532" s="7" t="s">
        <v>22</v>
      </c>
      <c r="AY1532" s="7" t="s">
        <v>128</v>
      </c>
      <c r="AZ1532" s="13" t="s">
        <v>14</v>
      </c>
      <c r="BA1532" s="11" t="s">
        <v>6</v>
      </c>
      <c r="BB1532" s="7" t="s">
        <v>95</v>
      </c>
      <c r="BC1532" s="7" t="s">
        <v>368</v>
      </c>
      <c r="BD1532" s="7" t="s">
        <v>99</v>
      </c>
      <c r="BE1532" s="7" t="s">
        <v>101</v>
      </c>
      <c r="BF1532" s="7" t="s">
        <v>6489</v>
      </c>
    </row>
    <row r="1533" spans="1:58" ht="132" x14ac:dyDescent="0.3">
      <c r="A1533" s="7">
        <v>3777423</v>
      </c>
      <c r="B1533" s="8">
        <v>45559</v>
      </c>
      <c r="C1533" s="7">
        <v>2024</v>
      </c>
      <c r="D1533" s="7" t="s">
        <v>106</v>
      </c>
      <c r="E1533" s="7" t="s">
        <v>40</v>
      </c>
      <c r="F1533" s="7" t="s">
        <v>26</v>
      </c>
      <c r="G1533" s="7"/>
      <c r="H1533" s="7" t="s">
        <v>6490</v>
      </c>
      <c r="I1533" s="14" t="s">
        <v>44</v>
      </c>
      <c r="J1533" s="7" t="s">
        <v>137</v>
      </c>
      <c r="K1533" s="7"/>
      <c r="L1533" s="7" t="s">
        <v>159</v>
      </c>
      <c r="M1533" s="7" t="s">
        <v>122</v>
      </c>
      <c r="N1533" s="7" t="s">
        <v>180</v>
      </c>
      <c r="O1533" s="7" t="s">
        <v>6491</v>
      </c>
      <c r="P1533" s="7" t="s">
        <v>305</v>
      </c>
      <c r="Q1533" s="9" t="s">
        <v>58</v>
      </c>
      <c r="R1533" s="9" t="s">
        <v>58</v>
      </c>
      <c r="S1533" s="7" t="s">
        <v>306</v>
      </c>
      <c r="T1533" s="7" t="s">
        <v>200</v>
      </c>
      <c r="U1533" s="7" t="s">
        <v>232</v>
      </c>
      <c r="V1533" s="7" t="s">
        <v>24</v>
      </c>
      <c r="W1533" s="7"/>
      <c r="X1533" s="7" t="s">
        <v>30</v>
      </c>
      <c r="Y1533" s="7" t="s">
        <v>30</v>
      </c>
      <c r="Z1533" s="7" t="s">
        <v>34</v>
      </c>
      <c r="AA1533" s="7" t="s">
        <v>32</v>
      </c>
      <c r="AB1533" s="7" t="s">
        <v>12</v>
      </c>
      <c r="AC1533" s="7" t="s">
        <v>12</v>
      </c>
      <c r="AD1533" s="7">
        <v>0</v>
      </c>
      <c r="AE1533" s="7">
        <v>1</v>
      </c>
      <c r="AF1533" s="7" t="s">
        <v>308</v>
      </c>
      <c r="AG1533" s="12">
        <v>15.1</v>
      </c>
      <c r="AH1533" s="7" t="s">
        <v>6492</v>
      </c>
      <c r="AI1533" s="7" t="s">
        <v>6490</v>
      </c>
      <c r="AJ1533" s="7" t="s">
        <v>6493</v>
      </c>
      <c r="AK1533" s="7" t="s">
        <v>261</v>
      </c>
      <c r="AL1533" s="13" t="s">
        <v>4</v>
      </c>
      <c r="AM1533" s="7" t="s">
        <v>78</v>
      </c>
      <c r="AN1533" s="7" t="s">
        <v>80</v>
      </c>
      <c r="AO1533" s="7" t="s">
        <v>82</v>
      </c>
      <c r="AP1533" s="7"/>
      <c r="AQ1533" s="7"/>
      <c r="AR1533" s="7"/>
      <c r="AS1533" s="7"/>
      <c r="AT1533" s="7" t="s">
        <v>84</v>
      </c>
      <c r="AU1533" s="7" t="s">
        <v>86</v>
      </c>
      <c r="AV1533" s="7" t="s">
        <v>300</v>
      </c>
      <c r="AW1533" s="7" t="s">
        <v>90</v>
      </c>
      <c r="AX1533" s="7" t="s">
        <v>22</v>
      </c>
      <c r="AY1533" s="7" t="s">
        <v>129</v>
      </c>
      <c r="AZ1533" s="13" t="s">
        <v>14</v>
      </c>
      <c r="BA1533" s="11" t="s">
        <v>6</v>
      </c>
      <c r="BB1533" s="7" t="s">
        <v>95</v>
      </c>
      <c r="BC1533" s="7" t="s">
        <v>97</v>
      </c>
      <c r="BD1533" s="7" t="s">
        <v>99</v>
      </c>
      <c r="BE1533" s="7" t="s">
        <v>101</v>
      </c>
      <c r="BF1533" s="7" t="s">
        <v>103</v>
      </c>
    </row>
    <row r="1534" spans="1:58" ht="132" x14ac:dyDescent="0.3">
      <c r="A1534" s="7">
        <v>3777426</v>
      </c>
      <c r="B1534" s="8">
        <v>45564</v>
      </c>
      <c r="C1534" s="7">
        <v>2024</v>
      </c>
      <c r="D1534" s="7" t="s">
        <v>106</v>
      </c>
      <c r="E1534" s="7" t="s">
        <v>40</v>
      </c>
      <c r="F1534" s="7" t="s">
        <v>26</v>
      </c>
      <c r="G1534" s="7"/>
      <c r="H1534" s="7" t="s">
        <v>6045</v>
      </c>
      <c r="I1534" s="9" t="s">
        <v>114</v>
      </c>
      <c r="J1534" s="7" t="s">
        <v>139</v>
      </c>
      <c r="K1534" s="7"/>
      <c r="L1534" s="7" t="s">
        <v>161</v>
      </c>
      <c r="M1534" s="7" t="s">
        <v>121</v>
      </c>
      <c r="N1534" s="7" t="s">
        <v>182</v>
      </c>
      <c r="O1534" s="7" t="s">
        <v>6494</v>
      </c>
      <c r="P1534" s="7" t="s">
        <v>294</v>
      </c>
      <c r="Q1534" s="9" t="s">
        <v>58</v>
      </c>
      <c r="R1534" s="9" t="s">
        <v>58</v>
      </c>
      <c r="S1534" s="7" t="s">
        <v>61</v>
      </c>
      <c r="T1534" s="7" t="s">
        <v>200</v>
      </c>
      <c r="U1534" s="7" t="s">
        <v>230</v>
      </c>
      <c r="V1534" s="7" t="s">
        <v>24</v>
      </c>
      <c r="W1534" s="7"/>
      <c r="X1534" s="7" t="s">
        <v>30</v>
      </c>
      <c r="Y1534" s="7" t="s">
        <v>30</v>
      </c>
      <c r="Z1534" s="7" t="s">
        <v>34</v>
      </c>
      <c r="AA1534" s="7" t="s">
        <v>32</v>
      </c>
      <c r="AB1534" s="7" t="s">
        <v>12</v>
      </c>
      <c r="AC1534" s="7" t="s">
        <v>12</v>
      </c>
      <c r="AD1534" s="7">
        <v>0</v>
      </c>
      <c r="AE1534" s="7">
        <v>1</v>
      </c>
      <c r="AF1534" s="7" t="s">
        <v>295</v>
      </c>
      <c r="AG1534" s="12">
        <v>7.5</v>
      </c>
      <c r="AH1534" s="7" t="s">
        <v>296</v>
      </c>
      <c r="AI1534" s="7" t="s">
        <v>6045</v>
      </c>
      <c r="AJ1534" s="7" t="s">
        <v>6495</v>
      </c>
      <c r="AK1534" s="7" t="s">
        <v>76</v>
      </c>
      <c r="AL1534" s="9" t="s">
        <v>5</v>
      </c>
      <c r="AM1534" s="7" t="s">
        <v>285</v>
      </c>
      <c r="AN1534" s="7" t="s">
        <v>286</v>
      </c>
      <c r="AO1534" s="7" t="s">
        <v>299</v>
      </c>
      <c r="AP1534" s="7"/>
      <c r="AQ1534" s="7"/>
      <c r="AR1534" s="7"/>
      <c r="AS1534" s="7"/>
      <c r="AT1534" s="11" t="s">
        <v>288</v>
      </c>
      <c r="AU1534" s="7" t="s">
        <v>86</v>
      </c>
      <c r="AV1534" s="7" t="s">
        <v>300</v>
      </c>
      <c r="AW1534" s="7" t="s">
        <v>289</v>
      </c>
      <c r="AX1534" s="7" t="s">
        <v>22</v>
      </c>
      <c r="AY1534" s="7" t="s">
        <v>128</v>
      </c>
      <c r="AZ1534" s="13" t="s">
        <v>14</v>
      </c>
      <c r="BA1534" s="7" t="s">
        <v>8</v>
      </c>
      <c r="BB1534" s="7" t="s">
        <v>606</v>
      </c>
      <c r="BC1534" s="7" t="s">
        <v>97</v>
      </c>
      <c r="BD1534" s="7" t="s">
        <v>99</v>
      </c>
      <c r="BE1534" s="7" t="s">
        <v>101</v>
      </c>
      <c r="BF1534" s="7" t="s">
        <v>103</v>
      </c>
    </row>
    <row r="1535" spans="1:58" ht="132" x14ac:dyDescent="0.3">
      <c r="A1535" s="7">
        <v>3777434</v>
      </c>
      <c r="B1535" s="8">
        <v>45561</v>
      </c>
      <c r="C1535" s="7">
        <v>2024</v>
      </c>
      <c r="D1535" s="7" t="s">
        <v>106</v>
      </c>
      <c r="E1535" s="7" t="s">
        <v>40</v>
      </c>
      <c r="F1535" s="7" t="s">
        <v>26</v>
      </c>
      <c r="G1535" s="7"/>
      <c r="H1535" s="7" t="s">
        <v>6496</v>
      </c>
      <c r="I1535" s="14" t="s">
        <v>44</v>
      </c>
      <c r="J1535" s="7" t="s">
        <v>143</v>
      </c>
      <c r="K1535" s="7" t="s">
        <v>146</v>
      </c>
      <c r="L1535" s="7" t="s">
        <v>165</v>
      </c>
      <c r="M1535" s="7" t="s">
        <v>50</v>
      </c>
      <c r="N1535" s="7" t="s">
        <v>186</v>
      </c>
      <c r="O1535" s="7" t="s">
        <v>6497</v>
      </c>
      <c r="P1535" s="7" t="s">
        <v>1425</v>
      </c>
      <c r="Q1535" s="9" t="s">
        <v>58</v>
      </c>
      <c r="R1535" s="9" t="s">
        <v>58</v>
      </c>
      <c r="S1535" s="7" t="s">
        <v>306</v>
      </c>
      <c r="T1535" s="7" t="s">
        <v>200</v>
      </c>
      <c r="U1535" s="7" t="s">
        <v>233</v>
      </c>
      <c r="V1535" s="7" t="s">
        <v>24</v>
      </c>
      <c r="W1535" s="7" t="s">
        <v>448</v>
      </c>
      <c r="X1535" s="7" t="s">
        <v>30</v>
      </c>
      <c r="Y1535" s="7" t="s">
        <v>30</v>
      </c>
      <c r="Z1535" s="7" t="s">
        <v>34</v>
      </c>
      <c r="AA1535" s="7" t="s">
        <v>32</v>
      </c>
      <c r="AB1535" s="7" t="s">
        <v>12</v>
      </c>
      <c r="AC1535" s="7" t="s">
        <v>12</v>
      </c>
      <c r="AD1535" s="7">
        <v>0</v>
      </c>
      <c r="AE1535" s="7">
        <v>1</v>
      </c>
      <c r="AF1535" s="7" t="s">
        <v>1426</v>
      </c>
      <c r="AG1535" s="12">
        <v>7.5</v>
      </c>
      <c r="AH1535" s="7" t="s">
        <v>1427</v>
      </c>
      <c r="AI1535" s="7" t="s">
        <v>6496</v>
      </c>
      <c r="AJ1535" s="7" t="s">
        <v>6498</v>
      </c>
      <c r="AK1535" s="7" t="s">
        <v>595</v>
      </c>
      <c r="AL1535" s="13" t="s">
        <v>4</v>
      </c>
      <c r="AM1535" s="7" t="s">
        <v>78</v>
      </c>
      <c r="AN1535" s="7" t="s">
        <v>80</v>
      </c>
      <c r="AO1535" s="7" t="s">
        <v>476</v>
      </c>
      <c r="AP1535" s="7"/>
      <c r="AQ1535" s="7"/>
      <c r="AR1535" s="7"/>
      <c r="AS1535" s="7"/>
      <c r="AT1535" s="7" t="s">
        <v>84</v>
      </c>
      <c r="AU1535" s="7" t="s">
        <v>86</v>
      </c>
      <c r="AV1535" s="7" t="s">
        <v>300</v>
      </c>
      <c r="AW1535" s="7" t="s">
        <v>90</v>
      </c>
      <c r="AX1535" s="7" t="s">
        <v>22</v>
      </c>
      <c r="AY1535" s="7" t="s">
        <v>132</v>
      </c>
      <c r="AZ1535" s="13" t="s">
        <v>14</v>
      </c>
      <c r="BA1535" s="7" t="s">
        <v>301</v>
      </c>
      <c r="BB1535" s="7" t="s">
        <v>302</v>
      </c>
      <c r="BC1535" s="7" t="s">
        <v>368</v>
      </c>
      <c r="BD1535" s="7" t="s">
        <v>99</v>
      </c>
      <c r="BE1535" s="7" t="s">
        <v>391</v>
      </c>
      <c r="BF1535" s="7" t="s">
        <v>103</v>
      </c>
    </row>
    <row r="1536" spans="1:58" ht="132" x14ac:dyDescent="0.3">
      <c r="A1536" s="7">
        <v>3777436</v>
      </c>
      <c r="B1536" s="8">
        <v>45565</v>
      </c>
      <c r="C1536" s="7">
        <v>2024</v>
      </c>
      <c r="D1536" s="7" t="s">
        <v>106</v>
      </c>
      <c r="E1536" s="7" t="s">
        <v>40</v>
      </c>
      <c r="F1536" s="7" t="s">
        <v>26</v>
      </c>
      <c r="G1536" s="7"/>
      <c r="H1536" s="7" t="s">
        <v>6499</v>
      </c>
      <c r="I1536" s="9" t="s">
        <v>114</v>
      </c>
      <c r="J1536" s="7" t="s">
        <v>139</v>
      </c>
      <c r="K1536" s="7"/>
      <c r="L1536" s="7" t="s">
        <v>161</v>
      </c>
      <c r="M1536" s="7" t="s">
        <v>50</v>
      </c>
      <c r="N1536" s="7" t="s">
        <v>182</v>
      </c>
      <c r="O1536" s="7" t="s">
        <v>6500</v>
      </c>
      <c r="P1536" s="7" t="s">
        <v>294</v>
      </c>
      <c r="Q1536" s="9" t="s">
        <v>58</v>
      </c>
      <c r="R1536" s="9" t="s">
        <v>58</v>
      </c>
      <c r="S1536" s="7" t="s">
        <v>61</v>
      </c>
      <c r="T1536" s="7" t="s">
        <v>203</v>
      </c>
      <c r="U1536" s="7" t="s">
        <v>230</v>
      </c>
      <c r="V1536" s="7" t="s">
        <v>24</v>
      </c>
      <c r="W1536" s="7" t="s">
        <v>372</v>
      </c>
      <c r="X1536" s="7" t="s">
        <v>30</v>
      </c>
      <c r="Y1536" s="7" t="s">
        <v>30</v>
      </c>
      <c r="Z1536" s="7" t="s">
        <v>34</v>
      </c>
      <c r="AA1536" s="7" t="s">
        <v>32</v>
      </c>
      <c r="AB1536" s="7" t="s">
        <v>12</v>
      </c>
      <c r="AC1536" s="7" t="s">
        <v>12</v>
      </c>
      <c r="AD1536" s="7">
        <v>0</v>
      </c>
      <c r="AE1536" s="7">
        <v>1</v>
      </c>
      <c r="AF1536" s="7" t="s">
        <v>295</v>
      </c>
      <c r="AG1536" s="12">
        <v>7.5</v>
      </c>
      <c r="AH1536" s="7" t="s">
        <v>296</v>
      </c>
      <c r="AI1536" s="7" t="s">
        <v>6499</v>
      </c>
      <c r="AJ1536" s="7" t="s">
        <v>6501</v>
      </c>
      <c r="AK1536" s="7" t="s">
        <v>76</v>
      </c>
      <c r="AL1536" s="9" t="s">
        <v>5</v>
      </c>
      <c r="AM1536" s="7" t="s">
        <v>285</v>
      </c>
      <c r="AN1536" s="7" t="s">
        <v>286</v>
      </c>
      <c r="AO1536" s="7" t="s">
        <v>299</v>
      </c>
      <c r="AP1536" s="7"/>
      <c r="AQ1536" s="7"/>
      <c r="AR1536" s="7"/>
      <c r="AS1536" s="7"/>
      <c r="AT1536" s="11" t="s">
        <v>288</v>
      </c>
      <c r="AU1536" s="7" t="s">
        <v>86</v>
      </c>
      <c r="AV1536" s="7" t="s">
        <v>300</v>
      </c>
      <c r="AW1536" s="7" t="s">
        <v>289</v>
      </c>
      <c r="AX1536" s="7" t="s">
        <v>22</v>
      </c>
      <c r="AY1536" s="7" t="s">
        <v>128</v>
      </c>
      <c r="AZ1536" s="13" t="s">
        <v>14</v>
      </c>
      <c r="BA1536" s="7" t="s">
        <v>301</v>
      </c>
      <c r="BB1536" s="7" t="s">
        <v>302</v>
      </c>
      <c r="BC1536" s="7" t="s">
        <v>97</v>
      </c>
      <c r="BD1536" s="7" t="s">
        <v>99</v>
      </c>
      <c r="BE1536" s="7" t="s">
        <v>101</v>
      </c>
      <c r="BF1536" s="7" t="s">
        <v>103</v>
      </c>
    </row>
    <row r="1537" spans="1:58" ht="132" x14ac:dyDescent="0.3">
      <c r="A1537" s="7">
        <v>3777506</v>
      </c>
      <c r="B1537" s="8">
        <v>45557</v>
      </c>
      <c r="C1537" s="7">
        <v>2024</v>
      </c>
      <c r="D1537" s="7" t="s">
        <v>106</v>
      </c>
      <c r="E1537" s="7" t="s">
        <v>40</v>
      </c>
      <c r="F1537" s="7" t="s">
        <v>26</v>
      </c>
      <c r="G1537" s="7"/>
      <c r="H1537" s="7" t="s">
        <v>6502</v>
      </c>
      <c r="I1537" s="9" t="s">
        <v>114</v>
      </c>
      <c r="J1537" s="7" t="s">
        <v>141</v>
      </c>
      <c r="K1537" s="7" t="s">
        <v>1417</v>
      </c>
      <c r="L1537" s="7" t="s">
        <v>163</v>
      </c>
      <c r="M1537" s="7" t="s">
        <v>50</v>
      </c>
      <c r="N1537" s="7" t="s">
        <v>184</v>
      </c>
      <c r="O1537" s="7" t="s">
        <v>6503</v>
      </c>
      <c r="P1537" s="7" t="s">
        <v>543</v>
      </c>
      <c r="Q1537" s="10" t="s">
        <v>14</v>
      </c>
      <c r="R1537" s="10" t="s">
        <v>120</v>
      </c>
      <c r="S1537" s="7" t="s">
        <v>61</v>
      </c>
      <c r="T1537" s="7" t="s">
        <v>205</v>
      </c>
      <c r="U1537" s="7" t="s">
        <v>233</v>
      </c>
      <c r="V1537" s="7" t="s">
        <v>24</v>
      </c>
      <c r="W1537" s="7" t="s">
        <v>372</v>
      </c>
      <c r="X1537" s="7" t="s">
        <v>373</v>
      </c>
      <c r="Y1537" s="7" t="s">
        <v>373</v>
      </c>
      <c r="Z1537" s="7" t="s">
        <v>319</v>
      </c>
      <c r="AA1537" s="7" t="s">
        <v>374</v>
      </c>
      <c r="AB1537" s="7" t="s">
        <v>12</v>
      </c>
      <c r="AC1537" s="7" t="s">
        <v>12</v>
      </c>
      <c r="AD1537" s="7">
        <v>0</v>
      </c>
      <c r="AE1537" s="7">
        <v>1</v>
      </c>
      <c r="AF1537" s="7" t="s">
        <v>544</v>
      </c>
      <c r="AG1537" s="12">
        <v>10.7</v>
      </c>
      <c r="AH1537" s="7" t="s">
        <v>1023</v>
      </c>
      <c r="AI1537" s="7" t="s">
        <v>6502</v>
      </c>
      <c r="AJ1537" s="7" t="s">
        <v>6504</v>
      </c>
      <c r="AK1537" s="7" t="s">
        <v>76</v>
      </c>
      <c r="AL1537" s="9" t="s">
        <v>5</v>
      </c>
      <c r="AM1537" s="7" t="s">
        <v>285</v>
      </c>
      <c r="AN1537" s="7" t="s">
        <v>286</v>
      </c>
      <c r="AO1537" s="7" t="s">
        <v>573</v>
      </c>
      <c r="AP1537" s="7"/>
      <c r="AQ1537" s="7"/>
      <c r="AR1537" s="7"/>
      <c r="AS1537" s="7"/>
      <c r="AT1537" s="11" t="s">
        <v>288</v>
      </c>
      <c r="AU1537" s="7" t="s">
        <v>273</v>
      </c>
      <c r="AV1537" s="7" t="s">
        <v>88</v>
      </c>
      <c r="AW1537" s="7" t="s">
        <v>289</v>
      </c>
      <c r="AX1537" s="7" t="s">
        <v>22</v>
      </c>
      <c r="AY1537" s="7" t="s">
        <v>128</v>
      </c>
      <c r="AZ1537" s="13" t="s">
        <v>14</v>
      </c>
      <c r="BA1537" s="11" t="s">
        <v>6</v>
      </c>
      <c r="BB1537" s="7" t="s">
        <v>95</v>
      </c>
      <c r="BC1537" s="7" t="s">
        <v>97</v>
      </c>
      <c r="BD1537" s="7" t="s">
        <v>99</v>
      </c>
      <c r="BE1537" s="7" t="s">
        <v>101</v>
      </c>
      <c r="BF1537" s="7" t="s">
        <v>103</v>
      </c>
    </row>
    <row r="1538" spans="1:58" ht="132" x14ac:dyDescent="0.3">
      <c r="A1538" s="7">
        <v>3777512</v>
      </c>
      <c r="B1538" s="8">
        <v>45559</v>
      </c>
      <c r="C1538" s="7">
        <v>2024</v>
      </c>
      <c r="D1538" s="7" t="s">
        <v>106</v>
      </c>
      <c r="E1538" s="7" t="s">
        <v>40</v>
      </c>
      <c r="F1538" s="7"/>
      <c r="G1538" s="7"/>
      <c r="H1538" s="7" t="s">
        <v>6505</v>
      </c>
      <c r="I1538" s="10" t="s">
        <v>116</v>
      </c>
      <c r="J1538" s="7" t="s">
        <v>141</v>
      </c>
      <c r="K1538" s="7" t="s">
        <v>140</v>
      </c>
      <c r="L1538" s="7" t="s">
        <v>163</v>
      </c>
      <c r="M1538" s="7" t="s">
        <v>50</v>
      </c>
      <c r="N1538" s="7" t="s">
        <v>184</v>
      </c>
      <c r="O1538" s="7" t="s">
        <v>6506</v>
      </c>
      <c r="P1538" s="7" t="s">
        <v>543</v>
      </c>
      <c r="Q1538" s="10" t="s">
        <v>14</v>
      </c>
      <c r="R1538" s="10" t="s">
        <v>120</v>
      </c>
      <c r="S1538" s="7" t="s">
        <v>687</v>
      </c>
      <c r="T1538" s="7" t="s">
        <v>205</v>
      </c>
      <c r="U1538" s="7"/>
      <c r="V1538" s="7" t="s">
        <v>688</v>
      </c>
      <c r="W1538" s="7"/>
      <c r="X1538" s="7"/>
      <c r="Y1538" s="7"/>
      <c r="Z1538" s="7" t="s">
        <v>319</v>
      </c>
      <c r="AA1538" s="7" t="s">
        <v>32</v>
      </c>
      <c r="AB1538" s="7" t="s">
        <v>12</v>
      </c>
      <c r="AC1538" s="7" t="s">
        <v>12</v>
      </c>
      <c r="AD1538" s="7">
        <v>0</v>
      </c>
      <c r="AE1538" s="7">
        <v>1</v>
      </c>
      <c r="AF1538" s="7" t="s">
        <v>544</v>
      </c>
      <c r="AG1538" s="12">
        <v>10.5</v>
      </c>
      <c r="AH1538" s="7" t="s">
        <v>545</v>
      </c>
      <c r="AI1538" s="7" t="s">
        <v>6505</v>
      </c>
      <c r="AJ1538" s="7" t="s">
        <v>6507</v>
      </c>
      <c r="AK1538" s="7" t="s">
        <v>474</v>
      </c>
      <c r="AL1538" s="13" t="s">
        <v>4</v>
      </c>
      <c r="AM1538" s="7" t="s">
        <v>78</v>
      </c>
      <c r="AN1538" s="7" t="s">
        <v>80</v>
      </c>
      <c r="AO1538" s="7" t="s">
        <v>573</v>
      </c>
      <c r="AP1538" s="7"/>
      <c r="AQ1538" s="7"/>
      <c r="AR1538" s="7"/>
      <c r="AS1538" s="7"/>
      <c r="AT1538" s="7" t="s">
        <v>84</v>
      </c>
      <c r="AU1538" s="7" t="s">
        <v>273</v>
      </c>
      <c r="AV1538" s="7" t="s">
        <v>326</v>
      </c>
      <c r="AW1538" s="7" t="s">
        <v>90</v>
      </c>
      <c r="AX1538" s="7" t="s">
        <v>22</v>
      </c>
      <c r="AY1538" s="7" t="s">
        <v>128</v>
      </c>
      <c r="AZ1538" s="13" t="s">
        <v>14</v>
      </c>
      <c r="BA1538" s="11" t="s">
        <v>6</v>
      </c>
      <c r="BB1538" s="7" t="s">
        <v>95</v>
      </c>
      <c r="BC1538" s="7" t="s">
        <v>525</v>
      </c>
      <c r="BD1538" s="7" t="s">
        <v>99</v>
      </c>
      <c r="BE1538" s="7" t="s">
        <v>101</v>
      </c>
      <c r="BF1538" s="7" t="s">
        <v>103</v>
      </c>
    </row>
    <row r="1539" spans="1:58" ht="96" x14ac:dyDescent="0.3">
      <c r="A1539" s="7">
        <v>3777522</v>
      </c>
      <c r="B1539" s="8">
        <v>45561</v>
      </c>
      <c r="C1539" s="7">
        <v>2024</v>
      </c>
      <c r="D1539" s="7" t="s">
        <v>106</v>
      </c>
      <c r="E1539" s="7" t="s">
        <v>40</v>
      </c>
      <c r="F1539" s="7"/>
      <c r="G1539" s="7"/>
      <c r="H1539" s="7" t="s">
        <v>6508</v>
      </c>
      <c r="I1539" s="10" t="s">
        <v>116</v>
      </c>
      <c r="J1539" s="7" t="s">
        <v>140</v>
      </c>
      <c r="K1539" s="7" t="s">
        <v>151</v>
      </c>
      <c r="L1539" s="7" t="s">
        <v>162</v>
      </c>
      <c r="M1539" s="7" t="s">
        <v>122</v>
      </c>
      <c r="N1539" s="7" t="s">
        <v>183</v>
      </c>
      <c r="O1539" s="7" t="s">
        <v>6509</v>
      </c>
      <c r="P1539" s="7" t="s">
        <v>686</v>
      </c>
      <c r="Q1539" s="10" t="s">
        <v>14</v>
      </c>
      <c r="R1539" s="10" t="s">
        <v>120</v>
      </c>
      <c r="S1539" s="7" t="s">
        <v>687</v>
      </c>
      <c r="T1539" s="7" t="s">
        <v>203</v>
      </c>
      <c r="U1539" s="7"/>
      <c r="V1539" s="7" t="s">
        <v>688</v>
      </c>
      <c r="W1539" s="7"/>
      <c r="X1539" s="7"/>
      <c r="Y1539" s="7"/>
      <c r="Z1539" s="7" t="s">
        <v>319</v>
      </c>
      <c r="AA1539" s="7" t="s">
        <v>32</v>
      </c>
      <c r="AB1539" s="7" t="s">
        <v>12</v>
      </c>
      <c r="AC1539" s="7" t="s">
        <v>12</v>
      </c>
      <c r="AD1539" s="7">
        <v>0</v>
      </c>
      <c r="AE1539" s="7">
        <v>1</v>
      </c>
      <c r="AF1539" s="7" t="s">
        <v>689</v>
      </c>
      <c r="AG1539" s="12">
        <v>9.5</v>
      </c>
      <c r="AH1539" s="7" t="s">
        <v>71</v>
      </c>
      <c r="AI1539" s="7" t="s">
        <v>6508</v>
      </c>
      <c r="AJ1539" s="7" t="s">
        <v>6510</v>
      </c>
      <c r="AK1539" s="7" t="s">
        <v>261</v>
      </c>
      <c r="AL1539" s="13" t="s">
        <v>4</v>
      </c>
      <c r="AM1539" s="7" t="s">
        <v>78</v>
      </c>
      <c r="AN1539" s="7" t="s">
        <v>80</v>
      </c>
      <c r="AO1539" s="7" t="s">
        <v>82</v>
      </c>
      <c r="AP1539" s="7"/>
      <c r="AQ1539" s="7"/>
      <c r="AR1539" s="7"/>
      <c r="AS1539" s="7"/>
      <c r="AT1539" s="7" t="s">
        <v>84</v>
      </c>
      <c r="AU1539" s="7" t="s">
        <v>273</v>
      </c>
      <c r="AV1539" s="7" t="s">
        <v>88</v>
      </c>
      <c r="AW1539" s="7" t="s">
        <v>90</v>
      </c>
      <c r="AX1539" s="7" t="s">
        <v>22</v>
      </c>
      <c r="AY1539" s="7" t="s">
        <v>130</v>
      </c>
      <c r="AZ1539" s="13" t="s">
        <v>14</v>
      </c>
      <c r="BA1539" s="11" t="s">
        <v>6</v>
      </c>
      <c r="BB1539" s="7" t="s">
        <v>95</v>
      </c>
      <c r="BC1539" s="7" t="s">
        <v>518</v>
      </c>
      <c r="BD1539" s="7" t="s">
        <v>99</v>
      </c>
      <c r="BE1539" s="7" t="s">
        <v>274</v>
      </c>
      <c r="BF1539" s="7" t="s">
        <v>103</v>
      </c>
    </row>
    <row r="1540" spans="1:58" ht="156" x14ac:dyDescent="0.3">
      <c r="A1540" s="7">
        <v>3777528</v>
      </c>
      <c r="B1540" s="8">
        <v>45561</v>
      </c>
      <c r="C1540" s="7">
        <v>2024</v>
      </c>
      <c r="D1540" s="7" t="s">
        <v>106</v>
      </c>
      <c r="E1540" s="7" t="s">
        <v>40</v>
      </c>
      <c r="F1540" s="7" t="s">
        <v>26</v>
      </c>
      <c r="G1540" s="7"/>
      <c r="H1540" s="7" t="s">
        <v>6511</v>
      </c>
      <c r="I1540" s="9" t="s">
        <v>114</v>
      </c>
      <c r="J1540" s="7" t="s">
        <v>139</v>
      </c>
      <c r="K1540" s="7" t="s">
        <v>2691</v>
      </c>
      <c r="L1540" s="7" t="s">
        <v>161</v>
      </c>
      <c r="M1540" s="7" t="s">
        <v>50</v>
      </c>
      <c r="N1540" s="7" t="s">
        <v>182</v>
      </c>
      <c r="O1540" s="7" t="s">
        <v>6512</v>
      </c>
      <c r="P1540" s="7" t="s">
        <v>294</v>
      </c>
      <c r="Q1540" s="10" t="s">
        <v>14</v>
      </c>
      <c r="R1540" s="10" t="s">
        <v>120</v>
      </c>
      <c r="S1540" s="7" t="s">
        <v>61</v>
      </c>
      <c r="T1540" s="7" t="s">
        <v>36</v>
      </c>
      <c r="U1540" s="7" t="s">
        <v>230</v>
      </c>
      <c r="V1540" s="7" t="s">
        <v>24</v>
      </c>
      <c r="W1540" s="7" t="s">
        <v>372</v>
      </c>
      <c r="X1540" s="7" t="s">
        <v>373</v>
      </c>
      <c r="Y1540" s="7" t="s">
        <v>373</v>
      </c>
      <c r="Z1540" s="7" t="s">
        <v>319</v>
      </c>
      <c r="AA1540" s="7" t="s">
        <v>374</v>
      </c>
      <c r="AB1540" s="7" t="s">
        <v>12</v>
      </c>
      <c r="AC1540" s="7" t="s">
        <v>12</v>
      </c>
      <c r="AD1540" s="7">
        <v>0</v>
      </c>
      <c r="AE1540" s="7">
        <v>1</v>
      </c>
      <c r="AF1540" s="7" t="s">
        <v>295</v>
      </c>
      <c r="AG1540" s="12">
        <v>9.1</v>
      </c>
      <c r="AH1540" s="7" t="s">
        <v>2470</v>
      </c>
      <c r="AI1540" s="7" t="s">
        <v>6511</v>
      </c>
      <c r="AJ1540" s="7" t="s">
        <v>6513</v>
      </c>
      <c r="AK1540" s="7" t="s">
        <v>588</v>
      </c>
      <c r="AL1540" s="9" t="s">
        <v>5</v>
      </c>
      <c r="AM1540" s="7" t="s">
        <v>285</v>
      </c>
      <c r="AN1540" s="7" t="s">
        <v>286</v>
      </c>
      <c r="AO1540" s="7" t="s">
        <v>299</v>
      </c>
      <c r="AP1540" s="7"/>
      <c r="AQ1540" s="7"/>
      <c r="AR1540" s="7"/>
      <c r="AS1540" s="7"/>
      <c r="AT1540" s="11" t="s">
        <v>288</v>
      </c>
      <c r="AU1540" s="7" t="s">
        <v>273</v>
      </c>
      <c r="AV1540" s="7" t="s">
        <v>300</v>
      </c>
      <c r="AW1540" s="7" t="s">
        <v>289</v>
      </c>
      <c r="AX1540" s="7" t="s">
        <v>22</v>
      </c>
      <c r="AY1540" s="7" t="s">
        <v>128</v>
      </c>
      <c r="AZ1540" s="13" t="s">
        <v>14</v>
      </c>
      <c r="BA1540" s="7" t="s">
        <v>301</v>
      </c>
      <c r="BB1540" s="7" t="s">
        <v>302</v>
      </c>
      <c r="BC1540" s="7" t="s">
        <v>97</v>
      </c>
      <c r="BD1540" s="7" t="s">
        <v>99</v>
      </c>
      <c r="BE1540" s="7" t="s">
        <v>101</v>
      </c>
      <c r="BF1540" s="7" t="s">
        <v>103</v>
      </c>
    </row>
    <row r="1541" spans="1:58" ht="132" x14ac:dyDescent="0.3">
      <c r="A1541" s="7">
        <v>3777537</v>
      </c>
      <c r="B1541" s="8">
        <v>45564</v>
      </c>
      <c r="C1541" s="7">
        <v>2024</v>
      </c>
      <c r="D1541" s="7" t="s">
        <v>106</v>
      </c>
      <c r="E1541" s="7" t="s">
        <v>40</v>
      </c>
      <c r="F1541" s="7" t="s">
        <v>26</v>
      </c>
      <c r="G1541" s="7"/>
      <c r="H1541" s="7" t="s">
        <v>6514</v>
      </c>
      <c r="I1541" s="14" t="s">
        <v>44</v>
      </c>
      <c r="J1541" s="7" t="s">
        <v>143</v>
      </c>
      <c r="K1541" s="7" t="s">
        <v>142</v>
      </c>
      <c r="L1541" s="7" t="s">
        <v>165</v>
      </c>
      <c r="M1541" s="7" t="s">
        <v>121</v>
      </c>
      <c r="N1541" s="7" t="s">
        <v>186</v>
      </c>
      <c r="O1541" s="7" t="s">
        <v>6515</v>
      </c>
      <c r="P1541" s="7" t="s">
        <v>1425</v>
      </c>
      <c r="Q1541" s="9" t="s">
        <v>58</v>
      </c>
      <c r="R1541" s="9" t="s">
        <v>58</v>
      </c>
      <c r="S1541" s="7" t="s">
        <v>306</v>
      </c>
      <c r="T1541" s="7" t="s">
        <v>200</v>
      </c>
      <c r="U1541" s="7" t="s">
        <v>233</v>
      </c>
      <c r="V1541" s="7" t="s">
        <v>24</v>
      </c>
      <c r="W1541" s="7"/>
      <c r="X1541" s="7" t="s">
        <v>30</v>
      </c>
      <c r="Y1541" s="7" t="s">
        <v>30</v>
      </c>
      <c r="Z1541" s="7" t="s">
        <v>34</v>
      </c>
      <c r="AA1541" s="7" t="s">
        <v>32</v>
      </c>
      <c r="AB1541" s="7" t="s">
        <v>12</v>
      </c>
      <c r="AC1541" s="7" t="s">
        <v>12</v>
      </c>
      <c r="AD1541" s="7">
        <v>0</v>
      </c>
      <c r="AE1541" s="7">
        <v>1</v>
      </c>
      <c r="AF1541" s="7" t="s">
        <v>1426</v>
      </c>
      <c r="AG1541" s="12">
        <v>7.5</v>
      </c>
      <c r="AH1541" s="7" t="s">
        <v>1427</v>
      </c>
      <c r="AI1541" s="7" t="s">
        <v>6514</v>
      </c>
      <c r="AJ1541" s="7" t="s">
        <v>6516</v>
      </c>
      <c r="AK1541" s="7" t="s">
        <v>261</v>
      </c>
      <c r="AL1541" s="13" t="s">
        <v>4</v>
      </c>
      <c r="AM1541" s="7" t="s">
        <v>78</v>
      </c>
      <c r="AN1541" s="7" t="s">
        <v>80</v>
      </c>
      <c r="AO1541" s="7" t="s">
        <v>82</v>
      </c>
      <c r="AP1541" s="7"/>
      <c r="AQ1541" s="7"/>
      <c r="AR1541" s="7"/>
      <c r="AS1541" s="7"/>
      <c r="AT1541" s="7" t="s">
        <v>84</v>
      </c>
      <c r="AU1541" s="7" t="s">
        <v>86</v>
      </c>
      <c r="AV1541" s="7" t="s">
        <v>88</v>
      </c>
      <c r="AW1541" s="7" t="s">
        <v>90</v>
      </c>
      <c r="AX1541" s="7" t="s">
        <v>22</v>
      </c>
      <c r="AY1541" s="7" t="s">
        <v>132</v>
      </c>
      <c r="AZ1541" s="13" t="s">
        <v>14</v>
      </c>
      <c r="BA1541" s="7" t="s">
        <v>301</v>
      </c>
      <c r="BB1541" s="7" t="s">
        <v>302</v>
      </c>
      <c r="BC1541" s="7" t="s">
        <v>97</v>
      </c>
      <c r="BD1541" s="7" t="s">
        <v>99</v>
      </c>
      <c r="BE1541" s="7" t="s">
        <v>391</v>
      </c>
      <c r="BF1541" s="7" t="s">
        <v>103</v>
      </c>
    </row>
    <row r="1542" spans="1:58" ht="409.6" x14ac:dyDescent="0.3">
      <c r="A1542" s="7">
        <v>3780784</v>
      </c>
      <c r="B1542" s="8">
        <v>45547</v>
      </c>
      <c r="C1542" s="7">
        <v>2024</v>
      </c>
      <c r="D1542" s="7" t="s">
        <v>106</v>
      </c>
      <c r="E1542" s="7" t="s">
        <v>40</v>
      </c>
      <c r="F1542" s="7" t="s">
        <v>26</v>
      </c>
      <c r="G1542" s="7"/>
      <c r="H1542" s="7" t="s">
        <v>6517</v>
      </c>
      <c r="I1542" s="9" t="s">
        <v>114</v>
      </c>
      <c r="J1542" s="7" t="s">
        <v>141</v>
      </c>
      <c r="K1542" s="7" t="s">
        <v>144</v>
      </c>
      <c r="L1542" s="7" t="s">
        <v>163</v>
      </c>
      <c r="M1542" s="7" t="s">
        <v>121</v>
      </c>
      <c r="N1542" s="7" t="s">
        <v>184</v>
      </c>
      <c r="O1542" s="7" t="s">
        <v>6518</v>
      </c>
      <c r="P1542" s="7" t="s">
        <v>543</v>
      </c>
      <c r="Q1542" s="10" t="s">
        <v>14</v>
      </c>
      <c r="R1542" s="10" t="s">
        <v>120</v>
      </c>
      <c r="S1542" s="7" t="s">
        <v>61</v>
      </c>
      <c r="T1542" s="7" t="s">
        <v>209</v>
      </c>
      <c r="U1542" s="7" t="s">
        <v>238</v>
      </c>
      <c r="V1542" s="7" t="s">
        <v>24</v>
      </c>
      <c r="W1542" s="7" t="s">
        <v>6519</v>
      </c>
      <c r="X1542" s="7" t="s">
        <v>30</v>
      </c>
      <c r="Y1542" s="7" t="s">
        <v>30</v>
      </c>
      <c r="Z1542" s="7" t="s">
        <v>34</v>
      </c>
      <c r="AA1542" s="7" t="s">
        <v>32</v>
      </c>
      <c r="AB1542" s="7" t="s">
        <v>12</v>
      </c>
      <c r="AC1542" s="7" t="s">
        <v>12</v>
      </c>
      <c r="AD1542" s="7">
        <v>0</v>
      </c>
      <c r="AE1542" s="7">
        <v>3</v>
      </c>
      <c r="AF1542" s="7" t="s">
        <v>544</v>
      </c>
      <c r="AG1542" s="12">
        <v>9.6</v>
      </c>
      <c r="AH1542" s="7" t="s">
        <v>6520</v>
      </c>
      <c r="AI1542" s="7" t="s">
        <v>6517</v>
      </c>
      <c r="AJ1542" s="7" t="s">
        <v>6521</v>
      </c>
      <c r="AK1542" s="7" t="s">
        <v>76</v>
      </c>
      <c r="AL1542" s="9" t="s">
        <v>5</v>
      </c>
      <c r="AM1542" s="7" t="s">
        <v>285</v>
      </c>
      <c r="AN1542" s="7" t="s">
        <v>286</v>
      </c>
      <c r="AO1542" s="7" t="s">
        <v>573</v>
      </c>
      <c r="AP1542" s="7"/>
      <c r="AQ1542" s="7"/>
      <c r="AR1542" s="7"/>
      <c r="AS1542" s="7"/>
      <c r="AT1542" s="11" t="s">
        <v>288</v>
      </c>
      <c r="AU1542" s="7" t="s">
        <v>273</v>
      </c>
      <c r="AV1542" s="7" t="s">
        <v>88</v>
      </c>
      <c r="AW1542" s="7" t="s">
        <v>289</v>
      </c>
      <c r="AX1542" s="7" t="s">
        <v>22</v>
      </c>
      <c r="AY1542" s="7" t="s">
        <v>128</v>
      </c>
      <c r="AZ1542" s="13" t="s">
        <v>14</v>
      </c>
      <c r="BA1542" s="7" t="s">
        <v>301</v>
      </c>
      <c r="BB1542" s="7" t="s">
        <v>302</v>
      </c>
      <c r="BC1542" s="7" t="s">
        <v>97</v>
      </c>
      <c r="BD1542" s="7" t="s">
        <v>99</v>
      </c>
      <c r="BE1542" s="7" t="s">
        <v>101</v>
      </c>
      <c r="BF1542" s="7" t="s">
        <v>6522</v>
      </c>
    </row>
    <row r="1543" spans="1:58" ht="360" x14ac:dyDescent="0.3">
      <c r="A1543" s="7">
        <v>3780865</v>
      </c>
      <c r="B1543" s="8">
        <v>45549</v>
      </c>
      <c r="C1543" s="7">
        <v>2024</v>
      </c>
      <c r="D1543" s="7" t="s">
        <v>106</v>
      </c>
      <c r="E1543" s="7" t="s">
        <v>40</v>
      </c>
      <c r="F1543" s="7" t="s">
        <v>26</v>
      </c>
      <c r="G1543" s="7"/>
      <c r="H1543" s="7" t="s">
        <v>6523</v>
      </c>
      <c r="I1543" s="9" t="s">
        <v>114</v>
      </c>
      <c r="J1543" s="7" t="s">
        <v>141</v>
      </c>
      <c r="K1543" s="7" t="s">
        <v>139</v>
      </c>
      <c r="L1543" s="7" t="s">
        <v>163</v>
      </c>
      <c r="M1543" s="7" t="s">
        <v>50</v>
      </c>
      <c r="N1543" s="7" t="s">
        <v>184</v>
      </c>
      <c r="O1543" s="7" t="s">
        <v>6524</v>
      </c>
      <c r="P1543" s="7" t="s">
        <v>543</v>
      </c>
      <c r="Q1543" s="10" t="s">
        <v>14</v>
      </c>
      <c r="R1543" s="10" t="s">
        <v>120</v>
      </c>
      <c r="S1543" s="7" t="s">
        <v>61</v>
      </c>
      <c r="T1543" s="7" t="s">
        <v>6525</v>
      </c>
      <c r="U1543" s="7" t="s">
        <v>230</v>
      </c>
      <c r="V1543" s="7" t="s">
        <v>24</v>
      </c>
      <c r="W1543" s="7" t="s">
        <v>358</v>
      </c>
      <c r="X1543" s="7" t="s">
        <v>318</v>
      </c>
      <c r="Y1543" s="7" t="s">
        <v>318</v>
      </c>
      <c r="Z1543" s="7" t="s">
        <v>319</v>
      </c>
      <c r="AA1543" s="7" t="s">
        <v>32</v>
      </c>
      <c r="AB1543" s="7" t="s">
        <v>12</v>
      </c>
      <c r="AC1543" s="7" t="s">
        <v>320</v>
      </c>
      <c r="AD1543" s="7">
        <v>0</v>
      </c>
      <c r="AE1543" s="7">
        <v>4</v>
      </c>
      <c r="AF1543" s="7" t="s">
        <v>544</v>
      </c>
      <c r="AG1543" s="12">
        <v>18.100000000000001</v>
      </c>
      <c r="AH1543" s="7" t="s">
        <v>6526</v>
      </c>
      <c r="AI1543" s="7" t="s">
        <v>6523</v>
      </c>
      <c r="AJ1543" s="7" t="s">
        <v>6527</v>
      </c>
      <c r="AK1543" s="7" t="s">
        <v>76</v>
      </c>
      <c r="AL1543" s="9" t="s">
        <v>5</v>
      </c>
      <c r="AM1543" s="7" t="s">
        <v>285</v>
      </c>
      <c r="AN1543" s="7" t="s">
        <v>286</v>
      </c>
      <c r="AO1543" s="7" t="s">
        <v>299</v>
      </c>
      <c r="AP1543" s="7"/>
      <c r="AQ1543" s="7"/>
      <c r="AR1543" s="7"/>
      <c r="AS1543" s="7"/>
      <c r="AT1543" s="11" t="s">
        <v>288</v>
      </c>
      <c r="AU1543" s="7" t="s">
        <v>273</v>
      </c>
      <c r="AV1543" s="7" t="s">
        <v>300</v>
      </c>
      <c r="AW1543" s="7" t="s">
        <v>289</v>
      </c>
      <c r="AX1543" s="7" t="s">
        <v>22</v>
      </c>
      <c r="AY1543" s="7" t="s">
        <v>128</v>
      </c>
      <c r="AZ1543" s="13" t="s">
        <v>14</v>
      </c>
      <c r="BA1543" s="7" t="s">
        <v>301</v>
      </c>
      <c r="BB1543" s="7" t="s">
        <v>302</v>
      </c>
      <c r="BC1543" s="7" t="s">
        <v>97</v>
      </c>
      <c r="BD1543" s="7" t="s">
        <v>99</v>
      </c>
      <c r="BE1543" s="7" t="s">
        <v>101</v>
      </c>
      <c r="BF1543" s="7" t="s">
        <v>6528</v>
      </c>
    </row>
    <row r="1544" spans="1:58" ht="396" x14ac:dyDescent="0.3">
      <c r="A1544" s="7">
        <v>3780921</v>
      </c>
      <c r="B1544" s="8">
        <v>45557</v>
      </c>
      <c r="C1544" s="7">
        <v>2024</v>
      </c>
      <c r="D1544" s="7" t="s">
        <v>106</v>
      </c>
      <c r="E1544" s="7" t="s">
        <v>40</v>
      </c>
      <c r="F1544" s="7" t="s">
        <v>26</v>
      </c>
      <c r="G1544" s="7"/>
      <c r="H1544" s="7" t="s">
        <v>6529</v>
      </c>
      <c r="I1544" s="9" t="s">
        <v>114</v>
      </c>
      <c r="J1544" s="7" t="s">
        <v>141</v>
      </c>
      <c r="K1544" s="7" t="s">
        <v>6284</v>
      </c>
      <c r="L1544" s="7" t="s">
        <v>163</v>
      </c>
      <c r="M1544" s="7" t="s">
        <v>121</v>
      </c>
      <c r="N1544" s="7" t="s">
        <v>184</v>
      </c>
      <c r="O1544" s="7" t="s">
        <v>6530</v>
      </c>
      <c r="P1544" s="7" t="s">
        <v>543</v>
      </c>
      <c r="Q1544" s="10" t="s">
        <v>14</v>
      </c>
      <c r="R1544" s="10" t="s">
        <v>120</v>
      </c>
      <c r="S1544" s="7" t="s">
        <v>61</v>
      </c>
      <c r="T1544" s="7" t="s">
        <v>209</v>
      </c>
      <c r="U1544" s="7" t="s">
        <v>28</v>
      </c>
      <c r="V1544" s="7" t="s">
        <v>24</v>
      </c>
      <c r="W1544" s="7" t="s">
        <v>585</v>
      </c>
      <c r="X1544" s="7" t="s">
        <v>30</v>
      </c>
      <c r="Y1544" s="7" t="s">
        <v>30</v>
      </c>
      <c r="Z1544" s="7" t="s">
        <v>34</v>
      </c>
      <c r="AA1544" s="7" t="s">
        <v>32</v>
      </c>
      <c r="AB1544" s="7" t="s">
        <v>12</v>
      </c>
      <c r="AC1544" s="7" t="s">
        <v>12</v>
      </c>
      <c r="AD1544" s="7">
        <v>0</v>
      </c>
      <c r="AE1544" s="7">
        <v>1</v>
      </c>
      <c r="AF1544" s="7" t="s">
        <v>544</v>
      </c>
      <c r="AG1544" s="12">
        <v>9.1999999999999993</v>
      </c>
      <c r="AH1544" s="7" t="s">
        <v>6531</v>
      </c>
      <c r="AI1544" s="7" t="s">
        <v>6529</v>
      </c>
      <c r="AJ1544" s="7" t="s">
        <v>6532</v>
      </c>
      <c r="AK1544" s="7" t="s">
        <v>406</v>
      </c>
      <c r="AL1544" s="9" t="s">
        <v>5</v>
      </c>
      <c r="AM1544" s="7" t="s">
        <v>285</v>
      </c>
      <c r="AN1544" s="7" t="s">
        <v>286</v>
      </c>
      <c r="AO1544" s="7" t="s">
        <v>573</v>
      </c>
      <c r="AP1544" s="7"/>
      <c r="AQ1544" s="7"/>
      <c r="AR1544" s="7"/>
      <c r="AS1544" s="7"/>
      <c r="AT1544" s="11" t="s">
        <v>288</v>
      </c>
      <c r="AU1544" s="7" t="s">
        <v>273</v>
      </c>
      <c r="AV1544" s="7" t="s">
        <v>326</v>
      </c>
      <c r="AW1544" s="7" t="s">
        <v>289</v>
      </c>
      <c r="AX1544" s="7" t="s">
        <v>22</v>
      </c>
      <c r="AY1544" s="7" t="s">
        <v>128</v>
      </c>
      <c r="AZ1544" s="13" t="s">
        <v>14</v>
      </c>
      <c r="BA1544" s="7" t="s">
        <v>301</v>
      </c>
      <c r="BB1544" s="7" t="s">
        <v>302</v>
      </c>
      <c r="BC1544" s="7" t="s">
        <v>368</v>
      </c>
      <c r="BD1544" s="7" t="s">
        <v>99</v>
      </c>
      <c r="BE1544" s="7" t="s">
        <v>101</v>
      </c>
      <c r="BF1544" s="7" t="s">
        <v>6533</v>
      </c>
    </row>
    <row r="1545" spans="1:58" ht="409.6" x14ac:dyDescent="0.3">
      <c r="A1545" s="7">
        <v>3821604</v>
      </c>
      <c r="B1545" s="8">
        <v>45547</v>
      </c>
      <c r="C1545" s="7">
        <v>2024</v>
      </c>
      <c r="D1545" s="7" t="s">
        <v>352</v>
      </c>
      <c r="E1545" s="7" t="s">
        <v>40</v>
      </c>
      <c r="F1545" s="7" t="s">
        <v>26</v>
      </c>
      <c r="G1545" s="7"/>
      <c r="H1545" s="7" t="s">
        <v>6534</v>
      </c>
      <c r="I1545" s="15" t="s">
        <v>118</v>
      </c>
      <c r="J1545" s="7" t="s">
        <v>141</v>
      </c>
      <c r="K1545" s="7" t="s">
        <v>144</v>
      </c>
      <c r="L1545" s="7" t="s">
        <v>163</v>
      </c>
      <c r="M1545" s="7" t="s">
        <v>121</v>
      </c>
      <c r="N1545" s="7" t="s">
        <v>184</v>
      </c>
      <c r="O1545" s="7" t="s">
        <v>6535</v>
      </c>
      <c r="P1545" s="7" t="s">
        <v>543</v>
      </c>
      <c r="Q1545" s="10" t="s">
        <v>14</v>
      </c>
      <c r="R1545" s="11" t="s">
        <v>14</v>
      </c>
      <c r="S1545" s="7" t="s">
        <v>356</v>
      </c>
      <c r="T1545" s="7" t="s">
        <v>218</v>
      </c>
      <c r="U1545" s="7" t="s">
        <v>238</v>
      </c>
      <c r="V1545" s="7"/>
      <c r="W1545" s="7" t="s">
        <v>1005</v>
      </c>
      <c r="X1545" s="7" t="s">
        <v>30</v>
      </c>
      <c r="Y1545" s="7"/>
      <c r="Z1545" s="7" t="s">
        <v>34</v>
      </c>
      <c r="AA1545" s="7" t="s">
        <v>32</v>
      </c>
      <c r="AB1545" s="7" t="s">
        <v>12</v>
      </c>
      <c r="AC1545" s="7" t="s">
        <v>12</v>
      </c>
      <c r="AD1545" s="7">
        <v>0</v>
      </c>
      <c r="AE1545" s="7">
        <v>4</v>
      </c>
      <c r="AF1545" s="7" t="s">
        <v>544</v>
      </c>
      <c r="AG1545" s="12">
        <v>16.899999999999999</v>
      </c>
      <c r="AH1545" s="7" t="s">
        <v>6536</v>
      </c>
      <c r="AI1545" s="7" t="s">
        <v>6534</v>
      </c>
      <c r="AJ1545" s="7" t="s">
        <v>6537</v>
      </c>
      <c r="AK1545" s="7" t="s">
        <v>76</v>
      </c>
      <c r="AL1545" s="9" t="s">
        <v>5</v>
      </c>
      <c r="AM1545" s="7" t="s">
        <v>285</v>
      </c>
      <c r="AN1545" s="7" t="s">
        <v>286</v>
      </c>
      <c r="AO1545" s="7" t="s">
        <v>573</v>
      </c>
      <c r="AP1545" s="7"/>
      <c r="AQ1545" s="7"/>
      <c r="AR1545" s="7"/>
      <c r="AS1545" s="7"/>
      <c r="AT1545" s="11" t="s">
        <v>288</v>
      </c>
      <c r="AU1545" s="7" t="s">
        <v>273</v>
      </c>
      <c r="AV1545" s="7" t="s">
        <v>88</v>
      </c>
      <c r="AW1545" s="7" t="s">
        <v>289</v>
      </c>
      <c r="AX1545" s="7" t="s">
        <v>22</v>
      </c>
      <c r="AY1545" s="7" t="s">
        <v>128</v>
      </c>
      <c r="AZ1545" s="13" t="s">
        <v>14</v>
      </c>
      <c r="BA1545" s="11" t="s">
        <v>6</v>
      </c>
      <c r="BB1545" s="7" t="s">
        <v>95</v>
      </c>
      <c r="BC1545" s="7" t="s">
        <v>97</v>
      </c>
      <c r="BD1545" s="7" t="s">
        <v>99</v>
      </c>
      <c r="BE1545" s="7" t="s">
        <v>101</v>
      </c>
      <c r="BF1545" s="7" t="s">
        <v>6538</v>
      </c>
    </row>
    <row r="1546" spans="1:58" ht="324" x14ac:dyDescent="0.3">
      <c r="A1546" s="7">
        <v>3825547</v>
      </c>
      <c r="B1546" s="8">
        <v>45580</v>
      </c>
      <c r="C1546" s="7">
        <v>2024</v>
      </c>
      <c r="D1546" s="7" t="s">
        <v>106</v>
      </c>
      <c r="E1546" s="7" t="s">
        <v>40</v>
      </c>
      <c r="F1546" s="7"/>
      <c r="G1546" s="7"/>
      <c r="H1546" s="7" t="s">
        <v>4713</v>
      </c>
      <c r="I1546" s="10" t="s">
        <v>116</v>
      </c>
      <c r="J1546" s="7" t="s">
        <v>140</v>
      </c>
      <c r="K1546" s="7" t="s">
        <v>6539</v>
      </c>
      <c r="L1546" s="7" t="s">
        <v>162</v>
      </c>
      <c r="M1546" s="7" t="s">
        <v>121</v>
      </c>
      <c r="N1546" s="7" t="s">
        <v>183</v>
      </c>
      <c r="O1546" s="7" t="s">
        <v>6540</v>
      </c>
      <c r="P1546" s="7" t="s">
        <v>686</v>
      </c>
      <c r="Q1546" s="10" t="s">
        <v>14</v>
      </c>
      <c r="R1546" s="10" t="s">
        <v>120</v>
      </c>
      <c r="S1546" s="7" t="s">
        <v>687</v>
      </c>
      <c r="T1546" s="7" t="s">
        <v>217</v>
      </c>
      <c r="U1546" s="7"/>
      <c r="V1546" s="7" t="s">
        <v>688</v>
      </c>
      <c r="W1546" s="7"/>
      <c r="X1546" s="7"/>
      <c r="Y1546" s="7"/>
      <c r="Z1546" s="7"/>
      <c r="AA1546" s="7"/>
      <c r="AB1546" s="7"/>
      <c r="AC1546" s="7"/>
      <c r="AD1546" s="7">
        <v>3</v>
      </c>
      <c r="AE1546" s="7">
        <v>2</v>
      </c>
      <c r="AF1546" s="7" t="s">
        <v>689</v>
      </c>
      <c r="AG1546" s="12">
        <v>9.5</v>
      </c>
      <c r="AH1546" s="7" t="s">
        <v>71</v>
      </c>
      <c r="AI1546" s="7" t="s">
        <v>4713</v>
      </c>
      <c r="AJ1546" s="7" t="s">
        <v>6541</v>
      </c>
      <c r="AK1546" s="7" t="s">
        <v>588</v>
      </c>
      <c r="AL1546" s="13" t="s">
        <v>4</v>
      </c>
      <c r="AM1546" s="7" t="s">
        <v>78</v>
      </c>
      <c r="AN1546" s="7" t="s">
        <v>80</v>
      </c>
      <c r="AO1546" s="7" t="s">
        <v>311</v>
      </c>
      <c r="AP1546" s="7"/>
      <c r="AQ1546" s="7"/>
      <c r="AR1546" s="7"/>
      <c r="AS1546" s="7"/>
      <c r="AT1546" s="7" t="s">
        <v>84</v>
      </c>
      <c r="AU1546" s="7" t="s">
        <v>273</v>
      </c>
      <c r="AV1546" s="7" t="s">
        <v>300</v>
      </c>
      <c r="AW1546" s="7" t="s">
        <v>90</v>
      </c>
      <c r="AX1546" s="7" t="s">
        <v>22</v>
      </c>
      <c r="AY1546" s="7" t="s">
        <v>129</v>
      </c>
      <c r="AZ1546" s="13" t="s">
        <v>14</v>
      </c>
      <c r="BA1546" s="7" t="s">
        <v>301</v>
      </c>
      <c r="BB1546" s="7" t="s">
        <v>302</v>
      </c>
      <c r="BC1546" s="7" t="s">
        <v>518</v>
      </c>
      <c r="BD1546" s="7" t="s">
        <v>99</v>
      </c>
      <c r="BE1546" s="7" t="s">
        <v>274</v>
      </c>
      <c r="BF1546" s="7" t="s">
        <v>6542</v>
      </c>
    </row>
    <row r="1547" spans="1:58" ht="132" x14ac:dyDescent="0.3">
      <c r="A1547" s="7">
        <v>3834309</v>
      </c>
      <c r="B1547" s="8">
        <v>45572</v>
      </c>
      <c r="C1547" s="7">
        <v>2024</v>
      </c>
      <c r="D1547" s="7" t="s">
        <v>106</v>
      </c>
      <c r="E1547" s="7" t="s">
        <v>40</v>
      </c>
      <c r="F1547" s="7" t="s">
        <v>26</v>
      </c>
      <c r="G1547" s="7"/>
      <c r="H1547" s="7" t="s">
        <v>3823</v>
      </c>
      <c r="I1547" s="9" t="s">
        <v>119</v>
      </c>
      <c r="J1547" s="7" t="s">
        <v>148</v>
      </c>
      <c r="K1547" s="7" t="s">
        <v>143</v>
      </c>
      <c r="L1547" s="7" t="s">
        <v>169</v>
      </c>
      <c r="M1547" s="7" t="s">
        <v>50</v>
      </c>
      <c r="N1547" s="7" t="s">
        <v>190</v>
      </c>
      <c r="O1547" s="7" t="s">
        <v>6543</v>
      </c>
      <c r="P1547" s="7" t="s">
        <v>738</v>
      </c>
      <c r="Q1547" s="10" t="s">
        <v>14</v>
      </c>
      <c r="R1547" s="10" t="s">
        <v>120</v>
      </c>
      <c r="S1547" s="7" t="s">
        <v>739</v>
      </c>
      <c r="T1547" s="7" t="s">
        <v>213</v>
      </c>
      <c r="U1547" s="7" t="s">
        <v>233</v>
      </c>
      <c r="V1547" s="7" t="s">
        <v>24</v>
      </c>
      <c r="W1547" s="7"/>
      <c r="X1547" s="7" t="s">
        <v>30</v>
      </c>
      <c r="Y1547" s="7" t="s">
        <v>30</v>
      </c>
      <c r="Z1547" s="7" t="s">
        <v>34</v>
      </c>
      <c r="AA1547" s="7" t="s">
        <v>32</v>
      </c>
      <c r="AB1547" s="7" t="s">
        <v>12</v>
      </c>
      <c r="AC1547" s="7" t="s">
        <v>12</v>
      </c>
      <c r="AD1547" s="7">
        <v>0</v>
      </c>
      <c r="AE1547" s="7">
        <v>1</v>
      </c>
      <c r="AF1547" s="7" t="s">
        <v>741</v>
      </c>
      <c r="AG1547" s="12">
        <v>9.5</v>
      </c>
      <c r="AH1547" s="7" t="s">
        <v>6544</v>
      </c>
      <c r="AI1547" s="7" t="s">
        <v>3823</v>
      </c>
      <c r="AJ1547" s="7" t="s">
        <v>6545</v>
      </c>
      <c r="AK1547" s="7" t="s">
        <v>261</v>
      </c>
      <c r="AL1547" s="13" t="s">
        <v>4</v>
      </c>
      <c r="AM1547" s="7" t="s">
        <v>78</v>
      </c>
      <c r="AN1547" s="7" t="s">
        <v>80</v>
      </c>
      <c r="AO1547" s="7" t="s">
        <v>82</v>
      </c>
      <c r="AP1547" s="7"/>
      <c r="AQ1547" s="7"/>
      <c r="AR1547" s="7"/>
      <c r="AS1547" s="7"/>
      <c r="AT1547" s="7" t="s">
        <v>84</v>
      </c>
      <c r="AU1547" s="7" t="s">
        <v>273</v>
      </c>
      <c r="AV1547" s="7" t="s">
        <v>88</v>
      </c>
      <c r="AW1547" s="7" t="s">
        <v>90</v>
      </c>
      <c r="AX1547" s="7" t="s">
        <v>22</v>
      </c>
      <c r="AY1547" s="7" t="s">
        <v>92</v>
      </c>
      <c r="AZ1547" s="13" t="s">
        <v>14</v>
      </c>
      <c r="BA1547" s="11" t="s">
        <v>6</v>
      </c>
      <c r="BB1547" s="7" t="s">
        <v>95</v>
      </c>
      <c r="BC1547" s="7" t="s">
        <v>97</v>
      </c>
      <c r="BD1547" s="7" t="s">
        <v>99</v>
      </c>
      <c r="BE1547" s="7" t="s">
        <v>391</v>
      </c>
      <c r="BF1547" s="7" t="s">
        <v>103</v>
      </c>
    </row>
    <row r="1548" spans="1:58" ht="84" x14ac:dyDescent="0.3">
      <c r="A1548" s="7">
        <v>3834337</v>
      </c>
      <c r="B1548" s="8">
        <v>45577</v>
      </c>
      <c r="C1548" s="7">
        <v>2024</v>
      </c>
      <c r="D1548" s="7" t="s">
        <v>106</v>
      </c>
      <c r="E1548" s="7" t="s">
        <v>40</v>
      </c>
      <c r="F1548" s="7"/>
      <c r="G1548" s="7"/>
      <c r="H1548" s="7" t="s">
        <v>6546</v>
      </c>
      <c r="I1548" s="10" t="s">
        <v>116</v>
      </c>
      <c r="J1548" s="7" t="s">
        <v>140</v>
      </c>
      <c r="K1548" s="7" t="s">
        <v>136</v>
      </c>
      <c r="L1548" s="7" t="s">
        <v>162</v>
      </c>
      <c r="M1548" s="7" t="s">
        <v>50</v>
      </c>
      <c r="N1548" s="7" t="s">
        <v>183</v>
      </c>
      <c r="O1548" s="7" t="s">
        <v>6547</v>
      </c>
      <c r="P1548" s="7" t="s">
        <v>686</v>
      </c>
      <c r="Q1548" s="10" t="s">
        <v>14</v>
      </c>
      <c r="R1548" s="10" t="s">
        <v>120</v>
      </c>
      <c r="S1548" s="7" t="s">
        <v>687</v>
      </c>
      <c r="T1548" s="7" t="s">
        <v>36</v>
      </c>
      <c r="U1548" s="7"/>
      <c r="V1548" s="7" t="s">
        <v>688</v>
      </c>
      <c r="W1548" s="7"/>
      <c r="X1548" s="7"/>
      <c r="Y1548" s="7"/>
      <c r="Z1548" s="7" t="s">
        <v>319</v>
      </c>
      <c r="AA1548" s="7" t="s">
        <v>32</v>
      </c>
      <c r="AB1548" s="7" t="s">
        <v>12</v>
      </c>
      <c r="AC1548" s="7" t="s">
        <v>12</v>
      </c>
      <c r="AD1548" s="7">
        <v>0</v>
      </c>
      <c r="AE1548" s="7">
        <v>1</v>
      </c>
      <c r="AF1548" s="7" t="s">
        <v>689</v>
      </c>
      <c r="AG1548" s="12">
        <v>9.5</v>
      </c>
      <c r="AH1548" s="7" t="s">
        <v>71</v>
      </c>
      <c r="AI1548" s="7" t="s">
        <v>6546</v>
      </c>
      <c r="AJ1548" s="7" t="s">
        <v>6548</v>
      </c>
      <c r="AK1548" s="7" t="s">
        <v>718</v>
      </c>
      <c r="AL1548" s="13" t="s">
        <v>4</v>
      </c>
      <c r="AM1548" s="7" t="s">
        <v>78</v>
      </c>
      <c r="AN1548" s="7" t="s">
        <v>80</v>
      </c>
      <c r="AO1548" s="7" t="s">
        <v>82</v>
      </c>
      <c r="AP1548" s="7"/>
      <c r="AQ1548" s="7"/>
      <c r="AR1548" s="7"/>
      <c r="AS1548" s="7"/>
      <c r="AT1548" s="7" t="s">
        <v>84</v>
      </c>
      <c r="AU1548" s="7" t="s">
        <v>273</v>
      </c>
      <c r="AV1548" s="7" t="s">
        <v>88</v>
      </c>
      <c r="AW1548" s="7" t="s">
        <v>90</v>
      </c>
      <c r="AX1548" s="7" t="s">
        <v>22</v>
      </c>
      <c r="AY1548" s="7" t="s">
        <v>129</v>
      </c>
      <c r="AZ1548" s="13" t="s">
        <v>14</v>
      </c>
      <c r="BA1548" s="11" t="s">
        <v>6</v>
      </c>
      <c r="BB1548" s="7" t="s">
        <v>95</v>
      </c>
      <c r="BC1548" s="7" t="s">
        <v>525</v>
      </c>
      <c r="BD1548" s="7" t="s">
        <v>99</v>
      </c>
      <c r="BE1548" s="7" t="s">
        <v>274</v>
      </c>
      <c r="BF1548" s="7" t="s">
        <v>103</v>
      </c>
    </row>
    <row r="1549" spans="1:58" ht="132" x14ac:dyDescent="0.3">
      <c r="A1549" s="7">
        <v>3834371</v>
      </c>
      <c r="B1549" s="8">
        <v>45575</v>
      </c>
      <c r="C1549" s="7">
        <v>2024</v>
      </c>
      <c r="D1549" s="7" t="s">
        <v>106</v>
      </c>
      <c r="E1549" s="7" t="s">
        <v>40</v>
      </c>
      <c r="F1549" s="7" t="s">
        <v>26</v>
      </c>
      <c r="G1549" s="7"/>
      <c r="H1549" s="7" t="s">
        <v>6549</v>
      </c>
      <c r="I1549" s="14" t="s">
        <v>44</v>
      </c>
      <c r="J1549" s="7" t="s">
        <v>137</v>
      </c>
      <c r="K1549" s="7" t="s">
        <v>136</v>
      </c>
      <c r="L1549" s="7" t="s">
        <v>159</v>
      </c>
      <c r="M1549" s="7" t="s">
        <v>121</v>
      </c>
      <c r="N1549" s="7" t="s">
        <v>180</v>
      </c>
      <c r="O1549" s="7" t="s">
        <v>6550</v>
      </c>
      <c r="P1549" s="7" t="s">
        <v>305</v>
      </c>
      <c r="Q1549" s="9" t="s">
        <v>58</v>
      </c>
      <c r="R1549" s="9" t="s">
        <v>58</v>
      </c>
      <c r="S1549" s="7" t="s">
        <v>306</v>
      </c>
      <c r="T1549" s="7" t="s">
        <v>36</v>
      </c>
      <c r="U1549" s="7" t="s">
        <v>232</v>
      </c>
      <c r="V1549" s="7" t="s">
        <v>24</v>
      </c>
      <c r="W1549" s="7" t="s">
        <v>372</v>
      </c>
      <c r="X1549" s="7" t="s">
        <v>30</v>
      </c>
      <c r="Y1549" s="7" t="s">
        <v>30</v>
      </c>
      <c r="Z1549" s="7" t="s">
        <v>34</v>
      </c>
      <c r="AA1549" s="7" t="s">
        <v>32</v>
      </c>
      <c r="AB1549" s="7" t="s">
        <v>12</v>
      </c>
      <c r="AC1549" s="7" t="s">
        <v>12</v>
      </c>
      <c r="AD1549" s="7">
        <v>0</v>
      </c>
      <c r="AE1549" s="7">
        <v>1</v>
      </c>
      <c r="AF1549" s="7" t="s">
        <v>308</v>
      </c>
      <c r="AG1549" s="12">
        <v>12.1</v>
      </c>
      <c r="AH1549" s="7" t="s">
        <v>6551</v>
      </c>
      <c r="AI1549" s="7" t="s">
        <v>6549</v>
      </c>
      <c r="AJ1549" s="7" t="s">
        <v>6552</v>
      </c>
      <c r="AK1549" s="7" t="s">
        <v>718</v>
      </c>
      <c r="AL1549" s="13" t="s">
        <v>4</v>
      </c>
      <c r="AM1549" s="7" t="s">
        <v>78</v>
      </c>
      <c r="AN1549" s="7" t="s">
        <v>80</v>
      </c>
      <c r="AO1549" s="7" t="s">
        <v>82</v>
      </c>
      <c r="AP1549" s="7"/>
      <c r="AQ1549" s="7"/>
      <c r="AR1549" s="7"/>
      <c r="AS1549" s="7"/>
      <c r="AT1549" s="7" t="s">
        <v>84</v>
      </c>
      <c r="AU1549" s="7" t="s">
        <v>86</v>
      </c>
      <c r="AV1549" s="7" t="s">
        <v>300</v>
      </c>
      <c r="AW1549" s="7" t="s">
        <v>90</v>
      </c>
      <c r="AX1549" s="7" t="s">
        <v>22</v>
      </c>
      <c r="AY1549" s="7" t="s">
        <v>129</v>
      </c>
      <c r="AZ1549" s="13" t="s">
        <v>14</v>
      </c>
      <c r="BA1549" s="11" t="s">
        <v>6</v>
      </c>
      <c r="BB1549" s="7" t="s">
        <v>95</v>
      </c>
      <c r="BC1549" s="7" t="s">
        <v>368</v>
      </c>
      <c r="BD1549" s="7" t="s">
        <v>99</v>
      </c>
      <c r="BE1549" s="7" t="s">
        <v>101</v>
      </c>
      <c r="BF1549" s="7" t="s">
        <v>103</v>
      </c>
    </row>
    <row r="1550" spans="1:58" ht="108" x14ac:dyDescent="0.3">
      <c r="A1550" s="7">
        <v>3834398</v>
      </c>
      <c r="B1550" s="8">
        <v>45575</v>
      </c>
      <c r="C1550" s="7">
        <v>2024</v>
      </c>
      <c r="D1550" s="7" t="s">
        <v>106</v>
      </c>
      <c r="E1550" s="7" t="s">
        <v>40</v>
      </c>
      <c r="F1550" s="7"/>
      <c r="G1550" s="7"/>
      <c r="H1550" s="7" t="s">
        <v>6553</v>
      </c>
      <c r="I1550" s="10" t="s">
        <v>116</v>
      </c>
      <c r="J1550" s="7" t="s">
        <v>140</v>
      </c>
      <c r="K1550" s="7" t="s">
        <v>900</v>
      </c>
      <c r="L1550" s="7" t="s">
        <v>162</v>
      </c>
      <c r="M1550" s="7" t="s">
        <v>50</v>
      </c>
      <c r="N1550" s="7" t="s">
        <v>183</v>
      </c>
      <c r="O1550" s="7" t="s">
        <v>6554</v>
      </c>
      <c r="P1550" s="7" t="s">
        <v>686</v>
      </c>
      <c r="Q1550" s="10" t="s">
        <v>14</v>
      </c>
      <c r="R1550" s="10" t="s">
        <v>120</v>
      </c>
      <c r="S1550" s="7" t="s">
        <v>687</v>
      </c>
      <c r="T1550" s="7" t="s">
        <v>206</v>
      </c>
      <c r="U1550" s="7"/>
      <c r="V1550" s="7" t="s">
        <v>688</v>
      </c>
      <c r="W1550" s="7"/>
      <c r="X1550" s="7"/>
      <c r="Y1550" s="7"/>
      <c r="Z1550" s="7" t="s">
        <v>319</v>
      </c>
      <c r="AA1550" s="7" t="s">
        <v>32</v>
      </c>
      <c r="AB1550" s="7" t="s">
        <v>12</v>
      </c>
      <c r="AC1550" s="7" t="s">
        <v>12</v>
      </c>
      <c r="AD1550" s="7">
        <v>0</v>
      </c>
      <c r="AE1550" s="7">
        <v>1</v>
      </c>
      <c r="AF1550" s="7" t="s">
        <v>689</v>
      </c>
      <c r="AG1550" s="12">
        <v>12.5</v>
      </c>
      <c r="AH1550" s="7" t="s">
        <v>3389</v>
      </c>
      <c r="AI1550" s="7" t="s">
        <v>6553</v>
      </c>
      <c r="AJ1550" s="7" t="s">
        <v>6555</v>
      </c>
      <c r="AK1550" s="7" t="s">
        <v>76</v>
      </c>
      <c r="AL1550" s="13" t="s">
        <v>4</v>
      </c>
      <c r="AM1550" s="7" t="s">
        <v>78</v>
      </c>
      <c r="AN1550" s="7" t="s">
        <v>80</v>
      </c>
      <c r="AO1550" s="7" t="s">
        <v>408</v>
      </c>
      <c r="AP1550" s="7"/>
      <c r="AQ1550" s="7"/>
      <c r="AR1550" s="7"/>
      <c r="AS1550" s="7"/>
      <c r="AT1550" s="7" t="s">
        <v>84</v>
      </c>
      <c r="AU1550" s="7" t="s">
        <v>273</v>
      </c>
      <c r="AV1550" s="7" t="s">
        <v>88</v>
      </c>
      <c r="AW1550" s="7" t="s">
        <v>90</v>
      </c>
      <c r="AX1550" s="7" t="s">
        <v>22</v>
      </c>
      <c r="AY1550" s="7" t="s">
        <v>130</v>
      </c>
      <c r="AZ1550" s="13" t="s">
        <v>14</v>
      </c>
      <c r="BA1550" s="7" t="s">
        <v>301</v>
      </c>
      <c r="BB1550" s="7" t="s">
        <v>302</v>
      </c>
      <c r="BC1550" s="7" t="s">
        <v>525</v>
      </c>
      <c r="BD1550" s="7" t="s">
        <v>99</v>
      </c>
      <c r="BE1550" s="7" t="s">
        <v>274</v>
      </c>
      <c r="BF1550" s="7" t="s">
        <v>6556</v>
      </c>
    </row>
    <row r="1551" spans="1:58" ht="108" x14ac:dyDescent="0.3">
      <c r="A1551" s="7">
        <v>3834715</v>
      </c>
      <c r="B1551" s="8">
        <v>45567</v>
      </c>
      <c r="C1551" s="7">
        <v>2024</v>
      </c>
      <c r="D1551" s="7" t="s">
        <v>106</v>
      </c>
      <c r="E1551" s="7" t="s">
        <v>40</v>
      </c>
      <c r="F1551" s="7"/>
      <c r="G1551" s="7"/>
      <c r="H1551" s="7" t="s">
        <v>6557</v>
      </c>
      <c r="I1551" s="10" t="s">
        <v>116</v>
      </c>
      <c r="J1551" s="7" t="s">
        <v>140</v>
      </c>
      <c r="K1551" s="7" t="s">
        <v>136</v>
      </c>
      <c r="L1551" s="7" t="s">
        <v>162</v>
      </c>
      <c r="M1551" s="7" t="s">
        <v>50</v>
      </c>
      <c r="N1551" s="7" t="s">
        <v>183</v>
      </c>
      <c r="O1551" s="7" t="s">
        <v>6558</v>
      </c>
      <c r="P1551" s="7" t="s">
        <v>686</v>
      </c>
      <c r="Q1551" s="10" t="s">
        <v>14</v>
      </c>
      <c r="R1551" s="10" t="s">
        <v>120</v>
      </c>
      <c r="S1551" s="7" t="s">
        <v>687</v>
      </c>
      <c r="T1551" s="7" t="s">
        <v>36</v>
      </c>
      <c r="U1551" s="7"/>
      <c r="V1551" s="7" t="s">
        <v>688</v>
      </c>
      <c r="W1551" s="7"/>
      <c r="X1551" s="7"/>
      <c r="Y1551" s="7"/>
      <c r="Z1551" s="7" t="s">
        <v>319</v>
      </c>
      <c r="AA1551" s="7" t="s">
        <v>32</v>
      </c>
      <c r="AB1551" s="7" t="s">
        <v>12</v>
      </c>
      <c r="AC1551" s="7" t="s">
        <v>12</v>
      </c>
      <c r="AD1551" s="7">
        <v>0</v>
      </c>
      <c r="AE1551" s="7">
        <v>1</v>
      </c>
      <c r="AF1551" s="7" t="s">
        <v>689</v>
      </c>
      <c r="AG1551" s="12">
        <v>9.5</v>
      </c>
      <c r="AH1551" s="7" t="s">
        <v>71</v>
      </c>
      <c r="AI1551" s="7" t="s">
        <v>6557</v>
      </c>
      <c r="AJ1551" s="7" t="s">
        <v>6559</v>
      </c>
      <c r="AK1551" s="7" t="s">
        <v>718</v>
      </c>
      <c r="AL1551" s="13" t="s">
        <v>4</v>
      </c>
      <c r="AM1551" s="7" t="s">
        <v>78</v>
      </c>
      <c r="AN1551" s="7" t="s">
        <v>80</v>
      </c>
      <c r="AO1551" s="7" t="s">
        <v>82</v>
      </c>
      <c r="AP1551" s="7"/>
      <c r="AQ1551" s="7"/>
      <c r="AR1551" s="7"/>
      <c r="AS1551" s="7"/>
      <c r="AT1551" s="7" t="s">
        <v>84</v>
      </c>
      <c r="AU1551" s="7" t="s">
        <v>273</v>
      </c>
      <c r="AV1551" s="7" t="s">
        <v>88</v>
      </c>
      <c r="AW1551" s="7" t="s">
        <v>90</v>
      </c>
      <c r="AX1551" s="7" t="s">
        <v>22</v>
      </c>
      <c r="AY1551" s="7" t="s">
        <v>129</v>
      </c>
      <c r="AZ1551" s="13" t="s">
        <v>14</v>
      </c>
      <c r="BA1551" s="7" t="s">
        <v>301</v>
      </c>
      <c r="BB1551" s="7" t="s">
        <v>302</v>
      </c>
      <c r="BC1551" s="7" t="s">
        <v>525</v>
      </c>
      <c r="BD1551" s="7" t="s">
        <v>99</v>
      </c>
      <c r="BE1551" s="7" t="s">
        <v>274</v>
      </c>
      <c r="BF1551" s="7" t="s">
        <v>103</v>
      </c>
    </row>
    <row r="1552" spans="1:58" ht="108" x14ac:dyDescent="0.3">
      <c r="A1552" s="7">
        <v>3834722</v>
      </c>
      <c r="B1552" s="8">
        <v>45568</v>
      </c>
      <c r="C1552" s="7">
        <v>2024</v>
      </c>
      <c r="D1552" s="7" t="s">
        <v>106</v>
      </c>
      <c r="E1552" s="7" t="s">
        <v>40</v>
      </c>
      <c r="F1552" s="7"/>
      <c r="G1552" s="7"/>
      <c r="H1552" s="7" t="s">
        <v>6560</v>
      </c>
      <c r="I1552" s="10" t="s">
        <v>116</v>
      </c>
      <c r="J1552" s="7" t="s">
        <v>140</v>
      </c>
      <c r="K1552" s="7" t="s">
        <v>138</v>
      </c>
      <c r="L1552" s="7" t="s">
        <v>162</v>
      </c>
      <c r="M1552" s="7" t="s">
        <v>50</v>
      </c>
      <c r="N1552" s="7" t="s">
        <v>183</v>
      </c>
      <c r="O1552" s="7" t="s">
        <v>6561</v>
      </c>
      <c r="P1552" s="7" t="s">
        <v>686</v>
      </c>
      <c r="Q1552" s="10" t="s">
        <v>14</v>
      </c>
      <c r="R1552" s="10" t="s">
        <v>120</v>
      </c>
      <c r="S1552" s="7" t="s">
        <v>687</v>
      </c>
      <c r="T1552" s="7" t="s">
        <v>200</v>
      </c>
      <c r="U1552" s="7"/>
      <c r="V1552" s="7" t="s">
        <v>688</v>
      </c>
      <c r="W1552" s="7"/>
      <c r="X1552" s="7"/>
      <c r="Y1552" s="7"/>
      <c r="Z1552" s="7" t="s">
        <v>319</v>
      </c>
      <c r="AA1552" s="7" t="s">
        <v>32</v>
      </c>
      <c r="AB1552" s="7" t="s">
        <v>12</v>
      </c>
      <c r="AC1552" s="7" t="s">
        <v>12</v>
      </c>
      <c r="AD1552" s="7">
        <v>0</v>
      </c>
      <c r="AE1552" s="7">
        <v>1</v>
      </c>
      <c r="AF1552" s="7" t="s">
        <v>689</v>
      </c>
      <c r="AG1552" s="12">
        <v>9.5</v>
      </c>
      <c r="AH1552" s="7" t="s">
        <v>71</v>
      </c>
      <c r="AI1552" s="7" t="s">
        <v>6560</v>
      </c>
      <c r="AJ1552" s="7" t="s">
        <v>6562</v>
      </c>
      <c r="AK1552" s="7" t="s">
        <v>261</v>
      </c>
      <c r="AL1552" s="13" t="s">
        <v>4</v>
      </c>
      <c r="AM1552" s="7" t="s">
        <v>78</v>
      </c>
      <c r="AN1552" s="7" t="s">
        <v>80</v>
      </c>
      <c r="AO1552" s="7" t="s">
        <v>82</v>
      </c>
      <c r="AP1552" s="7"/>
      <c r="AQ1552" s="7"/>
      <c r="AR1552" s="7"/>
      <c r="AS1552" s="7"/>
      <c r="AT1552" s="7" t="s">
        <v>84</v>
      </c>
      <c r="AU1552" s="7" t="s">
        <v>273</v>
      </c>
      <c r="AV1552" s="7" t="s">
        <v>88</v>
      </c>
      <c r="AW1552" s="7" t="s">
        <v>90</v>
      </c>
      <c r="AX1552" s="7" t="s">
        <v>22</v>
      </c>
      <c r="AY1552" s="7" t="s">
        <v>130</v>
      </c>
      <c r="AZ1552" s="13" t="s">
        <v>14</v>
      </c>
      <c r="BA1552" s="7" t="s">
        <v>301</v>
      </c>
      <c r="BB1552" s="7" t="s">
        <v>302</v>
      </c>
      <c r="BC1552" s="7" t="s">
        <v>518</v>
      </c>
      <c r="BD1552" s="7" t="s">
        <v>99</v>
      </c>
      <c r="BE1552" s="7" t="s">
        <v>274</v>
      </c>
      <c r="BF1552" s="7" t="s">
        <v>103</v>
      </c>
    </row>
    <row r="1553" spans="1:58" ht="96" x14ac:dyDescent="0.3">
      <c r="A1553" s="7">
        <v>3834738</v>
      </c>
      <c r="B1553" s="8">
        <v>45570</v>
      </c>
      <c r="C1553" s="7">
        <v>2024</v>
      </c>
      <c r="D1553" s="7" t="s">
        <v>106</v>
      </c>
      <c r="E1553" s="7" t="s">
        <v>40</v>
      </c>
      <c r="F1553" s="7"/>
      <c r="G1553" s="7"/>
      <c r="H1553" s="7" t="s">
        <v>6563</v>
      </c>
      <c r="I1553" s="10" t="s">
        <v>116</v>
      </c>
      <c r="J1553" s="7" t="s">
        <v>140</v>
      </c>
      <c r="K1553" s="7" t="s">
        <v>136</v>
      </c>
      <c r="L1553" s="7" t="s">
        <v>162</v>
      </c>
      <c r="M1553" s="7" t="s">
        <v>50</v>
      </c>
      <c r="N1553" s="7" t="s">
        <v>183</v>
      </c>
      <c r="O1553" s="7" t="s">
        <v>6564</v>
      </c>
      <c r="P1553" s="7" t="s">
        <v>686</v>
      </c>
      <c r="Q1553" s="10" t="s">
        <v>14</v>
      </c>
      <c r="R1553" s="10" t="s">
        <v>120</v>
      </c>
      <c r="S1553" s="7" t="s">
        <v>687</v>
      </c>
      <c r="T1553" s="7" t="s">
        <v>36</v>
      </c>
      <c r="U1553" s="7"/>
      <c r="V1553" s="7" t="s">
        <v>688</v>
      </c>
      <c r="W1553" s="7"/>
      <c r="X1553" s="7"/>
      <c r="Y1553" s="7"/>
      <c r="Z1553" s="7" t="s">
        <v>319</v>
      </c>
      <c r="AA1553" s="7" t="s">
        <v>32</v>
      </c>
      <c r="AB1553" s="7" t="s">
        <v>12</v>
      </c>
      <c r="AC1553" s="7" t="s">
        <v>12</v>
      </c>
      <c r="AD1553" s="7">
        <v>0</v>
      </c>
      <c r="AE1553" s="7">
        <v>1</v>
      </c>
      <c r="AF1553" s="7" t="s">
        <v>689</v>
      </c>
      <c r="AG1553" s="12">
        <v>9.5</v>
      </c>
      <c r="AH1553" s="7" t="s">
        <v>71</v>
      </c>
      <c r="AI1553" s="7" t="s">
        <v>6563</v>
      </c>
      <c r="AJ1553" s="7" t="s">
        <v>6565</v>
      </c>
      <c r="AK1553" s="7" t="s">
        <v>588</v>
      </c>
      <c r="AL1553" s="13" t="s">
        <v>4</v>
      </c>
      <c r="AM1553" s="7" t="s">
        <v>78</v>
      </c>
      <c r="AN1553" s="7" t="s">
        <v>80</v>
      </c>
      <c r="AO1553" s="7" t="s">
        <v>573</v>
      </c>
      <c r="AP1553" s="7"/>
      <c r="AQ1553" s="7"/>
      <c r="AR1553" s="7"/>
      <c r="AS1553" s="7"/>
      <c r="AT1553" s="7" t="s">
        <v>84</v>
      </c>
      <c r="AU1553" s="7" t="s">
        <v>273</v>
      </c>
      <c r="AV1553" s="7" t="s">
        <v>88</v>
      </c>
      <c r="AW1553" s="7" t="s">
        <v>90</v>
      </c>
      <c r="AX1553" s="7" t="s">
        <v>22</v>
      </c>
      <c r="AY1553" s="7" t="s">
        <v>129</v>
      </c>
      <c r="AZ1553" s="13" t="s">
        <v>14</v>
      </c>
      <c r="BA1553" s="7" t="s">
        <v>301</v>
      </c>
      <c r="BB1553" s="7" t="s">
        <v>302</v>
      </c>
      <c r="BC1553" s="7" t="s">
        <v>525</v>
      </c>
      <c r="BD1553" s="7" t="s">
        <v>99</v>
      </c>
      <c r="BE1553" s="7" t="s">
        <v>274</v>
      </c>
      <c r="BF1553" s="7" t="s">
        <v>103</v>
      </c>
    </row>
    <row r="1554" spans="1:58" ht="409.6" x14ac:dyDescent="0.3">
      <c r="A1554" s="7">
        <v>3834749</v>
      </c>
      <c r="B1554" s="8">
        <v>45568</v>
      </c>
      <c r="C1554" s="7">
        <v>2024</v>
      </c>
      <c r="D1554" s="7" t="s">
        <v>106</v>
      </c>
      <c r="E1554" s="7" t="s">
        <v>40</v>
      </c>
      <c r="F1554" s="7" t="s">
        <v>26</v>
      </c>
      <c r="G1554" s="7"/>
      <c r="H1554" s="7" t="s">
        <v>6566</v>
      </c>
      <c r="I1554" s="9" t="s">
        <v>115</v>
      </c>
      <c r="J1554" s="7" t="s">
        <v>136</v>
      </c>
      <c r="K1554" s="7" t="s">
        <v>4330</v>
      </c>
      <c r="L1554" s="7" t="s">
        <v>158</v>
      </c>
      <c r="M1554" s="7" t="s">
        <v>50</v>
      </c>
      <c r="N1554" s="7" t="s">
        <v>179</v>
      </c>
      <c r="O1554" s="7" t="s">
        <v>6567</v>
      </c>
      <c r="P1554" s="7" t="s">
        <v>550</v>
      </c>
      <c r="Q1554" s="9" t="s">
        <v>58</v>
      </c>
      <c r="R1554" s="9" t="s">
        <v>58</v>
      </c>
      <c r="S1554" s="7" t="s">
        <v>723</v>
      </c>
      <c r="T1554" s="7" t="s">
        <v>36</v>
      </c>
      <c r="U1554" s="7" t="s">
        <v>236</v>
      </c>
      <c r="V1554" s="7" t="s">
        <v>24</v>
      </c>
      <c r="W1554" s="7"/>
      <c r="X1554" s="7" t="s">
        <v>373</v>
      </c>
      <c r="Y1554" s="7" t="s">
        <v>373</v>
      </c>
      <c r="Z1554" s="7" t="s">
        <v>319</v>
      </c>
      <c r="AA1554" s="7" t="s">
        <v>374</v>
      </c>
      <c r="AB1554" s="7" t="s">
        <v>12</v>
      </c>
      <c r="AC1554" s="7" t="s">
        <v>12</v>
      </c>
      <c r="AD1554" s="7">
        <v>0</v>
      </c>
      <c r="AE1554" s="7">
        <v>1</v>
      </c>
      <c r="AF1554" s="7" t="s">
        <v>551</v>
      </c>
      <c r="AG1554" s="12">
        <v>8.1999999999999993</v>
      </c>
      <c r="AH1554" s="7" t="s">
        <v>6568</v>
      </c>
      <c r="AI1554" s="7" t="s">
        <v>6566</v>
      </c>
      <c r="AJ1554" s="7" t="s">
        <v>6569</v>
      </c>
      <c r="AK1554" s="7" t="s">
        <v>588</v>
      </c>
      <c r="AL1554" s="13" t="s">
        <v>4</v>
      </c>
      <c r="AM1554" s="7" t="s">
        <v>78</v>
      </c>
      <c r="AN1554" s="7" t="s">
        <v>80</v>
      </c>
      <c r="AO1554" s="7" t="s">
        <v>82</v>
      </c>
      <c r="AP1554" s="7"/>
      <c r="AQ1554" s="7"/>
      <c r="AR1554" s="7"/>
      <c r="AS1554" s="7"/>
      <c r="AT1554" s="7" t="s">
        <v>84</v>
      </c>
      <c r="AU1554" s="7" t="s">
        <v>86</v>
      </c>
      <c r="AV1554" s="7" t="s">
        <v>88</v>
      </c>
      <c r="AW1554" s="7" t="s">
        <v>90</v>
      </c>
      <c r="AX1554" s="7" t="s">
        <v>22</v>
      </c>
      <c r="AY1554" s="7" t="s">
        <v>129</v>
      </c>
      <c r="AZ1554" s="13" t="s">
        <v>14</v>
      </c>
      <c r="BA1554" s="11" t="s">
        <v>6</v>
      </c>
      <c r="BB1554" s="7" t="s">
        <v>95</v>
      </c>
      <c r="BC1554" s="7" t="s">
        <v>97</v>
      </c>
      <c r="BD1554" s="7" t="s">
        <v>99</v>
      </c>
      <c r="BE1554" s="7" t="s">
        <v>555</v>
      </c>
      <c r="BF1554" s="7" t="s">
        <v>6570</v>
      </c>
    </row>
    <row r="1555" spans="1:58" ht="84" x14ac:dyDescent="0.3">
      <c r="A1555" s="7">
        <v>3834763</v>
      </c>
      <c r="B1555" s="8">
        <v>45570</v>
      </c>
      <c r="C1555" s="7">
        <v>2024</v>
      </c>
      <c r="D1555" s="7" t="s">
        <v>106</v>
      </c>
      <c r="E1555" s="7" t="s">
        <v>40</v>
      </c>
      <c r="F1555" s="7"/>
      <c r="G1555" s="7"/>
      <c r="H1555" s="7" t="s">
        <v>6571</v>
      </c>
      <c r="I1555" s="10" t="s">
        <v>116</v>
      </c>
      <c r="J1555" s="7" t="s">
        <v>140</v>
      </c>
      <c r="K1555" s="7" t="s">
        <v>1981</v>
      </c>
      <c r="L1555" s="7" t="s">
        <v>162</v>
      </c>
      <c r="M1555" s="7" t="s">
        <v>123</v>
      </c>
      <c r="N1555" s="7" t="s">
        <v>183</v>
      </c>
      <c r="O1555" s="7" t="s">
        <v>6572</v>
      </c>
      <c r="P1555" s="7" t="s">
        <v>686</v>
      </c>
      <c r="Q1555" s="10" t="s">
        <v>14</v>
      </c>
      <c r="R1555" s="10" t="s">
        <v>120</v>
      </c>
      <c r="S1555" s="7" t="s">
        <v>687</v>
      </c>
      <c r="T1555" s="7" t="s">
        <v>220</v>
      </c>
      <c r="U1555" s="7"/>
      <c r="V1555" s="7" t="s">
        <v>688</v>
      </c>
      <c r="W1555" s="7"/>
      <c r="X1555" s="7"/>
      <c r="Y1555" s="7"/>
      <c r="Z1555" s="7" t="s">
        <v>319</v>
      </c>
      <c r="AA1555" s="7" t="s">
        <v>32</v>
      </c>
      <c r="AB1555" s="7" t="s">
        <v>12</v>
      </c>
      <c r="AC1555" s="7" t="s">
        <v>12</v>
      </c>
      <c r="AD1555" s="7">
        <v>0</v>
      </c>
      <c r="AE1555" s="7">
        <v>1</v>
      </c>
      <c r="AF1555" s="7" t="s">
        <v>689</v>
      </c>
      <c r="AG1555" s="12">
        <v>9.5</v>
      </c>
      <c r="AH1555" s="7" t="s">
        <v>71</v>
      </c>
      <c r="AI1555" s="7" t="s">
        <v>6571</v>
      </c>
      <c r="AJ1555" s="7" t="s">
        <v>6573</v>
      </c>
      <c r="AK1555" s="7" t="s">
        <v>76</v>
      </c>
      <c r="AL1555" s="13" t="s">
        <v>4</v>
      </c>
      <c r="AM1555" s="7" t="s">
        <v>78</v>
      </c>
      <c r="AN1555" s="7" t="s">
        <v>80</v>
      </c>
      <c r="AO1555" s="7" t="s">
        <v>476</v>
      </c>
      <c r="AP1555" s="7"/>
      <c r="AQ1555" s="7"/>
      <c r="AR1555" s="7"/>
      <c r="AS1555" s="7"/>
      <c r="AT1555" s="7" t="s">
        <v>84</v>
      </c>
      <c r="AU1555" s="7" t="s">
        <v>273</v>
      </c>
      <c r="AV1555" s="7" t="s">
        <v>88</v>
      </c>
      <c r="AW1555" s="7" t="s">
        <v>90</v>
      </c>
      <c r="AX1555" s="7" t="s">
        <v>22</v>
      </c>
      <c r="AY1555" s="7" t="s">
        <v>130</v>
      </c>
      <c r="AZ1555" s="13" t="s">
        <v>14</v>
      </c>
      <c r="BA1555" s="7" t="s">
        <v>301</v>
      </c>
      <c r="BB1555" s="7" t="s">
        <v>302</v>
      </c>
      <c r="BC1555" s="7" t="s">
        <v>525</v>
      </c>
      <c r="BD1555" s="7" t="s">
        <v>99</v>
      </c>
      <c r="BE1555" s="7" t="s">
        <v>274</v>
      </c>
      <c r="BF1555" s="7" t="s">
        <v>103</v>
      </c>
    </row>
    <row r="1556" spans="1:58" ht="288" x14ac:dyDescent="0.3">
      <c r="A1556" s="7">
        <v>3849707</v>
      </c>
      <c r="B1556" s="8">
        <v>45580</v>
      </c>
      <c r="C1556" s="7">
        <v>2024</v>
      </c>
      <c r="D1556" s="7" t="s">
        <v>106</v>
      </c>
      <c r="E1556" s="7" t="s">
        <v>40</v>
      </c>
      <c r="F1556" s="7" t="s">
        <v>26</v>
      </c>
      <c r="G1556" s="7"/>
      <c r="H1556" s="7" t="s">
        <v>6574</v>
      </c>
      <c r="I1556" s="14" t="s">
        <v>44</v>
      </c>
      <c r="J1556" s="7" t="s">
        <v>137</v>
      </c>
      <c r="K1556" s="7" t="s">
        <v>6575</v>
      </c>
      <c r="L1556" s="7" t="s">
        <v>159</v>
      </c>
      <c r="M1556" s="7" t="s">
        <v>121</v>
      </c>
      <c r="N1556" s="7" t="s">
        <v>180</v>
      </c>
      <c r="O1556" s="7" t="s">
        <v>6576</v>
      </c>
      <c r="P1556" s="7" t="s">
        <v>305</v>
      </c>
      <c r="Q1556" s="9" t="s">
        <v>58</v>
      </c>
      <c r="R1556" s="9" t="s">
        <v>58</v>
      </c>
      <c r="S1556" s="7" t="s">
        <v>306</v>
      </c>
      <c r="T1556" s="7" t="s">
        <v>200</v>
      </c>
      <c r="U1556" s="7" t="s">
        <v>237</v>
      </c>
      <c r="V1556" s="7" t="s">
        <v>24</v>
      </c>
      <c r="W1556" s="7" t="s">
        <v>1005</v>
      </c>
      <c r="X1556" s="7" t="s">
        <v>30</v>
      </c>
      <c r="Y1556" s="7" t="s">
        <v>30</v>
      </c>
      <c r="Z1556" s="7" t="s">
        <v>34</v>
      </c>
      <c r="AA1556" s="7" t="s">
        <v>32</v>
      </c>
      <c r="AB1556" s="7" t="s">
        <v>12</v>
      </c>
      <c r="AC1556" s="7" t="s">
        <v>12</v>
      </c>
      <c r="AD1556" s="7">
        <v>0</v>
      </c>
      <c r="AE1556" s="7">
        <v>2</v>
      </c>
      <c r="AF1556" s="7" t="s">
        <v>308</v>
      </c>
      <c r="AG1556" s="12">
        <v>9.1</v>
      </c>
      <c r="AH1556" s="7" t="s">
        <v>6577</v>
      </c>
      <c r="AI1556" s="7" t="s">
        <v>6574</v>
      </c>
      <c r="AJ1556" s="7" t="s">
        <v>6578</v>
      </c>
      <c r="AK1556" s="7" t="s">
        <v>261</v>
      </c>
      <c r="AL1556" s="13" t="s">
        <v>4</v>
      </c>
      <c r="AM1556" s="7" t="s">
        <v>78</v>
      </c>
      <c r="AN1556" s="7" t="s">
        <v>80</v>
      </c>
      <c r="AO1556" s="7" t="s">
        <v>82</v>
      </c>
      <c r="AP1556" s="7"/>
      <c r="AQ1556" s="7"/>
      <c r="AR1556" s="7"/>
      <c r="AS1556" s="7"/>
      <c r="AT1556" s="7" t="s">
        <v>84</v>
      </c>
      <c r="AU1556" s="7" t="s">
        <v>86</v>
      </c>
      <c r="AV1556" s="7" t="s">
        <v>300</v>
      </c>
      <c r="AW1556" s="7" t="s">
        <v>90</v>
      </c>
      <c r="AX1556" s="7" t="s">
        <v>22</v>
      </c>
      <c r="AY1556" s="7" t="s">
        <v>129</v>
      </c>
      <c r="AZ1556" s="13" t="s">
        <v>14</v>
      </c>
      <c r="BA1556" s="7" t="s">
        <v>301</v>
      </c>
      <c r="BB1556" s="7" t="s">
        <v>302</v>
      </c>
      <c r="BC1556" s="7" t="s">
        <v>290</v>
      </c>
      <c r="BD1556" s="7" t="s">
        <v>291</v>
      </c>
      <c r="BE1556" s="7" t="s">
        <v>101</v>
      </c>
      <c r="BF1556" s="7" t="s">
        <v>6579</v>
      </c>
    </row>
    <row r="1557" spans="1:58" ht="132" x14ac:dyDescent="0.3">
      <c r="A1557" s="7">
        <v>3849745</v>
      </c>
      <c r="B1557" s="8">
        <v>45581</v>
      </c>
      <c r="C1557" s="7">
        <v>2024</v>
      </c>
      <c r="D1557" s="7" t="s">
        <v>106</v>
      </c>
      <c r="E1557" s="7" t="s">
        <v>40</v>
      </c>
      <c r="F1557" s="7" t="s">
        <v>26</v>
      </c>
      <c r="G1557" s="7"/>
      <c r="H1557" s="7" t="s">
        <v>6580</v>
      </c>
      <c r="I1557" s="14" t="s">
        <v>44</v>
      </c>
      <c r="J1557" s="7" t="s">
        <v>143</v>
      </c>
      <c r="K1557" s="7" t="s">
        <v>638</v>
      </c>
      <c r="L1557" s="7" t="s">
        <v>165</v>
      </c>
      <c r="M1557" s="7" t="s">
        <v>50</v>
      </c>
      <c r="N1557" s="7" t="s">
        <v>186</v>
      </c>
      <c r="O1557" s="7" t="s">
        <v>6581</v>
      </c>
      <c r="P1557" s="7" t="s">
        <v>1425</v>
      </c>
      <c r="Q1557" s="9" t="s">
        <v>58</v>
      </c>
      <c r="R1557" s="9" t="s">
        <v>58</v>
      </c>
      <c r="S1557" s="7" t="s">
        <v>306</v>
      </c>
      <c r="T1557" s="7" t="s">
        <v>203</v>
      </c>
      <c r="U1557" s="7" t="s">
        <v>233</v>
      </c>
      <c r="V1557" s="7" t="s">
        <v>24</v>
      </c>
      <c r="W1557" s="7" t="s">
        <v>585</v>
      </c>
      <c r="X1557" s="7" t="s">
        <v>30</v>
      </c>
      <c r="Y1557" s="7" t="s">
        <v>30</v>
      </c>
      <c r="Z1557" s="7" t="s">
        <v>34</v>
      </c>
      <c r="AA1557" s="7" t="s">
        <v>32</v>
      </c>
      <c r="AB1557" s="7" t="s">
        <v>12</v>
      </c>
      <c r="AC1557" s="7" t="s">
        <v>12</v>
      </c>
      <c r="AD1557" s="7">
        <v>0</v>
      </c>
      <c r="AE1557" s="7">
        <v>1</v>
      </c>
      <c r="AF1557" s="7" t="s">
        <v>1426</v>
      </c>
      <c r="AG1557" s="12">
        <v>7.5</v>
      </c>
      <c r="AH1557" s="7" t="s">
        <v>1427</v>
      </c>
      <c r="AI1557" s="7" t="s">
        <v>6580</v>
      </c>
      <c r="AJ1557" s="7" t="s">
        <v>6582</v>
      </c>
      <c r="AK1557" s="7" t="s">
        <v>261</v>
      </c>
      <c r="AL1557" s="13" t="s">
        <v>4</v>
      </c>
      <c r="AM1557" s="7" t="s">
        <v>78</v>
      </c>
      <c r="AN1557" s="7" t="s">
        <v>80</v>
      </c>
      <c r="AO1557" s="7" t="s">
        <v>82</v>
      </c>
      <c r="AP1557" s="7"/>
      <c r="AQ1557" s="7"/>
      <c r="AR1557" s="7"/>
      <c r="AS1557" s="7"/>
      <c r="AT1557" s="7" t="s">
        <v>84</v>
      </c>
      <c r="AU1557" s="7" t="s">
        <v>86</v>
      </c>
      <c r="AV1557" s="7" t="s">
        <v>88</v>
      </c>
      <c r="AW1557" s="7" t="s">
        <v>90</v>
      </c>
      <c r="AX1557" s="7" t="s">
        <v>22</v>
      </c>
      <c r="AY1557" s="7" t="s">
        <v>132</v>
      </c>
      <c r="AZ1557" s="13" t="s">
        <v>14</v>
      </c>
      <c r="BA1557" s="7" t="s">
        <v>301</v>
      </c>
      <c r="BB1557" s="7" t="s">
        <v>302</v>
      </c>
      <c r="BC1557" s="7" t="s">
        <v>97</v>
      </c>
      <c r="BD1557" s="7" t="s">
        <v>99</v>
      </c>
      <c r="BE1557" s="7" t="s">
        <v>391</v>
      </c>
      <c r="BF1557" s="7" t="s">
        <v>6583</v>
      </c>
    </row>
    <row r="1558" spans="1:58" ht="409.6" x14ac:dyDescent="0.3">
      <c r="A1558" s="7">
        <v>3849765</v>
      </c>
      <c r="B1558" s="8">
        <v>45587</v>
      </c>
      <c r="C1558" s="7">
        <v>2024</v>
      </c>
      <c r="D1558" s="7" t="s">
        <v>106</v>
      </c>
      <c r="E1558" s="7" t="s">
        <v>40</v>
      </c>
      <c r="F1558" s="7" t="s">
        <v>26</v>
      </c>
      <c r="G1558" s="7"/>
      <c r="H1558" s="7" t="s">
        <v>6584</v>
      </c>
      <c r="I1558" s="14" t="s">
        <v>44</v>
      </c>
      <c r="J1558" s="7" t="s">
        <v>46</v>
      </c>
      <c r="K1558" s="7" t="s">
        <v>1295</v>
      </c>
      <c r="L1558" s="7" t="s">
        <v>48</v>
      </c>
      <c r="M1558" s="7" t="s">
        <v>50</v>
      </c>
      <c r="N1558" s="7" t="s">
        <v>52</v>
      </c>
      <c r="O1558" s="7" t="s">
        <v>6585</v>
      </c>
      <c r="P1558" s="7" t="s">
        <v>56</v>
      </c>
      <c r="Q1558" s="11" t="s">
        <v>120</v>
      </c>
      <c r="R1558" s="11" t="s">
        <v>14</v>
      </c>
      <c r="S1558" s="7" t="s">
        <v>1130</v>
      </c>
      <c r="T1558" s="7" t="s">
        <v>203</v>
      </c>
      <c r="U1558" s="7" t="s">
        <v>28</v>
      </c>
      <c r="V1558" s="7" t="s">
        <v>24</v>
      </c>
      <c r="W1558" s="7" t="s">
        <v>458</v>
      </c>
      <c r="X1558" s="7" t="s">
        <v>30</v>
      </c>
      <c r="Y1558" s="7" t="s">
        <v>30</v>
      </c>
      <c r="Z1558" s="7" t="s">
        <v>34</v>
      </c>
      <c r="AA1558" s="7" t="s">
        <v>32</v>
      </c>
      <c r="AB1558" s="7" t="s">
        <v>12</v>
      </c>
      <c r="AC1558" s="7" t="s">
        <v>12</v>
      </c>
      <c r="AD1558" s="7">
        <v>0</v>
      </c>
      <c r="AE1558" s="7">
        <v>2</v>
      </c>
      <c r="AF1558" s="7" t="s">
        <v>67</v>
      </c>
      <c r="AG1558" s="12">
        <v>5.5</v>
      </c>
      <c r="AH1558" s="7" t="s">
        <v>1265</v>
      </c>
      <c r="AI1558" s="7" t="s">
        <v>6584</v>
      </c>
      <c r="AJ1558" s="7" t="s">
        <v>6586</v>
      </c>
      <c r="AK1558" s="7" t="s">
        <v>463</v>
      </c>
      <c r="AL1558" s="13" t="s">
        <v>4</v>
      </c>
      <c r="AM1558" s="7" t="s">
        <v>78</v>
      </c>
      <c r="AN1558" s="7" t="s">
        <v>80</v>
      </c>
      <c r="AO1558" s="7" t="s">
        <v>325</v>
      </c>
      <c r="AP1558" s="7"/>
      <c r="AQ1558" s="7"/>
      <c r="AR1558" s="7"/>
      <c r="AS1558" s="7"/>
      <c r="AT1558" s="7" t="s">
        <v>84</v>
      </c>
      <c r="AU1558" s="7" t="s">
        <v>1267</v>
      </c>
      <c r="AV1558" s="7" t="s">
        <v>326</v>
      </c>
      <c r="AW1558" s="7" t="s">
        <v>90</v>
      </c>
      <c r="AX1558" s="7" t="s">
        <v>22</v>
      </c>
      <c r="AY1558" s="7" t="s">
        <v>92</v>
      </c>
      <c r="AZ1558" s="13" t="s">
        <v>14</v>
      </c>
      <c r="BA1558" s="11" t="s">
        <v>6</v>
      </c>
      <c r="BB1558" s="7" t="s">
        <v>95</v>
      </c>
      <c r="BC1558" s="7" t="s">
        <v>97</v>
      </c>
      <c r="BD1558" s="7" t="s">
        <v>99</v>
      </c>
      <c r="BE1558" s="7" t="s">
        <v>327</v>
      </c>
      <c r="BF1558" s="7" t="s">
        <v>6587</v>
      </c>
    </row>
    <row r="1559" spans="1:58" ht="156" x14ac:dyDescent="0.3">
      <c r="A1559" s="7">
        <v>3857419</v>
      </c>
      <c r="B1559" s="8">
        <v>45574</v>
      </c>
      <c r="C1559" s="7">
        <v>2024</v>
      </c>
      <c r="D1559" s="7" t="s">
        <v>106</v>
      </c>
      <c r="E1559" s="7" t="s">
        <v>40</v>
      </c>
      <c r="F1559" s="7" t="s">
        <v>26</v>
      </c>
      <c r="G1559" s="7"/>
      <c r="H1559" s="7" t="s">
        <v>6588</v>
      </c>
      <c r="I1559" s="9" t="s">
        <v>114</v>
      </c>
      <c r="J1559" s="7" t="s">
        <v>149</v>
      </c>
      <c r="K1559" s="7" t="s">
        <v>4289</v>
      </c>
      <c r="L1559" s="7" t="s">
        <v>170</v>
      </c>
      <c r="M1559" s="7" t="s">
        <v>50</v>
      </c>
      <c r="N1559" s="7" t="s">
        <v>191</v>
      </c>
      <c r="O1559" s="7" t="s">
        <v>6589</v>
      </c>
      <c r="P1559" s="7" t="s">
        <v>402</v>
      </c>
      <c r="Q1559" s="10" t="s">
        <v>14</v>
      </c>
      <c r="R1559" s="10" t="s">
        <v>120</v>
      </c>
      <c r="S1559" s="7" t="s">
        <v>61</v>
      </c>
      <c r="T1559" s="7" t="s">
        <v>206</v>
      </c>
      <c r="U1559" s="7" t="s">
        <v>233</v>
      </c>
      <c r="V1559" s="7" t="s">
        <v>24</v>
      </c>
      <c r="W1559" s="7" t="s">
        <v>740</v>
      </c>
      <c r="X1559" s="7" t="s">
        <v>373</v>
      </c>
      <c r="Y1559" s="7" t="s">
        <v>373</v>
      </c>
      <c r="Z1559" s="7" t="s">
        <v>319</v>
      </c>
      <c r="AA1559" s="7" t="s">
        <v>374</v>
      </c>
      <c r="AB1559" s="7" t="s">
        <v>12</v>
      </c>
      <c r="AC1559" s="7" t="s">
        <v>12</v>
      </c>
      <c r="AD1559" s="7">
        <v>0</v>
      </c>
      <c r="AE1559" s="7">
        <v>1</v>
      </c>
      <c r="AF1559" s="7" t="s">
        <v>403</v>
      </c>
      <c r="AG1559" s="12">
        <v>10.1</v>
      </c>
      <c r="AH1559" s="7" t="s">
        <v>2007</v>
      </c>
      <c r="AI1559" s="7" t="s">
        <v>6588</v>
      </c>
      <c r="AJ1559" s="7" t="s">
        <v>6590</v>
      </c>
      <c r="AK1559" s="7" t="s">
        <v>76</v>
      </c>
      <c r="AL1559" s="9" t="s">
        <v>5</v>
      </c>
      <c r="AM1559" s="7" t="s">
        <v>285</v>
      </c>
      <c r="AN1559" s="7" t="s">
        <v>286</v>
      </c>
      <c r="AO1559" s="7" t="s">
        <v>408</v>
      </c>
      <c r="AP1559" s="7"/>
      <c r="AQ1559" s="7"/>
      <c r="AR1559" s="7"/>
      <c r="AS1559" s="7"/>
      <c r="AT1559" s="11" t="s">
        <v>288</v>
      </c>
      <c r="AU1559" s="7" t="s">
        <v>273</v>
      </c>
      <c r="AV1559" s="7" t="s">
        <v>88</v>
      </c>
      <c r="AW1559" s="7" t="s">
        <v>289</v>
      </c>
      <c r="AX1559" s="7" t="s">
        <v>22</v>
      </c>
      <c r="AY1559" s="7" t="s">
        <v>92</v>
      </c>
      <c r="AZ1559" s="13" t="s">
        <v>14</v>
      </c>
      <c r="BA1559" s="11" t="s">
        <v>6</v>
      </c>
      <c r="BB1559" s="7" t="s">
        <v>95</v>
      </c>
      <c r="BC1559" s="7" t="s">
        <v>97</v>
      </c>
      <c r="BD1559" s="7" t="s">
        <v>99</v>
      </c>
      <c r="BE1559" s="7" t="s">
        <v>412</v>
      </c>
      <c r="BF1559" s="7" t="s">
        <v>103</v>
      </c>
    </row>
    <row r="1560" spans="1:58" ht="240" x14ac:dyDescent="0.3">
      <c r="A1560" s="7">
        <v>3857430</v>
      </c>
      <c r="B1560" s="8">
        <v>45576</v>
      </c>
      <c r="C1560" s="7">
        <v>2024</v>
      </c>
      <c r="D1560" s="7" t="s">
        <v>106</v>
      </c>
      <c r="E1560" s="7" t="s">
        <v>40</v>
      </c>
      <c r="F1560" s="7" t="s">
        <v>26</v>
      </c>
      <c r="G1560" s="7"/>
      <c r="H1560" s="7" t="s">
        <v>6591</v>
      </c>
      <c r="I1560" s="14" t="s">
        <v>44</v>
      </c>
      <c r="J1560" s="7" t="s">
        <v>138</v>
      </c>
      <c r="K1560" s="7"/>
      <c r="L1560" s="7" t="s">
        <v>160</v>
      </c>
      <c r="M1560" s="7" t="s">
        <v>50</v>
      </c>
      <c r="N1560" s="7" t="s">
        <v>181</v>
      </c>
      <c r="O1560" s="7" t="s">
        <v>6592</v>
      </c>
      <c r="P1560" s="7" t="s">
        <v>384</v>
      </c>
      <c r="Q1560" s="9" t="s">
        <v>58</v>
      </c>
      <c r="R1560" s="9" t="s">
        <v>58</v>
      </c>
      <c r="S1560" s="7" t="s">
        <v>306</v>
      </c>
      <c r="T1560" s="7" t="s">
        <v>200</v>
      </c>
      <c r="U1560" s="7" t="s">
        <v>234</v>
      </c>
      <c r="V1560" s="7" t="s">
        <v>24</v>
      </c>
      <c r="W1560" s="7"/>
      <c r="X1560" s="7" t="s">
        <v>373</v>
      </c>
      <c r="Y1560" s="7" t="s">
        <v>373</v>
      </c>
      <c r="Z1560" s="7" t="s">
        <v>319</v>
      </c>
      <c r="AA1560" s="7" t="s">
        <v>374</v>
      </c>
      <c r="AB1560" s="7" t="s">
        <v>12</v>
      </c>
      <c r="AC1560" s="7" t="s">
        <v>12</v>
      </c>
      <c r="AD1560" s="7">
        <v>0</v>
      </c>
      <c r="AE1560" s="7">
        <v>1</v>
      </c>
      <c r="AF1560" s="7" t="s">
        <v>385</v>
      </c>
      <c r="AG1560" s="12">
        <v>5.5</v>
      </c>
      <c r="AH1560" s="7" t="s">
        <v>1290</v>
      </c>
      <c r="AI1560" s="7" t="s">
        <v>6591</v>
      </c>
      <c r="AJ1560" s="7" t="s">
        <v>6593</v>
      </c>
      <c r="AK1560" s="7" t="s">
        <v>337</v>
      </c>
      <c r="AL1560" s="13" t="s">
        <v>4</v>
      </c>
      <c r="AM1560" s="7" t="s">
        <v>78</v>
      </c>
      <c r="AN1560" s="7" t="s">
        <v>80</v>
      </c>
      <c r="AO1560" s="7" t="s">
        <v>408</v>
      </c>
      <c r="AP1560" s="7"/>
      <c r="AQ1560" s="7"/>
      <c r="AR1560" s="7"/>
      <c r="AS1560" s="7"/>
      <c r="AT1560" s="7" t="s">
        <v>84</v>
      </c>
      <c r="AU1560" s="7" t="s">
        <v>86</v>
      </c>
      <c r="AV1560" s="7" t="s">
        <v>88</v>
      </c>
      <c r="AW1560" s="7" t="s">
        <v>90</v>
      </c>
      <c r="AX1560" s="7" t="s">
        <v>22</v>
      </c>
      <c r="AY1560" s="7" t="s">
        <v>92</v>
      </c>
      <c r="AZ1560" s="13" t="s">
        <v>14</v>
      </c>
      <c r="BA1560" s="11" t="s">
        <v>6</v>
      </c>
      <c r="BB1560" s="7" t="s">
        <v>95</v>
      </c>
      <c r="BC1560" s="7" t="s">
        <v>97</v>
      </c>
      <c r="BD1560" s="7" t="s">
        <v>99</v>
      </c>
      <c r="BE1560" s="7" t="s">
        <v>391</v>
      </c>
      <c r="BF1560" s="7" t="s">
        <v>6594</v>
      </c>
    </row>
    <row r="1561" spans="1:58" ht="288" x14ac:dyDescent="0.3">
      <c r="A1561" s="7">
        <v>3857438</v>
      </c>
      <c r="B1561" s="8">
        <v>45576</v>
      </c>
      <c r="C1561" s="7">
        <v>2024</v>
      </c>
      <c r="D1561" s="7" t="s">
        <v>106</v>
      </c>
      <c r="E1561" s="7" t="s">
        <v>40</v>
      </c>
      <c r="F1561" s="7" t="s">
        <v>26</v>
      </c>
      <c r="G1561" s="7"/>
      <c r="H1561" s="7" t="s">
        <v>6595</v>
      </c>
      <c r="I1561" s="14" t="s">
        <v>44</v>
      </c>
      <c r="J1561" s="7" t="s">
        <v>137</v>
      </c>
      <c r="K1561" s="7" t="s">
        <v>1332</v>
      </c>
      <c r="L1561" s="7" t="s">
        <v>159</v>
      </c>
      <c r="M1561" s="7" t="s">
        <v>121</v>
      </c>
      <c r="N1561" s="7" t="s">
        <v>180</v>
      </c>
      <c r="O1561" s="7" t="s">
        <v>6596</v>
      </c>
      <c r="P1561" s="7" t="s">
        <v>305</v>
      </c>
      <c r="Q1561" s="9" t="s">
        <v>58</v>
      </c>
      <c r="R1561" s="9" t="s">
        <v>58</v>
      </c>
      <c r="S1561" s="7" t="s">
        <v>306</v>
      </c>
      <c r="T1561" s="7" t="s">
        <v>36</v>
      </c>
      <c r="U1561" s="7" t="s">
        <v>237</v>
      </c>
      <c r="V1561" s="7" t="s">
        <v>24</v>
      </c>
      <c r="W1561" s="7"/>
      <c r="X1561" s="7" t="s">
        <v>30</v>
      </c>
      <c r="Y1561" s="7" t="s">
        <v>30</v>
      </c>
      <c r="Z1561" s="7" t="s">
        <v>34</v>
      </c>
      <c r="AA1561" s="7" t="s">
        <v>32</v>
      </c>
      <c r="AB1561" s="7" t="s">
        <v>12</v>
      </c>
      <c r="AC1561" s="7" t="s">
        <v>12</v>
      </c>
      <c r="AD1561" s="7">
        <v>0</v>
      </c>
      <c r="AE1561" s="7">
        <v>1</v>
      </c>
      <c r="AF1561" s="7" t="s">
        <v>308</v>
      </c>
      <c r="AG1561" s="12">
        <v>9.1</v>
      </c>
      <c r="AH1561" s="7" t="s">
        <v>6597</v>
      </c>
      <c r="AI1561" s="7" t="s">
        <v>6595</v>
      </c>
      <c r="AJ1561" s="7" t="s">
        <v>6598</v>
      </c>
      <c r="AK1561" s="7" t="s">
        <v>718</v>
      </c>
      <c r="AL1561" s="13" t="s">
        <v>4</v>
      </c>
      <c r="AM1561" s="7" t="s">
        <v>78</v>
      </c>
      <c r="AN1561" s="7" t="s">
        <v>80</v>
      </c>
      <c r="AO1561" s="7" t="s">
        <v>82</v>
      </c>
      <c r="AP1561" s="7"/>
      <c r="AQ1561" s="7"/>
      <c r="AR1561" s="7"/>
      <c r="AS1561" s="7"/>
      <c r="AT1561" s="7" t="s">
        <v>84</v>
      </c>
      <c r="AU1561" s="7" t="s">
        <v>86</v>
      </c>
      <c r="AV1561" s="7" t="s">
        <v>300</v>
      </c>
      <c r="AW1561" s="7" t="s">
        <v>90</v>
      </c>
      <c r="AX1561" s="7" t="s">
        <v>22</v>
      </c>
      <c r="AY1561" s="7" t="s">
        <v>129</v>
      </c>
      <c r="AZ1561" s="13" t="s">
        <v>14</v>
      </c>
      <c r="BA1561" s="11" t="s">
        <v>6</v>
      </c>
      <c r="BB1561" s="7" t="s">
        <v>95</v>
      </c>
      <c r="BC1561" s="7" t="s">
        <v>368</v>
      </c>
      <c r="BD1561" s="7" t="s">
        <v>99</v>
      </c>
      <c r="BE1561" s="7" t="s">
        <v>101</v>
      </c>
      <c r="BF1561" s="7" t="s">
        <v>6599</v>
      </c>
    </row>
    <row r="1562" spans="1:58" ht="96" x14ac:dyDescent="0.3">
      <c r="A1562" s="7">
        <v>3857489</v>
      </c>
      <c r="B1562" s="8">
        <v>45578</v>
      </c>
      <c r="C1562" s="7">
        <v>2024</v>
      </c>
      <c r="D1562" s="7" t="s">
        <v>106</v>
      </c>
      <c r="E1562" s="7" t="s">
        <v>40</v>
      </c>
      <c r="F1562" s="7"/>
      <c r="G1562" s="7"/>
      <c r="H1562" s="7" t="s">
        <v>6600</v>
      </c>
      <c r="I1562" s="10" t="s">
        <v>116</v>
      </c>
      <c r="J1562" s="7" t="s">
        <v>140</v>
      </c>
      <c r="K1562" s="7" t="s">
        <v>6601</v>
      </c>
      <c r="L1562" s="7" t="s">
        <v>162</v>
      </c>
      <c r="M1562" s="7" t="s">
        <v>50</v>
      </c>
      <c r="N1562" s="7" t="s">
        <v>183</v>
      </c>
      <c r="O1562" s="7" t="s">
        <v>6602</v>
      </c>
      <c r="P1562" s="7" t="s">
        <v>686</v>
      </c>
      <c r="Q1562" s="10" t="s">
        <v>14</v>
      </c>
      <c r="R1562" s="10" t="s">
        <v>120</v>
      </c>
      <c r="S1562" s="7" t="s">
        <v>687</v>
      </c>
      <c r="T1562" s="7" t="s">
        <v>36</v>
      </c>
      <c r="U1562" s="7"/>
      <c r="V1562" s="7" t="s">
        <v>688</v>
      </c>
      <c r="W1562" s="7"/>
      <c r="X1562" s="7"/>
      <c r="Y1562" s="7"/>
      <c r="Z1562" s="7" t="s">
        <v>319</v>
      </c>
      <c r="AA1562" s="7" t="s">
        <v>32</v>
      </c>
      <c r="AB1562" s="7" t="s">
        <v>12</v>
      </c>
      <c r="AC1562" s="7" t="s">
        <v>12</v>
      </c>
      <c r="AD1562" s="7">
        <v>0</v>
      </c>
      <c r="AE1562" s="7">
        <v>1</v>
      </c>
      <c r="AF1562" s="7" t="s">
        <v>689</v>
      </c>
      <c r="AG1562" s="12">
        <v>9.5</v>
      </c>
      <c r="AH1562" s="7" t="s">
        <v>71</v>
      </c>
      <c r="AI1562" s="7" t="s">
        <v>6600</v>
      </c>
      <c r="AJ1562" s="7" t="s">
        <v>6603</v>
      </c>
      <c r="AK1562" s="7" t="s">
        <v>718</v>
      </c>
      <c r="AL1562" s="13" t="s">
        <v>4</v>
      </c>
      <c r="AM1562" s="7" t="s">
        <v>78</v>
      </c>
      <c r="AN1562" s="7" t="s">
        <v>80</v>
      </c>
      <c r="AO1562" s="7" t="s">
        <v>82</v>
      </c>
      <c r="AP1562" s="7"/>
      <c r="AQ1562" s="7"/>
      <c r="AR1562" s="7"/>
      <c r="AS1562" s="7"/>
      <c r="AT1562" s="7" t="s">
        <v>84</v>
      </c>
      <c r="AU1562" s="7" t="s">
        <v>273</v>
      </c>
      <c r="AV1562" s="7" t="s">
        <v>88</v>
      </c>
      <c r="AW1562" s="7" t="s">
        <v>90</v>
      </c>
      <c r="AX1562" s="7" t="s">
        <v>22</v>
      </c>
      <c r="AY1562" s="7" t="s">
        <v>129</v>
      </c>
      <c r="AZ1562" s="13" t="s">
        <v>14</v>
      </c>
      <c r="BA1562" s="7" t="s">
        <v>301</v>
      </c>
      <c r="BB1562" s="7" t="s">
        <v>302</v>
      </c>
      <c r="BC1562" s="7" t="s">
        <v>518</v>
      </c>
      <c r="BD1562" s="7" t="s">
        <v>99</v>
      </c>
      <c r="BE1562" s="7" t="s">
        <v>274</v>
      </c>
      <c r="BF1562" s="7" t="s">
        <v>103</v>
      </c>
    </row>
    <row r="1563" spans="1:58" ht="240" x14ac:dyDescent="0.3">
      <c r="A1563" s="7">
        <v>3857520</v>
      </c>
      <c r="B1563" s="8">
        <v>45578</v>
      </c>
      <c r="C1563" s="7">
        <v>2024</v>
      </c>
      <c r="D1563" s="7" t="s">
        <v>106</v>
      </c>
      <c r="E1563" s="7" t="s">
        <v>40</v>
      </c>
      <c r="F1563" s="7" t="s">
        <v>26</v>
      </c>
      <c r="G1563" s="7"/>
      <c r="H1563" s="7" t="s">
        <v>6604</v>
      </c>
      <c r="I1563" s="14" t="s">
        <v>44</v>
      </c>
      <c r="J1563" s="7" t="s">
        <v>137</v>
      </c>
      <c r="K1563" s="7"/>
      <c r="L1563" s="7" t="s">
        <v>159</v>
      </c>
      <c r="M1563" s="7" t="s">
        <v>122</v>
      </c>
      <c r="N1563" s="7" t="s">
        <v>180</v>
      </c>
      <c r="O1563" s="7" t="s">
        <v>6605</v>
      </c>
      <c r="P1563" s="7" t="s">
        <v>305</v>
      </c>
      <c r="Q1563" s="9" t="s">
        <v>58</v>
      </c>
      <c r="R1563" s="9" t="s">
        <v>58</v>
      </c>
      <c r="S1563" s="7" t="s">
        <v>306</v>
      </c>
      <c r="T1563" s="7" t="s">
        <v>200</v>
      </c>
      <c r="U1563" s="7" t="s">
        <v>232</v>
      </c>
      <c r="V1563" s="7" t="s">
        <v>24</v>
      </c>
      <c r="W1563" s="7"/>
      <c r="X1563" s="7" t="s">
        <v>30</v>
      </c>
      <c r="Y1563" s="7" t="s">
        <v>30</v>
      </c>
      <c r="Z1563" s="7" t="s">
        <v>34</v>
      </c>
      <c r="AA1563" s="7" t="s">
        <v>32</v>
      </c>
      <c r="AB1563" s="7" t="s">
        <v>12</v>
      </c>
      <c r="AC1563" s="7" t="s">
        <v>12</v>
      </c>
      <c r="AD1563" s="7">
        <v>0</v>
      </c>
      <c r="AE1563" s="7">
        <v>1</v>
      </c>
      <c r="AF1563" s="7" t="s">
        <v>308</v>
      </c>
      <c r="AG1563" s="12">
        <v>15.1</v>
      </c>
      <c r="AH1563" s="7" t="s">
        <v>6606</v>
      </c>
      <c r="AI1563" s="7" t="s">
        <v>6604</v>
      </c>
      <c r="AJ1563" s="7" t="s">
        <v>6607</v>
      </c>
      <c r="AK1563" s="7" t="s">
        <v>261</v>
      </c>
      <c r="AL1563" s="13" t="s">
        <v>4</v>
      </c>
      <c r="AM1563" s="7" t="s">
        <v>78</v>
      </c>
      <c r="AN1563" s="7" t="s">
        <v>80</v>
      </c>
      <c r="AO1563" s="7" t="s">
        <v>82</v>
      </c>
      <c r="AP1563" s="7"/>
      <c r="AQ1563" s="7"/>
      <c r="AR1563" s="7"/>
      <c r="AS1563" s="7"/>
      <c r="AT1563" s="7" t="s">
        <v>84</v>
      </c>
      <c r="AU1563" s="7" t="s">
        <v>86</v>
      </c>
      <c r="AV1563" s="7" t="s">
        <v>300</v>
      </c>
      <c r="AW1563" s="7" t="s">
        <v>90</v>
      </c>
      <c r="AX1563" s="7" t="s">
        <v>22</v>
      </c>
      <c r="AY1563" s="7" t="s">
        <v>129</v>
      </c>
      <c r="AZ1563" s="13" t="s">
        <v>14</v>
      </c>
      <c r="BA1563" s="11" t="s">
        <v>6</v>
      </c>
      <c r="BB1563" s="7" t="s">
        <v>95</v>
      </c>
      <c r="BC1563" s="7" t="s">
        <v>97</v>
      </c>
      <c r="BD1563" s="7" t="s">
        <v>99</v>
      </c>
      <c r="BE1563" s="7" t="s">
        <v>101</v>
      </c>
      <c r="BF1563" s="7" t="s">
        <v>6608</v>
      </c>
    </row>
    <row r="1564" spans="1:58" ht="132" x14ac:dyDescent="0.3">
      <c r="A1564" s="7">
        <v>3887669</v>
      </c>
      <c r="B1564" s="8">
        <v>45580</v>
      </c>
      <c r="C1564" s="7">
        <v>2024</v>
      </c>
      <c r="D1564" s="7" t="s">
        <v>106</v>
      </c>
      <c r="E1564" s="7" t="s">
        <v>40</v>
      </c>
      <c r="F1564" s="7" t="s">
        <v>26</v>
      </c>
      <c r="G1564" s="7"/>
      <c r="H1564" s="7" t="s">
        <v>6609</v>
      </c>
      <c r="I1564" s="14" t="s">
        <v>44</v>
      </c>
      <c r="J1564" s="7" t="s">
        <v>143</v>
      </c>
      <c r="K1564" s="7" t="s">
        <v>136</v>
      </c>
      <c r="L1564" s="7" t="s">
        <v>165</v>
      </c>
      <c r="M1564" s="7" t="s">
        <v>50</v>
      </c>
      <c r="N1564" s="7" t="s">
        <v>186</v>
      </c>
      <c r="O1564" s="7" t="s">
        <v>6610</v>
      </c>
      <c r="P1564" s="7" t="s">
        <v>1425</v>
      </c>
      <c r="Q1564" s="9" t="s">
        <v>58</v>
      </c>
      <c r="R1564" s="9" t="s">
        <v>58</v>
      </c>
      <c r="S1564" s="7" t="s">
        <v>306</v>
      </c>
      <c r="T1564" s="7" t="s">
        <v>200</v>
      </c>
      <c r="U1564" s="7" t="s">
        <v>233</v>
      </c>
      <c r="V1564" s="7" t="s">
        <v>24</v>
      </c>
      <c r="W1564" s="7" t="s">
        <v>372</v>
      </c>
      <c r="X1564" s="7" t="s">
        <v>373</v>
      </c>
      <c r="Y1564" s="7" t="s">
        <v>373</v>
      </c>
      <c r="Z1564" s="7" t="s">
        <v>319</v>
      </c>
      <c r="AA1564" s="7" t="s">
        <v>374</v>
      </c>
      <c r="AB1564" s="7" t="s">
        <v>12</v>
      </c>
      <c r="AC1564" s="7" t="s">
        <v>12</v>
      </c>
      <c r="AD1564" s="7">
        <v>0</v>
      </c>
      <c r="AE1564" s="7">
        <v>1</v>
      </c>
      <c r="AF1564" s="7" t="s">
        <v>1426</v>
      </c>
      <c r="AG1564" s="12">
        <v>7.5</v>
      </c>
      <c r="AH1564" s="7" t="s">
        <v>1427</v>
      </c>
      <c r="AI1564" s="7" t="s">
        <v>6609</v>
      </c>
      <c r="AJ1564" s="7" t="s">
        <v>6611</v>
      </c>
      <c r="AK1564" s="7" t="s">
        <v>261</v>
      </c>
      <c r="AL1564" s="13" t="s">
        <v>4</v>
      </c>
      <c r="AM1564" s="7" t="s">
        <v>78</v>
      </c>
      <c r="AN1564" s="7" t="s">
        <v>80</v>
      </c>
      <c r="AO1564" s="7" t="s">
        <v>82</v>
      </c>
      <c r="AP1564" s="7"/>
      <c r="AQ1564" s="7"/>
      <c r="AR1564" s="7"/>
      <c r="AS1564" s="7"/>
      <c r="AT1564" s="7" t="s">
        <v>84</v>
      </c>
      <c r="AU1564" s="7" t="s">
        <v>86</v>
      </c>
      <c r="AV1564" s="7" t="s">
        <v>88</v>
      </c>
      <c r="AW1564" s="7" t="s">
        <v>90</v>
      </c>
      <c r="AX1564" s="7" t="s">
        <v>22</v>
      </c>
      <c r="AY1564" s="7" t="s">
        <v>132</v>
      </c>
      <c r="AZ1564" s="13" t="s">
        <v>14</v>
      </c>
      <c r="BA1564" s="7" t="s">
        <v>301</v>
      </c>
      <c r="BB1564" s="7" t="s">
        <v>302</v>
      </c>
      <c r="BC1564" s="7" t="s">
        <v>97</v>
      </c>
      <c r="BD1564" s="7" t="s">
        <v>99</v>
      </c>
      <c r="BE1564" s="7" t="s">
        <v>391</v>
      </c>
      <c r="BF1564" s="7" t="s">
        <v>103</v>
      </c>
    </row>
    <row r="1565" spans="1:58" ht="132" x14ac:dyDescent="0.3">
      <c r="A1565" s="7">
        <v>3887715</v>
      </c>
      <c r="B1565" s="8">
        <v>45580</v>
      </c>
      <c r="C1565" s="7">
        <v>2024</v>
      </c>
      <c r="D1565" s="7" t="s">
        <v>106</v>
      </c>
      <c r="E1565" s="7" t="s">
        <v>40</v>
      </c>
      <c r="F1565" s="7" t="s">
        <v>26</v>
      </c>
      <c r="G1565" s="7"/>
      <c r="H1565" s="7" t="s">
        <v>6612</v>
      </c>
      <c r="I1565" s="14" t="s">
        <v>44</v>
      </c>
      <c r="J1565" s="7" t="s">
        <v>143</v>
      </c>
      <c r="K1565" s="7" t="s">
        <v>6613</v>
      </c>
      <c r="L1565" s="7" t="s">
        <v>165</v>
      </c>
      <c r="M1565" s="7" t="s">
        <v>50</v>
      </c>
      <c r="N1565" s="7" t="s">
        <v>186</v>
      </c>
      <c r="O1565" s="7" t="s">
        <v>6614</v>
      </c>
      <c r="P1565" s="7" t="s">
        <v>1425</v>
      </c>
      <c r="Q1565" s="9" t="s">
        <v>58</v>
      </c>
      <c r="R1565" s="9" t="s">
        <v>58</v>
      </c>
      <c r="S1565" s="7" t="s">
        <v>306</v>
      </c>
      <c r="T1565" s="7" t="s">
        <v>200</v>
      </c>
      <c r="U1565" s="7" t="s">
        <v>233</v>
      </c>
      <c r="V1565" s="7" t="s">
        <v>24</v>
      </c>
      <c r="W1565" s="7"/>
      <c r="X1565" s="7" t="s">
        <v>373</v>
      </c>
      <c r="Y1565" s="7" t="s">
        <v>373</v>
      </c>
      <c r="Z1565" s="7" t="s">
        <v>319</v>
      </c>
      <c r="AA1565" s="7" t="s">
        <v>374</v>
      </c>
      <c r="AB1565" s="7" t="s">
        <v>12</v>
      </c>
      <c r="AC1565" s="7" t="s">
        <v>12</v>
      </c>
      <c r="AD1565" s="7">
        <v>0</v>
      </c>
      <c r="AE1565" s="7">
        <v>1</v>
      </c>
      <c r="AF1565" s="7" t="s">
        <v>1426</v>
      </c>
      <c r="AG1565" s="12">
        <v>7.5</v>
      </c>
      <c r="AH1565" s="7" t="s">
        <v>1427</v>
      </c>
      <c r="AI1565" s="7" t="s">
        <v>6612</v>
      </c>
      <c r="AJ1565" s="7" t="s">
        <v>6615</v>
      </c>
      <c r="AK1565" s="7" t="s">
        <v>261</v>
      </c>
      <c r="AL1565" s="13" t="s">
        <v>4</v>
      </c>
      <c r="AM1565" s="7" t="s">
        <v>78</v>
      </c>
      <c r="AN1565" s="7" t="s">
        <v>80</v>
      </c>
      <c r="AO1565" s="7" t="s">
        <v>82</v>
      </c>
      <c r="AP1565" s="7"/>
      <c r="AQ1565" s="7"/>
      <c r="AR1565" s="7"/>
      <c r="AS1565" s="7"/>
      <c r="AT1565" s="7" t="s">
        <v>84</v>
      </c>
      <c r="AU1565" s="7" t="s">
        <v>86</v>
      </c>
      <c r="AV1565" s="7" t="s">
        <v>88</v>
      </c>
      <c r="AW1565" s="7" t="s">
        <v>90</v>
      </c>
      <c r="AX1565" s="7" t="s">
        <v>22</v>
      </c>
      <c r="AY1565" s="7" t="s">
        <v>132</v>
      </c>
      <c r="AZ1565" s="13" t="s">
        <v>14</v>
      </c>
      <c r="BA1565" s="7" t="s">
        <v>301</v>
      </c>
      <c r="BB1565" s="7" t="s">
        <v>302</v>
      </c>
      <c r="BC1565" s="7" t="s">
        <v>97</v>
      </c>
      <c r="BD1565" s="7" t="s">
        <v>99</v>
      </c>
      <c r="BE1565" s="7" t="s">
        <v>391</v>
      </c>
      <c r="BF1565" s="7" t="s">
        <v>103</v>
      </c>
    </row>
    <row r="1566" spans="1:58" ht="132" x14ac:dyDescent="0.3">
      <c r="A1566" s="7">
        <v>3887772</v>
      </c>
      <c r="B1566" s="8">
        <v>45579</v>
      </c>
      <c r="C1566" s="7">
        <v>2024</v>
      </c>
      <c r="D1566" s="7" t="s">
        <v>106</v>
      </c>
      <c r="E1566" s="7" t="s">
        <v>40</v>
      </c>
      <c r="F1566" s="7" t="s">
        <v>26</v>
      </c>
      <c r="G1566" s="7"/>
      <c r="H1566" s="7" t="s">
        <v>6616</v>
      </c>
      <c r="I1566" s="14" t="s">
        <v>44</v>
      </c>
      <c r="J1566" s="7" t="s">
        <v>138</v>
      </c>
      <c r="K1566" s="7"/>
      <c r="L1566" s="7" t="s">
        <v>160</v>
      </c>
      <c r="M1566" s="7" t="s">
        <v>50</v>
      </c>
      <c r="N1566" s="7" t="s">
        <v>181</v>
      </c>
      <c r="O1566" s="7" t="s">
        <v>6617</v>
      </c>
      <c r="P1566" s="7" t="s">
        <v>384</v>
      </c>
      <c r="Q1566" s="9" t="s">
        <v>58</v>
      </c>
      <c r="R1566" s="9" t="s">
        <v>58</v>
      </c>
      <c r="S1566" s="7" t="s">
        <v>306</v>
      </c>
      <c r="T1566" s="7" t="s">
        <v>200</v>
      </c>
      <c r="U1566" s="7" t="s">
        <v>231</v>
      </c>
      <c r="V1566" s="7" t="s">
        <v>24</v>
      </c>
      <c r="W1566" s="7"/>
      <c r="X1566" s="7" t="s">
        <v>30</v>
      </c>
      <c r="Y1566" s="7" t="s">
        <v>30</v>
      </c>
      <c r="Z1566" s="7" t="s">
        <v>34</v>
      </c>
      <c r="AA1566" s="7" t="s">
        <v>32</v>
      </c>
      <c r="AB1566" s="7" t="s">
        <v>12</v>
      </c>
      <c r="AC1566" s="7" t="s">
        <v>12</v>
      </c>
      <c r="AD1566" s="7">
        <v>0</v>
      </c>
      <c r="AE1566" s="7">
        <v>1</v>
      </c>
      <c r="AF1566" s="7" t="s">
        <v>385</v>
      </c>
      <c r="AG1566" s="12">
        <v>5.5</v>
      </c>
      <c r="AH1566" s="7" t="s">
        <v>895</v>
      </c>
      <c r="AI1566" s="7" t="s">
        <v>6616</v>
      </c>
      <c r="AJ1566" s="7" t="s">
        <v>6618</v>
      </c>
      <c r="AK1566" s="7" t="s">
        <v>76</v>
      </c>
      <c r="AL1566" s="13" t="s">
        <v>4</v>
      </c>
      <c r="AM1566" s="7" t="s">
        <v>78</v>
      </c>
      <c r="AN1566" s="7" t="s">
        <v>80</v>
      </c>
      <c r="AO1566" s="7" t="s">
        <v>82</v>
      </c>
      <c r="AP1566" s="7"/>
      <c r="AQ1566" s="7"/>
      <c r="AR1566" s="7"/>
      <c r="AS1566" s="7"/>
      <c r="AT1566" s="7" t="s">
        <v>84</v>
      </c>
      <c r="AU1566" s="7" t="s">
        <v>86</v>
      </c>
      <c r="AV1566" s="7" t="s">
        <v>88</v>
      </c>
      <c r="AW1566" s="7" t="s">
        <v>90</v>
      </c>
      <c r="AX1566" s="7" t="s">
        <v>22</v>
      </c>
      <c r="AY1566" s="7" t="s">
        <v>92</v>
      </c>
      <c r="AZ1566" s="13" t="s">
        <v>14</v>
      </c>
      <c r="BA1566" s="11" t="s">
        <v>6</v>
      </c>
      <c r="BB1566" s="7" t="s">
        <v>95</v>
      </c>
      <c r="BC1566" s="7" t="s">
        <v>368</v>
      </c>
      <c r="BD1566" s="7" t="s">
        <v>99</v>
      </c>
      <c r="BE1566" s="7" t="s">
        <v>391</v>
      </c>
      <c r="BF1566" s="7" t="s">
        <v>103</v>
      </c>
    </row>
    <row r="1567" spans="1:58" ht="132" x14ac:dyDescent="0.3">
      <c r="A1567" s="7">
        <v>3887794</v>
      </c>
      <c r="B1567" s="8">
        <v>45581</v>
      </c>
      <c r="C1567" s="7">
        <v>2024</v>
      </c>
      <c r="D1567" s="7" t="s">
        <v>106</v>
      </c>
      <c r="E1567" s="7" t="s">
        <v>40</v>
      </c>
      <c r="F1567" s="7" t="s">
        <v>26</v>
      </c>
      <c r="G1567" s="7"/>
      <c r="H1567" s="7" t="s">
        <v>6619</v>
      </c>
      <c r="I1567" s="14" t="s">
        <v>44</v>
      </c>
      <c r="J1567" s="7" t="s">
        <v>137</v>
      </c>
      <c r="K1567" s="7"/>
      <c r="L1567" s="7" t="s">
        <v>159</v>
      </c>
      <c r="M1567" s="7" t="s">
        <v>121</v>
      </c>
      <c r="N1567" s="7" t="s">
        <v>180</v>
      </c>
      <c r="O1567" s="7" t="s">
        <v>6620</v>
      </c>
      <c r="P1567" s="7" t="s">
        <v>305</v>
      </c>
      <c r="Q1567" s="9" t="s">
        <v>58</v>
      </c>
      <c r="R1567" s="9" t="s">
        <v>58</v>
      </c>
      <c r="S1567" s="7" t="s">
        <v>306</v>
      </c>
      <c r="T1567" s="7" t="s">
        <v>202</v>
      </c>
      <c r="U1567" s="7" t="s">
        <v>232</v>
      </c>
      <c r="V1567" s="7" t="s">
        <v>24</v>
      </c>
      <c r="W1567" s="7"/>
      <c r="X1567" s="7" t="s">
        <v>30</v>
      </c>
      <c r="Y1567" s="7" t="s">
        <v>30</v>
      </c>
      <c r="Z1567" s="7" t="s">
        <v>34</v>
      </c>
      <c r="AA1567" s="7" t="s">
        <v>32</v>
      </c>
      <c r="AB1567" s="7" t="s">
        <v>12</v>
      </c>
      <c r="AC1567" s="7" t="s">
        <v>12</v>
      </c>
      <c r="AD1567" s="7">
        <v>0</v>
      </c>
      <c r="AE1567" s="7">
        <v>1</v>
      </c>
      <c r="AF1567" s="7" t="s">
        <v>308</v>
      </c>
      <c r="AG1567" s="12">
        <v>17.600000000000001</v>
      </c>
      <c r="AH1567" s="7" t="s">
        <v>5324</v>
      </c>
      <c r="AI1567" s="7" t="s">
        <v>6619</v>
      </c>
      <c r="AJ1567" s="7" t="s">
        <v>6621</v>
      </c>
      <c r="AK1567" s="7" t="s">
        <v>261</v>
      </c>
      <c r="AL1567" s="13" t="s">
        <v>4</v>
      </c>
      <c r="AM1567" s="7" t="s">
        <v>78</v>
      </c>
      <c r="AN1567" s="7" t="s">
        <v>80</v>
      </c>
      <c r="AO1567" s="7" t="s">
        <v>82</v>
      </c>
      <c r="AP1567" s="7"/>
      <c r="AQ1567" s="7"/>
      <c r="AR1567" s="7"/>
      <c r="AS1567" s="7"/>
      <c r="AT1567" s="7" t="s">
        <v>84</v>
      </c>
      <c r="AU1567" s="7" t="s">
        <v>86</v>
      </c>
      <c r="AV1567" s="7" t="s">
        <v>312</v>
      </c>
      <c r="AW1567" s="7" t="s">
        <v>90</v>
      </c>
      <c r="AX1567" s="7" t="s">
        <v>22</v>
      </c>
      <c r="AY1567" s="7" t="s">
        <v>131</v>
      </c>
      <c r="AZ1567" s="13" t="s">
        <v>14</v>
      </c>
      <c r="BA1567" s="11" t="s">
        <v>6</v>
      </c>
      <c r="BB1567" s="7" t="s">
        <v>95</v>
      </c>
      <c r="BC1567" s="7" t="s">
        <v>368</v>
      </c>
      <c r="BD1567" s="7" t="s">
        <v>99</v>
      </c>
      <c r="BE1567" s="7" t="s">
        <v>101</v>
      </c>
      <c r="BF1567" s="7" t="s">
        <v>103</v>
      </c>
    </row>
    <row r="1568" spans="1:58" ht="156" x14ac:dyDescent="0.3">
      <c r="A1568" s="7">
        <v>3887811</v>
      </c>
      <c r="B1568" s="8">
        <v>45582</v>
      </c>
      <c r="C1568" s="7">
        <v>2024</v>
      </c>
      <c r="D1568" s="7" t="s">
        <v>106</v>
      </c>
      <c r="E1568" s="7" t="s">
        <v>40</v>
      </c>
      <c r="F1568" s="7" t="s">
        <v>26</v>
      </c>
      <c r="G1568" s="7"/>
      <c r="H1568" s="7" t="s">
        <v>6391</v>
      </c>
      <c r="I1568" s="14" t="s">
        <v>44</v>
      </c>
      <c r="J1568" s="7" t="s">
        <v>137</v>
      </c>
      <c r="K1568" s="7" t="s">
        <v>2630</v>
      </c>
      <c r="L1568" s="7" t="s">
        <v>159</v>
      </c>
      <c r="M1568" s="7" t="s">
        <v>122</v>
      </c>
      <c r="N1568" s="7" t="s">
        <v>180</v>
      </c>
      <c r="O1568" s="7" t="s">
        <v>6392</v>
      </c>
      <c r="P1568" s="7" t="s">
        <v>305</v>
      </c>
      <c r="Q1568" s="9" t="s">
        <v>58</v>
      </c>
      <c r="R1568" s="9" t="s">
        <v>58</v>
      </c>
      <c r="S1568" s="7" t="s">
        <v>306</v>
      </c>
      <c r="T1568" s="7" t="s">
        <v>36</v>
      </c>
      <c r="U1568" s="7" t="s">
        <v>230</v>
      </c>
      <c r="V1568" s="7" t="s">
        <v>24</v>
      </c>
      <c r="W1568" s="7"/>
      <c r="X1568" s="7" t="s">
        <v>30</v>
      </c>
      <c r="Y1568" s="7" t="s">
        <v>30</v>
      </c>
      <c r="Z1568" s="7" t="s">
        <v>34</v>
      </c>
      <c r="AA1568" s="7" t="s">
        <v>32</v>
      </c>
      <c r="AB1568" s="7" t="s">
        <v>12</v>
      </c>
      <c r="AC1568" s="7" t="s">
        <v>12</v>
      </c>
      <c r="AD1568" s="7">
        <v>0</v>
      </c>
      <c r="AE1568" s="7">
        <v>1</v>
      </c>
      <c r="AF1568" s="7" t="s">
        <v>308</v>
      </c>
      <c r="AG1568" s="12">
        <v>9.1999999999999993</v>
      </c>
      <c r="AH1568" s="7" t="s">
        <v>6393</v>
      </c>
      <c r="AI1568" s="7" t="s">
        <v>6391</v>
      </c>
      <c r="AJ1568" s="7" t="s">
        <v>6622</v>
      </c>
      <c r="AK1568" s="7" t="s">
        <v>588</v>
      </c>
      <c r="AL1568" s="13" t="s">
        <v>4</v>
      </c>
      <c r="AM1568" s="7" t="s">
        <v>78</v>
      </c>
      <c r="AN1568" s="7" t="s">
        <v>80</v>
      </c>
      <c r="AO1568" s="7" t="s">
        <v>299</v>
      </c>
      <c r="AP1568" s="7"/>
      <c r="AQ1568" s="7"/>
      <c r="AR1568" s="7"/>
      <c r="AS1568" s="7"/>
      <c r="AT1568" s="7" t="s">
        <v>84</v>
      </c>
      <c r="AU1568" s="7" t="s">
        <v>86</v>
      </c>
      <c r="AV1568" s="7" t="s">
        <v>300</v>
      </c>
      <c r="AW1568" s="7" t="s">
        <v>90</v>
      </c>
      <c r="AX1568" s="7" t="s">
        <v>22</v>
      </c>
      <c r="AY1568" s="7" t="s">
        <v>128</v>
      </c>
      <c r="AZ1568" s="13" t="s">
        <v>14</v>
      </c>
      <c r="BA1568" s="11" t="s">
        <v>6</v>
      </c>
      <c r="BB1568" s="7" t="s">
        <v>95</v>
      </c>
      <c r="BC1568" s="7" t="s">
        <v>368</v>
      </c>
      <c r="BD1568" s="7" t="s">
        <v>99</v>
      </c>
      <c r="BE1568" s="7" t="s">
        <v>101</v>
      </c>
      <c r="BF1568" s="7" t="s">
        <v>103</v>
      </c>
    </row>
    <row r="1569" spans="1:58" ht="132" x14ac:dyDescent="0.3">
      <c r="A1569" s="7">
        <v>3887819</v>
      </c>
      <c r="B1569" s="8">
        <v>45584</v>
      </c>
      <c r="C1569" s="7">
        <v>2024</v>
      </c>
      <c r="D1569" s="7" t="s">
        <v>106</v>
      </c>
      <c r="E1569" s="7" t="s">
        <v>40</v>
      </c>
      <c r="F1569" s="7" t="s">
        <v>26</v>
      </c>
      <c r="G1569" s="7"/>
      <c r="H1569" s="7" t="s">
        <v>6623</v>
      </c>
      <c r="I1569" s="9" t="s">
        <v>114</v>
      </c>
      <c r="J1569" s="7" t="s">
        <v>139</v>
      </c>
      <c r="K1569" s="7" t="s">
        <v>136</v>
      </c>
      <c r="L1569" s="7" t="s">
        <v>161</v>
      </c>
      <c r="M1569" s="7" t="s">
        <v>50</v>
      </c>
      <c r="N1569" s="7" t="s">
        <v>182</v>
      </c>
      <c r="O1569" s="7" t="s">
        <v>6624</v>
      </c>
      <c r="P1569" s="7" t="s">
        <v>294</v>
      </c>
      <c r="Q1569" s="10" t="s">
        <v>14</v>
      </c>
      <c r="R1569" s="10" t="s">
        <v>120</v>
      </c>
      <c r="S1569" s="7" t="s">
        <v>61</v>
      </c>
      <c r="T1569" s="7" t="s">
        <v>36</v>
      </c>
      <c r="U1569" s="7" t="s">
        <v>230</v>
      </c>
      <c r="V1569" s="7" t="s">
        <v>24</v>
      </c>
      <c r="W1569" s="7"/>
      <c r="X1569" s="7" t="s">
        <v>30</v>
      </c>
      <c r="Y1569" s="7" t="s">
        <v>30</v>
      </c>
      <c r="Z1569" s="7" t="s">
        <v>34</v>
      </c>
      <c r="AA1569" s="7" t="s">
        <v>32</v>
      </c>
      <c r="AB1569" s="7" t="s">
        <v>12</v>
      </c>
      <c r="AC1569" s="7" t="s">
        <v>12</v>
      </c>
      <c r="AD1569" s="7">
        <v>0</v>
      </c>
      <c r="AE1569" s="7">
        <v>1</v>
      </c>
      <c r="AF1569" s="7" t="s">
        <v>295</v>
      </c>
      <c r="AG1569" s="12">
        <v>10.5</v>
      </c>
      <c r="AH1569" s="7" t="s">
        <v>449</v>
      </c>
      <c r="AI1569" s="7" t="s">
        <v>6623</v>
      </c>
      <c r="AJ1569" s="7" t="s">
        <v>6625</v>
      </c>
      <c r="AK1569" s="7" t="s">
        <v>588</v>
      </c>
      <c r="AL1569" s="9" t="s">
        <v>5</v>
      </c>
      <c r="AM1569" s="7" t="s">
        <v>285</v>
      </c>
      <c r="AN1569" s="7" t="s">
        <v>286</v>
      </c>
      <c r="AO1569" s="7" t="s">
        <v>299</v>
      </c>
      <c r="AP1569" s="7"/>
      <c r="AQ1569" s="7"/>
      <c r="AR1569" s="7"/>
      <c r="AS1569" s="7"/>
      <c r="AT1569" s="11" t="s">
        <v>288</v>
      </c>
      <c r="AU1569" s="7" t="s">
        <v>273</v>
      </c>
      <c r="AV1569" s="7" t="s">
        <v>300</v>
      </c>
      <c r="AW1569" s="7" t="s">
        <v>289</v>
      </c>
      <c r="AX1569" s="7" t="s">
        <v>22</v>
      </c>
      <c r="AY1569" s="7" t="s">
        <v>128</v>
      </c>
      <c r="AZ1569" s="13" t="s">
        <v>14</v>
      </c>
      <c r="BA1569" s="7" t="s">
        <v>8</v>
      </c>
      <c r="BB1569" s="7" t="s">
        <v>606</v>
      </c>
      <c r="BC1569" s="7" t="s">
        <v>97</v>
      </c>
      <c r="BD1569" s="7" t="s">
        <v>99</v>
      </c>
      <c r="BE1569" s="7" t="s">
        <v>101</v>
      </c>
      <c r="BF1569" s="7" t="s">
        <v>103</v>
      </c>
    </row>
    <row r="1570" spans="1:58" ht="240" x14ac:dyDescent="0.3">
      <c r="A1570" s="7">
        <v>3927461</v>
      </c>
      <c r="B1570" s="8">
        <v>45585</v>
      </c>
      <c r="C1570" s="7">
        <v>2024</v>
      </c>
      <c r="D1570" s="7" t="s">
        <v>106</v>
      </c>
      <c r="E1570" s="7" t="s">
        <v>40</v>
      </c>
      <c r="F1570" s="7" t="s">
        <v>26</v>
      </c>
      <c r="G1570" s="7"/>
      <c r="H1570" s="7" t="s">
        <v>6626</v>
      </c>
      <c r="I1570" s="14" t="s">
        <v>44</v>
      </c>
      <c r="J1570" s="7" t="s">
        <v>143</v>
      </c>
      <c r="K1570" s="7" t="s">
        <v>46</v>
      </c>
      <c r="L1570" s="7" t="s">
        <v>165</v>
      </c>
      <c r="M1570" s="7" t="s">
        <v>50</v>
      </c>
      <c r="N1570" s="7" t="s">
        <v>186</v>
      </c>
      <c r="O1570" s="7" t="s">
        <v>6627</v>
      </c>
      <c r="P1570" s="7" t="s">
        <v>1425</v>
      </c>
      <c r="Q1570" s="9" t="s">
        <v>58</v>
      </c>
      <c r="R1570" s="9" t="s">
        <v>58</v>
      </c>
      <c r="S1570" s="7" t="s">
        <v>306</v>
      </c>
      <c r="T1570" s="7" t="s">
        <v>200</v>
      </c>
      <c r="U1570" s="7" t="s">
        <v>233</v>
      </c>
      <c r="V1570" s="7" t="s">
        <v>24</v>
      </c>
      <c r="W1570" s="7" t="s">
        <v>372</v>
      </c>
      <c r="X1570" s="7" t="s">
        <v>373</v>
      </c>
      <c r="Y1570" s="7" t="s">
        <v>373</v>
      </c>
      <c r="Z1570" s="7" t="s">
        <v>319</v>
      </c>
      <c r="AA1570" s="7" t="s">
        <v>374</v>
      </c>
      <c r="AB1570" s="7" t="s">
        <v>12</v>
      </c>
      <c r="AC1570" s="7" t="s">
        <v>12</v>
      </c>
      <c r="AD1570" s="7">
        <v>0</v>
      </c>
      <c r="AE1570" s="7">
        <v>1</v>
      </c>
      <c r="AF1570" s="7" t="s">
        <v>1426</v>
      </c>
      <c r="AG1570" s="12">
        <v>7.5</v>
      </c>
      <c r="AH1570" s="7" t="s">
        <v>1427</v>
      </c>
      <c r="AI1570" s="7" t="s">
        <v>6626</v>
      </c>
      <c r="AJ1570" s="7" t="s">
        <v>6628</v>
      </c>
      <c r="AK1570" s="7" t="s">
        <v>261</v>
      </c>
      <c r="AL1570" s="13" t="s">
        <v>4</v>
      </c>
      <c r="AM1570" s="7" t="s">
        <v>78</v>
      </c>
      <c r="AN1570" s="7" t="s">
        <v>80</v>
      </c>
      <c r="AO1570" s="7" t="s">
        <v>82</v>
      </c>
      <c r="AP1570" s="7"/>
      <c r="AQ1570" s="7"/>
      <c r="AR1570" s="7"/>
      <c r="AS1570" s="7"/>
      <c r="AT1570" s="7" t="s">
        <v>84</v>
      </c>
      <c r="AU1570" s="7" t="s">
        <v>86</v>
      </c>
      <c r="AV1570" s="7" t="s">
        <v>88</v>
      </c>
      <c r="AW1570" s="7" t="s">
        <v>90</v>
      </c>
      <c r="AX1570" s="7" t="s">
        <v>22</v>
      </c>
      <c r="AY1570" s="7" t="s">
        <v>132</v>
      </c>
      <c r="AZ1570" s="13" t="s">
        <v>14</v>
      </c>
      <c r="BA1570" s="7" t="s">
        <v>301</v>
      </c>
      <c r="BB1570" s="7" t="s">
        <v>302</v>
      </c>
      <c r="BC1570" s="7" t="s">
        <v>97</v>
      </c>
      <c r="BD1570" s="7" t="s">
        <v>99</v>
      </c>
      <c r="BE1570" s="7" t="s">
        <v>391</v>
      </c>
      <c r="BF1570" s="7" t="s">
        <v>6629</v>
      </c>
    </row>
    <row r="1571" spans="1:58" ht="120" x14ac:dyDescent="0.3">
      <c r="A1571" s="7">
        <v>3927482</v>
      </c>
      <c r="B1571" s="8">
        <v>45586</v>
      </c>
      <c r="C1571" s="7">
        <v>2024</v>
      </c>
      <c r="D1571" s="7" t="s">
        <v>106</v>
      </c>
      <c r="E1571" s="7" t="s">
        <v>40</v>
      </c>
      <c r="F1571" s="7" t="s">
        <v>26</v>
      </c>
      <c r="G1571" s="7"/>
      <c r="H1571" s="7" t="s">
        <v>6630</v>
      </c>
      <c r="I1571" s="9" t="s">
        <v>114</v>
      </c>
      <c r="J1571" s="7" t="s">
        <v>142</v>
      </c>
      <c r="K1571" s="7" t="s">
        <v>46</v>
      </c>
      <c r="L1571" s="7" t="s">
        <v>164</v>
      </c>
      <c r="M1571" s="7" t="s">
        <v>50</v>
      </c>
      <c r="N1571" s="7" t="s">
        <v>185</v>
      </c>
      <c r="O1571" s="7" t="s">
        <v>6631</v>
      </c>
      <c r="P1571" s="7" t="s">
        <v>266</v>
      </c>
      <c r="Q1571" s="10" t="s">
        <v>14</v>
      </c>
      <c r="R1571" s="10" t="s">
        <v>120</v>
      </c>
      <c r="S1571" s="7" t="s">
        <v>61</v>
      </c>
      <c r="T1571" s="7" t="s">
        <v>200</v>
      </c>
      <c r="U1571" s="7" t="s">
        <v>236</v>
      </c>
      <c r="V1571" s="7" t="s">
        <v>24</v>
      </c>
      <c r="W1571" s="7" t="s">
        <v>740</v>
      </c>
      <c r="X1571" s="7" t="s">
        <v>373</v>
      </c>
      <c r="Y1571" s="7" t="s">
        <v>373</v>
      </c>
      <c r="Z1571" s="7" t="s">
        <v>319</v>
      </c>
      <c r="AA1571" s="7" t="s">
        <v>374</v>
      </c>
      <c r="AB1571" s="7" t="s">
        <v>12</v>
      </c>
      <c r="AC1571" s="7" t="s">
        <v>12</v>
      </c>
      <c r="AD1571" s="7">
        <v>0</v>
      </c>
      <c r="AE1571" s="7">
        <v>1</v>
      </c>
      <c r="AF1571" s="7" t="s">
        <v>270</v>
      </c>
      <c r="AG1571" s="12">
        <v>8.1</v>
      </c>
      <c r="AH1571" s="7" t="s">
        <v>828</v>
      </c>
      <c r="AI1571" s="7" t="s">
        <v>6630</v>
      </c>
      <c r="AJ1571" s="7" t="s">
        <v>6632</v>
      </c>
      <c r="AK1571" s="7" t="s">
        <v>76</v>
      </c>
      <c r="AL1571" s="13" t="s">
        <v>4</v>
      </c>
      <c r="AM1571" s="7" t="s">
        <v>78</v>
      </c>
      <c r="AN1571" s="7" t="s">
        <v>80</v>
      </c>
      <c r="AO1571" s="7" t="s">
        <v>82</v>
      </c>
      <c r="AP1571" s="7"/>
      <c r="AQ1571" s="7"/>
      <c r="AR1571" s="7"/>
      <c r="AS1571" s="7"/>
      <c r="AT1571" s="7" t="s">
        <v>84</v>
      </c>
      <c r="AU1571" s="7" t="s">
        <v>273</v>
      </c>
      <c r="AV1571" s="7" t="s">
        <v>88</v>
      </c>
      <c r="AW1571" s="7" t="s">
        <v>90</v>
      </c>
      <c r="AX1571" s="7" t="s">
        <v>22</v>
      </c>
      <c r="AY1571" s="7" t="s">
        <v>130</v>
      </c>
      <c r="AZ1571" s="13" t="s">
        <v>14</v>
      </c>
      <c r="BA1571" s="11" t="s">
        <v>6</v>
      </c>
      <c r="BB1571" s="7" t="s">
        <v>95</v>
      </c>
      <c r="BC1571" s="7" t="s">
        <v>97</v>
      </c>
      <c r="BD1571" s="7" t="s">
        <v>99</v>
      </c>
      <c r="BE1571" s="7" t="s">
        <v>274</v>
      </c>
      <c r="BF1571" s="7" t="s">
        <v>103</v>
      </c>
    </row>
    <row r="1572" spans="1:58" ht="409.6" x14ac:dyDescent="0.3">
      <c r="A1572" s="7">
        <v>3927491</v>
      </c>
      <c r="B1572" s="8">
        <v>45586</v>
      </c>
      <c r="C1572" s="7">
        <v>2024</v>
      </c>
      <c r="D1572" s="7" t="s">
        <v>106</v>
      </c>
      <c r="E1572" s="7" t="s">
        <v>40</v>
      </c>
      <c r="F1572" s="7" t="s">
        <v>26</v>
      </c>
      <c r="G1572" s="7"/>
      <c r="H1572" s="7" t="s">
        <v>6633</v>
      </c>
      <c r="I1572" s="9" t="s">
        <v>115</v>
      </c>
      <c r="J1572" s="7" t="s">
        <v>146</v>
      </c>
      <c r="K1572" s="7" t="s">
        <v>149</v>
      </c>
      <c r="L1572" s="7" t="s">
        <v>167</v>
      </c>
      <c r="M1572" s="7" t="s">
        <v>121</v>
      </c>
      <c r="N1572" s="7" t="s">
        <v>188</v>
      </c>
      <c r="O1572" s="7" t="s">
        <v>6634</v>
      </c>
      <c r="P1572" s="7" t="s">
        <v>1072</v>
      </c>
      <c r="Q1572" s="9" t="s">
        <v>58</v>
      </c>
      <c r="R1572" s="9" t="s">
        <v>58</v>
      </c>
      <c r="S1572" s="7" t="s">
        <v>723</v>
      </c>
      <c r="T1572" s="7" t="s">
        <v>206</v>
      </c>
      <c r="U1572" s="7" t="s">
        <v>239</v>
      </c>
      <c r="V1572" s="7" t="s">
        <v>24</v>
      </c>
      <c r="W1572" s="7" t="s">
        <v>372</v>
      </c>
      <c r="X1572" s="7" t="s">
        <v>373</v>
      </c>
      <c r="Y1572" s="7" t="s">
        <v>373</v>
      </c>
      <c r="Z1572" s="7" t="s">
        <v>319</v>
      </c>
      <c r="AA1572" s="7" t="s">
        <v>374</v>
      </c>
      <c r="AB1572" s="7" t="s">
        <v>12</v>
      </c>
      <c r="AC1572" s="7" t="s">
        <v>12</v>
      </c>
      <c r="AD1572" s="7">
        <v>0</v>
      </c>
      <c r="AE1572" s="7">
        <v>1</v>
      </c>
      <c r="AF1572" s="7" t="s">
        <v>1073</v>
      </c>
      <c r="AG1572" s="12">
        <v>9.1</v>
      </c>
      <c r="AH1572" s="7" t="s">
        <v>6635</v>
      </c>
      <c r="AI1572" s="7" t="s">
        <v>6633</v>
      </c>
      <c r="AJ1572" s="7" t="s">
        <v>6636</v>
      </c>
      <c r="AK1572" s="7" t="s">
        <v>76</v>
      </c>
      <c r="AL1572" s="9" t="s">
        <v>5</v>
      </c>
      <c r="AM1572" s="7" t="s">
        <v>285</v>
      </c>
      <c r="AN1572" s="7" t="s">
        <v>286</v>
      </c>
      <c r="AO1572" s="7" t="s">
        <v>476</v>
      </c>
      <c r="AP1572" s="7"/>
      <c r="AQ1572" s="7"/>
      <c r="AR1572" s="7"/>
      <c r="AS1572" s="7"/>
      <c r="AT1572" s="11" t="s">
        <v>288</v>
      </c>
      <c r="AU1572" s="7" t="s">
        <v>86</v>
      </c>
      <c r="AV1572" s="7" t="s">
        <v>88</v>
      </c>
      <c r="AW1572" s="7" t="s">
        <v>289</v>
      </c>
      <c r="AX1572" s="7" t="s">
        <v>22</v>
      </c>
      <c r="AY1572" s="7" t="s">
        <v>129</v>
      </c>
      <c r="AZ1572" s="13" t="s">
        <v>14</v>
      </c>
      <c r="BA1572" s="11" t="s">
        <v>6</v>
      </c>
      <c r="BB1572" s="7" t="s">
        <v>95</v>
      </c>
      <c r="BC1572" s="7" t="s">
        <v>97</v>
      </c>
      <c r="BD1572" s="7" t="s">
        <v>99</v>
      </c>
      <c r="BE1572" s="7" t="s">
        <v>997</v>
      </c>
      <c r="BF1572" s="7" t="s">
        <v>6637</v>
      </c>
    </row>
    <row r="1573" spans="1:58" ht="132" x14ac:dyDescent="0.3">
      <c r="A1573" s="7">
        <v>3927517</v>
      </c>
      <c r="B1573" s="8">
        <v>45585</v>
      </c>
      <c r="C1573" s="7">
        <v>2024</v>
      </c>
      <c r="D1573" s="7" t="s">
        <v>106</v>
      </c>
      <c r="E1573" s="7" t="s">
        <v>40</v>
      </c>
      <c r="F1573" s="7" t="s">
        <v>26</v>
      </c>
      <c r="G1573" s="7"/>
      <c r="H1573" s="7" t="s">
        <v>6638</v>
      </c>
      <c r="I1573" s="9" t="s">
        <v>114</v>
      </c>
      <c r="J1573" s="7" t="s">
        <v>139</v>
      </c>
      <c r="K1573" s="7" t="s">
        <v>136</v>
      </c>
      <c r="L1573" s="7" t="s">
        <v>161</v>
      </c>
      <c r="M1573" s="7" t="s">
        <v>50</v>
      </c>
      <c r="N1573" s="7" t="s">
        <v>182</v>
      </c>
      <c r="O1573" s="7" t="s">
        <v>6639</v>
      </c>
      <c r="P1573" s="7" t="s">
        <v>294</v>
      </c>
      <c r="Q1573" s="9" t="s">
        <v>58</v>
      </c>
      <c r="R1573" s="9" t="s">
        <v>58</v>
      </c>
      <c r="S1573" s="7" t="s">
        <v>61</v>
      </c>
      <c r="T1573" s="7" t="s">
        <v>200</v>
      </c>
      <c r="U1573" s="7" t="s">
        <v>230</v>
      </c>
      <c r="V1573" s="7" t="s">
        <v>24</v>
      </c>
      <c r="W1573" s="7"/>
      <c r="X1573" s="7" t="s">
        <v>373</v>
      </c>
      <c r="Y1573" s="7" t="s">
        <v>373</v>
      </c>
      <c r="Z1573" s="7" t="s">
        <v>319</v>
      </c>
      <c r="AA1573" s="7" t="s">
        <v>374</v>
      </c>
      <c r="AB1573" s="7" t="s">
        <v>12</v>
      </c>
      <c r="AC1573" s="7" t="s">
        <v>12</v>
      </c>
      <c r="AD1573" s="7">
        <v>0</v>
      </c>
      <c r="AE1573" s="7">
        <v>1</v>
      </c>
      <c r="AF1573" s="7" t="s">
        <v>295</v>
      </c>
      <c r="AG1573" s="12">
        <v>7.5</v>
      </c>
      <c r="AH1573" s="7" t="s">
        <v>296</v>
      </c>
      <c r="AI1573" s="7" t="s">
        <v>6638</v>
      </c>
      <c r="AJ1573" s="7" t="s">
        <v>6640</v>
      </c>
      <c r="AK1573" s="7" t="s">
        <v>76</v>
      </c>
      <c r="AL1573" s="9" t="s">
        <v>5</v>
      </c>
      <c r="AM1573" s="7" t="s">
        <v>285</v>
      </c>
      <c r="AN1573" s="7" t="s">
        <v>286</v>
      </c>
      <c r="AO1573" s="7" t="s">
        <v>299</v>
      </c>
      <c r="AP1573" s="7"/>
      <c r="AQ1573" s="7"/>
      <c r="AR1573" s="7"/>
      <c r="AS1573" s="7"/>
      <c r="AT1573" s="11" t="s">
        <v>288</v>
      </c>
      <c r="AU1573" s="7" t="s">
        <v>86</v>
      </c>
      <c r="AV1573" s="7" t="s">
        <v>300</v>
      </c>
      <c r="AW1573" s="7" t="s">
        <v>289</v>
      </c>
      <c r="AX1573" s="7" t="s">
        <v>22</v>
      </c>
      <c r="AY1573" s="7" t="s">
        <v>128</v>
      </c>
      <c r="AZ1573" s="13" t="s">
        <v>14</v>
      </c>
      <c r="BA1573" s="7" t="s">
        <v>8</v>
      </c>
      <c r="BB1573" s="7" t="s">
        <v>606</v>
      </c>
      <c r="BC1573" s="7" t="s">
        <v>97</v>
      </c>
      <c r="BD1573" s="7" t="s">
        <v>99</v>
      </c>
      <c r="BE1573" s="7" t="s">
        <v>101</v>
      </c>
      <c r="BF1573" s="7" t="s">
        <v>103</v>
      </c>
    </row>
    <row r="1574" spans="1:58" ht="120" x14ac:dyDescent="0.3">
      <c r="A1574" s="7">
        <v>3927524</v>
      </c>
      <c r="B1574" s="8">
        <v>45591</v>
      </c>
      <c r="C1574" s="7">
        <v>2024</v>
      </c>
      <c r="D1574" s="7" t="s">
        <v>106</v>
      </c>
      <c r="E1574" s="7" t="s">
        <v>40</v>
      </c>
      <c r="F1574" s="7"/>
      <c r="G1574" s="7"/>
      <c r="H1574" s="7" t="s">
        <v>6641</v>
      </c>
      <c r="I1574" s="10" t="s">
        <v>116</v>
      </c>
      <c r="J1574" s="7" t="s">
        <v>140</v>
      </c>
      <c r="K1574" s="7" t="s">
        <v>46</v>
      </c>
      <c r="L1574" s="7" t="s">
        <v>162</v>
      </c>
      <c r="M1574" s="7" t="s">
        <v>50</v>
      </c>
      <c r="N1574" s="7" t="s">
        <v>183</v>
      </c>
      <c r="O1574" s="7" t="s">
        <v>6642</v>
      </c>
      <c r="P1574" s="7" t="s">
        <v>686</v>
      </c>
      <c r="Q1574" s="10" t="s">
        <v>14</v>
      </c>
      <c r="R1574" s="10" t="s">
        <v>120</v>
      </c>
      <c r="S1574" s="7" t="s">
        <v>687</v>
      </c>
      <c r="T1574" s="7" t="s">
        <v>200</v>
      </c>
      <c r="U1574" s="7"/>
      <c r="V1574" s="7" t="s">
        <v>688</v>
      </c>
      <c r="W1574" s="7"/>
      <c r="X1574" s="7"/>
      <c r="Y1574" s="7"/>
      <c r="Z1574" s="7" t="s">
        <v>319</v>
      </c>
      <c r="AA1574" s="7" t="s">
        <v>32</v>
      </c>
      <c r="AB1574" s="7" t="s">
        <v>12</v>
      </c>
      <c r="AC1574" s="7" t="s">
        <v>12</v>
      </c>
      <c r="AD1574" s="7">
        <v>0</v>
      </c>
      <c r="AE1574" s="7">
        <v>1</v>
      </c>
      <c r="AF1574" s="7" t="s">
        <v>689</v>
      </c>
      <c r="AG1574" s="12">
        <v>9.5</v>
      </c>
      <c r="AH1574" s="7" t="s">
        <v>71</v>
      </c>
      <c r="AI1574" s="7" t="s">
        <v>6641</v>
      </c>
      <c r="AJ1574" s="7" t="s">
        <v>6643</v>
      </c>
      <c r="AK1574" s="7" t="s">
        <v>261</v>
      </c>
      <c r="AL1574" s="13" t="s">
        <v>4</v>
      </c>
      <c r="AM1574" s="7" t="s">
        <v>78</v>
      </c>
      <c r="AN1574" s="7" t="s">
        <v>80</v>
      </c>
      <c r="AO1574" s="7" t="s">
        <v>82</v>
      </c>
      <c r="AP1574" s="7"/>
      <c r="AQ1574" s="7"/>
      <c r="AR1574" s="7"/>
      <c r="AS1574" s="7"/>
      <c r="AT1574" s="7" t="s">
        <v>84</v>
      </c>
      <c r="AU1574" s="7" t="s">
        <v>273</v>
      </c>
      <c r="AV1574" s="7" t="s">
        <v>88</v>
      </c>
      <c r="AW1574" s="7" t="s">
        <v>90</v>
      </c>
      <c r="AX1574" s="7" t="s">
        <v>22</v>
      </c>
      <c r="AY1574" s="7" t="s">
        <v>130</v>
      </c>
      <c r="AZ1574" s="13" t="s">
        <v>14</v>
      </c>
      <c r="BA1574" s="7" t="s">
        <v>301</v>
      </c>
      <c r="BB1574" s="7" t="s">
        <v>302</v>
      </c>
      <c r="BC1574" s="7" t="s">
        <v>518</v>
      </c>
      <c r="BD1574" s="7" t="s">
        <v>99</v>
      </c>
      <c r="BE1574" s="7" t="s">
        <v>274</v>
      </c>
      <c r="BF1574" s="7" t="s">
        <v>103</v>
      </c>
    </row>
    <row r="1575" spans="1:58" ht="336" x14ac:dyDescent="0.3">
      <c r="A1575" s="7">
        <v>3928573</v>
      </c>
      <c r="B1575" s="8">
        <v>45585</v>
      </c>
      <c r="C1575" s="7">
        <v>2024</v>
      </c>
      <c r="D1575" s="7" t="s">
        <v>106</v>
      </c>
      <c r="E1575" s="7" t="s">
        <v>40</v>
      </c>
      <c r="F1575" s="7" t="s">
        <v>26</v>
      </c>
      <c r="G1575" s="7"/>
      <c r="H1575" s="7" t="s">
        <v>6644</v>
      </c>
      <c r="I1575" s="9" t="s">
        <v>114</v>
      </c>
      <c r="J1575" s="7" t="s">
        <v>139</v>
      </c>
      <c r="K1575" s="7" t="s">
        <v>2691</v>
      </c>
      <c r="L1575" s="7" t="s">
        <v>161</v>
      </c>
      <c r="M1575" s="7" t="s">
        <v>50</v>
      </c>
      <c r="N1575" s="7" t="s">
        <v>182</v>
      </c>
      <c r="O1575" s="7" t="s">
        <v>6645</v>
      </c>
      <c r="P1575" s="7" t="s">
        <v>294</v>
      </c>
      <c r="Q1575" s="9" t="s">
        <v>58</v>
      </c>
      <c r="R1575" s="9" t="s">
        <v>58</v>
      </c>
      <c r="S1575" s="7" t="s">
        <v>61</v>
      </c>
      <c r="T1575" s="7" t="s">
        <v>36</v>
      </c>
      <c r="U1575" s="7" t="s">
        <v>230</v>
      </c>
      <c r="V1575" s="7" t="s">
        <v>24</v>
      </c>
      <c r="W1575" s="7"/>
      <c r="X1575" s="7" t="s">
        <v>373</v>
      </c>
      <c r="Y1575" s="7" t="s">
        <v>373</v>
      </c>
      <c r="Z1575" s="7" t="s">
        <v>319</v>
      </c>
      <c r="AA1575" s="7" t="s">
        <v>374</v>
      </c>
      <c r="AB1575" s="7" t="s">
        <v>12</v>
      </c>
      <c r="AC1575" s="7" t="s">
        <v>12</v>
      </c>
      <c r="AD1575" s="7">
        <v>0</v>
      </c>
      <c r="AE1575" s="7">
        <v>1</v>
      </c>
      <c r="AF1575" s="7" t="s">
        <v>295</v>
      </c>
      <c r="AG1575" s="12">
        <v>7.5</v>
      </c>
      <c r="AH1575" s="7" t="s">
        <v>296</v>
      </c>
      <c r="AI1575" s="7" t="s">
        <v>6644</v>
      </c>
      <c r="AJ1575" s="7" t="s">
        <v>6646</v>
      </c>
      <c r="AK1575" s="7" t="s">
        <v>588</v>
      </c>
      <c r="AL1575" s="9" t="s">
        <v>5</v>
      </c>
      <c r="AM1575" s="7" t="s">
        <v>285</v>
      </c>
      <c r="AN1575" s="7" t="s">
        <v>286</v>
      </c>
      <c r="AO1575" s="7" t="s">
        <v>299</v>
      </c>
      <c r="AP1575" s="7"/>
      <c r="AQ1575" s="7"/>
      <c r="AR1575" s="7"/>
      <c r="AS1575" s="7"/>
      <c r="AT1575" s="11" t="s">
        <v>288</v>
      </c>
      <c r="AU1575" s="7" t="s">
        <v>86</v>
      </c>
      <c r="AV1575" s="7" t="s">
        <v>300</v>
      </c>
      <c r="AW1575" s="7" t="s">
        <v>289</v>
      </c>
      <c r="AX1575" s="7" t="s">
        <v>22</v>
      </c>
      <c r="AY1575" s="7" t="s">
        <v>128</v>
      </c>
      <c r="AZ1575" s="13" t="s">
        <v>14</v>
      </c>
      <c r="BA1575" s="7" t="s">
        <v>8</v>
      </c>
      <c r="BB1575" s="7" t="s">
        <v>606</v>
      </c>
      <c r="BC1575" s="7" t="s">
        <v>97</v>
      </c>
      <c r="BD1575" s="7" t="s">
        <v>99</v>
      </c>
      <c r="BE1575" s="7" t="s">
        <v>101</v>
      </c>
      <c r="BF1575" s="7" t="s">
        <v>6647</v>
      </c>
    </row>
    <row r="1576" spans="1:58" ht="96" x14ac:dyDescent="0.3">
      <c r="A1576" s="7">
        <v>3928645</v>
      </c>
      <c r="B1576" s="8">
        <v>45585</v>
      </c>
      <c r="C1576" s="7">
        <v>2024</v>
      </c>
      <c r="D1576" s="7" t="s">
        <v>106</v>
      </c>
      <c r="E1576" s="7" t="s">
        <v>40</v>
      </c>
      <c r="F1576" s="7"/>
      <c r="G1576" s="7"/>
      <c r="H1576" s="7" t="s">
        <v>6648</v>
      </c>
      <c r="I1576" s="10" t="s">
        <v>116</v>
      </c>
      <c r="J1576" s="7" t="s">
        <v>140</v>
      </c>
      <c r="K1576" s="7" t="s">
        <v>4905</v>
      </c>
      <c r="L1576" s="7" t="s">
        <v>162</v>
      </c>
      <c r="M1576" s="7" t="s">
        <v>121</v>
      </c>
      <c r="N1576" s="7" t="s">
        <v>183</v>
      </c>
      <c r="O1576" s="7" t="s">
        <v>6649</v>
      </c>
      <c r="P1576" s="7" t="s">
        <v>686</v>
      </c>
      <c r="Q1576" s="10" t="s">
        <v>14</v>
      </c>
      <c r="R1576" s="10" t="s">
        <v>120</v>
      </c>
      <c r="S1576" s="7" t="s">
        <v>687</v>
      </c>
      <c r="T1576" s="7" t="s">
        <v>205</v>
      </c>
      <c r="U1576" s="7"/>
      <c r="V1576" s="7" t="s">
        <v>688</v>
      </c>
      <c r="W1576" s="7"/>
      <c r="X1576" s="7"/>
      <c r="Y1576" s="7"/>
      <c r="Z1576" s="7" t="s">
        <v>319</v>
      </c>
      <c r="AA1576" s="7" t="s">
        <v>32</v>
      </c>
      <c r="AB1576" s="7" t="s">
        <v>12</v>
      </c>
      <c r="AC1576" s="7" t="s">
        <v>12</v>
      </c>
      <c r="AD1576" s="7">
        <v>0</v>
      </c>
      <c r="AE1576" s="7">
        <v>1</v>
      </c>
      <c r="AF1576" s="7" t="s">
        <v>689</v>
      </c>
      <c r="AG1576" s="12">
        <v>9.5</v>
      </c>
      <c r="AH1576" s="7" t="s">
        <v>71</v>
      </c>
      <c r="AI1576" s="7" t="s">
        <v>6648</v>
      </c>
      <c r="AJ1576" s="7" t="s">
        <v>6650</v>
      </c>
      <c r="AK1576" s="7" t="s">
        <v>76</v>
      </c>
      <c r="AL1576" s="13" t="s">
        <v>4</v>
      </c>
      <c r="AM1576" s="7" t="s">
        <v>78</v>
      </c>
      <c r="AN1576" s="7" t="s">
        <v>80</v>
      </c>
      <c r="AO1576" s="7" t="s">
        <v>573</v>
      </c>
      <c r="AP1576" s="7"/>
      <c r="AQ1576" s="7"/>
      <c r="AR1576" s="7"/>
      <c r="AS1576" s="7"/>
      <c r="AT1576" s="7" t="s">
        <v>84</v>
      </c>
      <c r="AU1576" s="7" t="s">
        <v>273</v>
      </c>
      <c r="AV1576" s="7" t="s">
        <v>88</v>
      </c>
      <c r="AW1576" s="7" t="s">
        <v>90</v>
      </c>
      <c r="AX1576" s="7" t="s">
        <v>22</v>
      </c>
      <c r="AY1576" s="7" t="s">
        <v>128</v>
      </c>
      <c r="AZ1576" s="13" t="s">
        <v>14</v>
      </c>
      <c r="BA1576" s="11" t="s">
        <v>6</v>
      </c>
      <c r="BB1576" s="7" t="s">
        <v>95</v>
      </c>
      <c r="BC1576" s="7" t="s">
        <v>525</v>
      </c>
      <c r="BD1576" s="7" t="s">
        <v>99</v>
      </c>
      <c r="BE1576" s="7" t="s">
        <v>274</v>
      </c>
      <c r="BF1576" s="7" t="s">
        <v>6651</v>
      </c>
    </row>
    <row r="1577" spans="1:58" ht="168" x14ac:dyDescent="0.3">
      <c r="A1577" s="7">
        <v>3928764</v>
      </c>
      <c r="B1577" s="8">
        <v>45587</v>
      </c>
      <c r="C1577" s="7">
        <v>2024</v>
      </c>
      <c r="D1577" s="7" t="s">
        <v>106</v>
      </c>
      <c r="E1577" s="7" t="s">
        <v>40</v>
      </c>
      <c r="F1577" s="7" t="s">
        <v>26</v>
      </c>
      <c r="G1577" s="7"/>
      <c r="H1577" s="7" t="s">
        <v>6652</v>
      </c>
      <c r="I1577" s="14" t="s">
        <v>44</v>
      </c>
      <c r="J1577" s="7" t="s">
        <v>143</v>
      </c>
      <c r="K1577" s="7" t="s">
        <v>136</v>
      </c>
      <c r="L1577" s="7" t="s">
        <v>165</v>
      </c>
      <c r="M1577" s="7" t="s">
        <v>123</v>
      </c>
      <c r="N1577" s="7" t="s">
        <v>186</v>
      </c>
      <c r="O1577" s="7" t="s">
        <v>6653</v>
      </c>
      <c r="P1577" s="7" t="s">
        <v>1425</v>
      </c>
      <c r="Q1577" s="9" t="s">
        <v>58</v>
      </c>
      <c r="R1577" s="9" t="s">
        <v>58</v>
      </c>
      <c r="S1577" s="7" t="s">
        <v>306</v>
      </c>
      <c r="T1577" s="7" t="s">
        <v>201</v>
      </c>
      <c r="U1577" s="7" t="s">
        <v>233</v>
      </c>
      <c r="V1577" s="7" t="s">
        <v>24</v>
      </c>
      <c r="W1577" s="7" t="s">
        <v>372</v>
      </c>
      <c r="X1577" s="7" t="s">
        <v>373</v>
      </c>
      <c r="Y1577" s="7" t="s">
        <v>373</v>
      </c>
      <c r="Z1577" s="7" t="s">
        <v>319</v>
      </c>
      <c r="AA1577" s="7" t="s">
        <v>374</v>
      </c>
      <c r="AB1577" s="7" t="s">
        <v>12</v>
      </c>
      <c r="AC1577" s="7" t="s">
        <v>12</v>
      </c>
      <c r="AD1577" s="7">
        <v>0</v>
      </c>
      <c r="AE1577" s="7">
        <v>1</v>
      </c>
      <c r="AF1577" s="7" t="s">
        <v>1426</v>
      </c>
      <c r="AG1577" s="12">
        <v>7.5</v>
      </c>
      <c r="AH1577" s="7" t="s">
        <v>1427</v>
      </c>
      <c r="AI1577" s="7" t="s">
        <v>6652</v>
      </c>
      <c r="AJ1577" s="7" t="s">
        <v>6654</v>
      </c>
      <c r="AK1577" s="7" t="s">
        <v>261</v>
      </c>
      <c r="AL1577" s="13" t="s">
        <v>4</v>
      </c>
      <c r="AM1577" s="7" t="s">
        <v>78</v>
      </c>
      <c r="AN1577" s="7" t="s">
        <v>80</v>
      </c>
      <c r="AO1577" s="7" t="s">
        <v>82</v>
      </c>
      <c r="AP1577" s="7"/>
      <c r="AQ1577" s="7"/>
      <c r="AR1577" s="7"/>
      <c r="AS1577" s="7"/>
      <c r="AT1577" s="7" t="s">
        <v>84</v>
      </c>
      <c r="AU1577" s="7" t="s">
        <v>86</v>
      </c>
      <c r="AV1577" s="7" t="s">
        <v>88</v>
      </c>
      <c r="AW1577" s="7" t="s">
        <v>90</v>
      </c>
      <c r="AX1577" s="7" t="s">
        <v>22</v>
      </c>
      <c r="AY1577" s="7" t="s">
        <v>92</v>
      </c>
      <c r="AZ1577" s="13" t="s">
        <v>14</v>
      </c>
      <c r="BA1577" s="7" t="s">
        <v>301</v>
      </c>
      <c r="BB1577" s="7" t="s">
        <v>302</v>
      </c>
      <c r="BC1577" s="7" t="s">
        <v>368</v>
      </c>
      <c r="BD1577" s="7" t="s">
        <v>99</v>
      </c>
      <c r="BE1577" s="7" t="s">
        <v>391</v>
      </c>
      <c r="BF1577" s="7" t="s">
        <v>103</v>
      </c>
    </row>
    <row r="1578" spans="1:58" ht="84" x14ac:dyDescent="0.3">
      <c r="A1578" s="7">
        <v>3928904</v>
      </c>
      <c r="B1578" s="8">
        <v>45587</v>
      </c>
      <c r="C1578" s="7">
        <v>2024</v>
      </c>
      <c r="D1578" s="7" t="s">
        <v>106</v>
      </c>
      <c r="E1578" s="7" t="s">
        <v>40</v>
      </c>
      <c r="F1578" s="7"/>
      <c r="G1578" s="7"/>
      <c r="H1578" s="7" t="s">
        <v>4056</v>
      </c>
      <c r="I1578" s="10" t="s">
        <v>116</v>
      </c>
      <c r="J1578" s="7" t="s">
        <v>140</v>
      </c>
      <c r="K1578" s="7" t="s">
        <v>4057</v>
      </c>
      <c r="L1578" s="7" t="s">
        <v>162</v>
      </c>
      <c r="M1578" s="7" t="s">
        <v>50</v>
      </c>
      <c r="N1578" s="7" t="s">
        <v>183</v>
      </c>
      <c r="O1578" s="7" t="s">
        <v>6655</v>
      </c>
      <c r="P1578" s="7" t="s">
        <v>686</v>
      </c>
      <c r="Q1578" s="10" t="s">
        <v>14</v>
      </c>
      <c r="R1578" s="10" t="s">
        <v>120</v>
      </c>
      <c r="S1578" s="7" t="s">
        <v>687</v>
      </c>
      <c r="T1578" s="7" t="s">
        <v>36</v>
      </c>
      <c r="U1578" s="7"/>
      <c r="V1578" s="7" t="s">
        <v>688</v>
      </c>
      <c r="W1578" s="7"/>
      <c r="X1578" s="7"/>
      <c r="Y1578" s="7"/>
      <c r="Z1578" s="7" t="s">
        <v>319</v>
      </c>
      <c r="AA1578" s="7" t="s">
        <v>32</v>
      </c>
      <c r="AB1578" s="7" t="s">
        <v>12</v>
      </c>
      <c r="AC1578" s="7" t="s">
        <v>12</v>
      </c>
      <c r="AD1578" s="7">
        <v>0</v>
      </c>
      <c r="AE1578" s="7">
        <v>1</v>
      </c>
      <c r="AF1578" s="7" t="s">
        <v>689</v>
      </c>
      <c r="AG1578" s="12">
        <v>9.5</v>
      </c>
      <c r="AH1578" s="7" t="s">
        <v>71</v>
      </c>
      <c r="AI1578" s="7" t="s">
        <v>4056</v>
      </c>
      <c r="AJ1578" s="7" t="s">
        <v>6656</v>
      </c>
      <c r="AK1578" s="7" t="s">
        <v>718</v>
      </c>
      <c r="AL1578" s="13" t="s">
        <v>4</v>
      </c>
      <c r="AM1578" s="7" t="s">
        <v>78</v>
      </c>
      <c r="AN1578" s="7" t="s">
        <v>80</v>
      </c>
      <c r="AO1578" s="7" t="s">
        <v>82</v>
      </c>
      <c r="AP1578" s="7"/>
      <c r="AQ1578" s="7"/>
      <c r="AR1578" s="7"/>
      <c r="AS1578" s="7"/>
      <c r="AT1578" s="7" t="s">
        <v>84</v>
      </c>
      <c r="AU1578" s="7" t="s">
        <v>273</v>
      </c>
      <c r="AV1578" s="7" t="s">
        <v>88</v>
      </c>
      <c r="AW1578" s="7" t="s">
        <v>90</v>
      </c>
      <c r="AX1578" s="7" t="s">
        <v>22</v>
      </c>
      <c r="AY1578" s="7" t="s">
        <v>129</v>
      </c>
      <c r="AZ1578" s="13" t="s">
        <v>14</v>
      </c>
      <c r="BA1578" s="7" t="s">
        <v>301</v>
      </c>
      <c r="BB1578" s="7" t="s">
        <v>302</v>
      </c>
      <c r="BC1578" s="7" t="s">
        <v>525</v>
      </c>
      <c r="BD1578" s="7" t="s">
        <v>99</v>
      </c>
      <c r="BE1578" s="7" t="s">
        <v>274</v>
      </c>
      <c r="BF1578" s="7" t="s">
        <v>103</v>
      </c>
    </row>
    <row r="1579" spans="1:58" ht="144" x14ac:dyDescent="0.3">
      <c r="A1579" s="7">
        <v>3928974</v>
      </c>
      <c r="B1579" s="8">
        <v>45587</v>
      </c>
      <c r="C1579" s="7">
        <v>2024</v>
      </c>
      <c r="D1579" s="7" t="s">
        <v>106</v>
      </c>
      <c r="E1579" s="7" t="s">
        <v>40</v>
      </c>
      <c r="F1579" s="7" t="s">
        <v>26</v>
      </c>
      <c r="G1579" s="7"/>
      <c r="H1579" s="7" t="s">
        <v>6657</v>
      </c>
      <c r="I1579" s="9" t="s">
        <v>114</v>
      </c>
      <c r="J1579" s="7" t="s">
        <v>139</v>
      </c>
      <c r="K1579" s="7" t="s">
        <v>1665</v>
      </c>
      <c r="L1579" s="7" t="s">
        <v>161</v>
      </c>
      <c r="M1579" s="7" t="s">
        <v>50</v>
      </c>
      <c r="N1579" s="7" t="s">
        <v>182</v>
      </c>
      <c r="O1579" s="7" t="s">
        <v>6658</v>
      </c>
      <c r="P1579" s="7" t="s">
        <v>294</v>
      </c>
      <c r="Q1579" s="10" t="s">
        <v>14</v>
      </c>
      <c r="R1579" s="10" t="s">
        <v>120</v>
      </c>
      <c r="S1579" s="7" t="s">
        <v>61</v>
      </c>
      <c r="T1579" s="7" t="s">
        <v>36</v>
      </c>
      <c r="U1579" s="7" t="s">
        <v>230</v>
      </c>
      <c r="V1579" s="7" t="s">
        <v>24</v>
      </c>
      <c r="W1579" s="7"/>
      <c r="X1579" s="7" t="s">
        <v>30</v>
      </c>
      <c r="Y1579" s="7" t="s">
        <v>30</v>
      </c>
      <c r="Z1579" s="7" t="s">
        <v>34</v>
      </c>
      <c r="AA1579" s="7" t="s">
        <v>32</v>
      </c>
      <c r="AB1579" s="7" t="s">
        <v>12</v>
      </c>
      <c r="AC1579" s="7" t="s">
        <v>12</v>
      </c>
      <c r="AD1579" s="7">
        <v>0</v>
      </c>
      <c r="AE1579" s="7">
        <v>1</v>
      </c>
      <c r="AF1579" s="7" t="s">
        <v>295</v>
      </c>
      <c r="AG1579" s="12">
        <v>9.1</v>
      </c>
      <c r="AH1579" s="7" t="s">
        <v>449</v>
      </c>
      <c r="AI1579" s="7" t="s">
        <v>6657</v>
      </c>
      <c r="AJ1579" s="7" t="s">
        <v>6659</v>
      </c>
      <c r="AK1579" s="7" t="s">
        <v>588</v>
      </c>
      <c r="AL1579" s="9" t="s">
        <v>5</v>
      </c>
      <c r="AM1579" s="7" t="s">
        <v>285</v>
      </c>
      <c r="AN1579" s="7" t="s">
        <v>286</v>
      </c>
      <c r="AO1579" s="7" t="s">
        <v>299</v>
      </c>
      <c r="AP1579" s="7"/>
      <c r="AQ1579" s="7"/>
      <c r="AR1579" s="7"/>
      <c r="AS1579" s="7"/>
      <c r="AT1579" s="11" t="s">
        <v>288</v>
      </c>
      <c r="AU1579" s="7" t="s">
        <v>273</v>
      </c>
      <c r="AV1579" s="7" t="s">
        <v>300</v>
      </c>
      <c r="AW1579" s="7" t="s">
        <v>289</v>
      </c>
      <c r="AX1579" s="7" t="s">
        <v>22</v>
      </c>
      <c r="AY1579" s="7" t="s">
        <v>128</v>
      </c>
      <c r="AZ1579" s="13" t="s">
        <v>14</v>
      </c>
      <c r="BA1579" s="7" t="s">
        <v>8</v>
      </c>
      <c r="BB1579" s="7" t="s">
        <v>606</v>
      </c>
      <c r="BC1579" s="7" t="s">
        <v>368</v>
      </c>
      <c r="BD1579" s="7" t="s">
        <v>99</v>
      </c>
      <c r="BE1579" s="7" t="s">
        <v>101</v>
      </c>
      <c r="BF1579" s="7" t="s">
        <v>103</v>
      </c>
    </row>
    <row r="1580" spans="1:58" ht="132" x14ac:dyDescent="0.3">
      <c r="A1580" s="7">
        <v>3930779</v>
      </c>
      <c r="B1580" s="8">
        <v>45590</v>
      </c>
      <c r="C1580" s="7">
        <v>2024</v>
      </c>
      <c r="D1580" s="7" t="s">
        <v>106</v>
      </c>
      <c r="E1580" s="7" t="s">
        <v>40</v>
      </c>
      <c r="F1580" s="7" t="s">
        <v>26</v>
      </c>
      <c r="G1580" s="7"/>
      <c r="H1580" s="7" t="s">
        <v>6660</v>
      </c>
      <c r="I1580" s="9" t="s">
        <v>114</v>
      </c>
      <c r="J1580" s="7" t="s">
        <v>141</v>
      </c>
      <c r="K1580" s="7" t="s">
        <v>139</v>
      </c>
      <c r="L1580" s="7" t="s">
        <v>163</v>
      </c>
      <c r="M1580" s="7" t="s">
        <v>50</v>
      </c>
      <c r="N1580" s="7" t="s">
        <v>184</v>
      </c>
      <c r="O1580" s="7" t="s">
        <v>6661</v>
      </c>
      <c r="P1580" s="7" t="s">
        <v>543</v>
      </c>
      <c r="Q1580" s="10" t="s">
        <v>14</v>
      </c>
      <c r="R1580" s="10" t="s">
        <v>120</v>
      </c>
      <c r="S1580" s="7" t="s">
        <v>61</v>
      </c>
      <c r="T1580" s="7" t="s">
        <v>205</v>
      </c>
      <c r="U1580" s="7" t="s">
        <v>230</v>
      </c>
      <c r="V1580" s="7" t="s">
        <v>24</v>
      </c>
      <c r="W1580" s="7"/>
      <c r="X1580" s="7" t="s">
        <v>373</v>
      </c>
      <c r="Y1580" s="7" t="s">
        <v>373</v>
      </c>
      <c r="Z1580" s="7" t="s">
        <v>319</v>
      </c>
      <c r="AA1580" s="7" t="s">
        <v>374</v>
      </c>
      <c r="AB1580" s="7" t="s">
        <v>12</v>
      </c>
      <c r="AC1580" s="7" t="s">
        <v>12</v>
      </c>
      <c r="AD1580" s="7">
        <v>0</v>
      </c>
      <c r="AE1580" s="7">
        <v>1</v>
      </c>
      <c r="AF1580" s="7" t="s">
        <v>544</v>
      </c>
      <c r="AG1580" s="12">
        <v>12.1</v>
      </c>
      <c r="AH1580" s="7" t="s">
        <v>6662</v>
      </c>
      <c r="AI1580" s="7" t="s">
        <v>6660</v>
      </c>
      <c r="AJ1580" s="7" t="s">
        <v>6663</v>
      </c>
      <c r="AK1580" s="7" t="s">
        <v>76</v>
      </c>
      <c r="AL1580" s="9" t="s">
        <v>5</v>
      </c>
      <c r="AM1580" s="7" t="s">
        <v>285</v>
      </c>
      <c r="AN1580" s="7" t="s">
        <v>286</v>
      </c>
      <c r="AO1580" s="7" t="s">
        <v>299</v>
      </c>
      <c r="AP1580" s="7"/>
      <c r="AQ1580" s="7"/>
      <c r="AR1580" s="7"/>
      <c r="AS1580" s="7"/>
      <c r="AT1580" s="11" t="s">
        <v>288</v>
      </c>
      <c r="AU1580" s="7" t="s">
        <v>273</v>
      </c>
      <c r="AV1580" s="7" t="s">
        <v>300</v>
      </c>
      <c r="AW1580" s="7" t="s">
        <v>289</v>
      </c>
      <c r="AX1580" s="7" t="s">
        <v>22</v>
      </c>
      <c r="AY1580" s="7" t="s">
        <v>128</v>
      </c>
      <c r="AZ1580" s="13" t="s">
        <v>14</v>
      </c>
      <c r="BA1580" s="11" t="s">
        <v>6</v>
      </c>
      <c r="BB1580" s="7" t="s">
        <v>95</v>
      </c>
      <c r="BC1580" s="7" t="s">
        <v>97</v>
      </c>
      <c r="BD1580" s="7" t="s">
        <v>99</v>
      </c>
      <c r="BE1580" s="7" t="s">
        <v>101</v>
      </c>
      <c r="BF1580" s="7" t="s">
        <v>103</v>
      </c>
    </row>
    <row r="1581" spans="1:58" ht="132" x14ac:dyDescent="0.3">
      <c r="A1581" s="7">
        <v>3930951</v>
      </c>
      <c r="B1581" s="8">
        <v>45596</v>
      </c>
      <c r="C1581" s="7">
        <v>2024</v>
      </c>
      <c r="D1581" s="7" t="s">
        <v>106</v>
      </c>
      <c r="E1581" s="7" t="s">
        <v>40</v>
      </c>
      <c r="F1581" s="7" t="s">
        <v>26</v>
      </c>
      <c r="G1581" s="7"/>
      <c r="H1581" s="7" t="s">
        <v>6664</v>
      </c>
      <c r="I1581" s="9" t="s">
        <v>114</v>
      </c>
      <c r="J1581" s="7" t="s">
        <v>141</v>
      </c>
      <c r="K1581" s="7" t="s">
        <v>139</v>
      </c>
      <c r="L1581" s="7" t="s">
        <v>163</v>
      </c>
      <c r="M1581" s="7" t="s">
        <v>50</v>
      </c>
      <c r="N1581" s="7" t="s">
        <v>184</v>
      </c>
      <c r="O1581" s="7" t="s">
        <v>6665</v>
      </c>
      <c r="P1581" s="7" t="s">
        <v>543</v>
      </c>
      <c r="Q1581" s="10" t="s">
        <v>14</v>
      </c>
      <c r="R1581" s="10" t="s">
        <v>120</v>
      </c>
      <c r="S1581" s="7" t="s">
        <v>61</v>
      </c>
      <c r="T1581" s="7" t="s">
        <v>205</v>
      </c>
      <c r="U1581" s="7" t="s">
        <v>230</v>
      </c>
      <c r="V1581" s="7" t="s">
        <v>24</v>
      </c>
      <c r="W1581" s="7" t="s">
        <v>372</v>
      </c>
      <c r="X1581" s="7" t="s">
        <v>373</v>
      </c>
      <c r="Y1581" s="7" t="s">
        <v>373</v>
      </c>
      <c r="Z1581" s="7" t="s">
        <v>319</v>
      </c>
      <c r="AA1581" s="7" t="s">
        <v>374</v>
      </c>
      <c r="AB1581" s="7" t="s">
        <v>12</v>
      </c>
      <c r="AC1581" s="7" t="s">
        <v>12</v>
      </c>
      <c r="AD1581" s="7">
        <v>0</v>
      </c>
      <c r="AE1581" s="7">
        <v>1</v>
      </c>
      <c r="AF1581" s="7" t="s">
        <v>544</v>
      </c>
      <c r="AG1581" s="12">
        <v>12.1</v>
      </c>
      <c r="AH1581" s="7" t="s">
        <v>6666</v>
      </c>
      <c r="AI1581" s="7" t="s">
        <v>6664</v>
      </c>
      <c r="AJ1581" s="7" t="s">
        <v>6667</v>
      </c>
      <c r="AK1581" s="7" t="s">
        <v>76</v>
      </c>
      <c r="AL1581" s="9" t="s">
        <v>5</v>
      </c>
      <c r="AM1581" s="7" t="s">
        <v>285</v>
      </c>
      <c r="AN1581" s="7" t="s">
        <v>286</v>
      </c>
      <c r="AO1581" s="7" t="s">
        <v>299</v>
      </c>
      <c r="AP1581" s="7"/>
      <c r="AQ1581" s="7"/>
      <c r="AR1581" s="7"/>
      <c r="AS1581" s="7"/>
      <c r="AT1581" s="11" t="s">
        <v>288</v>
      </c>
      <c r="AU1581" s="7" t="s">
        <v>273</v>
      </c>
      <c r="AV1581" s="7" t="s">
        <v>300</v>
      </c>
      <c r="AW1581" s="7" t="s">
        <v>289</v>
      </c>
      <c r="AX1581" s="7" t="s">
        <v>22</v>
      </c>
      <c r="AY1581" s="7" t="s">
        <v>128</v>
      </c>
      <c r="AZ1581" s="13" t="s">
        <v>14</v>
      </c>
      <c r="BA1581" s="11" t="s">
        <v>6</v>
      </c>
      <c r="BB1581" s="7" t="s">
        <v>95</v>
      </c>
      <c r="BC1581" s="7" t="s">
        <v>368</v>
      </c>
      <c r="BD1581" s="7" t="s">
        <v>99</v>
      </c>
      <c r="BE1581" s="7" t="s">
        <v>101</v>
      </c>
      <c r="BF1581" s="7" t="s">
        <v>103</v>
      </c>
    </row>
    <row r="1582" spans="1:58" ht="132" x14ac:dyDescent="0.3">
      <c r="A1582" s="7">
        <v>3931071</v>
      </c>
      <c r="B1582" s="8">
        <v>45593</v>
      </c>
      <c r="C1582" s="7">
        <v>2024</v>
      </c>
      <c r="D1582" s="7" t="s">
        <v>106</v>
      </c>
      <c r="E1582" s="7" t="s">
        <v>40</v>
      </c>
      <c r="F1582" s="7" t="s">
        <v>26</v>
      </c>
      <c r="G1582" s="7"/>
      <c r="H1582" s="7" t="s">
        <v>6668</v>
      </c>
      <c r="I1582" s="14" t="s">
        <v>44</v>
      </c>
      <c r="J1582" s="7" t="s">
        <v>137</v>
      </c>
      <c r="K1582" s="7" t="s">
        <v>150</v>
      </c>
      <c r="L1582" s="7" t="s">
        <v>159</v>
      </c>
      <c r="M1582" s="7" t="s">
        <v>50</v>
      </c>
      <c r="N1582" s="7" t="s">
        <v>180</v>
      </c>
      <c r="O1582" s="7" t="s">
        <v>6669</v>
      </c>
      <c r="P1582" s="7" t="s">
        <v>305</v>
      </c>
      <c r="Q1582" s="9" t="s">
        <v>58</v>
      </c>
      <c r="R1582" s="9" t="s">
        <v>58</v>
      </c>
      <c r="S1582" s="7" t="s">
        <v>306</v>
      </c>
      <c r="T1582" s="7" t="s">
        <v>200</v>
      </c>
      <c r="U1582" s="7" t="s">
        <v>237</v>
      </c>
      <c r="V1582" s="7" t="s">
        <v>24</v>
      </c>
      <c r="W1582" s="7" t="s">
        <v>372</v>
      </c>
      <c r="X1582" s="7" t="s">
        <v>30</v>
      </c>
      <c r="Y1582" s="7" t="s">
        <v>30</v>
      </c>
      <c r="Z1582" s="7" t="s">
        <v>34</v>
      </c>
      <c r="AA1582" s="7" t="s">
        <v>32</v>
      </c>
      <c r="AB1582" s="7" t="s">
        <v>12</v>
      </c>
      <c r="AC1582" s="7" t="s">
        <v>12</v>
      </c>
      <c r="AD1582" s="7">
        <v>0</v>
      </c>
      <c r="AE1582" s="7">
        <v>1</v>
      </c>
      <c r="AF1582" s="7" t="s">
        <v>308</v>
      </c>
      <c r="AG1582" s="12">
        <v>13.9</v>
      </c>
      <c r="AH1582" s="7" t="s">
        <v>6670</v>
      </c>
      <c r="AI1582" s="7" t="s">
        <v>6668</v>
      </c>
      <c r="AJ1582" s="7" t="s">
        <v>6671</v>
      </c>
      <c r="AK1582" s="7" t="s">
        <v>261</v>
      </c>
      <c r="AL1582" s="13" t="s">
        <v>4</v>
      </c>
      <c r="AM1582" s="7" t="s">
        <v>78</v>
      </c>
      <c r="AN1582" s="7" t="s">
        <v>80</v>
      </c>
      <c r="AO1582" s="7" t="s">
        <v>82</v>
      </c>
      <c r="AP1582" s="7"/>
      <c r="AQ1582" s="7"/>
      <c r="AR1582" s="7"/>
      <c r="AS1582" s="7"/>
      <c r="AT1582" s="7" t="s">
        <v>84</v>
      </c>
      <c r="AU1582" s="7" t="s">
        <v>86</v>
      </c>
      <c r="AV1582" s="7" t="s">
        <v>300</v>
      </c>
      <c r="AW1582" s="7" t="s">
        <v>90</v>
      </c>
      <c r="AX1582" s="7" t="s">
        <v>22</v>
      </c>
      <c r="AY1582" s="7" t="s">
        <v>129</v>
      </c>
      <c r="AZ1582" s="13" t="s">
        <v>14</v>
      </c>
      <c r="BA1582" s="11" t="s">
        <v>6</v>
      </c>
      <c r="BB1582" s="7" t="s">
        <v>95</v>
      </c>
      <c r="BC1582" s="7" t="s">
        <v>97</v>
      </c>
      <c r="BD1582" s="7" t="s">
        <v>99</v>
      </c>
      <c r="BE1582" s="7" t="s">
        <v>101</v>
      </c>
      <c r="BF1582" s="7" t="s">
        <v>103</v>
      </c>
    </row>
    <row r="1583" spans="1:58" ht="144" x14ac:dyDescent="0.3">
      <c r="A1583" s="7">
        <v>3931102</v>
      </c>
      <c r="B1583" s="8">
        <v>45593</v>
      </c>
      <c r="C1583" s="7">
        <v>2024</v>
      </c>
      <c r="D1583" s="7" t="s">
        <v>106</v>
      </c>
      <c r="E1583" s="7" t="s">
        <v>40</v>
      </c>
      <c r="F1583" s="7" t="s">
        <v>26</v>
      </c>
      <c r="G1583" s="7"/>
      <c r="H1583" s="7" t="s">
        <v>6672</v>
      </c>
      <c r="I1583" s="9" t="s">
        <v>114</v>
      </c>
      <c r="J1583" s="7" t="s">
        <v>139</v>
      </c>
      <c r="K1583" s="7" t="s">
        <v>6673</v>
      </c>
      <c r="L1583" s="7" t="s">
        <v>161</v>
      </c>
      <c r="M1583" s="7" t="s">
        <v>123</v>
      </c>
      <c r="N1583" s="7" t="s">
        <v>182</v>
      </c>
      <c r="O1583" s="7" t="s">
        <v>6674</v>
      </c>
      <c r="P1583" s="7" t="s">
        <v>294</v>
      </c>
      <c r="Q1583" s="9" t="s">
        <v>58</v>
      </c>
      <c r="R1583" s="9" t="s">
        <v>58</v>
      </c>
      <c r="S1583" s="7" t="s">
        <v>61</v>
      </c>
      <c r="T1583" s="7" t="s">
        <v>209</v>
      </c>
      <c r="U1583" s="7" t="s">
        <v>230</v>
      </c>
      <c r="V1583" s="7" t="s">
        <v>24</v>
      </c>
      <c r="W1583" s="7" t="s">
        <v>372</v>
      </c>
      <c r="X1583" s="7" t="s">
        <v>373</v>
      </c>
      <c r="Y1583" s="7" t="s">
        <v>373</v>
      </c>
      <c r="Z1583" s="7" t="s">
        <v>319</v>
      </c>
      <c r="AA1583" s="7" t="s">
        <v>374</v>
      </c>
      <c r="AB1583" s="7" t="s">
        <v>12</v>
      </c>
      <c r="AC1583" s="7" t="s">
        <v>12</v>
      </c>
      <c r="AD1583" s="7">
        <v>0</v>
      </c>
      <c r="AE1583" s="7">
        <v>1</v>
      </c>
      <c r="AF1583" s="7" t="s">
        <v>295</v>
      </c>
      <c r="AG1583" s="12">
        <v>7.5</v>
      </c>
      <c r="AH1583" s="7" t="s">
        <v>296</v>
      </c>
      <c r="AI1583" s="7" t="s">
        <v>6672</v>
      </c>
      <c r="AJ1583" s="7" t="s">
        <v>6675</v>
      </c>
      <c r="AK1583" s="7" t="s">
        <v>76</v>
      </c>
      <c r="AL1583" s="9" t="s">
        <v>5</v>
      </c>
      <c r="AM1583" s="7" t="s">
        <v>285</v>
      </c>
      <c r="AN1583" s="7" t="s">
        <v>286</v>
      </c>
      <c r="AO1583" s="7" t="s">
        <v>299</v>
      </c>
      <c r="AP1583" s="7"/>
      <c r="AQ1583" s="7"/>
      <c r="AR1583" s="7"/>
      <c r="AS1583" s="7"/>
      <c r="AT1583" s="11" t="s">
        <v>288</v>
      </c>
      <c r="AU1583" s="7" t="s">
        <v>86</v>
      </c>
      <c r="AV1583" s="7" t="s">
        <v>300</v>
      </c>
      <c r="AW1583" s="7" t="s">
        <v>289</v>
      </c>
      <c r="AX1583" s="7" t="s">
        <v>22</v>
      </c>
      <c r="AY1583" s="7" t="s">
        <v>128</v>
      </c>
      <c r="AZ1583" s="13" t="s">
        <v>14</v>
      </c>
      <c r="BA1583" s="7" t="s">
        <v>301</v>
      </c>
      <c r="BB1583" s="7" t="s">
        <v>302</v>
      </c>
      <c r="BC1583" s="7" t="s">
        <v>97</v>
      </c>
      <c r="BD1583" s="7" t="s">
        <v>99</v>
      </c>
      <c r="BE1583" s="7" t="s">
        <v>101</v>
      </c>
      <c r="BF1583" s="7" t="s">
        <v>103</v>
      </c>
    </row>
    <row r="1584" spans="1:58" ht="132" x14ac:dyDescent="0.3">
      <c r="A1584" s="7">
        <v>3931108</v>
      </c>
      <c r="B1584" s="8">
        <v>45594</v>
      </c>
      <c r="C1584" s="7">
        <v>2024</v>
      </c>
      <c r="D1584" s="7" t="s">
        <v>106</v>
      </c>
      <c r="E1584" s="7" t="s">
        <v>40</v>
      </c>
      <c r="F1584" s="7" t="s">
        <v>26</v>
      </c>
      <c r="G1584" s="7"/>
      <c r="H1584" s="7" t="s">
        <v>6676</v>
      </c>
      <c r="I1584" s="14" t="s">
        <v>44</v>
      </c>
      <c r="J1584" s="7" t="s">
        <v>138</v>
      </c>
      <c r="K1584" s="7" t="s">
        <v>818</v>
      </c>
      <c r="L1584" s="7" t="s">
        <v>160</v>
      </c>
      <c r="M1584" s="7" t="s">
        <v>121</v>
      </c>
      <c r="N1584" s="7" t="s">
        <v>181</v>
      </c>
      <c r="O1584" s="7" t="s">
        <v>6677</v>
      </c>
      <c r="P1584" s="7" t="s">
        <v>384</v>
      </c>
      <c r="Q1584" s="9" t="s">
        <v>58</v>
      </c>
      <c r="R1584" s="9" t="s">
        <v>58</v>
      </c>
      <c r="S1584" s="7" t="s">
        <v>306</v>
      </c>
      <c r="T1584" s="7" t="s">
        <v>200</v>
      </c>
      <c r="U1584" s="7" t="s">
        <v>231</v>
      </c>
      <c r="V1584" s="7" t="s">
        <v>24</v>
      </c>
      <c r="W1584" s="7" t="s">
        <v>372</v>
      </c>
      <c r="X1584" s="7" t="s">
        <v>30</v>
      </c>
      <c r="Y1584" s="7" t="s">
        <v>30</v>
      </c>
      <c r="Z1584" s="7" t="s">
        <v>34</v>
      </c>
      <c r="AA1584" s="7" t="s">
        <v>32</v>
      </c>
      <c r="AB1584" s="7" t="s">
        <v>12</v>
      </c>
      <c r="AC1584" s="7" t="s">
        <v>12</v>
      </c>
      <c r="AD1584" s="7">
        <v>0</v>
      </c>
      <c r="AE1584" s="7">
        <v>1</v>
      </c>
      <c r="AF1584" s="7" t="s">
        <v>385</v>
      </c>
      <c r="AG1584" s="12">
        <v>5.5</v>
      </c>
      <c r="AH1584" s="7" t="s">
        <v>895</v>
      </c>
      <c r="AI1584" s="7" t="s">
        <v>6676</v>
      </c>
      <c r="AJ1584" s="7" t="s">
        <v>6678</v>
      </c>
      <c r="AK1584" s="7" t="s">
        <v>76</v>
      </c>
      <c r="AL1584" s="13" t="s">
        <v>4</v>
      </c>
      <c r="AM1584" s="7" t="s">
        <v>78</v>
      </c>
      <c r="AN1584" s="7" t="s">
        <v>80</v>
      </c>
      <c r="AO1584" s="7" t="s">
        <v>82</v>
      </c>
      <c r="AP1584" s="7"/>
      <c r="AQ1584" s="7"/>
      <c r="AR1584" s="7"/>
      <c r="AS1584" s="7"/>
      <c r="AT1584" s="7" t="s">
        <v>84</v>
      </c>
      <c r="AU1584" s="7" t="s">
        <v>86</v>
      </c>
      <c r="AV1584" s="7" t="s">
        <v>88</v>
      </c>
      <c r="AW1584" s="7" t="s">
        <v>90</v>
      </c>
      <c r="AX1584" s="7" t="s">
        <v>22</v>
      </c>
      <c r="AY1584" s="7" t="s">
        <v>92</v>
      </c>
      <c r="AZ1584" s="13" t="s">
        <v>14</v>
      </c>
      <c r="BA1584" s="11" t="s">
        <v>6</v>
      </c>
      <c r="BB1584" s="7" t="s">
        <v>95</v>
      </c>
      <c r="BC1584" s="7" t="s">
        <v>368</v>
      </c>
      <c r="BD1584" s="7" t="s">
        <v>99</v>
      </c>
      <c r="BE1584" s="7" t="s">
        <v>391</v>
      </c>
      <c r="BF1584" s="7" t="s">
        <v>103</v>
      </c>
    </row>
    <row r="1585" spans="1:58" ht="132" x14ac:dyDescent="0.3">
      <c r="A1585" s="7">
        <v>3931117</v>
      </c>
      <c r="B1585" s="8">
        <v>45596</v>
      </c>
      <c r="C1585" s="7">
        <v>2024</v>
      </c>
      <c r="D1585" s="7" t="s">
        <v>106</v>
      </c>
      <c r="E1585" s="7" t="s">
        <v>40</v>
      </c>
      <c r="F1585" s="7" t="s">
        <v>26</v>
      </c>
      <c r="G1585" s="7"/>
      <c r="H1585" s="7" t="s">
        <v>6679</v>
      </c>
      <c r="I1585" s="9" t="s">
        <v>114</v>
      </c>
      <c r="J1585" s="7" t="s">
        <v>144</v>
      </c>
      <c r="K1585" s="7"/>
      <c r="L1585" s="7" t="s">
        <v>166</v>
      </c>
      <c r="M1585" s="7" t="s">
        <v>50</v>
      </c>
      <c r="N1585" s="7" t="s">
        <v>187</v>
      </c>
      <c r="O1585" s="7" t="s">
        <v>6680</v>
      </c>
      <c r="P1585" s="7" t="s">
        <v>279</v>
      </c>
      <c r="Q1585" s="9" t="s">
        <v>58</v>
      </c>
      <c r="R1585" s="9" t="s">
        <v>58</v>
      </c>
      <c r="S1585" s="7" t="s">
        <v>61</v>
      </c>
      <c r="T1585" s="7" t="s">
        <v>200</v>
      </c>
      <c r="U1585" s="7" t="s">
        <v>238</v>
      </c>
      <c r="V1585" s="7" t="s">
        <v>24</v>
      </c>
      <c r="W1585" s="7" t="s">
        <v>740</v>
      </c>
      <c r="X1585" s="7" t="s">
        <v>30</v>
      </c>
      <c r="Y1585" s="7" t="s">
        <v>30</v>
      </c>
      <c r="Z1585" s="7" t="s">
        <v>34</v>
      </c>
      <c r="AA1585" s="7" t="s">
        <v>32</v>
      </c>
      <c r="AB1585" s="7" t="s">
        <v>12</v>
      </c>
      <c r="AC1585" s="7" t="s">
        <v>12</v>
      </c>
      <c r="AD1585" s="7">
        <v>0</v>
      </c>
      <c r="AE1585" s="7">
        <v>1</v>
      </c>
      <c r="AF1585" s="7" t="s">
        <v>281</v>
      </c>
      <c r="AG1585" s="12">
        <v>7.5</v>
      </c>
      <c r="AH1585" s="7" t="s">
        <v>282</v>
      </c>
      <c r="AI1585" s="7" t="s">
        <v>6679</v>
      </c>
      <c r="AJ1585" s="7" t="s">
        <v>6681</v>
      </c>
      <c r="AK1585" s="7" t="s">
        <v>76</v>
      </c>
      <c r="AL1585" s="9" t="s">
        <v>5</v>
      </c>
      <c r="AM1585" s="7" t="s">
        <v>285</v>
      </c>
      <c r="AN1585" s="7" t="s">
        <v>286</v>
      </c>
      <c r="AO1585" s="7" t="s">
        <v>287</v>
      </c>
      <c r="AP1585" s="7"/>
      <c r="AQ1585" s="7"/>
      <c r="AR1585" s="7"/>
      <c r="AS1585" s="7"/>
      <c r="AT1585" s="11" t="s">
        <v>288</v>
      </c>
      <c r="AU1585" s="7" t="s">
        <v>86</v>
      </c>
      <c r="AV1585" s="7" t="s">
        <v>88</v>
      </c>
      <c r="AW1585" s="7" t="s">
        <v>289</v>
      </c>
      <c r="AX1585" s="7" t="s">
        <v>22</v>
      </c>
      <c r="AY1585" s="7" t="s">
        <v>128</v>
      </c>
      <c r="AZ1585" s="13" t="s">
        <v>14</v>
      </c>
      <c r="BA1585" s="11" t="s">
        <v>6</v>
      </c>
      <c r="BB1585" s="7" t="s">
        <v>95</v>
      </c>
      <c r="BC1585" s="7" t="s">
        <v>368</v>
      </c>
      <c r="BD1585" s="7" t="s">
        <v>99</v>
      </c>
      <c r="BE1585" s="7" t="s">
        <v>101</v>
      </c>
      <c r="BF1585" s="7" t="s">
        <v>103</v>
      </c>
    </row>
    <row r="1586" spans="1:58" ht="132" x14ac:dyDescent="0.3">
      <c r="A1586" s="7">
        <v>3931240</v>
      </c>
      <c r="B1586" s="8">
        <v>45584</v>
      </c>
      <c r="C1586" s="7">
        <v>2024</v>
      </c>
      <c r="D1586" s="7" t="s">
        <v>106</v>
      </c>
      <c r="E1586" s="7" t="s">
        <v>40</v>
      </c>
      <c r="F1586" s="7" t="s">
        <v>26</v>
      </c>
      <c r="G1586" s="7"/>
      <c r="H1586" s="7" t="s">
        <v>6682</v>
      </c>
      <c r="I1586" s="14" t="s">
        <v>44</v>
      </c>
      <c r="J1586" s="7" t="s">
        <v>138</v>
      </c>
      <c r="K1586" s="7"/>
      <c r="L1586" s="7" t="s">
        <v>160</v>
      </c>
      <c r="M1586" s="7" t="s">
        <v>121</v>
      </c>
      <c r="N1586" s="7" t="s">
        <v>181</v>
      </c>
      <c r="O1586" s="7" t="s">
        <v>6683</v>
      </c>
      <c r="P1586" s="7" t="s">
        <v>384</v>
      </c>
      <c r="Q1586" s="9" t="s">
        <v>58</v>
      </c>
      <c r="R1586" s="9" t="s">
        <v>58</v>
      </c>
      <c r="S1586" s="7" t="s">
        <v>306</v>
      </c>
      <c r="T1586" s="7" t="s">
        <v>206</v>
      </c>
      <c r="U1586" s="7" t="s">
        <v>231</v>
      </c>
      <c r="V1586" s="7" t="s">
        <v>24</v>
      </c>
      <c r="W1586" s="7"/>
      <c r="X1586" s="7" t="s">
        <v>30</v>
      </c>
      <c r="Y1586" s="7" t="s">
        <v>30</v>
      </c>
      <c r="Z1586" s="7" t="s">
        <v>34</v>
      </c>
      <c r="AA1586" s="7" t="s">
        <v>32</v>
      </c>
      <c r="AB1586" s="7" t="s">
        <v>12</v>
      </c>
      <c r="AC1586" s="7" t="s">
        <v>12</v>
      </c>
      <c r="AD1586" s="7">
        <v>0</v>
      </c>
      <c r="AE1586" s="7">
        <v>1</v>
      </c>
      <c r="AF1586" s="7" t="s">
        <v>385</v>
      </c>
      <c r="AG1586" s="12">
        <v>12.5</v>
      </c>
      <c r="AH1586" s="7" t="s">
        <v>2725</v>
      </c>
      <c r="AI1586" s="7" t="s">
        <v>6682</v>
      </c>
      <c r="AJ1586" s="7" t="s">
        <v>6684</v>
      </c>
      <c r="AK1586" s="7" t="s">
        <v>76</v>
      </c>
      <c r="AL1586" s="13" t="s">
        <v>4</v>
      </c>
      <c r="AM1586" s="7" t="s">
        <v>78</v>
      </c>
      <c r="AN1586" s="7" t="s">
        <v>80</v>
      </c>
      <c r="AO1586" s="7" t="s">
        <v>408</v>
      </c>
      <c r="AP1586" s="7"/>
      <c r="AQ1586" s="7"/>
      <c r="AR1586" s="7"/>
      <c r="AS1586" s="7"/>
      <c r="AT1586" s="7" t="s">
        <v>84</v>
      </c>
      <c r="AU1586" s="7" t="s">
        <v>86</v>
      </c>
      <c r="AV1586" s="7" t="s">
        <v>88</v>
      </c>
      <c r="AW1586" s="7" t="s">
        <v>90</v>
      </c>
      <c r="AX1586" s="7" t="s">
        <v>22</v>
      </c>
      <c r="AY1586" s="7" t="s">
        <v>92</v>
      </c>
      <c r="AZ1586" s="13" t="s">
        <v>14</v>
      </c>
      <c r="BA1586" s="11" t="s">
        <v>6</v>
      </c>
      <c r="BB1586" s="7" t="s">
        <v>95</v>
      </c>
      <c r="BC1586" s="7" t="s">
        <v>368</v>
      </c>
      <c r="BD1586" s="7" t="s">
        <v>99</v>
      </c>
      <c r="BE1586" s="7" t="s">
        <v>391</v>
      </c>
      <c r="BF1586" s="7" t="s">
        <v>103</v>
      </c>
    </row>
    <row r="1587" spans="1:58" ht="180" x14ac:dyDescent="0.3">
      <c r="A1587" s="7">
        <v>3931310</v>
      </c>
      <c r="B1587" s="8">
        <v>45584</v>
      </c>
      <c r="C1587" s="7">
        <v>2024</v>
      </c>
      <c r="D1587" s="7" t="s">
        <v>106</v>
      </c>
      <c r="E1587" s="7" t="s">
        <v>40</v>
      </c>
      <c r="F1587" s="7" t="s">
        <v>26</v>
      </c>
      <c r="G1587" s="7"/>
      <c r="H1587" s="7" t="s">
        <v>6685</v>
      </c>
      <c r="I1587" s="9" t="s">
        <v>114</v>
      </c>
      <c r="J1587" s="7" t="s">
        <v>46</v>
      </c>
      <c r="K1587" s="7" t="s">
        <v>6686</v>
      </c>
      <c r="L1587" s="7" t="s">
        <v>48</v>
      </c>
      <c r="M1587" s="7" t="s">
        <v>50</v>
      </c>
      <c r="N1587" s="7" t="s">
        <v>52</v>
      </c>
      <c r="O1587" s="7" t="s">
        <v>6687</v>
      </c>
      <c r="P1587" s="7" t="s">
        <v>56</v>
      </c>
      <c r="Q1587" s="9" t="s">
        <v>58</v>
      </c>
      <c r="R1587" s="9" t="s">
        <v>58</v>
      </c>
      <c r="S1587" s="7" t="s">
        <v>61</v>
      </c>
      <c r="T1587" s="7" t="s">
        <v>200</v>
      </c>
      <c r="U1587" s="7" t="s">
        <v>28</v>
      </c>
      <c r="V1587" s="7" t="s">
        <v>24</v>
      </c>
      <c r="W1587" s="7"/>
      <c r="X1587" s="7" t="s">
        <v>30</v>
      </c>
      <c r="Y1587" s="7" t="s">
        <v>30</v>
      </c>
      <c r="Z1587" s="7" t="s">
        <v>34</v>
      </c>
      <c r="AA1587" s="7" t="s">
        <v>32</v>
      </c>
      <c r="AB1587" s="7" t="s">
        <v>12</v>
      </c>
      <c r="AC1587" s="7" t="s">
        <v>12</v>
      </c>
      <c r="AD1587" s="7">
        <v>0</v>
      </c>
      <c r="AE1587" s="7">
        <v>1</v>
      </c>
      <c r="AF1587" s="7" t="s">
        <v>67</v>
      </c>
      <c r="AG1587" s="12">
        <v>5.5</v>
      </c>
      <c r="AH1587" s="7" t="s">
        <v>1265</v>
      </c>
      <c r="AI1587" s="7" t="s">
        <v>6685</v>
      </c>
      <c r="AJ1587" s="7" t="s">
        <v>6688</v>
      </c>
      <c r="AK1587" s="7" t="s">
        <v>474</v>
      </c>
      <c r="AL1587" s="9" t="s">
        <v>5</v>
      </c>
      <c r="AM1587" s="7" t="s">
        <v>285</v>
      </c>
      <c r="AN1587" s="7" t="s">
        <v>286</v>
      </c>
      <c r="AO1587" s="7" t="s">
        <v>408</v>
      </c>
      <c r="AP1587" s="7"/>
      <c r="AQ1587" s="7"/>
      <c r="AR1587" s="7"/>
      <c r="AS1587" s="7"/>
      <c r="AT1587" s="11" t="s">
        <v>288</v>
      </c>
      <c r="AU1587" s="7" t="s">
        <v>86</v>
      </c>
      <c r="AV1587" s="7" t="s">
        <v>326</v>
      </c>
      <c r="AW1587" s="7" t="s">
        <v>289</v>
      </c>
      <c r="AX1587" s="7" t="s">
        <v>22</v>
      </c>
      <c r="AY1587" s="7" t="s">
        <v>92</v>
      </c>
      <c r="AZ1587" s="13" t="s">
        <v>14</v>
      </c>
      <c r="BA1587" s="11" t="s">
        <v>6</v>
      </c>
      <c r="BB1587" s="7" t="s">
        <v>95</v>
      </c>
      <c r="BC1587" s="7" t="s">
        <v>97</v>
      </c>
      <c r="BD1587" s="7" t="s">
        <v>99</v>
      </c>
      <c r="BE1587" s="7" t="s">
        <v>327</v>
      </c>
      <c r="BF1587" s="7" t="s">
        <v>6689</v>
      </c>
    </row>
    <row r="1588" spans="1:58" ht="96" x14ac:dyDescent="0.3">
      <c r="A1588" s="7">
        <v>4026614</v>
      </c>
      <c r="B1588" s="8">
        <v>45600</v>
      </c>
      <c r="C1588" s="7">
        <v>2024</v>
      </c>
      <c r="D1588" s="7" t="s">
        <v>106</v>
      </c>
      <c r="E1588" s="7" t="s">
        <v>40</v>
      </c>
      <c r="F1588" s="7"/>
      <c r="G1588" s="7"/>
      <c r="H1588" s="7" t="s">
        <v>6690</v>
      </c>
      <c r="I1588" s="10" t="s">
        <v>116</v>
      </c>
      <c r="J1588" s="7" t="s">
        <v>140</v>
      </c>
      <c r="K1588" s="7"/>
      <c r="L1588" s="7" t="s">
        <v>162</v>
      </c>
      <c r="M1588" s="7" t="s">
        <v>50</v>
      </c>
      <c r="N1588" s="7" t="s">
        <v>183</v>
      </c>
      <c r="O1588" s="7" t="s">
        <v>6691</v>
      </c>
      <c r="P1588" s="7" t="s">
        <v>686</v>
      </c>
      <c r="Q1588" s="10" t="s">
        <v>14</v>
      </c>
      <c r="R1588" s="10" t="s">
        <v>120</v>
      </c>
      <c r="S1588" s="7" t="s">
        <v>687</v>
      </c>
      <c r="T1588" s="7" t="s">
        <v>203</v>
      </c>
      <c r="U1588" s="7"/>
      <c r="V1588" s="7" t="s">
        <v>688</v>
      </c>
      <c r="W1588" s="7"/>
      <c r="X1588" s="7"/>
      <c r="Y1588" s="7"/>
      <c r="Z1588" s="7" t="s">
        <v>319</v>
      </c>
      <c r="AA1588" s="7" t="s">
        <v>32</v>
      </c>
      <c r="AB1588" s="7" t="s">
        <v>12</v>
      </c>
      <c r="AC1588" s="7" t="s">
        <v>12</v>
      </c>
      <c r="AD1588" s="7">
        <v>0</v>
      </c>
      <c r="AE1588" s="7">
        <v>1</v>
      </c>
      <c r="AF1588" s="7" t="s">
        <v>689</v>
      </c>
      <c r="AG1588" s="12">
        <v>9.5</v>
      </c>
      <c r="AH1588" s="7" t="s">
        <v>71</v>
      </c>
      <c r="AI1588" s="7" t="s">
        <v>6690</v>
      </c>
      <c r="AJ1588" s="7" t="s">
        <v>6692</v>
      </c>
      <c r="AK1588" s="7" t="s">
        <v>261</v>
      </c>
      <c r="AL1588" s="13" t="s">
        <v>4</v>
      </c>
      <c r="AM1588" s="7" t="s">
        <v>78</v>
      </c>
      <c r="AN1588" s="7" t="s">
        <v>80</v>
      </c>
      <c r="AO1588" s="7" t="s">
        <v>82</v>
      </c>
      <c r="AP1588" s="7"/>
      <c r="AQ1588" s="7"/>
      <c r="AR1588" s="7"/>
      <c r="AS1588" s="7"/>
      <c r="AT1588" s="7" t="s">
        <v>84</v>
      </c>
      <c r="AU1588" s="7" t="s">
        <v>273</v>
      </c>
      <c r="AV1588" s="7" t="s">
        <v>88</v>
      </c>
      <c r="AW1588" s="7" t="s">
        <v>90</v>
      </c>
      <c r="AX1588" s="7" t="s">
        <v>22</v>
      </c>
      <c r="AY1588" s="7" t="s">
        <v>130</v>
      </c>
      <c r="AZ1588" s="13" t="s">
        <v>14</v>
      </c>
      <c r="BA1588" s="11" t="s">
        <v>6</v>
      </c>
      <c r="BB1588" s="7" t="s">
        <v>95</v>
      </c>
      <c r="BC1588" s="7" t="s">
        <v>518</v>
      </c>
      <c r="BD1588" s="7" t="s">
        <v>99</v>
      </c>
      <c r="BE1588" s="7" t="s">
        <v>274</v>
      </c>
      <c r="BF1588" s="7" t="s">
        <v>103</v>
      </c>
    </row>
    <row r="1589" spans="1:58" ht="264" x14ac:dyDescent="0.3">
      <c r="A1589" s="7">
        <v>4026618</v>
      </c>
      <c r="B1589" s="8">
        <v>45599</v>
      </c>
      <c r="C1589" s="7">
        <v>2024</v>
      </c>
      <c r="D1589" s="7" t="s">
        <v>106</v>
      </c>
      <c r="E1589" s="7" t="s">
        <v>40</v>
      </c>
      <c r="F1589" s="7" t="s">
        <v>26</v>
      </c>
      <c r="G1589" s="7"/>
      <c r="H1589" s="7" t="s">
        <v>6693</v>
      </c>
      <c r="I1589" s="14" t="s">
        <v>44</v>
      </c>
      <c r="J1589" s="7" t="s">
        <v>137</v>
      </c>
      <c r="K1589" s="7" t="s">
        <v>150</v>
      </c>
      <c r="L1589" s="7" t="s">
        <v>159</v>
      </c>
      <c r="M1589" s="7" t="s">
        <v>121</v>
      </c>
      <c r="N1589" s="7" t="s">
        <v>180</v>
      </c>
      <c r="O1589" s="7" t="s">
        <v>6694</v>
      </c>
      <c r="P1589" s="7" t="s">
        <v>305</v>
      </c>
      <c r="Q1589" s="9" t="s">
        <v>58</v>
      </c>
      <c r="R1589" s="9" t="s">
        <v>58</v>
      </c>
      <c r="S1589" s="7" t="s">
        <v>306</v>
      </c>
      <c r="T1589" s="7" t="s">
        <v>200</v>
      </c>
      <c r="U1589" s="7" t="s">
        <v>237</v>
      </c>
      <c r="V1589" s="7" t="s">
        <v>24</v>
      </c>
      <c r="W1589" s="7" t="s">
        <v>740</v>
      </c>
      <c r="X1589" s="7" t="s">
        <v>30</v>
      </c>
      <c r="Y1589" s="7" t="s">
        <v>30</v>
      </c>
      <c r="Z1589" s="7" t="s">
        <v>34</v>
      </c>
      <c r="AA1589" s="7" t="s">
        <v>32</v>
      </c>
      <c r="AB1589" s="7" t="s">
        <v>12</v>
      </c>
      <c r="AC1589" s="7" t="s">
        <v>12</v>
      </c>
      <c r="AD1589" s="7">
        <v>0</v>
      </c>
      <c r="AE1589" s="7">
        <v>1</v>
      </c>
      <c r="AF1589" s="7" t="s">
        <v>308</v>
      </c>
      <c r="AG1589" s="12">
        <v>9.1</v>
      </c>
      <c r="AH1589" s="7" t="s">
        <v>4428</v>
      </c>
      <c r="AI1589" s="7" t="s">
        <v>6693</v>
      </c>
      <c r="AJ1589" s="7" t="s">
        <v>6695</v>
      </c>
      <c r="AK1589" s="7" t="s">
        <v>261</v>
      </c>
      <c r="AL1589" s="13" t="s">
        <v>4</v>
      </c>
      <c r="AM1589" s="7" t="s">
        <v>78</v>
      </c>
      <c r="AN1589" s="7" t="s">
        <v>80</v>
      </c>
      <c r="AO1589" s="7" t="s">
        <v>82</v>
      </c>
      <c r="AP1589" s="7"/>
      <c r="AQ1589" s="7"/>
      <c r="AR1589" s="7"/>
      <c r="AS1589" s="7"/>
      <c r="AT1589" s="7" t="s">
        <v>84</v>
      </c>
      <c r="AU1589" s="7" t="s">
        <v>86</v>
      </c>
      <c r="AV1589" s="7" t="s">
        <v>300</v>
      </c>
      <c r="AW1589" s="7" t="s">
        <v>90</v>
      </c>
      <c r="AX1589" s="7" t="s">
        <v>22</v>
      </c>
      <c r="AY1589" s="7" t="s">
        <v>129</v>
      </c>
      <c r="AZ1589" s="13" t="s">
        <v>14</v>
      </c>
      <c r="BA1589" s="7" t="s">
        <v>301</v>
      </c>
      <c r="BB1589" s="7" t="s">
        <v>302</v>
      </c>
      <c r="BC1589" s="7" t="s">
        <v>97</v>
      </c>
      <c r="BD1589" s="7" t="s">
        <v>99</v>
      </c>
      <c r="BE1589" s="7" t="s">
        <v>101</v>
      </c>
      <c r="BF1589" s="7" t="s">
        <v>6696</v>
      </c>
    </row>
    <row r="1590" spans="1:58" ht="132" x14ac:dyDescent="0.3">
      <c r="A1590" s="7">
        <v>4026621</v>
      </c>
      <c r="B1590" s="8">
        <v>45599</v>
      </c>
      <c r="C1590" s="7">
        <v>2024</v>
      </c>
      <c r="D1590" s="7" t="s">
        <v>106</v>
      </c>
      <c r="E1590" s="7" t="s">
        <v>40</v>
      </c>
      <c r="F1590" s="7" t="s">
        <v>26</v>
      </c>
      <c r="G1590" s="7"/>
      <c r="H1590" s="7" t="s">
        <v>6697</v>
      </c>
      <c r="I1590" s="14" t="s">
        <v>44</v>
      </c>
      <c r="J1590" s="7" t="s">
        <v>138</v>
      </c>
      <c r="K1590" s="7"/>
      <c r="L1590" s="7" t="s">
        <v>160</v>
      </c>
      <c r="M1590" s="7" t="s">
        <v>121</v>
      </c>
      <c r="N1590" s="7" t="s">
        <v>181</v>
      </c>
      <c r="O1590" s="7" t="s">
        <v>6698</v>
      </c>
      <c r="P1590" s="7" t="s">
        <v>384</v>
      </c>
      <c r="Q1590" s="9" t="s">
        <v>58</v>
      </c>
      <c r="R1590" s="9" t="s">
        <v>58</v>
      </c>
      <c r="S1590" s="7" t="s">
        <v>306</v>
      </c>
      <c r="T1590" s="7" t="s">
        <v>200</v>
      </c>
      <c r="U1590" s="7" t="s">
        <v>234</v>
      </c>
      <c r="V1590" s="7" t="s">
        <v>24</v>
      </c>
      <c r="W1590" s="7"/>
      <c r="X1590" s="7" t="s">
        <v>30</v>
      </c>
      <c r="Y1590" s="7" t="s">
        <v>30</v>
      </c>
      <c r="Z1590" s="7" t="s">
        <v>34</v>
      </c>
      <c r="AA1590" s="7" t="s">
        <v>32</v>
      </c>
      <c r="AB1590" s="7" t="s">
        <v>12</v>
      </c>
      <c r="AC1590" s="7" t="s">
        <v>12</v>
      </c>
      <c r="AD1590" s="7">
        <v>0</v>
      </c>
      <c r="AE1590" s="7">
        <v>1</v>
      </c>
      <c r="AF1590" s="7" t="s">
        <v>385</v>
      </c>
      <c r="AG1590" s="12">
        <v>5.5</v>
      </c>
      <c r="AH1590" s="7" t="s">
        <v>1290</v>
      </c>
      <c r="AI1590" s="7" t="s">
        <v>6697</v>
      </c>
      <c r="AJ1590" s="7" t="s">
        <v>6699</v>
      </c>
      <c r="AK1590" s="7" t="s">
        <v>261</v>
      </c>
      <c r="AL1590" s="13" t="s">
        <v>4</v>
      </c>
      <c r="AM1590" s="7" t="s">
        <v>78</v>
      </c>
      <c r="AN1590" s="7" t="s">
        <v>80</v>
      </c>
      <c r="AO1590" s="7" t="s">
        <v>408</v>
      </c>
      <c r="AP1590" s="7"/>
      <c r="AQ1590" s="7"/>
      <c r="AR1590" s="7"/>
      <c r="AS1590" s="7"/>
      <c r="AT1590" s="7" t="s">
        <v>84</v>
      </c>
      <c r="AU1590" s="7" t="s">
        <v>86</v>
      </c>
      <c r="AV1590" s="7" t="s">
        <v>88</v>
      </c>
      <c r="AW1590" s="7" t="s">
        <v>90</v>
      </c>
      <c r="AX1590" s="7" t="s">
        <v>22</v>
      </c>
      <c r="AY1590" s="7" t="s">
        <v>92</v>
      </c>
      <c r="AZ1590" s="13" t="s">
        <v>14</v>
      </c>
      <c r="BA1590" s="11" t="s">
        <v>6</v>
      </c>
      <c r="BB1590" s="7" t="s">
        <v>95</v>
      </c>
      <c r="BC1590" s="7" t="s">
        <v>368</v>
      </c>
      <c r="BD1590" s="7" t="s">
        <v>99</v>
      </c>
      <c r="BE1590" s="7" t="s">
        <v>391</v>
      </c>
      <c r="BF1590" s="7" t="s">
        <v>103</v>
      </c>
    </row>
    <row r="1591" spans="1:58" ht="132" x14ac:dyDescent="0.3">
      <c r="A1591" s="7">
        <v>4026624</v>
      </c>
      <c r="B1591" s="8">
        <v>45599</v>
      </c>
      <c r="C1591" s="7">
        <v>2024</v>
      </c>
      <c r="D1591" s="7" t="s">
        <v>106</v>
      </c>
      <c r="E1591" s="7" t="s">
        <v>40</v>
      </c>
      <c r="F1591" s="7" t="s">
        <v>26</v>
      </c>
      <c r="G1591" s="7"/>
      <c r="H1591" s="7" t="s">
        <v>6700</v>
      </c>
      <c r="I1591" s="14" t="s">
        <v>44</v>
      </c>
      <c r="J1591" s="7" t="s">
        <v>137</v>
      </c>
      <c r="K1591" s="7"/>
      <c r="L1591" s="7" t="s">
        <v>159</v>
      </c>
      <c r="M1591" s="7" t="s">
        <v>121</v>
      </c>
      <c r="N1591" s="7" t="s">
        <v>180</v>
      </c>
      <c r="O1591" s="7" t="s">
        <v>6701</v>
      </c>
      <c r="P1591" s="7" t="s">
        <v>305</v>
      </c>
      <c r="Q1591" s="9" t="s">
        <v>58</v>
      </c>
      <c r="R1591" s="9" t="s">
        <v>58</v>
      </c>
      <c r="S1591" s="7" t="s">
        <v>306</v>
      </c>
      <c r="T1591" s="7" t="s">
        <v>200</v>
      </c>
      <c r="U1591" s="7" t="s">
        <v>232</v>
      </c>
      <c r="V1591" s="7" t="s">
        <v>24</v>
      </c>
      <c r="W1591" s="7"/>
      <c r="X1591" s="7" t="s">
        <v>30</v>
      </c>
      <c r="Y1591" s="7" t="s">
        <v>30</v>
      </c>
      <c r="Z1591" s="7" t="s">
        <v>34</v>
      </c>
      <c r="AA1591" s="7" t="s">
        <v>32</v>
      </c>
      <c r="AB1591" s="7" t="s">
        <v>12</v>
      </c>
      <c r="AC1591" s="7" t="s">
        <v>12</v>
      </c>
      <c r="AD1591" s="7">
        <v>0</v>
      </c>
      <c r="AE1591" s="7">
        <v>1</v>
      </c>
      <c r="AF1591" s="7" t="s">
        <v>308</v>
      </c>
      <c r="AG1591" s="12">
        <v>10.5</v>
      </c>
      <c r="AH1591" s="7" t="s">
        <v>6702</v>
      </c>
      <c r="AI1591" s="7" t="s">
        <v>6700</v>
      </c>
      <c r="AJ1591" s="7" t="s">
        <v>6703</v>
      </c>
      <c r="AK1591" s="7" t="s">
        <v>261</v>
      </c>
      <c r="AL1591" s="13" t="s">
        <v>4</v>
      </c>
      <c r="AM1591" s="7" t="s">
        <v>78</v>
      </c>
      <c r="AN1591" s="7" t="s">
        <v>80</v>
      </c>
      <c r="AO1591" s="7" t="s">
        <v>82</v>
      </c>
      <c r="AP1591" s="7"/>
      <c r="AQ1591" s="7"/>
      <c r="AR1591" s="7"/>
      <c r="AS1591" s="7"/>
      <c r="AT1591" s="7" t="s">
        <v>84</v>
      </c>
      <c r="AU1591" s="7" t="s">
        <v>86</v>
      </c>
      <c r="AV1591" s="7" t="s">
        <v>300</v>
      </c>
      <c r="AW1591" s="7" t="s">
        <v>90</v>
      </c>
      <c r="AX1591" s="7" t="s">
        <v>22</v>
      </c>
      <c r="AY1591" s="7" t="s">
        <v>129</v>
      </c>
      <c r="AZ1591" s="13" t="s">
        <v>14</v>
      </c>
      <c r="BA1591" s="11" t="s">
        <v>6</v>
      </c>
      <c r="BB1591" s="7" t="s">
        <v>95</v>
      </c>
      <c r="BC1591" s="7" t="s">
        <v>368</v>
      </c>
      <c r="BD1591" s="7" t="s">
        <v>99</v>
      </c>
      <c r="BE1591" s="7" t="s">
        <v>101</v>
      </c>
      <c r="BF1591" s="7" t="s">
        <v>103</v>
      </c>
    </row>
    <row r="1592" spans="1:58" ht="168" x14ac:dyDescent="0.3">
      <c r="A1592" s="7">
        <v>4026625</v>
      </c>
      <c r="B1592" s="8">
        <v>45605</v>
      </c>
      <c r="C1592" s="7">
        <v>2024</v>
      </c>
      <c r="D1592" s="7" t="s">
        <v>106</v>
      </c>
      <c r="E1592" s="7" t="s">
        <v>40</v>
      </c>
      <c r="F1592" s="7" t="s">
        <v>26</v>
      </c>
      <c r="G1592" s="7"/>
      <c r="H1592" s="7" t="s">
        <v>6704</v>
      </c>
      <c r="I1592" s="14" t="s">
        <v>44</v>
      </c>
      <c r="J1592" s="7" t="s">
        <v>137</v>
      </c>
      <c r="K1592" s="7" t="s">
        <v>142</v>
      </c>
      <c r="L1592" s="7" t="s">
        <v>159</v>
      </c>
      <c r="M1592" s="7" t="s">
        <v>122</v>
      </c>
      <c r="N1592" s="7" t="s">
        <v>180</v>
      </c>
      <c r="O1592" s="7" t="s">
        <v>6705</v>
      </c>
      <c r="P1592" s="7" t="s">
        <v>305</v>
      </c>
      <c r="Q1592" s="9" t="s">
        <v>58</v>
      </c>
      <c r="R1592" s="9" t="s">
        <v>58</v>
      </c>
      <c r="S1592" s="7" t="s">
        <v>306</v>
      </c>
      <c r="T1592" s="7" t="s">
        <v>200</v>
      </c>
      <c r="U1592" s="7" t="s">
        <v>232</v>
      </c>
      <c r="V1592" s="7" t="s">
        <v>24</v>
      </c>
      <c r="W1592" s="7" t="s">
        <v>448</v>
      </c>
      <c r="X1592" s="7" t="s">
        <v>30</v>
      </c>
      <c r="Y1592" s="7" t="s">
        <v>30</v>
      </c>
      <c r="Z1592" s="7" t="s">
        <v>34</v>
      </c>
      <c r="AA1592" s="7" t="s">
        <v>32</v>
      </c>
      <c r="AB1592" s="7" t="s">
        <v>12</v>
      </c>
      <c r="AC1592" s="7" t="s">
        <v>12</v>
      </c>
      <c r="AD1592" s="7">
        <v>0</v>
      </c>
      <c r="AE1592" s="7">
        <v>1</v>
      </c>
      <c r="AF1592" s="7" t="s">
        <v>308</v>
      </c>
      <c r="AG1592" s="12">
        <v>13.9</v>
      </c>
      <c r="AH1592" s="7" t="s">
        <v>6706</v>
      </c>
      <c r="AI1592" s="7" t="s">
        <v>6704</v>
      </c>
      <c r="AJ1592" s="7" t="s">
        <v>6707</v>
      </c>
      <c r="AK1592" s="7" t="s">
        <v>1645</v>
      </c>
      <c r="AL1592" s="13" t="s">
        <v>4</v>
      </c>
      <c r="AM1592" s="7" t="s">
        <v>78</v>
      </c>
      <c r="AN1592" s="7" t="s">
        <v>80</v>
      </c>
      <c r="AO1592" s="7" t="s">
        <v>82</v>
      </c>
      <c r="AP1592" s="7"/>
      <c r="AQ1592" s="7"/>
      <c r="AR1592" s="7"/>
      <c r="AS1592" s="7"/>
      <c r="AT1592" s="7" t="s">
        <v>84</v>
      </c>
      <c r="AU1592" s="7" t="s">
        <v>86</v>
      </c>
      <c r="AV1592" s="7" t="s">
        <v>300</v>
      </c>
      <c r="AW1592" s="7" t="s">
        <v>90</v>
      </c>
      <c r="AX1592" s="7" t="s">
        <v>22</v>
      </c>
      <c r="AY1592" s="7" t="s">
        <v>129</v>
      </c>
      <c r="AZ1592" s="13" t="s">
        <v>14</v>
      </c>
      <c r="BA1592" s="11" t="s">
        <v>6</v>
      </c>
      <c r="BB1592" s="7" t="s">
        <v>95</v>
      </c>
      <c r="BC1592" s="7" t="s">
        <v>368</v>
      </c>
      <c r="BD1592" s="7" t="s">
        <v>99</v>
      </c>
      <c r="BE1592" s="7" t="s">
        <v>101</v>
      </c>
      <c r="BF1592" s="7" t="s">
        <v>103</v>
      </c>
    </row>
    <row r="1593" spans="1:58" ht="216" x14ac:dyDescent="0.3">
      <c r="A1593" s="7">
        <v>4026648</v>
      </c>
      <c r="B1593" s="8">
        <v>45604</v>
      </c>
      <c r="C1593" s="7">
        <v>2024</v>
      </c>
      <c r="D1593" s="7" t="s">
        <v>106</v>
      </c>
      <c r="E1593" s="7" t="s">
        <v>40</v>
      </c>
      <c r="F1593" s="7" t="s">
        <v>26</v>
      </c>
      <c r="G1593" s="7"/>
      <c r="H1593" s="7" t="s">
        <v>6708</v>
      </c>
      <c r="I1593" s="9" t="s">
        <v>114</v>
      </c>
      <c r="J1593" s="7" t="s">
        <v>142</v>
      </c>
      <c r="K1593" s="7" t="s">
        <v>46</v>
      </c>
      <c r="L1593" s="7" t="s">
        <v>164</v>
      </c>
      <c r="M1593" s="7" t="s">
        <v>121</v>
      </c>
      <c r="N1593" s="7" t="s">
        <v>185</v>
      </c>
      <c r="O1593" s="7" t="s">
        <v>6709</v>
      </c>
      <c r="P1593" s="7" t="s">
        <v>266</v>
      </c>
      <c r="Q1593" s="10" t="s">
        <v>14</v>
      </c>
      <c r="R1593" s="10" t="s">
        <v>120</v>
      </c>
      <c r="S1593" s="7" t="s">
        <v>61</v>
      </c>
      <c r="T1593" s="7" t="s">
        <v>200</v>
      </c>
      <c r="U1593" s="7" t="s">
        <v>28</v>
      </c>
      <c r="V1593" s="7" t="s">
        <v>24</v>
      </c>
      <c r="W1593" s="7" t="s">
        <v>448</v>
      </c>
      <c r="X1593" s="7" t="s">
        <v>373</v>
      </c>
      <c r="Y1593" s="7" t="s">
        <v>373</v>
      </c>
      <c r="Z1593" s="7" t="s">
        <v>319</v>
      </c>
      <c r="AA1593" s="7" t="s">
        <v>374</v>
      </c>
      <c r="AB1593" s="7" t="s">
        <v>12</v>
      </c>
      <c r="AC1593" s="7" t="s">
        <v>12</v>
      </c>
      <c r="AD1593" s="7">
        <v>0</v>
      </c>
      <c r="AE1593" s="7">
        <v>1</v>
      </c>
      <c r="AF1593" s="7" t="s">
        <v>270</v>
      </c>
      <c r="AG1593" s="12">
        <v>9.4</v>
      </c>
      <c r="AH1593" s="7" t="s">
        <v>6710</v>
      </c>
      <c r="AI1593" s="7" t="s">
        <v>6708</v>
      </c>
      <c r="AJ1593" s="7" t="s">
        <v>6711</v>
      </c>
      <c r="AK1593" s="7" t="s">
        <v>3798</v>
      </c>
      <c r="AL1593" s="9" t="s">
        <v>5</v>
      </c>
      <c r="AM1593" s="7" t="s">
        <v>285</v>
      </c>
      <c r="AN1593" s="7" t="s">
        <v>286</v>
      </c>
      <c r="AO1593" s="7" t="s">
        <v>573</v>
      </c>
      <c r="AP1593" s="7"/>
      <c r="AQ1593" s="7"/>
      <c r="AR1593" s="7"/>
      <c r="AS1593" s="7"/>
      <c r="AT1593" s="11" t="s">
        <v>288</v>
      </c>
      <c r="AU1593" s="7" t="s">
        <v>273</v>
      </c>
      <c r="AV1593" s="7" t="s">
        <v>326</v>
      </c>
      <c r="AW1593" s="7" t="s">
        <v>289</v>
      </c>
      <c r="AX1593" s="7" t="s">
        <v>22</v>
      </c>
      <c r="AY1593" s="7" t="s">
        <v>92</v>
      </c>
      <c r="AZ1593" s="13" t="s">
        <v>14</v>
      </c>
      <c r="BA1593" s="11" t="s">
        <v>6</v>
      </c>
      <c r="BB1593" s="7" t="s">
        <v>95</v>
      </c>
      <c r="BC1593" s="7" t="s">
        <v>97</v>
      </c>
      <c r="BD1593" s="7" t="s">
        <v>99</v>
      </c>
      <c r="BE1593" s="7" t="s">
        <v>274</v>
      </c>
      <c r="BF1593" s="7" t="s">
        <v>103</v>
      </c>
    </row>
    <row r="1594" spans="1:58" ht="168" x14ac:dyDescent="0.3">
      <c r="A1594" s="7">
        <v>4027792</v>
      </c>
      <c r="B1594" s="8">
        <v>45597</v>
      </c>
      <c r="C1594" s="7">
        <v>2024</v>
      </c>
      <c r="D1594" s="7" t="s">
        <v>106</v>
      </c>
      <c r="E1594" s="7" t="s">
        <v>40</v>
      </c>
      <c r="F1594" s="7" t="s">
        <v>26</v>
      </c>
      <c r="G1594" s="7"/>
      <c r="H1594" s="7" t="s">
        <v>6712</v>
      </c>
      <c r="I1594" s="9" t="s">
        <v>115</v>
      </c>
      <c r="J1594" s="7" t="s">
        <v>136</v>
      </c>
      <c r="K1594" s="7" t="s">
        <v>4648</v>
      </c>
      <c r="L1594" s="7" t="s">
        <v>158</v>
      </c>
      <c r="M1594" s="7" t="s">
        <v>50</v>
      </c>
      <c r="N1594" s="7" t="s">
        <v>179</v>
      </c>
      <c r="O1594" s="7" t="s">
        <v>6713</v>
      </c>
      <c r="P1594" s="7" t="s">
        <v>550</v>
      </c>
      <c r="Q1594" s="9" t="s">
        <v>58</v>
      </c>
      <c r="R1594" s="9" t="s">
        <v>58</v>
      </c>
      <c r="S1594" s="7" t="s">
        <v>723</v>
      </c>
      <c r="T1594" s="7" t="s">
        <v>36</v>
      </c>
      <c r="U1594" s="7" t="s">
        <v>241</v>
      </c>
      <c r="V1594" s="7" t="s">
        <v>24</v>
      </c>
      <c r="W1594" s="7" t="s">
        <v>740</v>
      </c>
      <c r="X1594" s="7" t="s">
        <v>30</v>
      </c>
      <c r="Y1594" s="7" t="s">
        <v>30</v>
      </c>
      <c r="Z1594" s="7" t="s">
        <v>34</v>
      </c>
      <c r="AA1594" s="7" t="s">
        <v>32</v>
      </c>
      <c r="AB1594" s="7" t="s">
        <v>12</v>
      </c>
      <c r="AC1594" s="7" t="s">
        <v>12</v>
      </c>
      <c r="AD1594" s="7">
        <v>0</v>
      </c>
      <c r="AE1594" s="7">
        <v>1</v>
      </c>
      <c r="AF1594" s="7" t="s">
        <v>551</v>
      </c>
      <c r="AG1594" s="12">
        <v>8</v>
      </c>
      <c r="AH1594" s="7" t="s">
        <v>2146</v>
      </c>
      <c r="AI1594" s="7" t="s">
        <v>6712</v>
      </c>
      <c r="AJ1594" s="7" t="s">
        <v>6714</v>
      </c>
      <c r="AK1594" s="7" t="s">
        <v>718</v>
      </c>
      <c r="AL1594" s="13" t="s">
        <v>4</v>
      </c>
      <c r="AM1594" s="7" t="s">
        <v>78</v>
      </c>
      <c r="AN1594" s="7" t="s">
        <v>80</v>
      </c>
      <c r="AO1594" s="7" t="s">
        <v>82</v>
      </c>
      <c r="AP1594" s="7"/>
      <c r="AQ1594" s="7"/>
      <c r="AR1594" s="7"/>
      <c r="AS1594" s="7"/>
      <c r="AT1594" s="7" t="s">
        <v>84</v>
      </c>
      <c r="AU1594" s="7" t="s">
        <v>86</v>
      </c>
      <c r="AV1594" s="7" t="s">
        <v>88</v>
      </c>
      <c r="AW1594" s="7" t="s">
        <v>90</v>
      </c>
      <c r="AX1594" s="7" t="s">
        <v>22</v>
      </c>
      <c r="AY1594" s="7" t="s">
        <v>129</v>
      </c>
      <c r="AZ1594" s="13" t="s">
        <v>14</v>
      </c>
      <c r="BA1594" s="11" t="s">
        <v>6</v>
      </c>
      <c r="BB1594" s="7" t="s">
        <v>95</v>
      </c>
      <c r="BC1594" s="7" t="s">
        <v>368</v>
      </c>
      <c r="BD1594" s="7" t="s">
        <v>99</v>
      </c>
      <c r="BE1594" s="7" t="s">
        <v>555</v>
      </c>
      <c r="BF1594" s="7" t="s">
        <v>103</v>
      </c>
    </row>
    <row r="1595" spans="1:58" ht="192" x14ac:dyDescent="0.3">
      <c r="A1595" s="7">
        <v>4027808</v>
      </c>
      <c r="B1595" s="8">
        <v>45597</v>
      </c>
      <c r="C1595" s="7">
        <v>2024</v>
      </c>
      <c r="D1595" s="7" t="s">
        <v>106</v>
      </c>
      <c r="E1595" s="7" t="s">
        <v>40</v>
      </c>
      <c r="F1595" s="7" t="s">
        <v>26</v>
      </c>
      <c r="G1595" s="7"/>
      <c r="H1595" s="7" t="s">
        <v>6715</v>
      </c>
      <c r="I1595" s="14" t="s">
        <v>44</v>
      </c>
      <c r="J1595" s="7" t="s">
        <v>137</v>
      </c>
      <c r="K1595" s="7"/>
      <c r="L1595" s="7" t="s">
        <v>159</v>
      </c>
      <c r="M1595" s="7" t="s">
        <v>122</v>
      </c>
      <c r="N1595" s="7" t="s">
        <v>180</v>
      </c>
      <c r="O1595" s="7" t="s">
        <v>6716</v>
      </c>
      <c r="P1595" s="7" t="s">
        <v>305</v>
      </c>
      <c r="Q1595" s="9" t="s">
        <v>58</v>
      </c>
      <c r="R1595" s="9" t="s">
        <v>58</v>
      </c>
      <c r="S1595" s="7" t="s">
        <v>306</v>
      </c>
      <c r="T1595" s="7" t="s">
        <v>203</v>
      </c>
      <c r="U1595" s="7" t="s">
        <v>232</v>
      </c>
      <c r="V1595" s="7" t="s">
        <v>24</v>
      </c>
      <c r="W1595" s="7"/>
      <c r="X1595" s="7" t="s">
        <v>30</v>
      </c>
      <c r="Y1595" s="7" t="s">
        <v>30</v>
      </c>
      <c r="Z1595" s="7" t="s">
        <v>34</v>
      </c>
      <c r="AA1595" s="7" t="s">
        <v>32</v>
      </c>
      <c r="AB1595" s="7" t="s">
        <v>12</v>
      </c>
      <c r="AC1595" s="7" t="s">
        <v>12</v>
      </c>
      <c r="AD1595" s="7">
        <v>0</v>
      </c>
      <c r="AE1595" s="7">
        <v>1</v>
      </c>
      <c r="AF1595" s="7" t="s">
        <v>308</v>
      </c>
      <c r="AG1595" s="12">
        <v>7.5</v>
      </c>
      <c r="AH1595" s="7" t="s">
        <v>860</v>
      </c>
      <c r="AI1595" s="7" t="s">
        <v>6715</v>
      </c>
      <c r="AJ1595" s="7" t="s">
        <v>6717</v>
      </c>
      <c r="AK1595" s="7" t="s">
        <v>718</v>
      </c>
      <c r="AL1595" s="13" t="s">
        <v>4</v>
      </c>
      <c r="AM1595" s="7" t="s">
        <v>78</v>
      </c>
      <c r="AN1595" s="7" t="s">
        <v>80</v>
      </c>
      <c r="AO1595" s="7" t="s">
        <v>82</v>
      </c>
      <c r="AP1595" s="7"/>
      <c r="AQ1595" s="7"/>
      <c r="AR1595" s="7"/>
      <c r="AS1595" s="7"/>
      <c r="AT1595" s="7" t="s">
        <v>84</v>
      </c>
      <c r="AU1595" s="7" t="s">
        <v>86</v>
      </c>
      <c r="AV1595" s="7" t="s">
        <v>300</v>
      </c>
      <c r="AW1595" s="7" t="s">
        <v>90</v>
      </c>
      <c r="AX1595" s="7" t="s">
        <v>22</v>
      </c>
      <c r="AY1595" s="7" t="s">
        <v>129</v>
      </c>
      <c r="AZ1595" s="13" t="s">
        <v>14</v>
      </c>
      <c r="BA1595" s="7" t="s">
        <v>301</v>
      </c>
      <c r="BB1595" s="7" t="s">
        <v>302</v>
      </c>
      <c r="BC1595" s="7" t="s">
        <v>368</v>
      </c>
      <c r="BD1595" s="7" t="s">
        <v>99</v>
      </c>
      <c r="BE1595" s="7" t="s">
        <v>101</v>
      </c>
      <c r="BF1595" s="7" t="s">
        <v>103</v>
      </c>
    </row>
    <row r="1596" spans="1:58" ht="120" x14ac:dyDescent="0.3">
      <c r="A1596" s="7">
        <v>4027873</v>
      </c>
      <c r="B1596" s="8">
        <v>45600</v>
      </c>
      <c r="C1596" s="7">
        <v>2024</v>
      </c>
      <c r="D1596" s="7" t="s">
        <v>106</v>
      </c>
      <c r="E1596" s="7" t="s">
        <v>40</v>
      </c>
      <c r="F1596" s="7" t="s">
        <v>26</v>
      </c>
      <c r="G1596" s="7"/>
      <c r="H1596" s="7" t="s">
        <v>6718</v>
      </c>
      <c r="I1596" s="14" t="s">
        <v>44</v>
      </c>
      <c r="J1596" s="7" t="s">
        <v>46</v>
      </c>
      <c r="K1596" s="7"/>
      <c r="L1596" s="7" t="s">
        <v>48</v>
      </c>
      <c r="M1596" s="7" t="s">
        <v>121</v>
      </c>
      <c r="N1596" s="7" t="s">
        <v>52</v>
      </c>
      <c r="O1596" s="7" t="s">
        <v>6719</v>
      </c>
      <c r="P1596" s="7" t="s">
        <v>56</v>
      </c>
      <c r="Q1596" s="11" t="s">
        <v>120</v>
      </c>
      <c r="R1596" s="11" t="s">
        <v>14</v>
      </c>
      <c r="S1596" s="7" t="s">
        <v>1130</v>
      </c>
      <c r="T1596" s="7" t="s">
        <v>200</v>
      </c>
      <c r="U1596" s="7" t="s">
        <v>28</v>
      </c>
      <c r="V1596" s="7" t="s">
        <v>24</v>
      </c>
      <c r="W1596" s="7"/>
      <c r="X1596" s="7" t="s">
        <v>30</v>
      </c>
      <c r="Y1596" s="7" t="s">
        <v>30</v>
      </c>
      <c r="Z1596" s="7" t="s">
        <v>34</v>
      </c>
      <c r="AA1596" s="7" t="s">
        <v>32</v>
      </c>
      <c r="AB1596" s="7" t="s">
        <v>12</v>
      </c>
      <c r="AC1596" s="7" t="s">
        <v>12</v>
      </c>
      <c r="AD1596" s="7">
        <v>0</v>
      </c>
      <c r="AE1596" s="7">
        <v>1</v>
      </c>
      <c r="AF1596" s="7" t="s">
        <v>67</v>
      </c>
      <c r="AG1596" s="12">
        <v>5.5</v>
      </c>
      <c r="AH1596" s="7" t="s">
        <v>1265</v>
      </c>
      <c r="AI1596" s="7" t="s">
        <v>6718</v>
      </c>
      <c r="AJ1596" s="7" t="s">
        <v>6720</v>
      </c>
      <c r="AK1596" s="7" t="s">
        <v>463</v>
      </c>
      <c r="AL1596" s="13" t="s">
        <v>4</v>
      </c>
      <c r="AM1596" s="7" t="s">
        <v>78</v>
      </c>
      <c r="AN1596" s="7" t="s">
        <v>80</v>
      </c>
      <c r="AO1596" s="7" t="s">
        <v>82</v>
      </c>
      <c r="AP1596" s="7"/>
      <c r="AQ1596" s="7"/>
      <c r="AR1596" s="7"/>
      <c r="AS1596" s="7"/>
      <c r="AT1596" s="7" t="s">
        <v>84</v>
      </c>
      <c r="AU1596" s="7" t="s">
        <v>1267</v>
      </c>
      <c r="AV1596" s="7" t="s">
        <v>326</v>
      </c>
      <c r="AW1596" s="7" t="s">
        <v>90</v>
      </c>
      <c r="AX1596" s="7" t="s">
        <v>22</v>
      </c>
      <c r="AY1596" s="7" t="s">
        <v>92</v>
      </c>
      <c r="AZ1596" s="13" t="s">
        <v>14</v>
      </c>
      <c r="BA1596" s="11" t="s">
        <v>6</v>
      </c>
      <c r="BB1596" s="7" t="s">
        <v>95</v>
      </c>
      <c r="BC1596" s="7" t="s">
        <v>97</v>
      </c>
      <c r="BD1596" s="7" t="s">
        <v>99</v>
      </c>
      <c r="BE1596" s="7" t="s">
        <v>327</v>
      </c>
      <c r="BF1596" s="7" t="s">
        <v>103</v>
      </c>
    </row>
    <row r="1597" spans="1:58" ht="144" x14ac:dyDescent="0.3">
      <c r="A1597" s="7">
        <v>4027890</v>
      </c>
      <c r="B1597" s="8">
        <v>45600</v>
      </c>
      <c r="C1597" s="7">
        <v>2024</v>
      </c>
      <c r="D1597" s="7" t="s">
        <v>106</v>
      </c>
      <c r="E1597" s="7" t="s">
        <v>40</v>
      </c>
      <c r="F1597" s="7" t="s">
        <v>26</v>
      </c>
      <c r="G1597" s="7"/>
      <c r="H1597" s="7" t="s">
        <v>6721</v>
      </c>
      <c r="I1597" s="9" t="s">
        <v>114</v>
      </c>
      <c r="J1597" s="7" t="s">
        <v>139</v>
      </c>
      <c r="K1597" s="7" t="s">
        <v>2691</v>
      </c>
      <c r="L1597" s="7" t="s">
        <v>161</v>
      </c>
      <c r="M1597" s="7" t="s">
        <v>50</v>
      </c>
      <c r="N1597" s="7" t="s">
        <v>182</v>
      </c>
      <c r="O1597" s="7" t="s">
        <v>6722</v>
      </c>
      <c r="P1597" s="7" t="s">
        <v>294</v>
      </c>
      <c r="Q1597" s="9" t="s">
        <v>58</v>
      </c>
      <c r="R1597" s="9" t="s">
        <v>58</v>
      </c>
      <c r="S1597" s="7" t="s">
        <v>61</v>
      </c>
      <c r="T1597" s="7" t="s">
        <v>209</v>
      </c>
      <c r="U1597" s="7" t="s">
        <v>230</v>
      </c>
      <c r="V1597" s="7" t="s">
        <v>24</v>
      </c>
      <c r="W1597" s="7" t="s">
        <v>372</v>
      </c>
      <c r="X1597" s="7" t="s">
        <v>30</v>
      </c>
      <c r="Y1597" s="7" t="s">
        <v>30</v>
      </c>
      <c r="Z1597" s="7" t="s">
        <v>34</v>
      </c>
      <c r="AA1597" s="7" t="s">
        <v>32</v>
      </c>
      <c r="AB1597" s="7" t="s">
        <v>12</v>
      </c>
      <c r="AC1597" s="7" t="s">
        <v>12</v>
      </c>
      <c r="AD1597" s="7">
        <v>0</v>
      </c>
      <c r="AE1597" s="7">
        <v>1</v>
      </c>
      <c r="AF1597" s="7" t="s">
        <v>295</v>
      </c>
      <c r="AG1597" s="12">
        <v>7.5</v>
      </c>
      <c r="AH1597" s="7" t="s">
        <v>296</v>
      </c>
      <c r="AI1597" s="7" t="s">
        <v>6721</v>
      </c>
      <c r="AJ1597" s="7" t="s">
        <v>6723</v>
      </c>
      <c r="AK1597" s="7" t="s">
        <v>76</v>
      </c>
      <c r="AL1597" s="9" t="s">
        <v>5</v>
      </c>
      <c r="AM1597" s="7" t="s">
        <v>285</v>
      </c>
      <c r="AN1597" s="7" t="s">
        <v>286</v>
      </c>
      <c r="AO1597" s="7" t="s">
        <v>299</v>
      </c>
      <c r="AP1597" s="7"/>
      <c r="AQ1597" s="7"/>
      <c r="AR1597" s="7"/>
      <c r="AS1597" s="7"/>
      <c r="AT1597" s="11" t="s">
        <v>288</v>
      </c>
      <c r="AU1597" s="7" t="s">
        <v>86</v>
      </c>
      <c r="AV1597" s="7" t="s">
        <v>300</v>
      </c>
      <c r="AW1597" s="7" t="s">
        <v>289</v>
      </c>
      <c r="AX1597" s="7" t="s">
        <v>22</v>
      </c>
      <c r="AY1597" s="7" t="s">
        <v>128</v>
      </c>
      <c r="AZ1597" s="13" t="s">
        <v>14</v>
      </c>
      <c r="BA1597" s="7" t="s">
        <v>8</v>
      </c>
      <c r="BB1597" s="7" t="s">
        <v>606</v>
      </c>
      <c r="BC1597" s="7" t="s">
        <v>368</v>
      </c>
      <c r="BD1597" s="7" t="s">
        <v>99</v>
      </c>
      <c r="BE1597" s="7" t="s">
        <v>101</v>
      </c>
      <c r="BF1597" s="7" t="s">
        <v>103</v>
      </c>
    </row>
    <row r="1598" spans="1:58" ht="132" x14ac:dyDescent="0.3">
      <c r="A1598" s="7">
        <v>4027989</v>
      </c>
      <c r="B1598" s="8">
        <v>45606</v>
      </c>
      <c r="C1598" s="7">
        <v>2024</v>
      </c>
      <c r="D1598" s="7" t="s">
        <v>106</v>
      </c>
      <c r="E1598" s="7" t="s">
        <v>40</v>
      </c>
      <c r="F1598" s="7" t="s">
        <v>26</v>
      </c>
      <c r="G1598" s="7"/>
      <c r="H1598" s="7" t="s">
        <v>6724</v>
      </c>
      <c r="I1598" s="9" t="s">
        <v>115</v>
      </c>
      <c r="J1598" s="7" t="s">
        <v>146</v>
      </c>
      <c r="K1598" s="7"/>
      <c r="L1598" s="7" t="s">
        <v>167</v>
      </c>
      <c r="M1598" s="7" t="s">
        <v>121</v>
      </c>
      <c r="N1598" s="7" t="s">
        <v>188</v>
      </c>
      <c r="O1598" s="7" t="s">
        <v>6725</v>
      </c>
      <c r="P1598" s="7" t="s">
        <v>1072</v>
      </c>
      <c r="Q1598" s="9" t="s">
        <v>58</v>
      </c>
      <c r="R1598" s="9" t="s">
        <v>58</v>
      </c>
      <c r="S1598" s="7" t="s">
        <v>723</v>
      </c>
      <c r="T1598" s="7" t="s">
        <v>200</v>
      </c>
      <c r="U1598" s="7" t="s">
        <v>239</v>
      </c>
      <c r="V1598" s="7" t="s">
        <v>24</v>
      </c>
      <c r="W1598" s="7" t="s">
        <v>372</v>
      </c>
      <c r="X1598" s="7" t="s">
        <v>30</v>
      </c>
      <c r="Y1598" s="7" t="s">
        <v>30</v>
      </c>
      <c r="Z1598" s="7" t="s">
        <v>34</v>
      </c>
      <c r="AA1598" s="7" t="s">
        <v>32</v>
      </c>
      <c r="AB1598" s="7" t="s">
        <v>12</v>
      </c>
      <c r="AC1598" s="7" t="s">
        <v>12</v>
      </c>
      <c r="AD1598" s="7">
        <v>0</v>
      </c>
      <c r="AE1598" s="7">
        <v>1</v>
      </c>
      <c r="AF1598" s="7" t="s">
        <v>1073</v>
      </c>
      <c r="AG1598" s="12">
        <v>12.1</v>
      </c>
      <c r="AH1598" s="7" t="s">
        <v>6726</v>
      </c>
      <c r="AI1598" s="7" t="s">
        <v>6724</v>
      </c>
      <c r="AJ1598" s="7" t="s">
        <v>6727</v>
      </c>
      <c r="AK1598" s="7" t="s">
        <v>76</v>
      </c>
      <c r="AL1598" s="9" t="s">
        <v>5</v>
      </c>
      <c r="AM1598" s="7" t="s">
        <v>285</v>
      </c>
      <c r="AN1598" s="7" t="s">
        <v>286</v>
      </c>
      <c r="AO1598" s="7" t="s">
        <v>476</v>
      </c>
      <c r="AP1598" s="7"/>
      <c r="AQ1598" s="7"/>
      <c r="AR1598" s="7"/>
      <c r="AS1598" s="7"/>
      <c r="AT1598" s="11" t="s">
        <v>288</v>
      </c>
      <c r="AU1598" s="7" t="s">
        <v>86</v>
      </c>
      <c r="AV1598" s="7" t="s">
        <v>88</v>
      </c>
      <c r="AW1598" s="7" t="s">
        <v>289</v>
      </c>
      <c r="AX1598" s="7" t="s">
        <v>22</v>
      </c>
      <c r="AY1598" s="7" t="s">
        <v>129</v>
      </c>
      <c r="AZ1598" s="13" t="s">
        <v>14</v>
      </c>
      <c r="BA1598" s="11" t="s">
        <v>6</v>
      </c>
      <c r="BB1598" s="7" t="s">
        <v>95</v>
      </c>
      <c r="BC1598" s="7" t="s">
        <v>97</v>
      </c>
      <c r="BD1598" s="7" t="s">
        <v>99</v>
      </c>
      <c r="BE1598" s="7" t="s">
        <v>997</v>
      </c>
      <c r="BF1598" s="7" t="s">
        <v>103</v>
      </c>
    </row>
    <row r="1599" spans="1:58" ht="120" x14ac:dyDescent="0.3">
      <c r="A1599" s="7">
        <v>4028004</v>
      </c>
      <c r="B1599" s="8">
        <v>45606</v>
      </c>
      <c r="C1599" s="7">
        <v>2024</v>
      </c>
      <c r="D1599" s="7" t="s">
        <v>106</v>
      </c>
      <c r="E1599" s="7" t="s">
        <v>40</v>
      </c>
      <c r="F1599" s="7" t="s">
        <v>26</v>
      </c>
      <c r="G1599" s="7"/>
      <c r="H1599" s="7" t="s">
        <v>6728</v>
      </c>
      <c r="I1599" s="9" t="s">
        <v>114</v>
      </c>
      <c r="J1599" s="7" t="s">
        <v>46</v>
      </c>
      <c r="K1599" s="7" t="s">
        <v>136</v>
      </c>
      <c r="L1599" s="7" t="s">
        <v>48</v>
      </c>
      <c r="M1599" s="7" t="s">
        <v>50</v>
      </c>
      <c r="N1599" s="7" t="s">
        <v>52</v>
      </c>
      <c r="O1599" s="7" t="s">
        <v>6729</v>
      </c>
      <c r="P1599" s="7" t="s">
        <v>56</v>
      </c>
      <c r="Q1599" s="9" t="s">
        <v>58</v>
      </c>
      <c r="R1599" s="9" t="s">
        <v>58</v>
      </c>
      <c r="S1599" s="7" t="s">
        <v>61</v>
      </c>
      <c r="T1599" s="7" t="s">
        <v>200</v>
      </c>
      <c r="U1599" s="7" t="s">
        <v>28</v>
      </c>
      <c r="V1599" s="7" t="s">
        <v>24</v>
      </c>
      <c r="W1599" s="7"/>
      <c r="X1599" s="7" t="s">
        <v>373</v>
      </c>
      <c r="Y1599" s="7" t="s">
        <v>373</v>
      </c>
      <c r="Z1599" s="7" t="s">
        <v>319</v>
      </c>
      <c r="AA1599" s="7" t="s">
        <v>374</v>
      </c>
      <c r="AB1599" s="7" t="s">
        <v>12</v>
      </c>
      <c r="AC1599" s="7" t="s">
        <v>12</v>
      </c>
      <c r="AD1599" s="7">
        <v>0</v>
      </c>
      <c r="AE1599" s="7">
        <v>1</v>
      </c>
      <c r="AF1599" s="7" t="s">
        <v>67</v>
      </c>
      <c r="AG1599" s="12">
        <v>5.5</v>
      </c>
      <c r="AH1599" s="7" t="s">
        <v>1265</v>
      </c>
      <c r="AI1599" s="7" t="s">
        <v>6728</v>
      </c>
      <c r="AJ1599" s="7" t="s">
        <v>6730</v>
      </c>
      <c r="AK1599" s="7" t="s">
        <v>759</v>
      </c>
      <c r="AL1599" s="9" t="s">
        <v>5</v>
      </c>
      <c r="AM1599" s="7" t="s">
        <v>285</v>
      </c>
      <c r="AN1599" s="7" t="s">
        <v>286</v>
      </c>
      <c r="AO1599" s="7" t="s">
        <v>408</v>
      </c>
      <c r="AP1599" s="7"/>
      <c r="AQ1599" s="7"/>
      <c r="AR1599" s="7"/>
      <c r="AS1599" s="7"/>
      <c r="AT1599" s="11" t="s">
        <v>288</v>
      </c>
      <c r="AU1599" s="7" t="s">
        <v>86</v>
      </c>
      <c r="AV1599" s="7" t="s">
        <v>326</v>
      </c>
      <c r="AW1599" s="7" t="s">
        <v>289</v>
      </c>
      <c r="AX1599" s="7" t="s">
        <v>22</v>
      </c>
      <c r="AY1599" s="7" t="s">
        <v>92</v>
      </c>
      <c r="AZ1599" s="13" t="s">
        <v>14</v>
      </c>
      <c r="BA1599" s="11" t="s">
        <v>6</v>
      </c>
      <c r="BB1599" s="7" t="s">
        <v>95</v>
      </c>
      <c r="BC1599" s="7" t="s">
        <v>97</v>
      </c>
      <c r="BD1599" s="7" t="s">
        <v>99</v>
      </c>
      <c r="BE1599" s="7" t="s">
        <v>327</v>
      </c>
      <c r="BF1599" s="7" t="s">
        <v>103</v>
      </c>
    </row>
    <row r="1600" spans="1:58" ht="120" x14ac:dyDescent="0.3">
      <c r="A1600" s="7">
        <v>4028030</v>
      </c>
      <c r="B1600" s="8">
        <v>45606</v>
      </c>
      <c r="C1600" s="7">
        <v>2024</v>
      </c>
      <c r="D1600" s="7" t="s">
        <v>106</v>
      </c>
      <c r="E1600" s="7" t="s">
        <v>40</v>
      </c>
      <c r="F1600" s="7"/>
      <c r="G1600" s="7"/>
      <c r="H1600" s="7" t="s">
        <v>6731</v>
      </c>
      <c r="I1600" s="10" t="s">
        <v>116</v>
      </c>
      <c r="J1600" s="7" t="s">
        <v>140</v>
      </c>
      <c r="K1600" s="7" t="s">
        <v>137</v>
      </c>
      <c r="L1600" s="7" t="s">
        <v>162</v>
      </c>
      <c r="M1600" s="7" t="s">
        <v>122</v>
      </c>
      <c r="N1600" s="7" t="s">
        <v>183</v>
      </c>
      <c r="O1600" s="7" t="s">
        <v>6732</v>
      </c>
      <c r="P1600" s="7" t="s">
        <v>686</v>
      </c>
      <c r="Q1600" s="10" t="s">
        <v>14</v>
      </c>
      <c r="R1600" s="10" t="s">
        <v>120</v>
      </c>
      <c r="S1600" s="7" t="s">
        <v>687</v>
      </c>
      <c r="T1600" s="7" t="s">
        <v>200</v>
      </c>
      <c r="U1600" s="7"/>
      <c r="V1600" s="7" t="s">
        <v>688</v>
      </c>
      <c r="W1600" s="7"/>
      <c r="X1600" s="7"/>
      <c r="Y1600" s="7"/>
      <c r="Z1600" s="7" t="s">
        <v>319</v>
      </c>
      <c r="AA1600" s="7" t="s">
        <v>32</v>
      </c>
      <c r="AB1600" s="7" t="s">
        <v>12</v>
      </c>
      <c r="AC1600" s="7" t="s">
        <v>12</v>
      </c>
      <c r="AD1600" s="7">
        <v>0</v>
      </c>
      <c r="AE1600" s="7">
        <v>1</v>
      </c>
      <c r="AF1600" s="7" t="s">
        <v>689</v>
      </c>
      <c r="AG1600" s="12">
        <v>9.5</v>
      </c>
      <c r="AH1600" s="7" t="s">
        <v>71</v>
      </c>
      <c r="AI1600" s="7" t="s">
        <v>6731</v>
      </c>
      <c r="AJ1600" s="7" t="s">
        <v>6733</v>
      </c>
      <c r="AK1600" s="7" t="s">
        <v>261</v>
      </c>
      <c r="AL1600" s="13" t="s">
        <v>4</v>
      </c>
      <c r="AM1600" s="7" t="s">
        <v>78</v>
      </c>
      <c r="AN1600" s="7" t="s">
        <v>80</v>
      </c>
      <c r="AO1600" s="7" t="s">
        <v>82</v>
      </c>
      <c r="AP1600" s="7"/>
      <c r="AQ1600" s="7"/>
      <c r="AR1600" s="7"/>
      <c r="AS1600" s="7"/>
      <c r="AT1600" s="7" t="s">
        <v>84</v>
      </c>
      <c r="AU1600" s="7" t="s">
        <v>273</v>
      </c>
      <c r="AV1600" s="7" t="s">
        <v>300</v>
      </c>
      <c r="AW1600" s="7" t="s">
        <v>90</v>
      </c>
      <c r="AX1600" s="7" t="s">
        <v>22</v>
      </c>
      <c r="AY1600" s="7" t="s">
        <v>130</v>
      </c>
      <c r="AZ1600" s="13" t="s">
        <v>14</v>
      </c>
      <c r="BA1600" s="11" t="s">
        <v>6</v>
      </c>
      <c r="BB1600" s="7" t="s">
        <v>95</v>
      </c>
      <c r="BC1600" s="7" t="s">
        <v>525</v>
      </c>
      <c r="BD1600" s="7" t="s">
        <v>99</v>
      </c>
      <c r="BE1600" s="7" t="s">
        <v>274</v>
      </c>
      <c r="BF1600" s="7" t="s">
        <v>103</v>
      </c>
    </row>
    <row r="1601" spans="1:58" ht="156" x14ac:dyDescent="0.3">
      <c r="A1601" s="7">
        <v>4028087</v>
      </c>
      <c r="B1601" s="8">
        <v>45607</v>
      </c>
      <c r="C1601" s="7">
        <v>2024</v>
      </c>
      <c r="D1601" s="7" t="s">
        <v>106</v>
      </c>
      <c r="E1601" s="7" t="s">
        <v>40</v>
      </c>
      <c r="F1601" s="7"/>
      <c r="G1601" s="7"/>
      <c r="H1601" s="7" t="s">
        <v>6734</v>
      </c>
      <c r="I1601" s="10" t="s">
        <v>116</v>
      </c>
      <c r="J1601" s="7" t="s">
        <v>147</v>
      </c>
      <c r="K1601" s="7" t="s">
        <v>6735</v>
      </c>
      <c r="L1601" s="7" t="s">
        <v>168</v>
      </c>
      <c r="M1601" s="7" t="s">
        <v>123</v>
      </c>
      <c r="N1601" s="7" t="s">
        <v>189</v>
      </c>
      <c r="O1601" s="7" t="s">
        <v>6736</v>
      </c>
      <c r="P1601" s="7" t="s">
        <v>469</v>
      </c>
      <c r="Q1601" s="10" t="s">
        <v>14</v>
      </c>
      <c r="R1601" s="11" t="s">
        <v>14</v>
      </c>
      <c r="S1601" s="7" t="s">
        <v>687</v>
      </c>
      <c r="T1601" s="7" t="s">
        <v>209</v>
      </c>
      <c r="U1601" s="7"/>
      <c r="V1601" s="7" t="s">
        <v>688</v>
      </c>
      <c r="W1601" s="7"/>
      <c r="X1601" s="7"/>
      <c r="Y1601" s="7"/>
      <c r="Z1601" s="7" t="s">
        <v>319</v>
      </c>
      <c r="AA1601" s="7" t="s">
        <v>32</v>
      </c>
      <c r="AB1601" s="7" t="s">
        <v>12</v>
      </c>
      <c r="AC1601" s="7" t="s">
        <v>12</v>
      </c>
      <c r="AD1601" s="7">
        <v>0</v>
      </c>
      <c r="AE1601" s="7">
        <v>1</v>
      </c>
      <c r="AF1601" s="7" t="s">
        <v>471</v>
      </c>
      <c r="AG1601" s="12">
        <v>12.6</v>
      </c>
      <c r="AH1601" s="7" t="s">
        <v>6737</v>
      </c>
      <c r="AI1601" s="7" t="s">
        <v>6734</v>
      </c>
      <c r="AJ1601" s="7" t="s">
        <v>6738</v>
      </c>
      <c r="AK1601" s="7" t="s">
        <v>463</v>
      </c>
      <c r="AL1601" s="13" t="s">
        <v>4</v>
      </c>
      <c r="AM1601" s="7" t="s">
        <v>78</v>
      </c>
      <c r="AN1601" s="7" t="s">
        <v>80</v>
      </c>
      <c r="AO1601" s="7" t="s">
        <v>82</v>
      </c>
      <c r="AP1601" s="7"/>
      <c r="AQ1601" s="7"/>
      <c r="AR1601" s="7"/>
      <c r="AS1601" s="7"/>
      <c r="AT1601" s="7" t="s">
        <v>84</v>
      </c>
      <c r="AU1601" s="7" t="s">
        <v>273</v>
      </c>
      <c r="AV1601" s="7" t="s">
        <v>312</v>
      </c>
      <c r="AW1601" s="7" t="s">
        <v>90</v>
      </c>
      <c r="AX1601" s="7" t="s">
        <v>22</v>
      </c>
      <c r="AY1601" s="7" t="s">
        <v>131</v>
      </c>
      <c r="AZ1601" s="13" t="s">
        <v>14</v>
      </c>
      <c r="BA1601" s="11" t="s">
        <v>6</v>
      </c>
      <c r="BB1601" s="7" t="s">
        <v>95</v>
      </c>
      <c r="BC1601" s="7" t="s">
        <v>525</v>
      </c>
      <c r="BD1601" s="7" t="s">
        <v>99</v>
      </c>
      <c r="BE1601" s="7" t="s">
        <v>412</v>
      </c>
      <c r="BF1601" s="7" t="s">
        <v>103</v>
      </c>
    </row>
    <row r="1602" spans="1:58" ht="120" x14ac:dyDescent="0.3">
      <c r="A1602" s="7">
        <v>4028100</v>
      </c>
      <c r="B1602" s="8">
        <v>45611</v>
      </c>
      <c r="C1602" s="7">
        <v>2024</v>
      </c>
      <c r="D1602" s="7" t="s">
        <v>106</v>
      </c>
      <c r="E1602" s="7" t="s">
        <v>40</v>
      </c>
      <c r="F1602" s="7"/>
      <c r="G1602" s="7"/>
      <c r="H1602" s="7" t="s">
        <v>6739</v>
      </c>
      <c r="I1602" s="10" t="s">
        <v>116</v>
      </c>
      <c r="J1602" s="7" t="s">
        <v>140</v>
      </c>
      <c r="K1602" s="7" t="s">
        <v>138</v>
      </c>
      <c r="L1602" s="7" t="s">
        <v>162</v>
      </c>
      <c r="M1602" s="7" t="s">
        <v>50</v>
      </c>
      <c r="N1602" s="7" t="s">
        <v>183</v>
      </c>
      <c r="O1602" s="7" t="s">
        <v>6740</v>
      </c>
      <c r="P1602" s="7" t="s">
        <v>686</v>
      </c>
      <c r="Q1602" s="10" t="s">
        <v>14</v>
      </c>
      <c r="R1602" s="10" t="s">
        <v>120</v>
      </c>
      <c r="S1602" s="7" t="s">
        <v>687</v>
      </c>
      <c r="T1602" s="7" t="s">
        <v>206</v>
      </c>
      <c r="U1602" s="7"/>
      <c r="V1602" s="7" t="s">
        <v>688</v>
      </c>
      <c r="W1602" s="7"/>
      <c r="X1602" s="7"/>
      <c r="Y1602" s="7"/>
      <c r="Z1602" s="7" t="s">
        <v>319</v>
      </c>
      <c r="AA1602" s="7" t="s">
        <v>32</v>
      </c>
      <c r="AB1602" s="7" t="s">
        <v>12</v>
      </c>
      <c r="AC1602" s="7" t="s">
        <v>12</v>
      </c>
      <c r="AD1602" s="7">
        <v>0</v>
      </c>
      <c r="AE1602" s="7">
        <v>1</v>
      </c>
      <c r="AF1602" s="7" t="s">
        <v>689</v>
      </c>
      <c r="AG1602" s="12">
        <v>9.5</v>
      </c>
      <c r="AH1602" s="7" t="s">
        <v>71</v>
      </c>
      <c r="AI1602" s="7" t="s">
        <v>6739</v>
      </c>
      <c r="AJ1602" s="7" t="s">
        <v>6741</v>
      </c>
      <c r="AK1602" s="7" t="s">
        <v>76</v>
      </c>
      <c r="AL1602" s="13" t="s">
        <v>4</v>
      </c>
      <c r="AM1602" s="7" t="s">
        <v>78</v>
      </c>
      <c r="AN1602" s="7" t="s">
        <v>80</v>
      </c>
      <c r="AO1602" s="7" t="s">
        <v>408</v>
      </c>
      <c r="AP1602" s="7"/>
      <c r="AQ1602" s="7"/>
      <c r="AR1602" s="7"/>
      <c r="AS1602" s="7"/>
      <c r="AT1602" s="7" t="s">
        <v>84</v>
      </c>
      <c r="AU1602" s="7" t="s">
        <v>273</v>
      </c>
      <c r="AV1602" s="7" t="s">
        <v>88</v>
      </c>
      <c r="AW1602" s="7" t="s">
        <v>90</v>
      </c>
      <c r="AX1602" s="7" t="s">
        <v>22</v>
      </c>
      <c r="AY1602" s="7" t="s">
        <v>130</v>
      </c>
      <c r="AZ1602" s="13" t="s">
        <v>14</v>
      </c>
      <c r="BA1602" s="7" t="s">
        <v>301</v>
      </c>
      <c r="BB1602" s="7" t="s">
        <v>302</v>
      </c>
      <c r="BC1602" s="7" t="s">
        <v>525</v>
      </c>
      <c r="BD1602" s="7" t="s">
        <v>99</v>
      </c>
      <c r="BE1602" s="7" t="s">
        <v>274</v>
      </c>
      <c r="BF1602" s="7" t="s">
        <v>103</v>
      </c>
    </row>
    <row r="1603" spans="1:58" ht="144" x14ac:dyDescent="0.3">
      <c r="A1603" s="7">
        <v>4028106</v>
      </c>
      <c r="B1603" s="8">
        <v>45610</v>
      </c>
      <c r="C1603" s="7">
        <v>2024</v>
      </c>
      <c r="D1603" s="7" t="s">
        <v>106</v>
      </c>
      <c r="E1603" s="7" t="s">
        <v>40</v>
      </c>
      <c r="F1603" s="7" t="s">
        <v>26</v>
      </c>
      <c r="G1603" s="7"/>
      <c r="H1603" s="7" t="s">
        <v>6742</v>
      </c>
      <c r="I1603" s="9" t="s">
        <v>114</v>
      </c>
      <c r="J1603" s="7" t="s">
        <v>46</v>
      </c>
      <c r="K1603" s="7"/>
      <c r="L1603" s="7" t="s">
        <v>48</v>
      </c>
      <c r="M1603" s="7" t="s">
        <v>50</v>
      </c>
      <c r="N1603" s="7" t="s">
        <v>52</v>
      </c>
      <c r="O1603" s="7" t="s">
        <v>6743</v>
      </c>
      <c r="P1603" s="7" t="s">
        <v>56</v>
      </c>
      <c r="Q1603" s="10" t="s">
        <v>14</v>
      </c>
      <c r="R1603" s="10" t="s">
        <v>120</v>
      </c>
      <c r="S1603" s="7" t="s">
        <v>61</v>
      </c>
      <c r="T1603" s="7" t="s">
        <v>200</v>
      </c>
      <c r="U1603" s="7" t="s">
        <v>28</v>
      </c>
      <c r="V1603" s="7" t="s">
        <v>24</v>
      </c>
      <c r="W1603" s="7"/>
      <c r="X1603" s="7" t="s">
        <v>373</v>
      </c>
      <c r="Y1603" s="7" t="s">
        <v>373</v>
      </c>
      <c r="Z1603" s="7" t="s">
        <v>319</v>
      </c>
      <c r="AA1603" s="7" t="s">
        <v>374</v>
      </c>
      <c r="AB1603" s="7" t="s">
        <v>12</v>
      </c>
      <c r="AC1603" s="7" t="s">
        <v>12</v>
      </c>
      <c r="AD1603" s="7">
        <v>0</v>
      </c>
      <c r="AE1603" s="7">
        <v>1</v>
      </c>
      <c r="AF1603" s="7" t="s">
        <v>67</v>
      </c>
      <c r="AG1603" s="12">
        <v>8.5</v>
      </c>
      <c r="AH1603" s="7" t="s">
        <v>6744</v>
      </c>
      <c r="AI1603" s="7" t="s">
        <v>6742</v>
      </c>
      <c r="AJ1603" s="7" t="s">
        <v>6745</v>
      </c>
      <c r="AK1603" s="7" t="s">
        <v>463</v>
      </c>
      <c r="AL1603" s="9" t="s">
        <v>5</v>
      </c>
      <c r="AM1603" s="7" t="s">
        <v>285</v>
      </c>
      <c r="AN1603" s="7" t="s">
        <v>286</v>
      </c>
      <c r="AO1603" s="7" t="s">
        <v>82</v>
      </c>
      <c r="AP1603" s="7"/>
      <c r="AQ1603" s="7"/>
      <c r="AR1603" s="7"/>
      <c r="AS1603" s="7"/>
      <c r="AT1603" s="11" t="s">
        <v>288</v>
      </c>
      <c r="AU1603" s="7" t="s">
        <v>273</v>
      </c>
      <c r="AV1603" s="7" t="s">
        <v>326</v>
      </c>
      <c r="AW1603" s="7" t="s">
        <v>289</v>
      </c>
      <c r="AX1603" s="7" t="s">
        <v>22</v>
      </c>
      <c r="AY1603" s="7" t="s">
        <v>92</v>
      </c>
      <c r="AZ1603" s="13" t="s">
        <v>14</v>
      </c>
      <c r="BA1603" s="11" t="s">
        <v>6</v>
      </c>
      <c r="BB1603" s="7" t="s">
        <v>95</v>
      </c>
      <c r="BC1603" s="7" t="s">
        <v>97</v>
      </c>
      <c r="BD1603" s="7" t="s">
        <v>99</v>
      </c>
      <c r="BE1603" s="7" t="s">
        <v>327</v>
      </c>
      <c r="BF1603" s="7" t="s">
        <v>103</v>
      </c>
    </row>
    <row r="1604" spans="1:58" ht="204" x14ac:dyDescent="0.3">
      <c r="A1604" s="7">
        <v>4028121</v>
      </c>
      <c r="B1604" s="8">
        <v>45606</v>
      </c>
      <c r="C1604" s="7">
        <v>2024</v>
      </c>
      <c r="D1604" s="7" t="s">
        <v>106</v>
      </c>
      <c r="E1604" s="7" t="s">
        <v>40</v>
      </c>
      <c r="F1604" s="7" t="s">
        <v>26</v>
      </c>
      <c r="G1604" s="7"/>
      <c r="H1604" s="7" t="s">
        <v>6746</v>
      </c>
      <c r="I1604" s="9" t="s">
        <v>115</v>
      </c>
      <c r="J1604" s="7" t="s">
        <v>136</v>
      </c>
      <c r="K1604" s="7" t="s">
        <v>137</v>
      </c>
      <c r="L1604" s="7" t="s">
        <v>158</v>
      </c>
      <c r="M1604" s="7" t="s">
        <v>121</v>
      </c>
      <c r="N1604" s="7" t="s">
        <v>179</v>
      </c>
      <c r="O1604" s="7" t="s">
        <v>6747</v>
      </c>
      <c r="P1604" s="7" t="s">
        <v>550</v>
      </c>
      <c r="Q1604" s="9" t="s">
        <v>58</v>
      </c>
      <c r="R1604" s="9" t="s">
        <v>58</v>
      </c>
      <c r="S1604" s="7" t="s">
        <v>723</v>
      </c>
      <c r="T1604" s="7" t="s">
        <v>36</v>
      </c>
      <c r="U1604" s="7" t="s">
        <v>232</v>
      </c>
      <c r="V1604" s="7" t="s">
        <v>24</v>
      </c>
      <c r="W1604" s="7" t="s">
        <v>372</v>
      </c>
      <c r="X1604" s="7" t="s">
        <v>30</v>
      </c>
      <c r="Y1604" s="7" t="s">
        <v>30</v>
      </c>
      <c r="Z1604" s="7" t="s">
        <v>34</v>
      </c>
      <c r="AA1604" s="7" t="s">
        <v>32</v>
      </c>
      <c r="AB1604" s="7" t="s">
        <v>12</v>
      </c>
      <c r="AC1604" s="7" t="s">
        <v>12</v>
      </c>
      <c r="AD1604" s="7">
        <v>0</v>
      </c>
      <c r="AE1604" s="7">
        <v>1</v>
      </c>
      <c r="AF1604" s="7" t="s">
        <v>551</v>
      </c>
      <c r="AG1604" s="12">
        <v>9.1</v>
      </c>
      <c r="AH1604" s="7" t="s">
        <v>1248</v>
      </c>
      <c r="AI1604" s="7" t="s">
        <v>6746</v>
      </c>
      <c r="AJ1604" s="7" t="s">
        <v>6748</v>
      </c>
      <c r="AK1604" s="7" t="s">
        <v>1645</v>
      </c>
      <c r="AL1604" s="13" t="s">
        <v>4</v>
      </c>
      <c r="AM1604" s="7" t="s">
        <v>78</v>
      </c>
      <c r="AN1604" s="7" t="s">
        <v>80</v>
      </c>
      <c r="AO1604" s="7" t="s">
        <v>82</v>
      </c>
      <c r="AP1604" s="7"/>
      <c r="AQ1604" s="7"/>
      <c r="AR1604" s="7"/>
      <c r="AS1604" s="7"/>
      <c r="AT1604" s="7" t="s">
        <v>84</v>
      </c>
      <c r="AU1604" s="7" t="s">
        <v>86</v>
      </c>
      <c r="AV1604" s="7" t="s">
        <v>300</v>
      </c>
      <c r="AW1604" s="7" t="s">
        <v>90</v>
      </c>
      <c r="AX1604" s="7" t="s">
        <v>22</v>
      </c>
      <c r="AY1604" s="7" t="s">
        <v>129</v>
      </c>
      <c r="AZ1604" s="13" t="s">
        <v>14</v>
      </c>
      <c r="BA1604" s="11" t="s">
        <v>6</v>
      </c>
      <c r="BB1604" s="7" t="s">
        <v>95</v>
      </c>
      <c r="BC1604" s="7" t="s">
        <v>97</v>
      </c>
      <c r="BD1604" s="7" t="s">
        <v>99</v>
      </c>
      <c r="BE1604" s="7" t="s">
        <v>555</v>
      </c>
      <c r="BF1604" s="7" t="s">
        <v>103</v>
      </c>
    </row>
    <row r="1605" spans="1:58" ht="132" x14ac:dyDescent="0.3">
      <c r="A1605" s="7">
        <v>4028132</v>
      </c>
      <c r="B1605" s="8">
        <v>45611</v>
      </c>
      <c r="C1605" s="7">
        <v>2024</v>
      </c>
      <c r="D1605" s="7" t="s">
        <v>106</v>
      </c>
      <c r="E1605" s="7" t="s">
        <v>40</v>
      </c>
      <c r="F1605" s="7" t="s">
        <v>26</v>
      </c>
      <c r="G1605" s="7"/>
      <c r="H1605" s="7" t="s">
        <v>6749</v>
      </c>
      <c r="I1605" s="14" t="s">
        <v>44</v>
      </c>
      <c r="J1605" s="7" t="s">
        <v>137</v>
      </c>
      <c r="K1605" s="7"/>
      <c r="L1605" s="7" t="s">
        <v>159</v>
      </c>
      <c r="M1605" s="7" t="s">
        <v>122</v>
      </c>
      <c r="N1605" s="7" t="s">
        <v>180</v>
      </c>
      <c r="O1605" s="7" t="s">
        <v>6750</v>
      </c>
      <c r="P1605" s="7" t="s">
        <v>305</v>
      </c>
      <c r="Q1605" s="9" t="s">
        <v>58</v>
      </c>
      <c r="R1605" s="9" t="s">
        <v>58</v>
      </c>
      <c r="S1605" s="7" t="s">
        <v>306</v>
      </c>
      <c r="T1605" s="7" t="s">
        <v>200</v>
      </c>
      <c r="U1605" s="7" t="s">
        <v>232</v>
      </c>
      <c r="V1605" s="7" t="s">
        <v>24</v>
      </c>
      <c r="W1605" s="7" t="s">
        <v>372</v>
      </c>
      <c r="X1605" s="7" t="s">
        <v>30</v>
      </c>
      <c r="Y1605" s="7" t="s">
        <v>30</v>
      </c>
      <c r="Z1605" s="7" t="s">
        <v>34</v>
      </c>
      <c r="AA1605" s="7" t="s">
        <v>32</v>
      </c>
      <c r="AB1605" s="7" t="s">
        <v>12</v>
      </c>
      <c r="AC1605" s="7" t="s">
        <v>12</v>
      </c>
      <c r="AD1605" s="7">
        <v>0</v>
      </c>
      <c r="AE1605" s="7">
        <v>1</v>
      </c>
      <c r="AF1605" s="7" t="s">
        <v>308</v>
      </c>
      <c r="AG1605" s="12">
        <v>10.5</v>
      </c>
      <c r="AH1605" s="7" t="s">
        <v>4688</v>
      </c>
      <c r="AI1605" s="7" t="s">
        <v>6749</v>
      </c>
      <c r="AJ1605" s="7" t="s">
        <v>6751</v>
      </c>
      <c r="AK1605" s="7" t="s">
        <v>261</v>
      </c>
      <c r="AL1605" s="13" t="s">
        <v>4</v>
      </c>
      <c r="AM1605" s="7" t="s">
        <v>78</v>
      </c>
      <c r="AN1605" s="7" t="s">
        <v>80</v>
      </c>
      <c r="AO1605" s="7" t="s">
        <v>82</v>
      </c>
      <c r="AP1605" s="7"/>
      <c r="AQ1605" s="7"/>
      <c r="AR1605" s="7"/>
      <c r="AS1605" s="7"/>
      <c r="AT1605" s="7" t="s">
        <v>84</v>
      </c>
      <c r="AU1605" s="7" t="s">
        <v>86</v>
      </c>
      <c r="AV1605" s="7" t="s">
        <v>300</v>
      </c>
      <c r="AW1605" s="7" t="s">
        <v>90</v>
      </c>
      <c r="AX1605" s="7" t="s">
        <v>22</v>
      </c>
      <c r="AY1605" s="7" t="s">
        <v>129</v>
      </c>
      <c r="AZ1605" s="13" t="s">
        <v>14</v>
      </c>
      <c r="BA1605" s="11" t="s">
        <v>6</v>
      </c>
      <c r="BB1605" s="7" t="s">
        <v>95</v>
      </c>
      <c r="BC1605" s="7" t="s">
        <v>368</v>
      </c>
      <c r="BD1605" s="7" t="s">
        <v>99</v>
      </c>
      <c r="BE1605" s="7" t="s">
        <v>101</v>
      </c>
      <c r="BF1605" s="7" t="s">
        <v>103</v>
      </c>
    </row>
    <row r="1606" spans="1:58" ht="132" x14ac:dyDescent="0.3">
      <c r="A1606" s="7">
        <v>4028478</v>
      </c>
      <c r="B1606" s="8">
        <v>45613</v>
      </c>
      <c r="C1606" s="7">
        <v>2024</v>
      </c>
      <c r="D1606" s="7" t="s">
        <v>106</v>
      </c>
      <c r="E1606" s="7" t="s">
        <v>40</v>
      </c>
      <c r="F1606" s="7" t="s">
        <v>26</v>
      </c>
      <c r="G1606" s="7"/>
      <c r="H1606" s="7" t="s">
        <v>6045</v>
      </c>
      <c r="I1606" s="9" t="s">
        <v>114</v>
      </c>
      <c r="J1606" s="7" t="s">
        <v>139</v>
      </c>
      <c r="K1606" s="7"/>
      <c r="L1606" s="7" t="s">
        <v>161</v>
      </c>
      <c r="M1606" s="7" t="s">
        <v>121</v>
      </c>
      <c r="N1606" s="7" t="s">
        <v>182</v>
      </c>
      <c r="O1606" s="7" t="s">
        <v>6752</v>
      </c>
      <c r="P1606" s="7" t="s">
        <v>294</v>
      </c>
      <c r="Q1606" s="9" t="s">
        <v>58</v>
      </c>
      <c r="R1606" s="9" t="s">
        <v>58</v>
      </c>
      <c r="S1606" s="7" t="s">
        <v>61</v>
      </c>
      <c r="T1606" s="7" t="s">
        <v>200</v>
      </c>
      <c r="U1606" s="7" t="s">
        <v>230</v>
      </c>
      <c r="V1606" s="7" t="s">
        <v>24</v>
      </c>
      <c r="W1606" s="7" t="s">
        <v>372</v>
      </c>
      <c r="X1606" s="7" t="s">
        <v>30</v>
      </c>
      <c r="Y1606" s="7" t="s">
        <v>30</v>
      </c>
      <c r="Z1606" s="7" t="s">
        <v>34</v>
      </c>
      <c r="AA1606" s="7" t="s">
        <v>32</v>
      </c>
      <c r="AB1606" s="7" t="s">
        <v>12</v>
      </c>
      <c r="AC1606" s="7" t="s">
        <v>12</v>
      </c>
      <c r="AD1606" s="7">
        <v>0</v>
      </c>
      <c r="AE1606" s="7">
        <v>1</v>
      </c>
      <c r="AF1606" s="7" t="s">
        <v>295</v>
      </c>
      <c r="AG1606" s="12">
        <v>7.5</v>
      </c>
      <c r="AH1606" s="7" t="s">
        <v>296</v>
      </c>
      <c r="AI1606" s="7" t="s">
        <v>6045</v>
      </c>
      <c r="AJ1606" s="7" t="s">
        <v>6753</v>
      </c>
      <c r="AK1606" s="7" t="s">
        <v>76</v>
      </c>
      <c r="AL1606" s="9" t="s">
        <v>5</v>
      </c>
      <c r="AM1606" s="7" t="s">
        <v>285</v>
      </c>
      <c r="AN1606" s="7" t="s">
        <v>286</v>
      </c>
      <c r="AO1606" s="7" t="s">
        <v>299</v>
      </c>
      <c r="AP1606" s="7"/>
      <c r="AQ1606" s="7"/>
      <c r="AR1606" s="7"/>
      <c r="AS1606" s="7"/>
      <c r="AT1606" s="11" t="s">
        <v>288</v>
      </c>
      <c r="AU1606" s="7" t="s">
        <v>86</v>
      </c>
      <c r="AV1606" s="7" t="s">
        <v>300</v>
      </c>
      <c r="AW1606" s="7" t="s">
        <v>289</v>
      </c>
      <c r="AX1606" s="7" t="s">
        <v>22</v>
      </c>
      <c r="AY1606" s="7" t="s">
        <v>128</v>
      </c>
      <c r="AZ1606" s="13" t="s">
        <v>14</v>
      </c>
      <c r="BA1606" s="7" t="s">
        <v>301</v>
      </c>
      <c r="BB1606" s="7" t="s">
        <v>302</v>
      </c>
      <c r="BC1606" s="7" t="s">
        <v>97</v>
      </c>
      <c r="BD1606" s="7" t="s">
        <v>99</v>
      </c>
      <c r="BE1606" s="7" t="s">
        <v>101</v>
      </c>
      <c r="BF1606" s="7" t="s">
        <v>103</v>
      </c>
    </row>
    <row r="1607" spans="1:58" ht="120" x14ac:dyDescent="0.3">
      <c r="A1607" s="7">
        <v>4028536</v>
      </c>
      <c r="B1607" s="8">
        <v>45617</v>
      </c>
      <c r="C1607" s="7">
        <v>2024</v>
      </c>
      <c r="D1607" s="7" t="s">
        <v>106</v>
      </c>
      <c r="E1607" s="7" t="s">
        <v>40</v>
      </c>
      <c r="F1607" s="7" t="s">
        <v>26</v>
      </c>
      <c r="G1607" s="7"/>
      <c r="H1607" s="7" t="s">
        <v>6754</v>
      </c>
      <c r="I1607" s="9" t="s">
        <v>115</v>
      </c>
      <c r="J1607" s="7" t="s">
        <v>136</v>
      </c>
      <c r="K1607" s="7" t="s">
        <v>138</v>
      </c>
      <c r="L1607" s="7" t="s">
        <v>158</v>
      </c>
      <c r="M1607" s="7" t="s">
        <v>50</v>
      </c>
      <c r="N1607" s="7" t="s">
        <v>179</v>
      </c>
      <c r="O1607" s="7" t="s">
        <v>6755</v>
      </c>
      <c r="P1607" s="7" t="s">
        <v>550</v>
      </c>
      <c r="Q1607" s="9" t="s">
        <v>58</v>
      </c>
      <c r="R1607" s="9" t="s">
        <v>58</v>
      </c>
      <c r="S1607" s="7" t="s">
        <v>723</v>
      </c>
      <c r="T1607" s="7" t="s">
        <v>36</v>
      </c>
      <c r="U1607" s="7" t="s">
        <v>231</v>
      </c>
      <c r="V1607" s="7" t="s">
        <v>24</v>
      </c>
      <c r="W1607" s="7" t="s">
        <v>372</v>
      </c>
      <c r="X1607" s="7" t="s">
        <v>30</v>
      </c>
      <c r="Y1607" s="7" t="s">
        <v>30</v>
      </c>
      <c r="Z1607" s="7" t="s">
        <v>34</v>
      </c>
      <c r="AA1607" s="7" t="s">
        <v>32</v>
      </c>
      <c r="AB1607" s="7" t="s">
        <v>12</v>
      </c>
      <c r="AC1607" s="7" t="s">
        <v>12</v>
      </c>
      <c r="AD1607" s="7">
        <v>0</v>
      </c>
      <c r="AE1607" s="7">
        <v>1</v>
      </c>
      <c r="AF1607" s="7" t="s">
        <v>551</v>
      </c>
      <c r="AG1607" s="12">
        <v>10.5</v>
      </c>
      <c r="AH1607" s="7" t="s">
        <v>1953</v>
      </c>
      <c r="AI1607" s="7" t="s">
        <v>6754</v>
      </c>
      <c r="AJ1607" s="7" t="s">
        <v>6756</v>
      </c>
      <c r="AK1607" s="7" t="s">
        <v>5035</v>
      </c>
      <c r="AL1607" s="13" t="s">
        <v>4</v>
      </c>
      <c r="AM1607" s="7" t="s">
        <v>78</v>
      </c>
      <c r="AN1607" s="7" t="s">
        <v>80</v>
      </c>
      <c r="AO1607" s="7" t="s">
        <v>82</v>
      </c>
      <c r="AP1607" s="7"/>
      <c r="AQ1607" s="7"/>
      <c r="AR1607" s="7"/>
      <c r="AS1607" s="7"/>
      <c r="AT1607" s="7" t="s">
        <v>84</v>
      </c>
      <c r="AU1607" s="7" t="s">
        <v>86</v>
      </c>
      <c r="AV1607" s="7" t="s">
        <v>326</v>
      </c>
      <c r="AW1607" s="7" t="s">
        <v>90</v>
      </c>
      <c r="AX1607" s="7" t="s">
        <v>22</v>
      </c>
      <c r="AY1607" s="7" t="s">
        <v>129</v>
      </c>
      <c r="AZ1607" s="13" t="s">
        <v>14</v>
      </c>
      <c r="BA1607" s="11" t="s">
        <v>6</v>
      </c>
      <c r="BB1607" s="7" t="s">
        <v>95</v>
      </c>
      <c r="BC1607" s="7" t="s">
        <v>97</v>
      </c>
      <c r="BD1607" s="7" t="s">
        <v>99</v>
      </c>
      <c r="BE1607" s="7" t="s">
        <v>555</v>
      </c>
      <c r="BF1607" s="7" t="s">
        <v>103</v>
      </c>
    </row>
    <row r="1608" spans="1:58" ht="120" x14ac:dyDescent="0.3">
      <c r="A1608" s="7">
        <v>4028562</v>
      </c>
      <c r="B1608" s="8">
        <v>45617</v>
      </c>
      <c r="C1608" s="7">
        <v>2024</v>
      </c>
      <c r="D1608" s="7" t="s">
        <v>106</v>
      </c>
      <c r="E1608" s="7" t="s">
        <v>40</v>
      </c>
      <c r="F1608" s="7" t="s">
        <v>26</v>
      </c>
      <c r="G1608" s="7"/>
      <c r="H1608" s="7" t="s">
        <v>6757</v>
      </c>
      <c r="I1608" s="9" t="s">
        <v>114</v>
      </c>
      <c r="J1608" s="7" t="s">
        <v>46</v>
      </c>
      <c r="K1608" s="7"/>
      <c r="L1608" s="7" t="s">
        <v>48</v>
      </c>
      <c r="M1608" s="7" t="s">
        <v>50</v>
      </c>
      <c r="N1608" s="7" t="s">
        <v>52</v>
      </c>
      <c r="O1608" s="7" t="s">
        <v>6758</v>
      </c>
      <c r="P1608" s="7" t="s">
        <v>56</v>
      </c>
      <c r="Q1608" s="9" t="s">
        <v>58</v>
      </c>
      <c r="R1608" s="9" t="s">
        <v>58</v>
      </c>
      <c r="S1608" s="7" t="s">
        <v>61</v>
      </c>
      <c r="T1608" s="7" t="s">
        <v>200</v>
      </c>
      <c r="U1608" s="7" t="s">
        <v>28</v>
      </c>
      <c r="V1608" s="7" t="s">
        <v>24</v>
      </c>
      <c r="W1608" s="7" t="s">
        <v>372</v>
      </c>
      <c r="X1608" s="7" t="s">
        <v>373</v>
      </c>
      <c r="Y1608" s="7" t="s">
        <v>373</v>
      </c>
      <c r="Z1608" s="7" t="s">
        <v>319</v>
      </c>
      <c r="AA1608" s="7" t="s">
        <v>374</v>
      </c>
      <c r="AB1608" s="7" t="s">
        <v>12</v>
      </c>
      <c r="AC1608" s="7" t="s">
        <v>12</v>
      </c>
      <c r="AD1608" s="7">
        <v>0</v>
      </c>
      <c r="AE1608" s="7">
        <v>1</v>
      </c>
      <c r="AF1608" s="7" t="s">
        <v>67</v>
      </c>
      <c r="AG1608" s="12">
        <v>5.5</v>
      </c>
      <c r="AH1608" s="7" t="s">
        <v>1265</v>
      </c>
      <c r="AI1608" s="7" t="s">
        <v>6757</v>
      </c>
      <c r="AJ1608" s="7" t="s">
        <v>6759</v>
      </c>
      <c r="AK1608" s="7" t="s">
        <v>463</v>
      </c>
      <c r="AL1608" s="9" t="s">
        <v>5</v>
      </c>
      <c r="AM1608" s="7" t="s">
        <v>285</v>
      </c>
      <c r="AN1608" s="7" t="s">
        <v>286</v>
      </c>
      <c r="AO1608" s="7" t="s">
        <v>408</v>
      </c>
      <c r="AP1608" s="7"/>
      <c r="AQ1608" s="7"/>
      <c r="AR1608" s="7"/>
      <c r="AS1608" s="7"/>
      <c r="AT1608" s="11" t="s">
        <v>288</v>
      </c>
      <c r="AU1608" s="7" t="s">
        <v>86</v>
      </c>
      <c r="AV1608" s="7" t="s">
        <v>326</v>
      </c>
      <c r="AW1608" s="7" t="s">
        <v>289</v>
      </c>
      <c r="AX1608" s="7" t="s">
        <v>22</v>
      </c>
      <c r="AY1608" s="7" t="s">
        <v>92</v>
      </c>
      <c r="AZ1608" s="13" t="s">
        <v>14</v>
      </c>
      <c r="BA1608" s="11" t="s">
        <v>6</v>
      </c>
      <c r="BB1608" s="7" t="s">
        <v>95</v>
      </c>
      <c r="BC1608" s="7" t="s">
        <v>97</v>
      </c>
      <c r="BD1608" s="7" t="s">
        <v>99</v>
      </c>
      <c r="BE1608" s="7" t="s">
        <v>327</v>
      </c>
      <c r="BF1608" s="7" t="s">
        <v>103</v>
      </c>
    </row>
    <row r="1609" spans="1:58" ht="96" x14ac:dyDescent="0.3">
      <c r="A1609" s="7">
        <v>4028578</v>
      </c>
      <c r="B1609" s="8">
        <v>45617</v>
      </c>
      <c r="C1609" s="7">
        <v>2024</v>
      </c>
      <c r="D1609" s="7" t="s">
        <v>106</v>
      </c>
      <c r="E1609" s="7" t="s">
        <v>40</v>
      </c>
      <c r="F1609" s="7"/>
      <c r="G1609" s="7"/>
      <c r="H1609" s="7" t="s">
        <v>6760</v>
      </c>
      <c r="I1609" s="10" t="s">
        <v>116</v>
      </c>
      <c r="J1609" s="7" t="s">
        <v>140</v>
      </c>
      <c r="K1609" s="7" t="s">
        <v>136</v>
      </c>
      <c r="L1609" s="7" t="s">
        <v>162</v>
      </c>
      <c r="M1609" s="7" t="s">
        <v>50</v>
      </c>
      <c r="N1609" s="7" t="s">
        <v>183</v>
      </c>
      <c r="O1609" s="7" t="s">
        <v>6761</v>
      </c>
      <c r="P1609" s="7" t="s">
        <v>686</v>
      </c>
      <c r="Q1609" s="10" t="s">
        <v>14</v>
      </c>
      <c r="R1609" s="10" t="s">
        <v>120</v>
      </c>
      <c r="S1609" s="7" t="s">
        <v>687</v>
      </c>
      <c r="T1609" s="7" t="s">
        <v>36</v>
      </c>
      <c r="U1609" s="7"/>
      <c r="V1609" s="7" t="s">
        <v>688</v>
      </c>
      <c r="W1609" s="7"/>
      <c r="X1609" s="7"/>
      <c r="Y1609" s="7"/>
      <c r="Z1609" s="7" t="s">
        <v>319</v>
      </c>
      <c r="AA1609" s="7" t="s">
        <v>32</v>
      </c>
      <c r="AB1609" s="7" t="s">
        <v>12</v>
      </c>
      <c r="AC1609" s="7" t="s">
        <v>12</v>
      </c>
      <c r="AD1609" s="7">
        <v>0</v>
      </c>
      <c r="AE1609" s="7">
        <v>1</v>
      </c>
      <c r="AF1609" s="7" t="s">
        <v>689</v>
      </c>
      <c r="AG1609" s="12">
        <v>9.5</v>
      </c>
      <c r="AH1609" s="7" t="s">
        <v>71</v>
      </c>
      <c r="AI1609" s="7" t="s">
        <v>6760</v>
      </c>
      <c r="AJ1609" s="7" t="s">
        <v>6762</v>
      </c>
      <c r="AK1609" s="7" t="s">
        <v>718</v>
      </c>
      <c r="AL1609" s="13" t="s">
        <v>4</v>
      </c>
      <c r="AM1609" s="7" t="s">
        <v>78</v>
      </c>
      <c r="AN1609" s="7" t="s">
        <v>80</v>
      </c>
      <c r="AO1609" s="7" t="s">
        <v>82</v>
      </c>
      <c r="AP1609" s="7"/>
      <c r="AQ1609" s="7"/>
      <c r="AR1609" s="7"/>
      <c r="AS1609" s="7"/>
      <c r="AT1609" s="7" t="s">
        <v>84</v>
      </c>
      <c r="AU1609" s="7" t="s">
        <v>273</v>
      </c>
      <c r="AV1609" s="7" t="s">
        <v>88</v>
      </c>
      <c r="AW1609" s="7" t="s">
        <v>90</v>
      </c>
      <c r="AX1609" s="7" t="s">
        <v>22</v>
      </c>
      <c r="AY1609" s="7" t="s">
        <v>129</v>
      </c>
      <c r="AZ1609" s="13" t="s">
        <v>14</v>
      </c>
      <c r="BA1609" s="11" t="s">
        <v>6</v>
      </c>
      <c r="BB1609" s="7" t="s">
        <v>95</v>
      </c>
      <c r="BC1609" s="7" t="s">
        <v>525</v>
      </c>
      <c r="BD1609" s="7" t="s">
        <v>99</v>
      </c>
      <c r="BE1609" s="7" t="s">
        <v>274</v>
      </c>
      <c r="BF1609" s="7" t="s">
        <v>103</v>
      </c>
    </row>
    <row r="1610" spans="1:58" ht="132" x14ac:dyDescent="0.3">
      <c r="A1610" s="7">
        <v>4028599</v>
      </c>
      <c r="B1610" s="8">
        <v>45617</v>
      </c>
      <c r="C1610" s="7">
        <v>2024</v>
      </c>
      <c r="D1610" s="7" t="s">
        <v>106</v>
      </c>
      <c r="E1610" s="7" t="s">
        <v>40</v>
      </c>
      <c r="F1610" s="7" t="s">
        <v>26</v>
      </c>
      <c r="G1610" s="7"/>
      <c r="H1610" s="7" t="s">
        <v>6763</v>
      </c>
      <c r="I1610" s="9" t="s">
        <v>114</v>
      </c>
      <c r="J1610" s="7" t="s">
        <v>139</v>
      </c>
      <c r="K1610" s="7" t="s">
        <v>136</v>
      </c>
      <c r="L1610" s="7" t="s">
        <v>161</v>
      </c>
      <c r="M1610" s="7" t="s">
        <v>50</v>
      </c>
      <c r="N1610" s="7" t="s">
        <v>182</v>
      </c>
      <c r="O1610" s="7" t="s">
        <v>6764</v>
      </c>
      <c r="P1610" s="7" t="s">
        <v>294</v>
      </c>
      <c r="Q1610" s="10" t="s">
        <v>14</v>
      </c>
      <c r="R1610" s="10" t="s">
        <v>120</v>
      </c>
      <c r="S1610" s="7" t="s">
        <v>61</v>
      </c>
      <c r="T1610" s="7" t="s">
        <v>36</v>
      </c>
      <c r="U1610" s="7" t="s">
        <v>230</v>
      </c>
      <c r="V1610" s="7" t="s">
        <v>24</v>
      </c>
      <c r="W1610" s="7" t="s">
        <v>372</v>
      </c>
      <c r="X1610" s="7" t="s">
        <v>30</v>
      </c>
      <c r="Y1610" s="7" t="s">
        <v>30</v>
      </c>
      <c r="Z1610" s="7" t="s">
        <v>34</v>
      </c>
      <c r="AA1610" s="7" t="s">
        <v>32</v>
      </c>
      <c r="AB1610" s="7" t="s">
        <v>12</v>
      </c>
      <c r="AC1610" s="7" t="s">
        <v>12</v>
      </c>
      <c r="AD1610" s="7">
        <v>0</v>
      </c>
      <c r="AE1610" s="7">
        <v>1</v>
      </c>
      <c r="AF1610" s="7" t="s">
        <v>295</v>
      </c>
      <c r="AG1610" s="12">
        <v>9.1</v>
      </c>
      <c r="AH1610" s="7" t="s">
        <v>2470</v>
      </c>
      <c r="AI1610" s="7" t="s">
        <v>6763</v>
      </c>
      <c r="AJ1610" s="7" t="s">
        <v>6765</v>
      </c>
      <c r="AK1610" s="7" t="s">
        <v>588</v>
      </c>
      <c r="AL1610" s="9" t="s">
        <v>5</v>
      </c>
      <c r="AM1610" s="7" t="s">
        <v>285</v>
      </c>
      <c r="AN1610" s="7" t="s">
        <v>286</v>
      </c>
      <c r="AO1610" s="7" t="s">
        <v>299</v>
      </c>
      <c r="AP1610" s="7"/>
      <c r="AQ1610" s="7"/>
      <c r="AR1610" s="7"/>
      <c r="AS1610" s="7"/>
      <c r="AT1610" s="11" t="s">
        <v>288</v>
      </c>
      <c r="AU1610" s="7" t="s">
        <v>273</v>
      </c>
      <c r="AV1610" s="7" t="s">
        <v>300</v>
      </c>
      <c r="AW1610" s="7" t="s">
        <v>289</v>
      </c>
      <c r="AX1610" s="7" t="s">
        <v>22</v>
      </c>
      <c r="AY1610" s="7" t="s">
        <v>128</v>
      </c>
      <c r="AZ1610" s="13" t="s">
        <v>14</v>
      </c>
      <c r="BA1610" s="7" t="s">
        <v>301</v>
      </c>
      <c r="BB1610" s="7" t="s">
        <v>302</v>
      </c>
      <c r="BC1610" s="7" t="s">
        <v>97</v>
      </c>
      <c r="BD1610" s="7" t="s">
        <v>99</v>
      </c>
      <c r="BE1610" s="7" t="s">
        <v>101</v>
      </c>
      <c r="BF1610" s="7" t="s">
        <v>103</v>
      </c>
    </row>
    <row r="1611" spans="1:58" ht="132" x14ac:dyDescent="0.3">
      <c r="A1611" s="7">
        <v>4028689</v>
      </c>
      <c r="B1611" s="8">
        <v>45615</v>
      </c>
      <c r="C1611" s="7">
        <v>2024</v>
      </c>
      <c r="D1611" s="7" t="s">
        <v>106</v>
      </c>
      <c r="E1611" s="7" t="s">
        <v>40</v>
      </c>
      <c r="F1611" s="7" t="s">
        <v>26</v>
      </c>
      <c r="G1611" s="7"/>
      <c r="H1611" s="7" t="s">
        <v>6766</v>
      </c>
      <c r="I1611" s="9" t="s">
        <v>115</v>
      </c>
      <c r="J1611" s="7" t="s">
        <v>146</v>
      </c>
      <c r="K1611" s="7" t="s">
        <v>136</v>
      </c>
      <c r="L1611" s="7" t="s">
        <v>167</v>
      </c>
      <c r="M1611" s="7" t="s">
        <v>50</v>
      </c>
      <c r="N1611" s="7" t="s">
        <v>188</v>
      </c>
      <c r="O1611" s="7" t="s">
        <v>6767</v>
      </c>
      <c r="P1611" s="7" t="s">
        <v>1072</v>
      </c>
      <c r="Q1611" s="9" t="s">
        <v>58</v>
      </c>
      <c r="R1611" s="9" t="s">
        <v>58</v>
      </c>
      <c r="S1611" s="7" t="s">
        <v>723</v>
      </c>
      <c r="T1611" s="7" t="s">
        <v>36</v>
      </c>
      <c r="U1611" s="7" t="s">
        <v>239</v>
      </c>
      <c r="V1611" s="7" t="s">
        <v>24</v>
      </c>
      <c r="W1611" s="7" t="s">
        <v>372</v>
      </c>
      <c r="X1611" s="7" t="s">
        <v>30</v>
      </c>
      <c r="Y1611" s="7" t="s">
        <v>30</v>
      </c>
      <c r="Z1611" s="7" t="s">
        <v>34</v>
      </c>
      <c r="AA1611" s="7" t="s">
        <v>32</v>
      </c>
      <c r="AB1611" s="7" t="s">
        <v>12</v>
      </c>
      <c r="AC1611" s="7" t="s">
        <v>12</v>
      </c>
      <c r="AD1611" s="7">
        <v>0</v>
      </c>
      <c r="AE1611" s="7">
        <v>1</v>
      </c>
      <c r="AF1611" s="7" t="s">
        <v>1073</v>
      </c>
      <c r="AG1611" s="12">
        <v>13.7</v>
      </c>
      <c r="AH1611" s="7" t="s">
        <v>2615</v>
      </c>
      <c r="AI1611" s="7" t="s">
        <v>6766</v>
      </c>
      <c r="AJ1611" s="7" t="s">
        <v>6768</v>
      </c>
      <c r="AK1611" s="7" t="s">
        <v>588</v>
      </c>
      <c r="AL1611" s="9" t="s">
        <v>5</v>
      </c>
      <c r="AM1611" s="7" t="s">
        <v>285</v>
      </c>
      <c r="AN1611" s="7" t="s">
        <v>286</v>
      </c>
      <c r="AO1611" s="7" t="s">
        <v>476</v>
      </c>
      <c r="AP1611" s="7"/>
      <c r="AQ1611" s="7"/>
      <c r="AR1611" s="7"/>
      <c r="AS1611" s="7"/>
      <c r="AT1611" s="11" t="s">
        <v>288</v>
      </c>
      <c r="AU1611" s="7" t="s">
        <v>86</v>
      </c>
      <c r="AV1611" s="7" t="s">
        <v>88</v>
      </c>
      <c r="AW1611" s="7" t="s">
        <v>289</v>
      </c>
      <c r="AX1611" s="7" t="s">
        <v>22</v>
      </c>
      <c r="AY1611" s="7" t="s">
        <v>129</v>
      </c>
      <c r="AZ1611" s="13" t="s">
        <v>14</v>
      </c>
      <c r="BA1611" s="11" t="s">
        <v>6</v>
      </c>
      <c r="BB1611" s="7" t="s">
        <v>95</v>
      </c>
      <c r="BC1611" s="7" t="s">
        <v>368</v>
      </c>
      <c r="BD1611" s="7" t="s">
        <v>99</v>
      </c>
      <c r="BE1611" s="7" t="s">
        <v>997</v>
      </c>
      <c r="BF1611" s="7" t="s">
        <v>103</v>
      </c>
    </row>
    <row r="1612" spans="1:58" ht="108" x14ac:dyDescent="0.3">
      <c r="A1612" s="7">
        <v>4028697</v>
      </c>
      <c r="B1612" s="8">
        <v>45616</v>
      </c>
      <c r="C1612" s="7">
        <v>2024</v>
      </c>
      <c r="D1612" s="7" t="s">
        <v>106</v>
      </c>
      <c r="E1612" s="7" t="s">
        <v>40</v>
      </c>
      <c r="F1612" s="7"/>
      <c r="G1612" s="7"/>
      <c r="H1612" s="7" t="s">
        <v>6769</v>
      </c>
      <c r="I1612" s="10" t="s">
        <v>116</v>
      </c>
      <c r="J1612" s="7" t="s">
        <v>140</v>
      </c>
      <c r="K1612" s="7"/>
      <c r="L1612" s="7" t="s">
        <v>162</v>
      </c>
      <c r="M1612" s="7" t="s">
        <v>50</v>
      </c>
      <c r="N1612" s="7" t="s">
        <v>183</v>
      </c>
      <c r="O1612" s="7" t="s">
        <v>6770</v>
      </c>
      <c r="P1612" s="7" t="s">
        <v>686</v>
      </c>
      <c r="Q1612" s="10" t="s">
        <v>14</v>
      </c>
      <c r="R1612" s="10" t="s">
        <v>120</v>
      </c>
      <c r="S1612" s="7" t="s">
        <v>687</v>
      </c>
      <c r="T1612" s="7" t="s">
        <v>200</v>
      </c>
      <c r="U1612" s="7"/>
      <c r="V1612" s="7" t="s">
        <v>688</v>
      </c>
      <c r="W1612" s="7"/>
      <c r="X1612" s="7"/>
      <c r="Y1612" s="7"/>
      <c r="Z1612" s="7" t="s">
        <v>319</v>
      </c>
      <c r="AA1612" s="7" t="s">
        <v>32</v>
      </c>
      <c r="AB1612" s="7" t="s">
        <v>12</v>
      </c>
      <c r="AC1612" s="7" t="s">
        <v>12</v>
      </c>
      <c r="AD1612" s="7">
        <v>0</v>
      </c>
      <c r="AE1612" s="7">
        <v>1</v>
      </c>
      <c r="AF1612" s="7" t="s">
        <v>689</v>
      </c>
      <c r="AG1612" s="12">
        <v>9.5</v>
      </c>
      <c r="AH1612" s="7" t="s">
        <v>71</v>
      </c>
      <c r="AI1612" s="7" t="s">
        <v>6769</v>
      </c>
      <c r="AJ1612" s="7" t="s">
        <v>6771</v>
      </c>
      <c r="AK1612" s="7" t="s">
        <v>76</v>
      </c>
      <c r="AL1612" s="13" t="s">
        <v>4</v>
      </c>
      <c r="AM1612" s="7" t="s">
        <v>78</v>
      </c>
      <c r="AN1612" s="7" t="s">
        <v>80</v>
      </c>
      <c r="AO1612" s="7" t="s">
        <v>476</v>
      </c>
      <c r="AP1612" s="7"/>
      <c r="AQ1612" s="7"/>
      <c r="AR1612" s="7"/>
      <c r="AS1612" s="7"/>
      <c r="AT1612" s="7" t="s">
        <v>84</v>
      </c>
      <c r="AU1612" s="7" t="s">
        <v>273</v>
      </c>
      <c r="AV1612" s="7" t="s">
        <v>88</v>
      </c>
      <c r="AW1612" s="7" t="s">
        <v>90</v>
      </c>
      <c r="AX1612" s="7" t="s">
        <v>22</v>
      </c>
      <c r="AY1612" s="7" t="s">
        <v>130</v>
      </c>
      <c r="AZ1612" s="13" t="s">
        <v>14</v>
      </c>
      <c r="BA1612" s="11" t="s">
        <v>6</v>
      </c>
      <c r="BB1612" s="7" t="s">
        <v>95</v>
      </c>
      <c r="BC1612" s="7" t="s">
        <v>525</v>
      </c>
      <c r="BD1612" s="7" t="s">
        <v>99</v>
      </c>
      <c r="BE1612" s="7" t="s">
        <v>274</v>
      </c>
      <c r="BF1612" s="7" t="s">
        <v>103</v>
      </c>
    </row>
    <row r="1613" spans="1:58" ht="156" x14ac:dyDescent="0.3">
      <c r="A1613" s="7">
        <v>4060687</v>
      </c>
      <c r="B1613" s="8">
        <v>45632</v>
      </c>
      <c r="C1613" s="7">
        <v>2024</v>
      </c>
      <c r="D1613" s="7" t="s">
        <v>106</v>
      </c>
      <c r="E1613" s="7" t="s">
        <v>40</v>
      </c>
      <c r="F1613" s="7" t="s">
        <v>26</v>
      </c>
      <c r="G1613" s="7"/>
      <c r="H1613" s="7" t="s">
        <v>6772</v>
      </c>
      <c r="I1613" s="9" t="s">
        <v>114</v>
      </c>
      <c r="J1613" s="7" t="s">
        <v>147</v>
      </c>
      <c r="K1613" s="7" t="s">
        <v>2630</v>
      </c>
      <c r="L1613" s="7" t="s">
        <v>168</v>
      </c>
      <c r="M1613" s="7" t="s">
        <v>50</v>
      </c>
      <c r="N1613" s="7" t="s">
        <v>189</v>
      </c>
      <c r="O1613" s="7" t="s">
        <v>6773</v>
      </c>
      <c r="P1613" s="7" t="s">
        <v>469</v>
      </c>
      <c r="Q1613" s="10" t="s">
        <v>14</v>
      </c>
      <c r="R1613" s="11" t="s">
        <v>14</v>
      </c>
      <c r="S1613" s="7" t="s">
        <v>61</v>
      </c>
      <c r="T1613" s="7" t="s">
        <v>217</v>
      </c>
      <c r="U1613" s="7" t="s">
        <v>230</v>
      </c>
      <c r="V1613" s="7" t="s">
        <v>24</v>
      </c>
      <c r="W1613" s="7" t="s">
        <v>448</v>
      </c>
      <c r="X1613" s="7" t="s">
        <v>30</v>
      </c>
      <c r="Y1613" s="7" t="s">
        <v>30</v>
      </c>
      <c r="Z1613" s="7" t="s">
        <v>34</v>
      </c>
      <c r="AA1613" s="7" t="s">
        <v>32</v>
      </c>
      <c r="AB1613" s="7" t="s">
        <v>12</v>
      </c>
      <c r="AC1613" s="7" t="s">
        <v>12</v>
      </c>
      <c r="AD1613" s="7">
        <v>0</v>
      </c>
      <c r="AE1613" s="7">
        <v>2</v>
      </c>
      <c r="AF1613" s="7" t="s">
        <v>471</v>
      </c>
      <c r="AG1613" s="12">
        <v>13.5</v>
      </c>
      <c r="AH1613" s="7" t="s">
        <v>4360</v>
      </c>
      <c r="AI1613" s="7" t="s">
        <v>6772</v>
      </c>
      <c r="AJ1613" s="7" t="s">
        <v>6774</v>
      </c>
      <c r="AK1613" s="7" t="s">
        <v>6775</v>
      </c>
      <c r="AL1613" s="9" t="s">
        <v>5</v>
      </c>
      <c r="AM1613" s="7" t="s">
        <v>285</v>
      </c>
      <c r="AN1613" s="7" t="s">
        <v>286</v>
      </c>
      <c r="AO1613" s="7" t="s">
        <v>299</v>
      </c>
      <c r="AP1613" s="7"/>
      <c r="AQ1613" s="7"/>
      <c r="AR1613" s="7"/>
      <c r="AS1613" s="7"/>
      <c r="AT1613" s="11" t="s">
        <v>288</v>
      </c>
      <c r="AU1613" s="7" t="s">
        <v>273</v>
      </c>
      <c r="AV1613" s="7" t="s">
        <v>312</v>
      </c>
      <c r="AW1613" s="7" t="s">
        <v>289</v>
      </c>
      <c r="AX1613" s="7" t="s">
        <v>22</v>
      </c>
      <c r="AY1613" s="7" t="s">
        <v>128</v>
      </c>
      <c r="AZ1613" s="13" t="s">
        <v>14</v>
      </c>
      <c r="BA1613" s="11" t="s">
        <v>6</v>
      </c>
      <c r="BB1613" s="7" t="s">
        <v>95</v>
      </c>
      <c r="BC1613" s="7" t="s">
        <v>290</v>
      </c>
      <c r="BD1613" s="7" t="s">
        <v>291</v>
      </c>
      <c r="BE1613" s="7" t="s">
        <v>412</v>
      </c>
      <c r="BF1613" s="7" t="s">
        <v>103</v>
      </c>
    </row>
    <row r="1614" spans="1:58" ht="216" x14ac:dyDescent="0.3">
      <c r="A1614" s="7">
        <v>4060793</v>
      </c>
      <c r="B1614" s="8">
        <v>45632</v>
      </c>
      <c r="C1614" s="7">
        <v>2024</v>
      </c>
      <c r="D1614" s="7" t="s">
        <v>106</v>
      </c>
      <c r="E1614" s="7" t="s">
        <v>40</v>
      </c>
      <c r="F1614" s="7" t="s">
        <v>26</v>
      </c>
      <c r="G1614" s="7"/>
      <c r="H1614" s="7" t="s">
        <v>6776</v>
      </c>
      <c r="I1614" s="14" t="s">
        <v>44</v>
      </c>
      <c r="J1614" s="7" t="s">
        <v>137</v>
      </c>
      <c r="K1614" s="7" t="s">
        <v>6777</v>
      </c>
      <c r="L1614" s="7" t="s">
        <v>159</v>
      </c>
      <c r="M1614" s="7" t="s">
        <v>122</v>
      </c>
      <c r="N1614" s="7" t="s">
        <v>180</v>
      </c>
      <c r="O1614" s="7" t="s">
        <v>6778</v>
      </c>
      <c r="P1614" s="7" t="s">
        <v>305</v>
      </c>
      <c r="Q1614" s="9" t="s">
        <v>58</v>
      </c>
      <c r="R1614" s="9" t="s">
        <v>58</v>
      </c>
      <c r="S1614" s="7" t="s">
        <v>306</v>
      </c>
      <c r="T1614" s="7" t="s">
        <v>2377</v>
      </c>
      <c r="U1614" s="7" t="s">
        <v>232</v>
      </c>
      <c r="V1614" s="7" t="s">
        <v>24</v>
      </c>
      <c r="W1614" s="7" t="s">
        <v>585</v>
      </c>
      <c r="X1614" s="7" t="s">
        <v>30</v>
      </c>
      <c r="Y1614" s="7" t="s">
        <v>30</v>
      </c>
      <c r="Z1614" s="7" t="s">
        <v>34</v>
      </c>
      <c r="AA1614" s="7" t="s">
        <v>32</v>
      </c>
      <c r="AB1614" s="7" t="s">
        <v>12</v>
      </c>
      <c r="AC1614" s="7" t="s">
        <v>12</v>
      </c>
      <c r="AD1614" s="7">
        <v>0</v>
      </c>
      <c r="AE1614" s="7">
        <v>2</v>
      </c>
      <c r="AF1614" s="7" t="s">
        <v>308</v>
      </c>
      <c r="AG1614" s="12">
        <v>7.5</v>
      </c>
      <c r="AH1614" s="7" t="s">
        <v>860</v>
      </c>
      <c r="AI1614" s="7" t="s">
        <v>6776</v>
      </c>
      <c r="AJ1614" s="7" t="s">
        <v>6779</v>
      </c>
      <c r="AK1614" s="7" t="s">
        <v>337</v>
      </c>
      <c r="AL1614" s="13" t="s">
        <v>4</v>
      </c>
      <c r="AM1614" s="7" t="s">
        <v>78</v>
      </c>
      <c r="AN1614" s="7" t="s">
        <v>80</v>
      </c>
      <c r="AO1614" s="7" t="s">
        <v>338</v>
      </c>
      <c r="AP1614" s="7"/>
      <c r="AQ1614" s="7"/>
      <c r="AR1614" s="7"/>
      <c r="AS1614" s="7"/>
      <c r="AT1614" s="7" t="s">
        <v>84</v>
      </c>
      <c r="AU1614" s="7" t="s">
        <v>86</v>
      </c>
      <c r="AV1614" s="7" t="s">
        <v>300</v>
      </c>
      <c r="AW1614" s="7" t="s">
        <v>90</v>
      </c>
      <c r="AX1614" s="7" t="s">
        <v>22</v>
      </c>
      <c r="AY1614" s="7" t="s">
        <v>129</v>
      </c>
      <c r="AZ1614" s="13" t="s">
        <v>14</v>
      </c>
      <c r="BA1614" s="11" t="s">
        <v>6</v>
      </c>
      <c r="BB1614" s="7" t="s">
        <v>95</v>
      </c>
      <c r="BC1614" s="7" t="s">
        <v>97</v>
      </c>
      <c r="BD1614" s="7" t="s">
        <v>99</v>
      </c>
      <c r="BE1614" s="7" t="s">
        <v>101</v>
      </c>
      <c r="BF1614" s="7" t="s">
        <v>6780</v>
      </c>
    </row>
    <row r="1615" spans="1:58" ht="409.6" x14ac:dyDescent="0.3">
      <c r="A1615" s="7">
        <v>4060813</v>
      </c>
      <c r="B1615" s="8">
        <v>45633</v>
      </c>
      <c r="C1615" s="7">
        <v>2024</v>
      </c>
      <c r="D1615" s="7" t="s">
        <v>106</v>
      </c>
      <c r="E1615" s="7" t="s">
        <v>40</v>
      </c>
      <c r="F1615" s="7" t="s">
        <v>276</v>
      </c>
      <c r="G1615" s="7"/>
      <c r="H1615" s="7" t="s">
        <v>6781</v>
      </c>
      <c r="I1615" s="14" t="s">
        <v>44</v>
      </c>
      <c r="J1615" s="7" t="s">
        <v>137</v>
      </c>
      <c r="K1615" s="7" t="s">
        <v>3534</v>
      </c>
      <c r="L1615" s="7" t="s">
        <v>159</v>
      </c>
      <c r="M1615" s="7" t="s">
        <v>121</v>
      </c>
      <c r="N1615" s="7" t="s">
        <v>180</v>
      </c>
      <c r="O1615" s="7" t="s">
        <v>6782</v>
      </c>
      <c r="P1615" s="7" t="s">
        <v>305</v>
      </c>
      <c r="Q1615" s="9" t="s">
        <v>58</v>
      </c>
      <c r="R1615" s="11" t="s">
        <v>14</v>
      </c>
      <c r="S1615" s="7" t="s">
        <v>306</v>
      </c>
      <c r="T1615" s="7" t="s">
        <v>6783</v>
      </c>
      <c r="U1615" s="7" t="s">
        <v>237</v>
      </c>
      <c r="V1615" s="7" t="s">
        <v>24</v>
      </c>
      <c r="W1615" s="7" t="s">
        <v>358</v>
      </c>
      <c r="X1615" s="7" t="s">
        <v>30</v>
      </c>
      <c r="Y1615" s="7" t="s">
        <v>30</v>
      </c>
      <c r="Z1615" s="7" t="s">
        <v>280</v>
      </c>
      <c r="AA1615" s="7" t="s">
        <v>32</v>
      </c>
      <c r="AB1615" s="7" t="s">
        <v>12</v>
      </c>
      <c r="AC1615" s="7" t="s">
        <v>12</v>
      </c>
      <c r="AD1615" s="7">
        <v>0</v>
      </c>
      <c r="AE1615" s="7">
        <v>6</v>
      </c>
      <c r="AF1615" s="7" t="s">
        <v>308</v>
      </c>
      <c r="AG1615" s="12">
        <v>13.2</v>
      </c>
      <c r="AH1615" s="7" t="s">
        <v>6784</v>
      </c>
      <c r="AI1615" s="7" t="s">
        <v>6781</v>
      </c>
      <c r="AJ1615" s="7" t="s">
        <v>6785</v>
      </c>
      <c r="AK1615" s="7" t="s">
        <v>554</v>
      </c>
      <c r="AL1615" s="13" t="s">
        <v>4</v>
      </c>
      <c r="AM1615" s="7" t="s">
        <v>78</v>
      </c>
      <c r="AN1615" s="7" t="s">
        <v>80</v>
      </c>
      <c r="AO1615" s="7" t="s">
        <v>338</v>
      </c>
      <c r="AP1615" s="7"/>
      <c r="AQ1615" s="7"/>
      <c r="AR1615" s="7"/>
      <c r="AS1615" s="7"/>
      <c r="AT1615" s="7" t="s">
        <v>84</v>
      </c>
      <c r="AU1615" s="7" t="s">
        <v>86</v>
      </c>
      <c r="AV1615" s="7" t="s">
        <v>312</v>
      </c>
      <c r="AW1615" s="7" t="s">
        <v>90</v>
      </c>
      <c r="AX1615" s="7" t="s">
        <v>22</v>
      </c>
      <c r="AY1615" s="7" t="s">
        <v>131</v>
      </c>
      <c r="AZ1615" s="13" t="s">
        <v>14</v>
      </c>
      <c r="BA1615" s="11" t="s">
        <v>6</v>
      </c>
      <c r="BB1615" s="7" t="s">
        <v>95</v>
      </c>
      <c r="BC1615" s="7" t="s">
        <v>97</v>
      </c>
      <c r="BD1615" s="7" t="s">
        <v>99</v>
      </c>
      <c r="BE1615" s="7" t="s">
        <v>101</v>
      </c>
      <c r="BF1615" s="7" t="s">
        <v>6786</v>
      </c>
    </row>
    <row r="1616" spans="1:58" ht="120" x14ac:dyDescent="0.3">
      <c r="A1616" s="7">
        <v>4060828</v>
      </c>
      <c r="B1616" s="8">
        <v>45632</v>
      </c>
      <c r="C1616" s="7">
        <v>2024</v>
      </c>
      <c r="D1616" s="7" t="s">
        <v>106</v>
      </c>
      <c r="E1616" s="7" t="s">
        <v>40</v>
      </c>
      <c r="F1616" s="7" t="s">
        <v>26</v>
      </c>
      <c r="G1616" s="7"/>
      <c r="H1616" s="7" t="s">
        <v>6787</v>
      </c>
      <c r="I1616" s="9" t="s">
        <v>115</v>
      </c>
      <c r="J1616" s="7" t="s">
        <v>136</v>
      </c>
      <c r="K1616" s="7" t="s">
        <v>137</v>
      </c>
      <c r="L1616" s="7" t="s">
        <v>158</v>
      </c>
      <c r="M1616" s="7" t="s">
        <v>123</v>
      </c>
      <c r="N1616" s="7" t="s">
        <v>179</v>
      </c>
      <c r="O1616" s="7" t="s">
        <v>6788</v>
      </c>
      <c r="P1616" s="7" t="s">
        <v>550</v>
      </c>
      <c r="Q1616" s="9" t="s">
        <v>58</v>
      </c>
      <c r="R1616" s="9" t="s">
        <v>58</v>
      </c>
      <c r="S1616" s="7" t="s">
        <v>723</v>
      </c>
      <c r="T1616" s="7" t="s">
        <v>36</v>
      </c>
      <c r="U1616" s="7" t="s">
        <v>232</v>
      </c>
      <c r="V1616" s="7" t="s">
        <v>24</v>
      </c>
      <c r="W1616" s="7" t="s">
        <v>1547</v>
      </c>
      <c r="X1616" s="7" t="s">
        <v>30</v>
      </c>
      <c r="Y1616" s="7" t="s">
        <v>30</v>
      </c>
      <c r="Z1616" s="7" t="s">
        <v>34</v>
      </c>
      <c r="AA1616" s="7" t="s">
        <v>32</v>
      </c>
      <c r="AB1616" s="7" t="s">
        <v>12</v>
      </c>
      <c r="AC1616" s="7" t="s">
        <v>12</v>
      </c>
      <c r="AD1616" s="7">
        <v>0</v>
      </c>
      <c r="AE1616" s="7">
        <v>2</v>
      </c>
      <c r="AF1616" s="7" t="s">
        <v>551</v>
      </c>
      <c r="AG1616" s="12">
        <v>10.7</v>
      </c>
      <c r="AH1616" s="7" t="s">
        <v>3117</v>
      </c>
      <c r="AI1616" s="7" t="s">
        <v>6787</v>
      </c>
      <c r="AJ1616" s="7" t="s">
        <v>6789</v>
      </c>
      <c r="AK1616" s="7" t="s">
        <v>1645</v>
      </c>
      <c r="AL1616" s="13" t="s">
        <v>4</v>
      </c>
      <c r="AM1616" s="7" t="s">
        <v>78</v>
      </c>
      <c r="AN1616" s="7" t="s">
        <v>80</v>
      </c>
      <c r="AO1616" s="7" t="s">
        <v>338</v>
      </c>
      <c r="AP1616" s="7"/>
      <c r="AQ1616" s="7"/>
      <c r="AR1616" s="7"/>
      <c r="AS1616" s="7"/>
      <c r="AT1616" s="7" t="s">
        <v>84</v>
      </c>
      <c r="AU1616" s="7" t="s">
        <v>86</v>
      </c>
      <c r="AV1616" s="7" t="s">
        <v>300</v>
      </c>
      <c r="AW1616" s="7" t="s">
        <v>90</v>
      </c>
      <c r="AX1616" s="7" t="s">
        <v>22</v>
      </c>
      <c r="AY1616" s="7" t="s">
        <v>129</v>
      </c>
      <c r="AZ1616" s="13" t="s">
        <v>14</v>
      </c>
      <c r="BA1616" s="11" t="s">
        <v>6</v>
      </c>
      <c r="BB1616" s="7" t="s">
        <v>95</v>
      </c>
      <c r="BC1616" s="7" t="s">
        <v>290</v>
      </c>
      <c r="BD1616" s="7" t="s">
        <v>291</v>
      </c>
      <c r="BE1616" s="7" t="s">
        <v>555</v>
      </c>
      <c r="BF1616" s="7" t="s">
        <v>103</v>
      </c>
    </row>
    <row r="1617" spans="1:58" ht="132" x14ac:dyDescent="0.3">
      <c r="A1617" s="7">
        <v>4061240</v>
      </c>
      <c r="B1617" s="8">
        <v>45626</v>
      </c>
      <c r="C1617" s="7">
        <v>2024</v>
      </c>
      <c r="D1617" s="7" t="s">
        <v>106</v>
      </c>
      <c r="E1617" s="7" t="s">
        <v>40</v>
      </c>
      <c r="F1617" s="7" t="s">
        <v>26</v>
      </c>
      <c r="G1617" s="7"/>
      <c r="H1617" s="7" t="s">
        <v>6790</v>
      </c>
      <c r="I1617" s="9" t="s">
        <v>114</v>
      </c>
      <c r="J1617" s="7" t="s">
        <v>139</v>
      </c>
      <c r="K1617" s="7"/>
      <c r="L1617" s="7" t="s">
        <v>161</v>
      </c>
      <c r="M1617" s="7" t="s">
        <v>122</v>
      </c>
      <c r="N1617" s="7" t="s">
        <v>182</v>
      </c>
      <c r="O1617" s="7" t="s">
        <v>6791</v>
      </c>
      <c r="P1617" s="7" t="s">
        <v>294</v>
      </c>
      <c r="Q1617" s="9" t="s">
        <v>58</v>
      </c>
      <c r="R1617" s="9" t="s">
        <v>58</v>
      </c>
      <c r="S1617" s="7" t="s">
        <v>61</v>
      </c>
      <c r="T1617" s="7" t="s">
        <v>6792</v>
      </c>
      <c r="U1617" s="7" t="s">
        <v>230</v>
      </c>
      <c r="V1617" s="7" t="s">
        <v>24</v>
      </c>
      <c r="W1617" s="7" t="s">
        <v>372</v>
      </c>
      <c r="X1617" s="7" t="s">
        <v>30</v>
      </c>
      <c r="Y1617" s="7" t="s">
        <v>30</v>
      </c>
      <c r="Z1617" s="7" t="s">
        <v>34</v>
      </c>
      <c r="AA1617" s="7" t="s">
        <v>32</v>
      </c>
      <c r="AB1617" s="7" t="s">
        <v>12</v>
      </c>
      <c r="AC1617" s="7" t="s">
        <v>12</v>
      </c>
      <c r="AD1617" s="7">
        <v>0</v>
      </c>
      <c r="AE1617" s="7">
        <v>2</v>
      </c>
      <c r="AF1617" s="7" t="s">
        <v>295</v>
      </c>
      <c r="AG1617" s="12">
        <v>7.5</v>
      </c>
      <c r="AH1617" s="7" t="s">
        <v>296</v>
      </c>
      <c r="AI1617" s="7" t="s">
        <v>6790</v>
      </c>
      <c r="AJ1617" s="7" t="s">
        <v>6793</v>
      </c>
      <c r="AK1617" s="7" t="s">
        <v>76</v>
      </c>
      <c r="AL1617" s="9" t="s">
        <v>5</v>
      </c>
      <c r="AM1617" s="7" t="s">
        <v>285</v>
      </c>
      <c r="AN1617" s="7" t="s">
        <v>286</v>
      </c>
      <c r="AO1617" s="7" t="s">
        <v>299</v>
      </c>
      <c r="AP1617" s="7"/>
      <c r="AQ1617" s="7"/>
      <c r="AR1617" s="7"/>
      <c r="AS1617" s="7"/>
      <c r="AT1617" s="11" t="s">
        <v>288</v>
      </c>
      <c r="AU1617" s="7" t="s">
        <v>86</v>
      </c>
      <c r="AV1617" s="7" t="s">
        <v>312</v>
      </c>
      <c r="AW1617" s="7" t="s">
        <v>289</v>
      </c>
      <c r="AX1617" s="7" t="s">
        <v>22</v>
      </c>
      <c r="AY1617" s="7" t="s">
        <v>128</v>
      </c>
      <c r="AZ1617" s="13" t="s">
        <v>14</v>
      </c>
      <c r="BA1617" s="7" t="s">
        <v>8</v>
      </c>
      <c r="BB1617" s="7" t="s">
        <v>606</v>
      </c>
      <c r="BC1617" s="7" t="s">
        <v>368</v>
      </c>
      <c r="BD1617" s="7" t="s">
        <v>99</v>
      </c>
      <c r="BE1617" s="7" t="s">
        <v>101</v>
      </c>
      <c r="BF1617" s="7" t="s">
        <v>103</v>
      </c>
    </row>
    <row r="1618" spans="1:58" ht="409.6" x14ac:dyDescent="0.3">
      <c r="A1618" s="7">
        <v>4061273</v>
      </c>
      <c r="B1618" s="8">
        <v>45621</v>
      </c>
      <c r="C1618" s="7">
        <v>2024</v>
      </c>
      <c r="D1618" s="7" t="s">
        <v>106</v>
      </c>
      <c r="E1618" s="7" t="s">
        <v>40</v>
      </c>
      <c r="F1618" s="7" t="s">
        <v>26</v>
      </c>
      <c r="G1618" s="7"/>
      <c r="H1618" s="7" t="s">
        <v>6794</v>
      </c>
      <c r="I1618" s="9" t="s">
        <v>114</v>
      </c>
      <c r="J1618" s="7" t="s">
        <v>144</v>
      </c>
      <c r="K1618" s="7" t="s">
        <v>136</v>
      </c>
      <c r="L1618" s="7" t="s">
        <v>166</v>
      </c>
      <c r="M1618" s="7" t="s">
        <v>50</v>
      </c>
      <c r="N1618" s="7" t="s">
        <v>187</v>
      </c>
      <c r="O1618" s="7" t="s">
        <v>6795</v>
      </c>
      <c r="P1618" s="7" t="s">
        <v>279</v>
      </c>
      <c r="Q1618" s="9" t="s">
        <v>58</v>
      </c>
      <c r="R1618" s="9" t="s">
        <v>58</v>
      </c>
      <c r="S1618" s="7" t="s">
        <v>61</v>
      </c>
      <c r="T1618" s="7" t="s">
        <v>200</v>
      </c>
      <c r="U1618" s="7" t="s">
        <v>238</v>
      </c>
      <c r="V1618" s="7" t="s">
        <v>24</v>
      </c>
      <c r="W1618" s="7" t="s">
        <v>372</v>
      </c>
      <c r="X1618" s="7" t="s">
        <v>30</v>
      </c>
      <c r="Y1618" s="7" t="s">
        <v>30</v>
      </c>
      <c r="Z1618" s="7" t="s">
        <v>34</v>
      </c>
      <c r="AA1618" s="7" t="s">
        <v>32</v>
      </c>
      <c r="AB1618" s="7" t="s">
        <v>12</v>
      </c>
      <c r="AC1618" s="7" t="s">
        <v>12</v>
      </c>
      <c r="AD1618" s="7">
        <v>0</v>
      </c>
      <c r="AE1618" s="7">
        <v>1</v>
      </c>
      <c r="AF1618" s="7" t="s">
        <v>281</v>
      </c>
      <c r="AG1618" s="12">
        <v>7.5</v>
      </c>
      <c r="AH1618" s="7" t="s">
        <v>282</v>
      </c>
      <c r="AI1618" s="7" t="s">
        <v>6794</v>
      </c>
      <c r="AJ1618" s="7" t="s">
        <v>6796</v>
      </c>
      <c r="AK1618" s="7" t="s">
        <v>76</v>
      </c>
      <c r="AL1618" s="9" t="s">
        <v>5</v>
      </c>
      <c r="AM1618" s="7" t="s">
        <v>285</v>
      </c>
      <c r="AN1618" s="7" t="s">
        <v>286</v>
      </c>
      <c r="AO1618" s="7" t="s">
        <v>287</v>
      </c>
      <c r="AP1618" s="7"/>
      <c r="AQ1618" s="7"/>
      <c r="AR1618" s="7"/>
      <c r="AS1618" s="7"/>
      <c r="AT1618" s="11" t="s">
        <v>288</v>
      </c>
      <c r="AU1618" s="7" t="s">
        <v>86</v>
      </c>
      <c r="AV1618" s="7" t="s">
        <v>88</v>
      </c>
      <c r="AW1618" s="7" t="s">
        <v>289</v>
      </c>
      <c r="AX1618" s="7" t="s">
        <v>22</v>
      </c>
      <c r="AY1618" s="7" t="s">
        <v>128</v>
      </c>
      <c r="AZ1618" s="13" t="s">
        <v>14</v>
      </c>
      <c r="BA1618" s="11" t="s">
        <v>6</v>
      </c>
      <c r="BB1618" s="7" t="s">
        <v>95</v>
      </c>
      <c r="BC1618" s="7" t="s">
        <v>97</v>
      </c>
      <c r="BD1618" s="7" t="s">
        <v>99</v>
      </c>
      <c r="BE1618" s="7" t="s">
        <v>101</v>
      </c>
      <c r="BF1618" s="7" t="s">
        <v>6797</v>
      </c>
    </row>
    <row r="1619" spans="1:58" ht="132" x14ac:dyDescent="0.3">
      <c r="A1619" s="7">
        <v>4061295</v>
      </c>
      <c r="B1619" s="8">
        <v>45620</v>
      </c>
      <c r="C1619" s="7">
        <v>2024</v>
      </c>
      <c r="D1619" s="7" t="s">
        <v>106</v>
      </c>
      <c r="E1619" s="7" t="s">
        <v>40</v>
      </c>
      <c r="F1619" s="7" t="s">
        <v>26</v>
      </c>
      <c r="G1619" s="7"/>
      <c r="H1619" s="7" t="s">
        <v>6798</v>
      </c>
      <c r="I1619" s="9" t="s">
        <v>114</v>
      </c>
      <c r="J1619" s="7" t="s">
        <v>139</v>
      </c>
      <c r="K1619" s="7"/>
      <c r="L1619" s="7" t="s">
        <v>161</v>
      </c>
      <c r="M1619" s="7" t="s">
        <v>121</v>
      </c>
      <c r="N1619" s="7" t="s">
        <v>182</v>
      </c>
      <c r="O1619" s="7" t="s">
        <v>6799</v>
      </c>
      <c r="P1619" s="7" t="s">
        <v>294</v>
      </c>
      <c r="Q1619" s="9" t="s">
        <v>58</v>
      </c>
      <c r="R1619" s="9" t="s">
        <v>58</v>
      </c>
      <c r="S1619" s="7" t="s">
        <v>61</v>
      </c>
      <c r="T1619" s="7" t="s">
        <v>200</v>
      </c>
      <c r="U1619" s="7" t="s">
        <v>230</v>
      </c>
      <c r="V1619" s="7" t="s">
        <v>24</v>
      </c>
      <c r="W1619" s="7" t="s">
        <v>372</v>
      </c>
      <c r="X1619" s="7" t="s">
        <v>30</v>
      </c>
      <c r="Y1619" s="7" t="s">
        <v>30</v>
      </c>
      <c r="Z1619" s="7" t="s">
        <v>34</v>
      </c>
      <c r="AA1619" s="7" t="s">
        <v>32</v>
      </c>
      <c r="AB1619" s="7" t="s">
        <v>12</v>
      </c>
      <c r="AC1619" s="7" t="s">
        <v>12</v>
      </c>
      <c r="AD1619" s="7">
        <v>0</v>
      </c>
      <c r="AE1619" s="7">
        <v>1</v>
      </c>
      <c r="AF1619" s="7" t="s">
        <v>295</v>
      </c>
      <c r="AG1619" s="12">
        <v>7.5</v>
      </c>
      <c r="AH1619" s="7" t="s">
        <v>296</v>
      </c>
      <c r="AI1619" s="7" t="s">
        <v>6798</v>
      </c>
      <c r="AJ1619" s="7" t="s">
        <v>6800</v>
      </c>
      <c r="AK1619" s="7" t="s">
        <v>76</v>
      </c>
      <c r="AL1619" s="9" t="s">
        <v>5</v>
      </c>
      <c r="AM1619" s="7" t="s">
        <v>285</v>
      </c>
      <c r="AN1619" s="7" t="s">
        <v>286</v>
      </c>
      <c r="AO1619" s="7" t="s">
        <v>299</v>
      </c>
      <c r="AP1619" s="7"/>
      <c r="AQ1619" s="7"/>
      <c r="AR1619" s="7"/>
      <c r="AS1619" s="7"/>
      <c r="AT1619" s="11" t="s">
        <v>288</v>
      </c>
      <c r="AU1619" s="7" t="s">
        <v>86</v>
      </c>
      <c r="AV1619" s="7" t="s">
        <v>300</v>
      </c>
      <c r="AW1619" s="7" t="s">
        <v>289</v>
      </c>
      <c r="AX1619" s="7" t="s">
        <v>22</v>
      </c>
      <c r="AY1619" s="7" t="s">
        <v>128</v>
      </c>
      <c r="AZ1619" s="13" t="s">
        <v>14</v>
      </c>
      <c r="BA1619" s="7" t="s">
        <v>8</v>
      </c>
      <c r="BB1619" s="7" t="s">
        <v>606</v>
      </c>
      <c r="BC1619" s="7" t="s">
        <v>97</v>
      </c>
      <c r="BD1619" s="7" t="s">
        <v>99</v>
      </c>
      <c r="BE1619" s="7" t="s">
        <v>101</v>
      </c>
      <c r="BF1619" s="7" t="s">
        <v>103</v>
      </c>
    </row>
    <row r="1620" spans="1:58" ht="132" x14ac:dyDescent="0.3">
      <c r="A1620" s="7">
        <v>4061319</v>
      </c>
      <c r="B1620" s="8">
        <v>45620</v>
      </c>
      <c r="C1620" s="7">
        <v>2024</v>
      </c>
      <c r="D1620" s="7" t="s">
        <v>106</v>
      </c>
      <c r="E1620" s="7" t="s">
        <v>40</v>
      </c>
      <c r="F1620" s="7" t="s">
        <v>26</v>
      </c>
      <c r="G1620" s="7"/>
      <c r="H1620" s="7" t="s">
        <v>6801</v>
      </c>
      <c r="I1620" s="14" t="s">
        <v>44</v>
      </c>
      <c r="J1620" s="7" t="s">
        <v>143</v>
      </c>
      <c r="K1620" s="7" t="s">
        <v>46</v>
      </c>
      <c r="L1620" s="7" t="s">
        <v>165</v>
      </c>
      <c r="M1620" s="7" t="s">
        <v>50</v>
      </c>
      <c r="N1620" s="7" t="s">
        <v>186</v>
      </c>
      <c r="O1620" s="7" t="s">
        <v>6802</v>
      </c>
      <c r="P1620" s="7" t="s">
        <v>1425</v>
      </c>
      <c r="Q1620" s="9" t="s">
        <v>58</v>
      </c>
      <c r="R1620" s="9" t="s">
        <v>58</v>
      </c>
      <c r="S1620" s="7" t="s">
        <v>306</v>
      </c>
      <c r="T1620" s="7" t="s">
        <v>200</v>
      </c>
      <c r="U1620" s="7" t="s">
        <v>233</v>
      </c>
      <c r="V1620" s="7" t="s">
        <v>24</v>
      </c>
      <c r="W1620" s="7" t="s">
        <v>372</v>
      </c>
      <c r="X1620" s="7" t="s">
        <v>318</v>
      </c>
      <c r="Y1620" s="7" t="s">
        <v>318</v>
      </c>
      <c r="Z1620" s="7" t="s">
        <v>319</v>
      </c>
      <c r="AA1620" s="7" t="s">
        <v>32</v>
      </c>
      <c r="AB1620" s="7" t="s">
        <v>12</v>
      </c>
      <c r="AC1620" s="7" t="s">
        <v>320</v>
      </c>
      <c r="AD1620" s="7">
        <v>0</v>
      </c>
      <c r="AE1620" s="7">
        <v>1</v>
      </c>
      <c r="AF1620" s="7" t="s">
        <v>1426</v>
      </c>
      <c r="AG1620" s="12">
        <v>7.5</v>
      </c>
      <c r="AH1620" s="7" t="s">
        <v>1427</v>
      </c>
      <c r="AI1620" s="7" t="s">
        <v>6801</v>
      </c>
      <c r="AJ1620" s="7" t="s">
        <v>6803</v>
      </c>
      <c r="AK1620" s="7" t="s">
        <v>261</v>
      </c>
      <c r="AL1620" s="13" t="s">
        <v>4</v>
      </c>
      <c r="AM1620" s="7" t="s">
        <v>78</v>
      </c>
      <c r="AN1620" s="7" t="s">
        <v>80</v>
      </c>
      <c r="AO1620" s="7" t="s">
        <v>82</v>
      </c>
      <c r="AP1620" s="7"/>
      <c r="AQ1620" s="7"/>
      <c r="AR1620" s="7"/>
      <c r="AS1620" s="7"/>
      <c r="AT1620" s="7" t="s">
        <v>84</v>
      </c>
      <c r="AU1620" s="7" t="s">
        <v>86</v>
      </c>
      <c r="AV1620" s="7" t="s">
        <v>88</v>
      </c>
      <c r="AW1620" s="7" t="s">
        <v>90</v>
      </c>
      <c r="AX1620" s="7" t="s">
        <v>22</v>
      </c>
      <c r="AY1620" s="7" t="s">
        <v>132</v>
      </c>
      <c r="AZ1620" s="13" t="s">
        <v>14</v>
      </c>
      <c r="BA1620" s="7" t="s">
        <v>301</v>
      </c>
      <c r="BB1620" s="7" t="s">
        <v>302</v>
      </c>
      <c r="BC1620" s="7" t="s">
        <v>97</v>
      </c>
      <c r="BD1620" s="7" t="s">
        <v>99</v>
      </c>
      <c r="BE1620" s="7" t="s">
        <v>391</v>
      </c>
      <c r="BF1620" s="7" t="s">
        <v>103</v>
      </c>
    </row>
    <row r="1621" spans="1:58" ht="132" x14ac:dyDescent="0.3">
      <c r="A1621" s="7">
        <v>4061357</v>
      </c>
      <c r="B1621" s="8">
        <v>45625</v>
      </c>
      <c r="C1621" s="7">
        <v>2024</v>
      </c>
      <c r="D1621" s="7" t="s">
        <v>106</v>
      </c>
      <c r="E1621" s="7" t="s">
        <v>40</v>
      </c>
      <c r="F1621" s="7"/>
      <c r="G1621" s="7"/>
      <c r="H1621" s="7" t="s">
        <v>6804</v>
      </c>
      <c r="I1621" s="10" t="s">
        <v>116</v>
      </c>
      <c r="J1621" s="7" t="s">
        <v>151</v>
      </c>
      <c r="K1621" s="7" t="s">
        <v>140</v>
      </c>
      <c r="L1621" s="7" t="s">
        <v>172</v>
      </c>
      <c r="M1621" s="7" t="s">
        <v>123</v>
      </c>
      <c r="N1621" s="7" t="s">
        <v>193</v>
      </c>
      <c r="O1621" s="7" t="s">
        <v>6805</v>
      </c>
      <c r="P1621" s="7" t="s">
        <v>2764</v>
      </c>
      <c r="Q1621" s="10" t="s">
        <v>14</v>
      </c>
      <c r="R1621" s="10" t="s">
        <v>120</v>
      </c>
      <c r="S1621" s="7" t="s">
        <v>687</v>
      </c>
      <c r="T1621" s="7" t="s">
        <v>200</v>
      </c>
      <c r="U1621" s="7"/>
      <c r="V1621" s="7" t="s">
        <v>688</v>
      </c>
      <c r="W1621" s="7"/>
      <c r="X1621" s="7"/>
      <c r="Y1621" s="7"/>
      <c r="Z1621" s="7" t="s">
        <v>319</v>
      </c>
      <c r="AA1621" s="7" t="s">
        <v>32</v>
      </c>
      <c r="AB1621" s="7" t="s">
        <v>12</v>
      </c>
      <c r="AC1621" s="7" t="s">
        <v>12</v>
      </c>
      <c r="AD1621" s="7">
        <v>0</v>
      </c>
      <c r="AE1621" s="7">
        <v>1</v>
      </c>
      <c r="AF1621" s="7" t="s">
        <v>2765</v>
      </c>
      <c r="AG1621" s="12">
        <v>12</v>
      </c>
      <c r="AH1621" s="7" t="s">
        <v>6806</v>
      </c>
      <c r="AI1621" s="7" t="s">
        <v>6804</v>
      </c>
      <c r="AJ1621" s="7" t="s">
        <v>6807</v>
      </c>
      <c r="AK1621" s="7" t="s">
        <v>261</v>
      </c>
      <c r="AL1621" s="13" t="s">
        <v>4</v>
      </c>
      <c r="AM1621" s="7" t="s">
        <v>78</v>
      </c>
      <c r="AN1621" s="7" t="s">
        <v>80</v>
      </c>
      <c r="AO1621" s="7" t="s">
        <v>82</v>
      </c>
      <c r="AP1621" s="7"/>
      <c r="AQ1621" s="7"/>
      <c r="AR1621" s="7"/>
      <c r="AS1621" s="7"/>
      <c r="AT1621" s="7" t="s">
        <v>84</v>
      </c>
      <c r="AU1621" s="7" t="s">
        <v>273</v>
      </c>
      <c r="AV1621" s="7" t="s">
        <v>88</v>
      </c>
      <c r="AW1621" s="7" t="s">
        <v>90</v>
      </c>
      <c r="AX1621" s="7" t="s">
        <v>22</v>
      </c>
      <c r="AY1621" s="7" t="s">
        <v>130</v>
      </c>
      <c r="AZ1621" s="13" t="s">
        <v>14</v>
      </c>
      <c r="BA1621" s="7" t="s">
        <v>301</v>
      </c>
      <c r="BB1621" s="7" t="s">
        <v>302</v>
      </c>
      <c r="BC1621" s="7" t="s">
        <v>518</v>
      </c>
      <c r="BD1621" s="7" t="s">
        <v>99</v>
      </c>
      <c r="BE1621" s="7" t="s">
        <v>274</v>
      </c>
      <c r="BF1621" s="7" t="s">
        <v>103</v>
      </c>
    </row>
    <row r="1622" spans="1:58" ht="156" x14ac:dyDescent="0.3">
      <c r="A1622" s="7">
        <v>4061405</v>
      </c>
      <c r="B1622" s="8">
        <v>45623</v>
      </c>
      <c r="C1622" s="7">
        <v>2024</v>
      </c>
      <c r="D1622" s="7" t="s">
        <v>106</v>
      </c>
      <c r="E1622" s="7" t="s">
        <v>40</v>
      </c>
      <c r="F1622" s="7" t="s">
        <v>26</v>
      </c>
      <c r="G1622" s="7"/>
      <c r="H1622" s="7" t="s">
        <v>6808</v>
      </c>
      <c r="I1622" s="9" t="s">
        <v>114</v>
      </c>
      <c r="J1622" s="7" t="s">
        <v>147</v>
      </c>
      <c r="K1622" s="7" t="s">
        <v>139</v>
      </c>
      <c r="L1622" s="7" t="s">
        <v>168</v>
      </c>
      <c r="M1622" s="7" t="s">
        <v>121</v>
      </c>
      <c r="N1622" s="7" t="s">
        <v>189</v>
      </c>
      <c r="O1622" s="7" t="s">
        <v>6809</v>
      </c>
      <c r="P1622" s="7" t="s">
        <v>469</v>
      </c>
      <c r="Q1622" s="10" t="s">
        <v>14</v>
      </c>
      <c r="R1622" s="11" t="s">
        <v>14</v>
      </c>
      <c r="S1622" s="7" t="s">
        <v>61</v>
      </c>
      <c r="T1622" s="7" t="s">
        <v>200</v>
      </c>
      <c r="U1622" s="7" t="s">
        <v>230</v>
      </c>
      <c r="V1622" s="7" t="s">
        <v>24</v>
      </c>
      <c r="W1622" s="7" t="s">
        <v>372</v>
      </c>
      <c r="X1622" s="7" t="s">
        <v>30</v>
      </c>
      <c r="Y1622" s="7" t="s">
        <v>30</v>
      </c>
      <c r="Z1622" s="7" t="s">
        <v>34</v>
      </c>
      <c r="AA1622" s="7" t="s">
        <v>32</v>
      </c>
      <c r="AB1622" s="7" t="s">
        <v>12</v>
      </c>
      <c r="AC1622" s="7" t="s">
        <v>12</v>
      </c>
      <c r="AD1622" s="7">
        <v>0</v>
      </c>
      <c r="AE1622" s="7">
        <v>1</v>
      </c>
      <c r="AF1622" s="7" t="s">
        <v>471</v>
      </c>
      <c r="AG1622" s="12">
        <v>11</v>
      </c>
      <c r="AH1622" s="7" t="s">
        <v>6810</v>
      </c>
      <c r="AI1622" s="7" t="s">
        <v>6808</v>
      </c>
      <c r="AJ1622" s="7" t="s">
        <v>6811</v>
      </c>
      <c r="AK1622" s="7" t="s">
        <v>474</v>
      </c>
      <c r="AL1622" s="9" t="s">
        <v>5</v>
      </c>
      <c r="AM1622" s="7" t="s">
        <v>285</v>
      </c>
      <c r="AN1622" s="7" t="s">
        <v>286</v>
      </c>
      <c r="AO1622" s="7" t="s">
        <v>299</v>
      </c>
      <c r="AP1622" s="7"/>
      <c r="AQ1622" s="7"/>
      <c r="AR1622" s="7"/>
      <c r="AS1622" s="7"/>
      <c r="AT1622" s="11" t="s">
        <v>288</v>
      </c>
      <c r="AU1622" s="7" t="s">
        <v>273</v>
      </c>
      <c r="AV1622" s="7" t="s">
        <v>312</v>
      </c>
      <c r="AW1622" s="7" t="s">
        <v>289</v>
      </c>
      <c r="AX1622" s="7" t="s">
        <v>22</v>
      </c>
      <c r="AY1622" s="7" t="s">
        <v>128</v>
      </c>
      <c r="AZ1622" s="13" t="s">
        <v>14</v>
      </c>
      <c r="BA1622" s="11" t="s">
        <v>6</v>
      </c>
      <c r="BB1622" s="7" t="s">
        <v>95</v>
      </c>
      <c r="BC1622" s="7" t="s">
        <v>97</v>
      </c>
      <c r="BD1622" s="7" t="s">
        <v>99</v>
      </c>
      <c r="BE1622" s="7" t="s">
        <v>412</v>
      </c>
      <c r="BF1622" s="7" t="s">
        <v>103</v>
      </c>
    </row>
    <row r="1623" spans="1:58" ht="144" x14ac:dyDescent="0.3">
      <c r="A1623" s="7">
        <v>4061425</v>
      </c>
      <c r="B1623" s="8">
        <v>45624</v>
      </c>
      <c r="C1623" s="7">
        <v>2024</v>
      </c>
      <c r="D1623" s="7" t="s">
        <v>106</v>
      </c>
      <c r="E1623" s="7" t="s">
        <v>40</v>
      </c>
      <c r="F1623" s="7" t="s">
        <v>26</v>
      </c>
      <c r="G1623" s="7"/>
      <c r="H1623" s="7" t="s">
        <v>6812</v>
      </c>
      <c r="I1623" s="14" t="s">
        <v>44</v>
      </c>
      <c r="J1623" s="7" t="s">
        <v>143</v>
      </c>
      <c r="K1623" s="7" t="s">
        <v>2216</v>
      </c>
      <c r="L1623" s="7" t="s">
        <v>165</v>
      </c>
      <c r="M1623" s="7" t="s">
        <v>126</v>
      </c>
      <c r="N1623" s="7" t="s">
        <v>186</v>
      </c>
      <c r="O1623" s="7" t="s">
        <v>6813</v>
      </c>
      <c r="P1623" s="7" t="s">
        <v>1425</v>
      </c>
      <c r="Q1623" s="9" t="s">
        <v>58</v>
      </c>
      <c r="R1623" s="9" t="s">
        <v>58</v>
      </c>
      <c r="S1623" s="7" t="s">
        <v>306</v>
      </c>
      <c r="T1623" s="7" t="s">
        <v>200</v>
      </c>
      <c r="U1623" s="7" t="s">
        <v>233</v>
      </c>
      <c r="V1623" s="7" t="s">
        <v>24</v>
      </c>
      <c r="W1623" s="7" t="s">
        <v>6814</v>
      </c>
      <c r="X1623" s="7" t="s">
        <v>30</v>
      </c>
      <c r="Y1623" s="7" t="s">
        <v>30</v>
      </c>
      <c r="Z1623" s="7" t="s">
        <v>34</v>
      </c>
      <c r="AA1623" s="7" t="s">
        <v>32</v>
      </c>
      <c r="AB1623" s="7" t="s">
        <v>12</v>
      </c>
      <c r="AC1623" s="7" t="s">
        <v>12</v>
      </c>
      <c r="AD1623" s="7">
        <v>0</v>
      </c>
      <c r="AE1623" s="7">
        <v>1</v>
      </c>
      <c r="AF1623" s="7" t="s">
        <v>1426</v>
      </c>
      <c r="AG1623" s="12">
        <v>7.5</v>
      </c>
      <c r="AH1623" s="7" t="s">
        <v>1427</v>
      </c>
      <c r="AI1623" s="7" t="s">
        <v>6812</v>
      </c>
      <c r="AJ1623" s="7" t="s">
        <v>6815</v>
      </c>
      <c r="AK1623" s="7" t="s">
        <v>1763</v>
      </c>
      <c r="AL1623" s="13" t="s">
        <v>4</v>
      </c>
      <c r="AM1623" s="7" t="s">
        <v>78</v>
      </c>
      <c r="AN1623" s="7" t="s">
        <v>80</v>
      </c>
      <c r="AO1623" s="7" t="s">
        <v>82</v>
      </c>
      <c r="AP1623" s="7"/>
      <c r="AQ1623" s="7"/>
      <c r="AR1623" s="7"/>
      <c r="AS1623" s="7"/>
      <c r="AT1623" s="7" t="s">
        <v>84</v>
      </c>
      <c r="AU1623" s="7" t="s">
        <v>86</v>
      </c>
      <c r="AV1623" s="7" t="s">
        <v>88</v>
      </c>
      <c r="AW1623" s="7" t="s">
        <v>90</v>
      </c>
      <c r="AX1623" s="7" t="s">
        <v>22</v>
      </c>
      <c r="AY1623" s="7" t="s">
        <v>132</v>
      </c>
      <c r="AZ1623" s="13" t="s">
        <v>14</v>
      </c>
      <c r="BA1623" s="7" t="s">
        <v>301</v>
      </c>
      <c r="BB1623" s="7" t="s">
        <v>302</v>
      </c>
      <c r="BC1623" s="7" t="s">
        <v>97</v>
      </c>
      <c r="BD1623" s="7" t="s">
        <v>99</v>
      </c>
      <c r="BE1623" s="7" t="s">
        <v>391</v>
      </c>
      <c r="BF1623" s="7" t="s">
        <v>103</v>
      </c>
    </row>
    <row r="1624" spans="1:58" ht="120" x14ac:dyDescent="0.3">
      <c r="A1624" s="7">
        <v>4118901</v>
      </c>
      <c r="B1624" s="8">
        <v>45627</v>
      </c>
      <c r="C1624" s="7">
        <v>2024</v>
      </c>
      <c r="D1624" s="7" t="s">
        <v>106</v>
      </c>
      <c r="E1624" s="7" t="s">
        <v>40</v>
      </c>
      <c r="F1624" s="7" t="s">
        <v>26</v>
      </c>
      <c r="G1624" s="7"/>
      <c r="H1624" s="7" t="s">
        <v>6816</v>
      </c>
      <c r="I1624" s="14" t="s">
        <v>44</v>
      </c>
      <c r="J1624" s="7" t="s">
        <v>46</v>
      </c>
      <c r="K1624" s="7" t="s">
        <v>137</v>
      </c>
      <c r="L1624" s="7" t="s">
        <v>48</v>
      </c>
      <c r="M1624" s="7" t="s">
        <v>50</v>
      </c>
      <c r="N1624" s="7" t="s">
        <v>52</v>
      </c>
      <c r="O1624" s="7" t="s">
        <v>6817</v>
      </c>
      <c r="P1624" s="7" t="s">
        <v>56</v>
      </c>
      <c r="Q1624" s="11" t="s">
        <v>120</v>
      </c>
      <c r="R1624" s="11" t="s">
        <v>14</v>
      </c>
      <c r="S1624" s="7" t="s">
        <v>1130</v>
      </c>
      <c r="T1624" s="7" t="s">
        <v>200</v>
      </c>
      <c r="U1624" s="7" t="s">
        <v>28</v>
      </c>
      <c r="V1624" s="7" t="s">
        <v>24</v>
      </c>
      <c r="W1624" s="7" t="s">
        <v>372</v>
      </c>
      <c r="X1624" s="7" t="s">
        <v>373</v>
      </c>
      <c r="Y1624" s="7" t="s">
        <v>373</v>
      </c>
      <c r="Z1624" s="7" t="s">
        <v>319</v>
      </c>
      <c r="AA1624" s="7" t="s">
        <v>374</v>
      </c>
      <c r="AB1624" s="7" t="s">
        <v>12</v>
      </c>
      <c r="AC1624" s="7" t="s">
        <v>12</v>
      </c>
      <c r="AD1624" s="7">
        <v>0</v>
      </c>
      <c r="AE1624" s="7">
        <v>1</v>
      </c>
      <c r="AF1624" s="7" t="s">
        <v>67</v>
      </c>
      <c r="AG1624" s="12">
        <v>5.5</v>
      </c>
      <c r="AH1624" s="7" t="s">
        <v>1265</v>
      </c>
      <c r="AI1624" s="7" t="s">
        <v>6816</v>
      </c>
      <c r="AJ1624" s="7" t="s">
        <v>6818</v>
      </c>
      <c r="AK1624" s="7" t="s">
        <v>1471</v>
      </c>
      <c r="AL1624" s="13" t="s">
        <v>4</v>
      </c>
      <c r="AM1624" s="7" t="s">
        <v>78</v>
      </c>
      <c r="AN1624" s="7" t="s">
        <v>80</v>
      </c>
      <c r="AO1624" s="7" t="s">
        <v>82</v>
      </c>
      <c r="AP1624" s="7"/>
      <c r="AQ1624" s="7"/>
      <c r="AR1624" s="7"/>
      <c r="AS1624" s="7"/>
      <c r="AT1624" s="7" t="s">
        <v>84</v>
      </c>
      <c r="AU1624" s="7" t="s">
        <v>1267</v>
      </c>
      <c r="AV1624" s="7" t="s">
        <v>326</v>
      </c>
      <c r="AW1624" s="7" t="s">
        <v>90</v>
      </c>
      <c r="AX1624" s="7" t="s">
        <v>22</v>
      </c>
      <c r="AY1624" s="7" t="s">
        <v>92</v>
      </c>
      <c r="AZ1624" s="13" t="s">
        <v>14</v>
      </c>
      <c r="BA1624" s="11" t="s">
        <v>6</v>
      </c>
      <c r="BB1624" s="7" t="s">
        <v>95</v>
      </c>
      <c r="BC1624" s="7" t="s">
        <v>97</v>
      </c>
      <c r="BD1624" s="7" t="s">
        <v>99</v>
      </c>
      <c r="BE1624" s="7" t="s">
        <v>327</v>
      </c>
      <c r="BF1624" s="7" t="s">
        <v>103</v>
      </c>
    </row>
    <row r="1625" spans="1:58" ht="336" x14ac:dyDescent="0.3">
      <c r="A1625" s="7">
        <v>4118943</v>
      </c>
      <c r="B1625" s="8">
        <v>45629</v>
      </c>
      <c r="C1625" s="7">
        <v>2024</v>
      </c>
      <c r="D1625" s="7" t="s">
        <v>106</v>
      </c>
      <c r="E1625" s="7" t="s">
        <v>40</v>
      </c>
      <c r="F1625" s="7" t="s">
        <v>26</v>
      </c>
      <c r="G1625" s="7"/>
      <c r="H1625" s="7" t="s">
        <v>6819</v>
      </c>
      <c r="I1625" s="14" t="s">
        <v>44</v>
      </c>
      <c r="J1625" s="7" t="s">
        <v>46</v>
      </c>
      <c r="K1625" s="7" t="s">
        <v>6820</v>
      </c>
      <c r="L1625" s="7" t="s">
        <v>48</v>
      </c>
      <c r="M1625" s="7" t="s">
        <v>122</v>
      </c>
      <c r="N1625" s="7" t="s">
        <v>52</v>
      </c>
      <c r="O1625" s="7" t="s">
        <v>6821</v>
      </c>
      <c r="P1625" s="7" t="s">
        <v>56</v>
      </c>
      <c r="Q1625" s="11" t="s">
        <v>120</v>
      </c>
      <c r="R1625" s="11" t="s">
        <v>14</v>
      </c>
      <c r="S1625" s="7" t="s">
        <v>1130</v>
      </c>
      <c r="T1625" s="7" t="s">
        <v>201</v>
      </c>
      <c r="U1625" s="7" t="s">
        <v>28</v>
      </c>
      <c r="V1625" s="7" t="s">
        <v>24</v>
      </c>
      <c r="W1625" s="7" t="s">
        <v>372</v>
      </c>
      <c r="X1625" s="7" t="s">
        <v>30</v>
      </c>
      <c r="Y1625" s="7" t="s">
        <v>30</v>
      </c>
      <c r="Z1625" s="7" t="s">
        <v>34</v>
      </c>
      <c r="AA1625" s="7" t="s">
        <v>32</v>
      </c>
      <c r="AB1625" s="7" t="s">
        <v>12</v>
      </c>
      <c r="AC1625" s="7" t="s">
        <v>12</v>
      </c>
      <c r="AD1625" s="7">
        <v>0</v>
      </c>
      <c r="AE1625" s="7">
        <v>1</v>
      </c>
      <c r="AF1625" s="7" t="s">
        <v>67</v>
      </c>
      <c r="AG1625" s="12">
        <v>5.5</v>
      </c>
      <c r="AH1625" s="7" t="s">
        <v>1265</v>
      </c>
      <c r="AI1625" s="7" t="s">
        <v>6819</v>
      </c>
      <c r="AJ1625" s="7" t="s">
        <v>6822</v>
      </c>
      <c r="AK1625" s="7" t="s">
        <v>463</v>
      </c>
      <c r="AL1625" s="13" t="s">
        <v>4</v>
      </c>
      <c r="AM1625" s="7" t="s">
        <v>78</v>
      </c>
      <c r="AN1625" s="7" t="s">
        <v>80</v>
      </c>
      <c r="AO1625" s="7" t="s">
        <v>82</v>
      </c>
      <c r="AP1625" s="7"/>
      <c r="AQ1625" s="7"/>
      <c r="AR1625" s="7"/>
      <c r="AS1625" s="7"/>
      <c r="AT1625" s="7" t="s">
        <v>84</v>
      </c>
      <c r="AU1625" s="7" t="s">
        <v>1267</v>
      </c>
      <c r="AV1625" s="7" t="s">
        <v>326</v>
      </c>
      <c r="AW1625" s="7" t="s">
        <v>90</v>
      </c>
      <c r="AX1625" s="7" t="s">
        <v>22</v>
      </c>
      <c r="AY1625" s="7" t="s">
        <v>92</v>
      </c>
      <c r="AZ1625" s="13" t="s">
        <v>14</v>
      </c>
      <c r="BA1625" s="11" t="s">
        <v>6</v>
      </c>
      <c r="BB1625" s="7" t="s">
        <v>95</v>
      </c>
      <c r="BC1625" s="7" t="s">
        <v>97</v>
      </c>
      <c r="BD1625" s="7" t="s">
        <v>99</v>
      </c>
      <c r="BE1625" s="7" t="s">
        <v>327</v>
      </c>
      <c r="BF1625" s="7" t="s">
        <v>6823</v>
      </c>
    </row>
    <row r="1626" spans="1:58" ht="132" x14ac:dyDescent="0.3">
      <c r="A1626" s="7">
        <v>4119246</v>
      </c>
      <c r="B1626" s="8">
        <v>45627</v>
      </c>
      <c r="C1626" s="7">
        <v>2024</v>
      </c>
      <c r="D1626" s="7" t="s">
        <v>106</v>
      </c>
      <c r="E1626" s="7" t="s">
        <v>40</v>
      </c>
      <c r="F1626" s="7" t="s">
        <v>26</v>
      </c>
      <c r="G1626" s="7"/>
      <c r="H1626" s="7" t="s">
        <v>6824</v>
      </c>
      <c r="I1626" s="14" t="s">
        <v>44</v>
      </c>
      <c r="J1626" s="7" t="s">
        <v>137</v>
      </c>
      <c r="K1626" s="7"/>
      <c r="L1626" s="7" t="s">
        <v>159</v>
      </c>
      <c r="M1626" s="7" t="s">
        <v>121</v>
      </c>
      <c r="N1626" s="7" t="s">
        <v>180</v>
      </c>
      <c r="O1626" s="7" t="s">
        <v>6825</v>
      </c>
      <c r="P1626" s="7" t="s">
        <v>305</v>
      </c>
      <c r="Q1626" s="9" t="s">
        <v>58</v>
      </c>
      <c r="R1626" s="9" t="s">
        <v>58</v>
      </c>
      <c r="S1626" s="7" t="s">
        <v>306</v>
      </c>
      <c r="T1626" s="7" t="s">
        <v>200</v>
      </c>
      <c r="U1626" s="7" t="s">
        <v>232</v>
      </c>
      <c r="V1626" s="7" t="s">
        <v>24</v>
      </c>
      <c r="W1626" s="7" t="s">
        <v>372</v>
      </c>
      <c r="X1626" s="7" t="s">
        <v>30</v>
      </c>
      <c r="Y1626" s="7" t="s">
        <v>30</v>
      </c>
      <c r="Z1626" s="7" t="s">
        <v>34</v>
      </c>
      <c r="AA1626" s="7" t="s">
        <v>32</v>
      </c>
      <c r="AB1626" s="7" t="s">
        <v>12</v>
      </c>
      <c r="AC1626" s="7" t="s">
        <v>12</v>
      </c>
      <c r="AD1626" s="7">
        <v>0</v>
      </c>
      <c r="AE1626" s="7">
        <v>1</v>
      </c>
      <c r="AF1626" s="7" t="s">
        <v>308</v>
      </c>
      <c r="AG1626" s="12">
        <v>9.1</v>
      </c>
      <c r="AH1626" s="7" t="s">
        <v>6826</v>
      </c>
      <c r="AI1626" s="7" t="s">
        <v>6824</v>
      </c>
      <c r="AJ1626" s="7" t="s">
        <v>6827</v>
      </c>
      <c r="AK1626" s="7" t="s">
        <v>261</v>
      </c>
      <c r="AL1626" s="13" t="s">
        <v>4</v>
      </c>
      <c r="AM1626" s="7" t="s">
        <v>78</v>
      </c>
      <c r="AN1626" s="7" t="s">
        <v>80</v>
      </c>
      <c r="AO1626" s="7" t="s">
        <v>82</v>
      </c>
      <c r="AP1626" s="7"/>
      <c r="AQ1626" s="7"/>
      <c r="AR1626" s="7"/>
      <c r="AS1626" s="7"/>
      <c r="AT1626" s="7" t="s">
        <v>84</v>
      </c>
      <c r="AU1626" s="7" t="s">
        <v>86</v>
      </c>
      <c r="AV1626" s="7" t="s">
        <v>300</v>
      </c>
      <c r="AW1626" s="7" t="s">
        <v>90</v>
      </c>
      <c r="AX1626" s="7" t="s">
        <v>22</v>
      </c>
      <c r="AY1626" s="7" t="s">
        <v>129</v>
      </c>
      <c r="AZ1626" s="13" t="s">
        <v>14</v>
      </c>
      <c r="BA1626" s="11" t="s">
        <v>6</v>
      </c>
      <c r="BB1626" s="7" t="s">
        <v>95</v>
      </c>
      <c r="BC1626" s="7" t="s">
        <v>368</v>
      </c>
      <c r="BD1626" s="7" t="s">
        <v>99</v>
      </c>
      <c r="BE1626" s="7" t="s">
        <v>101</v>
      </c>
      <c r="BF1626" s="7" t="s">
        <v>103</v>
      </c>
    </row>
    <row r="1627" spans="1:58" ht="132" x14ac:dyDescent="0.3">
      <c r="A1627" s="7">
        <v>4119409</v>
      </c>
      <c r="B1627" s="8">
        <v>45636</v>
      </c>
      <c r="C1627" s="7">
        <v>2024</v>
      </c>
      <c r="D1627" s="7" t="s">
        <v>106</v>
      </c>
      <c r="E1627" s="7" t="s">
        <v>40</v>
      </c>
      <c r="F1627" s="7" t="s">
        <v>26</v>
      </c>
      <c r="G1627" s="7"/>
      <c r="H1627" s="7" t="s">
        <v>6828</v>
      </c>
      <c r="I1627" s="9" t="s">
        <v>119</v>
      </c>
      <c r="J1627" s="7" t="s">
        <v>148</v>
      </c>
      <c r="K1627" s="7" t="s">
        <v>1417</v>
      </c>
      <c r="L1627" s="7" t="s">
        <v>169</v>
      </c>
      <c r="M1627" s="7" t="s">
        <v>50</v>
      </c>
      <c r="N1627" s="7" t="s">
        <v>190</v>
      </c>
      <c r="O1627" s="7" t="s">
        <v>6829</v>
      </c>
      <c r="P1627" s="7" t="s">
        <v>738</v>
      </c>
      <c r="Q1627" s="10" t="s">
        <v>14</v>
      </c>
      <c r="R1627" s="10" t="s">
        <v>120</v>
      </c>
      <c r="S1627" s="7" t="s">
        <v>739</v>
      </c>
      <c r="T1627" s="7" t="s">
        <v>200</v>
      </c>
      <c r="U1627" s="7" t="s">
        <v>233</v>
      </c>
      <c r="V1627" s="7" t="s">
        <v>24</v>
      </c>
      <c r="W1627" s="7" t="s">
        <v>372</v>
      </c>
      <c r="X1627" s="7" t="s">
        <v>373</v>
      </c>
      <c r="Y1627" s="7" t="s">
        <v>373</v>
      </c>
      <c r="Z1627" s="7" t="s">
        <v>319</v>
      </c>
      <c r="AA1627" s="7" t="s">
        <v>374</v>
      </c>
      <c r="AB1627" s="7" t="s">
        <v>12</v>
      </c>
      <c r="AC1627" s="7" t="s">
        <v>12</v>
      </c>
      <c r="AD1627" s="7">
        <v>0</v>
      </c>
      <c r="AE1627" s="7">
        <v>1</v>
      </c>
      <c r="AF1627" s="7" t="s">
        <v>741</v>
      </c>
      <c r="AG1627" s="12">
        <v>9.5</v>
      </c>
      <c r="AH1627" s="7" t="s">
        <v>6544</v>
      </c>
      <c r="AI1627" s="7" t="s">
        <v>6828</v>
      </c>
      <c r="AJ1627" s="7" t="s">
        <v>6830</v>
      </c>
      <c r="AK1627" s="7" t="s">
        <v>718</v>
      </c>
      <c r="AL1627" s="13" t="s">
        <v>4</v>
      </c>
      <c r="AM1627" s="7" t="s">
        <v>78</v>
      </c>
      <c r="AN1627" s="7" t="s">
        <v>80</v>
      </c>
      <c r="AO1627" s="7" t="s">
        <v>82</v>
      </c>
      <c r="AP1627" s="7"/>
      <c r="AQ1627" s="7"/>
      <c r="AR1627" s="7"/>
      <c r="AS1627" s="7"/>
      <c r="AT1627" s="7" t="s">
        <v>84</v>
      </c>
      <c r="AU1627" s="7" t="s">
        <v>273</v>
      </c>
      <c r="AV1627" s="7" t="s">
        <v>88</v>
      </c>
      <c r="AW1627" s="7" t="s">
        <v>90</v>
      </c>
      <c r="AX1627" s="7" t="s">
        <v>22</v>
      </c>
      <c r="AY1627" s="7" t="s">
        <v>92</v>
      </c>
      <c r="AZ1627" s="13" t="s">
        <v>14</v>
      </c>
      <c r="BA1627" s="11" t="s">
        <v>6</v>
      </c>
      <c r="BB1627" s="7" t="s">
        <v>95</v>
      </c>
      <c r="BC1627" s="7" t="s">
        <v>97</v>
      </c>
      <c r="BD1627" s="7" t="s">
        <v>99</v>
      </c>
      <c r="BE1627" s="7" t="s">
        <v>391</v>
      </c>
      <c r="BF1627" s="7" t="s">
        <v>103</v>
      </c>
    </row>
    <row r="1628" spans="1:58" ht="132" x14ac:dyDescent="0.3">
      <c r="A1628" s="7">
        <v>4119424</v>
      </c>
      <c r="B1628" s="8">
        <v>45633</v>
      </c>
      <c r="C1628" s="7">
        <v>2024</v>
      </c>
      <c r="D1628" s="7" t="s">
        <v>106</v>
      </c>
      <c r="E1628" s="7" t="s">
        <v>40</v>
      </c>
      <c r="F1628" s="7" t="s">
        <v>26</v>
      </c>
      <c r="G1628" s="7"/>
      <c r="H1628" s="7" t="s">
        <v>6831</v>
      </c>
      <c r="I1628" s="14" t="s">
        <v>44</v>
      </c>
      <c r="J1628" s="7" t="s">
        <v>138</v>
      </c>
      <c r="K1628" s="7"/>
      <c r="L1628" s="7" t="s">
        <v>160</v>
      </c>
      <c r="M1628" s="7" t="s">
        <v>121</v>
      </c>
      <c r="N1628" s="7" t="s">
        <v>181</v>
      </c>
      <c r="O1628" s="7" t="s">
        <v>6832</v>
      </c>
      <c r="P1628" s="7" t="s">
        <v>384</v>
      </c>
      <c r="Q1628" s="9" t="s">
        <v>58</v>
      </c>
      <c r="R1628" s="9" t="s">
        <v>58</v>
      </c>
      <c r="S1628" s="7" t="s">
        <v>306</v>
      </c>
      <c r="T1628" s="7" t="s">
        <v>200</v>
      </c>
      <c r="U1628" s="7" t="s">
        <v>231</v>
      </c>
      <c r="V1628" s="7" t="s">
        <v>24</v>
      </c>
      <c r="W1628" s="7"/>
      <c r="X1628" s="7" t="s">
        <v>30</v>
      </c>
      <c r="Y1628" s="7" t="s">
        <v>30</v>
      </c>
      <c r="Z1628" s="7" t="s">
        <v>34</v>
      </c>
      <c r="AA1628" s="7" t="s">
        <v>32</v>
      </c>
      <c r="AB1628" s="7" t="s">
        <v>12</v>
      </c>
      <c r="AC1628" s="7" t="s">
        <v>12</v>
      </c>
      <c r="AD1628" s="7">
        <v>0</v>
      </c>
      <c r="AE1628" s="7">
        <v>1</v>
      </c>
      <c r="AF1628" s="7" t="s">
        <v>385</v>
      </c>
      <c r="AG1628" s="12">
        <v>5.5</v>
      </c>
      <c r="AH1628" s="7" t="s">
        <v>895</v>
      </c>
      <c r="AI1628" s="7" t="s">
        <v>6831</v>
      </c>
      <c r="AJ1628" s="7" t="s">
        <v>6833</v>
      </c>
      <c r="AK1628" s="7" t="s">
        <v>76</v>
      </c>
      <c r="AL1628" s="13" t="s">
        <v>4</v>
      </c>
      <c r="AM1628" s="7" t="s">
        <v>78</v>
      </c>
      <c r="AN1628" s="7" t="s">
        <v>80</v>
      </c>
      <c r="AO1628" s="7" t="s">
        <v>82</v>
      </c>
      <c r="AP1628" s="7"/>
      <c r="AQ1628" s="7"/>
      <c r="AR1628" s="7"/>
      <c r="AS1628" s="7"/>
      <c r="AT1628" s="7" t="s">
        <v>84</v>
      </c>
      <c r="AU1628" s="7" t="s">
        <v>86</v>
      </c>
      <c r="AV1628" s="7" t="s">
        <v>88</v>
      </c>
      <c r="AW1628" s="7" t="s">
        <v>90</v>
      </c>
      <c r="AX1628" s="7" t="s">
        <v>22</v>
      </c>
      <c r="AY1628" s="7" t="s">
        <v>92</v>
      </c>
      <c r="AZ1628" s="13" t="s">
        <v>14</v>
      </c>
      <c r="BA1628" s="11" t="s">
        <v>6</v>
      </c>
      <c r="BB1628" s="7" t="s">
        <v>95</v>
      </c>
      <c r="BC1628" s="7" t="s">
        <v>368</v>
      </c>
      <c r="BD1628" s="7" t="s">
        <v>99</v>
      </c>
      <c r="BE1628" s="7" t="s">
        <v>391</v>
      </c>
      <c r="BF1628" s="7" t="s">
        <v>103</v>
      </c>
    </row>
    <row r="1629" spans="1:58" ht="84" x14ac:dyDescent="0.3">
      <c r="A1629" s="7">
        <v>4141759</v>
      </c>
      <c r="B1629" s="8">
        <v>45643</v>
      </c>
      <c r="C1629" s="7">
        <v>2024</v>
      </c>
      <c r="D1629" s="7" t="s">
        <v>106</v>
      </c>
      <c r="E1629" s="7" t="s">
        <v>40</v>
      </c>
      <c r="F1629" s="7"/>
      <c r="G1629" s="7"/>
      <c r="H1629" s="7" t="s">
        <v>6834</v>
      </c>
      <c r="I1629" s="10" t="s">
        <v>116</v>
      </c>
      <c r="J1629" s="7" t="s">
        <v>140</v>
      </c>
      <c r="K1629" s="7" t="s">
        <v>138</v>
      </c>
      <c r="L1629" s="7" t="s">
        <v>162</v>
      </c>
      <c r="M1629" s="7" t="s">
        <v>50</v>
      </c>
      <c r="N1629" s="7" t="s">
        <v>183</v>
      </c>
      <c r="O1629" s="7" t="s">
        <v>6835</v>
      </c>
      <c r="P1629" s="7" t="s">
        <v>686</v>
      </c>
      <c r="Q1629" s="10" t="s">
        <v>14</v>
      </c>
      <c r="R1629" s="10" t="s">
        <v>120</v>
      </c>
      <c r="S1629" s="7" t="s">
        <v>687</v>
      </c>
      <c r="T1629" s="7" t="s">
        <v>203</v>
      </c>
      <c r="U1629" s="7"/>
      <c r="V1629" s="7" t="s">
        <v>688</v>
      </c>
      <c r="W1629" s="7"/>
      <c r="X1629" s="7"/>
      <c r="Y1629" s="7"/>
      <c r="Z1629" s="7" t="s">
        <v>319</v>
      </c>
      <c r="AA1629" s="7" t="s">
        <v>32</v>
      </c>
      <c r="AB1629" s="7" t="s">
        <v>12</v>
      </c>
      <c r="AC1629" s="7" t="s">
        <v>12</v>
      </c>
      <c r="AD1629" s="7">
        <v>0</v>
      </c>
      <c r="AE1629" s="7">
        <v>1</v>
      </c>
      <c r="AF1629" s="7" t="s">
        <v>689</v>
      </c>
      <c r="AG1629" s="12">
        <v>9.5</v>
      </c>
      <c r="AH1629" s="7" t="s">
        <v>71</v>
      </c>
      <c r="AI1629" s="7" t="s">
        <v>6834</v>
      </c>
      <c r="AJ1629" s="7" t="s">
        <v>6836</v>
      </c>
      <c r="AK1629" s="7" t="s">
        <v>261</v>
      </c>
      <c r="AL1629" s="13" t="s">
        <v>4</v>
      </c>
      <c r="AM1629" s="7" t="s">
        <v>78</v>
      </c>
      <c r="AN1629" s="7" t="s">
        <v>80</v>
      </c>
      <c r="AO1629" s="7" t="s">
        <v>82</v>
      </c>
      <c r="AP1629" s="7"/>
      <c r="AQ1629" s="7"/>
      <c r="AR1629" s="7"/>
      <c r="AS1629" s="7"/>
      <c r="AT1629" s="7" t="s">
        <v>84</v>
      </c>
      <c r="AU1629" s="7" t="s">
        <v>273</v>
      </c>
      <c r="AV1629" s="7" t="s">
        <v>88</v>
      </c>
      <c r="AW1629" s="7" t="s">
        <v>90</v>
      </c>
      <c r="AX1629" s="7" t="s">
        <v>22</v>
      </c>
      <c r="AY1629" s="7" t="s">
        <v>130</v>
      </c>
      <c r="AZ1629" s="13" t="s">
        <v>14</v>
      </c>
      <c r="BA1629" s="11" t="s">
        <v>6</v>
      </c>
      <c r="BB1629" s="7" t="s">
        <v>95</v>
      </c>
      <c r="BC1629" s="7" t="s">
        <v>518</v>
      </c>
      <c r="BD1629" s="7" t="s">
        <v>99</v>
      </c>
      <c r="BE1629" s="7" t="s">
        <v>274</v>
      </c>
      <c r="BF1629" s="7" t="s">
        <v>103</v>
      </c>
    </row>
    <row r="1630" spans="1:58" ht="132" x14ac:dyDescent="0.3">
      <c r="A1630" s="7">
        <v>4141866</v>
      </c>
      <c r="B1630" s="8">
        <v>45657</v>
      </c>
      <c r="C1630" s="7">
        <v>2024</v>
      </c>
      <c r="D1630" s="7" t="s">
        <v>106</v>
      </c>
      <c r="E1630" s="7" t="s">
        <v>40</v>
      </c>
      <c r="F1630" s="7" t="s">
        <v>26</v>
      </c>
      <c r="G1630" s="7"/>
      <c r="H1630" s="7" t="s">
        <v>6837</v>
      </c>
      <c r="I1630" s="14" t="s">
        <v>44</v>
      </c>
      <c r="J1630" s="7" t="s">
        <v>138</v>
      </c>
      <c r="K1630" s="7" t="s">
        <v>136</v>
      </c>
      <c r="L1630" s="7" t="s">
        <v>160</v>
      </c>
      <c r="M1630" s="7" t="s">
        <v>50</v>
      </c>
      <c r="N1630" s="7" t="s">
        <v>181</v>
      </c>
      <c r="O1630" s="7" t="s">
        <v>6838</v>
      </c>
      <c r="P1630" s="7" t="s">
        <v>384</v>
      </c>
      <c r="Q1630" s="9" t="s">
        <v>58</v>
      </c>
      <c r="R1630" s="9" t="s">
        <v>58</v>
      </c>
      <c r="S1630" s="7" t="s">
        <v>306</v>
      </c>
      <c r="T1630" s="7" t="s">
        <v>200</v>
      </c>
      <c r="U1630" s="7" t="s">
        <v>234</v>
      </c>
      <c r="V1630" s="7" t="s">
        <v>24</v>
      </c>
      <c r="W1630" s="7" t="s">
        <v>372</v>
      </c>
      <c r="X1630" s="7" t="s">
        <v>30</v>
      </c>
      <c r="Y1630" s="7" t="s">
        <v>30</v>
      </c>
      <c r="Z1630" s="7" t="s">
        <v>34</v>
      </c>
      <c r="AA1630" s="7" t="s">
        <v>32</v>
      </c>
      <c r="AB1630" s="7" t="s">
        <v>12</v>
      </c>
      <c r="AC1630" s="7" t="s">
        <v>12</v>
      </c>
      <c r="AD1630" s="7">
        <v>0</v>
      </c>
      <c r="AE1630" s="7">
        <v>1</v>
      </c>
      <c r="AF1630" s="7" t="s">
        <v>385</v>
      </c>
      <c r="AG1630" s="12">
        <v>5.5</v>
      </c>
      <c r="AH1630" s="7" t="s">
        <v>1290</v>
      </c>
      <c r="AI1630" s="7" t="s">
        <v>6837</v>
      </c>
      <c r="AJ1630" s="7" t="s">
        <v>6839</v>
      </c>
      <c r="AK1630" s="7" t="s">
        <v>261</v>
      </c>
      <c r="AL1630" s="13" t="s">
        <v>4</v>
      </c>
      <c r="AM1630" s="7" t="s">
        <v>78</v>
      </c>
      <c r="AN1630" s="7" t="s">
        <v>80</v>
      </c>
      <c r="AO1630" s="7" t="s">
        <v>82</v>
      </c>
      <c r="AP1630" s="7"/>
      <c r="AQ1630" s="7"/>
      <c r="AR1630" s="7"/>
      <c r="AS1630" s="7"/>
      <c r="AT1630" s="7" t="s">
        <v>84</v>
      </c>
      <c r="AU1630" s="7" t="s">
        <v>86</v>
      </c>
      <c r="AV1630" s="7" t="s">
        <v>88</v>
      </c>
      <c r="AW1630" s="7" t="s">
        <v>90</v>
      </c>
      <c r="AX1630" s="7" t="s">
        <v>22</v>
      </c>
      <c r="AY1630" s="7" t="s">
        <v>92</v>
      </c>
      <c r="AZ1630" s="13" t="s">
        <v>14</v>
      </c>
      <c r="BA1630" s="11" t="s">
        <v>6</v>
      </c>
      <c r="BB1630" s="7" t="s">
        <v>95</v>
      </c>
      <c r="BC1630" s="7" t="s">
        <v>97</v>
      </c>
      <c r="BD1630" s="7" t="s">
        <v>99</v>
      </c>
      <c r="BE1630" s="7" t="s">
        <v>391</v>
      </c>
      <c r="BF1630" s="7" t="s">
        <v>103</v>
      </c>
    </row>
    <row r="1631" spans="1:58" ht="132" x14ac:dyDescent="0.3">
      <c r="A1631" s="7">
        <v>4141884</v>
      </c>
      <c r="B1631" s="8">
        <v>45656</v>
      </c>
      <c r="C1631" s="7">
        <v>2024</v>
      </c>
      <c r="D1631" s="7" t="s">
        <v>106</v>
      </c>
      <c r="E1631" s="7" t="s">
        <v>40</v>
      </c>
      <c r="F1631" s="7" t="s">
        <v>26</v>
      </c>
      <c r="G1631" s="7"/>
      <c r="H1631" s="7" t="s">
        <v>6840</v>
      </c>
      <c r="I1631" s="9" t="s">
        <v>115</v>
      </c>
      <c r="J1631" s="7" t="s">
        <v>146</v>
      </c>
      <c r="K1631" s="7"/>
      <c r="L1631" s="7" t="s">
        <v>167</v>
      </c>
      <c r="M1631" s="7" t="s">
        <v>121</v>
      </c>
      <c r="N1631" s="7" t="s">
        <v>188</v>
      </c>
      <c r="O1631" s="7" t="s">
        <v>6841</v>
      </c>
      <c r="P1631" s="7" t="s">
        <v>1072</v>
      </c>
      <c r="Q1631" s="9" t="s">
        <v>58</v>
      </c>
      <c r="R1631" s="9" t="s">
        <v>58</v>
      </c>
      <c r="S1631" s="7" t="s">
        <v>723</v>
      </c>
      <c r="T1631" s="7" t="s">
        <v>200</v>
      </c>
      <c r="U1631" s="7" t="s">
        <v>239</v>
      </c>
      <c r="V1631" s="7" t="s">
        <v>24</v>
      </c>
      <c r="W1631" s="7" t="s">
        <v>372</v>
      </c>
      <c r="X1631" s="7" t="s">
        <v>30</v>
      </c>
      <c r="Y1631" s="7" t="s">
        <v>30</v>
      </c>
      <c r="Z1631" s="7" t="s">
        <v>34</v>
      </c>
      <c r="AA1631" s="7" t="s">
        <v>32</v>
      </c>
      <c r="AB1631" s="7" t="s">
        <v>12</v>
      </c>
      <c r="AC1631" s="7" t="s">
        <v>12</v>
      </c>
      <c r="AD1631" s="7">
        <v>0</v>
      </c>
      <c r="AE1631" s="7">
        <v>1</v>
      </c>
      <c r="AF1631" s="7" t="s">
        <v>1073</v>
      </c>
      <c r="AG1631" s="12">
        <v>16.7</v>
      </c>
      <c r="AH1631" s="7" t="s">
        <v>6842</v>
      </c>
      <c r="AI1631" s="7" t="s">
        <v>6840</v>
      </c>
      <c r="AJ1631" s="7" t="s">
        <v>6843</v>
      </c>
      <c r="AK1631" s="7" t="s">
        <v>76</v>
      </c>
      <c r="AL1631" s="9" t="s">
        <v>5</v>
      </c>
      <c r="AM1631" s="7" t="s">
        <v>285</v>
      </c>
      <c r="AN1631" s="7" t="s">
        <v>286</v>
      </c>
      <c r="AO1631" s="7" t="s">
        <v>476</v>
      </c>
      <c r="AP1631" s="7"/>
      <c r="AQ1631" s="7"/>
      <c r="AR1631" s="7"/>
      <c r="AS1631" s="7"/>
      <c r="AT1631" s="11" t="s">
        <v>288</v>
      </c>
      <c r="AU1631" s="7" t="s">
        <v>86</v>
      </c>
      <c r="AV1631" s="7" t="s">
        <v>88</v>
      </c>
      <c r="AW1631" s="7" t="s">
        <v>289</v>
      </c>
      <c r="AX1631" s="7" t="s">
        <v>22</v>
      </c>
      <c r="AY1631" s="7" t="s">
        <v>129</v>
      </c>
      <c r="AZ1631" s="13" t="s">
        <v>14</v>
      </c>
      <c r="BA1631" s="11" t="s">
        <v>6</v>
      </c>
      <c r="BB1631" s="7" t="s">
        <v>95</v>
      </c>
      <c r="BC1631" s="7" t="s">
        <v>97</v>
      </c>
      <c r="BD1631" s="7" t="s">
        <v>99</v>
      </c>
      <c r="BE1631" s="7" t="s">
        <v>997</v>
      </c>
      <c r="BF1631" s="7" t="s">
        <v>103</v>
      </c>
    </row>
    <row r="1632" spans="1:58" ht="132" x14ac:dyDescent="0.3">
      <c r="A1632" s="7">
        <v>4141913</v>
      </c>
      <c r="B1632" s="8">
        <v>45653</v>
      </c>
      <c r="C1632" s="7">
        <v>2024</v>
      </c>
      <c r="D1632" s="7" t="s">
        <v>106</v>
      </c>
      <c r="E1632" s="7" t="s">
        <v>40</v>
      </c>
      <c r="F1632" s="7" t="s">
        <v>26</v>
      </c>
      <c r="G1632" s="7"/>
      <c r="H1632" s="7" t="s">
        <v>6844</v>
      </c>
      <c r="I1632" s="9" t="s">
        <v>114</v>
      </c>
      <c r="J1632" s="7" t="s">
        <v>141</v>
      </c>
      <c r="K1632" s="7" t="s">
        <v>139</v>
      </c>
      <c r="L1632" s="7" t="s">
        <v>163</v>
      </c>
      <c r="M1632" s="7" t="s">
        <v>50</v>
      </c>
      <c r="N1632" s="7" t="s">
        <v>184</v>
      </c>
      <c r="O1632" s="7" t="s">
        <v>6845</v>
      </c>
      <c r="P1632" s="7" t="s">
        <v>543</v>
      </c>
      <c r="Q1632" s="10" t="s">
        <v>14</v>
      </c>
      <c r="R1632" s="10" t="s">
        <v>120</v>
      </c>
      <c r="S1632" s="7" t="s">
        <v>61</v>
      </c>
      <c r="T1632" s="7" t="s">
        <v>205</v>
      </c>
      <c r="U1632" s="7" t="s">
        <v>230</v>
      </c>
      <c r="V1632" s="7" t="s">
        <v>24</v>
      </c>
      <c r="W1632" s="7" t="s">
        <v>372</v>
      </c>
      <c r="X1632" s="7" t="s">
        <v>30</v>
      </c>
      <c r="Y1632" s="7" t="s">
        <v>30</v>
      </c>
      <c r="Z1632" s="7" t="s">
        <v>34</v>
      </c>
      <c r="AA1632" s="7" t="s">
        <v>32</v>
      </c>
      <c r="AB1632" s="7" t="s">
        <v>12</v>
      </c>
      <c r="AC1632" s="7" t="s">
        <v>12</v>
      </c>
      <c r="AD1632" s="7">
        <v>0</v>
      </c>
      <c r="AE1632" s="7">
        <v>1</v>
      </c>
      <c r="AF1632" s="7" t="s">
        <v>544</v>
      </c>
      <c r="AG1632" s="12">
        <v>18.5</v>
      </c>
      <c r="AH1632" s="7" t="s">
        <v>6846</v>
      </c>
      <c r="AI1632" s="7" t="s">
        <v>6844</v>
      </c>
      <c r="AJ1632" s="7" t="s">
        <v>6847</v>
      </c>
      <c r="AK1632" s="7" t="s">
        <v>76</v>
      </c>
      <c r="AL1632" s="9" t="s">
        <v>5</v>
      </c>
      <c r="AM1632" s="7" t="s">
        <v>285</v>
      </c>
      <c r="AN1632" s="7" t="s">
        <v>286</v>
      </c>
      <c r="AO1632" s="7" t="s">
        <v>299</v>
      </c>
      <c r="AP1632" s="7"/>
      <c r="AQ1632" s="7"/>
      <c r="AR1632" s="7"/>
      <c r="AS1632" s="7"/>
      <c r="AT1632" s="11" t="s">
        <v>288</v>
      </c>
      <c r="AU1632" s="7" t="s">
        <v>273</v>
      </c>
      <c r="AV1632" s="7" t="s">
        <v>300</v>
      </c>
      <c r="AW1632" s="7" t="s">
        <v>289</v>
      </c>
      <c r="AX1632" s="7" t="s">
        <v>22</v>
      </c>
      <c r="AY1632" s="7" t="s">
        <v>128</v>
      </c>
      <c r="AZ1632" s="13" t="s">
        <v>14</v>
      </c>
      <c r="BA1632" s="11" t="s">
        <v>6</v>
      </c>
      <c r="BB1632" s="7" t="s">
        <v>95</v>
      </c>
      <c r="BC1632" s="7" t="s">
        <v>97</v>
      </c>
      <c r="BD1632" s="7" t="s">
        <v>99</v>
      </c>
      <c r="BE1632" s="7" t="s">
        <v>101</v>
      </c>
      <c r="BF1632" s="7" t="s">
        <v>103</v>
      </c>
    </row>
    <row r="1633" spans="1:58" ht="132" x14ac:dyDescent="0.3">
      <c r="A1633" s="7">
        <v>4141949</v>
      </c>
      <c r="B1633" s="8">
        <v>45634</v>
      </c>
      <c r="C1633" s="7">
        <v>2024</v>
      </c>
      <c r="D1633" s="7" t="s">
        <v>106</v>
      </c>
      <c r="E1633" s="7" t="s">
        <v>40</v>
      </c>
      <c r="F1633" s="7" t="s">
        <v>26</v>
      </c>
      <c r="G1633" s="7"/>
      <c r="H1633" s="7" t="s">
        <v>6848</v>
      </c>
      <c r="I1633" s="14" t="s">
        <v>44</v>
      </c>
      <c r="J1633" s="7" t="s">
        <v>137</v>
      </c>
      <c r="K1633" s="7" t="s">
        <v>141</v>
      </c>
      <c r="L1633" s="7" t="s">
        <v>159</v>
      </c>
      <c r="M1633" s="7" t="s">
        <v>122</v>
      </c>
      <c r="N1633" s="7" t="s">
        <v>180</v>
      </c>
      <c r="O1633" s="7" t="s">
        <v>6849</v>
      </c>
      <c r="P1633" s="7" t="s">
        <v>305</v>
      </c>
      <c r="Q1633" s="9" t="s">
        <v>58</v>
      </c>
      <c r="R1633" s="9" t="s">
        <v>58</v>
      </c>
      <c r="S1633" s="7" t="s">
        <v>306</v>
      </c>
      <c r="T1633" s="7" t="s">
        <v>200</v>
      </c>
      <c r="U1633" s="7" t="s">
        <v>232</v>
      </c>
      <c r="V1633" s="7" t="s">
        <v>24</v>
      </c>
      <c r="W1633" s="7"/>
      <c r="X1633" s="7" t="s">
        <v>30</v>
      </c>
      <c r="Y1633" s="7" t="s">
        <v>30</v>
      </c>
      <c r="Z1633" s="7" t="s">
        <v>34</v>
      </c>
      <c r="AA1633" s="7" t="s">
        <v>32</v>
      </c>
      <c r="AB1633" s="7" t="s">
        <v>12</v>
      </c>
      <c r="AC1633" s="7" t="s">
        <v>12</v>
      </c>
      <c r="AD1633" s="7">
        <v>0</v>
      </c>
      <c r="AE1633" s="7">
        <v>1</v>
      </c>
      <c r="AF1633" s="7" t="s">
        <v>308</v>
      </c>
      <c r="AG1633" s="12">
        <v>7.5</v>
      </c>
      <c r="AH1633" s="7" t="s">
        <v>860</v>
      </c>
      <c r="AI1633" s="7" t="s">
        <v>6848</v>
      </c>
      <c r="AJ1633" s="7" t="s">
        <v>6850</v>
      </c>
      <c r="AK1633" s="7" t="s">
        <v>261</v>
      </c>
      <c r="AL1633" s="13" t="s">
        <v>4</v>
      </c>
      <c r="AM1633" s="7" t="s">
        <v>78</v>
      </c>
      <c r="AN1633" s="7" t="s">
        <v>80</v>
      </c>
      <c r="AO1633" s="7" t="s">
        <v>82</v>
      </c>
      <c r="AP1633" s="7"/>
      <c r="AQ1633" s="7"/>
      <c r="AR1633" s="7"/>
      <c r="AS1633" s="7"/>
      <c r="AT1633" s="7" t="s">
        <v>84</v>
      </c>
      <c r="AU1633" s="7" t="s">
        <v>86</v>
      </c>
      <c r="AV1633" s="7" t="s">
        <v>300</v>
      </c>
      <c r="AW1633" s="7" t="s">
        <v>90</v>
      </c>
      <c r="AX1633" s="7" t="s">
        <v>22</v>
      </c>
      <c r="AY1633" s="7" t="s">
        <v>129</v>
      </c>
      <c r="AZ1633" s="13" t="s">
        <v>14</v>
      </c>
      <c r="BA1633" s="11" t="s">
        <v>6</v>
      </c>
      <c r="BB1633" s="7" t="s">
        <v>95</v>
      </c>
      <c r="BC1633" s="7" t="s">
        <v>97</v>
      </c>
      <c r="BD1633" s="7" t="s">
        <v>99</v>
      </c>
      <c r="BE1633" s="7" t="s">
        <v>101</v>
      </c>
      <c r="BF1633" s="7" t="s">
        <v>6851</v>
      </c>
    </row>
    <row r="1634" spans="1:58" ht="180" x14ac:dyDescent="0.3">
      <c r="A1634" s="7">
        <v>4141973</v>
      </c>
      <c r="B1634" s="8">
        <v>45635</v>
      </c>
      <c r="C1634" s="7">
        <v>2024</v>
      </c>
      <c r="D1634" s="7" t="s">
        <v>106</v>
      </c>
      <c r="E1634" s="7" t="s">
        <v>40</v>
      </c>
      <c r="F1634" s="7" t="s">
        <v>26</v>
      </c>
      <c r="G1634" s="7"/>
      <c r="H1634" s="7" t="s">
        <v>6852</v>
      </c>
      <c r="I1634" s="9" t="s">
        <v>114</v>
      </c>
      <c r="J1634" s="7" t="s">
        <v>139</v>
      </c>
      <c r="K1634" s="7" t="s">
        <v>2691</v>
      </c>
      <c r="L1634" s="7" t="s">
        <v>161</v>
      </c>
      <c r="M1634" s="7" t="s">
        <v>50</v>
      </c>
      <c r="N1634" s="7" t="s">
        <v>182</v>
      </c>
      <c r="O1634" s="7" t="s">
        <v>6853</v>
      </c>
      <c r="P1634" s="7" t="s">
        <v>294</v>
      </c>
      <c r="Q1634" s="9" t="s">
        <v>58</v>
      </c>
      <c r="R1634" s="9" t="s">
        <v>58</v>
      </c>
      <c r="S1634" s="7" t="s">
        <v>61</v>
      </c>
      <c r="T1634" s="7" t="s">
        <v>36</v>
      </c>
      <c r="U1634" s="7" t="s">
        <v>230</v>
      </c>
      <c r="V1634" s="7" t="s">
        <v>24</v>
      </c>
      <c r="W1634" s="7"/>
      <c r="X1634" s="7" t="s">
        <v>30</v>
      </c>
      <c r="Y1634" s="7" t="s">
        <v>30</v>
      </c>
      <c r="Z1634" s="7" t="s">
        <v>34</v>
      </c>
      <c r="AA1634" s="7" t="s">
        <v>32</v>
      </c>
      <c r="AB1634" s="7" t="s">
        <v>12</v>
      </c>
      <c r="AC1634" s="7" t="s">
        <v>12</v>
      </c>
      <c r="AD1634" s="7">
        <v>0</v>
      </c>
      <c r="AE1634" s="7">
        <v>1</v>
      </c>
      <c r="AF1634" s="7" t="s">
        <v>295</v>
      </c>
      <c r="AG1634" s="12">
        <v>7.5</v>
      </c>
      <c r="AH1634" s="7" t="s">
        <v>296</v>
      </c>
      <c r="AI1634" s="7" t="s">
        <v>6852</v>
      </c>
      <c r="AJ1634" s="7" t="s">
        <v>6854</v>
      </c>
      <c r="AK1634" s="7" t="s">
        <v>588</v>
      </c>
      <c r="AL1634" s="9" t="s">
        <v>5</v>
      </c>
      <c r="AM1634" s="7" t="s">
        <v>285</v>
      </c>
      <c r="AN1634" s="7" t="s">
        <v>286</v>
      </c>
      <c r="AO1634" s="7" t="s">
        <v>299</v>
      </c>
      <c r="AP1634" s="7"/>
      <c r="AQ1634" s="7"/>
      <c r="AR1634" s="7"/>
      <c r="AS1634" s="7"/>
      <c r="AT1634" s="11" t="s">
        <v>288</v>
      </c>
      <c r="AU1634" s="7" t="s">
        <v>86</v>
      </c>
      <c r="AV1634" s="7" t="s">
        <v>300</v>
      </c>
      <c r="AW1634" s="7" t="s">
        <v>289</v>
      </c>
      <c r="AX1634" s="7" t="s">
        <v>22</v>
      </c>
      <c r="AY1634" s="7" t="s">
        <v>128</v>
      </c>
      <c r="AZ1634" s="13" t="s">
        <v>14</v>
      </c>
      <c r="BA1634" s="7" t="s">
        <v>8</v>
      </c>
      <c r="BB1634" s="7" t="s">
        <v>606</v>
      </c>
      <c r="BC1634" s="7" t="s">
        <v>97</v>
      </c>
      <c r="BD1634" s="7" t="s">
        <v>99</v>
      </c>
      <c r="BE1634" s="7" t="s">
        <v>101</v>
      </c>
      <c r="BF1634" s="7" t="s">
        <v>6855</v>
      </c>
    </row>
    <row r="1635" spans="1:58" ht="132" x14ac:dyDescent="0.3">
      <c r="A1635" s="7">
        <v>4141990</v>
      </c>
      <c r="B1635" s="8">
        <v>45630</v>
      </c>
      <c r="C1635" s="7">
        <v>2024</v>
      </c>
      <c r="D1635" s="7" t="s">
        <v>106</v>
      </c>
      <c r="E1635" s="7" t="s">
        <v>40</v>
      </c>
      <c r="F1635" s="7" t="s">
        <v>26</v>
      </c>
      <c r="G1635" s="7"/>
      <c r="H1635" s="7" t="s">
        <v>6856</v>
      </c>
      <c r="I1635" s="9" t="s">
        <v>114</v>
      </c>
      <c r="J1635" s="7" t="s">
        <v>139</v>
      </c>
      <c r="K1635" s="7" t="s">
        <v>141</v>
      </c>
      <c r="L1635" s="7" t="s">
        <v>161</v>
      </c>
      <c r="M1635" s="7" t="s">
        <v>121</v>
      </c>
      <c r="N1635" s="7" t="s">
        <v>182</v>
      </c>
      <c r="O1635" s="7" t="s">
        <v>6857</v>
      </c>
      <c r="P1635" s="7" t="s">
        <v>294</v>
      </c>
      <c r="Q1635" s="9" t="s">
        <v>58</v>
      </c>
      <c r="R1635" s="9" t="s">
        <v>58</v>
      </c>
      <c r="S1635" s="7" t="s">
        <v>61</v>
      </c>
      <c r="T1635" s="7" t="s">
        <v>200</v>
      </c>
      <c r="U1635" s="7" t="s">
        <v>230</v>
      </c>
      <c r="V1635" s="7" t="s">
        <v>24</v>
      </c>
      <c r="W1635" s="7" t="s">
        <v>372</v>
      </c>
      <c r="X1635" s="7" t="s">
        <v>373</v>
      </c>
      <c r="Y1635" s="7" t="s">
        <v>373</v>
      </c>
      <c r="Z1635" s="7" t="s">
        <v>319</v>
      </c>
      <c r="AA1635" s="7" t="s">
        <v>374</v>
      </c>
      <c r="AB1635" s="7" t="s">
        <v>12</v>
      </c>
      <c r="AC1635" s="7" t="s">
        <v>12</v>
      </c>
      <c r="AD1635" s="7">
        <v>0</v>
      </c>
      <c r="AE1635" s="7">
        <v>1</v>
      </c>
      <c r="AF1635" s="7" t="s">
        <v>295</v>
      </c>
      <c r="AG1635" s="12">
        <v>7.5</v>
      </c>
      <c r="AH1635" s="7" t="s">
        <v>296</v>
      </c>
      <c r="AI1635" s="7" t="s">
        <v>6856</v>
      </c>
      <c r="AJ1635" s="7" t="s">
        <v>6858</v>
      </c>
      <c r="AK1635" s="7" t="s">
        <v>76</v>
      </c>
      <c r="AL1635" s="9" t="s">
        <v>5</v>
      </c>
      <c r="AM1635" s="7" t="s">
        <v>285</v>
      </c>
      <c r="AN1635" s="7" t="s">
        <v>286</v>
      </c>
      <c r="AO1635" s="7" t="s">
        <v>299</v>
      </c>
      <c r="AP1635" s="7"/>
      <c r="AQ1635" s="7"/>
      <c r="AR1635" s="7"/>
      <c r="AS1635" s="7"/>
      <c r="AT1635" s="11" t="s">
        <v>288</v>
      </c>
      <c r="AU1635" s="7" t="s">
        <v>86</v>
      </c>
      <c r="AV1635" s="7" t="s">
        <v>300</v>
      </c>
      <c r="AW1635" s="7" t="s">
        <v>289</v>
      </c>
      <c r="AX1635" s="7" t="s">
        <v>22</v>
      </c>
      <c r="AY1635" s="7" t="s">
        <v>128</v>
      </c>
      <c r="AZ1635" s="13" t="s">
        <v>14</v>
      </c>
      <c r="BA1635" s="7" t="s">
        <v>8</v>
      </c>
      <c r="BB1635" s="7" t="s">
        <v>606</v>
      </c>
      <c r="BC1635" s="7" t="s">
        <v>97</v>
      </c>
      <c r="BD1635" s="7" t="s">
        <v>99</v>
      </c>
      <c r="BE1635" s="7" t="s">
        <v>101</v>
      </c>
      <c r="BF1635" s="7" t="s">
        <v>103</v>
      </c>
    </row>
    <row r="1636" spans="1:58" ht="240" x14ac:dyDescent="0.3">
      <c r="A1636" s="7">
        <v>4142016</v>
      </c>
      <c r="B1636" s="8">
        <v>45631</v>
      </c>
      <c r="C1636" s="7">
        <v>2024</v>
      </c>
      <c r="D1636" s="7" t="s">
        <v>106</v>
      </c>
      <c r="E1636" s="7" t="s">
        <v>40</v>
      </c>
      <c r="F1636" s="7" t="s">
        <v>26</v>
      </c>
      <c r="G1636" s="7"/>
      <c r="H1636" s="7" t="s">
        <v>6859</v>
      </c>
      <c r="I1636" s="9" t="s">
        <v>115</v>
      </c>
      <c r="J1636" s="7" t="s">
        <v>146</v>
      </c>
      <c r="K1636" s="7"/>
      <c r="L1636" s="7" t="s">
        <v>167</v>
      </c>
      <c r="M1636" s="7" t="s">
        <v>50</v>
      </c>
      <c r="N1636" s="7" t="s">
        <v>188</v>
      </c>
      <c r="O1636" s="7" t="s">
        <v>6860</v>
      </c>
      <c r="P1636" s="7" t="s">
        <v>1072</v>
      </c>
      <c r="Q1636" s="9" t="s">
        <v>58</v>
      </c>
      <c r="R1636" s="9" t="s">
        <v>58</v>
      </c>
      <c r="S1636" s="7" t="s">
        <v>723</v>
      </c>
      <c r="T1636" s="7" t="s">
        <v>200</v>
      </c>
      <c r="U1636" s="7" t="s">
        <v>239</v>
      </c>
      <c r="V1636" s="7" t="s">
        <v>24</v>
      </c>
      <c r="W1636" s="7"/>
      <c r="X1636" s="7" t="s">
        <v>373</v>
      </c>
      <c r="Y1636" s="7" t="s">
        <v>373</v>
      </c>
      <c r="Z1636" s="7" t="s">
        <v>319</v>
      </c>
      <c r="AA1636" s="7" t="s">
        <v>374</v>
      </c>
      <c r="AB1636" s="7" t="s">
        <v>12</v>
      </c>
      <c r="AC1636" s="7" t="s">
        <v>12</v>
      </c>
      <c r="AD1636" s="7">
        <v>0</v>
      </c>
      <c r="AE1636" s="7">
        <v>1</v>
      </c>
      <c r="AF1636" s="7" t="s">
        <v>1073</v>
      </c>
      <c r="AG1636" s="12">
        <v>12.1</v>
      </c>
      <c r="AH1636" s="7" t="s">
        <v>6228</v>
      </c>
      <c r="AI1636" s="7" t="s">
        <v>6859</v>
      </c>
      <c r="AJ1636" s="7" t="s">
        <v>6861</v>
      </c>
      <c r="AK1636" s="7" t="s">
        <v>76</v>
      </c>
      <c r="AL1636" s="9" t="s">
        <v>5</v>
      </c>
      <c r="AM1636" s="7" t="s">
        <v>285</v>
      </c>
      <c r="AN1636" s="7" t="s">
        <v>286</v>
      </c>
      <c r="AO1636" s="7" t="s">
        <v>476</v>
      </c>
      <c r="AP1636" s="7"/>
      <c r="AQ1636" s="7"/>
      <c r="AR1636" s="7"/>
      <c r="AS1636" s="7"/>
      <c r="AT1636" s="11" t="s">
        <v>288</v>
      </c>
      <c r="AU1636" s="7" t="s">
        <v>86</v>
      </c>
      <c r="AV1636" s="7" t="s">
        <v>88</v>
      </c>
      <c r="AW1636" s="7" t="s">
        <v>289</v>
      </c>
      <c r="AX1636" s="7" t="s">
        <v>22</v>
      </c>
      <c r="AY1636" s="7" t="s">
        <v>129</v>
      </c>
      <c r="AZ1636" s="13" t="s">
        <v>14</v>
      </c>
      <c r="BA1636" s="11" t="s">
        <v>6</v>
      </c>
      <c r="BB1636" s="7" t="s">
        <v>95</v>
      </c>
      <c r="BC1636" s="7" t="s">
        <v>97</v>
      </c>
      <c r="BD1636" s="7" t="s">
        <v>99</v>
      </c>
      <c r="BE1636" s="7" t="s">
        <v>997</v>
      </c>
      <c r="BF1636" s="7" t="s">
        <v>6862</v>
      </c>
    </row>
    <row r="1637" spans="1:58" ht="120" x14ac:dyDescent="0.3">
      <c r="A1637" s="7">
        <v>4142032</v>
      </c>
      <c r="B1637" s="8">
        <v>45636</v>
      </c>
      <c r="C1637" s="7">
        <v>2024</v>
      </c>
      <c r="D1637" s="7" t="s">
        <v>106</v>
      </c>
      <c r="E1637" s="7" t="s">
        <v>40</v>
      </c>
      <c r="F1637" s="7" t="s">
        <v>26</v>
      </c>
      <c r="G1637" s="7"/>
      <c r="H1637" s="7" t="s">
        <v>6863</v>
      </c>
      <c r="I1637" s="14" t="s">
        <v>44</v>
      </c>
      <c r="J1637" s="7" t="s">
        <v>46</v>
      </c>
      <c r="K1637" s="7" t="s">
        <v>142</v>
      </c>
      <c r="L1637" s="7" t="s">
        <v>48</v>
      </c>
      <c r="M1637" s="7" t="s">
        <v>121</v>
      </c>
      <c r="N1637" s="7" t="s">
        <v>52</v>
      </c>
      <c r="O1637" s="7" t="s">
        <v>6864</v>
      </c>
      <c r="P1637" s="7" t="s">
        <v>56</v>
      </c>
      <c r="Q1637" s="11" t="s">
        <v>120</v>
      </c>
      <c r="R1637" s="11" t="s">
        <v>14</v>
      </c>
      <c r="S1637" s="7" t="s">
        <v>1130</v>
      </c>
      <c r="T1637" s="7" t="s">
        <v>200</v>
      </c>
      <c r="U1637" s="7" t="s">
        <v>28</v>
      </c>
      <c r="V1637" s="7" t="s">
        <v>24</v>
      </c>
      <c r="W1637" s="7"/>
      <c r="X1637" s="7" t="s">
        <v>373</v>
      </c>
      <c r="Y1637" s="7" t="s">
        <v>373</v>
      </c>
      <c r="Z1637" s="7" t="s">
        <v>319</v>
      </c>
      <c r="AA1637" s="7" t="s">
        <v>374</v>
      </c>
      <c r="AB1637" s="7" t="s">
        <v>12</v>
      </c>
      <c r="AC1637" s="7" t="s">
        <v>12</v>
      </c>
      <c r="AD1637" s="7">
        <v>0</v>
      </c>
      <c r="AE1637" s="7">
        <v>1</v>
      </c>
      <c r="AF1637" s="7" t="s">
        <v>67</v>
      </c>
      <c r="AG1637" s="12">
        <v>5.5</v>
      </c>
      <c r="AH1637" s="7" t="s">
        <v>1265</v>
      </c>
      <c r="AI1637" s="7" t="s">
        <v>6863</v>
      </c>
      <c r="AJ1637" s="7" t="s">
        <v>6865</v>
      </c>
      <c r="AK1637" s="7" t="s">
        <v>463</v>
      </c>
      <c r="AL1637" s="13" t="s">
        <v>4</v>
      </c>
      <c r="AM1637" s="7" t="s">
        <v>78</v>
      </c>
      <c r="AN1637" s="7" t="s">
        <v>80</v>
      </c>
      <c r="AO1637" s="7" t="s">
        <v>82</v>
      </c>
      <c r="AP1637" s="7"/>
      <c r="AQ1637" s="7"/>
      <c r="AR1637" s="7"/>
      <c r="AS1637" s="7"/>
      <c r="AT1637" s="7" t="s">
        <v>84</v>
      </c>
      <c r="AU1637" s="7" t="s">
        <v>1267</v>
      </c>
      <c r="AV1637" s="7" t="s">
        <v>326</v>
      </c>
      <c r="AW1637" s="7" t="s">
        <v>90</v>
      </c>
      <c r="AX1637" s="7" t="s">
        <v>22</v>
      </c>
      <c r="AY1637" s="7" t="s">
        <v>92</v>
      </c>
      <c r="AZ1637" s="13" t="s">
        <v>14</v>
      </c>
      <c r="BA1637" s="11" t="s">
        <v>6</v>
      </c>
      <c r="BB1637" s="7" t="s">
        <v>95</v>
      </c>
      <c r="BC1637" s="7" t="s">
        <v>97</v>
      </c>
      <c r="BD1637" s="7" t="s">
        <v>99</v>
      </c>
      <c r="BE1637" s="7" t="s">
        <v>327</v>
      </c>
      <c r="BF1637" s="7" t="s">
        <v>103</v>
      </c>
    </row>
    <row r="1638" spans="1:58" ht="132" x14ac:dyDescent="0.3">
      <c r="A1638" s="7">
        <v>4142037</v>
      </c>
      <c r="B1638" s="8">
        <v>45640</v>
      </c>
      <c r="C1638" s="7">
        <v>2024</v>
      </c>
      <c r="D1638" s="7" t="s">
        <v>106</v>
      </c>
      <c r="E1638" s="7" t="s">
        <v>40</v>
      </c>
      <c r="F1638" s="7" t="s">
        <v>26</v>
      </c>
      <c r="G1638" s="7"/>
      <c r="H1638" s="7" t="s">
        <v>6866</v>
      </c>
      <c r="I1638" s="9" t="s">
        <v>119</v>
      </c>
      <c r="J1638" s="7" t="s">
        <v>148</v>
      </c>
      <c r="K1638" s="7" t="s">
        <v>1752</v>
      </c>
      <c r="L1638" s="7" t="s">
        <v>169</v>
      </c>
      <c r="M1638" s="7" t="s">
        <v>50</v>
      </c>
      <c r="N1638" s="7" t="s">
        <v>190</v>
      </c>
      <c r="O1638" s="7" t="s">
        <v>6867</v>
      </c>
      <c r="P1638" s="7" t="s">
        <v>738</v>
      </c>
      <c r="Q1638" s="10" t="s">
        <v>14</v>
      </c>
      <c r="R1638" s="10" t="s">
        <v>120</v>
      </c>
      <c r="S1638" s="7" t="s">
        <v>739</v>
      </c>
      <c r="T1638" s="7" t="s">
        <v>36</v>
      </c>
      <c r="U1638" s="7" t="s">
        <v>28</v>
      </c>
      <c r="V1638" s="7" t="s">
        <v>24</v>
      </c>
      <c r="W1638" s="7"/>
      <c r="X1638" s="7" t="s">
        <v>30</v>
      </c>
      <c r="Y1638" s="7" t="s">
        <v>30</v>
      </c>
      <c r="Z1638" s="7" t="s">
        <v>34</v>
      </c>
      <c r="AA1638" s="7" t="s">
        <v>32</v>
      </c>
      <c r="AB1638" s="7" t="s">
        <v>12</v>
      </c>
      <c r="AC1638" s="7" t="s">
        <v>12</v>
      </c>
      <c r="AD1638" s="7">
        <v>0</v>
      </c>
      <c r="AE1638" s="7">
        <v>1</v>
      </c>
      <c r="AF1638" s="7" t="s">
        <v>741</v>
      </c>
      <c r="AG1638" s="12">
        <v>11.1</v>
      </c>
      <c r="AH1638" s="7" t="s">
        <v>6868</v>
      </c>
      <c r="AI1638" s="7" t="s">
        <v>6866</v>
      </c>
      <c r="AJ1638" s="7" t="s">
        <v>6869</v>
      </c>
      <c r="AK1638" s="7" t="s">
        <v>419</v>
      </c>
      <c r="AL1638" s="9" t="s">
        <v>5</v>
      </c>
      <c r="AM1638" s="7" t="s">
        <v>285</v>
      </c>
      <c r="AN1638" s="7" t="s">
        <v>286</v>
      </c>
      <c r="AO1638" s="7" t="s">
        <v>82</v>
      </c>
      <c r="AP1638" s="7"/>
      <c r="AQ1638" s="7"/>
      <c r="AR1638" s="7"/>
      <c r="AS1638" s="7"/>
      <c r="AT1638" s="11" t="s">
        <v>288</v>
      </c>
      <c r="AU1638" s="7" t="s">
        <v>273</v>
      </c>
      <c r="AV1638" s="7" t="s">
        <v>326</v>
      </c>
      <c r="AW1638" s="7" t="s">
        <v>289</v>
      </c>
      <c r="AX1638" s="7" t="s">
        <v>22</v>
      </c>
      <c r="AY1638" s="7" t="s">
        <v>92</v>
      </c>
      <c r="AZ1638" s="13" t="s">
        <v>14</v>
      </c>
      <c r="BA1638" s="11" t="s">
        <v>6</v>
      </c>
      <c r="BB1638" s="7" t="s">
        <v>95</v>
      </c>
      <c r="BC1638" s="7" t="s">
        <v>97</v>
      </c>
      <c r="BD1638" s="7" t="s">
        <v>99</v>
      </c>
      <c r="BE1638" s="7" t="s">
        <v>391</v>
      </c>
      <c r="BF1638" s="7" t="s">
        <v>103</v>
      </c>
    </row>
    <row r="1639" spans="1:58" ht="120" x14ac:dyDescent="0.3">
      <c r="A1639" s="7">
        <v>4142045</v>
      </c>
      <c r="B1639" s="8">
        <v>45636</v>
      </c>
      <c r="C1639" s="7">
        <v>2024</v>
      </c>
      <c r="D1639" s="7" t="s">
        <v>106</v>
      </c>
      <c r="E1639" s="7" t="s">
        <v>40</v>
      </c>
      <c r="F1639" s="7" t="s">
        <v>26</v>
      </c>
      <c r="G1639" s="7"/>
      <c r="H1639" s="7" t="s">
        <v>6870</v>
      </c>
      <c r="I1639" s="9" t="s">
        <v>114</v>
      </c>
      <c r="J1639" s="7" t="s">
        <v>46</v>
      </c>
      <c r="K1639" s="7"/>
      <c r="L1639" s="7" t="s">
        <v>48</v>
      </c>
      <c r="M1639" s="7" t="s">
        <v>50</v>
      </c>
      <c r="N1639" s="7" t="s">
        <v>52</v>
      </c>
      <c r="O1639" s="7" t="s">
        <v>6871</v>
      </c>
      <c r="P1639" s="7" t="s">
        <v>56</v>
      </c>
      <c r="Q1639" s="9" t="s">
        <v>58</v>
      </c>
      <c r="R1639" s="9" t="s">
        <v>58</v>
      </c>
      <c r="S1639" s="7" t="s">
        <v>61</v>
      </c>
      <c r="T1639" s="7" t="s">
        <v>200</v>
      </c>
      <c r="U1639" s="7" t="s">
        <v>28</v>
      </c>
      <c r="V1639" s="7" t="s">
        <v>24</v>
      </c>
      <c r="W1639" s="7"/>
      <c r="X1639" s="7" t="s">
        <v>30</v>
      </c>
      <c r="Y1639" s="7" t="s">
        <v>30</v>
      </c>
      <c r="Z1639" s="7" t="s">
        <v>34</v>
      </c>
      <c r="AA1639" s="7" t="s">
        <v>32</v>
      </c>
      <c r="AB1639" s="7" t="s">
        <v>12</v>
      </c>
      <c r="AC1639" s="7" t="s">
        <v>12</v>
      </c>
      <c r="AD1639" s="7">
        <v>0</v>
      </c>
      <c r="AE1639" s="7">
        <v>1</v>
      </c>
      <c r="AF1639" s="7" t="s">
        <v>67</v>
      </c>
      <c r="AG1639" s="12">
        <v>5.5</v>
      </c>
      <c r="AH1639" s="7" t="s">
        <v>1265</v>
      </c>
      <c r="AI1639" s="7" t="s">
        <v>6870</v>
      </c>
      <c r="AJ1639" s="7" t="s">
        <v>6872</v>
      </c>
      <c r="AK1639" s="7" t="s">
        <v>463</v>
      </c>
      <c r="AL1639" s="9" t="s">
        <v>5</v>
      </c>
      <c r="AM1639" s="7" t="s">
        <v>285</v>
      </c>
      <c r="AN1639" s="7" t="s">
        <v>286</v>
      </c>
      <c r="AO1639" s="7" t="s">
        <v>82</v>
      </c>
      <c r="AP1639" s="7"/>
      <c r="AQ1639" s="7"/>
      <c r="AR1639" s="7"/>
      <c r="AS1639" s="7"/>
      <c r="AT1639" s="11" t="s">
        <v>288</v>
      </c>
      <c r="AU1639" s="7" t="s">
        <v>86</v>
      </c>
      <c r="AV1639" s="7" t="s">
        <v>326</v>
      </c>
      <c r="AW1639" s="7" t="s">
        <v>289</v>
      </c>
      <c r="AX1639" s="7" t="s">
        <v>22</v>
      </c>
      <c r="AY1639" s="7" t="s">
        <v>92</v>
      </c>
      <c r="AZ1639" s="13" t="s">
        <v>14</v>
      </c>
      <c r="BA1639" s="11" t="s">
        <v>6</v>
      </c>
      <c r="BB1639" s="7" t="s">
        <v>95</v>
      </c>
      <c r="BC1639" s="7" t="s">
        <v>97</v>
      </c>
      <c r="BD1639" s="7" t="s">
        <v>99</v>
      </c>
      <c r="BE1639" s="7" t="s">
        <v>327</v>
      </c>
      <c r="BF1639" s="7" t="s">
        <v>103</v>
      </c>
    </row>
    <row r="1640" spans="1:58" ht="409.6" x14ac:dyDescent="0.3">
      <c r="A1640" s="7">
        <v>4183568</v>
      </c>
      <c r="B1640" s="8">
        <v>45643</v>
      </c>
      <c r="C1640" s="7">
        <v>2024</v>
      </c>
      <c r="D1640" s="7" t="s">
        <v>106</v>
      </c>
      <c r="E1640" s="7" t="s">
        <v>40</v>
      </c>
      <c r="F1640" s="7" t="s">
        <v>26</v>
      </c>
      <c r="G1640" s="7"/>
      <c r="H1640" s="7" t="s">
        <v>6873</v>
      </c>
      <c r="I1640" s="9" t="s">
        <v>114</v>
      </c>
      <c r="J1640" s="7" t="s">
        <v>139</v>
      </c>
      <c r="K1640" s="7" t="s">
        <v>3534</v>
      </c>
      <c r="L1640" s="7" t="s">
        <v>161</v>
      </c>
      <c r="M1640" s="7" t="s">
        <v>121</v>
      </c>
      <c r="N1640" s="7" t="s">
        <v>182</v>
      </c>
      <c r="O1640" s="7" t="s">
        <v>6874</v>
      </c>
      <c r="P1640" s="7" t="s">
        <v>294</v>
      </c>
      <c r="Q1640" s="10" t="s">
        <v>14</v>
      </c>
      <c r="R1640" s="10" t="s">
        <v>120</v>
      </c>
      <c r="S1640" s="7" t="s">
        <v>61</v>
      </c>
      <c r="T1640" s="7" t="s">
        <v>228</v>
      </c>
      <c r="U1640" s="7" t="s">
        <v>230</v>
      </c>
      <c r="V1640" s="7" t="s">
        <v>24</v>
      </c>
      <c r="W1640" s="7"/>
      <c r="X1640" s="7" t="s">
        <v>30</v>
      </c>
      <c r="Y1640" s="7"/>
      <c r="Z1640" s="7" t="s">
        <v>34</v>
      </c>
      <c r="AA1640" s="7" t="s">
        <v>32</v>
      </c>
      <c r="AB1640" s="7" t="s">
        <v>12</v>
      </c>
      <c r="AC1640" s="7" t="s">
        <v>12</v>
      </c>
      <c r="AD1640" s="7">
        <v>0</v>
      </c>
      <c r="AE1640" s="7">
        <v>2</v>
      </c>
      <c r="AF1640" s="7" t="s">
        <v>295</v>
      </c>
      <c r="AG1640" s="12">
        <v>13</v>
      </c>
      <c r="AH1640" s="7" t="s">
        <v>6875</v>
      </c>
      <c r="AI1640" s="7" t="s">
        <v>6873</v>
      </c>
      <c r="AJ1640" s="7" t="s">
        <v>6876</v>
      </c>
      <c r="AK1640" s="7" t="s">
        <v>298</v>
      </c>
      <c r="AL1640" s="9" t="s">
        <v>5</v>
      </c>
      <c r="AM1640" s="7" t="s">
        <v>285</v>
      </c>
      <c r="AN1640" s="7" t="s">
        <v>286</v>
      </c>
      <c r="AO1640" s="7" t="s">
        <v>299</v>
      </c>
      <c r="AP1640" s="7"/>
      <c r="AQ1640" s="7"/>
      <c r="AR1640" s="7"/>
      <c r="AS1640" s="7"/>
      <c r="AT1640" s="11" t="s">
        <v>288</v>
      </c>
      <c r="AU1640" s="7" t="s">
        <v>273</v>
      </c>
      <c r="AV1640" s="7" t="s">
        <v>300</v>
      </c>
      <c r="AW1640" s="7" t="s">
        <v>289</v>
      </c>
      <c r="AX1640" s="7" t="s">
        <v>22</v>
      </c>
      <c r="AY1640" s="7" t="s">
        <v>128</v>
      </c>
      <c r="AZ1640" s="13" t="s">
        <v>14</v>
      </c>
      <c r="BA1640" s="7" t="s">
        <v>8</v>
      </c>
      <c r="BB1640" s="7" t="s">
        <v>606</v>
      </c>
      <c r="BC1640" s="7" t="s">
        <v>97</v>
      </c>
      <c r="BD1640" s="7" t="s">
        <v>99</v>
      </c>
      <c r="BE1640" s="7" t="s">
        <v>101</v>
      </c>
      <c r="BF1640" s="7" t="s">
        <v>6877</v>
      </c>
    </row>
    <row r="1641" spans="1:58" ht="180" x14ac:dyDescent="0.3">
      <c r="A1641" s="7">
        <v>4187521</v>
      </c>
      <c r="B1641" s="8">
        <v>45663</v>
      </c>
      <c r="C1641" s="7">
        <v>2025</v>
      </c>
      <c r="D1641" s="7" t="s">
        <v>106</v>
      </c>
      <c r="E1641" s="7" t="s">
        <v>40</v>
      </c>
      <c r="F1641" s="7" t="s">
        <v>26</v>
      </c>
      <c r="G1641" s="7"/>
      <c r="H1641" s="7" t="s">
        <v>6878</v>
      </c>
      <c r="I1641" s="9" t="s">
        <v>114</v>
      </c>
      <c r="J1641" s="7" t="s">
        <v>144</v>
      </c>
      <c r="K1641" s="7" t="s">
        <v>136</v>
      </c>
      <c r="L1641" s="7" t="s">
        <v>166</v>
      </c>
      <c r="M1641" s="7" t="s">
        <v>50</v>
      </c>
      <c r="N1641" s="7" t="s">
        <v>187</v>
      </c>
      <c r="O1641" s="7" t="s">
        <v>6879</v>
      </c>
      <c r="P1641" s="7" t="s">
        <v>279</v>
      </c>
      <c r="Q1641" s="10" t="s">
        <v>14</v>
      </c>
      <c r="R1641" s="10" t="s">
        <v>120</v>
      </c>
      <c r="S1641" s="7" t="s">
        <v>61</v>
      </c>
      <c r="T1641" s="7" t="s">
        <v>36</v>
      </c>
      <c r="U1641" s="7" t="s">
        <v>238</v>
      </c>
      <c r="V1641" s="7" t="s">
        <v>24</v>
      </c>
      <c r="W1641" s="7"/>
      <c r="X1641" s="7" t="s">
        <v>30</v>
      </c>
      <c r="Y1641" s="7" t="s">
        <v>30</v>
      </c>
      <c r="Z1641" s="7" t="s">
        <v>34</v>
      </c>
      <c r="AA1641" s="7" t="s">
        <v>32</v>
      </c>
      <c r="AB1641" s="7" t="s">
        <v>12</v>
      </c>
      <c r="AC1641" s="7" t="s">
        <v>12</v>
      </c>
      <c r="AD1641" s="7">
        <v>0</v>
      </c>
      <c r="AE1641" s="7">
        <v>1</v>
      </c>
      <c r="AF1641" s="7" t="s">
        <v>281</v>
      </c>
      <c r="AG1641" s="12">
        <v>9.1</v>
      </c>
      <c r="AH1641" s="7" t="s">
        <v>578</v>
      </c>
      <c r="AI1641" s="7" t="s">
        <v>6878</v>
      </c>
      <c r="AJ1641" s="7" t="s">
        <v>6880</v>
      </c>
      <c r="AK1641" s="7" t="s">
        <v>588</v>
      </c>
      <c r="AL1641" s="9" t="s">
        <v>5</v>
      </c>
      <c r="AM1641" s="7" t="s">
        <v>285</v>
      </c>
      <c r="AN1641" s="7" t="s">
        <v>286</v>
      </c>
      <c r="AO1641" s="7" t="s">
        <v>287</v>
      </c>
      <c r="AP1641" s="7"/>
      <c r="AQ1641" s="7"/>
      <c r="AR1641" s="7"/>
      <c r="AS1641" s="7"/>
      <c r="AT1641" s="11" t="s">
        <v>288</v>
      </c>
      <c r="AU1641" s="7" t="s">
        <v>273</v>
      </c>
      <c r="AV1641" s="7" t="s">
        <v>88</v>
      </c>
      <c r="AW1641" s="7" t="s">
        <v>289</v>
      </c>
      <c r="AX1641" s="7" t="s">
        <v>22</v>
      </c>
      <c r="AY1641" s="7" t="s">
        <v>128</v>
      </c>
      <c r="AZ1641" s="13" t="s">
        <v>14</v>
      </c>
      <c r="BA1641" s="11" t="s">
        <v>6</v>
      </c>
      <c r="BB1641" s="7" t="s">
        <v>95</v>
      </c>
      <c r="BC1641" s="7" t="s">
        <v>368</v>
      </c>
      <c r="BD1641" s="7" t="s">
        <v>99</v>
      </c>
      <c r="BE1641" s="7" t="s">
        <v>101</v>
      </c>
      <c r="BF1641" s="7" t="s">
        <v>103</v>
      </c>
    </row>
    <row r="1642" spans="1:58" ht="192" x14ac:dyDescent="0.3">
      <c r="A1642" s="7">
        <v>4187599</v>
      </c>
      <c r="B1642" s="8">
        <v>45666</v>
      </c>
      <c r="C1642" s="7">
        <v>2025</v>
      </c>
      <c r="D1642" s="7" t="s">
        <v>106</v>
      </c>
      <c r="E1642" s="7" t="s">
        <v>40</v>
      </c>
      <c r="F1642" s="7" t="s">
        <v>26</v>
      </c>
      <c r="G1642" s="7"/>
      <c r="H1642" s="7" t="s">
        <v>6881</v>
      </c>
      <c r="I1642" s="14" t="s">
        <v>44</v>
      </c>
      <c r="J1642" s="7" t="s">
        <v>137</v>
      </c>
      <c r="K1642" s="7" t="s">
        <v>136</v>
      </c>
      <c r="L1642" s="7" t="s">
        <v>159</v>
      </c>
      <c r="M1642" s="7" t="s">
        <v>123</v>
      </c>
      <c r="N1642" s="7" t="s">
        <v>180</v>
      </c>
      <c r="O1642" s="7" t="s">
        <v>6882</v>
      </c>
      <c r="P1642" s="7" t="s">
        <v>305</v>
      </c>
      <c r="Q1642" s="9" t="s">
        <v>58</v>
      </c>
      <c r="R1642" s="9" t="s">
        <v>58</v>
      </c>
      <c r="S1642" s="7" t="s">
        <v>306</v>
      </c>
      <c r="T1642" s="7" t="s">
        <v>200</v>
      </c>
      <c r="U1642" s="7" t="s">
        <v>232</v>
      </c>
      <c r="V1642" s="7" t="s">
        <v>24</v>
      </c>
      <c r="W1642" s="7" t="s">
        <v>372</v>
      </c>
      <c r="X1642" s="7" t="s">
        <v>30</v>
      </c>
      <c r="Y1642" s="7" t="s">
        <v>30</v>
      </c>
      <c r="Z1642" s="7" t="s">
        <v>34</v>
      </c>
      <c r="AA1642" s="7" t="s">
        <v>32</v>
      </c>
      <c r="AB1642" s="7" t="s">
        <v>12</v>
      </c>
      <c r="AC1642" s="7" t="s">
        <v>12</v>
      </c>
      <c r="AD1642" s="7">
        <v>0</v>
      </c>
      <c r="AE1642" s="7">
        <v>1</v>
      </c>
      <c r="AF1642" s="7" t="s">
        <v>308</v>
      </c>
      <c r="AG1642" s="12">
        <v>9.1</v>
      </c>
      <c r="AH1642" s="7" t="s">
        <v>4688</v>
      </c>
      <c r="AI1642" s="7" t="s">
        <v>6881</v>
      </c>
      <c r="AJ1642" s="7" t="s">
        <v>6883</v>
      </c>
      <c r="AK1642" s="7" t="s">
        <v>261</v>
      </c>
      <c r="AL1642" s="13" t="s">
        <v>4</v>
      </c>
      <c r="AM1642" s="7" t="s">
        <v>78</v>
      </c>
      <c r="AN1642" s="7" t="s">
        <v>80</v>
      </c>
      <c r="AO1642" s="7" t="s">
        <v>82</v>
      </c>
      <c r="AP1642" s="7"/>
      <c r="AQ1642" s="7"/>
      <c r="AR1642" s="7"/>
      <c r="AS1642" s="7"/>
      <c r="AT1642" s="7" t="s">
        <v>84</v>
      </c>
      <c r="AU1642" s="7" t="s">
        <v>86</v>
      </c>
      <c r="AV1642" s="7" t="s">
        <v>300</v>
      </c>
      <c r="AW1642" s="7" t="s">
        <v>90</v>
      </c>
      <c r="AX1642" s="7" t="s">
        <v>22</v>
      </c>
      <c r="AY1642" s="7" t="s">
        <v>129</v>
      </c>
      <c r="AZ1642" s="13" t="s">
        <v>14</v>
      </c>
      <c r="BA1642" s="11" t="s">
        <v>6</v>
      </c>
      <c r="BB1642" s="7" t="s">
        <v>95</v>
      </c>
      <c r="BC1642" s="7" t="s">
        <v>368</v>
      </c>
      <c r="BD1642" s="7" t="s">
        <v>99</v>
      </c>
      <c r="BE1642" s="7" t="s">
        <v>101</v>
      </c>
      <c r="BF1642" s="7" t="s">
        <v>103</v>
      </c>
    </row>
    <row r="1643" spans="1:58" ht="144" x14ac:dyDescent="0.3">
      <c r="A1643" s="7">
        <v>4193249</v>
      </c>
      <c r="B1643" s="8">
        <v>45664</v>
      </c>
      <c r="C1643" s="7">
        <v>2025</v>
      </c>
      <c r="D1643" s="7" t="s">
        <v>106</v>
      </c>
      <c r="E1643" s="7" t="s">
        <v>40</v>
      </c>
      <c r="F1643" s="7"/>
      <c r="G1643" s="7"/>
      <c r="H1643" s="7" t="s">
        <v>6884</v>
      </c>
      <c r="I1643" s="10" t="s">
        <v>116</v>
      </c>
      <c r="J1643" s="7" t="s">
        <v>140</v>
      </c>
      <c r="K1643" s="7" t="s">
        <v>46</v>
      </c>
      <c r="L1643" s="7" t="s">
        <v>162</v>
      </c>
      <c r="M1643" s="7" t="s">
        <v>121</v>
      </c>
      <c r="N1643" s="7" t="s">
        <v>183</v>
      </c>
      <c r="O1643" s="7" t="s">
        <v>6885</v>
      </c>
      <c r="P1643" s="7" t="s">
        <v>686</v>
      </c>
      <c r="Q1643" s="10" t="s">
        <v>14</v>
      </c>
      <c r="R1643" s="10" t="s">
        <v>120</v>
      </c>
      <c r="S1643" s="7" t="s">
        <v>687</v>
      </c>
      <c r="T1643" s="7" t="s">
        <v>209</v>
      </c>
      <c r="U1643" s="7"/>
      <c r="V1643" s="7" t="s">
        <v>688</v>
      </c>
      <c r="W1643" s="7"/>
      <c r="X1643" s="7"/>
      <c r="Y1643" s="7"/>
      <c r="Z1643" s="7" t="s">
        <v>319</v>
      </c>
      <c r="AA1643" s="7" t="s">
        <v>32</v>
      </c>
      <c r="AB1643" s="7" t="s">
        <v>12</v>
      </c>
      <c r="AC1643" s="7" t="s">
        <v>12</v>
      </c>
      <c r="AD1643" s="7">
        <v>0</v>
      </c>
      <c r="AE1643" s="7">
        <v>1</v>
      </c>
      <c r="AF1643" s="7" t="s">
        <v>689</v>
      </c>
      <c r="AG1643" s="12">
        <v>9.5</v>
      </c>
      <c r="AH1643" s="7" t="s">
        <v>71</v>
      </c>
      <c r="AI1643" s="7" t="s">
        <v>6884</v>
      </c>
      <c r="AJ1643" s="7" t="s">
        <v>6886</v>
      </c>
      <c r="AK1643" s="7" t="s">
        <v>261</v>
      </c>
      <c r="AL1643" s="13" t="s">
        <v>4</v>
      </c>
      <c r="AM1643" s="7" t="s">
        <v>78</v>
      </c>
      <c r="AN1643" s="7" t="s">
        <v>80</v>
      </c>
      <c r="AO1643" s="7" t="s">
        <v>325</v>
      </c>
      <c r="AP1643" s="7"/>
      <c r="AQ1643" s="7"/>
      <c r="AR1643" s="7"/>
      <c r="AS1643" s="7"/>
      <c r="AT1643" s="7" t="s">
        <v>84</v>
      </c>
      <c r="AU1643" s="7" t="s">
        <v>273</v>
      </c>
      <c r="AV1643" s="7" t="s">
        <v>88</v>
      </c>
      <c r="AW1643" s="7" t="s">
        <v>90</v>
      </c>
      <c r="AX1643" s="7" t="s">
        <v>22</v>
      </c>
      <c r="AY1643" s="7" t="s">
        <v>130</v>
      </c>
      <c r="AZ1643" s="13" t="s">
        <v>14</v>
      </c>
      <c r="BA1643" s="7" t="s">
        <v>301</v>
      </c>
      <c r="BB1643" s="7" t="s">
        <v>302</v>
      </c>
      <c r="BC1643" s="7" t="s">
        <v>525</v>
      </c>
      <c r="BD1643" s="7" t="s">
        <v>99</v>
      </c>
      <c r="BE1643" s="7" t="s">
        <v>274</v>
      </c>
      <c r="BF1643" s="7" t="s">
        <v>6887</v>
      </c>
    </row>
    <row r="1644" spans="1:58" ht="132" x14ac:dyDescent="0.3">
      <c r="A1644" s="7">
        <v>4215666</v>
      </c>
      <c r="B1644" s="8">
        <v>45648</v>
      </c>
      <c r="C1644" s="7">
        <v>2024</v>
      </c>
      <c r="D1644" s="7" t="s">
        <v>106</v>
      </c>
      <c r="E1644" s="7" t="s">
        <v>40</v>
      </c>
      <c r="F1644" s="7" t="s">
        <v>26</v>
      </c>
      <c r="G1644" s="7"/>
      <c r="H1644" s="7" t="s">
        <v>6888</v>
      </c>
      <c r="I1644" s="14" t="s">
        <v>44</v>
      </c>
      <c r="J1644" s="7" t="s">
        <v>139</v>
      </c>
      <c r="K1644" s="7" t="s">
        <v>1929</v>
      </c>
      <c r="L1644" s="7" t="s">
        <v>161</v>
      </c>
      <c r="M1644" s="7" t="s">
        <v>50</v>
      </c>
      <c r="N1644" s="7" t="s">
        <v>182</v>
      </c>
      <c r="O1644" s="7" t="s">
        <v>6889</v>
      </c>
      <c r="P1644" s="7" t="s">
        <v>294</v>
      </c>
      <c r="Q1644" s="11" t="s">
        <v>120</v>
      </c>
      <c r="R1644" s="11" t="s">
        <v>14</v>
      </c>
      <c r="S1644" s="7" t="s">
        <v>1130</v>
      </c>
      <c r="T1644" s="7" t="s">
        <v>203</v>
      </c>
      <c r="U1644" s="7" t="s">
        <v>242</v>
      </c>
      <c r="V1644" s="7" t="s">
        <v>24</v>
      </c>
      <c r="W1644" s="7"/>
      <c r="X1644" s="7" t="s">
        <v>30</v>
      </c>
      <c r="Y1644" s="7" t="s">
        <v>30</v>
      </c>
      <c r="Z1644" s="7" t="s">
        <v>34</v>
      </c>
      <c r="AA1644" s="7" t="s">
        <v>32</v>
      </c>
      <c r="AB1644" s="7" t="s">
        <v>12</v>
      </c>
      <c r="AC1644" s="7" t="s">
        <v>12</v>
      </c>
      <c r="AD1644" s="7">
        <v>1</v>
      </c>
      <c r="AE1644" s="7">
        <v>1</v>
      </c>
      <c r="AF1644" s="7" t="s">
        <v>295</v>
      </c>
      <c r="AG1644" s="12">
        <v>3</v>
      </c>
      <c r="AH1644" s="7" t="s">
        <v>6890</v>
      </c>
      <c r="AI1644" s="7" t="s">
        <v>6888</v>
      </c>
      <c r="AJ1644" s="7" t="s">
        <v>6891</v>
      </c>
      <c r="AK1644" s="7" t="s">
        <v>284</v>
      </c>
      <c r="AL1644" s="13" t="s">
        <v>4</v>
      </c>
      <c r="AM1644" s="7" t="s">
        <v>78</v>
      </c>
      <c r="AN1644" s="7" t="s">
        <v>80</v>
      </c>
      <c r="AO1644" s="7" t="s">
        <v>299</v>
      </c>
      <c r="AP1644" s="7"/>
      <c r="AQ1644" s="7"/>
      <c r="AR1644" s="7"/>
      <c r="AS1644" s="7"/>
      <c r="AT1644" s="7" t="s">
        <v>84</v>
      </c>
      <c r="AU1644" s="7" t="s">
        <v>1267</v>
      </c>
      <c r="AV1644" s="7" t="s">
        <v>300</v>
      </c>
      <c r="AW1644" s="7" t="s">
        <v>90</v>
      </c>
      <c r="AX1644" s="7" t="s">
        <v>22</v>
      </c>
      <c r="AY1644" s="7" t="s">
        <v>128</v>
      </c>
      <c r="AZ1644" s="13" t="s">
        <v>14</v>
      </c>
      <c r="BA1644" s="11" t="s">
        <v>6</v>
      </c>
      <c r="BB1644" s="7" t="s">
        <v>95</v>
      </c>
      <c r="BC1644" s="7" t="s">
        <v>290</v>
      </c>
      <c r="BD1644" s="7" t="s">
        <v>291</v>
      </c>
      <c r="BE1644" s="7" t="s">
        <v>101</v>
      </c>
      <c r="BF1644" s="7" t="s">
        <v>103</v>
      </c>
    </row>
    <row r="1645" spans="1:58" ht="132" x14ac:dyDescent="0.3">
      <c r="A1645" s="7">
        <v>4215696</v>
      </c>
      <c r="B1645" s="8">
        <v>45653</v>
      </c>
      <c r="C1645" s="7">
        <v>2024</v>
      </c>
      <c r="D1645" s="7" t="s">
        <v>106</v>
      </c>
      <c r="E1645" s="7" t="s">
        <v>40</v>
      </c>
      <c r="F1645" s="7" t="s">
        <v>26</v>
      </c>
      <c r="G1645" s="7"/>
      <c r="H1645" s="7" t="s">
        <v>6892</v>
      </c>
      <c r="I1645" s="14" t="s">
        <v>44</v>
      </c>
      <c r="J1645" s="7" t="s">
        <v>137</v>
      </c>
      <c r="K1645" s="7"/>
      <c r="L1645" s="7" t="s">
        <v>159</v>
      </c>
      <c r="M1645" s="7" t="s">
        <v>121</v>
      </c>
      <c r="N1645" s="7" t="s">
        <v>180</v>
      </c>
      <c r="O1645" s="7" t="s">
        <v>6893</v>
      </c>
      <c r="P1645" s="7" t="s">
        <v>305</v>
      </c>
      <c r="Q1645" s="9" t="s">
        <v>58</v>
      </c>
      <c r="R1645" s="9" t="s">
        <v>58</v>
      </c>
      <c r="S1645" s="7" t="s">
        <v>306</v>
      </c>
      <c r="T1645" s="7" t="s">
        <v>200</v>
      </c>
      <c r="U1645" s="7" t="s">
        <v>232</v>
      </c>
      <c r="V1645" s="7" t="s">
        <v>24</v>
      </c>
      <c r="W1645" s="7"/>
      <c r="X1645" s="7" t="s">
        <v>30</v>
      </c>
      <c r="Y1645" s="7" t="s">
        <v>30</v>
      </c>
      <c r="Z1645" s="7" t="s">
        <v>34</v>
      </c>
      <c r="AA1645" s="7" t="s">
        <v>32</v>
      </c>
      <c r="AB1645" s="7" t="s">
        <v>12</v>
      </c>
      <c r="AC1645" s="7" t="s">
        <v>12</v>
      </c>
      <c r="AD1645" s="7">
        <v>1</v>
      </c>
      <c r="AE1645" s="7">
        <v>1</v>
      </c>
      <c r="AF1645" s="7" t="s">
        <v>308</v>
      </c>
      <c r="AG1645" s="12">
        <v>9.1</v>
      </c>
      <c r="AH1645" s="7" t="s">
        <v>4688</v>
      </c>
      <c r="AI1645" s="7" t="s">
        <v>6892</v>
      </c>
      <c r="AJ1645" s="7" t="s">
        <v>6894</v>
      </c>
      <c r="AK1645" s="7" t="s">
        <v>324</v>
      </c>
      <c r="AL1645" s="13" t="s">
        <v>4</v>
      </c>
      <c r="AM1645" s="7" t="s">
        <v>78</v>
      </c>
      <c r="AN1645" s="7" t="s">
        <v>80</v>
      </c>
      <c r="AO1645" s="7" t="s">
        <v>338</v>
      </c>
      <c r="AP1645" s="7"/>
      <c r="AQ1645" s="7"/>
      <c r="AR1645" s="7"/>
      <c r="AS1645" s="7"/>
      <c r="AT1645" s="7" t="s">
        <v>84</v>
      </c>
      <c r="AU1645" s="7" t="s">
        <v>86</v>
      </c>
      <c r="AV1645" s="7" t="s">
        <v>300</v>
      </c>
      <c r="AW1645" s="7" t="s">
        <v>90</v>
      </c>
      <c r="AX1645" s="7" t="s">
        <v>22</v>
      </c>
      <c r="AY1645" s="7" t="s">
        <v>129</v>
      </c>
      <c r="AZ1645" s="13" t="s">
        <v>14</v>
      </c>
      <c r="BA1645" s="11" t="s">
        <v>6</v>
      </c>
      <c r="BB1645" s="7" t="s">
        <v>95</v>
      </c>
      <c r="BC1645" s="7" t="s">
        <v>290</v>
      </c>
      <c r="BD1645" s="7" t="s">
        <v>291</v>
      </c>
      <c r="BE1645" s="7" t="s">
        <v>101</v>
      </c>
      <c r="BF1645" s="7" t="s">
        <v>103</v>
      </c>
    </row>
    <row r="1646" spans="1:58" ht="132" x14ac:dyDescent="0.3">
      <c r="A1646" s="7">
        <v>4215721</v>
      </c>
      <c r="B1646" s="8">
        <v>45660</v>
      </c>
      <c r="C1646" s="7">
        <v>2025</v>
      </c>
      <c r="D1646" s="7" t="s">
        <v>106</v>
      </c>
      <c r="E1646" s="7" t="s">
        <v>40</v>
      </c>
      <c r="F1646" s="7" t="s">
        <v>26</v>
      </c>
      <c r="G1646" s="7"/>
      <c r="H1646" s="7" t="s">
        <v>6895</v>
      </c>
      <c r="I1646" s="9" t="s">
        <v>115</v>
      </c>
      <c r="J1646" s="7" t="s">
        <v>146</v>
      </c>
      <c r="K1646" s="7" t="s">
        <v>137</v>
      </c>
      <c r="L1646" s="7" t="s">
        <v>167</v>
      </c>
      <c r="M1646" s="7" t="s">
        <v>50</v>
      </c>
      <c r="N1646" s="7" t="s">
        <v>188</v>
      </c>
      <c r="O1646" s="7" t="s">
        <v>6896</v>
      </c>
      <c r="P1646" s="7" t="s">
        <v>1072</v>
      </c>
      <c r="Q1646" s="9" t="s">
        <v>58</v>
      </c>
      <c r="R1646" s="9" t="s">
        <v>58</v>
      </c>
      <c r="S1646" s="7" t="s">
        <v>723</v>
      </c>
      <c r="T1646" s="7" t="s">
        <v>203</v>
      </c>
      <c r="U1646" s="7" t="s">
        <v>239</v>
      </c>
      <c r="V1646" s="7" t="s">
        <v>24</v>
      </c>
      <c r="W1646" s="7" t="s">
        <v>372</v>
      </c>
      <c r="X1646" s="7" t="s">
        <v>30</v>
      </c>
      <c r="Y1646" s="7" t="s">
        <v>30</v>
      </c>
      <c r="Z1646" s="7" t="s">
        <v>34</v>
      </c>
      <c r="AA1646" s="7" t="s">
        <v>32</v>
      </c>
      <c r="AB1646" s="7" t="s">
        <v>12</v>
      </c>
      <c r="AC1646" s="7" t="s">
        <v>12</v>
      </c>
      <c r="AD1646" s="7">
        <v>1</v>
      </c>
      <c r="AE1646" s="7">
        <v>1</v>
      </c>
      <c r="AF1646" s="7" t="s">
        <v>1073</v>
      </c>
      <c r="AG1646" s="12">
        <v>7.5</v>
      </c>
      <c r="AH1646" s="7" t="s">
        <v>2640</v>
      </c>
      <c r="AI1646" s="7" t="s">
        <v>6895</v>
      </c>
      <c r="AJ1646" s="7" t="s">
        <v>6897</v>
      </c>
      <c r="AK1646" s="7" t="s">
        <v>284</v>
      </c>
      <c r="AL1646" s="9" t="s">
        <v>5</v>
      </c>
      <c r="AM1646" s="7" t="s">
        <v>285</v>
      </c>
      <c r="AN1646" s="7" t="s">
        <v>286</v>
      </c>
      <c r="AO1646" s="7" t="s">
        <v>476</v>
      </c>
      <c r="AP1646" s="7"/>
      <c r="AQ1646" s="7"/>
      <c r="AR1646" s="7"/>
      <c r="AS1646" s="7"/>
      <c r="AT1646" s="11" t="s">
        <v>288</v>
      </c>
      <c r="AU1646" s="7" t="s">
        <v>86</v>
      </c>
      <c r="AV1646" s="7" t="s">
        <v>88</v>
      </c>
      <c r="AW1646" s="7" t="s">
        <v>289</v>
      </c>
      <c r="AX1646" s="7" t="s">
        <v>22</v>
      </c>
      <c r="AY1646" s="7" t="s">
        <v>129</v>
      </c>
      <c r="AZ1646" s="13" t="s">
        <v>14</v>
      </c>
      <c r="BA1646" s="11" t="s">
        <v>6</v>
      </c>
      <c r="BB1646" s="7" t="s">
        <v>95</v>
      </c>
      <c r="BC1646" s="7" t="s">
        <v>290</v>
      </c>
      <c r="BD1646" s="7" t="s">
        <v>291</v>
      </c>
      <c r="BE1646" s="7" t="s">
        <v>997</v>
      </c>
      <c r="BF1646" s="7" t="s">
        <v>103</v>
      </c>
    </row>
    <row r="1647" spans="1:58" ht="132" x14ac:dyDescent="0.3">
      <c r="A1647" s="7">
        <v>4215925</v>
      </c>
      <c r="B1647" s="8">
        <v>45660</v>
      </c>
      <c r="C1647" s="7">
        <v>2025</v>
      </c>
      <c r="D1647" s="7" t="s">
        <v>106</v>
      </c>
      <c r="E1647" s="7" t="s">
        <v>40</v>
      </c>
      <c r="F1647" s="7" t="s">
        <v>26</v>
      </c>
      <c r="G1647" s="7"/>
      <c r="H1647" s="7" t="s">
        <v>6898</v>
      </c>
      <c r="I1647" s="14" t="s">
        <v>44</v>
      </c>
      <c r="J1647" s="7" t="s">
        <v>138</v>
      </c>
      <c r="K1647" s="7"/>
      <c r="L1647" s="7" t="s">
        <v>160</v>
      </c>
      <c r="M1647" s="7" t="s">
        <v>50</v>
      </c>
      <c r="N1647" s="7" t="s">
        <v>181</v>
      </c>
      <c r="O1647" s="7" t="s">
        <v>6899</v>
      </c>
      <c r="P1647" s="7" t="s">
        <v>384</v>
      </c>
      <c r="Q1647" s="9" t="s">
        <v>58</v>
      </c>
      <c r="R1647" s="9" t="s">
        <v>58</v>
      </c>
      <c r="S1647" s="7" t="s">
        <v>306</v>
      </c>
      <c r="T1647" s="7" t="s">
        <v>213</v>
      </c>
      <c r="U1647" s="7" t="s">
        <v>234</v>
      </c>
      <c r="V1647" s="7" t="s">
        <v>24</v>
      </c>
      <c r="W1647" s="7" t="s">
        <v>372</v>
      </c>
      <c r="X1647" s="7" t="s">
        <v>30</v>
      </c>
      <c r="Y1647" s="7" t="s">
        <v>30</v>
      </c>
      <c r="Z1647" s="7" t="s">
        <v>34</v>
      </c>
      <c r="AA1647" s="7" t="s">
        <v>32</v>
      </c>
      <c r="AB1647" s="7" t="s">
        <v>12</v>
      </c>
      <c r="AC1647" s="7" t="s">
        <v>12</v>
      </c>
      <c r="AD1647" s="7">
        <v>1</v>
      </c>
      <c r="AE1647" s="7">
        <v>1</v>
      </c>
      <c r="AF1647" s="7" t="s">
        <v>385</v>
      </c>
      <c r="AG1647" s="12">
        <v>7.1</v>
      </c>
      <c r="AH1647" s="7" t="s">
        <v>6900</v>
      </c>
      <c r="AI1647" s="7" t="s">
        <v>6898</v>
      </c>
      <c r="AJ1647" s="7" t="s">
        <v>6901</v>
      </c>
      <c r="AK1647" s="7" t="s">
        <v>337</v>
      </c>
      <c r="AL1647" s="13" t="s">
        <v>4</v>
      </c>
      <c r="AM1647" s="7" t="s">
        <v>78</v>
      </c>
      <c r="AN1647" s="7" t="s">
        <v>80</v>
      </c>
      <c r="AO1647" s="7" t="s">
        <v>325</v>
      </c>
      <c r="AP1647" s="7"/>
      <c r="AQ1647" s="7"/>
      <c r="AR1647" s="7"/>
      <c r="AS1647" s="7"/>
      <c r="AT1647" s="7" t="s">
        <v>84</v>
      </c>
      <c r="AU1647" s="7" t="s">
        <v>86</v>
      </c>
      <c r="AV1647" s="7" t="s">
        <v>88</v>
      </c>
      <c r="AW1647" s="7" t="s">
        <v>90</v>
      </c>
      <c r="AX1647" s="7" t="s">
        <v>22</v>
      </c>
      <c r="AY1647" s="7" t="s">
        <v>92</v>
      </c>
      <c r="AZ1647" s="13" t="s">
        <v>14</v>
      </c>
      <c r="BA1647" s="7" t="s">
        <v>301</v>
      </c>
      <c r="BB1647" s="7" t="s">
        <v>302</v>
      </c>
      <c r="BC1647" s="7" t="s">
        <v>290</v>
      </c>
      <c r="BD1647" s="7" t="s">
        <v>291</v>
      </c>
      <c r="BE1647" s="7" t="s">
        <v>391</v>
      </c>
      <c r="BF1647" s="7" t="s">
        <v>103</v>
      </c>
    </row>
    <row r="1648" spans="1:58" ht="132" x14ac:dyDescent="0.3">
      <c r="A1648" s="7">
        <v>4215967</v>
      </c>
      <c r="B1648" s="8">
        <v>45661</v>
      </c>
      <c r="C1648" s="7">
        <v>2025</v>
      </c>
      <c r="D1648" s="7" t="s">
        <v>106</v>
      </c>
      <c r="E1648" s="7" t="s">
        <v>40</v>
      </c>
      <c r="F1648" s="7" t="s">
        <v>26</v>
      </c>
      <c r="G1648" s="7"/>
      <c r="H1648" s="7" t="s">
        <v>6902</v>
      </c>
      <c r="I1648" s="14" t="s">
        <v>44</v>
      </c>
      <c r="J1648" s="7" t="s">
        <v>138</v>
      </c>
      <c r="K1648" s="7"/>
      <c r="L1648" s="7" t="s">
        <v>160</v>
      </c>
      <c r="M1648" s="7" t="s">
        <v>50</v>
      </c>
      <c r="N1648" s="7" t="s">
        <v>181</v>
      </c>
      <c r="O1648" s="7" t="s">
        <v>6903</v>
      </c>
      <c r="P1648" s="7" t="s">
        <v>384</v>
      </c>
      <c r="Q1648" s="9" t="s">
        <v>58</v>
      </c>
      <c r="R1648" s="9" t="s">
        <v>58</v>
      </c>
      <c r="S1648" s="7" t="s">
        <v>306</v>
      </c>
      <c r="T1648" s="7" t="s">
        <v>213</v>
      </c>
      <c r="U1648" s="7" t="s">
        <v>231</v>
      </c>
      <c r="V1648" s="7" t="s">
        <v>24</v>
      </c>
      <c r="W1648" s="7" t="s">
        <v>372</v>
      </c>
      <c r="X1648" s="7" t="s">
        <v>30</v>
      </c>
      <c r="Y1648" s="7" t="s">
        <v>30</v>
      </c>
      <c r="Z1648" s="7" t="s">
        <v>34</v>
      </c>
      <c r="AA1648" s="7" t="s">
        <v>32</v>
      </c>
      <c r="AB1648" s="7" t="s">
        <v>12</v>
      </c>
      <c r="AC1648" s="7" t="s">
        <v>12</v>
      </c>
      <c r="AD1648" s="7">
        <v>1</v>
      </c>
      <c r="AE1648" s="7">
        <v>1</v>
      </c>
      <c r="AF1648" s="7" t="s">
        <v>385</v>
      </c>
      <c r="AG1648" s="12">
        <v>5.5</v>
      </c>
      <c r="AH1648" s="7" t="s">
        <v>895</v>
      </c>
      <c r="AI1648" s="7" t="s">
        <v>6902</v>
      </c>
      <c r="AJ1648" s="7" t="s">
        <v>6904</v>
      </c>
      <c r="AK1648" s="7" t="s">
        <v>284</v>
      </c>
      <c r="AL1648" s="13" t="s">
        <v>4</v>
      </c>
      <c r="AM1648" s="7" t="s">
        <v>78</v>
      </c>
      <c r="AN1648" s="7" t="s">
        <v>80</v>
      </c>
      <c r="AO1648" s="7" t="s">
        <v>325</v>
      </c>
      <c r="AP1648" s="7"/>
      <c r="AQ1648" s="7"/>
      <c r="AR1648" s="7"/>
      <c r="AS1648" s="7"/>
      <c r="AT1648" s="7" t="s">
        <v>84</v>
      </c>
      <c r="AU1648" s="7" t="s">
        <v>86</v>
      </c>
      <c r="AV1648" s="7" t="s">
        <v>88</v>
      </c>
      <c r="AW1648" s="7" t="s">
        <v>90</v>
      </c>
      <c r="AX1648" s="7" t="s">
        <v>22</v>
      </c>
      <c r="AY1648" s="7" t="s">
        <v>92</v>
      </c>
      <c r="AZ1648" s="13" t="s">
        <v>14</v>
      </c>
      <c r="BA1648" s="11" t="s">
        <v>6</v>
      </c>
      <c r="BB1648" s="7" t="s">
        <v>95</v>
      </c>
      <c r="BC1648" s="7" t="s">
        <v>290</v>
      </c>
      <c r="BD1648" s="7" t="s">
        <v>291</v>
      </c>
      <c r="BE1648" s="7" t="s">
        <v>391</v>
      </c>
      <c r="BF1648" s="7" t="s">
        <v>103</v>
      </c>
    </row>
    <row r="1649" spans="1:58" ht="132" x14ac:dyDescent="0.3">
      <c r="A1649" s="7">
        <v>4218514</v>
      </c>
      <c r="B1649" s="8">
        <v>45670</v>
      </c>
      <c r="C1649" s="7">
        <v>2025</v>
      </c>
      <c r="D1649" s="7" t="s">
        <v>106</v>
      </c>
      <c r="E1649" s="7" t="s">
        <v>40</v>
      </c>
      <c r="F1649" s="7" t="s">
        <v>26</v>
      </c>
      <c r="G1649" s="7"/>
      <c r="H1649" s="7" t="s">
        <v>6905</v>
      </c>
      <c r="I1649" s="14" t="s">
        <v>44</v>
      </c>
      <c r="J1649" s="7" t="s">
        <v>137</v>
      </c>
      <c r="K1649" s="7"/>
      <c r="L1649" s="7" t="s">
        <v>159</v>
      </c>
      <c r="M1649" s="7" t="s">
        <v>122</v>
      </c>
      <c r="N1649" s="7" t="s">
        <v>180</v>
      </c>
      <c r="O1649" s="7" t="s">
        <v>6906</v>
      </c>
      <c r="P1649" s="7" t="s">
        <v>305</v>
      </c>
      <c r="Q1649" s="9" t="s">
        <v>58</v>
      </c>
      <c r="R1649" s="9" t="s">
        <v>58</v>
      </c>
      <c r="S1649" s="7" t="s">
        <v>306</v>
      </c>
      <c r="T1649" s="7" t="s">
        <v>203</v>
      </c>
      <c r="U1649" s="7" t="s">
        <v>232</v>
      </c>
      <c r="V1649" s="7" t="s">
        <v>24</v>
      </c>
      <c r="W1649" s="7"/>
      <c r="X1649" s="7" t="s">
        <v>30</v>
      </c>
      <c r="Y1649" s="7" t="s">
        <v>30</v>
      </c>
      <c r="Z1649" s="7" t="s">
        <v>34</v>
      </c>
      <c r="AA1649" s="7" t="s">
        <v>32</v>
      </c>
      <c r="AB1649" s="7" t="s">
        <v>12</v>
      </c>
      <c r="AC1649" s="7" t="s">
        <v>12</v>
      </c>
      <c r="AD1649" s="7">
        <v>0</v>
      </c>
      <c r="AE1649" s="7">
        <v>1</v>
      </c>
      <c r="AF1649" s="7" t="s">
        <v>308</v>
      </c>
      <c r="AG1649" s="12">
        <v>10.5</v>
      </c>
      <c r="AH1649" s="7" t="s">
        <v>4688</v>
      </c>
      <c r="AI1649" s="7" t="s">
        <v>6905</v>
      </c>
      <c r="AJ1649" s="7" t="s">
        <v>6907</v>
      </c>
      <c r="AK1649" s="7" t="s">
        <v>261</v>
      </c>
      <c r="AL1649" s="13" t="s">
        <v>4</v>
      </c>
      <c r="AM1649" s="7" t="s">
        <v>78</v>
      </c>
      <c r="AN1649" s="7" t="s">
        <v>80</v>
      </c>
      <c r="AO1649" s="7" t="s">
        <v>82</v>
      </c>
      <c r="AP1649" s="7"/>
      <c r="AQ1649" s="7"/>
      <c r="AR1649" s="7"/>
      <c r="AS1649" s="7"/>
      <c r="AT1649" s="7" t="s">
        <v>84</v>
      </c>
      <c r="AU1649" s="7" t="s">
        <v>86</v>
      </c>
      <c r="AV1649" s="7" t="s">
        <v>300</v>
      </c>
      <c r="AW1649" s="7" t="s">
        <v>90</v>
      </c>
      <c r="AX1649" s="7" t="s">
        <v>22</v>
      </c>
      <c r="AY1649" s="7" t="s">
        <v>129</v>
      </c>
      <c r="AZ1649" s="13" t="s">
        <v>14</v>
      </c>
      <c r="BA1649" s="7" t="s">
        <v>301</v>
      </c>
      <c r="BB1649" s="7" t="s">
        <v>302</v>
      </c>
      <c r="BC1649" s="7" t="s">
        <v>97</v>
      </c>
      <c r="BD1649" s="7" t="s">
        <v>99</v>
      </c>
      <c r="BE1649" s="7" t="s">
        <v>101</v>
      </c>
      <c r="BF1649" s="7" t="s">
        <v>103</v>
      </c>
    </row>
    <row r="1650" spans="1:58" ht="156" x14ac:dyDescent="0.3">
      <c r="A1650" s="7">
        <v>4218534</v>
      </c>
      <c r="B1650" s="8">
        <v>45672</v>
      </c>
      <c r="C1650" s="7">
        <v>2025</v>
      </c>
      <c r="D1650" s="7" t="s">
        <v>106</v>
      </c>
      <c r="E1650" s="7" t="s">
        <v>40</v>
      </c>
      <c r="F1650" s="7" t="s">
        <v>26</v>
      </c>
      <c r="G1650" s="7"/>
      <c r="H1650" s="7" t="s">
        <v>6908</v>
      </c>
      <c r="I1650" s="9" t="s">
        <v>115</v>
      </c>
      <c r="J1650" s="7" t="s">
        <v>136</v>
      </c>
      <c r="K1650" s="7" t="s">
        <v>139</v>
      </c>
      <c r="L1650" s="7" t="s">
        <v>158</v>
      </c>
      <c r="M1650" s="7" t="s">
        <v>50</v>
      </c>
      <c r="N1650" s="7" t="s">
        <v>179</v>
      </c>
      <c r="O1650" s="7" t="s">
        <v>6909</v>
      </c>
      <c r="P1650" s="7" t="s">
        <v>550</v>
      </c>
      <c r="Q1650" s="9" t="s">
        <v>58</v>
      </c>
      <c r="R1650" s="9" t="s">
        <v>58</v>
      </c>
      <c r="S1650" s="7" t="s">
        <v>723</v>
      </c>
      <c r="T1650" s="7" t="s">
        <v>36</v>
      </c>
      <c r="U1650" s="7" t="s">
        <v>230</v>
      </c>
      <c r="V1650" s="7" t="s">
        <v>24</v>
      </c>
      <c r="W1650" s="7"/>
      <c r="X1650" s="7" t="s">
        <v>373</v>
      </c>
      <c r="Y1650" s="7" t="s">
        <v>373</v>
      </c>
      <c r="Z1650" s="7" t="s">
        <v>319</v>
      </c>
      <c r="AA1650" s="7" t="s">
        <v>374</v>
      </c>
      <c r="AB1650" s="7" t="s">
        <v>12</v>
      </c>
      <c r="AC1650" s="7" t="s">
        <v>12</v>
      </c>
      <c r="AD1650" s="7">
        <v>0</v>
      </c>
      <c r="AE1650" s="7">
        <v>1</v>
      </c>
      <c r="AF1650" s="7" t="s">
        <v>551</v>
      </c>
      <c r="AG1650" s="12">
        <v>11</v>
      </c>
      <c r="AH1650" s="7" t="s">
        <v>6910</v>
      </c>
      <c r="AI1650" s="7" t="s">
        <v>6908</v>
      </c>
      <c r="AJ1650" s="7" t="s">
        <v>6911</v>
      </c>
      <c r="AK1650" s="7" t="s">
        <v>451</v>
      </c>
      <c r="AL1650" s="9" t="s">
        <v>5</v>
      </c>
      <c r="AM1650" s="7" t="s">
        <v>285</v>
      </c>
      <c r="AN1650" s="7" t="s">
        <v>286</v>
      </c>
      <c r="AO1650" s="7" t="s">
        <v>299</v>
      </c>
      <c r="AP1650" s="7"/>
      <c r="AQ1650" s="7"/>
      <c r="AR1650" s="7"/>
      <c r="AS1650" s="7"/>
      <c r="AT1650" s="11" t="s">
        <v>288</v>
      </c>
      <c r="AU1650" s="7" t="s">
        <v>86</v>
      </c>
      <c r="AV1650" s="7" t="s">
        <v>300</v>
      </c>
      <c r="AW1650" s="7" t="s">
        <v>289</v>
      </c>
      <c r="AX1650" s="7" t="s">
        <v>22</v>
      </c>
      <c r="AY1650" s="7" t="s">
        <v>128</v>
      </c>
      <c r="AZ1650" s="13" t="s">
        <v>14</v>
      </c>
      <c r="BA1650" s="11" t="s">
        <v>6</v>
      </c>
      <c r="BB1650" s="7" t="s">
        <v>95</v>
      </c>
      <c r="BC1650" s="7" t="s">
        <v>97</v>
      </c>
      <c r="BD1650" s="7" t="s">
        <v>99</v>
      </c>
      <c r="BE1650" s="7" t="s">
        <v>555</v>
      </c>
      <c r="BF1650" s="7" t="s">
        <v>6912</v>
      </c>
    </row>
    <row r="1651" spans="1:58" ht="96" x14ac:dyDescent="0.3">
      <c r="A1651" s="7">
        <v>4218564</v>
      </c>
      <c r="B1651" s="8">
        <v>45674</v>
      </c>
      <c r="C1651" s="7">
        <v>2025</v>
      </c>
      <c r="D1651" s="7" t="s">
        <v>106</v>
      </c>
      <c r="E1651" s="7" t="s">
        <v>40</v>
      </c>
      <c r="F1651" s="7"/>
      <c r="G1651" s="7"/>
      <c r="H1651" s="7" t="s">
        <v>6913</v>
      </c>
      <c r="I1651" s="10" t="s">
        <v>116</v>
      </c>
      <c r="J1651" s="7" t="s">
        <v>140</v>
      </c>
      <c r="K1651" s="7" t="s">
        <v>4057</v>
      </c>
      <c r="L1651" s="7" t="s">
        <v>162</v>
      </c>
      <c r="M1651" s="7" t="s">
        <v>50</v>
      </c>
      <c r="N1651" s="7" t="s">
        <v>183</v>
      </c>
      <c r="O1651" s="7" t="s">
        <v>6914</v>
      </c>
      <c r="P1651" s="7" t="s">
        <v>686</v>
      </c>
      <c r="Q1651" s="10" t="s">
        <v>14</v>
      </c>
      <c r="R1651" s="10" t="s">
        <v>120</v>
      </c>
      <c r="S1651" s="7" t="s">
        <v>687</v>
      </c>
      <c r="T1651" s="7" t="s">
        <v>206</v>
      </c>
      <c r="U1651" s="7"/>
      <c r="V1651" s="7" t="s">
        <v>688</v>
      </c>
      <c r="W1651" s="7"/>
      <c r="X1651" s="7"/>
      <c r="Y1651" s="7"/>
      <c r="Z1651" s="7" t="s">
        <v>319</v>
      </c>
      <c r="AA1651" s="7" t="s">
        <v>32</v>
      </c>
      <c r="AB1651" s="7" t="s">
        <v>12</v>
      </c>
      <c r="AC1651" s="7" t="s">
        <v>12</v>
      </c>
      <c r="AD1651" s="7">
        <v>0</v>
      </c>
      <c r="AE1651" s="7">
        <v>1</v>
      </c>
      <c r="AF1651" s="7" t="s">
        <v>689</v>
      </c>
      <c r="AG1651" s="12">
        <v>9.5</v>
      </c>
      <c r="AH1651" s="7" t="s">
        <v>71</v>
      </c>
      <c r="AI1651" s="7" t="s">
        <v>6913</v>
      </c>
      <c r="AJ1651" s="7" t="s">
        <v>6915</v>
      </c>
      <c r="AK1651" s="7" t="s">
        <v>588</v>
      </c>
      <c r="AL1651" s="13" t="s">
        <v>4</v>
      </c>
      <c r="AM1651" s="7" t="s">
        <v>78</v>
      </c>
      <c r="AN1651" s="7" t="s">
        <v>80</v>
      </c>
      <c r="AO1651" s="7" t="s">
        <v>408</v>
      </c>
      <c r="AP1651" s="7"/>
      <c r="AQ1651" s="7"/>
      <c r="AR1651" s="7"/>
      <c r="AS1651" s="7"/>
      <c r="AT1651" s="7" t="s">
        <v>84</v>
      </c>
      <c r="AU1651" s="7" t="s">
        <v>273</v>
      </c>
      <c r="AV1651" s="7" t="s">
        <v>88</v>
      </c>
      <c r="AW1651" s="7" t="s">
        <v>90</v>
      </c>
      <c r="AX1651" s="7" t="s">
        <v>22</v>
      </c>
      <c r="AY1651" s="7" t="s">
        <v>130</v>
      </c>
      <c r="AZ1651" s="13" t="s">
        <v>14</v>
      </c>
      <c r="BA1651" s="7" t="s">
        <v>301</v>
      </c>
      <c r="BB1651" s="7" t="s">
        <v>302</v>
      </c>
      <c r="BC1651" s="7" t="s">
        <v>518</v>
      </c>
      <c r="BD1651" s="7" t="s">
        <v>99</v>
      </c>
      <c r="BE1651" s="7" t="s">
        <v>274</v>
      </c>
      <c r="BF1651" s="7" t="s">
        <v>103</v>
      </c>
    </row>
    <row r="1652" spans="1:58" ht="228" x14ac:dyDescent="0.3">
      <c r="A1652" s="7">
        <v>4228554</v>
      </c>
      <c r="B1652" s="8">
        <v>45682</v>
      </c>
      <c r="C1652" s="7">
        <v>2025</v>
      </c>
      <c r="D1652" s="7" t="s">
        <v>106</v>
      </c>
      <c r="E1652" s="7" t="s">
        <v>40</v>
      </c>
      <c r="F1652" s="7" t="s">
        <v>26</v>
      </c>
      <c r="G1652" s="7"/>
      <c r="H1652" s="7" t="s">
        <v>6916</v>
      </c>
      <c r="I1652" s="9" t="s">
        <v>114</v>
      </c>
      <c r="J1652" s="7" t="s">
        <v>142</v>
      </c>
      <c r="K1652" s="7"/>
      <c r="L1652" s="7" t="s">
        <v>164</v>
      </c>
      <c r="M1652" s="7" t="s">
        <v>50</v>
      </c>
      <c r="N1652" s="7" t="s">
        <v>185</v>
      </c>
      <c r="O1652" s="7" t="s">
        <v>6917</v>
      </c>
      <c r="P1652" s="7" t="s">
        <v>266</v>
      </c>
      <c r="Q1652" s="10" t="s">
        <v>14</v>
      </c>
      <c r="R1652" s="10" t="s">
        <v>120</v>
      </c>
      <c r="S1652" s="7" t="s">
        <v>61</v>
      </c>
      <c r="T1652" s="7" t="s">
        <v>209</v>
      </c>
      <c r="U1652" s="7" t="s">
        <v>236</v>
      </c>
      <c r="V1652" s="7" t="s">
        <v>24</v>
      </c>
      <c r="W1652" s="7" t="s">
        <v>650</v>
      </c>
      <c r="X1652" s="7" t="s">
        <v>373</v>
      </c>
      <c r="Y1652" s="7" t="s">
        <v>373</v>
      </c>
      <c r="Z1652" s="7" t="s">
        <v>319</v>
      </c>
      <c r="AA1652" s="7" t="s">
        <v>374</v>
      </c>
      <c r="AB1652" s="7" t="s">
        <v>12</v>
      </c>
      <c r="AC1652" s="7" t="s">
        <v>12</v>
      </c>
      <c r="AD1652" s="7">
        <v>2</v>
      </c>
      <c r="AE1652" s="7">
        <v>1</v>
      </c>
      <c r="AF1652" s="7" t="s">
        <v>270</v>
      </c>
      <c r="AG1652" s="12">
        <v>12.7</v>
      </c>
      <c r="AH1652" s="7" t="s">
        <v>6918</v>
      </c>
      <c r="AI1652" s="7" t="s">
        <v>6916</v>
      </c>
      <c r="AJ1652" s="7" t="s">
        <v>6919</v>
      </c>
      <c r="AK1652" s="7" t="s">
        <v>76</v>
      </c>
      <c r="AL1652" s="13" t="s">
        <v>4</v>
      </c>
      <c r="AM1652" s="7" t="s">
        <v>78</v>
      </c>
      <c r="AN1652" s="7" t="s">
        <v>80</v>
      </c>
      <c r="AO1652" s="7" t="s">
        <v>82</v>
      </c>
      <c r="AP1652" s="7"/>
      <c r="AQ1652" s="7"/>
      <c r="AR1652" s="7"/>
      <c r="AS1652" s="7"/>
      <c r="AT1652" s="7" t="s">
        <v>84</v>
      </c>
      <c r="AU1652" s="7" t="s">
        <v>273</v>
      </c>
      <c r="AV1652" s="7" t="s">
        <v>88</v>
      </c>
      <c r="AW1652" s="7" t="s">
        <v>90</v>
      </c>
      <c r="AX1652" s="7" t="s">
        <v>22</v>
      </c>
      <c r="AY1652" s="7" t="s">
        <v>130</v>
      </c>
      <c r="AZ1652" s="13" t="s">
        <v>14</v>
      </c>
      <c r="BA1652" s="7" t="s">
        <v>301</v>
      </c>
      <c r="BB1652" s="7" t="s">
        <v>302</v>
      </c>
      <c r="BC1652" s="7" t="s">
        <v>97</v>
      </c>
      <c r="BD1652" s="7" t="s">
        <v>99</v>
      </c>
      <c r="BE1652" s="7" t="s">
        <v>274</v>
      </c>
      <c r="BF1652" s="7" t="s">
        <v>6920</v>
      </c>
    </row>
    <row r="1653" spans="1:58" ht="192" x14ac:dyDescent="0.3">
      <c r="A1653" s="7">
        <v>4228571</v>
      </c>
      <c r="B1653" s="8">
        <v>45681</v>
      </c>
      <c r="C1653" s="7">
        <v>2025</v>
      </c>
      <c r="D1653" s="7" t="s">
        <v>106</v>
      </c>
      <c r="E1653" s="7" t="s">
        <v>40</v>
      </c>
      <c r="F1653" s="7" t="s">
        <v>26</v>
      </c>
      <c r="G1653" s="7"/>
      <c r="H1653" s="7" t="s">
        <v>6921</v>
      </c>
      <c r="I1653" s="9" t="s">
        <v>114</v>
      </c>
      <c r="J1653" s="7" t="s">
        <v>141</v>
      </c>
      <c r="K1653" s="7" t="s">
        <v>702</v>
      </c>
      <c r="L1653" s="7" t="s">
        <v>163</v>
      </c>
      <c r="M1653" s="7" t="s">
        <v>121</v>
      </c>
      <c r="N1653" s="7" t="s">
        <v>184</v>
      </c>
      <c r="O1653" s="7" t="s">
        <v>6922</v>
      </c>
      <c r="P1653" s="7" t="s">
        <v>543</v>
      </c>
      <c r="Q1653" s="10" t="s">
        <v>14</v>
      </c>
      <c r="R1653" s="10" t="s">
        <v>120</v>
      </c>
      <c r="S1653" s="7" t="s">
        <v>61</v>
      </c>
      <c r="T1653" s="7" t="s">
        <v>209</v>
      </c>
      <c r="U1653" s="7" t="s">
        <v>238</v>
      </c>
      <c r="V1653" s="7" t="s">
        <v>24</v>
      </c>
      <c r="W1653" s="7"/>
      <c r="X1653" s="7" t="s">
        <v>373</v>
      </c>
      <c r="Y1653" s="7" t="s">
        <v>373</v>
      </c>
      <c r="Z1653" s="7" t="s">
        <v>319</v>
      </c>
      <c r="AA1653" s="7" t="s">
        <v>374</v>
      </c>
      <c r="AB1653" s="7" t="s">
        <v>12</v>
      </c>
      <c r="AC1653" s="7" t="s">
        <v>12</v>
      </c>
      <c r="AD1653" s="7">
        <v>3</v>
      </c>
      <c r="AE1653" s="7">
        <v>1</v>
      </c>
      <c r="AF1653" s="7" t="s">
        <v>544</v>
      </c>
      <c r="AG1653" s="12">
        <v>9.1999999999999993</v>
      </c>
      <c r="AH1653" s="7" t="s">
        <v>6923</v>
      </c>
      <c r="AI1653" s="7" t="s">
        <v>6921</v>
      </c>
      <c r="AJ1653" s="7" t="s">
        <v>6924</v>
      </c>
      <c r="AK1653" s="7" t="s">
        <v>76</v>
      </c>
      <c r="AL1653" s="9" t="s">
        <v>5</v>
      </c>
      <c r="AM1653" s="7" t="s">
        <v>285</v>
      </c>
      <c r="AN1653" s="7" t="s">
        <v>286</v>
      </c>
      <c r="AO1653" s="7" t="s">
        <v>573</v>
      </c>
      <c r="AP1653" s="7"/>
      <c r="AQ1653" s="7"/>
      <c r="AR1653" s="7"/>
      <c r="AS1653" s="7"/>
      <c r="AT1653" s="11" t="s">
        <v>288</v>
      </c>
      <c r="AU1653" s="7" t="s">
        <v>273</v>
      </c>
      <c r="AV1653" s="7" t="s">
        <v>326</v>
      </c>
      <c r="AW1653" s="7" t="s">
        <v>289</v>
      </c>
      <c r="AX1653" s="7" t="s">
        <v>22</v>
      </c>
      <c r="AY1653" s="7" t="s">
        <v>128</v>
      </c>
      <c r="AZ1653" s="13" t="s">
        <v>14</v>
      </c>
      <c r="BA1653" s="7" t="s">
        <v>301</v>
      </c>
      <c r="BB1653" s="7" t="s">
        <v>302</v>
      </c>
      <c r="BC1653" s="7" t="s">
        <v>492</v>
      </c>
      <c r="BD1653" s="7" t="s">
        <v>99</v>
      </c>
      <c r="BE1653" s="7" t="s">
        <v>101</v>
      </c>
      <c r="BF1653" s="7" t="s">
        <v>103</v>
      </c>
    </row>
    <row r="1654" spans="1:58" ht="409.6" x14ac:dyDescent="0.3">
      <c r="A1654" s="7">
        <v>4228907</v>
      </c>
      <c r="B1654" s="8">
        <v>45680</v>
      </c>
      <c r="C1654" s="7">
        <v>2025</v>
      </c>
      <c r="D1654" s="7" t="s">
        <v>106</v>
      </c>
      <c r="E1654" s="7" t="s">
        <v>40</v>
      </c>
      <c r="F1654" s="7" t="s">
        <v>26</v>
      </c>
      <c r="G1654" s="7"/>
      <c r="H1654" s="7" t="s">
        <v>6925</v>
      </c>
      <c r="I1654" s="9" t="s">
        <v>114</v>
      </c>
      <c r="J1654" s="7" t="s">
        <v>46</v>
      </c>
      <c r="K1654" s="7" t="s">
        <v>146</v>
      </c>
      <c r="L1654" s="7" t="s">
        <v>48</v>
      </c>
      <c r="M1654" s="7" t="s">
        <v>121</v>
      </c>
      <c r="N1654" s="7" t="s">
        <v>52</v>
      </c>
      <c r="O1654" s="7" t="s">
        <v>6926</v>
      </c>
      <c r="P1654" s="7" t="s">
        <v>56</v>
      </c>
      <c r="Q1654" s="10" t="s">
        <v>14</v>
      </c>
      <c r="R1654" s="10" t="s">
        <v>120</v>
      </c>
      <c r="S1654" s="7" t="s">
        <v>61</v>
      </c>
      <c r="T1654" s="7" t="s">
        <v>209</v>
      </c>
      <c r="U1654" s="7" t="s">
        <v>28</v>
      </c>
      <c r="V1654" s="7" t="s">
        <v>24</v>
      </c>
      <c r="W1654" s="7" t="s">
        <v>372</v>
      </c>
      <c r="X1654" s="7" t="s">
        <v>318</v>
      </c>
      <c r="Y1654" s="7" t="s">
        <v>318</v>
      </c>
      <c r="Z1654" s="7" t="s">
        <v>319</v>
      </c>
      <c r="AA1654" s="7" t="s">
        <v>32</v>
      </c>
      <c r="AB1654" s="7" t="s">
        <v>12</v>
      </c>
      <c r="AC1654" s="7" t="s">
        <v>320</v>
      </c>
      <c r="AD1654" s="7">
        <v>0</v>
      </c>
      <c r="AE1654" s="7">
        <v>1</v>
      </c>
      <c r="AF1654" s="7" t="s">
        <v>67</v>
      </c>
      <c r="AG1654" s="12">
        <v>16.3</v>
      </c>
      <c r="AH1654" s="7" t="s">
        <v>6927</v>
      </c>
      <c r="AI1654" s="7" t="s">
        <v>6925</v>
      </c>
      <c r="AJ1654" s="7" t="s">
        <v>6928</v>
      </c>
      <c r="AK1654" s="7" t="s">
        <v>406</v>
      </c>
      <c r="AL1654" s="9" t="s">
        <v>5</v>
      </c>
      <c r="AM1654" s="7" t="s">
        <v>285</v>
      </c>
      <c r="AN1654" s="7" t="s">
        <v>286</v>
      </c>
      <c r="AO1654" s="7" t="s">
        <v>476</v>
      </c>
      <c r="AP1654" s="7"/>
      <c r="AQ1654" s="7"/>
      <c r="AR1654" s="7"/>
      <c r="AS1654" s="7"/>
      <c r="AT1654" s="11" t="s">
        <v>288</v>
      </c>
      <c r="AU1654" s="7" t="s">
        <v>273</v>
      </c>
      <c r="AV1654" s="7" t="s">
        <v>326</v>
      </c>
      <c r="AW1654" s="7" t="s">
        <v>289</v>
      </c>
      <c r="AX1654" s="7" t="s">
        <v>22</v>
      </c>
      <c r="AY1654" s="7" t="s">
        <v>92</v>
      </c>
      <c r="AZ1654" s="13" t="s">
        <v>14</v>
      </c>
      <c r="BA1654" s="7" t="s">
        <v>8</v>
      </c>
      <c r="BB1654" s="7" t="s">
        <v>606</v>
      </c>
      <c r="BC1654" s="7" t="s">
        <v>97</v>
      </c>
      <c r="BD1654" s="7" t="s">
        <v>99</v>
      </c>
      <c r="BE1654" s="7" t="s">
        <v>327</v>
      </c>
      <c r="BF1654" s="7" t="s">
        <v>6929</v>
      </c>
    </row>
    <row r="1655" spans="1:58" ht="180" x14ac:dyDescent="0.3">
      <c r="A1655" s="7">
        <v>4228966</v>
      </c>
      <c r="B1655" s="8">
        <v>45673</v>
      </c>
      <c r="C1655" s="7">
        <v>2025</v>
      </c>
      <c r="D1655" s="7" t="s">
        <v>106</v>
      </c>
      <c r="E1655" s="7" t="s">
        <v>40</v>
      </c>
      <c r="F1655" s="7" t="s">
        <v>26</v>
      </c>
      <c r="G1655" s="7"/>
      <c r="H1655" s="7" t="s">
        <v>6930</v>
      </c>
      <c r="I1655" s="9" t="s">
        <v>114</v>
      </c>
      <c r="J1655" s="7" t="s">
        <v>139</v>
      </c>
      <c r="K1655" s="7" t="s">
        <v>2691</v>
      </c>
      <c r="L1655" s="7" t="s">
        <v>161</v>
      </c>
      <c r="M1655" s="7" t="s">
        <v>121</v>
      </c>
      <c r="N1655" s="7" t="s">
        <v>182</v>
      </c>
      <c r="O1655" s="7" t="s">
        <v>6931</v>
      </c>
      <c r="P1655" s="7" t="s">
        <v>294</v>
      </c>
      <c r="Q1655" s="9" t="s">
        <v>58</v>
      </c>
      <c r="R1655" s="9" t="s">
        <v>58</v>
      </c>
      <c r="S1655" s="7" t="s">
        <v>61</v>
      </c>
      <c r="T1655" s="7" t="s">
        <v>209</v>
      </c>
      <c r="U1655" s="7" t="s">
        <v>230</v>
      </c>
      <c r="V1655" s="7" t="s">
        <v>24</v>
      </c>
      <c r="W1655" s="7" t="s">
        <v>372</v>
      </c>
      <c r="X1655" s="7" t="s">
        <v>30</v>
      </c>
      <c r="Y1655" s="7" t="s">
        <v>30</v>
      </c>
      <c r="Z1655" s="7" t="s">
        <v>34</v>
      </c>
      <c r="AA1655" s="7" t="s">
        <v>32</v>
      </c>
      <c r="AB1655" s="7" t="s">
        <v>12</v>
      </c>
      <c r="AC1655" s="7" t="s">
        <v>12</v>
      </c>
      <c r="AD1655" s="7">
        <v>1</v>
      </c>
      <c r="AE1655" s="7">
        <v>1</v>
      </c>
      <c r="AF1655" s="7" t="s">
        <v>295</v>
      </c>
      <c r="AG1655" s="12">
        <v>7.5</v>
      </c>
      <c r="AH1655" s="7" t="s">
        <v>296</v>
      </c>
      <c r="AI1655" s="7" t="s">
        <v>6930</v>
      </c>
      <c r="AJ1655" s="7" t="s">
        <v>6932</v>
      </c>
      <c r="AK1655" s="7" t="s">
        <v>284</v>
      </c>
      <c r="AL1655" s="9" t="s">
        <v>5</v>
      </c>
      <c r="AM1655" s="7" t="s">
        <v>285</v>
      </c>
      <c r="AN1655" s="7" t="s">
        <v>286</v>
      </c>
      <c r="AO1655" s="7" t="s">
        <v>299</v>
      </c>
      <c r="AP1655" s="7"/>
      <c r="AQ1655" s="7"/>
      <c r="AR1655" s="7"/>
      <c r="AS1655" s="7"/>
      <c r="AT1655" s="11" t="s">
        <v>288</v>
      </c>
      <c r="AU1655" s="7" t="s">
        <v>86</v>
      </c>
      <c r="AV1655" s="7" t="s">
        <v>300</v>
      </c>
      <c r="AW1655" s="7" t="s">
        <v>289</v>
      </c>
      <c r="AX1655" s="7" t="s">
        <v>22</v>
      </c>
      <c r="AY1655" s="7" t="s">
        <v>128</v>
      </c>
      <c r="AZ1655" s="13" t="s">
        <v>14</v>
      </c>
      <c r="BA1655" s="7" t="s">
        <v>301</v>
      </c>
      <c r="BB1655" s="7" t="s">
        <v>302</v>
      </c>
      <c r="BC1655" s="7" t="s">
        <v>97</v>
      </c>
      <c r="BD1655" s="7" t="s">
        <v>99</v>
      </c>
      <c r="BE1655" s="7" t="s">
        <v>101</v>
      </c>
      <c r="BF1655" s="7" t="s">
        <v>6933</v>
      </c>
    </row>
    <row r="1656" spans="1:58" ht="144" x14ac:dyDescent="0.3">
      <c r="A1656" s="7">
        <v>4228978</v>
      </c>
      <c r="B1656" s="8">
        <v>45664</v>
      </c>
      <c r="C1656" s="7">
        <v>2025</v>
      </c>
      <c r="D1656" s="7" t="s">
        <v>106</v>
      </c>
      <c r="E1656" s="7" t="s">
        <v>40</v>
      </c>
      <c r="F1656" s="7"/>
      <c r="G1656" s="7"/>
      <c r="H1656" s="7" t="s">
        <v>6884</v>
      </c>
      <c r="I1656" s="10" t="s">
        <v>116</v>
      </c>
      <c r="J1656" s="7" t="s">
        <v>140</v>
      </c>
      <c r="K1656" s="7" t="s">
        <v>46</v>
      </c>
      <c r="L1656" s="7" t="s">
        <v>162</v>
      </c>
      <c r="M1656" s="7" t="s">
        <v>121</v>
      </c>
      <c r="N1656" s="7" t="s">
        <v>183</v>
      </c>
      <c r="O1656" s="7" t="s">
        <v>6885</v>
      </c>
      <c r="P1656" s="7" t="s">
        <v>686</v>
      </c>
      <c r="Q1656" s="10" t="s">
        <v>14</v>
      </c>
      <c r="R1656" s="10" t="s">
        <v>120</v>
      </c>
      <c r="S1656" s="7" t="s">
        <v>687</v>
      </c>
      <c r="T1656" s="7" t="s">
        <v>209</v>
      </c>
      <c r="U1656" s="7"/>
      <c r="V1656" s="7" t="s">
        <v>688</v>
      </c>
      <c r="W1656" s="7"/>
      <c r="X1656" s="7"/>
      <c r="Y1656" s="7"/>
      <c r="Z1656" s="7" t="s">
        <v>319</v>
      </c>
      <c r="AA1656" s="7" t="s">
        <v>32</v>
      </c>
      <c r="AB1656" s="7" t="s">
        <v>12</v>
      </c>
      <c r="AC1656" s="7" t="s">
        <v>12</v>
      </c>
      <c r="AD1656" s="7">
        <v>0</v>
      </c>
      <c r="AE1656" s="7">
        <v>1</v>
      </c>
      <c r="AF1656" s="7" t="s">
        <v>689</v>
      </c>
      <c r="AG1656" s="12">
        <v>9.5</v>
      </c>
      <c r="AH1656" s="7" t="s">
        <v>71</v>
      </c>
      <c r="AI1656" s="7" t="s">
        <v>6884</v>
      </c>
      <c r="AJ1656" s="7" t="s">
        <v>6886</v>
      </c>
      <c r="AK1656" s="7" t="s">
        <v>261</v>
      </c>
      <c r="AL1656" s="13" t="s">
        <v>4</v>
      </c>
      <c r="AM1656" s="7" t="s">
        <v>78</v>
      </c>
      <c r="AN1656" s="7" t="s">
        <v>80</v>
      </c>
      <c r="AO1656" s="7" t="s">
        <v>325</v>
      </c>
      <c r="AP1656" s="7"/>
      <c r="AQ1656" s="7"/>
      <c r="AR1656" s="7"/>
      <c r="AS1656" s="7"/>
      <c r="AT1656" s="7" t="s">
        <v>84</v>
      </c>
      <c r="AU1656" s="7" t="s">
        <v>273</v>
      </c>
      <c r="AV1656" s="7" t="s">
        <v>88</v>
      </c>
      <c r="AW1656" s="7" t="s">
        <v>90</v>
      </c>
      <c r="AX1656" s="7" t="s">
        <v>22</v>
      </c>
      <c r="AY1656" s="7" t="s">
        <v>130</v>
      </c>
      <c r="AZ1656" s="13" t="s">
        <v>14</v>
      </c>
      <c r="BA1656" s="7" t="s">
        <v>301</v>
      </c>
      <c r="BB1656" s="7" t="s">
        <v>302</v>
      </c>
      <c r="BC1656" s="7" t="s">
        <v>525</v>
      </c>
      <c r="BD1656" s="7" t="s">
        <v>99</v>
      </c>
      <c r="BE1656" s="7" t="s">
        <v>274</v>
      </c>
      <c r="BF1656" s="7" t="s">
        <v>6887</v>
      </c>
    </row>
    <row r="1657" spans="1:58" ht="132" x14ac:dyDescent="0.3">
      <c r="A1657" s="7">
        <v>4277640</v>
      </c>
      <c r="B1657" s="8">
        <v>45660</v>
      </c>
      <c r="C1657" s="7">
        <v>2025</v>
      </c>
      <c r="D1657" s="7" t="s">
        <v>106</v>
      </c>
      <c r="E1657" s="7" t="s">
        <v>40</v>
      </c>
      <c r="F1657" s="7" t="s">
        <v>26</v>
      </c>
      <c r="G1657" s="7"/>
      <c r="H1657" s="7" t="s">
        <v>6934</v>
      </c>
      <c r="I1657" s="9" t="s">
        <v>119</v>
      </c>
      <c r="J1657" s="7" t="s">
        <v>148</v>
      </c>
      <c r="K1657" s="7" t="s">
        <v>5232</v>
      </c>
      <c r="L1657" s="7" t="s">
        <v>169</v>
      </c>
      <c r="M1657" s="7" t="s">
        <v>121</v>
      </c>
      <c r="N1657" s="7" t="s">
        <v>190</v>
      </c>
      <c r="O1657" s="7" t="s">
        <v>6935</v>
      </c>
      <c r="P1657" s="7" t="s">
        <v>738</v>
      </c>
      <c r="Q1657" s="10" t="s">
        <v>14</v>
      </c>
      <c r="R1657" s="10" t="s">
        <v>120</v>
      </c>
      <c r="S1657" s="7" t="s">
        <v>739</v>
      </c>
      <c r="T1657" s="7" t="s">
        <v>200</v>
      </c>
      <c r="U1657" s="7" t="s">
        <v>235</v>
      </c>
      <c r="V1657" s="7" t="s">
        <v>24</v>
      </c>
      <c r="W1657" s="7" t="s">
        <v>372</v>
      </c>
      <c r="X1657" s="7" t="s">
        <v>30</v>
      </c>
      <c r="Y1657" s="7" t="s">
        <v>30</v>
      </c>
      <c r="Z1657" s="7" t="s">
        <v>34</v>
      </c>
      <c r="AA1657" s="7" t="s">
        <v>32</v>
      </c>
      <c r="AB1657" s="7" t="s">
        <v>12</v>
      </c>
      <c r="AC1657" s="7" t="s">
        <v>12</v>
      </c>
      <c r="AD1657" s="7">
        <v>0</v>
      </c>
      <c r="AE1657" s="7">
        <v>1</v>
      </c>
      <c r="AF1657" s="7" t="s">
        <v>741</v>
      </c>
      <c r="AG1657" s="12">
        <v>9.5</v>
      </c>
      <c r="AH1657" s="7" t="s">
        <v>749</v>
      </c>
      <c r="AI1657" s="7" t="s">
        <v>6934</v>
      </c>
      <c r="AJ1657" s="7" t="s">
        <v>6936</v>
      </c>
      <c r="AK1657" s="7" t="s">
        <v>463</v>
      </c>
      <c r="AL1657" s="9" t="s">
        <v>5</v>
      </c>
      <c r="AM1657" s="7" t="s">
        <v>285</v>
      </c>
      <c r="AN1657" s="7" t="s">
        <v>286</v>
      </c>
      <c r="AO1657" s="7" t="s">
        <v>408</v>
      </c>
      <c r="AP1657" s="7"/>
      <c r="AQ1657" s="7"/>
      <c r="AR1657" s="7"/>
      <c r="AS1657" s="7"/>
      <c r="AT1657" s="11" t="s">
        <v>288</v>
      </c>
      <c r="AU1657" s="7" t="s">
        <v>273</v>
      </c>
      <c r="AV1657" s="7" t="s">
        <v>326</v>
      </c>
      <c r="AW1657" s="7" t="s">
        <v>289</v>
      </c>
      <c r="AX1657" s="7" t="s">
        <v>22</v>
      </c>
      <c r="AY1657" s="7" t="s">
        <v>92</v>
      </c>
      <c r="AZ1657" s="13" t="s">
        <v>14</v>
      </c>
      <c r="BA1657" s="11" t="s">
        <v>6</v>
      </c>
      <c r="BB1657" s="7" t="s">
        <v>95</v>
      </c>
      <c r="BC1657" s="7" t="s">
        <v>97</v>
      </c>
      <c r="BD1657" s="7" t="s">
        <v>99</v>
      </c>
      <c r="BE1657" s="7" t="s">
        <v>391</v>
      </c>
      <c r="BF1657" s="7" t="s">
        <v>103</v>
      </c>
    </row>
    <row r="1658" spans="1:58" ht="216" x14ac:dyDescent="0.3">
      <c r="A1658" s="7">
        <v>4277661</v>
      </c>
      <c r="B1658" s="8">
        <v>45661</v>
      </c>
      <c r="C1658" s="7">
        <v>2025</v>
      </c>
      <c r="D1658" s="7" t="s">
        <v>106</v>
      </c>
      <c r="E1658" s="7" t="s">
        <v>40</v>
      </c>
      <c r="F1658" s="7" t="s">
        <v>26</v>
      </c>
      <c r="G1658" s="7"/>
      <c r="H1658" s="7" t="s">
        <v>6937</v>
      </c>
      <c r="I1658" s="9" t="s">
        <v>114</v>
      </c>
      <c r="J1658" s="7" t="s">
        <v>139</v>
      </c>
      <c r="K1658" s="7"/>
      <c r="L1658" s="7" t="s">
        <v>161</v>
      </c>
      <c r="M1658" s="7" t="s">
        <v>50</v>
      </c>
      <c r="N1658" s="7" t="s">
        <v>182</v>
      </c>
      <c r="O1658" s="7" t="s">
        <v>6938</v>
      </c>
      <c r="P1658" s="7" t="s">
        <v>294</v>
      </c>
      <c r="Q1658" s="9" t="s">
        <v>58</v>
      </c>
      <c r="R1658" s="9" t="s">
        <v>58</v>
      </c>
      <c r="S1658" s="7" t="s">
        <v>61</v>
      </c>
      <c r="T1658" s="7" t="s">
        <v>200</v>
      </c>
      <c r="U1658" s="7" t="s">
        <v>230</v>
      </c>
      <c r="V1658" s="7" t="s">
        <v>24</v>
      </c>
      <c r="W1658" s="7" t="s">
        <v>740</v>
      </c>
      <c r="X1658" s="7" t="s">
        <v>30</v>
      </c>
      <c r="Y1658" s="7" t="s">
        <v>30</v>
      </c>
      <c r="Z1658" s="7" t="s">
        <v>34</v>
      </c>
      <c r="AA1658" s="7" t="s">
        <v>32</v>
      </c>
      <c r="AB1658" s="7" t="s">
        <v>12</v>
      </c>
      <c r="AC1658" s="7" t="s">
        <v>12</v>
      </c>
      <c r="AD1658" s="7">
        <v>0</v>
      </c>
      <c r="AE1658" s="7">
        <v>1</v>
      </c>
      <c r="AF1658" s="7" t="s">
        <v>295</v>
      </c>
      <c r="AG1658" s="12">
        <v>7.5</v>
      </c>
      <c r="AH1658" s="7" t="s">
        <v>296</v>
      </c>
      <c r="AI1658" s="7" t="s">
        <v>6937</v>
      </c>
      <c r="AJ1658" s="7" t="s">
        <v>6939</v>
      </c>
      <c r="AK1658" s="7" t="s">
        <v>76</v>
      </c>
      <c r="AL1658" s="9" t="s">
        <v>5</v>
      </c>
      <c r="AM1658" s="7" t="s">
        <v>285</v>
      </c>
      <c r="AN1658" s="7" t="s">
        <v>286</v>
      </c>
      <c r="AO1658" s="7" t="s">
        <v>299</v>
      </c>
      <c r="AP1658" s="7"/>
      <c r="AQ1658" s="7"/>
      <c r="AR1658" s="7"/>
      <c r="AS1658" s="7"/>
      <c r="AT1658" s="11" t="s">
        <v>288</v>
      </c>
      <c r="AU1658" s="7" t="s">
        <v>86</v>
      </c>
      <c r="AV1658" s="7" t="s">
        <v>300</v>
      </c>
      <c r="AW1658" s="7" t="s">
        <v>289</v>
      </c>
      <c r="AX1658" s="7" t="s">
        <v>22</v>
      </c>
      <c r="AY1658" s="7" t="s">
        <v>128</v>
      </c>
      <c r="AZ1658" s="13" t="s">
        <v>14</v>
      </c>
      <c r="BA1658" s="7" t="s">
        <v>301</v>
      </c>
      <c r="BB1658" s="7" t="s">
        <v>302</v>
      </c>
      <c r="BC1658" s="7" t="s">
        <v>368</v>
      </c>
      <c r="BD1658" s="7" t="s">
        <v>99</v>
      </c>
      <c r="BE1658" s="7" t="s">
        <v>101</v>
      </c>
      <c r="BF1658" s="7" t="s">
        <v>6940</v>
      </c>
    </row>
    <row r="1659" spans="1:58" ht="192" x14ac:dyDescent="0.3">
      <c r="A1659" s="7">
        <v>4277693</v>
      </c>
      <c r="B1659" s="8">
        <v>45687</v>
      </c>
      <c r="C1659" s="7">
        <v>2025</v>
      </c>
      <c r="D1659" s="7" t="s">
        <v>106</v>
      </c>
      <c r="E1659" s="7" t="s">
        <v>40</v>
      </c>
      <c r="F1659" s="7" t="s">
        <v>26</v>
      </c>
      <c r="G1659" s="7"/>
      <c r="H1659" s="7" t="s">
        <v>6941</v>
      </c>
      <c r="I1659" s="9" t="s">
        <v>114</v>
      </c>
      <c r="J1659" s="7" t="s">
        <v>46</v>
      </c>
      <c r="K1659" s="7" t="s">
        <v>6942</v>
      </c>
      <c r="L1659" s="7" t="s">
        <v>48</v>
      </c>
      <c r="M1659" s="7" t="s">
        <v>50</v>
      </c>
      <c r="N1659" s="7" t="s">
        <v>52</v>
      </c>
      <c r="O1659" s="7" t="s">
        <v>6943</v>
      </c>
      <c r="P1659" s="7" t="s">
        <v>56</v>
      </c>
      <c r="Q1659" s="10" t="s">
        <v>14</v>
      </c>
      <c r="R1659" s="10" t="s">
        <v>120</v>
      </c>
      <c r="S1659" s="7" t="s">
        <v>61</v>
      </c>
      <c r="T1659" s="7" t="s">
        <v>200</v>
      </c>
      <c r="U1659" s="7" t="s">
        <v>235</v>
      </c>
      <c r="V1659" s="7" t="s">
        <v>24</v>
      </c>
      <c r="W1659" s="7" t="s">
        <v>372</v>
      </c>
      <c r="X1659" s="7" t="s">
        <v>30</v>
      </c>
      <c r="Y1659" s="7" t="s">
        <v>30</v>
      </c>
      <c r="Z1659" s="7" t="s">
        <v>34</v>
      </c>
      <c r="AA1659" s="7" t="s">
        <v>32</v>
      </c>
      <c r="AB1659" s="7" t="s">
        <v>12</v>
      </c>
      <c r="AC1659" s="7" t="s">
        <v>12</v>
      </c>
      <c r="AD1659" s="7">
        <v>0</v>
      </c>
      <c r="AE1659" s="7">
        <v>1</v>
      </c>
      <c r="AF1659" s="7" t="s">
        <v>67</v>
      </c>
      <c r="AG1659" s="12">
        <v>8</v>
      </c>
      <c r="AH1659" s="7" t="s">
        <v>1235</v>
      </c>
      <c r="AI1659" s="7" t="s">
        <v>6941</v>
      </c>
      <c r="AJ1659" s="7" t="s">
        <v>6944</v>
      </c>
      <c r="AK1659" s="7" t="s">
        <v>474</v>
      </c>
      <c r="AL1659" s="9" t="s">
        <v>5</v>
      </c>
      <c r="AM1659" s="7" t="s">
        <v>285</v>
      </c>
      <c r="AN1659" s="7" t="s">
        <v>286</v>
      </c>
      <c r="AO1659" s="7" t="s">
        <v>476</v>
      </c>
      <c r="AP1659" s="7"/>
      <c r="AQ1659" s="7"/>
      <c r="AR1659" s="7"/>
      <c r="AS1659" s="7"/>
      <c r="AT1659" s="11" t="s">
        <v>288</v>
      </c>
      <c r="AU1659" s="7" t="s">
        <v>273</v>
      </c>
      <c r="AV1659" s="7" t="s">
        <v>326</v>
      </c>
      <c r="AW1659" s="7" t="s">
        <v>289</v>
      </c>
      <c r="AX1659" s="7" t="s">
        <v>22</v>
      </c>
      <c r="AY1659" s="7" t="s">
        <v>92</v>
      </c>
      <c r="AZ1659" s="13" t="s">
        <v>14</v>
      </c>
      <c r="BA1659" s="11" t="s">
        <v>6</v>
      </c>
      <c r="BB1659" s="7" t="s">
        <v>95</v>
      </c>
      <c r="BC1659" s="7" t="s">
        <v>97</v>
      </c>
      <c r="BD1659" s="7" t="s">
        <v>99</v>
      </c>
      <c r="BE1659" s="7" t="s">
        <v>327</v>
      </c>
      <c r="BF1659" s="7" t="s">
        <v>6945</v>
      </c>
    </row>
    <row r="1660" spans="1:58" ht="204" x14ac:dyDescent="0.3">
      <c r="A1660" s="7">
        <v>4287726</v>
      </c>
      <c r="B1660" s="8">
        <v>45675</v>
      </c>
      <c r="C1660" s="7">
        <v>2025</v>
      </c>
      <c r="D1660" s="7" t="s">
        <v>106</v>
      </c>
      <c r="E1660" s="7" t="s">
        <v>40</v>
      </c>
      <c r="F1660" s="7" t="s">
        <v>26</v>
      </c>
      <c r="G1660" s="7"/>
      <c r="H1660" s="7" t="s">
        <v>6946</v>
      </c>
      <c r="I1660" s="9" t="s">
        <v>114</v>
      </c>
      <c r="J1660" s="7" t="s">
        <v>139</v>
      </c>
      <c r="K1660" s="7" t="s">
        <v>142</v>
      </c>
      <c r="L1660" s="7" t="s">
        <v>161</v>
      </c>
      <c r="M1660" s="7" t="s">
        <v>50</v>
      </c>
      <c r="N1660" s="7" t="s">
        <v>182</v>
      </c>
      <c r="O1660" s="7" t="s">
        <v>6947</v>
      </c>
      <c r="P1660" s="7" t="s">
        <v>294</v>
      </c>
      <c r="Q1660" s="10" t="s">
        <v>14</v>
      </c>
      <c r="R1660" s="10" t="s">
        <v>120</v>
      </c>
      <c r="S1660" s="7" t="s">
        <v>61</v>
      </c>
      <c r="T1660" s="7" t="s">
        <v>201</v>
      </c>
      <c r="U1660" s="7" t="s">
        <v>230</v>
      </c>
      <c r="V1660" s="7" t="s">
        <v>24</v>
      </c>
      <c r="W1660" s="7"/>
      <c r="X1660" s="7" t="s">
        <v>373</v>
      </c>
      <c r="Y1660" s="7" t="s">
        <v>373</v>
      </c>
      <c r="Z1660" s="7" t="s">
        <v>319</v>
      </c>
      <c r="AA1660" s="7" t="s">
        <v>374</v>
      </c>
      <c r="AB1660" s="7" t="s">
        <v>12</v>
      </c>
      <c r="AC1660" s="7" t="s">
        <v>12</v>
      </c>
      <c r="AD1660" s="7">
        <v>0</v>
      </c>
      <c r="AE1660" s="7">
        <v>1</v>
      </c>
      <c r="AF1660" s="7" t="s">
        <v>295</v>
      </c>
      <c r="AG1660" s="12">
        <v>10.5</v>
      </c>
      <c r="AH1660" s="7" t="s">
        <v>6948</v>
      </c>
      <c r="AI1660" s="7" t="s">
        <v>6946</v>
      </c>
      <c r="AJ1660" s="7" t="s">
        <v>6949</v>
      </c>
      <c r="AK1660" s="7" t="s">
        <v>76</v>
      </c>
      <c r="AL1660" s="9" t="s">
        <v>5</v>
      </c>
      <c r="AM1660" s="7" t="s">
        <v>285</v>
      </c>
      <c r="AN1660" s="7" t="s">
        <v>286</v>
      </c>
      <c r="AO1660" s="7" t="s">
        <v>299</v>
      </c>
      <c r="AP1660" s="7"/>
      <c r="AQ1660" s="7"/>
      <c r="AR1660" s="7"/>
      <c r="AS1660" s="7"/>
      <c r="AT1660" s="11" t="s">
        <v>288</v>
      </c>
      <c r="AU1660" s="7" t="s">
        <v>273</v>
      </c>
      <c r="AV1660" s="7" t="s">
        <v>300</v>
      </c>
      <c r="AW1660" s="7" t="s">
        <v>289</v>
      </c>
      <c r="AX1660" s="7" t="s">
        <v>22</v>
      </c>
      <c r="AY1660" s="7" t="s">
        <v>128</v>
      </c>
      <c r="AZ1660" s="13" t="s">
        <v>14</v>
      </c>
      <c r="BA1660" s="7" t="s">
        <v>8</v>
      </c>
      <c r="BB1660" s="7" t="s">
        <v>606</v>
      </c>
      <c r="BC1660" s="7" t="s">
        <v>97</v>
      </c>
      <c r="BD1660" s="7" t="s">
        <v>99</v>
      </c>
      <c r="BE1660" s="7" t="s">
        <v>101</v>
      </c>
      <c r="BF1660" s="7" t="s">
        <v>103</v>
      </c>
    </row>
    <row r="1661" spans="1:58" ht="132" x14ac:dyDescent="0.3">
      <c r="A1661" s="7">
        <v>4287808</v>
      </c>
      <c r="B1661" s="8">
        <v>45675</v>
      </c>
      <c r="C1661" s="7">
        <v>2025</v>
      </c>
      <c r="D1661" s="7" t="s">
        <v>106</v>
      </c>
      <c r="E1661" s="7" t="s">
        <v>40</v>
      </c>
      <c r="F1661" s="7" t="s">
        <v>26</v>
      </c>
      <c r="G1661" s="7"/>
      <c r="H1661" s="7" t="s">
        <v>6950</v>
      </c>
      <c r="I1661" s="9" t="s">
        <v>114</v>
      </c>
      <c r="J1661" s="7" t="s">
        <v>139</v>
      </c>
      <c r="K1661" s="7"/>
      <c r="L1661" s="7" t="s">
        <v>161</v>
      </c>
      <c r="M1661" s="7" t="s">
        <v>123</v>
      </c>
      <c r="N1661" s="7" t="s">
        <v>182</v>
      </c>
      <c r="O1661" s="7" t="s">
        <v>6951</v>
      </c>
      <c r="P1661" s="7" t="s">
        <v>294</v>
      </c>
      <c r="Q1661" s="10" t="s">
        <v>14</v>
      </c>
      <c r="R1661" s="10" t="s">
        <v>120</v>
      </c>
      <c r="S1661" s="7" t="s">
        <v>61</v>
      </c>
      <c r="T1661" s="7" t="s">
        <v>201</v>
      </c>
      <c r="U1661" s="7" t="s">
        <v>230</v>
      </c>
      <c r="V1661" s="7" t="s">
        <v>24</v>
      </c>
      <c r="W1661" s="7"/>
      <c r="X1661" s="7" t="s">
        <v>373</v>
      </c>
      <c r="Y1661" s="7" t="s">
        <v>373</v>
      </c>
      <c r="Z1661" s="7" t="s">
        <v>319</v>
      </c>
      <c r="AA1661" s="7" t="s">
        <v>374</v>
      </c>
      <c r="AB1661" s="7" t="s">
        <v>12</v>
      </c>
      <c r="AC1661" s="7" t="s">
        <v>12</v>
      </c>
      <c r="AD1661" s="7">
        <v>0</v>
      </c>
      <c r="AE1661" s="7">
        <v>1</v>
      </c>
      <c r="AF1661" s="7" t="s">
        <v>295</v>
      </c>
      <c r="AG1661" s="12">
        <v>9.1</v>
      </c>
      <c r="AH1661" s="7" t="s">
        <v>2470</v>
      </c>
      <c r="AI1661" s="7" t="s">
        <v>6950</v>
      </c>
      <c r="AJ1661" s="7" t="s">
        <v>6952</v>
      </c>
      <c r="AK1661" s="7" t="s">
        <v>76</v>
      </c>
      <c r="AL1661" s="9" t="s">
        <v>5</v>
      </c>
      <c r="AM1661" s="7" t="s">
        <v>285</v>
      </c>
      <c r="AN1661" s="7" t="s">
        <v>286</v>
      </c>
      <c r="AO1661" s="7" t="s">
        <v>299</v>
      </c>
      <c r="AP1661" s="7"/>
      <c r="AQ1661" s="7"/>
      <c r="AR1661" s="7"/>
      <c r="AS1661" s="7"/>
      <c r="AT1661" s="11" t="s">
        <v>288</v>
      </c>
      <c r="AU1661" s="7" t="s">
        <v>273</v>
      </c>
      <c r="AV1661" s="7" t="s">
        <v>300</v>
      </c>
      <c r="AW1661" s="7" t="s">
        <v>289</v>
      </c>
      <c r="AX1661" s="7" t="s">
        <v>22</v>
      </c>
      <c r="AY1661" s="7" t="s">
        <v>128</v>
      </c>
      <c r="AZ1661" s="13" t="s">
        <v>14</v>
      </c>
      <c r="BA1661" s="7" t="s">
        <v>301</v>
      </c>
      <c r="BB1661" s="7" t="s">
        <v>302</v>
      </c>
      <c r="BC1661" s="7" t="s">
        <v>97</v>
      </c>
      <c r="BD1661" s="7" t="s">
        <v>99</v>
      </c>
      <c r="BE1661" s="7" t="s">
        <v>101</v>
      </c>
      <c r="BF1661" s="7" t="s">
        <v>103</v>
      </c>
    </row>
    <row r="1662" spans="1:58" ht="120" x14ac:dyDescent="0.3">
      <c r="A1662" s="7">
        <v>4287844</v>
      </c>
      <c r="B1662" s="8">
        <v>45673</v>
      </c>
      <c r="C1662" s="7">
        <v>2025</v>
      </c>
      <c r="D1662" s="7" t="s">
        <v>106</v>
      </c>
      <c r="E1662" s="7" t="s">
        <v>40</v>
      </c>
      <c r="F1662" s="7" t="s">
        <v>26</v>
      </c>
      <c r="G1662" s="7"/>
      <c r="H1662" s="7" t="s">
        <v>6953</v>
      </c>
      <c r="I1662" s="14" t="s">
        <v>44</v>
      </c>
      <c r="J1662" s="7" t="s">
        <v>46</v>
      </c>
      <c r="K1662" s="7"/>
      <c r="L1662" s="7" t="s">
        <v>48</v>
      </c>
      <c r="M1662" s="7" t="s">
        <v>50</v>
      </c>
      <c r="N1662" s="7" t="s">
        <v>52</v>
      </c>
      <c r="O1662" s="7" t="s">
        <v>6954</v>
      </c>
      <c r="P1662" s="7" t="s">
        <v>56</v>
      </c>
      <c r="Q1662" s="11" t="s">
        <v>120</v>
      </c>
      <c r="R1662" s="11" t="s">
        <v>14</v>
      </c>
      <c r="S1662" s="7" t="s">
        <v>1130</v>
      </c>
      <c r="T1662" s="7" t="s">
        <v>200</v>
      </c>
      <c r="U1662" s="7" t="s">
        <v>28</v>
      </c>
      <c r="V1662" s="7" t="s">
        <v>24</v>
      </c>
      <c r="W1662" s="7"/>
      <c r="X1662" s="7" t="s">
        <v>373</v>
      </c>
      <c r="Y1662" s="7" t="s">
        <v>373</v>
      </c>
      <c r="Z1662" s="7" t="s">
        <v>319</v>
      </c>
      <c r="AA1662" s="7" t="s">
        <v>374</v>
      </c>
      <c r="AB1662" s="7" t="s">
        <v>12</v>
      </c>
      <c r="AC1662" s="7" t="s">
        <v>12</v>
      </c>
      <c r="AD1662" s="7">
        <v>0</v>
      </c>
      <c r="AE1662" s="7">
        <v>1</v>
      </c>
      <c r="AF1662" s="7" t="s">
        <v>67</v>
      </c>
      <c r="AG1662" s="12">
        <v>5.5</v>
      </c>
      <c r="AH1662" s="7" t="s">
        <v>1265</v>
      </c>
      <c r="AI1662" s="7" t="s">
        <v>6953</v>
      </c>
      <c r="AJ1662" s="7" t="s">
        <v>6955</v>
      </c>
      <c r="AK1662" s="7" t="s">
        <v>463</v>
      </c>
      <c r="AL1662" s="13" t="s">
        <v>4</v>
      </c>
      <c r="AM1662" s="7" t="s">
        <v>78</v>
      </c>
      <c r="AN1662" s="7" t="s">
        <v>80</v>
      </c>
      <c r="AO1662" s="7" t="s">
        <v>82</v>
      </c>
      <c r="AP1662" s="7"/>
      <c r="AQ1662" s="7"/>
      <c r="AR1662" s="7"/>
      <c r="AS1662" s="7"/>
      <c r="AT1662" s="7" t="s">
        <v>84</v>
      </c>
      <c r="AU1662" s="7" t="s">
        <v>1267</v>
      </c>
      <c r="AV1662" s="7" t="s">
        <v>326</v>
      </c>
      <c r="AW1662" s="7" t="s">
        <v>90</v>
      </c>
      <c r="AX1662" s="7" t="s">
        <v>22</v>
      </c>
      <c r="AY1662" s="7" t="s">
        <v>92</v>
      </c>
      <c r="AZ1662" s="13" t="s">
        <v>14</v>
      </c>
      <c r="BA1662" s="11" t="s">
        <v>6</v>
      </c>
      <c r="BB1662" s="7" t="s">
        <v>95</v>
      </c>
      <c r="BC1662" s="7" t="s">
        <v>97</v>
      </c>
      <c r="BD1662" s="7" t="s">
        <v>99</v>
      </c>
      <c r="BE1662" s="7" t="s">
        <v>327</v>
      </c>
      <c r="BF1662" s="7" t="s">
        <v>103</v>
      </c>
    </row>
    <row r="1663" spans="1:58" ht="84" x14ac:dyDescent="0.3">
      <c r="A1663" s="7">
        <v>4288180</v>
      </c>
      <c r="B1663" s="8">
        <v>45676</v>
      </c>
      <c r="C1663" s="7">
        <v>2025</v>
      </c>
      <c r="D1663" s="7" t="s">
        <v>106</v>
      </c>
      <c r="E1663" s="7" t="s">
        <v>40</v>
      </c>
      <c r="F1663" s="7"/>
      <c r="G1663" s="7"/>
      <c r="H1663" s="7" t="s">
        <v>6956</v>
      </c>
      <c r="I1663" s="10" t="s">
        <v>116</v>
      </c>
      <c r="J1663" s="7" t="s">
        <v>140</v>
      </c>
      <c r="K1663" s="7"/>
      <c r="L1663" s="7" t="s">
        <v>162</v>
      </c>
      <c r="M1663" s="7" t="s">
        <v>50</v>
      </c>
      <c r="N1663" s="7" t="s">
        <v>183</v>
      </c>
      <c r="O1663" s="7" t="s">
        <v>6957</v>
      </c>
      <c r="P1663" s="7" t="s">
        <v>686</v>
      </c>
      <c r="Q1663" s="10" t="s">
        <v>14</v>
      </c>
      <c r="R1663" s="10" t="s">
        <v>120</v>
      </c>
      <c r="S1663" s="7" t="s">
        <v>687</v>
      </c>
      <c r="T1663" s="7" t="s">
        <v>200</v>
      </c>
      <c r="U1663" s="7"/>
      <c r="V1663" s="7" t="s">
        <v>688</v>
      </c>
      <c r="W1663" s="7"/>
      <c r="X1663" s="7"/>
      <c r="Y1663" s="7"/>
      <c r="Z1663" s="7" t="s">
        <v>319</v>
      </c>
      <c r="AA1663" s="7" t="s">
        <v>32</v>
      </c>
      <c r="AB1663" s="7" t="s">
        <v>12</v>
      </c>
      <c r="AC1663" s="7" t="s">
        <v>12</v>
      </c>
      <c r="AD1663" s="7">
        <v>0</v>
      </c>
      <c r="AE1663" s="7">
        <v>1</v>
      </c>
      <c r="AF1663" s="7" t="s">
        <v>689</v>
      </c>
      <c r="AG1663" s="12">
        <v>9.5</v>
      </c>
      <c r="AH1663" s="7" t="s">
        <v>71</v>
      </c>
      <c r="AI1663" s="7" t="s">
        <v>6956</v>
      </c>
      <c r="AJ1663" s="7" t="s">
        <v>6958</v>
      </c>
      <c r="AK1663" s="7" t="s">
        <v>261</v>
      </c>
      <c r="AL1663" s="13" t="s">
        <v>4</v>
      </c>
      <c r="AM1663" s="7" t="s">
        <v>78</v>
      </c>
      <c r="AN1663" s="7" t="s">
        <v>80</v>
      </c>
      <c r="AO1663" s="7" t="s">
        <v>408</v>
      </c>
      <c r="AP1663" s="7"/>
      <c r="AQ1663" s="7"/>
      <c r="AR1663" s="7"/>
      <c r="AS1663" s="7"/>
      <c r="AT1663" s="7" t="s">
        <v>84</v>
      </c>
      <c r="AU1663" s="7" t="s">
        <v>273</v>
      </c>
      <c r="AV1663" s="7" t="s">
        <v>88</v>
      </c>
      <c r="AW1663" s="7" t="s">
        <v>90</v>
      </c>
      <c r="AX1663" s="7" t="s">
        <v>22</v>
      </c>
      <c r="AY1663" s="7" t="s">
        <v>130</v>
      </c>
      <c r="AZ1663" s="13" t="s">
        <v>14</v>
      </c>
      <c r="BA1663" s="11" t="s">
        <v>6</v>
      </c>
      <c r="BB1663" s="7" t="s">
        <v>95</v>
      </c>
      <c r="BC1663" s="7" t="s">
        <v>518</v>
      </c>
      <c r="BD1663" s="7" t="s">
        <v>99</v>
      </c>
      <c r="BE1663" s="7" t="s">
        <v>274</v>
      </c>
      <c r="BF1663" s="7" t="s">
        <v>103</v>
      </c>
    </row>
    <row r="1664" spans="1:58" ht="120" x14ac:dyDescent="0.3">
      <c r="A1664" s="7">
        <v>4288322</v>
      </c>
      <c r="B1664" s="8">
        <v>45676</v>
      </c>
      <c r="C1664" s="7">
        <v>2025</v>
      </c>
      <c r="D1664" s="7" t="s">
        <v>106</v>
      </c>
      <c r="E1664" s="7" t="s">
        <v>40</v>
      </c>
      <c r="F1664" s="7" t="s">
        <v>26</v>
      </c>
      <c r="G1664" s="7"/>
      <c r="H1664" s="7" t="s">
        <v>6959</v>
      </c>
      <c r="I1664" s="9" t="s">
        <v>115</v>
      </c>
      <c r="J1664" s="7" t="s">
        <v>136</v>
      </c>
      <c r="K1664" s="7" t="s">
        <v>138</v>
      </c>
      <c r="L1664" s="7" t="s">
        <v>158</v>
      </c>
      <c r="M1664" s="7" t="s">
        <v>50</v>
      </c>
      <c r="N1664" s="7" t="s">
        <v>179</v>
      </c>
      <c r="O1664" s="7" t="s">
        <v>6960</v>
      </c>
      <c r="P1664" s="7" t="s">
        <v>550</v>
      </c>
      <c r="Q1664" s="9" t="s">
        <v>58</v>
      </c>
      <c r="R1664" s="9" t="s">
        <v>58</v>
      </c>
      <c r="S1664" s="7" t="s">
        <v>723</v>
      </c>
      <c r="T1664" s="7" t="s">
        <v>36</v>
      </c>
      <c r="U1664" s="7" t="s">
        <v>231</v>
      </c>
      <c r="V1664" s="7" t="s">
        <v>24</v>
      </c>
      <c r="W1664" s="7" t="s">
        <v>372</v>
      </c>
      <c r="X1664" s="7" t="s">
        <v>30</v>
      </c>
      <c r="Y1664" s="7" t="s">
        <v>30</v>
      </c>
      <c r="Z1664" s="7" t="s">
        <v>34</v>
      </c>
      <c r="AA1664" s="7" t="s">
        <v>32</v>
      </c>
      <c r="AB1664" s="7" t="s">
        <v>12</v>
      </c>
      <c r="AC1664" s="7" t="s">
        <v>12</v>
      </c>
      <c r="AD1664" s="7">
        <v>0</v>
      </c>
      <c r="AE1664" s="7">
        <v>1</v>
      </c>
      <c r="AF1664" s="7" t="s">
        <v>551</v>
      </c>
      <c r="AG1664" s="12">
        <v>9.1</v>
      </c>
      <c r="AH1664" s="7" t="s">
        <v>2185</v>
      </c>
      <c r="AI1664" s="7" t="s">
        <v>6959</v>
      </c>
      <c r="AJ1664" s="7" t="s">
        <v>6961</v>
      </c>
      <c r="AK1664" s="7" t="s">
        <v>588</v>
      </c>
      <c r="AL1664" s="13" t="s">
        <v>4</v>
      </c>
      <c r="AM1664" s="7" t="s">
        <v>78</v>
      </c>
      <c r="AN1664" s="7" t="s">
        <v>80</v>
      </c>
      <c r="AO1664" s="7" t="s">
        <v>82</v>
      </c>
      <c r="AP1664" s="7"/>
      <c r="AQ1664" s="7"/>
      <c r="AR1664" s="7"/>
      <c r="AS1664" s="7"/>
      <c r="AT1664" s="7" t="s">
        <v>84</v>
      </c>
      <c r="AU1664" s="7" t="s">
        <v>86</v>
      </c>
      <c r="AV1664" s="7" t="s">
        <v>88</v>
      </c>
      <c r="AW1664" s="7" t="s">
        <v>90</v>
      </c>
      <c r="AX1664" s="7" t="s">
        <v>22</v>
      </c>
      <c r="AY1664" s="7" t="s">
        <v>129</v>
      </c>
      <c r="AZ1664" s="13" t="s">
        <v>14</v>
      </c>
      <c r="BA1664" s="11" t="s">
        <v>6</v>
      </c>
      <c r="BB1664" s="7" t="s">
        <v>95</v>
      </c>
      <c r="BC1664" s="7" t="s">
        <v>97</v>
      </c>
      <c r="BD1664" s="7" t="s">
        <v>99</v>
      </c>
      <c r="BE1664" s="7" t="s">
        <v>555</v>
      </c>
      <c r="BF1664" s="7" t="s">
        <v>103</v>
      </c>
    </row>
    <row r="1665" spans="1:58" ht="96" x14ac:dyDescent="0.3">
      <c r="A1665" s="7">
        <v>4288329</v>
      </c>
      <c r="B1665" s="8">
        <v>45679</v>
      </c>
      <c r="C1665" s="7">
        <v>2025</v>
      </c>
      <c r="D1665" s="7" t="s">
        <v>106</v>
      </c>
      <c r="E1665" s="7" t="s">
        <v>40</v>
      </c>
      <c r="F1665" s="7"/>
      <c r="G1665" s="7"/>
      <c r="H1665" s="7" t="s">
        <v>6962</v>
      </c>
      <c r="I1665" s="10" t="s">
        <v>116</v>
      </c>
      <c r="J1665" s="7" t="s">
        <v>140</v>
      </c>
      <c r="K1665" s="7" t="s">
        <v>136</v>
      </c>
      <c r="L1665" s="7" t="s">
        <v>162</v>
      </c>
      <c r="M1665" s="7" t="s">
        <v>50</v>
      </c>
      <c r="N1665" s="7" t="s">
        <v>183</v>
      </c>
      <c r="O1665" s="7" t="s">
        <v>6963</v>
      </c>
      <c r="P1665" s="7" t="s">
        <v>686</v>
      </c>
      <c r="Q1665" s="10" t="s">
        <v>14</v>
      </c>
      <c r="R1665" s="10" t="s">
        <v>120</v>
      </c>
      <c r="S1665" s="7" t="s">
        <v>687</v>
      </c>
      <c r="T1665" s="7" t="s">
        <v>36</v>
      </c>
      <c r="U1665" s="7"/>
      <c r="V1665" s="7" t="s">
        <v>688</v>
      </c>
      <c r="W1665" s="7"/>
      <c r="X1665" s="7"/>
      <c r="Y1665" s="7"/>
      <c r="Z1665" s="7" t="s">
        <v>319</v>
      </c>
      <c r="AA1665" s="7" t="s">
        <v>32</v>
      </c>
      <c r="AB1665" s="7" t="s">
        <v>12</v>
      </c>
      <c r="AC1665" s="7" t="s">
        <v>12</v>
      </c>
      <c r="AD1665" s="7">
        <v>0</v>
      </c>
      <c r="AE1665" s="7">
        <v>1</v>
      </c>
      <c r="AF1665" s="7" t="s">
        <v>689</v>
      </c>
      <c r="AG1665" s="12">
        <v>9.5</v>
      </c>
      <c r="AH1665" s="7" t="s">
        <v>71</v>
      </c>
      <c r="AI1665" s="7" t="s">
        <v>6962</v>
      </c>
      <c r="AJ1665" s="7" t="s">
        <v>6964</v>
      </c>
      <c r="AK1665" s="7" t="s">
        <v>718</v>
      </c>
      <c r="AL1665" s="13" t="s">
        <v>4</v>
      </c>
      <c r="AM1665" s="7" t="s">
        <v>78</v>
      </c>
      <c r="AN1665" s="7" t="s">
        <v>80</v>
      </c>
      <c r="AO1665" s="7" t="s">
        <v>82</v>
      </c>
      <c r="AP1665" s="7"/>
      <c r="AQ1665" s="7"/>
      <c r="AR1665" s="7"/>
      <c r="AS1665" s="7"/>
      <c r="AT1665" s="7" t="s">
        <v>84</v>
      </c>
      <c r="AU1665" s="7" t="s">
        <v>273</v>
      </c>
      <c r="AV1665" s="7" t="s">
        <v>88</v>
      </c>
      <c r="AW1665" s="7" t="s">
        <v>90</v>
      </c>
      <c r="AX1665" s="7" t="s">
        <v>22</v>
      </c>
      <c r="AY1665" s="7" t="s">
        <v>129</v>
      </c>
      <c r="AZ1665" s="13" t="s">
        <v>14</v>
      </c>
      <c r="BA1665" s="11" t="s">
        <v>6</v>
      </c>
      <c r="BB1665" s="7" t="s">
        <v>95</v>
      </c>
      <c r="BC1665" s="7" t="s">
        <v>525</v>
      </c>
      <c r="BD1665" s="7" t="s">
        <v>99</v>
      </c>
      <c r="BE1665" s="7" t="s">
        <v>274</v>
      </c>
      <c r="BF1665" s="7" t="s">
        <v>103</v>
      </c>
    </row>
    <row r="1666" spans="1:58" ht="132" x14ac:dyDescent="0.3">
      <c r="A1666" s="7">
        <v>4288344</v>
      </c>
      <c r="B1666" s="8">
        <v>45680</v>
      </c>
      <c r="C1666" s="7">
        <v>2025</v>
      </c>
      <c r="D1666" s="7" t="s">
        <v>106</v>
      </c>
      <c r="E1666" s="7" t="s">
        <v>40</v>
      </c>
      <c r="F1666" s="7" t="s">
        <v>26</v>
      </c>
      <c r="G1666" s="7"/>
      <c r="H1666" s="7" t="s">
        <v>6965</v>
      </c>
      <c r="I1666" s="14" t="s">
        <v>44</v>
      </c>
      <c r="J1666" s="7" t="s">
        <v>46</v>
      </c>
      <c r="K1666" s="7" t="s">
        <v>2216</v>
      </c>
      <c r="L1666" s="7" t="s">
        <v>48</v>
      </c>
      <c r="M1666" s="7" t="s">
        <v>50</v>
      </c>
      <c r="N1666" s="7" t="s">
        <v>52</v>
      </c>
      <c r="O1666" s="7" t="s">
        <v>6966</v>
      </c>
      <c r="P1666" s="7" t="s">
        <v>56</v>
      </c>
      <c r="Q1666" s="11" t="s">
        <v>120</v>
      </c>
      <c r="R1666" s="11" t="s">
        <v>14</v>
      </c>
      <c r="S1666" s="7" t="s">
        <v>1130</v>
      </c>
      <c r="T1666" s="7" t="s">
        <v>203</v>
      </c>
      <c r="U1666" s="7" t="s">
        <v>28</v>
      </c>
      <c r="V1666" s="7" t="s">
        <v>24</v>
      </c>
      <c r="W1666" s="7"/>
      <c r="X1666" s="7" t="s">
        <v>373</v>
      </c>
      <c r="Y1666" s="7" t="s">
        <v>373</v>
      </c>
      <c r="Z1666" s="7" t="s">
        <v>319</v>
      </c>
      <c r="AA1666" s="7" t="s">
        <v>374</v>
      </c>
      <c r="AB1666" s="7" t="s">
        <v>12</v>
      </c>
      <c r="AC1666" s="7" t="s">
        <v>12</v>
      </c>
      <c r="AD1666" s="7">
        <v>0</v>
      </c>
      <c r="AE1666" s="7">
        <v>1</v>
      </c>
      <c r="AF1666" s="7" t="s">
        <v>67</v>
      </c>
      <c r="AG1666" s="12">
        <v>5.5</v>
      </c>
      <c r="AH1666" s="7" t="s">
        <v>1265</v>
      </c>
      <c r="AI1666" s="7" t="s">
        <v>6965</v>
      </c>
      <c r="AJ1666" s="7" t="s">
        <v>6967</v>
      </c>
      <c r="AK1666" s="7" t="s">
        <v>463</v>
      </c>
      <c r="AL1666" s="13" t="s">
        <v>4</v>
      </c>
      <c r="AM1666" s="7" t="s">
        <v>78</v>
      </c>
      <c r="AN1666" s="7" t="s">
        <v>80</v>
      </c>
      <c r="AO1666" s="7" t="s">
        <v>1366</v>
      </c>
      <c r="AP1666" s="7"/>
      <c r="AQ1666" s="7"/>
      <c r="AR1666" s="7"/>
      <c r="AS1666" s="7"/>
      <c r="AT1666" s="7" t="s">
        <v>84</v>
      </c>
      <c r="AU1666" s="7" t="s">
        <v>1267</v>
      </c>
      <c r="AV1666" s="7" t="s">
        <v>326</v>
      </c>
      <c r="AW1666" s="7" t="s">
        <v>90</v>
      </c>
      <c r="AX1666" s="7" t="s">
        <v>22</v>
      </c>
      <c r="AY1666" s="7" t="s">
        <v>92</v>
      </c>
      <c r="AZ1666" s="13" t="s">
        <v>14</v>
      </c>
      <c r="BA1666" s="11" t="s">
        <v>6</v>
      </c>
      <c r="BB1666" s="7" t="s">
        <v>95</v>
      </c>
      <c r="BC1666" s="7" t="s">
        <v>97</v>
      </c>
      <c r="BD1666" s="7" t="s">
        <v>99</v>
      </c>
      <c r="BE1666" s="7" t="s">
        <v>327</v>
      </c>
      <c r="BF1666" s="7" t="s">
        <v>6968</v>
      </c>
    </row>
    <row r="1667" spans="1:58" ht="120" x14ac:dyDescent="0.3">
      <c r="A1667" s="7">
        <v>4288807</v>
      </c>
      <c r="B1667" s="8">
        <v>45687</v>
      </c>
      <c r="C1667" s="7">
        <v>2025</v>
      </c>
      <c r="D1667" s="7" t="s">
        <v>106</v>
      </c>
      <c r="E1667" s="7" t="s">
        <v>40</v>
      </c>
      <c r="F1667" s="7" t="s">
        <v>26</v>
      </c>
      <c r="G1667" s="7"/>
      <c r="H1667" s="7" t="s">
        <v>6969</v>
      </c>
      <c r="I1667" s="9" t="s">
        <v>114</v>
      </c>
      <c r="J1667" s="7" t="s">
        <v>46</v>
      </c>
      <c r="K1667" s="7" t="s">
        <v>5437</v>
      </c>
      <c r="L1667" s="7" t="s">
        <v>48</v>
      </c>
      <c r="M1667" s="7" t="s">
        <v>121</v>
      </c>
      <c r="N1667" s="7" t="s">
        <v>52</v>
      </c>
      <c r="O1667" s="7" t="s">
        <v>6970</v>
      </c>
      <c r="P1667" s="7" t="s">
        <v>56</v>
      </c>
      <c r="Q1667" s="9" t="s">
        <v>58</v>
      </c>
      <c r="R1667" s="9" t="s">
        <v>58</v>
      </c>
      <c r="S1667" s="7" t="s">
        <v>61</v>
      </c>
      <c r="T1667" s="7" t="s">
        <v>36</v>
      </c>
      <c r="U1667" s="7" t="s">
        <v>28</v>
      </c>
      <c r="V1667" s="7" t="s">
        <v>24</v>
      </c>
      <c r="W1667" s="7"/>
      <c r="X1667" s="7" t="s">
        <v>373</v>
      </c>
      <c r="Y1667" s="7" t="s">
        <v>373</v>
      </c>
      <c r="Z1667" s="7" t="s">
        <v>319</v>
      </c>
      <c r="AA1667" s="7" t="s">
        <v>374</v>
      </c>
      <c r="AB1667" s="7" t="s">
        <v>12</v>
      </c>
      <c r="AC1667" s="7" t="s">
        <v>12</v>
      </c>
      <c r="AD1667" s="7">
        <v>0</v>
      </c>
      <c r="AE1667" s="7">
        <v>1</v>
      </c>
      <c r="AF1667" s="7" t="s">
        <v>67</v>
      </c>
      <c r="AG1667" s="12">
        <v>5.5</v>
      </c>
      <c r="AH1667" s="7" t="s">
        <v>1265</v>
      </c>
      <c r="AI1667" s="7" t="s">
        <v>6969</v>
      </c>
      <c r="AJ1667" s="7" t="s">
        <v>6971</v>
      </c>
      <c r="AK1667" s="7" t="s">
        <v>419</v>
      </c>
      <c r="AL1667" s="9" t="s">
        <v>5</v>
      </c>
      <c r="AM1667" s="7" t="s">
        <v>285</v>
      </c>
      <c r="AN1667" s="7" t="s">
        <v>286</v>
      </c>
      <c r="AO1667" s="7" t="s">
        <v>82</v>
      </c>
      <c r="AP1667" s="7"/>
      <c r="AQ1667" s="7"/>
      <c r="AR1667" s="7"/>
      <c r="AS1667" s="7"/>
      <c r="AT1667" s="11" t="s">
        <v>288</v>
      </c>
      <c r="AU1667" s="7" t="s">
        <v>86</v>
      </c>
      <c r="AV1667" s="7" t="s">
        <v>326</v>
      </c>
      <c r="AW1667" s="7" t="s">
        <v>289</v>
      </c>
      <c r="AX1667" s="7" t="s">
        <v>22</v>
      </c>
      <c r="AY1667" s="7" t="s">
        <v>92</v>
      </c>
      <c r="AZ1667" s="13" t="s">
        <v>14</v>
      </c>
      <c r="BA1667" s="11" t="s">
        <v>6</v>
      </c>
      <c r="BB1667" s="7" t="s">
        <v>95</v>
      </c>
      <c r="BC1667" s="7" t="s">
        <v>97</v>
      </c>
      <c r="BD1667" s="7" t="s">
        <v>99</v>
      </c>
      <c r="BE1667" s="7" t="s">
        <v>327</v>
      </c>
      <c r="BF1667" s="7" t="s">
        <v>103</v>
      </c>
    </row>
    <row r="1668" spans="1:58" ht="108" x14ac:dyDescent="0.3">
      <c r="A1668" s="7">
        <v>4288818</v>
      </c>
      <c r="B1668" s="8">
        <v>45687</v>
      </c>
      <c r="C1668" s="7">
        <v>2025</v>
      </c>
      <c r="D1668" s="7" t="s">
        <v>106</v>
      </c>
      <c r="E1668" s="7" t="s">
        <v>40</v>
      </c>
      <c r="F1668" s="7"/>
      <c r="G1668" s="7"/>
      <c r="H1668" s="7" t="s">
        <v>6972</v>
      </c>
      <c r="I1668" s="10" t="s">
        <v>116</v>
      </c>
      <c r="J1668" s="7" t="s">
        <v>140</v>
      </c>
      <c r="K1668" s="7" t="s">
        <v>136</v>
      </c>
      <c r="L1668" s="7" t="s">
        <v>162</v>
      </c>
      <c r="M1668" s="7" t="s">
        <v>50</v>
      </c>
      <c r="N1668" s="7" t="s">
        <v>183</v>
      </c>
      <c r="O1668" s="7" t="s">
        <v>6973</v>
      </c>
      <c r="P1668" s="7" t="s">
        <v>686</v>
      </c>
      <c r="Q1668" s="10" t="s">
        <v>14</v>
      </c>
      <c r="R1668" s="10" t="s">
        <v>120</v>
      </c>
      <c r="S1668" s="7" t="s">
        <v>687</v>
      </c>
      <c r="T1668" s="7" t="s">
        <v>36</v>
      </c>
      <c r="U1668" s="7"/>
      <c r="V1668" s="7" t="s">
        <v>688</v>
      </c>
      <c r="W1668" s="7"/>
      <c r="X1668" s="7"/>
      <c r="Y1668" s="7"/>
      <c r="Z1668" s="7" t="s">
        <v>319</v>
      </c>
      <c r="AA1668" s="7" t="s">
        <v>32</v>
      </c>
      <c r="AB1668" s="7" t="s">
        <v>12</v>
      </c>
      <c r="AC1668" s="7" t="s">
        <v>12</v>
      </c>
      <c r="AD1668" s="7">
        <v>0</v>
      </c>
      <c r="AE1668" s="7">
        <v>1</v>
      </c>
      <c r="AF1668" s="7" t="s">
        <v>689</v>
      </c>
      <c r="AG1668" s="12">
        <v>9.5</v>
      </c>
      <c r="AH1668" s="7" t="s">
        <v>71</v>
      </c>
      <c r="AI1668" s="7" t="s">
        <v>6972</v>
      </c>
      <c r="AJ1668" s="7" t="s">
        <v>6974</v>
      </c>
      <c r="AK1668" s="7" t="s">
        <v>718</v>
      </c>
      <c r="AL1668" s="13" t="s">
        <v>4</v>
      </c>
      <c r="AM1668" s="7" t="s">
        <v>78</v>
      </c>
      <c r="AN1668" s="7" t="s">
        <v>80</v>
      </c>
      <c r="AO1668" s="7" t="s">
        <v>82</v>
      </c>
      <c r="AP1668" s="7"/>
      <c r="AQ1668" s="7"/>
      <c r="AR1668" s="7"/>
      <c r="AS1668" s="7"/>
      <c r="AT1668" s="7" t="s">
        <v>84</v>
      </c>
      <c r="AU1668" s="7" t="s">
        <v>273</v>
      </c>
      <c r="AV1668" s="7" t="s">
        <v>88</v>
      </c>
      <c r="AW1668" s="7" t="s">
        <v>90</v>
      </c>
      <c r="AX1668" s="7" t="s">
        <v>22</v>
      </c>
      <c r="AY1668" s="7" t="s">
        <v>129</v>
      </c>
      <c r="AZ1668" s="13" t="s">
        <v>14</v>
      </c>
      <c r="BA1668" s="11" t="s">
        <v>6</v>
      </c>
      <c r="BB1668" s="7" t="s">
        <v>95</v>
      </c>
      <c r="BC1668" s="7" t="s">
        <v>518</v>
      </c>
      <c r="BD1668" s="7" t="s">
        <v>99</v>
      </c>
      <c r="BE1668" s="7" t="s">
        <v>274</v>
      </c>
      <c r="BF1668" s="7" t="s">
        <v>103</v>
      </c>
    </row>
    <row r="1669" spans="1:58" ht="144" x14ac:dyDescent="0.3">
      <c r="A1669" s="7">
        <v>4288824</v>
      </c>
      <c r="B1669" s="8">
        <v>45688</v>
      </c>
      <c r="C1669" s="7">
        <v>2025</v>
      </c>
      <c r="D1669" s="7" t="s">
        <v>106</v>
      </c>
      <c r="E1669" s="7" t="s">
        <v>40</v>
      </c>
      <c r="F1669" s="7" t="s">
        <v>26</v>
      </c>
      <c r="G1669" s="7"/>
      <c r="H1669" s="7" t="s">
        <v>6975</v>
      </c>
      <c r="I1669" s="14" t="s">
        <v>44</v>
      </c>
      <c r="J1669" s="7" t="s">
        <v>138</v>
      </c>
      <c r="K1669" s="7"/>
      <c r="L1669" s="7" t="s">
        <v>160</v>
      </c>
      <c r="M1669" s="7" t="s">
        <v>121</v>
      </c>
      <c r="N1669" s="7" t="s">
        <v>181</v>
      </c>
      <c r="O1669" s="7" t="s">
        <v>6976</v>
      </c>
      <c r="P1669" s="7" t="s">
        <v>384</v>
      </c>
      <c r="Q1669" s="9" t="s">
        <v>58</v>
      </c>
      <c r="R1669" s="9" t="s">
        <v>58</v>
      </c>
      <c r="S1669" s="7" t="s">
        <v>306</v>
      </c>
      <c r="T1669" s="7" t="s">
        <v>200</v>
      </c>
      <c r="U1669" s="7" t="s">
        <v>231</v>
      </c>
      <c r="V1669" s="7" t="s">
        <v>24</v>
      </c>
      <c r="W1669" s="7"/>
      <c r="X1669" s="7" t="s">
        <v>30</v>
      </c>
      <c r="Y1669" s="7" t="s">
        <v>30</v>
      </c>
      <c r="Z1669" s="7" t="s">
        <v>34</v>
      </c>
      <c r="AA1669" s="7" t="s">
        <v>32</v>
      </c>
      <c r="AB1669" s="7" t="s">
        <v>12</v>
      </c>
      <c r="AC1669" s="7" t="s">
        <v>12</v>
      </c>
      <c r="AD1669" s="7">
        <v>0</v>
      </c>
      <c r="AE1669" s="7">
        <v>1</v>
      </c>
      <c r="AF1669" s="7" t="s">
        <v>385</v>
      </c>
      <c r="AG1669" s="12">
        <v>5.5</v>
      </c>
      <c r="AH1669" s="7" t="s">
        <v>895</v>
      </c>
      <c r="AI1669" s="7" t="s">
        <v>6975</v>
      </c>
      <c r="AJ1669" s="7" t="s">
        <v>6977</v>
      </c>
      <c r="AK1669" s="7" t="s">
        <v>76</v>
      </c>
      <c r="AL1669" s="13" t="s">
        <v>4</v>
      </c>
      <c r="AM1669" s="7" t="s">
        <v>78</v>
      </c>
      <c r="AN1669" s="7" t="s">
        <v>80</v>
      </c>
      <c r="AO1669" s="7" t="s">
        <v>82</v>
      </c>
      <c r="AP1669" s="7"/>
      <c r="AQ1669" s="7"/>
      <c r="AR1669" s="7"/>
      <c r="AS1669" s="7"/>
      <c r="AT1669" s="7" t="s">
        <v>84</v>
      </c>
      <c r="AU1669" s="7" t="s">
        <v>86</v>
      </c>
      <c r="AV1669" s="7" t="s">
        <v>88</v>
      </c>
      <c r="AW1669" s="7" t="s">
        <v>90</v>
      </c>
      <c r="AX1669" s="7" t="s">
        <v>22</v>
      </c>
      <c r="AY1669" s="7" t="s">
        <v>92</v>
      </c>
      <c r="AZ1669" s="13" t="s">
        <v>14</v>
      </c>
      <c r="BA1669" s="11" t="s">
        <v>6</v>
      </c>
      <c r="BB1669" s="7" t="s">
        <v>95</v>
      </c>
      <c r="BC1669" s="7" t="s">
        <v>97</v>
      </c>
      <c r="BD1669" s="7" t="s">
        <v>99</v>
      </c>
      <c r="BE1669" s="7" t="s">
        <v>391</v>
      </c>
      <c r="BF1669" s="7" t="s">
        <v>103</v>
      </c>
    </row>
    <row r="1670" spans="1:58" ht="384" x14ac:dyDescent="0.3">
      <c r="A1670" s="7">
        <v>4294086</v>
      </c>
      <c r="B1670" s="8">
        <v>45696</v>
      </c>
      <c r="C1670" s="7">
        <v>2025</v>
      </c>
      <c r="D1670" s="7" t="s">
        <v>106</v>
      </c>
      <c r="E1670" s="7" t="s">
        <v>40</v>
      </c>
      <c r="F1670" s="7" t="s">
        <v>26</v>
      </c>
      <c r="G1670" s="7"/>
      <c r="H1670" s="7" t="s">
        <v>6978</v>
      </c>
      <c r="I1670" s="9" t="s">
        <v>114</v>
      </c>
      <c r="J1670" s="7" t="s">
        <v>142</v>
      </c>
      <c r="K1670" s="7"/>
      <c r="L1670" s="7" t="s">
        <v>164</v>
      </c>
      <c r="M1670" s="7" t="s">
        <v>121</v>
      </c>
      <c r="N1670" s="7" t="s">
        <v>185</v>
      </c>
      <c r="O1670" s="7" t="s">
        <v>6979</v>
      </c>
      <c r="P1670" s="7" t="s">
        <v>266</v>
      </c>
      <c r="Q1670" s="10" t="s">
        <v>14</v>
      </c>
      <c r="R1670" s="10" t="s">
        <v>120</v>
      </c>
      <c r="S1670" s="7" t="s">
        <v>61</v>
      </c>
      <c r="T1670" s="7" t="s">
        <v>200</v>
      </c>
      <c r="U1670" s="7" t="s">
        <v>236</v>
      </c>
      <c r="V1670" s="7" t="s">
        <v>24</v>
      </c>
      <c r="W1670" s="7"/>
      <c r="X1670" s="7" t="s">
        <v>918</v>
      </c>
      <c r="Y1670" s="7" t="s">
        <v>919</v>
      </c>
      <c r="Z1670" s="7" t="s">
        <v>319</v>
      </c>
      <c r="AA1670" s="7" t="s">
        <v>374</v>
      </c>
      <c r="AB1670" s="7" t="s">
        <v>12</v>
      </c>
      <c r="AC1670" s="7" t="s">
        <v>320</v>
      </c>
      <c r="AD1670" s="7">
        <v>0</v>
      </c>
      <c r="AE1670" s="7">
        <v>2</v>
      </c>
      <c r="AF1670" s="7" t="s">
        <v>270</v>
      </c>
      <c r="AG1670" s="12">
        <v>11.3</v>
      </c>
      <c r="AH1670" s="7" t="s">
        <v>6980</v>
      </c>
      <c r="AI1670" s="7" t="s">
        <v>6978</v>
      </c>
      <c r="AJ1670" s="7" t="s">
        <v>6981</v>
      </c>
      <c r="AK1670" s="7" t="s">
        <v>474</v>
      </c>
      <c r="AL1670" s="13" t="s">
        <v>4</v>
      </c>
      <c r="AM1670" s="7" t="s">
        <v>78</v>
      </c>
      <c r="AN1670" s="7" t="s">
        <v>80</v>
      </c>
      <c r="AO1670" s="7" t="s">
        <v>82</v>
      </c>
      <c r="AP1670" s="7"/>
      <c r="AQ1670" s="7"/>
      <c r="AR1670" s="7"/>
      <c r="AS1670" s="7"/>
      <c r="AT1670" s="7" t="s">
        <v>84</v>
      </c>
      <c r="AU1670" s="7" t="s">
        <v>273</v>
      </c>
      <c r="AV1670" s="7" t="s">
        <v>326</v>
      </c>
      <c r="AW1670" s="7" t="s">
        <v>90</v>
      </c>
      <c r="AX1670" s="7" t="s">
        <v>22</v>
      </c>
      <c r="AY1670" s="7" t="s">
        <v>130</v>
      </c>
      <c r="AZ1670" s="13" t="s">
        <v>14</v>
      </c>
      <c r="BA1670" s="7" t="s">
        <v>301</v>
      </c>
      <c r="BB1670" s="7" t="s">
        <v>302</v>
      </c>
      <c r="BC1670" s="7" t="s">
        <v>368</v>
      </c>
      <c r="BD1670" s="7" t="s">
        <v>99</v>
      </c>
      <c r="BE1670" s="7" t="s">
        <v>274</v>
      </c>
      <c r="BF1670" s="7" t="s">
        <v>103</v>
      </c>
    </row>
    <row r="1671" spans="1:58" ht="252" x14ac:dyDescent="0.3">
      <c r="A1671" s="7">
        <v>4294088</v>
      </c>
      <c r="B1671" s="8">
        <v>45696</v>
      </c>
      <c r="C1671" s="7">
        <v>2025</v>
      </c>
      <c r="D1671" s="7" t="s">
        <v>106</v>
      </c>
      <c r="E1671" s="7" t="s">
        <v>40</v>
      </c>
      <c r="F1671" s="7"/>
      <c r="G1671" s="7"/>
      <c r="H1671" s="7" t="s">
        <v>6982</v>
      </c>
      <c r="I1671" s="10" t="s">
        <v>116</v>
      </c>
      <c r="J1671" s="7" t="s">
        <v>141</v>
      </c>
      <c r="K1671" s="7" t="s">
        <v>140</v>
      </c>
      <c r="L1671" s="7" t="s">
        <v>163</v>
      </c>
      <c r="M1671" s="7" t="s">
        <v>50</v>
      </c>
      <c r="N1671" s="7" t="s">
        <v>184</v>
      </c>
      <c r="O1671" s="7" t="s">
        <v>6983</v>
      </c>
      <c r="P1671" s="7" t="s">
        <v>543</v>
      </c>
      <c r="Q1671" s="10" t="s">
        <v>14</v>
      </c>
      <c r="R1671" s="10" t="s">
        <v>120</v>
      </c>
      <c r="S1671" s="7" t="s">
        <v>687</v>
      </c>
      <c r="T1671" s="7" t="s">
        <v>200</v>
      </c>
      <c r="U1671" s="7"/>
      <c r="V1671" s="7" t="s">
        <v>688</v>
      </c>
      <c r="W1671" s="7"/>
      <c r="X1671" s="7"/>
      <c r="Y1671" s="7"/>
      <c r="Z1671" s="7" t="s">
        <v>319</v>
      </c>
      <c r="AA1671" s="7" t="s">
        <v>32</v>
      </c>
      <c r="AB1671" s="7" t="s">
        <v>12</v>
      </c>
      <c r="AC1671" s="7" t="s">
        <v>12</v>
      </c>
      <c r="AD1671" s="7">
        <v>0</v>
      </c>
      <c r="AE1671" s="7">
        <v>1</v>
      </c>
      <c r="AF1671" s="7" t="s">
        <v>544</v>
      </c>
      <c r="AG1671" s="12">
        <v>12</v>
      </c>
      <c r="AH1671" s="7" t="s">
        <v>6984</v>
      </c>
      <c r="AI1671" s="7" t="s">
        <v>6982</v>
      </c>
      <c r="AJ1671" s="7" t="s">
        <v>6985</v>
      </c>
      <c r="AK1671" s="7" t="s">
        <v>406</v>
      </c>
      <c r="AL1671" s="13" t="s">
        <v>4</v>
      </c>
      <c r="AM1671" s="7" t="s">
        <v>78</v>
      </c>
      <c r="AN1671" s="7" t="s">
        <v>80</v>
      </c>
      <c r="AO1671" s="7" t="s">
        <v>573</v>
      </c>
      <c r="AP1671" s="7"/>
      <c r="AQ1671" s="7"/>
      <c r="AR1671" s="7"/>
      <c r="AS1671" s="7"/>
      <c r="AT1671" s="7" t="s">
        <v>84</v>
      </c>
      <c r="AU1671" s="7" t="s">
        <v>273</v>
      </c>
      <c r="AV1671" s="7" t="s">
        <v>326</v>
      </c>
      <c r="AW1671" s="7" t="s">
        <v>90</v>
      </c>
      <c r="AX1671" s="7" t="s">
        <v>22</v>
      </c>
      <c r="AY1671" s="7" t="s">
        <v>128</v>
      </c>
      <c r="AZ1671" s="13" t="s">
        <v>14</v>
      </c>
      <c r="BA1671" s="7" t="s">
        <v>8</v>
      </c>
      <c r="BB1671" s="7" t="s">
        <v>606</v>
      </c>
      <c r="BC1671" s="7" t="s">
        <v>525</v>
      </c>
      <c r="BD1671" s="7" t="s">
        <v>99</v>
      </c>
      <c r="BE1671" s="7" t="s">
        <v>101</v>
      </c>
      <c r="BF1671" s="7" t="s">
        <v>103</v>
      </c>
    </row>
    <row r="1672" spans="1:58" ht="409.6" x14ac:dyDescent="0.3">
      <c r="A1672" s="7">
        <v>4361930</v>
      </c>
      <c r="B1672" s="8">
        <v>45701</v>
      </c>
      <c r="C1672" s="7">
        <v>2025</v>
      </c>
      <c r="D1672" s="7" t="s">
        <v>106</v>
      </c>
      <c r="E1672" s="7" t="s">
        <v>40</v>
      </c>
      <c r="F1672" s="7" t="s">
        <v>26</v>
      </c>
      <c r="G1672" s="7"/>
      <c r="H1672" s="7" t="s">
        <v>6986</v>
      </c>
      <c r="I1672" s="9" t="s">
        <v>114</v>
      </c>
      <c r="J1672" s="7" t="s">
        <v>141</v>
      </c>
      <c r="K1672" s="7" t="s">
        <v>6987</v>
      </c>
      <c r="L1672" s="7" t="s">
        <v>163</v>
      </c>
      <c r="M1672" s="7" t="s">
        <v>121</v>
      </c>
      <c r="N1672" s="7" t="s">
        <v>184</v>
      </c>
      <c r="O1672" s="7" t="s">
        <v>6988</v>
      </c>
      <c r="P1672" s="7" t="s">
        <v>543</v>
      </c>
      <c r="Q1672" s="10" t="s">
        <v>14</v>
      </c>
      <c r="R1672" s="10" t="s">
        <v>120</v>
      </c>
      <c r="S1672" s="7" t="s">
        <v>61</v>
      </c>
      <c r="T1672" s="7" t="s">
        <v>204</v>
      </c>
      <c r="U1672" s="7" t="s">
        <v>233</v>
      </c>
      <c r="V1672" s="7" t="s">
        <v>24</v>
      </c>
      <c r="W1672" s="7" t="s">
        <v>585</v>
      </c>
      <c r="X1672" s="7" t="s">
        <v>267</v>
      </c>
      <c r="Y1672" s="7" t="s">
        <v>425</v>
      </c>
      <c r="Z1672" s="7" t="s">
        <v>34</v>
      </c>
      <c r="AA1672" s="7" t="s">
        <v>374</v>
      </c>
      <c r="AB1672" s="7" t="s">
        <v>12</v>
      </c>
      <c r="AC1672" s="7" t="s">
        <v>12</v>
      </c>
      <c r="AD1672" s="7">
        <v>0</v>
      </c>
      <c r="AE1672" s="7">
        <v>2</v>
      </c>
      <c r="AF1672" s="7" t="s">
        <v>544</v>
      </c>
      <c r="AG1672" s="12">
        <v>12.4</v>
      </c>
      <c r="AH1672" s="7" t="s">
        <v>6989</v>
      </c>
      <c r="AI1672" s="7" t="s">
        <v>6986</v>
      </c>
      <c r="AJ1672" s="7" t="s">
        <v>6990</v>
      </c>
      <c r="AK1672" s="7" t="s">
        <v>76</v>
      </c>
      <c r="AL1672" s="9" t="s">
        <v>5</v>
      </c>
      <c r="AM1672" s="7" t="s">
        <v>285</v>
      </c>
      <c r="AN1672" s="7" t="s">
        <v>286</v>
      </c>
      <c r="AO1672" s="7" t="s">
        <v>573</v>
      </c>
      <c r="AP1672" s="7"/>
      <c r="AQ1672" s="7"/>
      <c r="AR1672" s="7"/>
      <c r="AS1672" s="7"/>
      <c r="AT1672" s="11" t="s">
        <v>288</v>
      </c>
      <c r="AU1672" s="7" t="s">
        <v>273</v>
      </c>
      <c r="AV1672" s="7" t="s">
        <v>88</v>
      </c>
      <c r="AW1672" s="7" t="s">
        <v>289</v>
      </c>
      <c r="AX1672" s="7" t="s">
        <v>22</v>
      </c>
      <c r="AY1672" s="7" t="s">
        <v>128</v>
      </c>
      <c r="AZ1672" s="13" t="s">
        <v>14</v>
      </c>
      <c r="BA1672" s="7" t="s">
        <v>8</v>
      </c>
      <c r="BB1672" s="7" t="s">
        <v>606</v>
      </c>
      <c r="BC1672" s="7" t="s">
        <v>97</v>
      </c>
      <c r="BD1672" s="7" t="s">
        <v>99</v>
      </c>
      <c r="BE1672" s="7" t="s">
        <v>101</v>
      </c>
      <c r="BF1672" s="7" t="s">
        <v>6991</v>
      </c>
    </row>
    <row r="1673" spans="1:58" ht="409.6" x14ac:dyDescent="0.3">
      <c r="A1673" s="7">
        <v>4361932</v>
      </c>
      <c r="B1673" s="8">
        <v>45701</v>
      </c>
      <c r="C1673" s="7">
        <v>2025</v>
      </c>
      <c r="D1673" s="7" t="s">
        <v>106</v>
      </c>
      <c r="E1673" s="7" t="s">
        <v>40</v>
      </c>
      <c r="F1673" s="7" t="s">
        <v>26</v>
      </c>
      <c r="G1673" s="7"/>
      <c r="H1673" s="7" t="s">
        <v>6992</v>
      </c>
      <c r="I1673" s="9" t="s">
        <v>114</v>
      </c>
      <c r="J1673" s="7" t="s">
        <v>141</v>
      </c>
      <c r="K1673" s="7" t="s">
        <v>2695</v>
      </c>
      <c r="L1673" s="7" t="s">
        <v>163</v>
      </c>
      <c r="M1673" s="7" t="s">
        <v>121</v>
      </c>
      <c r="N1673" s="7" t="s">
        <v>184</v>
      </c>
      <c r="O1673" s="7" t="s">
        <v>6993</v>
      </c>
      <c r="P1673" s="7" t="s">
        <v>543</v>
      </c>
      <c r="Q1673" s="10" t="s">
        <v>14</v>
      </c>
      <c r="R1673" s="10" t="s">
        <v>120</v>
      </c>
      <c r="S1673" s="7" t="s">
        <v>61</v>
      </c>
      <c r="T1673" s="7" t="s">
        <v>204</v>
      </c>
      <c r="U1673" s="7" t="s">
        <v>234</v>
      </c>
      <c r="V1673" s="7" t="s">
        <v>24</v>
      </c>
      <c r="W1673" s="7"/>
      <c r="X1673" s="7" t="s">
        <v>30</v>
      </c>
      <c r="Y1673" s="7" t="s">
        <v>30</v>
      </c>
      <c r="Z1673" s="7" t="s">
        <v>34</v>
      </c>
      <c r="AA1673" s="7" t="s">
        <v>32</v>
      </c>
      <c r="AB1673" s="7" t="s">
        <v>12</v>
      </c>
      <c r="AC1673" s="7" t="s">
        <v>12</v>
      </c>
      <c r="AD1673" s="7">
        <v>0</v>
      </c>
      <c r="AE1673" s="7">
        <v>1</v>
      </c>
      <c r="AF1673" s="7" t="s">
        <v>544</v>
      </c>
      <c r="AG1673" s="12">
        <v>10.8</v>
      </c>
      <c r="AH1673" s="7" t="s">
        <v>6994</v>
      </c>
      <c r="AI1673" s="7" t="s">
        <v>6992</v>
      </c>
      <c r="AJ1673" s="7" t="s">
        <v>6995</v>
      </c>
      <c r="AK1673" s="7" t="s">
        <v>76</v>
      </c>
      <c r="AL1673" s="9" t="s">
        <v>5</v>
      </c>
      <c r="AM1673" s="7" t="s">
        <v>285</v>
      </c>
      <c r="AN1673" s="7" t="s">
        <v>286</v>
      </c>
      <c r="AO1673" s="7" t="s">
        <v>573</v>
      </c>
      <c r="AP1673" s="7"/>
      <c r="AQ1673" s="7"/>
      <c r="AR1673" s="7"/>
      <c r="AS1673" s="7"/>
      <c r="AT1673" s="11" t="s">
        <v>288</v>
      </c>
      <c r="AU1673" s="7" t="s">
        <v>273</v>
      </c>
      <c r="AV1673" s="7" t="s">
        <v>88</v>
      </c>
      <c r="AW1673" s="7" t="s">
        <v>289</v>
      </c>
      <c r="AX1673" s="7" t="s">
        <v>22</v>
      </c>
      <c r="AY1673" s="7" t="s">
        <v>128</v>
      </c>
      <c r="AZ1673" s="13" t="s">
        <v>14</v>
      </c>
      <c r="BA1673" s="7" t="s">
        <v>8</v>
      </c>
      <c r="BB1673" s="7" t="s">
        <v>606</v>
      </c>
      <c r="BC1673" s="7" t="s">
        <v>368</v>
      </c>
      <c r="BD1673" s="7" t="s">
        <v>99</v>
      </c>
      <c r="BE1673" s="7" t="s">
        <v>101</v>
      </c>
      <c r="BF1673" s="7" t="s">
        <v>6996</v>
      </c>
    </row>
    <row r="1674" spans="1:58" ht="120" x14ac:dyDescent="0.3">
      <c r="A1674" s="7">
        <v>4393776</v>
      </c>
      <c r="B1674" s="8">
        <v>45706</v>
      </c>
      <c r="C1674" s="7">
        <v>2025</v>
      </c>
      <c r="D1674" s="7" t="s">
        <v>106</v>
      </c>
      <c r="E1674" s="7" t="s">
        <v>40</v>
      </c>
      <c r="F1674" s="7" t="s">
        <v>26</v>
      </c>
      <c r="G1674" s="7"/>
      <c r="H1674" s="7" t="s">
        <v>6997</v>
      </c>
      <c r="I1674" s="14" t="s">
        <v>44</v>
      </c>
      <c r="J1674" s="7" t="s">
        <v>46</v>
      </c>
      <c r="K1674" s="7"/>
      <c r="L1674" s="7" t="s">
        <v>48</v>
      </c>
      <c r="M1674" s="7" t="s">
        <v>50</v>
      </c>
      <c r="N1674" s="7" t="s">
        <v>52</v>
      </c>
      <c r="O1674" s="7" t="s">
        <v>6998</v>
      </c>
      <c r="P1674" s="7" t="s">
        <v>56</v>
      </c>
      <c r="Q1674" s="11" t="s">
        <v>120</v>
      </c>
      <c r="R1674" s="11" t="s">
        <v>14</v>
      </c>
      <c r="S1674" s="7" t="s">
        <v>1130</v>
      </c>
      <c r="T1674" s="7" t="s">
        <v>200</v>
      </c>
      <c r="U1674" s="7" t="s">
        <v>28</v>
      </c>
      <c r="V1674" s="7" t="s">
        <v>24</v>
      </c>
      <c r="W1674" s="7" t="s">
        <v>372</v>
      </c>
      <c r="X1674" s="7" t="s">
        <v>373</v>
      </c>
      <c r="Y1674" s="7" t="s">
        <v>373</v>
      </c>
      <c r="Z1674" s="7" t="s">
        <v>319</v>
      </c>
      <c r="AA1674" s="7" t="s">
        <v>374</v>
      </c>
      <c r="AB1674" s="7" t="s">
        <v>12</v>
      </c>
      <c r="AC1674" s="7" t="s">
        <v>12</v>
      </c>
      <c r="AD1674" s="7">
        <v>2</v>
      </c>
      <c r="AE1674" s="7">
        <v>1</v>
      </c>
      <c r="AF1674" s="7" t="s">
        <v>67</v>
      </c>
      <c r="AG1674" s="12">
        <v>5.5</v>
      </c>
      <c r="AH1674" s="7" t="s">
        <v>1265</v>
      </c>
      <c r="AI1674" s="7" t="s">
        <v>6997</v>
      </c>
      <c r="AJ1674" s="7" t="s">
        <v>6999</v>
      </c>
      <c r="AK1674" s="7" t="s">
        <v>324</v>
      </c>
      <c r="AL1674" s="13" t="s">
        <v>4</v>
      </c>
      <c r="AM1674" s="7" t="s">
        <v>78</v>
      </c>
      <c r="AN1674" s="7" t="s">
        <v>80</v>
      </c>
      <c r="AO1674" s="7" t="s">
        <v>325</v>
      </c>
      <c r="AP1674" s="7"/>
      <c r="AQ1674" s="7"/>
      <c r="AR1674" s="7"/>
      <c r="AS1674" s="7"/>
      <c r="AT1674" s="7" t="s">
        <v>84</v>
      </c>
      <c r="AU1674" s="7" t="s">
        <v>1267</v>
      </c>
      <c r="AV1674" s="7" t="s">
        <v>326</v>
      </c>
      <c r="AW1674" s="7" t="s">
        <v>90</v>
      </c>
      <c r="AX1674" s="7" t="s">
        <v>22</v>
      </c>
      <c r="AY1674" s="7" t="s">
        <v>92</v>
      </c>
      <c r="AZ1674" s="13" t="s">
        <v>14</v>
      </c>
      <c r="BA1674" s="11" t="s">
        <v>6</v>
      </c>
      <c r="BB1674" s="7" t="s">
        <v>95</v>
      </c>
      <c r="BC1674" s="7" t="s">
        <v>492</v>
      </c>
      <c r="BD1674" s="7" t="s">
        <v>99</v>
      </c>
      <c r="BE1674" s="7" t="s">
        <v>327</v>
      </c>
      <c r="BF1674" s="7" t="s">
        <v>103</v>
      </c>
    </row>
    <row r="1675" spans="1:58" ht="120" x14ac:dyDescent="0.3">
      <c r="A1675" s="7">
        <v>4393989</v>
      </c>
      <c r="B1675" s="8">
        <v>45706</v>
      </c>
      <c r="C1675" s="7">
        <v>2025</v>
      </c>
      <c r="D1675" s="7" t="s">
        <v>106</v>
      </c>
      <c r="E1675" s="7" t="s">
        <v>40</v>
      </c>
      <c r="F1675" s="7" t="s">
        <v>26</v>
      </c>
      <c r="G1675" s="7"/>
      <c r="H1675" s="7" t="s">
        <v>6997</v>
      </c>
      <c r="I1675" s="14" t="s">
        <v>44</v>
      </c>
      <c r="J1675" s="7" t="s">
        <v>46</v>
      </c>
      <c r="K1675" s="7"/>
      <c r="L1675" s="7" t="s">
        <v>48</v>
      </c>
      <c r="M1675" s="7" t="s">
        <v>50</v>
      </c>
      <c r="N1675" s="7" t="s">
        <v>52</v>
      </c>
      <c r="O1675" s="7" t="s">
        <v>7000</v>
      </c>
      <c r="P1675" s="7" t="s">
        <v>56</v>
      </c>
      <c r="Q1675" s="11" t="s">
        <v>120</v>
      </c>
      <c r="R1675" s="11" t="s">
        <v>14</v>
      </c>
      <c r="S1675" s="7" t="s">
        <v>1130</v>
      </c>
      <c r="T1675" s="7" t="s">
        <v>200</v>
      </c>
      <c r="U1675" s="7" t="s">
        <v>28</v>
      </c>
      <c r="V1675" s="7" t="s">
        <v>24</v>
      </c>
      <c r="W1675" s="7" t="s">
        <v>372</v>
      </c>
      <c r="X1675" s="7" t="s">
        <v>373</v>
      </c>
      <c r="Y1675" s="7" t="s">
        <v>373</v>
      </c>
      <c r="Z1675" s="7" t="s">
        <v>319</v>
      </c>
      <c r="AA1675" s="7" t="s">
        <v>374</v>
      </c>
      <c r="AB1675" s="7" t="s">
        <v>12</v>
      </c>
      <c r="AC1675" s="7" t="s">
        <v>12</v>
      </c>
      <c r="AD1675" s="7">
        <v>2</v>
      </c>
      <c r="AE1675" s="7">
        <v>1</v>
      </c>
      <c r="AF1675" s="7" t="s">
        <v>67</v>
      </c>
      <c r="AG1675" s="12">
        <v>5.5</v>
      </c>
      <c r="AH1675" s="7" t="s">
        <v>1265</v>
      </c>
      <c r="AI1675" s="7" t="s">
        <v>6997</v>
      </c>
      <c r="AJ1675" s="7" t="s">
        <v>7001</v>
      </c>
      <c r="AK1675" s="7" t="s">
        <v>324</v>
      </c>
      <c r="AL1675" s="13" t="s">
        <v>4</v>
      </c>
      <c r="AM1675" s="7" t="s">
        <v>78</v>
      </c>
      <c r="AN1675" s="7" t="s">
        <v>80</v>
      </c>
      <c r="AO1675" s="7" t="s">
        <v>325</v>
      </c>
      <c r="AP1675" s="7"/>
      <c r="AQ1675" s="7"/>
      <c r="AR1675" s="7"/>
      <c r="AS1675" s="7"/>
      <c r="AT1675" s="7" t="s">
        <v>84</v>
      </c>
      <c r="AU1675" s="7" t="s">
        <v>1267</v>
      </c>
      <c r="AV1675" s="7" t="s">
        <v>326</v>
      </c>
      <c r="AW1675" s="7" t="s">
        <v>90</v>
      </c>
      <c r="AX1675" s="7" t="s">
        <v>22</v>
      </c>
      <c r="AY1675" s="7" t="s">
        <v>92</v>
      </c>
      <c r="AZ1675" s="13" t="s">
        <v>14</v>
      </c>
      <c r="BA1675" s="11" t="s">
        <v>6</v>
      </c>
      <c r="BB1675" s="7" t="s">
        <v>95</v>
      </c>
      <c r="BC1675" s="7" t="s">
        <v>492</v>
      </c>
      <c r="BD1675" s="7" t="s">
        <v>99</v>
      </c>
      <c r="BE1675" s="7" t="s">
        <v>327</v>
      </c>
      <c r="BF1675" s="7" t="s">
        <v>103</v>
      </c>
    </row>
    <row r="1676" spans="1:58" ht="192" x14ac:dyDescent="0.3">
      <c r="A1676" s="7">
        <v>4413448</v>
      </c>
      <c r="B1676" s="8">
        <v>45715</v>
      </c>
      <c r="C1676" s="7">
        <v>2025</v>
      </c>
      <c r="D1676" s="7" t="s">
        <v>106</v>
      </c>
      <c r="E1676" s="7" t="s">
        <v>40</v>
      </c>
      <c r="F1676" s="7"/>
      <c r="G1676" s="7"/>
      <c r="H1676" s="7" t="s">
        <v>7002</v>
      </c>
      <c r="I1676" s="10" t="s">
        <v>116</v>
      </c>
      <c r="J1676" s="7" t="s">
        <v>140</v>
      </c>
      <c r="K1676" s="7"/>
      <c r="L1676" s="7" t="s">
        <v>162</v>
      </c>
      <c r="M1676" s="7" t="s">
        <v>121</v>
      </c>
      <c r="N1676" s="7" t="s">
        <v>183</v>
      </c>
      <c r="O1676" s="7" t="s">
        <v>7003</v>
      </c>
      <c r="P1676" s="7" t="s">
        <v>686</v>
      </c>
      <c r="Q1676" s="10" t="s">
        <v>14</v>
      </c>
      <c r="R1676" s="10" t="s">
        <v>120</v>
      </c>
      <c r="S1676" s="7" t="s">
        <v>687</v>
      </c>
      <c r="T1676" s="7" t="s">
        <v>200</v>
      </c>
      <c r="U1676" s="7"/>
      <c r="V1676" s="7" t="s">
        <v>688</v>
      </c>
      <c r="W1676" s="7"/>
      <c r="X1676" s="7"/>
      <c r="Y1676" s="7"/>
      <c r="Z1676" s="7" t="s">
        <v>319</v>
      </c>
      <c r="AA1676" s="7" t="s">
        <v>32</v>
      </c>
      <c r="AB1676" s="7" t="s">
        <v>12</v>
      </c>
      <c r="AC1676" s="7" t="s">
        <v>12</v>
      </c>
      <c r="AD1676" s="7">
        <v>4</v>
      </c>
      <c r="AE1676" s="7">
        <v>1</v>
      </c>
      <c r="AF1676" s="7" t="s">
        <v>689</v>
      </c>
      <c r="AG1676" s="12">
        <v>9.5</v>
      </c>
      <c r="AH1676" s="7" t="s">
        <v>71</v>
      </c>
      <c r="AI1676" s="7" t="s">
        <v>7002</v>
      </c>
      <c r="AJ1676" s="7" t="s">
        <v>7004</v>
      </c>
      <c r="AK1676" s="7" t="s">
        <v>324</v>
      </c>
      <c r="AL1676" s="13" t="s">
        <v>4</v>
      </c>
      <c r="AM1676" s="7" t="s">
        <v>78</v>
      </c>
      <c r="AN1676" s="7" t="s">
        <v>80</v>
      </c>
      <c r="AO1676" s="7" t="s">
        <v>325</v>
      </c>
      <c r="AP1676" s="7"/>
      <c r="AQ1676" s="7"/>
      <c r="AR1676" s="7"/>
      <c r="AS1676" s="7"/>
      <c r="AT1676" s="7" t="s">
        <v>84</v>
      </c>
      <c r="AU1676" s="7" t="s">
        <v>273</v>
      </c>
      <c r="AV1676" s="7" t="s">
        <v>326</v>
      </c>
      <c r="AW1676" s="7" t="s">
        <v>90</v>
      </c>
      <c r="AX1676" s="7" t="s">
        <v>22</v>
      </c>
      <c r="AY1676" s="7" t="s">
        <v>130</v>
      </c>
      <c r="AZ1676" s="7" t="s">
        <v>58</v>
      </c>
      <c r="BA1676" s="11" t="s">
        <v>6</v>
      </c>
      <c r="BB1676" s="7" t="s">
        <v>302</v>
      </c>
      <c r="BC1676" s="7" t="s">
        <v>507</v>
      </c>
      <c r="BD1676" s="7" t="s">
        <v>291</v>
      </c>
      <c r="BE1676" s="7" t="s">
        <v>274</v>
      </c>
      <c r="BF1676" s="7" t="s">
        <v>103</v>
      </c>
    </row>
    <row r="1677" spans="1:58" ht="132" x14ac:dyDescent="0.3">
      <c r="A1677" s="7">
        <v>4415307</v>
      </c>
      <c r="B1677" s="8">
        <v>45689</v>
      </c>
      <c r="C1677" s="7">
        <v>2025</v>
      </c>
      <c r="D1677" s="7" t="s">
        <v>106</v>
      </c>
      <c r="E1677" s="7" t="s">
        <v>40</v>
      </c>
      <c r="F1677" s="7" t="s">
        <v>26</v>
      </c>
      <c r="G1677" s="7"/>
      <c r="H1677" s="7" t="s">
        <v>7005</v>
      </c>
      <c r="I1677" s="9" t="s">
        <v>114</v>
      </c>
      <c r="J1677" s="7" t="s">
        <v>142</v>
      </c>
      <c r="K1677" s="7"/>
      <c r="L1677" s="7" t="s">
        <v>164</v>
      </c>
      <c r="M1677" s="7" t="s">
        <v>121</v>
      </c>
      <c r="N1677" s="7" t="s">
        <v>185</v>
      </c>
      <c r="O1677" s="7" t="s">
        <v>7006</v>
      </c>
      <c r="P1677" s="7" t="s">
        <v>266</v>
      </c>
      <c r="Q1677" s="10" t="s">
        <v>14</v>
      </c>
      <c r="R1677" s="10" t="s">
        <v>120</v>
      </c>
      <c r="S1677" s="7" t="s">
        <v>61</v>
      </c>
      <c r="T1677" s="7" t="s">
        <v>200</v>
      </c>
      <c r="U1677" s="7" t="s">
        <v>236</v>
      </c>
      <c r="V1677" s="7" t="s">
        <v>24</v>
      </c>
      <c r="W1677" s="7" t="s">
        <v>372</v>
      </c>
      <c r="X1677" s="7" t="s">
        <v>30</v>
      </c>
      <c r="Y1677" s="7" t="s">
        <v>30</v>
      </c>
      <c r="Z1677" s="7" t="s">
        <v>34</v>
      </c>
      <c r="AA1677" s="7" t="s">
        <v>32</v>
      </c>
      <c r="AB1677" s="7" t="s">
        <v>12</v>
      </c>
      <c r="AC1677" s="7" t="s">
        <v>12</v>
      </c>
      <c r="AD1677" s="7">
        <v>0</v>
      </c>
      <c r="AE1677" s="7">
        <v>1</v>
      </c>
      <c r="AF1677" s="7" t="s">
        <v>270</v>
      </c>
      <c r="AG1677" s="12">
        <v>9.6999999999999993</v>
      </c>
      <c r="AH1677" s="7" t="s">
        <v>5085</v>
      </c>
      <c r="AI1677" s="7" t="s">
        <v>7005</v>
      </c>
      <c r="AJ1677" s="7" t="s">
        <v>7007</v>
      </c>
      <c r="AK1677" s="7" t="s">
        <v>474</v>
      </c>
      <c r="AL1677" s="13" t="s">
        <v>4</v>
      </c>
      <c r="AM1677" s="7" t="s">
        <v>78</v>
      </c>
      <c r="AN1677" s="7" t="s">
        <v>80</v>
      </c>
      <c r="AO1677" s="7" t="s">
        <v>82</v>
      </c>
      <c r="AP1677" s="7"/>
      <c r="AQ1677" s="7"/>
      <c r="AR1677" s="7"/>
      <c r="AS1677" s="7"/>
      <c r="AT1677" s="7" t="s">
        <v>84</v>
      </c>
      <c r="AU1677" s="7" t="s">
        <v>273</v>
      </c>
      <c r="AV1677" s="7" t="s">
        <v>326</v>
      </c>
      <c r="AW1677" s="7" t="s">
        <v>90</v>
      </c>
      <c r="AX1677" s="7" t="s">
        <v>22</v>
      </c>
      <c r="AY1677" s="7" t="s">
        <v>130</v>
      </c>
      <c r="AZ1677" s="13" t="s">
        <v>14</v>
      </c>
      <c r="BA1677" s="11" t="s">
        <v>6</v>
      </c>
      <c r="BB1677" s="7" t="s">
        <v>95</v>
      </c>
      <c r="BC1677" s="7" t="s">
        <v>368</v>
      </c>
      <c r="BD1677" s="7" t="s">
        <v>99</v>
      </c>
      <c r="BE1677" s="7" t="s">
        <v>274</v>
      </c>
      <c r="BF1677" s="7" t="s">
        <v>103</v>
      </c>
    </row>
    <row r="1678" spans="1:58" ht="216" x14ac:dyDescent="0.3">
      <c r="A1678" s="7">
        <v>4415323</v>
      </c>
      <c r="B1678" s="8">
        <v>45708</v>
      </c>
      <c r="C1678" s="7">
        <v>2025</v>
      </c>
      <c r="D1678" s="7" t="s">
        <v>106</v>
      </c>
      <c r="E1678" s="7" t="s">
        <v>40</v>
      </c>
      <c r="F1678" s="7" t="s">
        <v>26</v>
      </c>
      <c r="G1678" s="7"/>
      <c r="H1678" s="7" t="s">
        <v>7008</v>
      </c>
      <c r="I1678" s="9" t="s">
        <v>114</v>
      </c>
      <c r="J1678" s="7" t="s">
        <v>139</v>
      </c>
      <c r="K1678" s="7" t="s">
        <v>136</v>
      </c>
      <c r="L1678" s="7" t="s">
        <v>161</v>
      </c>
      <c r="M1678" s="7" t="s">
        <v>123</v>
      </c>
      <c r="N1678" s="7" t="s">
        <v>182</v>
      </c>
      <c r="O1678" s="7" t="s">
        <v>7009</v>
      </c>
      <c r="P1678" s="7" t="s">
        <v>294</v>
      </c>
      <c r="Q1678" s="9" t="s">
        <v>58</v>
      </c>
      <c r="R1678" s="9" t="s">
        <v>58</v>
      </c>
      <c r="S1678" s="7" t="s">
        <v>61</v>
      </c>
      <c r="T1678" s="7" t="s">
        <v>200</v>
      </c>
      <c r="U1678" s="7" t="s">
        <v>230</v>
      </c>
      <c r="V1678" s="7" t="s">
        <v>24</v>
      </c>
      <c r="W1678" s="7" t="s">
        <v>372</v>
      </c>
      <c r="X1678" s="7" t="s">
        <v>30</v>
      </c>
      <c r="Y1678" s="7" t="s">
        <v>30</v>
      </c>
      <c r="Z1678" s="7" t="s">
        <v>34</v>
      </c>
      <c r="AA1678" s="7" t="s">
        <v>32</v>
      </c>
      <c r="AB1678" s="7" t="s">
        <v>12</v>
      </c>
      <c r="AC1678" s="7" t="s">
        <v>12</v>
      </c>
      <c r="AD1678" s="7">
        <v>0</v>
      </c>
      <c r="AE1678" s="7">
        <v>1</v>
      </c>
      <c r="AF1678" s="7" t="s">
        <v>295</v>
      </c>
      <c r="AG1678" s="12">
        <v>7.5</v>
      </c>
      <c r="AH1678" s="7" t="s">
        <v>296</v>
      </c>
      <c r="AI1678" s="7" t="s">
        <v>7008</v>
      </c>
      <c r="AJ1678" s="7" t="s">
        <v>7010</v>
      </c>
      <c r="AK1678" s="7" t="s">
        <v>76</v>
      </c>
      <c r="AL1678" s="9" t="s">
        <v>5</v>
      </c>
      <c r="AM1678" s="7" t="s">
        <v>285</v>
      </c>
      <c r="AN1678" s="7" t="s">
        <v>286</v>
      </c>
      <c r="AO1678" s="7" t="s">
        <v>299</v>
      </c>
      <c r="AP1678" s="7"/>
      <c r="AQ1678" s="7"/>
      <c r="AR1678" s="7"/>
      <c r="AS1678" s="7"/>
      <c r="AT1678" s="11" t="s">
        <v>288</v>
      </c>
      <c r="AU1678" s="7" t="s">
        <v>86</v>
      </c>
      <c r="AV1678" s="7" t="s">
        <v>300</v>
      </c>
      <c r="AW1678" s="7" t="s">
        <v>289</v>
      </c>
      <c r="AX1678" s="7" t="s">
        <v>22</v>
      </c>
      <c r="AY1678" s="7" t="s">
        <v>128</v>
      </c>
      <c r="AZ1678" s="13" t="s">
        <v>14</v>
      </c>
      <c r="BA1678" s="7" t="s">
        <v>301</v>
      </c>
      <c r="BB1678" s="7" t="s">
        <v>302</v>
      </c>
      <c r="BC1678" s="7" t="s">
        <v>97</v>
      </c>
      <c r="BD1678" s="7" t="s">
        <v>99</v>
      </c>
      <c r="BE1678" s="7" t="s">
        <v>101</v>
      </c>
      <c r="BF1678" s="7" t="s">
        <v>7011</v>
      </c>
    </row>
    <row r="1679" spans="1:58" ht="132" x14ac:dyDescent="0.3">
      <c r="A1679" s="7">
        <v>4415337</v>
      </c>
      <c r="B1679" s="8">
        <v>45715</v>
      </c>
      <c r="C1679" s="7">
        <v>2025</v>
      </c>
      <c r="D1679" s="7" t="s">
        <v>106</v>
      </c>
      <c r="E1679" s="7" t="s">
        <v>40</v>
      </c>
      <c r="F1679" s="7" t="s">
        <v>26</v>
      </c>
      <c r="G1679" s="7"/>
      <c r="H1679" s="7" t="s">
        <v>7012</v>
      </c>
      <c r="I1679" s="9" t="s">
        <v>114</v>
      </c>
      <c r="J1679" s="7" t="s">
        <v>139</v>
      </c>
      <c r="K1679" s="7" t="s">
        <v>136</v>
      </c>
      <c r="L1679" s="7" t="s">
        <v>161</v>
      </c>
      <c r="M1679" s="7" t="s">
        <v>123</v>
      </c>
      <c r="N1679" s="7" t="s">
        <v>182</v>
      </c>
      <c r="O1679" s="7" t="s">
        <v>7013</v>
      </c>
      <c r="P1679" s="7" t="s">
        <v>294</v>
      </c>
      <c r="Q1679" s="9" t="s">
        <v>58</v>
      </c>
      <c r="R1679" s="9" t="s">
        <v>58</v>
      </c>
      <c r="S1679" s="7" t="s">
        <v>61</v>
      </c>
      <c r="T1679" s="7" t="s">
        <v>200</v>
      </c>
      <c r="U1679" s="7" t="s">
        <v>230</v>
      </c>
      <c r="V1679" s="7" t="s">
        <v>24</v>
      </c>
      <c r="W1679" s="7" t="s">
        <v>372</v>
      </c>
      <c r="X1679" s="7" t="s">
        <v>30</v>
      </c>
      <c r="Y1679" s="7" t="s">
        <v>30</v>
      </c>
      <c r="Z1679" s="7" t="s">
        <v>34</v>
      </c>
      <c r="AA1679" s="7" t="s">
        <v>32</v>
      </c>
      <c r="AB1679" s="7" t="s">
        <v>12</v>
      </c>
      <c r="AC1679" s="7" t="s">
        <v>12</v>
      </c>
      <c r="AD1679" s="7">
        <v>0</v>
      </c>
      <c r="AE1679" s="7">
        <v>1</v>
      </c>
      <c r="AF1679" s="7" t="s">
        <v>295</v>
      </c>
      <c r="AG1679" s="12">
        <v>7.5</v>
      </c>
      <c r="AH1679" s="7" t="s">
        <v>296</v>
      </c>
      <c r="AI1679" s="7" t="s">
        <v>7012</v>
      </c>
      <c r="AJ1679" s="7" t="s">
        <v>7014</v>
      </c>
      <c r="AK1679" s="7" t="s">
        <v>76</v>
      </c>
      <c r="AL1679" s="9" t="s">
        <v>5</v>
      </c>
      <c r="AM1679" s="7" t="s">
        <v>285</v>
      </c>
      <c r="AN1679" s="7" t="s">
        <v>286</v>
      </c>
      <c r="AO1679" s="7" t="s">
        <v>299</v>
      </c>
      <c r="AP1679" s="7"/>
      <c r="AQ1679" s="7"/>
      <c r="AR1679" s="7"/>
      <c r="AS1679" s="7"/>
      <c r="AT1679" s="11" t="s">
        <v>288</v>
      </c>
      <c r="AU1679" s="7" t="s">
        <v>86</v>
      </c>
      <c r="AV1679" s="7" t="s">
        <v>300</v>
      </c>
      <c r="AW1679" s="7" t="s">
        <v>289</v>
      </c>
      <c r="AX1679" s="7" t="s">
        <v>22</v>
      </c>
      <c r="AY1679" s="7" t="s">
        <v>128</v>
      </c>
      <c r="AZ1679" s="13" t="s">
        <v>14</v>
      </c>
      <c r="BA1679" s="7" t="s">
        <v>301</v>
      </c>
      <c r="BB1679" s="7" t="s">
        <v>302</v>
      </c>
      <c r="BC1679" s="7" t="s">
        <v>97</v>
      </c>
      <c r="BD1679" s="7" t="s">
        <v>99</v>
      </c>
      <c r="BE1679" s="7" t="s">
        <v>101</v>
      </c>
      <c r="BF1679" s="7" t="s">
        <v>103</v>
      </c>
    </row>
    <row r="1680" spans="1:58" ht="132" x14ac:dyDescent="0.3">
      <c r="A1680" s="7">
        <v>4415348</v>
      </c>
      <c r="B1680" s="8">
        <v>45715</v>
      </c>
      <c r="C1680" s="7">
        <v>2025</v>
      </c>
      <c r="D1680" s="7" t="s">
        <v>106</v>
      </c>
      <c r="E1680" s="7" t="s">
        <v>40</v>
      </c>
      <c r="F1680" s="7" t="s">
        <v>26</v>
      </c>
      <c r="G1680" s="7"/>
      <c r="H1680" s="7" t="s">
        <v>7015</v>
      </c>
      <c r="I1680" s="9" t="s">
        <v>114</v>
      </c>
      <c r="J1680" s="7" t="s">
        <v>139</v>
      </c>
      <c r="K1680" s="7"/>
      <c r="L1680" s="7" t="s">
        <v>161</v>
      </c>
      <c r="M1680" s="7" t="s">
        <v>123</v>
      </c>
      <c r="N1680" s="7" t="s">
        <v>182</v>
      </c>
      <c r="O1680" s="7" t="s">
        <v>7016</v>
      </c>
      <c r="P1680" s="7" t="s">
        <v>294</v>
      </c>
      <c r="Q1680" s="9" t="s">
        <v>58</v>
      </c>
      <c r="R1680" s="9" t="s">
        <v>58</v>
      </c>
      <c r="S1680" s="7" t="s">
        <v>61</v>
      </c>
      <c r="T1680" s="7" t="s">
        <v>200</v>
      </c>
      <c r="U1680" s="7" t="s">
        <v>230</v>
      </c>
      <c r="V1680" s="7" t="s">
        <v>24</v>
      </c>
      <c r="W1680" s="7" t="s">
        <v>372</v>
      </c>
      <c r="X1680" s="7" t="s">
        <v>30</v>
      </c>
      <c r="Y1680" s="7" t="s">
        <v>30</v>
      </c>
      <c r="Z1680" s="7" t="s">
        <v>34</v>
      </c>
      <c r="AA1680" s="7" t="s">
        <v>32</v>
      </c>
      <c r="AB1680" s="7" t="s">
        <v>12</v>
      </c>
      <c r="AC1680" s="7" t="s">
        <v>12</v>
      </c>
      <c r="AD1680" s="7">
        <v>0</v>
      </c>
      <c r="AE1680" s="7">
        <v>1</v>
      </c>
      <c r="AF1680" s="7" t="s">
        <v>295</v>
      </c>
      <c r="AG1680" s="12">
        <v>7.5</v>
      </c>
      <c r="AH1680" s="7" t="s">
        <v>296</v>
      </c>
      <c r="AI1680" s="7" t="s">
        <v>7015</v>
      </c>
      <c r="AJ1680" s="7" t="s">
        <v>7017</v>
      </c>
      <c r="AK1680" s="7" t="s">
        <v>76</v>
      </c>
      <c r="AL1680" s="9" t="s">
        <v>5</v>
      </c>
      <c r="AM1680" s="7" t="s">
        <v>285</v>
      </c>
      <c r="AN1680" s="7" t="s">
        <v>286</v>
      </c>
      <c r="AO1680" s="7" t="s">
        <v>299</v>
      </c>
      <c r="AP1680" s="7"/>
      <c r="AQ1680" s="7"/>
      <c r="AR1680" s="7"/>
      <c r="AS1680" s="7"/>
      <c r="AT1680" s="11" t="s">
        <v>288</v>
      </c>
      <c r="AU1680" s="7" t="s">
        <v>86</v>
      </c>
      <c r="AV1680" s="7" t="s">
        <v>300</v>
      </c>
      <c r="AW1680" s="7" t="s">
        <v>289</v>
      </c>
      <c r="AX1680" s="7" t="s">
        <v>22</v>
      </c>
      <c r="AY1680" s="7" t="s">
        <v>128</v>
      </c>
      <c r="AZ1680" s="13" t="s">
        <v>14</v>
      </c>
      <c r="BA1680" s="7" t="s">
        <v>8</v>
      </c>
      <c r="BB1680" s="7" t="s">
        <v>606</v>
      </c>
      <c r="BC1680" s="7" t="s">
        <v>97</v>
      </c>
      <c r="BD1680" s="7" t="s">
        <v>99</v>
      </c>
      <c r="BE1680" s="7" t="s">
        <v>101</v>
      </c>
      <c r="BF1680" s="7" t="s">
        <v>103</v>
      </c>
    </row>
    <row r="1681" spans="1:58" ht="384" x14ac:dyDescent="0.3">
      <c r="A1681" s="7">
        <v>4415364</v>
      </c>
      <c r="B1681" s="8">
        <v>45710</v>
      </c>
      <c r="C1681" s="7">
        <v>2025</v>
      </c>
      <c r="D1681" s="7" t="s">
        <v>106</v>
      </c>
      <c r="E1681" s="7" t="s">
        <v>40</v>
      </c>
      <c r="F1681" s="7" t="s">
        <v>26</v>
      </c>
      <c r="G1681" s="7"/>
      <c r="H1681" s="7" t="s">
        <v>7018</v>
      </c>
      <c r="I1681" s="9" t="s">
        <v>114</v>
      </c>
      <c r="J1681" s="7" t="s">
        <v>46</v>
      </c>
      <c r="K1681" s="7" t="s">
        <v>4644</v>
      </c>
      <c r="L1681" s="7" t="s">
        <v>48</v>
      </c>
      <c r="M1681" s="7" t="s">
        <v>121</v>
      </c>
      <c r="N1681" s="7" t="s">
        <v>52</v>
      </c>
      <c r="O1681" s="7" t="s">
        <v>7019</v>
      </c>
      <c r="P1681" s="7" t="s">
        <v>56</v>
      </c>
      <c r="Q1681" s="9" t="s">
        <v>58</v>
      </c>
      <c r="R1681" s="9" t="s">
        <v>58</v>
      </c>
      <c r="S1681" s="7" t="s">
        <v>61</v>
      </c>
      <c r="T1681" s="7" t="s">
        <v>200</v>
      </c>
      <c r="U1681" s="7" t="s">
        <v>28</v>
      </c>
      <c r="V1681" s="7" t="s">
        <v>24</v>
      </c>
      <c r="W1681" s="7" t="s">
        <v>372</v>
      </c>
      <c r="X1681" s="7" t="s">
        <v>30</v>
      </c>
      <c r="Y1681" s="7" t="s">
        <v>30</v>
      </c>
      <c r="Z1681" s="7" t="s">
        <v>34</v>
      </c>
      <c r="AA1681" s="7" t="s">
        <v>32</v>
      </c>
      <c r="AB1681" s="7" t="s">
        <v>12</v>
      </c>
      <c r="AC1681" s="7" t="s">
        <v>12</v>
      </c>
      <c r="AD1681" s="7">
        <v>0</v>
      </c>
      <c r="AE1681" s="7">
        <v>1</v>
      </c>
      <c r="AF1681" s="7" t="s">
        <v>67</v>
      </c>
      <c r="AG1681" s="12">
        <v>5.5</v>
      </c>
      <c r="AH1681" s="7" t="s">
        <v>1265</v>
      </c>
      <c r="AI1681" s="7" t="s">
        <v>7018</v>
      </c>
      <c r="AJ1681" s="7" t="s">
        <v>7020</v>
      </c>
      <c r="AK1681" s="7" t="s">
        <v>463</v>
      </c>
      <c r="AL1681" s="9" t="s">
        <v>5</v>
      </c>
      <c r="AM1681" s="7" t="s">
        <v>285</v>
      </c>
      <c r="AN1681" s="7" t="s">
        <v>286</v>
      </c>
      <c r="AO1681" s="7" t="s">
        <v>408</v>
      </c>
      <c r="AP1681" s="7"/>
      <c r="AQ1681" s="7"/>
      <c r="AR1681" s="7"/>
      <c r="AS1681" s="7"/>
      <c r="AT1681" s="11" t="s">
        <v>288</v>
      </c>
      <c r="AU1681" s="7" t="s">
        <v>86</v>
      </c>
      <c r="AV1681" s="7" t="s">
        <v>326</v>
      </c>
      <c r="AW1681" s="7" t="s">
        <v>289</v>
      </c>
      <c r="AX1681" s="7" t="s">
        <v>22</v>
      </c>
      <c r="AY1681" s="7" t="s">
        <v>92</v>
      </c>
      <c r="AZ1681" s="13" t="s">
        <v>14</v>
      </c>
      <c r="BA1681" s="11" t="s">
        <v>6</v>
      </c>
      <c r="BB1681" s="7" t="s">
        <v>95</v>
      </c>
      <c r="BC1681" s="7" t="s">
        <v>368</v>
      </c>
      <c r="BD1681" s="7" t="s">
        <v>99</v>
      </c>
      <c r="BE1681" s="7" t="s">
        <v>327</v>
      </c>
      <c r="BF1681" s="7" t="s">
        <v>7021</v>
      </c>
    </row>
    <row r="1682" spans="1:58" ht="108" x14ac:dyDescent="0.3">
      <c r="A1682" s="7">
        <v>4416764</v>
      </c>
      <c r="B1682" s="8">
        <v>45689</v>
      </c>
      <c r="C1682" s="7">
        <v>2025</v>
      </c>
      <c r="D1682" s="7" t="s">
        <v>106</v>
      </c>
      <c r="E1682" s="7" t="s">
        <v>40</v>
      </c>
      <c r="F1682" s="7"/>
      <c r="G1682" s="7"/>
      <c r="H1682" s="7" t="s">
        <v>7022</v>
      </c>
      <c r="I1682" s="10" t="s">
        <v>116</v>
      </c>
      <c r="J1682" s="7" t="s">
        <v>140</v>
      </c>
      <c r="K1682" s="7"/>
      <c r="L1682" s="7" t="s">
        <v>162</v>
      </c>
      <c r="M1682" s="7" t="s">
        <v>50</v>
      </c>
      <c r="N1682" s="7" t="s">
        <v>183</v>
      </c>
      <c r="O1682" s="7" t="s">
        <v>7023</v>
      </c>
      <c r="P1682" s="7" t="s">
        <v>686</v>
      </c>
      <c r="Q1682" s="10" t="s">
        <v>14</v>
      </c>
      <c r="R1682" s="10" t="s">
        <v>120</v>
      </c>
      <c r="S1682" s="7" t="s">
        <v>687</v>
      </c>
      <c r="T1682" s="7" t="s">
        <v>213</v>
      </c>
      <c r="U1682" s="7"/>
      <c r="V1682" s="7" t="s">
        <v>688</v>
      </c>
      <c r="W1682" s="7"/>
      <c r="X1682" s="7"/>
      <c r="Y1682" s="7"/>
      <c r="Z1682" s="7" t="s">
        <v>319</v>
      </c>
      <c r="AA1682" s="7" t="s">
        <v>32</v>
      </c>
      <c r="AB1682" s="7" t="s">
        <v>12</v>
      </c>
      <c r="AC1682" s="7" t="s">
        <v>12</v>
      </c>
      <c r="AD1682" s="7">
        <v>0</v>
      </c>
      <c r="AE1682" s="7">
        <v>1</v>
      </c>
      <c r="AF1682" s="7" t="s">
        <v>689</v>
      </c>
      <c r="AG1682" s="12">
        <v>9.5</v>
      </c>
      <c r="AH1682" s="7" t="s">
        <v>71</v>
      </c>
      <c r="AI1682" s="7" t="s">
        <v>7022</v>
      </c>
      <c r="AJ1682" s="7" t="s">
        <v>7024</v>
      </c>
      <c r="AK1682" s="7" t="s">
        <v>261</v>
      </c>
      <c r="AL1682" s="13" t="s">
        <v>4</v>
      </c>
      <c r="AM1682" s="7" t="s">
        <v>78</v>
      </c>
      <c r="AN1682" s="7" t="s">
        <v>80</v>
      </c>
      <c r="AO1682" s="7" t="s">
        <v>82</v>
      </c>
      <c r="AP1682" s="7"/>
      <c r="AQ1682" s="7"/>
      <c r="AR1682" s="7"/>
      <c r="AS1682" s="7"/>
      <c r="AT1682" s="7" t="s">
        <v>84</v>
      </c>
      <c r="AU1682" s="7" t="s">
        <v>273</v>
      </c>
      <c r="AV1682" s="7" t="s">
        <v>88</v>
      </c>
      <c r="AW1682" s="7" t="s">
        <v>90</v>
      </c>
      <c r="AX1682" s="7" t="s">
        <v>22</v>
      </c>
      <c r="AY1682" s="7" t="s">
        <v>130</v>
      </c>
      <c r="AZ1682" s="13" t="s">
        <v>14</v>
      </c>
      <c r="BA1682" s="11" t="s">
        <v>6</v>
      </c>
      <c r="BB1682" s="7" t="s">
        <v>95</v>
      </c>
      <c r="BC1682" s="7" t="s">
        <v>525</v>
      </c>
      <c r="BD1682" s="7" t="s">
        <v>99</v>
      </c>
      <c r="BE1682" s="7" t="s">
        <v>274</v>
      </c>
      <c r="BF1682" s="7" t="s">
        <v>103</v>
      </c>
    </row>
    <row r="1683" spans="1:58" ht="132" x14ac:dyDescent="0.3">
      <c r="A1683" s="7">
        <v>4416949</v>
      </c>
      <c r="B1683" s="8">
        <v>45689</v>
      </c>
      <c r="C1683" s="7">
        <v>2025</v>
      </c>
      <c r="D1683" s="7" t="s">
        <v>106</v>
      </c>
      <c r="E1683" s="7" t="s">
        <v>40</v>
      </c>
      <c r="F1683" s="7" t="s">
        <v>26</v>
      </c>
      <c r="G1683" s="7"/>
      <c r="H1683" s="7" t="s">
        <v>7025</v>
      </c>
      <c r="I1683" s="14" t="s">
        <v>44</v>
      </c>
      <c r="J1683" s="7" t="s">
        <v>137</v>
      </c>
      <c r="K1683" s="7" t="s">
        <v>136</v>
      </c>
      <c r="L1683" s="7" t="s">
        <v>159</v>
      </c>
      <c r="M1683" s="7" t="s">
        <v>122</v>
      </c>
      <c r="N1683" s="7" t="s">
        <v>180</v>
      </c>
      <c r="O1683" s="7" t="s">
        <v>7026</v>
      </c>
      <c r="P1683" s="7" t="s">
        <v>305</v>
      </c>
      <c r="Q1683" s="9" t="s">
        <v>58</v>
      </c>
      <c r="R1683" s="9" t="s">
        <v>58</v>
      </c>
      <c r="S1683" s="7" t="s">
        <v>306</v>
      </c>
      <c r="T1683" s="7" t="s">
        <v>200</v>
      </c>
      <c r="U1683" s="7" t="s">
        <v>232</v>
      </c>
      <c r="V1683" s="7" t="s">
        <v>24</v>
      </c>
      <c r="W1683" s="7" t="s">
        <v>372</v>
      </c>
      <c r="X1683" s="7" t="s">
        <v>30</v>
      </c>
      <c r="Y1683" s="7" t="s">
        <v>30</v>
      </c>
      <c r="Z1683" s="7" t="s">
        <v>34</v>
      </c>
      <c r="AA1683" s="7" t="s">
        <v>32</v>
      </c>
      <c r="AB1683" s="7" t="s">
        <v>12</v>
      </c>
      <c r="AC1683" s="7" t="s">
        <v>12</v>
      </c>
      <c r="AD1683" s="7">
        <v>0</v>
      </c>
      <c r="AE1683" s="7">
        <v>1</v>
      </c>
      <c r="AF1683" s="7" t="s">
        <v>308</v>
      </c>
      <c r="AG1683" s="12">
        <v>10.5</v>
      </c>
      <c r="AH1683" s="7" t="s">
        <v>4688</v>
      </c>
      <c r="AI1683" s="7" t="s">
        <v>7025</v>
      </c>
      <c r="AJ1683" s="7" t="s">
        <v>7027</v>
      </c>
      <c r="AK1683" s="7" t="s">
        <v>261</v>
      </c>
      <c r="AL1683" s="13" t="s">
        <v>4</v>
      </c>
      <c r="AM1683" s="7" t="s">
        <v>78</v>
      </c>
      <c r="AN1683" s="7" t="s">
        <v>80</v>
      </c>
      <c r="AO1683" s="7" t="s">
        <v>82</v>
      </c>
      <c r="AP1683" s="7"/>
      <c r="AQ1683" s="7"/>
      <c r="AR1683" s="7"/>
      <c r="AS1683" s="7"/>
      <c r="AT1683" s="7" t="s">
        <v>84</v>
      </c>
      <c r="AU1683" s="7" t="s">
        <v>86</v>
      </c>
      <c r="AV1683" s="7" t="s">
        <v>300</v>
      </c>
      <c r="AW1683" s="7" t="s">
        <v>90</v>
      </c>
      <c r="AX1683" s="7" t="s">
        <v>22</v>
      </c>
      <c r="AY1683" s="7" t="s">
        <v>129</v>
      </c>
      <c r="AZ1683" s="13" t="s">
        <v>14</v>
      </c>
      <c r="BA1683" s="11" t="s">
        <v>6</v>
      </c>
      <c r="BB1683" s="7" t="s">
        <v>95</v>
      </c>
      <c r="BC1683" s="7" t="s">
        <v>97</v>
      </c>
      <c r="BD1683" s="7" t="s">
        <v>99</v>
      </c>
      <c r="BE1683" s="7" t="s">
        <v>101</v>
      </c>
      <c r="BF1683" s="7" t="s">
        <v>103</v>
      </c>
    </row>
    <row r="1684" spans="1:58" ht="108" x14ac:dyDescent="0.3">
      <c r="A1684" s="7">
        <v>4416961</v>
      </c>
      <c r="B1684" s="8">
        <v>45689</v>
      </c>
      <c r="C1684" s="7">
        <v>2025</v>
      </c>
      <c r="D1684" s="7" t="s">
        <v>106</v>
      </c>
      <c r="E1684" s="7" t="s">
        <v>40</v>
      </c>
      <c r="F1684" s="7"/>
      <c r="G1684" s="7"/>
      <c r="H1684" s="7" t="s">
        <v>7028</v>
      </c>
      <c r="I1684" s="10" t="s">
        <v>116</v>
      </c>
      <c r="J1684" s="7" t="s">
        <v>140</v>
      </c>
      <c r="K1684" s="7" t="s">
        <v>138</v>
      </c>
      <c r="L1684" s="7" t="s">
        <v>162</v>
      </c>
      <c r="M1684" s="7" t="s">
        <v>50</v>
      </c>
      <c r="N1684" s="7" t="s">
        <v>183</v>
      </c>
      <c r="O1684" s="7" t="s">
        <v>7029</v>
      </c>
      <c r="P1684" s="7" t="s">
        <v>686</v>
      </c>
      <c r="Q1684" s="10" t="s">
        <v>14</v>
      </c>
      <c r="R1684" s="10" t="s">
        <v>120</v>
      </c>
      <c r="S1684" s="7" t="s">
        <v>687</v>
      </c>
      <c r="T1684" s="7" t="s">
        <v>203</v>
      </c>
      <c r="U1684" s="7"/>
      <c r="V1684" s="7" t="s">
        <v>688</v>
      </c>
      <c r="W1684" s="7"/>
      <c r="X1684" s="7"/>
      <c r="Y1684" s="7"/>
      <c r="Z1684" s="7" t="s">
        <v>319</v>
      </c>
      <c r="AA1684" s="7" t="s">
        <v>32</v>
      </c>
      <c r="AB1684" s="7" t="s">
        <v>12</v>
      </c>
      <c r="AC1684" s="7" t="s">
        <v>12</v>
      </c>
      <c r="AD1684" s="7">
        <v>0</v>
      </c>
      <c r="AE1684" s="7">
        <v>1</v>
      </c>
      <c r="AF1684" s="7" t="s">
        <v>689</v>
      </c>
      <c r="AG1684" s="12">
        <v>9.5</v>
      </c>
      <c r="AH1684" s="7" t="s">
        <v>71</v>
      </c>
      <c r="AI1684" s="7" t="s">
        <v>7028</v>
      </c>
      <c r="AJ1684" s="7" t="s">
        <v>7030</v>
      </c>
      <c r="AK1684" s="7" t="s">
        <v>261</v>
      </c>
      <c r="AL1684" s="13" t="s">
        <v>4</v>
      </c>
      <c r="AM1684" s="7" t="s">
        <v>78</v>
      </c>
      <c r="AN1684" s="7" t="s">
        <v>80</v>
      </c>
      <c r="AO1684" s="7" t="s">
        <v>82</v>
      </c>
      <c r="AP1684" s="7"/>
      <c r="AQ1684" s="7"/>
      <c r="AR1684" s="7"/>
      <c r="AS1684" s="7"/>
      <c r="AT1684" s="7" t="s">
        <v>84</v>
      </c>
      <c r="AU1684" s="7" t="s">
        <v>273</v>
      </c>
      <c r="AV1684" s="7" t="s">
        <v>88</v>
      </c>
      <c r="AW1684" s="7" t="s">
        <v>90</v>
      </c>
      <c r="AX1684" s="7" t="s">
        <v>22</v>
      </c>
      <c r="AY1684" s="7" t="s">
        <v>130</v>
      </c>
      <c r="AZ1684" s="13" t="s">
        <v>14</v>
      </c>
      <c r="BA1684" s="11" t="s">
        <v>6</v>
      </c>
      <c r="BB1684" s="7" t="s">
        <v>95</v>
      </c>
      <c r="BC1684" s="7" t="s">
        <v>518</v>
      </c>
      <c r="BD1684" s="7" t="s">
        <v>99</v>
      </c>
      <c r="BE1684" s="7" t="s">
        <v>274</v>
      </c>
      <c r="BF1684" s="7" t="s">
        <v>103</v>
      </c>
    </row>
    <row r="1685" spans="1:58" ht="132" x14ac:dyDescent="0.3">
      <c r="A1685" s="7">
        <v>4417097</v>
      </c>
      <c r="B1685" s="8">
        <v>45690</v>
      </c>
      <c r="C1685" s="7">
        <v>2025</v>
      </c>
      <c r="D1685" s="7" t="s">
        <v>106</v>
      </c>
      <c r="E1685" s="7" t="s">
        <v>40</v>
      </c>
      <c r="F1685" s="7" t="s">
        <v>26</v>
      </c>
      <c r="G1685" s="7"/>
      <c r="H1685" s="7" t="s">
        <v>7031</v>
      </c>
      <c r="I1685" s="14" t="s">
        <v>44</v>
      </c>
      <c r="J1685" s="7" t="s">
        <v>138</v>
      </c>
      <c r="K1685" s="7"/>
      <c r="L1685" s="7" t="s">
        <v>160</v>
      </c>
      <c r="M1685" s="7" t="s">
        <v>50</v>
      </c>
      <c r="N1685" s="7" t="s">
        <v>181</v>
      </c>
      <c r="O1685" s="7" t="s">
        <v>7032</v>
      </c>
      <c r="P1685" s="7" t="s">
        <v>384</v>
      </c>
      <c r="Q1685" s="9" t="s">
        <v>58</v>
      </c>
      <c r="R1685" s="9" t="s">
        <v>58</v>
      </c>
      <c r="S1685" s="7" t="s">
        <v>306</v>
      </c>
      <c r="T1685" s="7" t="s">
        <v>203</v>
      </c>
      <c r="U1685" s="7" t="s">
        <v>231</v>
      </c>
      <c r="V1685" s="7" t="s">
        <v>24</v>
      </c>
      <c r="W1685" s="7"/>
      <c r="X1685" s="7" t="s">
        <v>30</v>
      </c>
      <c r="Y1685" s="7" t="s">
        <v>30</v>
      </c>
      <c r="Z1685" s="7" t="s">
        <v>34</v>
      </c>
      <c r="AA1685" s="7" t="s">
        <v>32</v>
      </c>
      <c r="AB1685" s="7" t="s">
        <v>12</v>
      </c>
      <c r="AC1685" s="7" t="s">
        <v>12</v>
      </c>
      <c r="AD1685" s="7">
        <v>0</v>
      </c>
      <c r="AE1685" s="7">
        <v>1</v>
      </c>
      <c r="AF1685" s="7" t="s">
        <v>385</v>
      </c>
      <c r="AG1685" s="12">
        <v>5.5</v>
      </c>
      <c r="AH1685" s="7" t="s">
        <v>895</v>
      </c>
      <c r="AI1685" s="7" t="s">
        <v>7031</v>
      </c>
      <c r="AJ1685" s="7" t="s">
        <v>7033</v>
      </c>
      <c r="AK1685" s="7" t="s">
        <v>76</v>
      </c>
      <c r="AL1685" s="13" t="s">
        <v>4</v>
      </c>
      <c r="AM1685" s="7" t="s">
        <v>78</v>
      </c>
      <c r="AN1685" s="7" t="s">
        <v>80</v>
      </c>
      <c r="AO1685" s="7" t="s">
        <v>82</v>
      </c>
      <c r="AP1685" s="7"/>
      <c r="AQ1685" s="7"/>
      <c r="AR1685" s="7"/>
      <c r="AS1685" s="7"/>
      <c r="AT1685" s="7" t="s">
        <v>84</v>
      </c>
      <c r="AU1685" s="7" t="s">
        <v>86</v>
      </c>
      <c r="AV1685" s="7" t="s">
        <v>88</v>
      </c>
      <c r="AW1685" s="7" t="s">
        <v>90</v>
      </c>
      <c r="AX1685" s="7" t="s">
        <v>22</v>
      </c>
      <c r="AY1685" s="7" t="s">
        <v>92</v>
      </c>
      <c r="AZ1685" s="13" t="s">
        <v>14</v>
      </c>
      <c r="BA1685" s="11" t="s">
        <v>6</v>
      </c>
      <c r="BB1685" s="7" t="s">
        <v>95</v>
      </c>
      <c r="BC1685" s="7" t="s">
        <v>368</v>
      </c>
      <c r="BD1685" s="7" t="s">
        <v>99</v>
      </c>
      <c r="BE1685" s="7" t="s">
        <v>391</v>
      </c>
      <c r="BF1685" s="7" t="s">
        <v>103</v>
      </c>
    </row>
    <row r="1686" spans="1:58" ht="132" x14ac:dyDescent="0.3">
      <c r="A1686" s="7">
        <v>4422992</v>
      </c>
      <c r="B1686" s="8">
        <v>45694</v>
      </c>
      <c r="C1686" s="7">
        <v>2025</v>
      </c>
      <c r="D1686" s="7" t="s">
        <v>106</v>
      </c>
      <c r="E1686" s="7" t="s">
        <v>40</v>
      </c>
      <c r="F1686" s="7" t="s">
        <v>26</v>
      </c>
      <c r="G1686" s="7"/>
      <c r="H1686" s="7" t="s">
        <v>7034</v>
      </c>
      <c r="I1686" s="14" t="s">
        <v>44</v>
      </c>
      <c r="J1686" s="7" t="s">
        <v>138</v>
      </c>
      <c r="K1686" s="7"/>
      <c r="L1686" s="7" t="s">
        <v>160</v>
      </c>
      <c r="M1686" s="7" t="s">
        <v>121</v>
      </c>
      <c r="N1686" s="7" t="s">
        <v>181</v>
      </c>
      <c r="O1686" s="7" t="s">
        <v>7035</v>
      </c>
      <c r="P1686" s="7" t="s">
        <v>384</v>
      </c>
      <c r="Q1686" s="9" t="s">
        <v>58</v>
      </c>
      <c r="R1686" s="9" t="s">
        <v>58</v>
      </c>
      <c r="S1686" s="7" t="s">
        <v>306</v>
      </c>
      <c r="T1686" s="7" t="s">
        <v>202</v>
      </c>
      <c r="U1686" s="7" t="s">
        <v>231</v>
      </c>
      <c r="V1686" s="7" t="s">
        <v>24</v>
      </c>
      <c r="W1686" s="7"/>
      <c r="X1686" s="7" t="s">
        <v>30</v>
      </c>
      <c r="Y1686" s="7" t="s">
        <v>30</v>
      </c>
      <c r="Z1686" s="7" t="s">
        <v>34</v>
      </c>
      <c r="AA1686" s="7" t="s">
        <v>32</v>
      </c>
      <c r="AB1686" s="7" t="s">
        <v>12</v>
      </c>
      <c r="AC1686" s="7" t="s">
        <v>12</v>
      </c>
      <c r="AD1686" s="7">
        <v>0</v>
      </c>
      <c r="AE1686" s="7">
        <v>1</v>
      </c>
      <c r="AF1686" s="7" t="s">
        <v>385</v>
      </c>
      <c r="AG1686" s="12">
        <v>15.7</v>
      </c>
      <c r="AH1686" s="7" t="s">
        <v>7036</v>
      </c>
      <c r="AI1686" s="7" t="s">
        <v>7034</v>
      </c>
      <c r="AJ1686" s="7" t="s">
        <v>7037</v>
      </c>
      <c r="AK1686" s="7" t="s">
        <v>76</v>
      </c>
      <c r="AL1686" s="13" t="s">
        <v>4</v>
      </c>
      <c r="AM1686" s="7" t="s">
        <v>78</v>
      </c>
      <c r="AN1686" s="7" t="s">
        <v>80</v>
      </c>
      <c r="AO1686" s="7" t="s">
        <v>82</v>
      </c>
      <c r="AP1686" s="7"/>
      <c r="AQ1686" s="7"/>
      <c r="AR1686" s="7"/>
      <c r="AS1686" s="7"/>
      <c r="AT1686" s="7" t="s">
        <v>84</v>
      </c>
      <c r="AU1686" s="7" t="s">
        <v>86</v>
      </c>
      <c r="AV1686" s="7" t="s">
        <v>326</v>
      </c>
      <c r="AW1686" s="7" t="s">
        <v>90</v>
      </c>
      <c r="AX1686" s="7" t="s">
        <v>22</v>
      </c>
      <c r="AY1686" s="7" t="s">
        <v>92</v>
      </c>
      <c r="AZ1686" s="13" t="s">
        <v>14</v>
      </c>
      <c r="BA1686" s="11" t="s">
        <v>6</v>
      </c>
      <c r="BB1686" s="7" t="s">
        <v>95</v>
      </c>
      <c r="BC1686" s="7" t="s">
        <v>368</v>
      </c>
      <c r="BD1686" s="7" t="s">
        <v>99</v>
      </c>
      <c r="BE1686" s="7" t="s">
        <v>391</v>
      </c>
      <c r="BF1686" s="7" t="s">
        <v>103</v>
      </c>
    </row>
    <row r="1687" spans="1:58" ht="132" x14ac:dyDescent="0.3">
      <c r="A1687" s="7">
        <v>4423007</v>
      </c>
      <c r="B1687" s="8">
        <v>45694</v>
      </c>
      <c r="C1687" s="7">
        <v>2025</v>
      </c>
      <c r="D1687" s="7" t="s">
        <v>106</v>
      </c>
      <c r="E1687" s="7" t="s">
        <v>40</v>
      </c>
      <c r="F1687" s="7" t="s">
        <v>26</v>
      </c>
      <c r="G1687" s="7"/>
      <c r="H1687" s="7" t="s">
        <v>6133</v>
      </c>
      <c r="I1687" s="9" t="s">
        <v>114</v>
      </c>
      <c r="J1687" s="7" t="s">
        <v>139</v>
      </c>
      <c r="K1687" s="7" t="s">
        <v>136</v>
      </c>
      <c r="L1687" s="7" t="s">
        <v>161</v>
      </c>
      <c r="M1687" s="7" t="s">
        <v>50</v>
      </c>
      <c r="N1687" s="7" t="s">
        <v>182</v>
      </c>
      <c r="O1687" s="7" t="s">
        <v>7038</v>
      </c>
      <c r="P1687" s="7" t="s">
        <v>294</v>
      </c>
      <c r="Q1687" s="10" t="s">
        <v>14</v>
      </c>
      <c r="R1687" s="10" t="s">
        <v>120</v>
      </c>
      <c r="S1687" s="7" t="s">
        <v>61</v>
      </c>
      <c r="T1687" s="7" t="s">
        <v>200</v>
      </c>
      <c r="U1687" s="7" t="s">
        <v>230</v>
      </c>
      <c r="V1687" s="7" t="s">
        <v>24</v>
      </c>
      <c r="W1687" s="7" t="s">
        <v>372</v>
      </c>
      <c r="X1687" s="7" t="s">
        <v>30</v>
      </c>
      <c r="Y1687" s="7" t="s">
        <v>30</v>
      </c>
      <c r="Z1687" s="7" t="s">
        <v>34</v>
      </c>
      <c r="AA1687" s="7" t="s">
        <v>32</v>
      </c>
      <c r="AB1687" s="7" t="s">
        <v>12</v>
      </c>
      <c r="AC1687" s="7" t="s">
        <v>12</v>
      </c>
      <c r="AD1687" s="7">
        <v>0</v>
      </c>
      <c r="AE1687" s="7">
        <v>1</v>
      </c>
      <c r="AF1687" s="7" t="s">
        <v>295</v>
      </c>
      <c r="AG1687" s="12">
        <v>10.5</v>
      </c>
      <c r="AH1687" s="7" t="s">
        <v>449</v>
      </c>
      <c r="AI1687" s="7" t="s">
        <v>6133</v>
      </c>
      <c r="AJ1687" s="7" t="s">
        <v>7039</v>
      </c>
      <c r="AK1687" s="7" t="s">
        <v>76</v>
      </c>
      <c r="AL1687" s="9" t="s">
        <v>5</v>
      </c>
      <c r="AM1687" s="7" t="s">
        <v>285</v>
      </c>
      <c r="AN1687" s="7" t="s">
        <v>286</v>
      </c>
      <c r="AO1687" s="7" t="s">
        <v>299</v>
      </c>
      <c r="AP1687" s="7"/>
      <c r="AQ1687" s="7"/>
      <c r="AR1687" s="7"/>
      <c r="AS1687" s="7"/>
      <c r="AT1687" s="11" t="s">
        <v>288</v>
      </c>
      <c r="AU1687" s="7" t="s">
        <v>273</v>
      </c>
      <c r="AV1687" s="7" t="s">
        <v>300</v>
      </c>
      <c r="AW1687" s="7" t="s">
        <v>289</v>
      </c>
      <c r="AX1687" s="7" t="s">
        <v>22</v>
      </c>
      <c r="AY1687" s="7" t="s">
        <v>128</v>
      </c>
      <c r="AZ1687" s="13" t="s">
        <v>14</v>
      </c>
      <c r="BA1687" s="7" t="s">
        <v>8</v>
      </c>
      <c r="BB1687" s="7" t="s">
        <v>606</v>
      </c>
      <c r="BC1687" s="7" t="s">
        <v>368</v>
      </c>
      <c r="BD1687" s="7" t="s">
        <v>99</v>
      </c>
      <c r="BE1687" s="7" t="s">
        <v>101</v>
      </c>
      <c r="BF1687" s="7" t="s">
        <v>103</v>
      </c>
    </row>
    <row r="1688" spans="1:58" ht="132" x14ac:dyDescent="0.3">
      <c r="A1688" s="7">
        <v>4423055</v>
      </c>
      <c r="B1688" s="8">
        <v>45697</v>
      </c>
      <c r="C1688" s="7">
        <v>2025</v>
      </c>
      <c r="D1688" s="7" t="s">
        <v>106</v>
      </c>
      <c r="E1688" s="7" t="s">
        <v>40</v>
      </c>
      <c r="F1688" s="7" t="s">
        <v>26</v>
      </c>
      <c r="G1688" s="7"/>
      <c r="H1688" s="7" t="s">
        <v>7040</v>
      </c>
      <c r="I1688" s="9" t="s">
        <v>114</v>
      </c>
      <c r="J1688" s="7" t="s">
        <v>141</v>
      </c>
      <c r="K1688" s="7" t="s">
        <v>143</v>
      </c>
      <c r="L1688" s="7" t="s">
        <v>163</v>
      </c>
      <c r="M1688" s="7" t="s">
        <v>50</v>
      </c>
      <c r="N1688" s="7" t="s">
        <v>184</v>
      </c>
      <c r="O1688" s="7" t="s">
        <v>7041</v>
      </c>
      <c r="P1688" s="7" t="s">
        <v>543</v>
      </c>
      <c r="Q1688" s="10" t="s">
        <v>14</v>
      </c>
      <c r="R1688" s="10" t="s">
        <v>120</v>
      </c>
      <c r="S1688" s="7" t="s">
        <v>61</v>
      </c>
      <c r="T1688" s="7" t="s">
        <v>205</v>
      </c>
      <c r="U1688" s="7" t="s">
        <v>233</v>
      </c>
      <c r="V1688" s="7" t="s">
        <v>24</v>
      </c>
      <c r="W1688" s="7"/>
      <c r="X1688" s="7" t="s">
        <v>373</v>
      </c>
      <c r="Y1688" s="7" t="s">
        <v>373</v>
      </c>
      <c r="Z1688" s="7" t="s">
        <v>319</v>
      </c>
      <c r="AA1688" s="7" t="s">
        <v>374</v>
      </c>
      <c r="AB1688" s="7" t="s">
        <v>12</v>
      </c>
      <c r="AC1688" s="7" t="s">
        <v>12</v>
      </c>
      <c r="AD1688" s="7">
        <v>0</v>
      </c>
      <c r="AE1688" s="7">
        <v>1</v>
      </c>
      <c r="AF1688" s="7" t="s">
        <v>544</v>
      </c>
      <c r="AG1688" s="12">
        <v>10.5</v>
      </c>
      <c r="AH1688" s="7" t="s">
        <v>545</v>
      </c>
      <c r="AI1688" s="7" t="s">
        <v>7040</v>
      </c>
      <c r="AJ1688" s="7" t="s">
        <v>7042</v>
      </c>
      <c r="AK1688" s="7" t="s">
        <v>76</v>
      </c>
      <c r="AL1688" s="9" t="s">
        <v>5</v>
      </c>
      <c r="AM1688" s="7" t="s">
        <v>285</v>
      </c>
      <c r="AN1688" s="7" t="s">
        <v>286</v>
      </c>
      <c r="AO1688" s="7" t="s">
        <v>573</v>
      </c>
      <c r="AP1688" s="7"/>
      <c r="AQ1688" s="7"/>
      <c r="AR1688" s="7"/>
      <c r="AS1688" s="7"/>
      <c r="AT1688" s="11" t="s">
        <v>288</v>
      </c>
      <c r="AU1688" s="7" t="s">
        <v>273</v>
      </c>
      <c r="AV1688" s="7" t="s">
        <v>88</v>
      </c>
      <c r="AW1688" s="7" t="s">
        <v>289</v>
      </c>
      <c r="AX1688" s="7" t="s">
        <v>22</v>
      </c>
      <c r="AY1688" s="7" t="s">
        <v>128</v>
      </c>
      <c r="AZ1688" s="13" t="s">
        <v>14</v>
      </c>
      <c r="BA1688" s="11" t="s">
        <v>6</v>
      </c>
      <c r="BB1688" s="7" t="s">
        <v>95</v>
      </c>
      <c r="BC1688" s="7" t="s">
        <v>97</v>
      </c>
      <c r="BD1688" s="7" t="s">
        <v>99</v>
      </c>
      <c r="BE1688" s="7" t="s">
        <v>101</v>
      </c>
      <c r="BF1688" s="7" t="s">
        <v>103</v>
      </c>
    </row>
    <row r="1689" spans="1:58" ht="204" x14ac:dyDescent="0.3">
      <c r="A1689" s="7">
        <v>4423106</v>
      </c>
      <c r="B1689" s="8">
        <v>45697</v>
      </c>
      <c r="C1689" s="7">
        <v>2025</v>
      </c>
      <c r="D1689" s="7" t="s">
        <v>106</v>
      </c>
      <c r="E1689" s="7" t="s">
        <v>40</v>
      </c>
      <c r="F1689" s="7" t="s">
        <v>26</v>
      </c>
      <c r="G1689" s="7"/>
      <c r="H1689" s="7" t="s">
        <v>7043</v>
      </c>
      <c r="I1689" s="9" t="s">
        <v>114</v>
      </c>
      <c r="J1689" s="7" t="s">
        <v>141</v>
      </c>
      <c r="K1689" s="7" t="s">
        <v>138</v>
      </c>
      <c r="L1689" s="7" t="s">
        <v>163</v>
      </c>
      <c r="M1689" s="7" t="s">
        <v>50</v>
      </c>
      <c r="N1689" s="7" t="s">
        <v>184</v>
      </c>
      <c r="O1689" s="7" t="s">
        <v>7044</v>
      </c>
      <c r="P1689" s="7" t="s">
        <v>543</v>
      </c>
      <c r="Q1689" s="10" t="s">
        <v>14</v>
      </c>
      <c r="R1689" s="10" t="s">
        <v>120</v>
      </c>
      <c r="S1689" s="7" t="s">
        <v>61</v>
      </c>
      <c r="T1689" s="7" t="s">
        <v>205</v>
      </c>
      <c r="U1689" s="7" t="s">
        <v>231</v>
      </c>
      <c r="V1689" s="7" t="s">
        <v>24</v>
      </c>
      <c r="W1689" s="7"/>
      <c r="X1689" s="7" t="s">
        <v>267</v>
      </c>
      <c r="Y1689" s="7" t="s">
        <v>928</v>
      </c>
      <c r="Z1689" s="7" t="s">
        <v>34</v>
      </c>
      <c r="AA1689" s="7" t="s">
        <v>374</v>
      </c>
      <c r="AB1689" s="7" t="s">
        <v>12</v>
      </c>
      <c r="AC1689" s="7" t="s">
        <v>12</v>
      </c>
      <c r="AD1689" s="7">
        <v>0</v>
      </c>
      <c r="AE1689" s="7">
        <v>2</v>
      </c>
      <c r="AF1689" s="7" t="s">
        <v>544</v>
      </c>
      <c r="AG1689" s="12">
        <v>15.3</v>
      </c>
      <c r="AH1689" s="7" t="s">
        <v>7045</v>
      </c>
      <c r="AI1689" s="7" t="s">
        <v>7043</v>
      </c>
      <c r="AJ1689" s="7" t="s">
        <v>7046</v>
      </c>
      <c r="AK1689" s="7" t="s">
        <v>76</v>
      </c>
      <c r="AL1689" s="9" t="s">
        <v>5</v>
      </c>
      <c r="AM1689" s="7" t="s">
        <v>285</v>
      </c>
      <c r="AN1689" s="7" t="s">
        <v>286</v>
      </c>
      <c r="AO1689" s="7" t="s">
        <v>573</v>
      </c>
      <c r="AP1689" s="7"/>
      <c r="AQ1689" s="7"/>
      <c r="AR1689" s="7"/>
      <c r="AS1689" s="7"/>
      <c r="AT1689" s="11" t="s">
        <v>288</v>
      </c>
      <c r="AU1689" s="7" t="s">
        <v>273</v>
      </c>
      <c r="AV1689" s="7" t="s">
        <v>88</v>
      </c>
      <c r="AW1689" s="7" t="s">
        <v>289</v>
      </c>
      <c r="AX1689" s="7" t="s">
        <v>22</v>
      </c>
      <c r="AY1689" s="7" t="s">
        <v>128</v>
      </c>
      <c r="AZ1689" s="13" t="s">
        <v>14</v>
      </c>
      <c r="BA1689" s="11" t="s">
        <v>6</v>
      </c>
      <c r="BB1689" s="7" t="s">
        <v>95</v>
      </c>
      <c r="BC1689" s="7" t="s">
        <v>368</v>
      </c>
      <c r="BD1689" s="7" t="s">
        <v>99</v>
      </c>
      <c r="BE1689" s="7" t="s">
        <v>101</v>
      </c>
      <c r="BF1689" s="7" t="s">
        <v>103</v>
      </c>
    </row>
    <row r="1690" spans="1:58" ht="132" x14ac:dyDescent="0.3">
      <c r="A1690" s="7">
        <v>4423107</v>
      </c>
      <c r="B1690" s="8">
        <v>45699</v>
      </c>
      <c r="C1690" s="7">
        <v>2025</v>
      </c>
      <c r="D1690" s="7" t="s">
        <v>106</v>
      </c>
      <c r="E1690" s="7" t="s">
        <v>40</v>
      </c>
      <c r="F1690" s="7" t="s">
        <v>26</v>
      </c>
      <c r="G1690" s="7"/>
      <c r="H1690" s="7" t="s">
        <v>6045</v>
      </c>
      <c r="I1690" s="9" t="s">
        <v>114</v>
      </c>
      <c r="J1690" s="7" t="s">
        <v>139</v>
      </c>
      <c r="K1690" s="7"/>
      <c r="L1690" s="7" t="s">
        <v>161</v>
      </c>
      <c r="M1690" s="7" t="s">
        <v>121</v>
      </c>
      <c r="N1690" s="7" t="s">
        <v>182</v>
      </c>
      <c r="O1690" s="7" t="s">
        <v>7047</v>
      </c>
      <c r="P1690" s="7" t="s">
        <v>294</v>
      </c>
      <c r="Q1690" s="9" t="s">
        <v>58</v>
      </c>
      <c r="R1690" s="9" t="s">
        <v>58</v>
      </c>
      <c r="S1690" s="7" t="s">
        <v>61</v>
      </c>
      <c r="T1690" s="7" t="s">
        <v>200</v>
      </c>
      <c r="U1690" s="7" t="s">
        <v>230</v>
      </c>
      <c r="V1690" s="7" t="s">
        <v>24</v>
      </c>
      <c r="W1690" s="7" t="s">
        <v>372</v>
      </c>
      <c r="X1690" s="7" t="s">
        <v>30</v>
      </c>
      <c r="Y1690" s="7" t="s">
        <v>30</v>
      </c>
      <c r="Z1690" s="7" t="s">
        <v>34</v>
      </c>
      <c r="AA1690" s="7" t="s">
        <v>32</v>
      </c>
      <c r="AB1690" s="7" t="s">
        <v>12</v>
      </c>
      <c r="AC1690" s="7" t="s">
        <v>12</v>
      </c>
      <c r="AD1690" s="7">
        <v>0</v>
      </c>
      <c r="AE1690" s="7">
        <v>1</v>
      </c>
      <c r="AF1690" s="7" t="s">
        <v>295</v>
      </c>
      <c r="AG1690" s="12">
        <v>7.5</v>
      </c>
      <c r="AH1690" s="7" t="s">
        <v>296</v>
      </c>
      <c r="AI1690" s="7" t="s">
        <v>6045</v>
      </c>
      <c r="AJ1690" s="7" t="s">
        <v>7048</v>
      </c>
      <c r="AK1690" s="7" t="s">
        <v>76</v>
      </c>
      <c r="AL1690" s="9" t="s">
        <v>5</v>
      </c>
      <c r="AM1690" s="7" t="s">
        <v>285</v>
      </c>
      <c r="AN1690" s="7" t="s">
        <v>286</v>
      </c>
      <c r="AO1690" s="7" t="s">
        <v>299</v>
      </c>
      <c r="AP1690" s="7"/>
      <c r="AQ1690" s="7"/>
      <c r="AR1690" s="7"/>
      <c r="AS1690" s="7"/>
      <c r="AT1690" s="11" t="s">
        <v>288</v>
      </c>
      <c r="AU1690" s="7" t="s">
        <v>86</v>
      </c>
      <c r="AV1690" s="7" t="s">
        <v>300</v>
      </c>
      <c r="AW1690" s="7" t="s">
        <v>289</v>
      </c>
      <c r="AX1690" s="7" t="s">
        <v>22</v>
      </c>
      <c r="AY1690" s="7" t="s">
        <v>128</v>
      </c>
      <c r="AZ1690" s="13" t="s">
        <v>14</v>
      </c>
      <c r="BA1690" s="7" t="s">
        <v>301</v>
      </c>
      <c r="BB1690" s="7" t="s">
        <v>302</v>
      </c>
      <c r="BC1690" s="7" t="s">
        <v>97</v>
      </c>
      <c r="BD1690" s="7" t="s">
        <v>99</v>
      </c>
      <c r="BE1690" s="7" t="s">
        <v>101</v>
      </c>
      <c r="BF1690" s="7" t="s">
        <v>103</v>
      </c>
    </row>
    <row r="1691" spans="1:58" ht="156" x14ac:dyDescent="0.3">
      <c r="A1691" s="7">
        <v>4423112</v>
      </c>
      <c r="B1691" s="8">
        <v>45699</v>
      </c>
      <c r="C1691" s="7">
        <v>2025</v>
      </c>
      <c r="D1691" s="7" t="s">
        <v>106</v>
      </c>
      <c r="E1691" s="7" t="s">
        <v>40</v>
      </c>
      <c r="F1691" s="7" t="s">
        <v>26</v>
      </c>
      <c r="G1691" s="7"/>
      <c r="H1691" s="7" t="s">
        <v>7049</v>
      </c>
      <c r="I1691" s="9" t="s">
        <v>114</v>
      </c>
      <c r="J1691" s="7" t="s">
        <v>141</v>
      </c>
      <c r="K1691" s="7" t="s">
        <v>144</v>
      </c>
      <c r="L1691" s="7" t="s">
        <v>163</v>
      </c>
      <c r="M1691" s="7" t="s">
        <v>121</v>
      </c>
      <c r="N1691" s="7" t="s">
        <v>184</v>
      </c>
      <c r="O1691" s="7" t="s">
        <v>7050</v>
      </c>
      <c r="P1691" s="7" t="s">
        <v>543</v>
      </c>
      <c r="Q1691" s="10" t="s">
        <v>14</v>
      </c>
      <c r="R1691" s="10" t="s">
        <v>120</v>
      </c>
      <c r="S1691" s="7" t="s">
        <v>61</v>
      </c>
      <c r="T1691" s="7" t="s">
        <v>205</v>
      </c>
      <c r="U1691" s="7" t="s">
        <v>241</v>
      </c>
      <c r="V1691" s="7" t="s">
        <v>24</v>
      </c>
      <c r="W1691" s="7" t="s">
        <v>740</v>
      </c>
      <c r="X1691" s="7" t="s">
        <v>30</v>
      </c>
      <c r="Y1691" s="7" t="s">
        <v>30</v>
      </c>
      <c r="Z1691" s="7" t="s">
        <v>34</v>
      </c>
      <c r="AA1691" s="7" t="s">
        <v>32</v>
      </c>
      <c r="AB1691" s="7" t="s">
        <v>12</v>
      </c>
      <c r="AC1691" s="7" t="s">
        <v>12</v>
      </c>
      <c r="AD1691" s="7">
        <v>0</v>
      </c>
      <c r="AE1691" s="7">
        <v>1</v>
      </c>
      <c r="AF1691" s="7" t="s">
        <v>544</v>
      </c>
      <c r="AG1691" s="12">
        <v>15.5</v>
      </c>
      <c r="AH1691" s="7" t="s">
        <v>7051</v>
      </c>
      <c r="AI1691" s="7" t="s">
        <v>7049</v>
      </c>
      <c r="AJ1691" s="7" t="s">
        <v>7052</v>
      </c>
      <c r="AK1691" s="7" t="s">
        <v>76</v>
      </c>
      <c r="AL1691" s="9" t="s">
        <v>5</v>
      </c>
      <c r="AM1691" s="7" t="s">
        <v>285</v>
      </c>
      <c r="AN1691" s="7" t="s">
        <v>286</v>
      </c>
      <c r="AO1691" s="7" t="s">
        <v>573</v>
      </c>
      <c r="AP1691" s="7"/>
      <c r="AQ1691" s="7"/>
      <c r="AR1691" s="7"/>
      <c r="AS1691" s="7"/>
      <c r="AT1691" s="11" t="s">
        <v>288</v>
      </c>
      <c r="AU1691" s="7" t="s">
        <v>273</v>
      </c>
      <c r="AV1691" s="7" t="s">
        <v>88</v>
      </c>
      <c r="AW1691" s="7" t="s">
        <v>289</v>
      </c>
      <c r="AX1691" s="7" t="s">
        <v>22</v>
      </c>
      <c r="AY1691" s="7" t="s">
        <v>128</v>
      </c>
      <c r="AZ1691" s="13" t="s">
        <v>14</v>
      </c>
      <c r="BA1691" s="11" t="s">
        <v>6</v>
      </c>
      <c r="BB1691" s="7" t="s">
        <v>95</v>
      </c>
      <c r="BC1691" s="7" t="s">
        <v>97</v>
      </c>
      <c r="BD1691" s="7" t="s">
        <v>99</v>
      </c>
      <c r="BE1691" s="7" t="s">
        <v>101</v>
      </c>
      <c r="BF1691" s="7" t="s">
        <v>103</v>
      </c>
    </row>
    <row r="1692" spans="1:58" ht="168" x14ac:dyDescent="0.3">
      <c r="A1692" s="7">
        <v>4423113</v>
      </c>
      <c r="B1692" s="8">
        <v>45699</v>
      </c>
      <c r="C1692" s="7">
        <v>2025</v>
      </c>
      <c r="D1692" s="7" t="s">
        <v>106</v>
      </c>
      <c r="E1692" s="7" t="s">
        <v>40</v>
      </c>
      <c r="F1692" s="7" t="s">
        <v>26</v>
      </c>
      <c r="G1692" s="7"/>
      <c r="H1692" s="7" t="s">
        <v>7053</v>
      </c>
      <c r="I1692" s="14" t="s">
        <v>44</v>
      </c>
      <c r="J1692" s="7" t="s">
        <v>137</v>
      </c>
      <c r="K1692" s="7"/>
      <c r="L1692" s="7" t="s">
        <v>159</v>
      </c>
      <c r="M1692" s="7" t="s">
        <v>122</v>
      </c>
      <c r="N1692" s="7" t="s">
        <v>180</v>
      </c>
      <c r="O1692" s="7" t="s">
        <v>7054</v>
      </c>
      <c r="P1692" s="7" t="s">
        <v>305</v>
      </c>
      <c r="Q1692" s="9" t="s">
        <v>58</v>
      </c>
      <c r="R1692" s="9" t="s">
        <v>58</v>
      </c>
      <c r="S1692" s="7" t="s">
        <v>306</v>
      </c>
      <c r="T1692" s="7" t="s">
        <v>200</v>
      </c>
      <c r="U1692" s="7" t="s">
        <v>232</v>
      </c>
      <c r="V1692" s="7" t="s">
        <v>24</v>
      </c>
      <c r="W1692" s="7"/>
      <c r="X1692" s="7" t="s">
        <v>30</v>
      </c>
      <c r="Y1692" s="7" t="s">
        <v>30</v>
      </c>
      <c r="Z1692" s="7" t="s">
        <v>34</v>
      </c>
      <c r="AA1692" s="7" t="s">
        <v>32</v>
      </c>
      <c r="AB1692" s="7" t="s">
        <v>12</v>
      </c>
      <c r="AC1692" s="7" t="s">
        <v>12</v>
      </c>
      <c r="AD1692" s="7">
        <v>0</v>
      </c>
      <c r="AE1692" s="7">
        <v>1</v>
      </c>
      <c r="AF1692" s="7" t="s">
        <v>308</v>
      </c>
      <c r="AG1692" s="12">
        <v>9.1</v>
      </c>
      <c r="AH1692" s="7" t="s">
        <v>4688</v>
      </c>
      <c r="AI1692" s="7" t="s">
        <v>7053</v>
      </c>
      <c r="AJ1692" s="7" t="s">
        <v>7055</v>
      </c>
      <c r="AK1692" s="7" t="s">
        <v>261</v>
      </c>
      <c r="AL1692" s="13" t="s">
        <v>4</v>
      </c>
      <c r="AM1692" s="7" t="s">
        <v>78</v>
      </c>
      <c r="AN1692" s="7" t="s">
        <v>80</v>
      </c>
      <c r="AO1692" s="7" t="s">
        <v>408</v>
      </c>
      <c r="AP1692" s="7"/>
      <c r="AQ1692" s="7"/>
      <c r="AR1692" s="7"/>
      <c r="AS1692" s="7"/>
      <c r="AT1692" s="7" t="s">
        <v>84</v>
      </c>
      <c r="AU1692" s="7" t="s">
        <v>86</v>
      </c>
      <c r="AV1692" s="7" t="s">
        <v>300</v>
      </c>
      <c r="AW1692" s="7" t="s">
        <v>90</v>
      </c>
      <c r="AX1692" s="7" t="s">
        <v>22</v>
      </c>
      <c r="AY1692" s="7" t="s">
        <v>129</v>
      </c>
      <c r="AZ1692" s="13" t="s">
        <v>14</v>
      </c>
      <c r="BA1692" s="11" t="s">
        <v>6</v>
      </c>
      <c r="BB1692" s="7" t="s">
        <v>95</v>
      </c>
      <c r="BC1692" s="7" t="s">
        <v>368</v>
      </c>
      <c r="BD1692" s="7" t="s">
        <v>99</v>
      </c>
      <c r="BE1692" s="7" t="s">
        <v>101</v>
      </c>
      <c r="BF1692" s="7" t="s">
        <v>103</v>
      </c>
    </row>
    <row r="1693" spans="1:58" ht="409.6" x14ac:dyDescent="0.3">
      <c r="A1693" s="7">
        <v>4423115</v>
      </c>
      <c r="B1693" s="8">
        <v>45699</v>
      </c>
      <c r="C1693" s="7">
        <v>2025</v>
      </c>
      <c r="D1693" s="7" t="s">
        <v>106</v>
      </c>
      <c r="E1693" s="7" t="s">
        <v>40</v>
      </c>
      <c r="F1693" s="7" t="s">
        <v>26</v>
      </c>
      <c r="G1693" s="7"/>
      <c r="H1693" s="7" t="s">
        <v>7056</v>
      </c>
      <c r="I1693" s="9" t="s">
        <v>114</v>
      </c>
      <c r="J1693" s="7" t="s">
        <v>139</v>
      </c>
      <c r="K1693" s="7" t="s">
        <v>4905</v>
      </c>
      <c r="L1693" s="7" t="s">
        <v>161</v>
      </c>
      <c r="M1693" s="7" t="s">
        <v>50</v>
      </c>
      <c r="N1693" s="7" t="s">
        <v>182</v>
      </c>
      <c r="O1693" s="7" t="s">
        <v>7057</v>
      </c>
      <c r="P1693" s="7" t="s">
        <v>294</v>
      </c>
      <c r="Q1693" s="9" t="s">
        <v>58</v>
      </c>
      <c r="R1693" s="9" t="s">
        <v>58</v>
      </c>
      <c r="S1693" s="7" t="s">
        <v>61</v>
      </c>
      <c r="T1693" s="7" t="s">
        <v>200</v>
      </c>
      <c r="U1693" s="7" t="s">
        <v>230</v>
      </c>
      <c r="V1693" s="7" t="s">
        <v>24</v>
      </c>
      <c r="W1693" s="7"/>
      <c r="X1693" s="7" t="s">
        <v>30</v>
      </c>
      <c r="Y1693" s="7" t="s">
        <v>30</v>
      </c>
      <c r="Z1693" s="7" t="s">
        <v>34</v>
      </c>
      <c r="AA1693" s="7" t="s">
        <v>32</v>
      </c>
      <c r="AB1693" s="7" t="s">
        <v>12</v>
      </c>
      <c r="AC1693" s="7" t="s">
        <v>12</v>
      </c>
      <c r="AD1693" s="7">
        <v>0</v>
      </c>
      <c r="AE1693" s="7">
        <v>1</v>
      </c>
      <c r="AF1693" s="7" t="s">
        <v>295</v>
      </c>
      <c r="AG1693" s="12">
        <v>7.5</v>
      </c>
      <c r="AH1693" s="7" t="s">
        <v>296</v>
      </c>
      <c r="AI1693" s="7" t="s">
        <v>7056</v>
      </c>
      <c r="AJ1693" s="7" t="s">
        <v>7058</v>
      </c>
      <c r="AK1693" s="7" t="s">
        <v>76</v>
      </c>
      <c r="AL1693" s="9" t="s">
        <v>5</v>
      </c>
      <c r="AM1693" s="7" t="s">
        <v>285</v>
      </c>
      <c r="AN1693" s="7" t="s">
        <v>286</v>
      </c>
      <c r="AO1693" s="7" t="s">
        <v>299</v>
      </c>
      <c r="AP1693" s="7"/>
      <c r="AQ1693" s="7"/>
      <c r="AR1693" s="7"/>
      <c r="AS1693" s="7"/>
      <c r="AT1693" s="11" t="s">
        <v>288</v>
      </c>
      <c r="AU1693" s="7" t="s">
        <v>86</v>
      </c>
      <c r="AV1693" s="7" t="s">
        <v>300</v>
      </c>
      <c r="AW1693" s="7" t="s">
        <v>289</v>
      </c>
      <c r="AX1693" s="7" t="s">
        <v>22</v>
      </c>
      <c r="AY1693" s="7" t="s">
        <v>128</v>
      </c>
      <c r="AZ1693" s="13" t="s">
        <v>14</v>
      </c>
      <c r="BA1693" s="7" t="s">
        <v>8</v>
      </c>
      <c r="BB1693" s="7" t="s">
        <v>606</v>
      </c>
      <c r="BC1693" s="7" t="s">
        <v>368</v>
      </c>
      <c r="BD1693" s="7" t="s">
        <v>99</v>
      </c>
      <c r="BE1693" s="7" t="s">
        <v>101</v>
      </c>
      <c r="BF1693" s="7" t="s">
        <v>7059</v>
      </c>
    </row>
    <row r="1694" spans="1:58" ht="132" x14ac:dyDescent="0.3">
      <c r="A1694" s="7">
        <v>4423116</v>
      </c>
      <c r="B1694" s="8">
        <v>45700</v>
      </c>
      <c r="C1694" s="7">
        <v>2025</v>
      </c>
      <c r="D1694" s="7" t="s">
        <v>106</v>
      </c>
      <c r="E1694" s="7" t="s">
        <v>40</v>
      </c>
      <c r="F1694" s="7" t="s">
        <v>26</v>
      </c>
      <c r="G1694" s="7"/>
      <c r="H1694" s="7" t="s">
        <v>7034</v>
      </c>
      <c r="I1694" s="14" t="s">
        <v>44</v>
      </c>
      <c r="J1694" s="7" t="s">
        <v>138</v>
      </c>
      <c r="K1694" s="7"/>
      <c r="L1694" s="7" t="s">
        <v>160</v>
      </c>
      <c r="M1694" s="7" t="s">
        <v>121</v>
      </c>
      <c r="N1694" s="7" t="s">
        <v>181</v>
      </c>
      <c r="O1694" s="7" t="s">
        <v>7060</v>
      </c>
      <c r="P1694" s="7" t="s">
        <v>384</v>
      </c>
      <c r="Q1694" s="9" t="s">
        <v>58</v>
      </c>
      <c r="R1694" s="9" t="s">
        <v>58</v>
      </c>
      <c r="S1694" s="7" t="s">
        <v>306</v>
      </c>
      <c r="T1694" s="7" t="s">
        <v>202</v>
      </c>
      <c r="U1694" s="7" t="s">
        <v>231</v>
      </c>
      <c r="V1694" s="7" t="s">
        <v>24</v>
      </c>
      <c r="W1694" s="7"/>
      <c r="X1694" s="7" t="s">
        <v>30</v>
      </c>
      <c r="Y1694" s="7" t="s">
        <v>30</v>
      </c>
      <c r="Z1694" s="7" t="s">
        <v>34</v>
      </c>
      <c r="AA1694" s="7" t="s">
        <v>32</v>
      </c>
      <c r="AB1694" s="7" t="s">
        <v>12</v>
      </c>
      <c r="AC1694" s="7" t="s">
        <v>12</v>
      </c>
      <c r="AD1694" s="7">
        <v>0</v>
      </c>
      <c r="AE1694" s="7">
        <v>1</v>
      </c>
      <c r="AF1694" s="7" t="s">
        <v>385</v>
      </c>
      <c r="AG1694" s="12">
        <v>15.7</v>
      </c>
      <c r="AH1694" s="7" t="s">
        <v>7061</v>
      </c>
      <c r="AI1694" s="7" t="s">
        <v>7034</v>
      </c>
      <c r="AJ1694" s="7" t="s">
        <v>7062</v>
      </c>
      <c r="AK1694" s="7" t="s">
        <v>76</v>
      </c>
      <c r="AL1694" s="13" t="s">
        <v>4</v>
      </c>
      <c r="AM1694" s="7" t="s">
        <v>78</v>
      </c>
      <c r="AN1694" s="7" t="s">
        <v>80</v>
      </c>
      <c r="AO1694" s="7" t="s">
        <v>82</v>
      </c>
      <c r="AP1694" s="7"/>
      <c r="AQ1694" s="7"/>
      <c r="AR1694" s="7"/>
      <c r="AS1694" s="7"/>
      <c r="AT1694" s="7" t="s">
        <v>84</v>
      </c>
      <c r="AU1694" s="7" t="s">
        <v>86</v>
      </c>
      <c r="AV1694" s="7" t="s">
        <v>326</v>
      </c>
      <c r="AW1694" s="7" t="s">
        <v>90</v>
      </c>
      <c r="AX1694" s="7" t="s">
        <v>22</v>
      </c>
      <c r="AY1694" s="7" t="s">
        <v>92</v>
      </c>
      <c r="AZ1694" s="13" t="s">
        <v>14</v>
      </c>
      <c r="BA1694" s="11" t="s">
        <v>6</v>
      </c>
      <c r="BB1694" s="7" t="s">
        <v>95</v>
      </c>
      <c r="BC1694" s="7" t="s">
        <v>368</v>
      </c>
      <c r="BD1694" s="7" t="s">
        <v>99</v>
      </c>
      <c r="BE1694" s="7" t="s">
        <v>391</v>
      </c>
      <c r="BF1694" s="7" t="s">
        <v>103</v>
      </c>
    </row>
    <row r="1695" spans="1:58" ht="204" x14ac:dyDescent="0.3">
      <c r="A1695" s="7">
        <v>4423118</v>
      </c>
      <c r="B1695" s="8">
        <v>45704</v>
      </c>
      <c r="C1695" s="7">
        <v>2025</v>
      </c>
      <c r="D1695" s="7" t="s">
        <v>106</v>
      </c>
      <c r="E1695" s="7" t="s">
        <v>40</v>
      </c>
      <c r="F1695" s="7" t="s">
        <v>26</v>
      </c>
      <c r="G1695" s="7"/>
      <c r="H1695" s="7" t="s">
        <v>7063</v>
      </c>
      <c r="I1695" s="14" t="s">
        <v>44</v>
      </c>
      <c r="J1695" s="7" t="s">
        <v>143</v>
      </c>
      <c r="K1695" s="7" t="s">
        <v>1060</v>
      </c>
      <c r="L1695" s="7" t="s">
        <v>165</v>
      </c>
      <c r="M1695" s="7" t="s">
        <v>122</v>
      </c>
      <c r="N1695" s="7" t="s">
        <v>186</v>
      </c>
      <c r="O1695" s="7" t="s">
        <v>7064</v>
      </c>
      <c r="P1695" s="7" t="s">
        <v>1425</v>
      </c>
      <c r="Q1695" s="9" t="s">
        <v>58</v>
      </c>
      <c r="R1695" s="9" t="s">
        <v>58</v>
      </c>
      <c r="S1695" s="7" t="s">
        <v>306</v>
      </c>
      <c r="T1695" s="7" t="s">
        <v>200</v>
      </c>
      <c r="U1695" s="7" t="s">
        <v>233</v>
      </c>
      <c r="V1695" s="7" t="s">
        <v>24</v>
      </c>
      <c r="W1695" s="7"/>
      <c r="X1695" s="7" t="s">
        <v>373</v>
      </c>
      <c r="Y1695" s="7" t="s">
        <v>373</v>
      </c>
      <c r="Z1695" s="7" t="s">
        <v>319</v>
      </c>
      <c r="AA1695" s="7" t="s">
        <v>374</v>
      </c>
      <c r="AB1695" s="7" t="s">
        <v>12</v>
      </c>
      <c r="AC1695" s="7" t="s">
        <v>12</v>
      </c>
      <c r="AD1695" s="7">
        <v>0</v>
      </c>
      <c r="AE1695" s="7">
        <v>1</v>
      </c>
      <c r="AF1695" s="7" t="s">
        <v>1426</v>
      </c>
      <c r="AG1695" s="12">
        <v>7.5</v>
      </c>
      <c r="AH1695" s="7" t="s">
        <v>1427</v>
      </c>
      <c r="AI1695" s="7" t="s">
        <v>7063</v>
      </c>
      <c r="AJ1695" s="7" t="s">
        <v>7065</v>
      </c>
      <c r="AK1695" s="7" t="s">
        <v>261</v>
      </c>
      <c r="AL1695" s="13" t="s">
        <v>4</v>
      </c>
      <c r="AM1695" s="7" t="s">
        <v>78</v>
      </c>
      <c r="AN1695" s="7" t="s">
        <v>80</v>
      </c>
      <c r="AO1695" s="7" t="s">
        <v>408</v>
      </c>
      <c r="AP1695" s="7"/>
      <c r="AQ1695" s="7"/>
      <c r="AR1695" s="7"/>
      <c r="AS1695" s="7"/>
      <c r="AT1695" s="7" t="s">
        <v>84</v>
      </c>
      <c r="AU1695" s="7" t="s">
        <v>86</v>
      </c>
      <c r="AV1695" s="7" t="s">
        <v>88</v>
      </c>
      <c r="AW1695" s="7" t="s">
        <v>90</v>
      </c>
      <c r="AX1695" s="7" t="s">
        <v>22</v>
      </c>
      <c r="AY1695" s="7" t="s">
        <v>132</v>
      </c>
      <c r="AZ1695" s="13" t="s">
        <v>14</v>
      </c>
      <c r="BA1695" s="7" t="s">
        <v>301</v>
      </c>
      <c r="BB1695" s="7" t="s">
        <v>302</v>
      </c>
      <c r="BC1695" s="7" t="s">
        <v>97</v>
      </c>
      <c r="BD1695" s="7" t="s">
        <v>99</v>
      </c>
      <c r="BE1695" s="7" t="s">
        <v>391</v>
      </c>
      <c r="BF1695" s="7" t="s">
        <v>103</v>
      </c>
    </row>
    <row r="1696" spans="1:58" ht="144" x14ac:dyDescent="0.3">
      <c r="A1696" s="7">
        <v>4423119</v>
      </c>
      <c r="B1696" s="8">
        <v>45706</v>
      </c>
      <c r="C1696" s="7">
        <v>2025</v>
      </c>
      <c r="D1696" s="7" t="s">
        <v>106</v>
      </c>
      <c r="E1696" s="7" t="s">
        <v>40</v>
      </c>
      <c r="F1696" s="7" t="s">
        <v>26</v>
      </c>
      <c r="G1696" s="7"/>
      <c r="H1696" s="7" t="s">
        <v>7066</v>
      </c>
      <c r="I1696" s="9" t="s">
        <v>115</v>
      </c>
      <c r="J1696" s="7" t="s">
        <v>136</v>
      </c>
      <c r="K1696" s="7" t="s">
        <v>7067</v>
      </c>
      <c r="L1696" s="7" t="s">
        <v>158</v>
      </c>
      <c r="M1696" s="7" t="s">
        <v>50</v>
      </c>
      <c r="N1696" s="7" t="s">
        <v>179</v>
      </c>
      <c r="O1696" s="7" t="s">
        <v>7068</v>
      </c>
      <c r="P1696" s="7" t="s">
        <v>550</v>
      </c>
      <c r="Q1696" s="9" t="s">
        <v>58</v>
      </c>
      <c r="R1696" s="9" t="s">
        <v>58</v>
      </c>
      <c r="S1696" s="7" t="s">
        <v>723</v>
      </c>
      <c r="T1696" s="7" t="s">
        <v>36</v>
      </c>
      <c r="U1696" s="7" t="s">
        <v>230</v>
      </c>
      <c r="V1696" s="7" t="s">
        <v>24</v>
      </c>
      <c r="W1696" s="7" t="s">
        <v>372</v>
      </c>
      <c r="X1696" s="7" t="s">
        <v>373</v>
      </c>
      <c r="Y1696" s="7" t="s">
        <v>373</v>
      </c>
      <c r="Z1696" s="7" t="s">
        <v>319</v>
      </c>
      <c r="AA1696" s="7" t="s">
        <v>374</v>
      </c>
      <c r="AB1696" s="7" t="s">
        <v>12</v>
      </c>
      <c r="AC1696" s="7" t="s">
        <v>12</v>
      </c>
      <c r="AD1696" s="7">
        <v>0</v>
      </c>
      <c r="AE1696" s="7">
        <v>1</v>
      </c>
      <c r="AF1696" s="7" t="s">
        <v>551</v>
      </c>
      <c r="AG1696" s="12">
        <v>10.7</v>
      </c>
      <c r="AH1696" s="7" t="s">
        <v>1598</v>
      </c>
      <c r="AI1696" s="7" t="s">
        <v>7066</v>
      </c>
      <c r="AJ1696" s="7" t="s">
        <v>7069</v>
      </c>
      <c r="AK1696" s="7" t="s">
        <v>588</v>
      </c>
      <c r="AL1696" s="9" t="s">
        <v>5</v>
      </c>
      <c r="AM1696" s="7" t="s">
        <v>285</v>
      </c>
      <c r="AN1696" s="7" t="s">
        <v>286</v>
      </c>
      <c r="AO1696" s="7" t="s">
        <v>299</v>
      </c>
      <c r="AP1696" s="7"/>
      <c r="AQ1696" s="7"/>
      <c r="AR1696" s="7"/>
      <c r="AS1696" s="7"/>
      <c r="AT1696" s="11" t="s">
        <v>288</v>
      </c>
      <c r="AU1696" s="7" t="s">
        <v>86</v>
      </c>
      <c r="AV1696" s="7" t="s">
        <v>300</v>
      </c>
      <c r="AW1696" s="7" t="s">
        <v>289</v>
      </c>
      <c r="AX1696" s="7" t="s">
        <v>22</v>
      </c>
      <c r="AY1696" s="7" t="s">
        <v>128</v>
      </c>
      <c r="AZ1696" s="13" t="s">
        <v>14</v>
      </c>
      <c r="BA1696" s="11" t="s">
        <v>6</v>
      </c>
      <c r="BB1696" s="7" t="s">
        <v>95</v>
      </c>
      <c r="BC1696" s="7" t="s">
        <v>97</v>
      </c>
      <c r="BD1696" s="7" t="s">
        <v>99</v>
      </c>
      <c r="BE1696" s="7" t="s">
        <v>555</v>
      </c>
      <c r="BF1696" s="7" t="s">
        <v>103</v>
      </c>
    </row>
    <row r="1697" spans="1:58" ht="156" x14ac:dyDescent="0.3">
      <c r="A1697" s="7">
        <v>4423120</v>
      </c>
      <c r="B1697" s="8">
        <v>45708</v>
      </c>
      <c r="C1697" s="7">
        <v>2025</v>
      </c>
      <c r="D1697" s="7" t="s">
        <v>106</v>
      </c>
      <c r="E1697" s="7" t="s">
        <v>40</v>
      </c>
      <c r="F1697" s="7" t="s">
        <v>26</v>
      </c>
      <c r="G1697" s="7"/>
      <c r="H1697" s="7" t="s">
        <v>7070</v>
      </c>
      <c r="I1697" s="9" t="s">
        <v>114</v>
      </c>
      <c r="J1697" s="7" t="s">
        <v>141</v>
      </c>
      <c r="K1697" s="7" t="s">
        <v>139</v>
      </c>
      <c r="L1697" s="7" t="s">
        <v>163</v>
      </c>
      <c r="M1697" s="7" t="s">
        <v>121</v>
      </c>
      <c r="N1697" s="7" t="s">
        <v>184</v>
      </c>
      <c r="O1697" s="7" t="s">
        <v>7071</v>
      </c>
      <c r="P1697" s="7" t="s">
        <v>543</v>
      </c>
      <c r="Q1697" s="10" t="s">
        <v>14</v>
      </c>
      <c r="R1697" s="10" t="s">
        <v>120</v>
      </c>
      <c r="S1697" s="7" t="s">
        <v>61</v>
      </c>
      <c r="T1697" s="7" t="s">
        <v>205</v>
      </c>
      <c r="U1697" s="7" t="s">
        <v>230</v>
      </c>
      <c r="V1697" s="7" t="s">
        <v>24</v>
      </c>
      <c r="W1697" s="7" t="s">
        <v>372</v>
      </c>
      <c r="X1697" s="7" t="s">
        <v>373</v>
      </c>
      <c r="Y1697" s="7" t="s">
        <v>373</v>
      </c>
      <c r="Z1697" s="7" t="s">
        <v>319</v>
      </c>
      <c r="AA1697" s="7" t="s">
        <v>374</v>
      </c>
      <c r="AB1697" s="7" t="s">
        <v>12</v>
      </c>
      <c r="AC1697" s="7" t="s">
        <v>12</v>
      </c>
      <c r="AD1697" s="7">
        <v>0</v>
      </c>
      <c r="AE1697" s="7">
        <v>1</v>
      </c>
      <c r="AF1697" s="7" t="s">
        <v>544</v>
      </c>
      <c r="AG1697" s="12">
        <v>15.3</v>
      </c>
      <c r="AH1697" s="7" t="s">
        <v>7072</v>
      </c>
      <c r="AI1697" s="7" t="s">
        <v>7070</v>
      </c>
      <c r="AJ1697" s="7" t="s">
        <v>7073</v>
      </c>
      <c r="AK1697" s="7" t="s">
        <v>76</v>
      </c>
      <c r="AL1697" s="9" t="s">
        <v>5</v>
      </c>
      <c r="AM1697" s="7" t="s">
        <v>285</v>
      </c>
      <c r="AN1697" s="7" t="s">
        <v>286</v>
      </c>
      <c r="AO1697" s="7" t="s">
        <v>299</v>
      </c>
      <c r="AP1697" s="7"/>
      <c r="AQ1697" s="7"/>
      <c r="AR1697" s="7"/>
      <c r="AS1697" s="7"/>
      <c r="AT1697" s="11" t="s">
        <v>288</v>
      </c>
      <c r="AU1697" s="7" t="s">
        <v>273</v>
      </c>
      <c r="AV1697" s="7" t="s">
        <v>300</v>
      </c>
      <c r="AW1697" s="7" t="s">
        <v>289</v>
      </c>
      <c r="AX1697" s="7" t="s">
        <v>22</v>
      </c>
      <c r="AY1697" s="7" t="s">
        <v>128</v>
      </c>
      <c r="AZ1697" s="13" t="s">
        <v>14</v>
      </c>
      <c r="BA1697" s="11" t="s">
        <v>6</v>
      </c>
      <c r="BB1697" s="7" t="s">
        <v>95</v>
      </c>
      <c r="BC1697" s="7" t="s">
        <v>97</v>
      </c>
      <c r="BD1697" s="7" t="s">
        <v>99</v>
      </c>
      <c r="BE1697" s="7" t="s">
        <v>101</v>
      </c>
      <c r="BF1697" s="7" t="s">
        <v>7074</v>
      </c>
    </row>
    <row r="1698" spans="1:58" ht="120" x14ac:dyDescent="0.3">
      <c r="A1698" s="7">
        <v>4423124</v>
      </c>
      <c r="B1698" s="8">
        <v>45714</v>
      </c>
      <c r="C1698" s="7">
        <v>2025</v>
      </c>
      <c r="D1698" s="7" t="s">
        <v>106</v>
      </c>
      <c r="E1698" s="7" t="s">
        <v>40</v>
      </c>
      <c r="F1698" s="7" t="s">
        <v>26</v>
      </c>
      <c r="G1698" s="7"/>
      <c r="H1698" s="7" t="s">
        <v>7075</v>
      </c>
      <c r="I1698" s="9" t="s">
        <v>115</v>
      </c>
      <c r="J1698" s="7" t="s">
        <v>136</v>
      </c>
      <c r="K1698" s="7" t="s">
        <v>2618</v>
      </c>
      <c r="L1698" s="7" t="s">
        <v>158</v>
      </c>
      <c r="M1698" s="7" t="s">
        <v>121</v>
      </c>
      <c r="N1698" s="7" t="s">
        <v>179</v>
      </c>
      <c r="O1698" s="7" t="s">
        <v>7076</v>
      </c>
      <c r="P1698" s="7" t="s">
        <v>550</v>
      </c>
      <c r="Q1698" s="9" t="s">
        <v>58</v>
      </c>
      <c r="R1698" s="9" t="s">
        <v>58</v>
      </c>
      <c r="S1698" s="7" t="s">
        <v>723</v>
      </c>
      <c r="T1698" s="7" t="s">
        <v>36</v>
      </c>
      <c r="U1698" s="7" t="s">
        <v>233</v>
      </c>
      <c r="V1698" s="7" t="s">
        <v>24</v>
      </c>
      <c r="W1698" s="7" t="s">
        <v>372</v>
      </c>
      <c r="X1698" s="7" t="s">
        <v>373</v>
      </c>
      <c r="Y1698" s="7" t="s">
        <v>373</v>
      </c>
      <c r="Z1698" s="7" t="s">
        <v>319</v>
      </c>
      <c r="AA1698" s="7" t="s">
        <v>374</v>
      </c>
      <c r="AB1698" s="7" t="s">
        <v>12</v>
      </c>
      <c r="AC1698" s="7" t="s">
        <v>12</v>
      </c>
      <c r="AD1698" s="7">
        <v>0</v>
      </c>
      <c r="AE1698" s="7">
        <v>1</v>
      </c>
      <c r="AF1698" s="7" t="s">
        <v>551</v>
      </c>
      <c r="AG1698" s="12">
        <v>9.1</v>
      </c>
      <c r="AH1698" s="7" t="s">
        <v>2250</v>
      </c>
      <c r="AI1698" s="7" t="s">
        <v>7075</v>
      </c>
      <c r="AJ1698" s="7" t="s">
        <v>7077</v>
      </c>
      <c r="AK1698" s="7" t="s">
        <v>718</v>
      </c>
      <c r="AL1698" s="13" t="s">
        <v>4</v>
      </c>
      <c r="AM1698" s="7" t="s">
        <v>78</v>
      </c>
      <c r="AN1698" s="7" t="s">
        <v>80</v>
      </c>
      <c r="AO1698" s="7" t="s">
        <v>82</v>
      </c>
      <c r="AP1698" s="7"/>
      <c r="AQ1698" s="7"/>
      <c r="AR1698" s="7"/>
      <c r="AS1698" s="7"/>
      <c r="AT1698" s="7" t="s">
        <v>84</v>
      </c>
      <c r="AU1698" s="7" t="s">
        <v>86</v>
      </c>
      <c r="AV1698" s="7" t="s">
        <v>88</v>
      </c>
      <c r="AW1698" s="7" t="s">
        <v>90</v>
      </c>
      <c r="AX1698" s="7" t="s">
        <v>22</v>
      </c>
      <c r="AY1698" s="7" t="s">
        <v>129</v>
      </c>
      <c r="AZ1698" s="13" t="s">
        <v>14</v>
      </c>
      <c r="BA1698" s="11" t="s">
        <v>6</v>
      </c>
      <c r="BB1698" s="7" t="s">
        <v>95</v>
      </c>
      <c r="BC1698" s="7" t="s">
        <v>97</v>
      </c>
      <c r="BD1698" s="7" t="s">
        <v>99</v>
      </c>
      <c r="BE1698" s="7" t="s">
        <v>555</v>
      </c>
      <c r="BF1698" s="7" t="s">
        <v>103</v>
      </c>
    </row>
    <row r="1699" spans="1:58" ht="144" x14ac:dyDescent="0.3">
      <c r="A1699" s="7">
        <v>4423127</v>
      </c>
      <c r="B1699" s="8">
        <v>45714</v>
      </c>
      <c r="C1699" s="7">
        <v>2025</v>
      </c>
      <c r="D1699" s="7" t="s">
        <v>106</v>
      </c>
      <c r="E1699" s="7" t="s">
        <v>40</v>
      </c>
      <c r="F1699" s="7" t="s">
        <v>26</v>
      </c>
      <c r="G1699" s="7"/>
      <c r="H1699" s="7" t="s">
        <v>7078</v>
      </c>
      <c r="I1699" s="9" t="s">
        <v>114</v>
      </c>
      <c r="J1699" s="7" t="s">
        <v>144</v>
      </c>
      <c r="K1699" s="7" t="s">
        <v>7079</v>
      </c>
      <c r="L1699" s="7" t="s">
        <v>166</v>
      </c>
      <c r="M1699" s="7" t="s">
        <v>121</v>
      </c>
      <c r="N1699" s="7" t="s">
        <v>187</v>
      </c>
      <c r="O1699" s="7" t="s">
        <v>7080</v>
      </c>
      <c r="P1699" s="7" t="s">
        <v>279</v>
      </c>
      <c r="Q1699" s="9" t="s">
        <v>58</v>
      </c>
      <c r="R1699" s="9" t="s">
        <v>58</v>
      </c>
      <c r="S1699" s="7" t="s">
        <v>61</v>
      </c>
      <c r="T1699" s="7" t="s">
        <v>36</v>
      </c>
      <c r="U1699" s="7" t="s">
        <v>238</v>
      </c>
      <c r="V1699" s="7" t="s">
        <v>24</v>
      </c>
      <c r="W1699" s="7"/>
      <c r="X1699" s="7" t="s">
        <v>30</v>
      </c>
      <c r="Y1699" s="7" t="s">
        <v>30</v>
      </c>
      <c r="Z1699" s="7" t="s">
        <v>34</v>
      </c>
      <c r="AA1699" s="7" t="s">
        <v>32</v>
      </c>
      <c r="AB1699" s="7" t="s">
        <v>12</v>
      </c>
      <c r="AC1699" s="7" t="s">
        <v>12</v>
      </c>
      <c r="AD1699" s="7">
        <v>0</v>
      </c>
      <c r="AE1699" s="7">
        <v>1</v>
      </c>
      <c r="AF1699" s="7" t="s">
        <v>281</v>
      </c>
      <c r="AG1699" s="12">
        <v>7.5</v>
      </c>
      <c r="AH1699" s="7" t="s">
        <v>282</v>
      </c>
      <c r="AI1699" s="7" t="s">
        <v>7078</v>
      </c>
      <c r="AJ1699" s="7" t="s">
        <v>7081</v>
      </c>
      <c r="AK1699" s="7" t="s">
        <v>588</v>
      </c>
      <c r="AL1699" s="9" t="s">
        <v>5</v>
      </c>
      <c r="AM1699" s="7" t="s">
        <v>285</v>
      </c>
      <c r="AN1699" s="7" t="s">
        <v>286</v>
      </c>
      <c r="AO1699" s="7" t="s">
        <v>287</v>
      </c>
      <c r="AP1699" s="7"/>
      <c r="AQ1699" s="7"/>
      <c r="AR1699" s="7"/>
      <c r="AS1699" s="7"/>
      <c r="AT1699" s="11" t="s">
        <v>288</v>
      </c>
      <c r="AU1699" s="7" t="s">
        <v>86</v>
      </c>
      <c r="AV1699" s="7" t="s">
        <v>88</v>
      </c>
      <c r="AW1699" s="7" t="s">
        <v>289</v>
      </c>
      <c r="AX1699" s="7" t="s">
        <v>22</v>
      </c>
      <c r="AY1699" s="7" t="s">
        <v>128</v>
      </c>
      <c r="AZ1699" s="13" t="s">
        <v>14</v>
      </c>
      <c r="BA1699" s="11" t="s">
        <v>6</v>
      </c>
      <c r="BB1699" s="7" t="s">
        <v>95</v>
      </c>
      <c r="BC1699" s="7" t="s">
        <v>368</v>
      </c>
      <c r="BD1699" s="7" t="s">
        <v>99</v>
      </c>
      <c r="BE1699" s="7" t="s">
        <v>101</v>
      </c>
      <c r="BF1699" s="7" t="s">
        <v>103</v>
      </c>
    </row>
    <row r="1700" spans="1:58" ht="132" x14ac:dyDescent="0.3">
      <c r="A1700" s="7">
        <v>4437511</v>
      </c>
      <c r="B1700" s="8">
        <v>45718</v>
      </c>
      <c r="C1700" s="7">
        <v>2025</v>
      </c>
      <c r="D1700" s="7" t="s">
        <v>106</v>
      </c>
      <c r="E1700" s="7" t="s">
        <v>40</v>
      </c>
      <c r="F1700" s="7" t="s">
        <v>26</v>
      </c>
      <c r="G1700" s="7"/>
      <c r="H1700" s="7" t="s">
        <v>7082</v>
      </c>
      <c r="I1700" s="14" t="s">
        <v>44</v>
      </c>
      <c r="J1700" s="7" t="s">
        <v>46</v>
      </c>
      <c r="K1700" s="7" t="s">
        <v>137</v>
      </c>
      <c r="L1700" s="7" t="s">
        <v>48</v>
      </c>
      <c r="M1700" s="7" t="s">
        <v>50</v>
      </c>
      <c r="N1700" s="7" t="s">
        <v>52</v>
      </c>
      <c r="O1700" s="7" t="s">
        <v>7083</v>
      </c>
      <c r="P1700" s="7" t="s">
        <v>56</v>
      </c>
      <c r="Q1700" s="11" t="s">
        <v>120</v>
      </c>
      <c r="R1700" s="11" t="s">
        <v>14</v>
      </c>
      <c r="S1700" s="7" t="s">
        <v>1130</v>
      </c>
      <c r="T1700" s="7" t="s">
        <v>209</v>
      </c>
      <c r="U1700" s="7" t="s">
        <v>28</v>
      </c>
      <c r="V1700" s="7" t="s">
        <v>24</v>
      </c>
      <c r="W1700" s="7"/>
      <c r="X1700" s="7" t="s">
        <v>373</v>
      </c>
      <c r="Y1700" s="7" t="s">
        <v>373</v>
      </c>
      <c r="Z1700" s="7" t="s">
        <v>319</v>
      </c>
      <c r="AA1700" s="7" t="s">
        <v>374</v>
      </c>
      <c r="AB1700" s="7" t="s">
        <v>12</v>
      </c>
      <c r="AC1700" s="7" t="s">
        <v>12</v>
      </c>
      <c r="AD1700" s="7">
        <v>0</v>
      </c>
      <c r="AE1700" s="7">
        <v>1</v>
      </c>
      <c r="AF1700" s="7" t="s">
        <v>67</v>
      </c>
      <c r="AG1700" s="12">
        <v>5.5</v>
      </c>
      <c r="AH1700" s="7" t="s">
        <v>1265</v>
      </c>
      <c r="AI1700" s="7" t="s">
        <v>7082</v>
      </c>
      <c r="AJ1700" s="7" t="s">
        <v>7084</v>
      </c>
      <c r="AK1700" s="7" t="s">
        <v>324</v>
      </c>
      <c r="AL1700" s="13" t="s">
        <v>4</v>
      </c>
      <c r="AM1700" s="7" t="s">
        <v>78</v>
      </c>
      <c r="AN1700" s="7" t="s">
        <v>80</v>
      </c>
      <c r="AO1700" s="7" t="s">
        <v>325</v>
      </c>
      <c r="AP1700" s="7"/>
      <c r="AQ1700" s="7"/>
      <c r="AR1700" s="7"/>
      <c r="AS1700" s="7"/>
      <c r="AT1700" s="7" t="s">
        <v>84</v>
      </c>
      <c r="AU1700" s="7" t="s">
        <v>1267</v>
      </c>
      <c r="AV1700" s="7" t="s">
        <v>326</v>
      </c>
      <c r="AW1700" s="7" t="s">
        <v>90</v>
      </c>
      <c r="AX1700" s="7" t="s">
        <v>22</v>
      </c>
      <c r="AY1700" s="7" t="s">
        <v>92</v>
      </c>
      <c r="AZ1700" s="13" t="s">
        <v>14</v>
      </c>
      <c r="BA1700" s="11" t="s">
        <v>6</v>
      </c>
      <c r="BB1700" s="7" t="s">
        <v>95</v>
      </c>
      <c r="BC1700" s="7" t="s">
        <v>290</v>
      </c>
      <c r="BD1700" s="7" t="s">
        <v>291</v>
      </c>
      <c r="BE1700" s="7" t="s">
        <v>327</v>
      </c>
      <c r="BF1700" s="7" t="s">
        <v>103</v>
      </c>
    </row>
    <row r="1701" spans="1:58" ht="132" x14ac:dyDescent="0.3">
      <c r="A1701" s="7">
        <v>4472741</v>
      </c>
      <c r="B1701" s="8">
        <v>45727</v>
      </c>
      <c r="C1701" s="7">
        <v>2025</v>
      </c>
      <c r="D1701" s="7" t="s">
        <v>106</v>
      </c>
      <c r="E1701" s="7" t="s">
        <v>40</v>
      </c>
      <c r="F1701" s="7" t="s">
        <v>26</v>
      </c>
      <c r="G1701" s="7"/>
      <c r="H1701" s="7" t="s">
        <v>7085</v>
      </c>
      <c r="I1701" s="14" t="s">
        <v>44</v>
      </c>
      <c r="J1701" s="7" t="s">
        <v>143</v>
      </c>
      <c r="K1701" s="7" t="s">
        <v>7086</v>
      </c>
      <c r="L1701" s="7" t="s">
        <v>165</v>
      </c>
      <c r="M1701" s="7" t="s">
        <v>121</v>
      </c>
      <c r="N1701" s="7" t="s">
        <v>186</v>
      </c>
      <c r="O1701" s="7" t="s">
        <v>7087</v>
      </c>
      <c r="P1701" s="7" t="s">
        <v>1425</v>
      </c>
      <c r="Q1701" s="9" t="s">
        <v>58</v>
      </c>
      <c r="R1701" s="9" t="s">
        <v>58</v>
      </c>
      <c r="S1701" s="7" t="s">
        <v>306</v>
      </c>
      <c r="T1701" s="7" t="s">
        <v>209</v>
      </c>
      <c r="U1701" s="7" t="s">
        <v>233</v>
      </c>
      <c r="V1701" s="7" t="s">
        <v>24</v>
      </c>
      <c r="W1701" s="7" t="s">
        <v>585</v>
      </c>
      <c r="X1701" s="7" t="s">
        <v>373</v>
      </c>
      <c r="Y1701" s="7" t="s">
        <v>373</v>
      </c>
      <c r="Z1701" s="7" t="s">
        <v>319</v>
      </c>
      <c r="AA1701" s="7" t="s">
        <v>374</v>
      </c>
      <c r="AB1701" s="7" t="s">
        <v>12</v>
      </c>
      <c r="AC1701" s="7" t="s">
        <v>12</v>
      </c>
      <c r="AD1701" s="7">
        <v>0</v>
      </c>
      <c r="AE1701" s="7">
        <v>1</v>
      </c>
      <c r="AF1701" s="7" t="s">
        <v>1426</v>
      </c>
      <c r="AG1701" s="12">
        <v>7.5</v>
      </c>
      <c r="AH1701" s="7" t="s">
        <v>1427</v>
      </c>
      <c r="AI1701" s="7" t="s">
        <v>7085</v>
      </c>
      <c r="AJ1701" s="7" t="s">
        <v>7088</v>
      </c>
      <c r="AK1701" s="7" t="s">
        <v>4337</v>
      </c>
      <c r="AL1701" s="13" t="s">
        <v>4</v>
      </c>
      <c r="AM1701" s="7" t="s">
        <v>78</v>
      </c>
      <c r="AN1701" s="7" t="s">
        <v>80</v>
      </c>
      <c r="AO1701" s="7" t="s">
        <v>573</v>
      </c>
      <c r="AP1701" s="7"/>
      <c r="AQ1701" s="7"/>
      <c r="AR1701" s="7"/>
      <c r="AS1701" s="7"/>
      <c r="AT1701" s="7" t="s">
        <v>84</v>
      </c>
      <c r="AU1701" s="7" t="s">
        <v>86</v>
      </c>
      <c r="AV1701" s="7" t="s">
        <v>88</v>
      </c>
      <c r="AW1701" s="7" t="s">
        <v>90</v>
      </c>
      <c r="AX1701" s="7" t="s">
        <v>22</v>
      </c>
      <c r="AY1701" s="7" t="s">
        <v>132</v>
      </c>
      <c r="AZ1701" s="13" t="s">
        <v>14</v>
      </c>
      <c r="BA1701" s="7" t="s">
        <v>301</v>
      </c>
      <c r="BB1701" s="7" t="s">
        <v>302</v>
      </c>
      <c r="BC1701" s="7" t="s">
        <v>290</v>
      </c>
      <c r="BD1701" s="7" t="s">
        <v>291</v>
      </c>
      <c r="BE1701" s="7" t="s">
        <v>391</v>
      </c>
      <c r="BF1701" s="7" t="s">
        <v>103</v>
      </c>
    </row>
    <row r="1702" spans="1:58" ht="132" x14ac:dyDescent="0.3">
      <c r="A1702" s="7">
        <v>4490293</v>
      </c>
      <c r="B1702" s="8">
        <v>45698</v>
      </c>
      <c r="C1702" s="7">
        <v>2025</v>
      </c>
      <c r="D1702" s="7" t="s">
        <v>106</v>
      </c>
      <c r="E1702" s="7" t="s">
        <v>40</v>
      </c>
      <c r="F1702" s="7" t="s">
        <v>26</v>
      </c>
      <c r="G1702" s="7"/>
      <c r="H1702" s="7" t="s">
        <v>7089</v>
      </c>
      <c r="I1702" s="14" t="s">
        <v>44</v>
      </c>
      <c r="J1702" s="7" t="s">
        <v>138</v>
      </c>
      <c r="K1702" s="7"/>
      <c r="L1702" s="7" t="s">
        <v>160</v>
      </c>
      <c r="M1702" s="7" t="s">
        <v>121</v>
      </c>
      <c r="N1702" s="7" t="s">
        <v>181</v>
      </c>
      <c r="O1702" s="7" t="s">
        <v>7090</v>
      </c>
      <c r="P1702" s="7" t="s">
        <v>384</v>
      </c>
      <c r="Q1702" s="9" t="s">
        <v>58</v>
      </c>
      <c r="R1702" s="9" t="s">
        <v>58</v>
      </c>
      <c r="S1702" s="7" t="s">
        <v>306</v>
      </c>
      <c r="T1702" s="7" t="s">
        <v>207</v>
      </c>
      <c r="U1702" s="7" t="s">
        <v>231</v>
      </c>
      <c r="V1702" s="7" t="s">
        <v>24</v>
      </c>
      <c r="W1702" s="7" t="s">
        <v>333</v>
      </c>
      <c r="X1702" s="7" t="s">
        <v>30</v>
      </c>
      <c r="Y1702" s="7" t="s">
        <v>30</v>
      </c>
      <c r="Z1702" s="7" t="s">
        <v>34</v>
      </c>
      <c r="AA1702" s="7" t="s">
        <v>32</v>
      </c>
      <c r="AB1702" s="7" t="s">
        <v>12</v>
      </c>
      <c r="AC1702" s="7" t="s">
        <v>12</v>
      </c>
      <c r="AD1702" s="7">
        <v>1</v>
      </c>
      <c r="AE1702" s="7">
        <v>1</v>
      </c>
      <c r="AF1702" s="7" t="s">
        <v>385</v>
      </c>
      <c r="AG1702" s="12">
        <v>12.5</v>
      </c>
      <c r="AH1702" s="7" t="s">
        <v>7091</v>
      </c>
      <c r="AI1702" s="7" t="s">
        <v>7089</v>
      </c>
      <c r="AJ1702" s="7" t="s">
        <v>7092</v>
      </c>
      <c r="AK1702" s="7" t="s">
        <v>284</v>
      </c>
      <c r="AL1702" s="13" t="s">
        <v>4</v>
      </c>
      <c r="AM1702" s="7" t="s">
        <v>78</v>
      </c>
      <c r="AN1702" s="7" t="s">
        <v>80</v>
      </c>
      <c r="AO1702" s="7" t="s">
        <v>325</v>
      </c>
      <c r="AP1702" s="7"/>
      <c r="AQ1702" s="7"/>
      <c r="AR1702" s="7"/>
      <c r="AS1702" s="7"/>
      <c r="AT1702" s="7" t="s">
        <v>84</v>
      </c>
      <c r="AU1702" s="7" t="s">
        <v>86</v>
      </c>
      <c r="AV1702" s="7" t="s">
        <v>88</v>
      </c>
      <c r="AW1702" s="7" t="s">
        <v>90</v>
      </c>
      <c r="AX1702" s="7" t="s">
        <v>22</v>
      </c>
      <c r="AY1702" s="7" t="s">
        <v>92</v>
      </c>
      <c r="AZ1702" s="13" t="s">
        <v>14</v>
      </c>
      <c r="BA1702" s="11" t="s">
        <v>6</v>
      </c>
      <c r="BB1702" s="7" t="s">
        <v>95</v>
      </c>
      <c r="BC1702" s="7" t="s">
        <v>492</v>
      </c>
      <c r="BD1702" s="7" t="s">
        <v>99</v>
      </c>
      <c r="BE1702" s="7" t="s">
        <v>391</v>
      </c>
      <c r="BF1702" s="7" t="s">
        <v>103</v>
      </c>
    </row>
    <row r="1703" spans="1:58" ht="132" x14ac:dyDescent="0.3">
      <c r="A1703" s="7">
        <v>4492345</v>
      </c>
      <c r="B1703" s="8">
        <v>45698</v>
      </c>
      <c r="C1703" s="7">
        <v>2025</v>
      </c>
      <c r="D1703" s="7" t="s">
        <v>106</v>
      </c>
      <c r="E1703" s="7" t="s">
        <v>40</v>
      </c>
      <c r="F1703" s="7" t="s">
        <v>26</v>
      </c>
      <c r="G1703" s="7"/>
      <c r="H1703" s="7" t="s">
        <v>7093</v>
      </c>
      <c r="I1703" s="14" t="s">
        <v>44</v>
      </c>
      <c r="J1703" s="7" t="s">
        <v>137</v>
      </c>
      <c r="K1703" s="7" t="s">
        <v>136</v>
      </c>
      <c r="L1703" s="7" t="s">
        <v>159</v>
      </c>
      <c r="M1703" s="7" t="s">
        <v>121</v>
      </c>
      <c r="N1703" s="7" t="s">
        <v>180</v>
      </c>
      <c r="O1703" s="7" t="s">
        <v>7094</v>
      </c>
      <c r="P1703" s="7" t="s">
        <v>305</v>
      </c>
      <c r="Q1703" s="9" t="s">
        <v>58</v>
      </c>
      <c r="R1703" s="9" t="s">
        <v>58</v>
      </c>
      <c r="S1703" s="7" t="s">
        <v>306</v>
      </c>
      <c r="T1703" s="7" t="s">
        <v>36</v>
      </c>
      <c r="U1703" s="7" t="s">
        <v>232</v>
      </c>
      <c r="V1703" s="7" t="s">
        <v>24</v>
      </c>
      <c r="W1703" s="7" t="s">
        <v>448</v>
      </c>
      <c r="X1703" s="7" t="s">
        <v>30</v>
      </c>
      <c r="Y1703" s="7" t="s">
        <v>30</v>
      </c>
      <c r="Z1703" s="7" t="s">
        <v>34</v>
      </c>
      <c r="AA1703" s="7" t="s">
        <v>32</v>
      </c>
      <c r="AB1703" s="7" t="s">
        <v>12</v>
      </c>
      <c r="AC1703" s="7" t="s">
        <v>12</v>
      </c>
      <c r="AD1703" s="7">
        <v>1</v>
      </c>
      <c r="AE1703" s="7">
        <v>1</v>
      </c>
      <c r="AF1703" s="7" t="s">
        <v>308</v>
      </c>
      <c r="AG1703" s="12">
        <v>12.1</v>
      </c>
      <c r="AH1703" s="7" t="s">
        <v>7095</v>
      </c>
      <c r="AI1703" s="7" t="s">
        <v>7093</v>
      </c>
      <c r="AJ1703" s="7" t="s">
        <v>7096</v>
      </c>
      <c r="AK1703" s="7" t="s">
        <v>956</v>
      </c>
      <c r="AL1703" s="13" t="s">
        <v>4</v>
      </c>
      <c r="AM1703" s="7" t="s">
        <v>78</v>
      </c>
      <c r="AN1703" s="7" t="s">
        <v>80</v>
      </c>
      <c r="AO1703" s="7" t="s">
        <v>338</v>
      </c>
      <c r="AP1703" s="7"/>
      <c r="AQ1703" s="7"/>
      <c r="AR1703" s="7"/>
      <c r="AS1703" s="7"/>
      <c r="AT1703" s="7" t="s">
        <v>84</v>
      </c>
      <c r="AU1703" s="7" t="s">
        <v>86</v>
      </c>
      <c r="AV1703" s="7" t="s">
        <v>300</v>
      </c>
      <c r="AW1703" s="7" t="s">
        <v>90</v>
      </c>
      <c r="AX1703" s="7" t="s">
        <v>22</v>
      </c>
      <c r="AY1703" s="7" t="s">
        <v>129</v>
      </c>
      <c r="AZ1703" s="13" t="s">
        <v>14</v>
      </c>
      <c r="BA1703" s="7" t="s">
        <v>301</v>
      </c>
      <c r="BB1703" s="7" t="s">
        <v>302</v>
      </c>
      <c r="BC1703" s="7" t="s">
        <v>290</v>
      </c>
      <c r="BD1703" s="7" t="s">
        <v>291</v>
      </c>
      <c r="BE1703" s="7" t="s">
        <v>101</v>
      </c>
      <c r="BF1703" s="7" t="s">
        <v>103</v>
      </c>
    </row>
    <row r="1704" spans="1:58" ht="409.6" x14ac:dyDescent="0.3">
      <c r="A1704" s="7">
        <v>4534497</v>
      </c>
      <c r="B1704" s="8">
        <v>45740</v>
      </c>
      <c r="C1704" s="7">
        <v>2025</v>
      </c>
      <c r="D1704" s="7" t="s">
        <v>106</v>
      </c>
      <c r="E1704" s="7" t="s">
        <v>40</v>
      </c>
      <c r="F1704" s="7" t="s">
        <v>26</v>
      </c>
      <c r="G1704" s="7"/>
      <c r="H1704" s="7" t="s">
        <v>7097</v>
      </c>
      <c r="I1704" s="9" t="s">
        <v>115</v>
      </c>
      <c r="J1704" s="7" t="s">
        <v>152</v>
      </c>
      <c r="K1704" s="7" t="s">
        <v>7098</v>
      </c>
      <c r="L1704" s="7" t="s">
        <v>173</v>
      </c>
      <c r="M1704" s="7" t="s">
        <v>121</v>
      </c>
      <c r="N1704" s="7" t="s">
        <v>194</v>
      </c>
      <c r="O1704" s="7" t="s">
        <v>7099</v>
      </c>
      <c r="P1704" s="7" t="s">
        <v>988</v>
      </c>
      <c r="Q1704" s="9" t="s">
        <v>58</v>
      </c>
      <c r="R1704" s="9" t="s">
        <v>58</v>
      </c>
      <c r="S1704" s="7" t="s">
        <v>723</v>
      </c>
      <c r="T1704" s="7" t="s">
        <v>200</v>
      </c>
      <c r="U1704" s="7" t="s">
        <v>28</v>
      </c>
      <c r="V1704" s="7" t="s">
        <v>24</v>
      </c>
      <c r="W1704" s="7" t="s">
        <v>585</v>
      </c>
      <c r="X1704" s="7" t="s">
        <v>318</v>
      </c>
      <c r="Y1704" s="7" t="s">
        <v>318</v>
      </c>
      <c r="Z1704" s="7" t="s">
        <v>319</v>
      </c>
      <c r="AA1704" s="7" t="s">
        <v>32</v>
      </c>
      <c r="AB1704" s="7" t="s">
        <v>12</v>
      </c>
      <c r="AC1704" s="7" t="s">
        <v>320</v>
      </c>
      <c r="AD1704" s="7">
        <v>0</v>
      </c>
      <c r="AE1704" s="7">
        <v>1</v>
      </c>
      <c r="AF1704" s="7" t="s">
        <v>992</v>
      </c>
      <c r="AG1704" s="12">
        <v>5.7</v>
      </c>
      <c r="AH1704" s="7" t="s">
        <v>7100</v>
      </c>
      <c r="AI1704" s="7" t="s">
        <v>7097</v>
      </c>
      <c r="AJ1704" s="7" t="s">
        <v>7101</v>
      </c>
      <c r="AK1704" s="7" t="s">
        <v>324</v>
      </c>
      <c r="AL1704" s="9" t="s">
        <v>5</v>
      </c>
      <c r="AM1704" s="7" t="s">
        <v>285</v>
      </c>
      <c r="AN1704" s="7" t="s">
        <v>286</v>
      </c>
      <c r="AO1704" s="7" t="s">
        <v>325</v>
      </c>
      <c r="AP1704" s="7"/>
      <c r="AQ1704" s="7"/>
      <c r="AR1704" s="7"/>
      <c r="AS1704" s="7"/>
      <c r="AT1704" s="11" t="s">
        <v>288</v>
      </c>
      <c r="AU1704" s="7" t="s">
        <v>86</v>
      </c>
      <c r="AV1704" s="7" t="s">
        <v>326</v>
      </c>
      <c r="AW1704" s="7" t="s">
        <v>289</v>
      </c>
      <c r="AX1704" s="7" t="s">
        <v>22</v>
      </c>
      <c r="AY1704" s="7" t="s">
        <v>92</v>
      </c>
      <c r="AZ1704" s="13" t="s">
        <v>14</v>
      </c>
      <c r="BA1704" s="7" t="s">
        <v>301</v>
      </c>
      <c r="BB1704" s="7" t="s">
        <v>302</v>
      </c>
      <c r="BC1704" s="7" t="s">
        <v>97</v>
      </c>
      <c r="BD1704" s="7" t="s">
        <v>99</v>
      </c>
      <c r="BE1704" s="7" t="s">
        <v>997</v>
      </c>
      <c r="BF1704" s="7" t="s">
        <v>7102</v>
      </c>
    </row>
    <row r="1705" spans="1:58" ht="409.6" x14ac:dyDescent="0.3">
      <c r="A1705" s="7">
        <v>4534524</v>
      </c>
      <c r="B1705" s="8">
        <v>45745</v>
      </c>
      <c r="C1705" s="7">
        <v>2025</v>
      </c>
      <c r="D1705" s="7" t="s">
        <v>106</v>
      </c>
      <c r="E1705" s="7" t="s">
        <v>40</v>
      </c>
      <c r="F1705" s="7" t="s">
        <v>26</v>
      </c>
      <c r="G1705" s="7"/>
      <c r="H1705" s="7" t="s">
        <v>7103</v>
      </c>
      <c r="I1705" s="9" t="s">
        <v>114</v>
      </c>
      <c r="J1705" s="7" t="s">
        <v>141</v>
      </c>
      <c r="K1705" s="7" t="s">
        <v>46</v>
      </c>
      <c r="L1705" s="7" t="s">
        <v>163</v>
      </c>
      <c r="M1705" s="7" t="s">
        <v>50</v>
      </c>
      <c r="N1705" s="7" t="s">
        <v>184</v>
      </c>
      <c r="O1705" s="7" t="s">
        <v>7104</v>
      </c>
      <c r="P1705" s="7" t="s">
        <v>543</v>
      </c>
      <c r="Q1705" s="9" t="s">
        <v>58</v>
      </c>
      <c r="R1705" s="9" t="s">
        <v>58</v>
      </c>
      <c r="S1705" s="7" t="s">
        <v>61</v>
      </c>
      <c r="T1705" s="7" t="s">
        <v>209</v>
      </c>
      <c r="U1705" s="7" t="s">
        <v>28</v>
      </c>
      <c r="V1705" s="7" t="s">
        <v>24</v>
      </c>
      <c r="W1705" s="7" t="s">
        <v>7105</v>
      </c>
      <c r="X1705" s="7" t="s">
        <v>30</v>
      </c>
      <c r="Y1705" s="7" t="s">
        <v>30</v>
      </c>
      <c r="Z1705" s="7" t="s">
        <v>34</v>
      </c>
      <c r="AA1705" s="7" t="s">
        <v>32</v>
      </c>
      <c r="AB1705" s="7" t="s">
        <v>12</v>
      </c>
      <c r="AC1705" s="7" t="s">
        <v>12</v>
      </c>
      <c r="AD1705" s="7">
        <v>0</v>
      </c>
      <c r="AE1705" s="7">
        <v>1</v>
      </c>
      <c r="AF1705" s="7" t="s">
        <v>544</v>
      </c>
      <c r="AG1705" s="12">
        <v>7.6</v>
      </c>
      <c r="AH1705" s="7" t="s">
        <v>7106</v>
      </c>
      <c r="AI1705" s="7" t="s">
        <v>7103</v>
      </c>
      <c r="AJ1705" s="7" t="s">
        <v>7107</v>
      </c>
      <c r="AK1705" s="7" t="s">
        <v>406</v>
      </c>
      <c r="AL1705" s="9" t="s">
        <v>5</v>
      </c>
      <c r="AM1705" s="7" t="s">
        <v>285</v>
      </c>
      <c r="AN1705" s="7" t="s">
        <v>286</v>
      </c>
      <c r="AO1705" s="7" t="s">
        <v>573</v>
      </c>
      <c r="AP1705" s="7"/>
      <c r="AQ1705" s="7"/>
      <c r="AR1705" s="7"/>
      <c r="AS1705" s="7"/>
      <c r="AT1705" s="11" t="s">
        <v>288</v>
      </c>
      <c r="AU1705" s="7" t="s">
        <v>86</v>
      </c>
      <c r="AV1705" s="7" t="s">
        <v>326</v>
      </c>
      <c r="AW1705" s="7" t="s">
        <v>289</v>
      </c>
      <c r="AX1705" s="7" t="s">
        <v>22</v>
      </c>
      <c r="AY1705" s="7" t="s">
        <v>128</v>
      </c>
      <c r="AZ1705" s="13" t="s">
        <v>14</v>
      </c>
      <c r="BA1705" s="7" t="s">
        <v>301</v>
      </c>
      <c r="BB1705" s="7" t="s">
        <v>302</v>
      </c>
      <c r="BC1705" s="7" t="s">
        <v>368</v>
      </c>
      <c r="BD1705" s="7" t="s">
        <v>99</v>
      </c>
      <c r="BE1705" s="7" t="s">
        <v>101</v>
      </c>
      <c r="BF1705" s="7" t="s">
        <v>7108</v>
      </c>
    </row>
    <row r="1706" spans="1:58" ht="408" x14ac:dyDescent="0.3">
      <c r="A1706" s="7">
        <v>4534550</v>
      </c>
      <c r="B1706" s="8">
        <v>45746</v>
      </c>
      <c r="C1706" s="7">
        <v>2025</v>
      </c>
      <c r="D1706" s="7" t="s">
        <v>106</v>
      </c>
      <c r="E1706" s="7" t="s">
        <v>40</v>
      </c>
      <c r="F1706" s="7" t="s">
        <v>26</v>
      </c>
      <c r="G1706" s="7"/>
      <c r="H1706" s="7" t="s">
        <v>7109</v>
      </c>
      <c r="I1706" s="9" t="s">
        <v>114</v>
      </c>
      <c r="J1706" s="7" t="s">
        <v>46</v>
      </c>
      <c r="K1706" s="7" t="s">
        <v>136</v>
      </c>
      <c r="L1706" s="7" t="s">
        <v>48</v>
      </c>
      <c r="M1706" s="7" t="s">
        <v>121</v>
      </c>
      <c r="N1706" s="7" t="s">
        <v>52</v>
      </c>
      <c r="O1706" s="7" t="s">
        <v>7110</v>
      </c>
      <c r="P1706" s="7" t="s">
        <v>56</v>
      </c>
      <c r="Q1706" s="10" t="s">
        <v>14</v>
      </c>
      <c r="R1706" s="10" t="s">
        <v>120</v>
      </c>
      <c r="S1706" s="7" t="s">
        <v>61</v>
      </c>
      <c r="T1706" s="7" t="s">
        <v>209</v>
      </c>
      <c r="U1706" s="7" t="s">
        <v>235</v>
      </c>
      <c r="V1706" s="7" t="s">
        <v>24</v>
      </c>
      <c r="W1706" s="7" t="s">
        <v>372</v>
      </c>
      <c r="X1706" s="7" t="s">
        <v>373</v>
      </c>
      <c r="Y1706" s="7" t="s">
        <v>373</v>
      </c>
      <c r="Z1706" s="7" t="s">
        <v>319</v>
      </c>
      <c r="AA1706" s="7" t="s">
        <v>374</v>
      </c>
      <c r="AB1706" s="7" t="s">
        <v>12</v>
      </c>
      <c r="AC1706" s="7" t="s">
        <v>12</v>
      </c>
      <c r="AD1706" s="7">
        <v>1</v>
      </c>
      <c r="AE1706" s="7">
        <v>1</v>
      </c>
      <c r="AF1706" s="7" t="s">
        <v>67</v>
      </c>
      <c r="AG1706" s="12">
        <v>11.2</v>
      </c>
      <c r="AH1706" s="7" t="s">
        <v>7111</v>
      </c>
      <c r="AI1706" s="7" t="s">
        <v>7109</v>
      </c>
      <c r="AJ1706" s="7" t="s">
        <v>7112</v>
      </c>
      <c r="AK1706" s="7" t="s">
        <v>3798</v>
      </c>
      <c r="AL1706" s="9" t="s">
        <v>5</v>
      </c>
      <c r="AM1706" s="7" t="s">
        <v>285</v>
      </c>
      <c r="AN1706" s="7" t="s">
        <v>286</v>
      </c>
      <c r="AO1706" s="7" t="s">
        <v>573</v>
      </c>
      <c r="AP1706" s="7"/>
      <c r="AQ1706" s="7"/>
      <c r="AR1706" s="7"/>
      <c r="AS1706" s="7"/>
      <c r="AT1706" s="11" t="s">
        <v>288</v>
      </c>
      <c r="AU1706" s="7" t="s">
        <v>273</v>
      </c>
      <c r="AV1706" s="7" t="s">
        <v>326</v>
      </c>
      <c r="AW1706" s="7" t="s">
        <v>289</v>
      </c>
      <c r="AX1706" s="7" t="s">
        <v>22</v>
      </c>
      <c r="AY1706" s="7" t="s">
        <v>92</v>
      </c>
      <c r="AZ1706" s="13" t="s">
        <v>14</v>
      </c>
      <c r="BA1706" s="7" t="s">
        <v>301</v>
      </c>
      <c r="BB1706" s="7" t="s">
        <v>302</v>
      </c>
      <c r="BC1706" s="7" t="s">
        <v>368</v>
      </c>
      <c r="BD1706" s="7" t="s">
        <v>99</v>
      </c>
      <c r="BE1706" s="7" t="s">
        <v>327</v>
      </c>
      <c r="BF1706" s="7" t="s">
        <v>7113</v>
      </c>
    </row>
    <row r="1707" spans="1:58" ht="372" x14ac:dyDescent="0.3">
      <c r="A1707" s="7">
        <v>4534589</v>
      </c>
      <c r="B1707" s="8">
        <v>45746</v>
      </c>
      <c r="C1707" s="7">
        <v>2025</v>
      </c>
      <c r="D1707" s="7" t="s">
        <v>106</v>
      </c>
      <c r="E1707" s="7" t="s">
        <v>40</v>
      </c>
      <c r="F1707" s="7" t="s">
        <v>26</v>
      </c>
      <c r="G1707" s="7"/>
      <c r="H1707" s="7" t="s">
        <v>7114</v>
      </c>
      <c r="I1707" s="14" t="s">
        <v>44</v>
      </c>
      <c r="J1707" s="7" t="s">
        <v>143</v>
      </c>
      <c r="K1707" s="7" t="s">
        <v>940</v>
      </c>
      <c r="L1707" s="7" t="s">
        <v>165</v>
      </c>
      <c r="M1707" s="7" t="s">
        <v>50</v>
      </c>
      <c r="N1707" s="7" t="s">
        <v>186</v>
      </c>
      <c r="O1707" s="7" t="s">
        <v>7115</v>
      </c>
      <c r="P1707" s="7" t="s">
        <v>1425</v>
      </c>
      <c r="Q1707" s="9" t="s">
        <v>58</v>
      </c>
      <c r="R1707" s="9" t="s">
        <v>58</v>
      </c>
      <c r="S1707" s="7" t="s">
        <v>306</v>
      </c>
      <c r="T1707" s="7" t="s">
        <v>209</v>
      </c>
      <c r="U1707" s="7" t="s">
        <v>233</v>
      </c>
      <c r="V1707" s="7" t="s">
        <v>24</v>
      </c>
      <c r="W1707" s="7" t="s">
        <v>372</v>
      </c>
      <c r="X1707" s="7" t="s">
        <v>373</v>
      </c>
      <c r="Y1707" s="7" t="s">
        <v>373</v>
      </c>
      <c r="Z1707" s="7" t="s">
        <v>319</v>
      </c>
      <c r="AA1707" s="7" t="s">
        <v>374</v>
      </c>
      <c r="AB1707" s="7" t="s">
        <v>12</v>
      </c>
      <c r="AC1707" s="7" t="s">
        <v>12</v>
      </c>
      <c r="AD1707" s="7">
        <v>1</v>
      </c>
      <c r="AE1707" s="7">
        <v>1</v>
      </c>
      <c r="AF1707" s="7" t="s">
        <v>1426</v>
      </c>
      <c r="AG1707" s="12">
        <v>7.5</v>
      </c>
      <c r="AH1707" s="7" t="s">
        <v>1427</v>
      </c>
      <c r="AI1707" s="7" t="s">
        <v>7114</v>
      </c>
      <c r="AJ1707" s="7" t="s">
        <v>7116</v>
      </c>
      <c r="AK1707" s="7" t="s">
        <v>76</v>
      </c>
      <c r="AL1707" s="13" t="s">
        <v>4</v>
      </c>
      <c r="AM1707" s="7" t="s">
        <v>78</v>
      </c>
      <c r="AN1707" s="7" t="s">
        <v>80</v>
      </c>
      <c r="AO1707" s="7" t="s">
        <v>573</v>
      </c>
      <c r="AP1707" s="7"/>
      <c r="AQ1707" s="7"/>
      <c r="AR1707" s="7"/>
      <c r="AS1707" s="7"/>
      <c r="AT1707" s="7" t="s">
        <v>84</v>
      </c>
      <c r="AU1707" s="7" t="s">
        <v>86</v>
      </c>
      <c r="AV1707" s="7" t="s">
        <v>88</v>
      </c>
      <c r="AW1707" s="7" t="s">
        <v>90</v>
      </c>
      <c r="AX1707" s="7" t="s">
        <v>22</v>
      </c>
      <c r="AY1707" s="7" t="s">
        <v>132</v>
      </c>
      <c r="AZ1707" s="13" t="s">
        <v>14</v>
      </c>
      <c r="BA1707" s="7" t="s">
        <v>301</v>
      </c>
      <c r="BB1707" s="7" t="s">
        <v>302</v>
      </c>
      <c r="BC1707" s="7" t="s">
        <v>97</v>
      </c>
      <c r="BD1707" s="7" t="s">
        <v>99</v>
      </c>
      <c r="BE1707" s="7" t="s">
        <v>391</v>
      </c>
      <c r="BF1707" s="7" t="s">
        <v>7117</v>
      </c>
    </row>
    <row r="1708" spans="1:58" ht="120" x14ac:dyDescent="0.3">
      <c r="A1708" s="7">
        <v>4543765</v>
      </c>
      <c r="B1708" s="8">
        <v>45730</v>
      </c>
      <c r="C1708" s="7">
        <v>2025</v>
      </c>
      <c r="D1708" s="7" t="s">
        <v>106</v>
      </c>
      <c r="E1708" s="7" t="s">
        <v>40</v>
      </c>
      <c r="F1708" s="7" t="s">
        <v>26</v>
      </c>
      <c r="G1708" s="7"/>
      <c r="H1708" s="7" t="s">
        <v>7118</v>
      </c>
      <c r="I1708" s="14" t="s">
        <v>44</v>
      </c>
      <c r="J1708" s="7" t="s">
        <v>136</v>
      </c>
      <c r="K1708" s="7" t="s">
        <v>138</v>
      </c>
      <c r="L1708" s="7" t="s">
        <v>158</v>
      </c>
      <c r="M1708" s="7" t="s">
        <v>50</v>
      </c>
      <c r="N1708" s="7" t="s">
        <v>179</v>
      </c>
      <c r="O1708" s="7" t="s">
        <v>7119</v>
      </c>
      <c r="P1708" s="7" t="s">
        <v>550</v>
      </c>
      <c r="Q1708" s="11" t="s">
        <v>120</v>
      </c>
      <c r="R1708" s="11" t="s">
        <v>14</v>
      </c>
      <c r="S1708" s="7" t="s">
        <v>1130</v>
      </c>
      <c r="T1708" s="7" t="s">
        <v>209</v>
      </c>
      <c r="U1708" s="7" t="s">
        <v>231</v>
      </c>
      <c r="V1708" s="7" t="s">
        <v>24</v>
      </c>
      <c r="W1708" s="7" t="s">
        <v>372</v>
      </c>
      <c r="X1708" s="7" t="s">
        <v>30</v>
      </c>
      <c r="Y1708" s="7" t="s">
        <v>30</v>
      </c>
      <c r="Z1708" s="7" t="s">
        <v>34</v>
      </c>
      <c r="AA1708" s="7" t="s">
        <v>32</v>
      </c>
      <c r="AB1708" s="7" t="s">
        <v>12</v>
      </c>
      <c r="AC1708" s="7" t="s">
        <v>12</v>
      </c>
      <c r="AD1708" s="7">
        <v>0</v>
      </c>
      <c r="AE1708" s="7">
        <v>1</v>
      </c>
      <c r="AF1708" s="7" t="s">
        <v>551</v>
      </c>
      <c r="AG1708" s="12">
        <v>5.5</v>
      </c>
      <c r="AH1708" s="7" t="s">
        <v>7120</v>
      </c>
      <c r="AI1708" s="7" t="s">
        <v>7118</v>
      </c>
      <c r="AJ1708" s="7" t="s">
        <v>7121</v>
      </c>
      <c r="AK1708" s="7" t="s">
        <v>298</v>
      </c>
      <c r="AL1708" s="13" t="s">
        <v>4</v>
      </c>
      <c r="AM1708" s="7" t="s">
        <v>78</v>
      </c>
      <c r="AN1708" s="7" t="s">
        <v>80</v>
      </c>
      <c r="AO1708" s="7" t="s">
        <v>325</v>
      </c>
      <c r="AP1708" s="7"/>
      <c r="AQ1708" s="7"/>
      <c r="AR1708" s="7"/>
      <c r="AS1708" s="7"/>
      <c r="AT1708" s="7" t="s">
        <v>84</v>
      </c>
      <c r="AU1708" s="7" t="s">
        <v>1267</v>
      </c>
      <c r="AV1708" s="7" t="s">
        <v>88</v>
      </c>
      <c r="AW1708" s="7" t="s">
        <v>90</v>
      </c>
      <c r="AX1708" s="7" t="s">
        <v>22</v>
      </c>
      <c r="AY1708" s="7" t="s">
        <v>129</v>
      </c>
      <c r="AZ1708" s="13" t="s">
        <v>14</v>
      </c>
      <c r="BA1708" s="11" t="s">
        <v>6</v>
      </c>
      <c r="BB1708" s="7" t="s">
        <v>95</v>
      </c>
      <c r="BC1708" s="7" t="s">
        <v>290</v>
      </c>
      <c r="BD1708" s="7" t="s">
        <v>291</v>
      </c>
      <c r="BE1708" s="7" t="s">
        <v>555</v>
      </c>
      <c r="BF1708" s="7" t="s">
        <v>103</v>
      </c>
    </row>
    <row r="1709" spans="1:58" ht="132" x14ac:dyDescent="0.3">
      <c r="A1709" s="7">
        <v>4543780</v>
      </c>
      <c r="B1709" s="8">
        <v>45730</v>
      </c>
      <c r="C1709" s="7">
        <v>2025</v>
      </c>
      <c r="D1709" s="7" t="s">
        <v>106</v>
      </c>
      <c r="E1709" s="7" t="s">
        <v>40</v>
      </c>
      <c r="F1709" s="7" t="s">
        <v>26</v>
      </c>
      <c r="G1709" s="7"/>
      <c r="H1709" s="7" t="s">
        <v>7122</v>
      </c>
      <c r="I1709" s="9" t="s">
        <v>114</v>
      </c>
      <c r="J1709" s="7" t="s">
        <v>141</v>
      </c>
      <c r="K1709" s="7" t="s">
        <v>7123</v>
      </c>
      <c r="L1709" s="7" t="s">
        <v>163</v>
      </c>
      <c r="M1709" s="7" t="s">
        <v>121</v>
      </c>
      <c r="N1709" s="7" t="s">
        <v>184</v>
      </c>
      <c r="O1709" s="7" t="s">
        <v>7124</v>
      </c>
      <c r="P1709" s="7" t="s">
        <v>543</v>
      </c>
      <c r="Q1709" s="10" t="s">
        <v>14</v>
      </c>
      <c r="R1709" s="10" t="s">
        <v>120</v>
      </c>
      <c r="S1709" s="7" t="s">
        <v>61</v>
      </c>
      <c r="T1709" s="7" t="s">
        <v>205</v>
      </c>
      <c r="U1709" s="7" t="s">
        <v>232</v>
      </c>
      <c r="V1709" s="7" t="s">
        <v>24</v>
      </c>
      <c r="W1709" s="7" t="s">
        <v>372</v>
      </c>
      <c r="X1709" s="7" t="s">
        <v>30</v>
      </c>
      <c r="Y1709" s="7" t="s">
        <v>30</v>
      </c>
      <c r="Z1709" s="7" t="s">
        <v>34</v>
      </c>
      <c r="AA1709" s="7" t="s">
        <v>32</v>
      </c>
      <c r="AB1709" s="7" t="s">
        <v>12</v>
      </c>
      <c r="AC1709" s="7" t="s">
        <v>12</v>
      </c>
      <c r="AD1709" s="7">
        <v>0</v>
      </c>
      <c r="AE1709" s="7">
        <v>1</v>
      </c>
      <c r="AF1709" s="7" t="s">
        <v>544</v>
      </c>
      <c r="AG1709" s="12">
        <v>9.1</v>
      </c>
      <c r="AH1709" s="7" t="s">
        <v>7125</v>
      </c>
      <c r="AI1709" s="7" t="s">
        <v>7122</v>
      </c>
      <c r="AJ1709" s="7" t="s">
        <v>7126</v>
      </c>
      <c r="AK1709" s="7" t="s">
        <v>406</v>
      </c>
      <c r="AL1709" s="9" t="s">
        <v>5</v>
      </c>
      <c r="AM1709" s="7" t="s">
        <v>285</v>
      </c>
      <c r="AN1709" s="7" t="s">
        <v>286</v>
      </c>
      <c r="AO1709" s="7" t="s">
        <v>573</v>
      </c>
      <c r="AP1709" s="7"/>
      <c r="AQ1709" s="7"/>
      <c r="AR1709" s="7"/>
      <c r="AS1709" s="7"/>
      <c r="AT1709" s="11" t="s">
        <v>288</v>
      </c>
      <c r="AU1709" s="7" t="s">
        <v>273</v>
      </c>
      <c r="AV1709" s="7" t="s">
        <v>300</v>
      </c>
      <c r="AW1709" s="7" t="s">
        <v>289</v>
      </c>
      <c r="AX1709" s="7" t="s">
        <v>22</v>
      </c>
      <c r="AY1709" s="7" t="s">
        <v>128</v>
      </c>
      <c r="AZ1709" s="13" t="s">
        <v>14</v>
      </c>
      <c r="BA1709" s="11" t="s">
        <v>6</v>
      </c>
      <c r="BB1709" s="7" t="s">
        <v>95</v>
      </c>
      <c r="BC1709" s="7" t="s">
        <v>492</v>
      </c>
      <c r="BD1709" s="7" t="s">
        <v>99</v>
      </c>
      <c r="BE1709" s="7" t="s">
        <v>101</v>
      </c>
      <c r="BF1709" s="7" t="s">
        <v>7127</v>
      </c>
    </row>
    <row r="1710" spans="1:58" ht="132" x14ac:dyDescent="0.3">
      <c r="A1710" s="7">
        <v>4543785</v>
      </c>
      <c r="B1710" s="8">
        <v>45740</v>
      </c>
      <c r="C1710" s="7">
        <v>2025</v>
      </c>
      <c r="D1710" s="7" t="s">
        <v>106</v>
      </c>
      <c r="E1710" s="7" t="s">
        <v>40</v>
      </c>
      <c r="F1710" s="7" t="s">
        <v>26</v>
      </c>
      <c r="G1710" s="7"/>
      <c r="H1710" s="7" t="s">
        <v>7128</v>
      </c>
      <c r="I1710" s="14" t="s">
        <v>44</v>
      </c>
      <c r="J1710" s="7" t="s">
        <v>137</v>
      </c>
      <c r="K1710" s="7"/>
      <c r="L1710" s="7" t="s">
        <v>159</v>
      </c>
      <c r="M1710" s="7" t="s">
        <v>122</v>
      </c>
      <c r="N1710" s="7" t="s">
        <v>180</v>
      </c>
      <c r="O1710" s="7" t="s">
        <v>7129</v>
      </c>
      <c r="P1710" s="7" t="s">
        <v>305</v>
      </c>
      <c r="Q1710" s="9" t="s">
        <v>58</v>
      </c>
      <c r="R1710" s="9" t="s">
        <v>58</v>
      </c>
      <c r="S1710" s="7" t="s">
        <v>306</v>
      </c>
      <c r="T1710" s="7" t="s">
        <v>209</v>
      </c>
      <c r="U1710" s="7" t="s">
        <v>232</v>
      </c>
      <c r="V1710" s="7" t="s">
        <v>24</v>
      </c>
      <c r="W1710" s="7" t="s">
        <v>372</v>
      </c>
      <c r="X1710" s="7" t="s">
        <v>30</v>
      </c>
      <c r="Y1710" s="7" t="s">
        <v>30</v>
      </c>
      <c r="Z1710" s="7" t="s">
        <v>34</v>
      </c>
      <c r="AA1710" s="7" t="s">
        <v>32</v>
      </c>
      <c r="AB1710" s="7" t="s">
        <v>12</v>
      </c>
      <c r="AC1710" s="7" t="s">
        <v>12</v>
      </c>
      <c r="AD1710" s="7">
        <v>0</v>
      </c>
      <c r="AE1710" s="7">
        <v>1</v>
      </c>
      <c r="AF1710" s="7" t="s">
        <v>308</v>
      </c>
      <c r="AG1710" s="12">
        <v>12.1</v>
      </c>
      <c r="AH1710" s="7" t="s">
        <v>7130</v>
      </c>
      <c r="AI1710" s="7" t="s">
        <v>7128</v>
      </c>
      <c r="AJ1710" s="7" t="s">
        <v>7131</v>
      </c>
      <c r="AK1710" s="7" t="s">
        <v>337</v>
      </c>
      <c r="AL1710" s="13" t="s">
        <v>4</v>
      </c>
      <c r="AM1710" s="7" t="s">
        <v>78</v>
      </c>
      <c r="AN1710" s="7" t="s">
        <v>80</v>
      </c>
      <c r="AO1710" s="7" t="s">
        <v>338</v>
      </c>
      <c r="AP1710" s="7"/>
      <c r="AQ1710" s="7"/>
      <c r="AR1710" s="7"/>
      <c r="AS1710" s="7"/>
      <c r="AT1710" s="7" t="s">
        <v>84</v>
      </c>
      <c r="AU1710" s="7" t="s">
        <v>86</v>
      </c>
      <c r="AV1710" s="7" t="s">
        <v>300</v>
      </c>
      <c r="AW1710" s="7" t="s">
        <v>90</v>
      </c>
      <c r="AX1710" s="7" t="s">
        <v>22</v>
      </c>
      <c r="AY1710" s="7" t="s">
        <v>129</v>
      </c>
      <c r="AZ1710" s="13" t="s">
        <v>14</v>
      </c>
      <c r="BA1710" s="11" t="s">
        <v>6</v>
      </c>
      <c r="BB1710" s="7" t="s">
        <v>95</v>
      </c>
      <c r="BC1710" s="7" t="s">
        <v>492</v>
      </c>
      <c r="BD1710" s="7" t="s">
        <v>99</v>
      </c>
      <c r="BE1710" s="7" t="s">
        <v>101</v>
      </c>
      <c r="BF1710" s="7" t="s">
        <v>103</v>
      </c>
    </row>
    <row r="1711" spans="1:58" ht="120" x14ac:dyDescent="0.3">
      <c r="A1711" s="7">
        <v>4543819</v>
      </c>
      <c r="B1711" s="8">
        <v>45746</v>
      </c>
      <c r="C1711" s="7">
        <v>2025</v>
      </c>
      <c r="D1711" s="7" t="s">
        <v>106</v>
      </c>
      <c r="E1711" s="7" t="s">
        <v>40</v>
      </c>
      <c r="F1711" s="7" t="s">
        <v>26</v>
      </c>
      <c r="G1711" s="7"/>
      <c r="H1711" s="7" t="s">
        <v>7132</v>
      </c>
      <c r="I1711" s="14" t="s">
        <v>44</v>
      </c>
      <c r="J1711" s="7" t="s">
        <v>46</v>
      </c>
      <c r="K1711" s="7"/>
      <c r="L1711" s="7" t="s">
        <v>48</v>
      </c>
      <c r="M1711" s="7" t="s">
        <v>50</v>
      </c>
      <c r="N1711" s="7" t="s">
        <v>52</v>
      </c>
      <c r="O1711" s="7" t="s">
        <v>7133</v>
      </c>
      <c r="P1711" s="7" t="s">
        <v>56</v>
      </c>
      <c r="Q1711" s="11" t="s">
        <v>120</v>
      </c>
      <c r="R1711" s="11" t="s">
        <v>14</v>
      </c>
      <c r="S1711" s="7" t="s">
        <v>1130</v>
      </c>
      <c r="T1711" s="7" t="s">
        <v>209</v>
      </c>
      <c r="U1711" s="7" t="s">
        <v>28</v>
      </c>
      <c r="V1711" s="7" t="s">
        <v>24</v>
      </c>
      <c r="W1711" s="7" t="s">
        <v>372</v>
      </c>
      <c r="X1711" s="7" t="s">
        <v>373</v>
      </c>
      <c r="Y1711" s="7" t="s">
        <v>373</v>
      </c>
      <c r="Z1711" s="7" t="s">
        <v>319</v>
      </c>
      <c r="AA1711" s="7" t="s">
        <v>374</v>
      </c>
      <c r="AB1711" s="7" t="s">
        <v>12</v>
      </c>
      <c r="AC1711" s="7" t="s">
        <v>12</v>
      </c>
      <c r="AD1711" s="7">
        <v>0</v>
      </c>
      <c r="AE1711" s="7">
        <v>1</v>
      </c>
      <c r="AF1711" s="7" t="s">
        <v>67</v>
      </c>
      <c r="AG1711" s="12">
        <v>5.5</v>
      </c>
      <c r="AH1711" s="7" t="s">
        <v>1265</v>
      </c>
      <c r="AI1711" s="7" t="s">
        <v>7132</v>
      </c>
      <c r="AJ1711" s="7" t="s">
        <v>7134</v>
      </c>
      <c r="AK1711" s="7" t="s">
        <v>324</v>
      </c>
      <c r="AL1711" s="13" t="s">
        <v>4</v>
      </c>
      <c r="AM1711" s="7" t="s">
        <v>78</v>
      </c>
      <c r="AN1711" s="7" t="s">
        <v>80</v>
      </c>
      <c r="AO1711" s="7" t="s">
        <v>325</v>
      </c>
      <c r="AP1711" s="7"/>
      <c r="AQ1711" s="7"/>
      <c r="AR1711" s="7"/>
      <c r="AS1711" s="7"/>
      <c r="AT1711" s="7" t="s">
        <v>84</v>
      </c>
      <c r="AU1711" s="7" t="s">
        <v>1267</v>
      </c>
      <c r="AV1711" s="7" t="s">
        <v>326</v>
      </c>
      <c r="AW1711" s="7" t="s">
        <v>90</v>
      </c>
      <c r="AX1711" s="7" t="s">
        <v>22</v>
      </c>
      <c r="AY1711" s="7" t="s">
        <v>92</v>
      </c>
      <c r="AZ1711" s="13" t="s">
        <v>14</v>
      </c>
      <c r="BA1711" s="11" t="s">
        <v>6</v>
      </c>
      <c r="BB1711" s="7" t="s">
        <v>95</v>
      </c>
      <c r="BC1711" s="7" t="s">
        <v>290</v>
      </c>
      <c r="BD1711" s="7" t="s">
        <v>291</v>
      </c>
      <c r="BE1711" s="7" t="s">
        <v>327</v>
      </c>
      <c r="BF1711" s="7" t="s">
        <v>103</v>
      </c>
    </row>
    <row r="1712" spans="1:58" ht="132" x14ac:dyDescent="0.3">
      <c r="A1712" s="7">
        <v>4543833</v>
      </c>
      <c r="B1712" s="8">
        <v>45745</v>
      </c>
      <c r="C1712" s="7">
        <v>2025</v>
      </c>
      <c r="D1712" s="7" t="s">
        <v>106</v>
      </c>
      <c r="E1712" s="7" t="s">
        <v>40</v>
      </c>
      <c r="F1712" s="7" t="s">
        <v>26</v>
      </c>
      <c r="G1712" s="7"/>
      <c r="H1712" s="7" t="s">
        <v>7135</v>
      </c>
      <c r="I1712" s="14" t="s">
        <v>44</v>
      </c>
      <c r="J1712" s="7" t="s">
        <v>138</v>
      </c>
      <c r="K1712" s="7"/>
      <c r="L1712" s="7" t="s">
        <v>160</v>
      </c>
      <c r="M1712" s="7" t="s">
        <v>122</v>
      </c>
      <c r="N1712" s="7" t="s">
        <v>181</v>
      </c>
      <c r="O1712" s="7" t="s">
        <v>7136</v>
      </c>
      <c r="P1712" s="7" t="s">
        <v>384</v>
      </c>
      <c r="Q1712" s="9" t="s">
        <v>58</v>
      </c>
      <c r="R1712" s="9" t="s">
        <v>58</v>
      </c>
      <c r="S1712" s="7" t="s">
        <v>306</v>
      </c>
      <c r="T1712" s="7" t="s">
        <v>214</v>
      </c>
      <c r="U1712" s="7" t="s">
        <v>234</v>
      </c>
      <c r="V1712" s="7" t="s">
        <v>24</v>
      </c>
      <c r="W1712" s="7" t="s">
        <v>333</v>
      </c>
      <c r="X1712" s="7" t="s">
        <v>30</v>
      </c>
      <c r="Y1712" s="7" t="s">
        <v>30</v>
      </c>
      <c r="Z1712" s="7" t="s">
        <v>34</v>
      </c>
      <c r="AA1712" s="7" t="s">
        <v>32</v>
      </c>
      <c r="AB1712" s="7" t="s">
        <v>12</v>
      </c>
      <c r="AC1712" s="7" t="s">
        <v>12</v>
      </c>
      <c r="AD1712" s="7">
        <v>0</v>
      </c>
      <c r="AE1712" s="7">
        <v>1</v>
      </c>
      <c r="AF1712" s="7" t="s">
        <v>385</v>
      </c>
      <c r="AG1712" s="12">
        <v>14.1</v>
      </c>
      <c r="AH1712" s="7" t="s">
        <v>7137</v>
      </c>
      <c r="AI1712" s="7" t="s">
        <v>7135</v>
      </c>
      <c r="AJ1712" s="7" t="s">
        <v>7138</v>
      </c>
      <c r="AK1712" s="7" t="s">
        <v>337</v>
      </c>
      <c r="AL1712" s="13" t="s">
        <v>4</v>
      </c>
      <c r="AM1712" s="7" t="s">
        <v>78</v>
      </c>
      <c r="AN1712" s="7" t="s">
        <v>80</v>
      </c>
      <c r="AO1712" s="7" t="s">
        <v>338</v>
      </c>
      <c r="AP1712" s="7"/>
      <c r="AQ1712" s="7"/>
      <c r="AR1712" s="7"/>
      <c r="AS1712" s="7"/>
      <c r="AT1712" s="7" t="s">
        <v>84</v>
      </c>
      <c r="AU1712" s="7" t="s">
        <v>86</v>
      </c>
      <c r="AV1712" s="7" t="s">
        <v>88</v>
      </c>
      <c r="AW1712" s="7" t="s">
        <v>90</v>
      </c>
      <c r="AX1712" s="7" t="s">
        <v>22</v>
      </c>
      <c r="AY1712" s="7" t="s">
        <v>92</v>
      </c>
      <c r="AZ1712" s="13" t="s">
        <v>14</v>
      </c>
      <c r="BA1712" s="11" t="s">
        <v>6</v>
      </c>
      <c r="BB1712" s="7" t="s">
        <v>95</v>
      </c>
      <c r="BC1712" s="7" t="s">
        <v>492</v>
      </c>
      <c r="BD1712" s="7" t="s">
        <v>99</v>
      </c>
      <c r="BE1712" s="7" t="s">
        <v>391</v>
      </c>
      <c r="BF1712" s="7" t="s">
        <v>103</v>
      </c>
    </row>
    <row r="1713" spans="1:58" ht="132" x14ac:dyDescent="0.3">
      <c r="A1713" s="7">
        <v>4549260</v>
      </c>
      <c r="B1713" s="8">
        <v>45718</v>
      </c>
      <c r="C1713" s="7">
        <v>2025</v>
      </c>
      <c r="D1713" s="7" t="s">
        <v>106</v>
      </c>
      <c r="E1713" s="7" t="s">
        <v>40</v>
      </c>
      <c r="F1713" s="7" t="s">
        <v>26</v>
      </c>
      <c r="G1713" s="7"/>
      <c r="H1713" s="7" t="s">
        <v>7139</v>
      </c>
      <c r="I1713" s="14" t="s">
        <v>44</v>
      </c>
      <c r="J1713" s="7" t="s">
        <v>138</v>
      </c>
      <c r="K1713" s="7"/>
      <c r="L1713" s="7" t="s">
        <v>160</v>
      </c>
      <c r="M1713" s="7" t="s">
        <v>50</v>
      </c>
      <c r="N1713" s="7" t="s">
        <v>181</v>
      </c>
      <c r="O1713" s="7" t="s">
        <v>7140</v>
      </c>
      <c r="P1713" s="7" t="s">
        <v>384</v>
      </c>
      <c r="Q1713" s="9" t="s">
        <v>58</v>
      </c>
      <c r="R1713" s="9" t="s">
        <v>58</v>
      </c>
      <c r="S1713" s="7" t="s">
        <v>306</v>
      </c>
      <c r="T1713" s="7" t="s">
        <v>200</v>
      </c>
      <c r="U1713" s="7" t="s">
        <v>231</v>
      </c>
      <c r="V1713" s="7" t="s">
        <v>24</v>
      </c>
      <c r="W1713" s="7"/>
      <c r="X1713" s="7" t="s">
        <v>30</v>
      </c>
      <c r="Y1713" s="7" t="s">
        <v>30</v>
      </c>
      <c r="Z1713" s="7" t="s">
        <v>34</v>
      </c>
      <c r="AA1713" s="7" t="s">
        <v>32</v>
      </c>
      <c r="AB1713" s="7" t="s">
        <v>12</v>
      </c>
      <c r="AC1713" s="7" t="s">
        <v>12</v>
      </c>
      <c r="AD1713" s="7">
        <v>0</v>
      </c>
      <c r="AE1713" s="7">
        <v>1</v>
      </c>
      <c r="AF1713" s="7" t="s">
        <v>385</v>
      </c>
      <c r="AG1713" s="12">
        <v>12.5</v>
      </c>
      <c r="AH1713" s="7" t="s">
        <v>1648</v>
      </c>
      <c r="AI1713" s="7" t="s">
        <v>7139</v>
      </c>
      <c r="AJ1713" s="7" t="s">
        <v>7141</v>
      </c>
      <c r="AK1713" s="7" t="s">
        <v>76</v>
      </c>
      <c r="AL1713" s="13" t="s">
        <v>4</v>
      </c>
      <c r="AM1713" s="7" t="s">
        <v>78</v>
      </c>
      <c r="AN1713" s="7" t="s">
        <v>80</v>
      </c>
      <c r="AO1713" s="7" t="s">
        <v>82</v>
      </c>
      <c r="AP1713" s="7"/>
      <c r="AQ1713" s="7"/>
      <c r="AR1713" s="7"/>
      <c r="AS1713" s="7"/>
      <c r="AT1713" s="7" t="s">
        <v>84</v>
      </c>
      <c r="AU1713" s="7" t="s">
        <v>86</v>
      </c>
      <c r="AV1713" s="7" t="s">
        <v>88</v>
      </c>
      <c r="AW1713" s="7" t="s">
        <v>90</v>
      </c>
      <c r="AX1713" s="7" t="s">
        <v>22</v>
      </c>
      <c r="AY1713" s="7" t="s">
        <v>92</v>
      </c>
      <c r="AZ1713" s="13" t="s">
        <v>14</v>
      </c>
      <c r="BA1713" s="11" t="s">
        <v>6</v>
      </c>
      <c r="BB1713" s="7" t="s">
        <v>95</v>
      </c>
      <c r="BC1713" s="7" t="s">
        <v>368</v>
      </c>
      <c r="BD1713" s="7" t="s">
        <v>99</v>
      </c>
      <c r="BE1713" s="7" t="s">
        <v>391</v>
      </c>
      <c r="BF1713" s="7" t="s">
        <v>103</v>
      </c>
    </row>
    <row r="1714" spans="1:58" ht="132" x14ac:dyDescent="0.3">
      <c r="A1714" s="7">
        <v>4549263</v>
      </c>
      <c r="B1714" s="8">
        <v>45718</v>
      </c>
      <c r="C1714" s="7">
        <v>2025</v>
      </c>
      <c r="D1714" s="7" t="s">
        <v>106</v>
      </c>
      <c r="E1714" s="7" t="s">
        <v>40</v>
      </c>
      <c r="F1714" s="7" t="s">
        <v>26</v>
      </c>
      <c r="G1714" s="7"/>
      <c r="H1714" s="7" t="s">
        <v>6045</v>
      </c>
      <c r="I1714" s="9" t="s">
        <v>114</v>
      </c>
      <c r="J1714" s="7" t="s">
        <v>139</v>
      </c>
      <c r="K1714" s="7"/>
      <c r="L1714" s="7" t="s">
        <v>161</v>
      </c>
      <c r="M1714" s="7" t="s">
        <v>121</v>
      </c>
      <c r="N1714" s="7" t="s">
        <v>182</v>
      </c>
      <c r="O1714" s="7" t="s">
        <v>7142</v>
      </c>
      <c r="P1714" s="7" t="s">
        <v>294</v>
      </c>
      <c r="Q1714" s="9" t="s">
        <v>58</v>
      </c>
      <c r="R1714" s="9" t="s">
        <v>58</v>
      </c>
      <c r="S1714" s="7" t="s">
        <v>61</v>
      </c>
      <c r="T1714" s="7" t="s">
        <v>200</v>
      </c>
      <c r="U1714" s="7" t="s">
        <v>230</v>
      </c>
      <c r="V1714" s="7" t="s">
        <v>24</v>
      </c>
      <c r="W1714" s="7" t="s">
        <v>372</v>
      </c>
      <c r="X1714" s="7" t="s">
        <v>30</v>
      </c>
      <c r="Y1714" s="7" t="s">
        <v>30</v>
      </c>
      <c r="Z1714" s="7" t="s">
        <v>34</v>
      </c>
      <c r="AA1714" s="7" t="s">
        <v>32</v>
      </c>
      <c r="AB1714" s="7" t="s">
        <v>12</v>
      </c>
      <c r="AC1714" s="7" t="s">
        <v>12</v>
      </c>
      <c r="AD1714" s="7">
        <v>0</v>
      </c>
      <c r="AE1714" s="7">
        <v>1</v>
      </c>
      <c r="AF1714" s="7" t="s">
        <v>295</v>
      </c>
      <c r="AG1714" s="12">
        <v>7.5</v>
      </c>
      <c r="AH1714" s="7" t="s">
        <v>296</v>
      </c>
      <c r="AI1714" s="7" t="s">
        <v>6045</v>
      </c>
      <c r="AJ1714" s="7" t="s">
        <v>7143</v>
      </c>
      <c r="AK1714" s="7" t="s">
        <v>76</v>
      </c>
      <c r="AL1714" s="9" t="s">
        <v>5</v>
      </c>
      <c r="AM1714" s="7" t="s">
        <v>285</v>
      </c>
      <c r="AN1714" s="7" t="s">
        <v>286</v>
      </c>
      <c r="AO1714" s="7" t="s">
        <v>299</v>
      </c>
      <c r="AP1714" s="7"/>
      <c r="AQ1714" s="7"/>
      <c r="AR1714" s="7"/>
      <c r="AS1714" s="7"/>
      <c r="AT1714" s="11" t="s">
        <v>288</v>
      </c>
      <c r="AU1714" s="7" t="s">
        <v>86</v>
      </c>
      <c r="AV1714" s="7" t="s">
        <v>300</v>
      </c>
      <c r="AW1714" s="7" t="s">
        <v>289</v>
      </c>
      <c r="AX1714" s="7" t="s">
        <v>22</v>
      </c>
      <c r="AY1714" s="7" t="s">
        <v>128</v>
      </c>
      <c r="AZ1714" s="13" t="s">
        <v>14</v>
      </c>
      <c r="BA1714" s="7" t="s">
        <v>8</v>
      </c>
      <c r="BB1714" s="7" t="s">
        <v>606</v>
      </c>
      <c r="BC1714" s="7" t="s">
        <v>97</v>
      </c>
      <c r="BD1714" s="7" t="s">
        <v>99</v>
      </c>
      <c r="BE1714" s="7" t="s">
        <v>101</v>
      </c>
      <c r="BF1714" s="7" t="s">
        <v>103</v>
      </c>
    </row>
    <row r="1715" spans="1:58" ht="156" x14ac:dyDescent="0.3">
      <c r="A1715" s="7">
        <v>4549302</v>
      </c>
      <c r="B1715" s="8">
        <v>45719</v>
      </c>
      <c r="C1715" s="7">
        <v>2025</v>
      </c>
      <c r="D1715" s="7" t="s">
        <v>106</v>
      </c>
      <c r="E1715" s="7" t="s">
        <v>40</v>
      </c>
      <c r="F1715" s="7" t="s">
        <v>26</v>
      </c>
      <c r="G1715" s="7"/>
      <c r="H1715" s="7" t="s">
        <v>7144</v>
      </c>
      <c r="I1715" s="9" t="s">
        <v>114</v>
      </c>
      <c r="J1715" s="7" t="s">
        <v>142</v>
      </c>
      <c r="K1715" s="7" t="s">
        <v>136</v>
      </c>
      <c r="L1715" s="7" t="s">
        <v>164</v>
      </c>
      <c r="M1715" s="7" t="s">
        <v>123</v>
      </c>
      <c r="N1715" s="7" t="s">
        <v>185</v>
      </c>
      <c r="O1715" s="7" t="s">
        <v>7145</v>
      </c>
      <c r="P1715" s="7" t="s">
        <v>266</v>
      </c>
      <c r="Q1715" s="10" t="s">
        <v>14</v>
      </c>
      <c r="R1715" s="10" t="s">
        <v>120</v>
      </c>
      <c r="S1715" s="7" t="s">
        <v>61</v>
      </c>
      <c r="T1715" s="7" t="s">
        <v>209</v>
      </c>
      <c r="U1715" s="7" t="s">
        <v>236</v>
      </c>
      <c r="V1715" s="7" t="s">
        <v>24</v>
      </c>
      <c r="W1715" s="7" t="s">
        <v>372</v>
      </c>
      <c r="X1715" s="7" t="s">
        <v>373</v>
      </c>
      <c r="Y1715" s="7" t="s">
        <v>373</v>
      </c>
      <c r="Z1715" s="7" t="s">
        <v>319</v>
      </c>
      <c r="AA1715" s="7" t="s">
        <v>374</v>
      </c>
      <c r="AB1715" s="7" t="s">
        <v>12</v>
      </c>
      <c r="AC1715" s="7" t="s">
        <v>12</v>
      </c>
      <c r="AD1715" s="7">
        <v>0</v>
      </c>
      <c r="AE1715" s="7">
        <v>1</v>
      </c>
      <c r="AF1715" s="7" t="s">
        <v>270</v>
      </c>
      <c r="AG1715" s="12">
        <v>11.1</v>
      </c>
      <c r="AH1715" s="7" t="s">
        <v>7146</v>
      </c>
      <c r="AI1715" s="7" t="s">
        <v>7144</v>
      </c>
      <c r="AJ1715" s="7" t="s">
        <v>7147</v>
      </c>
      <c r="AK1715" s="7" t="s">
        <v>76</v>
      </c>
      <c r="AL1715" s="13" t="s">
        <v>4</v>
      </c>
      <c r="AM1715" s="7" t="s">
        <v>78</v>
      </c>
      <c r="AN1715" s="7" t="s">
        <v>80</v>
      </c>
      <c r="AO1715" s="7" t="s">
        <v>82</v>
      </c>
      <c r="AP1715" s="7"/>
      <c r="AQ1715" s="7"/>
      <c r="AR1715" s="7"/>
      <c r="AS1715" s="7"/>
      <c r="AT1715" s="7" t="s">
        <v>84</v>
      </c>
      <c r="AU1715" s="7" t="s">
        <v>273</v>
      </c>
      <c r="AV1715" s="7" t="s">
        <v>88</v>
      </c>
      <c r="AW1715" s="7" t="s">
        <v>90</v>
      </c>
      <c r="AX1715" s="7" t="s">
        <v>22</v>
      </c>
      <c r="AY1715" s="7" t="s">
        <v>130</v>
      </c>
      <c r="AZ1715" s="13" t="s">
        <v>14</v>
      </c>
      <c r="BA1715" s="11" t="s">
        <v>6</v>
      </c>
      <c r="BB1715" s="7" t="s">
        <v>95</v>
      </c>
      <c r="BC1715" s="7" t="s">
        <v>97</v>
      </c>
      <c r="BD1715" s="7" t="s">
        <v>99</v>
      </c>
      <c r="BE1715" s="7" t="s">
        <v>274</v>
      </c>
      <c r="BF1715" s="7" t="s">
        <v>103</v>
      </c>
    </row>
    <row r="1716" spans="1:58" ht="156" x14ac:dyDescent="0.3">
      <c r="A1716" s="7">
        <v>4549303</v>
      </c>
      <c r="B1716" s="8">
        <v>45724</v>
      </c>
      <c r="C1716" s="7">
        <v>2025</v>
      </c>
      <c r="D1716" s="7" t="s">
        <v>106</v>
      </c>
      <c r="E1716" s="7" t="s">
        <v>40</v>
      </c>
      <c r="F1716" s="7"/>
      <c r="G1716" s="7"/>
      <c r="H1716" s="7" t="s">
        <v>7148</v>
      </c>
      <c r="I1716" s="10" t="s">
        <v>116</v>
      </c>
      <c r="J1716" s="7" t="s">
        <v>140</v>
      </c>
      <c r="K1716" s="7" t="s">
        <v>138</v>
      </c>
      <c r="L1716" s="7" t="s">
        <v>162</v>
      </c>
      <c r="M1716" s="7" t="s">
        <v>50</v>
      </c>
      <c r="N1716" s="7" t="s">
        <v>183</v>
      </c>
      <c r="O1716" s="7" t="s">
        <v>7149</v>
      </c>
      <c r="P1716" s="7" t="s">
        <v>686</v>
      </c>
      <c r="Q1716" s="10" t="s">
        <v>14</v>
      </c>
      <c r="R1716" s="10" t="s">
        <v>120</v>
      </c>
      <c r="S1716" s="7" t="s">
        <v>687</v>
      </c>
      <c r="T1716" s="7" t="s">
        <v>209</v>
      </c>
      <c r="U1716" s="7"/>
      <c r="V1716" s="7" t="s">
        <v>688</v>
      </c>
      <c r="W1716" s="7"/>
      <c r="X1716" s="7"/>
      <c r="Y1716" s="7"/>
      <c r="Z1716" s="7" t="s">
        <v>319</v>
      </c>
      <c r="AA1716" s="7" t="s">
        <v>32</v>
      </c>
      <c r="AB1716" s="7" t="s">
        <v>12</v>
      </c>
      <c r="AC1716" s="7" t="s">
        <v>12</v>
      </c>
      <c r="AD1716" s="7">
        <v>0</v>
      </c>
      <c r="AE1716" s="7">
        <v>1</v>
      </c>
      <c r="AF1716" s="7" t="s">
        <v>689</v>
      </c>
      <c r="AG1716" s="12">
        <v>9.5</v>
      </c>
      <c r="AH1716" s="7" t="s">
        <v>71</v>
      </c>
      <c r="AI1716" s="7" t="s">
        <v>7148</v>
      </c>
      <c r="AJ1716" s="7" t="s">
        <v>7150</v>
      </c>
      <c r="AK1716" s="7" t="s">
        <v>463</v>
      </c>
      <c r="AL1716" s="13" t="s">
        <v>4</v>
      </c>
      <c r="AM1716" s="7" t="s">
        <v>78</v>
      </c>
      <c r="AN1716" s="7" t="s">
        <v>80</v>
      </c>
      <c r="AO1716" s="7" t="s">
        <v>82</v>
      </c>
      <c r="AP1716" s="7"/>
      <c r="AQ1716" s="7"/>
      <c r="AR1716" s="7"/>
      <c r="AS1716" s="7"/>
      <c r="AT1716" s="7" t="s">
        <v>84</v>
      </c>
      <c r="AU1716" s="7" t="s">
        <v>273</v>
      </c>
      <c r="AV1716" s="7" t="s">
        <v>326</v>
      </c>
      <c r="AW1716" s="7" t="s">
        <v>90</v>
      </c>
      <c r="AX1716" s="7" t="s">
        <v>22</v>
      </c>
      <c r="AY1716" s="7" t="s">
        <v>130</v>
      </c>
      <c r="AZ1716" s="13" t="s">
        <v>14</v>
      </c>
      <c r="BA1716" s="7" t="s">
        <v>301</v>
      </c>
      <c r="BB1716" s="7" t="s">
        <v>302</v>
      </c>
      <c r="BC1716" s="7" t="s">
        <v>525</v>
      </c>
      <c r="BD1716" s="7" t="s">
        <v>99</v>
      </c>
      <c r="BE1716" s="7" t="s">
        <v>274</v>
      </c>
      <c r="BF1716" s="7" t="s">
        <v>103</v>
      </c>
    </row>
    <row r="1717" spans="1:58" ht="132" x14ac:dyDescent="0.3">
      <c r="A1717" s="7">
        <v>4549308</v>
      </c>
      <c r="B1717" s="8">
        <v>45724</v>
      </c>
      <c r="C1717" s="7">
        <v>2025</v>
      </c>
      <c r="D1717" s="7" t="s">
        <v>106</v>
      </c>
      <c r="E1717" s="7" t="s">
        <v>40</v>
      </c>
      <c r="F1717" s="7" t="s">
        <v>26</v>
      </c>
      <c r="G1717" s="7"/>
      <c r="H1717" s="7" t="s">
        <v>7151</v>
      </c>
      <c r="I1717" s="14" t="s">
        <v>44</v>
      </c>
      <c r="J1717" s="7" t="s">
        <v>137</v>
      </c>
      <c r="K1717" s="7"/>
      <c r="L1717" s="7" t="s">
        <v>159</v>
      </c>
      <c r="M1717" s="7" t="s">
        <v>122</v>
      </c>
      <c r="N1717" s="7" t="s">
        <v>180</v>
      </c>
      <c r="O1717" s="7" t="s">
        <v>7152</v>
      </c>
      <c r="P1717" s="7" t="s">
        <v>305</v>
      </c>
      <c r="Q1717" s="9" t="s">
        <v>58</v>
      </c>
      <c r="R1717" s="9" t="s">
        <v>58</v>
      </c>
      <c r="S1717" s="7" t="s">
        <v>306</v>
      </c>
      <c r="T1717" s="7" t="s">
        <v>200</v>
      </c>
      <c r="U1717" s="7" t="s">
        <v>232</v>
      </c>
      <c r="V1717" s="7" t="s">
        <v>24</v>
      </c>
      <c r="W1717" s="7" t="s">
        <v>740</v>
      </c>
      <c r="X1717" s="7" t="s">
        <v>30</v>
      </c>
      <c r="Y1717" s="7" t="s">
        <v>30</v>
      </c>
      <c r="Z1717" s="7" t="s">
        <v>34</v>
      </c>
      <c r="AA1717" s="7" t="s">
        <v>32</v>
      </c>
      <c r="AB1717" s="7" t="s">
        <v>12</v>
      </c>
      <c r="AC1717" s="7" t="s">
        <v>12</v>
      </c>
      <c r="AD1717" s="7">
        <v>0</v>
      </c>
      <c r="AE1717" s="7">
        <v>1</v>
      </c>
      <c r="AF1717" s="7" t="s">
        <v>308</v>
      </c>
      <c r="AG1717" s="12">
        <v>12.1</v>
      </c>
      <c r="AH1717" s="7" t="s">
        <v>1297</v>
      </c>
      <c r="AI1717" s="7" t="s">
        <v>7151</v>
      </c>
      <c r="AJ1717" s="7" t="s">
        <v>7153</v>
      </c>
      <c r="AK1717" s="7" t="s">
        <v>261</v>
      </c>
      <c r="AL1717" s="13" t="s">
        <v>4</v>
      </c>
      <c r="AM1717" s="7" t="s">
        <v>78</v>
      </c>
      <c r="AN1717" s="7" t="s">
        <v>80</v>
      </c>
      <c r="AO1717" s="7" t="s">
        <v>82</v>
      </c>
      <c r="AP1717" s="7"/>
      <c r="AQ1717" s="7"/>
      <c r="AR1717" s="7"/>
      <c r="AS1717" s="7"/>
      <c r="AT1717" s="7" t="s">
        <v>84</v>
      </c>
      <c r="AU1717" s="7" t="s">
        <v>86</v>
      </c>
      <c r="AV1717" s="7" t="s">
        <v>300</v>
      </c>
      <c r="AW1717" s="7" t="s">
        <v>90</v>
      </c>
      <c r="AX1717" s="7" t="s">
        <v>22</v>
      </c>
      <c r="AY1717" s="7" t="s">
        <v>129</v>
      </c>
      <c r="AZ1717" s="13" t="s">
        <v>14</v>
      </c>
      <c r="BA1717" s="11" t="s">
        <v>6</v>
      </c>
      <c r="BB1717" s="7" t="s">
        <v>95</v>
      </c>
      <c r="BC1717" s="7" t="s">
        <v>97</v>
      </c>
      <c r="BD1717" s="7" t="s">
        <v>99</v>
      </c>
      <c r="BE1717" s="7" t="s">
        <v>101</v>
      </c>
      <c r="BF1717" s="7" t="s">
        <v>103</v>
      </c>
    </row>
    <row r="1718" spans="1:58" ht="132" x14ac:dyDescent="0.3">
      <c r="A1718" s="7">
        <v>4549348</v>
      </c>
      <c r="B1718" s="8">
        <v>45724</v>
      </c>
      <c r="C1718" s="7">
        <v>2025</v>
      </c>
      <c r="D1718" s="7" t="s">
        <v>106</v>
      </c>
      <c r="E1718" s="7" t="s">
        <v>40</v>
      </c>
      <c r="F1718" s="7" t="s">
        <v>26</v>
      </c>
      <c r="G1718" s="7"/>
      <c r="H1718" s="7" t="s">
        <v>7154</v>
      </c>
      <c r="I1718" s="9" t="s">
        <v>114</v>
      </c>
      <c r="J1718" s="7" t="s">
        <v>139</v>
      </c>
      <c r="K1718" s="7" t="s">
        <v>137</v>
      </c>
      <c r="L1718" s="7" t="s">
        <v>161</v>
      </c>
      <c r="M1718" s="7" t="s">
        <v>122</v>
      </c>
      <c r="N1718" s="7" t="s">
        <v>182</v>
      </c>
      <c r="O1718" s="7" t="s">
        <v>7155</v>
      </c>
      <c r="P1718" s="7" t="s">
        <v>294</v>
      </c>
      <c r="Q1718" s="9" t="s">
        <v>58</v>
      </c>
      <c r="R1718" s="9" t="s">
        <v>58</v>
      </c>
      <c r="S1718" s="7" t="s">
        <v>61</v>
      </c>
      <c r="T1718" s="7" t="s">
        <v>200</v>
      </c>
      <c r="U1718" s="7" t="s">
        <v>230</v>
      </c>
      <c r="V1718" s="7" t="s">
        <v>24</v>
      </c>
      <c r="W1718" s="7"/>
      <c r="X1718" s="7" t="s">
        <v>30</v>
      </c>
      <c r="Y1718" s="7" t="s">
        <v>30</v>
      </c>
      <c r="Z1718" s="7" t="s">
        <v>34</v>
      </c>
      <c r="AA1718" s="7" t="s">
        <v>32</v>
      </c>
      <c r="AB1718" s="7" t="s">
        <v>12</v>
      </c>
      <c r="AC1718" s="7" t="s">
        <v>12</v>
      </c>
      <c r="AD1718" s="7">
        <v>0</v>
      </c>
      <c r="AE1718" s="7">
        <v>1</v>
      </c>
      <c r="AF1718" s="7" t="s">
        <v>295</v>
      </c>
      <c r="AG1718" s="12">
        <v>7.5</v>
      </c>
      <c r="AH1718" s="7" t="s">
        <v>296</v>
      </c>
      <c r="AI1718" s="7" t="s">
        <v>7154</v>
      </c>
      <c r="AJ1718" s="7" t="s">
        <v>7156</v>
      </c>
      <c r="AK1718" s="7" t="s">
        <v>76</v>
      </c>
      <c r="AL1718" s="9" t="s">
        <v>5</v>
      </c>
      <c r="AM1718" s="7" t="s">
        <v>285</v>
      </c>
      <c r="AN1718" s="7" t="s">
        <v>286</v>
      </c>
      <c r="AO1718" s="7" t="s">
        <v>299</v>
      </c>
      <c r="AP1718" s="7"/>
      <c r="AQ1718" s="7"/>
      <c r="AR1718" s="7"/>
      <c r="AS1718" s="7"/>
      <c r="AT1718" s="11" t="s">
        <v>288</v>
      </c>
      <c r="AU1718" s="7" t="s">
        <v>86</v>
      </c>
      <c r="AV1718" s="7" t="s">
        <v>300</v>
      </c>
      <c r="AW1718" s="7" t="s">
        <v>289</v>
      </c>
      <c r="AX1718" s="7" t="s">
        <v>22</v>
      </c>
      <c r="AY1718" s="7" t="s">
        <v>128</v>
      </c>
      <c r="AZ1718" s="13" t="s">
        <v>14</v>
      </c>
      <c r="BA1718" s="7" t="s">
        <v>8</v>
      </c>
      <c r="BB1718" s="7" t="s">
        <v>606</v>
      </c>
      <c r="BC1718" s="7" t="s">
        <v>97</v>
      </c>
      <c r="BD1718" s="7" t="s">
        <v>99</v>
      </c>
      <c r="BE1718" s="7" t="s">
        <v>101</v>
      </c>
      <c r="BF1718" s="7" t="s">
        <v>103</v>
      </c>
    </row>
    <row r="1719" spans="1:58" ht="120" x14ac:dyDescent="0.3">
      <c r="A1719" s="7">
        <v>4549350</v>
      </c>
      <c r="B1719" s="8">
        <v>45726</v>
      </c>
      <c r="C1719" s="7">
        <v>2025</v>
      </c>
      <c r="D1719" s="7" t="s">
        <v>106</v>
      </c>
      <c r="E1719" s="7" t="s">
        <v>40</v>
      </c>
      <c r="F1719" s="7" t="s">
        <v>26</v>
      </c>
      <c r="G1719" s="7"/>
      <c r="H1719" s="7" t="s">
        <v>7157</v>
      </c>
      <c r="I1719" s="9" t="s">
        <v>114</v>
      </c>
      <c r="J1719" s="7" t="s">
        <v>142</v>
      </c>
      <c r="K1719" s="7" t="s">
        <v>137</v>
      </c>
      <c r="L1719" s="7" t="s">
        <v>164</v>
      </c>
      <c r="M1719" s="7" t="s">
        <v>121</v>
      </c>
      <c r="N1719" s="7" t="s">
        <v>185</v>
      </c>
      <c r="O1719" s="7" t="s">
        <v>7158</v>
      </c>
      <c r="P1719" s="7" t="s">
        <v>266</v>
      </c>
      <c r="Q1719" s="10" t="s">
        <v>14</v>
      </c>
      <c r="R1719" s="10" t="s">
        <v>120</v>
      </c>
      <c r="S1719" s="7" t="s">
        <v>61</v>
      </c>
      <c r="T1719" s="7" t="s">
        <v>202</v>
      </c>
      <c r="U1719" s="7" t="s">
        <v>236</v>
      </c>
      <c r="V1719" s="7" t="s">
        <v>24</v>
      </c>
      <c r="W1719" s="7"/>
      <c r="X1719" s="7" t="s">
        <v>30</v>
      </c>
      <c r="Y1719" s="7" t="s">
        <v>30</v>
      </c>
      <c r="Z1719" s="7" t="s">
        <v>34</v>
      </c>
      <c r="AA1719" s="7" t="s">
        <v>32</v>
      </c>
      <c r="AB1719" s="7" t="s">
        <v>12</v>
      </c>
      <c r="AC1719" s="7" t="s">
        <v>12</v>
      </c>
      <c r="AD1719" s="7">
        <v>0</v>
      </c>
      <c r="AE1719" s="7">
        <v>1</v>
      </c>
      <c r="AF1719" s="7" t="s">
        <v>270</v>
      </c>
      <c r="AG1719" s="12">
        <v>9.5</v>
      </c>
      <c r="AH1719" s="7" t="s">
        <v>828</v>
      </c>
      <c r="AI1719" s="7" t="s">
        <v>7157</v>
      </c>
      <c r="AJ1719" s="7" t="s">
        <v>7159</v>
      </c>
      <c r="AK1719" s="7" t="s">
        <v>76</v>
      </c>
      <c r="AL1719" s="13" t="s">
        <v>4</v>
      </c>
      <c r="AM1719" s="7" t="s">
        <v>78</v>
      </c>
      <c r="AN1719" s="7" t="s">
        <v>80</v>
      </c>
      <c r="AO1719" s="7" t="s">
        <v>82</v>
      </c>
      <c r="AP1719" s="7"/>
      <c r="AQ1719" s="7"/>
      <c r="AR1719" s="7"/>
      <c r="AS1719" s="7"/>
      <c r="AT1719" s="7" t="s">
        <v>84</v>
      </c>
      <c r="AU1719" s="7" t="s">
        <v>273</v>
      </c>
      <c r="AV1719" s="7" t="s">
        <v>326</v>
      </c>
      <c r="AW1719" s="7" t="s">
        <v>90</v>
      </c>
      <c r="AX1719" s="7" t="s">
        <v>22</v>
      </c>
      <c r="AY1719" s="7" t="s">
        <v>131</v>
      </c>
      <c r="AZ1719" s="13" t="s">
        <v>14</v>
      </c>
      <c r="BA1719" s="11" t="s">
        <v>6</v>
      </c>
      <c r="BB1719" s="7" t="s">
        <v>95</v>
      </c>
      <c r="BC1719" s="7" t="s">
        <v>368</v>
      </c>
      <c r="BD1719" s="7" t="s">
        <v>99</v>
      </c>
      <c r="BE1719" s="7" t="s">
        <v>274</v>
      </c>
      <c r="BF1719" s="7" t="s">
        <v>103</v>
      </c>
    </row>
    <row r="1720" spans="1:58" ht="120" x14ac:dyDescent="0.3">
      <c r="A1720" s="7">
        <v>4549353</v>
      </c>
      <c r="B1720" s="8">
        <v>45727</v>
      </c>
      <c r="C1720" s="7">
        <v>2025</v>
      </c>
      <c r="D1720" s="7" t="s">
        <v>106</v>
      </c>
      <c r="E1720" s="7" t="s">
        <v>40</v>
      </c>
      <c r="F1720" s="7" t="s">
        <v>26</v>
      </c>
      <c r="G1720" s="7"/>
      <c r="H1720" s="7" t="s">
        <v>7160</v>
      </c>
      <c r="I1720" s="9" t="s">
        <v>114</v>
      </c>
      <c r="J1720" s="7" t="s">
        <v>46</v>
      </c>
      <c r="K1720" s="7" t="s">
        <v>7161</v>
      </c>
      <c r="L1720" s="7" t="s">
        <v>48</v>
      </c>
      <c r="M1720" s="7" t="s">
        <v>50</v>
      </c>
      <c r="N1720" s="7" t="s">
        <v>52</v>
      </c>
      <c r="O1720" s="7" t="s">
        <v>7162</v>
      </c>
      <c r="P1720" s="7" t="s">
        <v>56</v>
      </c>
      <c r="Q1720" s="9" t="s">
        <v>58</v>
      </c>
      <c r="R1720" s="9" t="s">
        <v>58</v>
      </c>
      <c r="S1720" s="7" t="s">
        <v>61</v>
      </c>
      <c r="T1720" s="7" t="s">
        <v>200</v>
      </c>
      <c r="U1720" s="7" t="s">
        <v>28</v>
      </c>
      <c r="V1720" s="7" t="s">
        <v>24</v>
      </c>
      <c r="W1720" s="7"/>
      <c r="X1720" s="7" t="s">
        <v>30</v>
      </c>
      <c r="Y1720" s="7" t="s">
        <v>30</v>
      </c>
      <c r="Z1720" s="7" t="s">
        <v>34</v>
      </c>
      <c r="AA1720" s="7" t="s">
        <v>32</v>
      </c>
      <c r="AB1720" s="7" t="s">
        <v>12</v>
      </c>
      <c r="AC1720" s="7" t="s">
        <v>12</v>
      </c>
      <c r="AD1720" s="7">
        <v>0</v>
      </c>
      <c r="AE1720" s="7">
        <v>1</v>
      </c>
      <c r="AF1720" s="7" t="s">
        <v>67</v>
      </c>
      <c r="AG1720" s="12">
        <v>5.5</v>
      </c>
      <c r="AH1720" s="7" t="s">
        <v>1265</v>
      </c>
      <c r="AI1720" s="7" t="s">
        <v>7160</v>
      </c>
      <c r="AJ1720" s="7" t="s">
        <v>7163</v>
      </c>
      <c r="AK1720" s="7" t="s">
        <v>463</v>
      </c>
      <c r="AL1720" s="9" t="s">
        <v>5</v>
      </c>
      <c r="AM1720" s="7" t="s">
        <v>285</v>
      </c>
      <c r="AN1720" s="7" t="s">
        <v>286</v>
      </c>
      <c r="AO1720" s="7" t="s">
        <v>82</v>
      </c>
      <c r="AP1720" s="7"/>
      <c r="AQ1720" s="7"/>
      <c r="AR1720" s="7"/>
      <c r="AS1720" s="7"/>
      <c r="AT1720" s="11" t="s">
        <v>288</v>
      </c>
      <c r="AU1720" s="7" t="s">
        <v>86</v>
      </c>
      <c r="AV1720" s="7" t="s">
        <v>326</v>
      </c>
      <c r="AW1720" s="7" t="s">
        <v>289</v>
      </c>
      <c r="AX1720" s="7" t="s">
        <v>22</v>
      </c>
      <c r="AY1720" s="7" t="s">
        <v>92</v>
      </c>
      <c r="AZ1720" s="13" t="s">
        <v>14</v>
      </c>
      <c r="BA1720" s="11" t="s">
        <v>6</v>
      </c>
      <c r="BB1720" s="7" t="s">
        <v>95</v>
      </c>
      <c r="BC1720" s="7" t="s">
        <v>97</v>
      </c>
      <c r="BD1720" s="7" t="s">
        <v>99</v>
      </c>
      <c r="BE1720" s="7" t="s">
        <v>327</v>
      </c>
      <c r="BF1720" s="7" t="s">
        <v>103</v>
      </c>
    </row>
    <row r="1721" spans="1:58" ht="120" x14ac:dyDescent="0.3">
      <c r="A1721" s="7">
        <v>4549354</v>
      </c>
      <c r="B1721" s="8">
        <v>45730</v>
      </c>
      <c r="C1721" s="7">
        <v>2025</v>
      </c>
      <c r="D1721" s="7" t="s">
        <v>106</v>
      </c>
      <c r="E1721" s="7" t="s">
        <v>40</v>
      </c>
      <c r="F1721" s="7" t="s">
        <v>26</v>
      </c>
      <c r="G1721" s="7"/>
      <c r="H1721" s="7" t="s">
        <v>7164</v>
      </c>
      <c r="I1721" s="14" t="s">
        <v>44</v>
      </c>
      <c r="J1721" s="7" t="s">
        <v>46</v>
      </c>
      <c r="K1721" s="7" t="s">
        <v>137</v>
      </c>
      <c r="L1721" s="7" t="s">
        <v>48</v>
      </c>
      <c r="M1721" s="7" t="s">
        <v>121</v>
      </c>
      <c r="N1721" s="7" t="s">
        <v>52</v>
      </c>
      <c r="O1721" s="7" t="s">
        <v>7165</v>
      </c>
      <c r="P1721" s="7" t="s">
        <v>56</v>
      </c>
      <c r="Q1721" s="11" t="s">
        <v>120</v>
      </c>
      <c r="R1721" s="11" t="s">
        <v>14</v>
      </c>
      <c r="S1721" s="7" t="s">
        <v>1130</v>
      </c>
      <c r="T1721" s="7" t="s">
        <v>200</v>
      </c>
      <c r="U1721" s="7" t="s">
        <v>28</v>
      </c>
      <c r="V1721" s="7" t="s">
        <v>24</v>
      </c>
      <c r="W1721" s="7"/>
      <c r="X1721" s="7" t="s">
        <v>30</v>
      </c>
      <c r="Y1721" s="7" t="s">
        <v>30</v>
      </c>
      <c r="Z1721" s="7" t="s">
        <v>34</v>
      </c>
      <c r="AA1721" s="7" t="s">
        <v>32</v>
      </c>
      <c r="AB1721" s="7" t="s">
        <v>12</v>
      </c>
      <c r="AC1721" s="7" t="s">
        <v>12</v>
      </c>
      <c r="AD1721" s="7">
        <v>0</v>
      </c>
      <c r="AE1721" s="7">
        <v>1</v>
      </c>
      <c r="AF1721" s="7" t="s">
        <v>67</v>
      </c>
      <c r="AG1721" s="12">
        <v>5.5</v>
      </c>
      <c r="AH1721" s="7" t="s">
        <v>1265</v>
      </c>
      <c r="AI1721" s="7" t="s">
        <v>7164</v>
      </c>
      <c r="AJ1721" s="7" t="s">
        <v>7166</v>
      </c>
      <c r="AK1721" s="7" t="s">
        <v>463</v>
      </c>
      <c r="AL1721" s="13" t="s">
        <v>4</v>
      </c>
      <c r="AM1721" s="7" t="s">
        <v>78</v>
      </c>
      <c r="AN1721" s="7" t="s">
        <v>80</v>
      </c>
      <c r="AO1721" s="7" t="s">
        <v>82</v>
      </c>
      <c r="AP1721" s="7"/>
      <c r="AQ1721" s="7"/>
      <c r="AR1721" s="7"/>
      <c r="AS1721" s="7"/>
      <c r="AT1721" s="7" t="s">
        <v>84</v>
      </c>
      <c r="AU1721" s="7" t="s">
        <v>1267</v>
      </c>
      <c r="AV1721" s="7" t="s">
        <v>326</v>
      </c>
      <c r="AW1721" s="7" t="s">
        <v>90</v>
      </c>
      <c r="AX1721" s="7" t="s">
        <v>22</v>
      </c>
      <c r="AY1721" s="7" t="s">
        <v>92</v>
      </c>
      <c r="AZ1721" s="13" t="s">
        <v>14</v>
      </c>
      <c r="BA1721" s="11" t="s">
        <v>6</v>
      </c>
      <c r="BB1721" s="7" t="s">
        <v>95</v>
      </c>
      <c r="BC1721" s="7" t="s">
        <v>368</v>
      </c>
      <c r="BD1721" s="7" t="s">
        <v>99</v>
      </c>
      <c r="BE1721" s="7" t="s">
        <v>327</v>
      </c>
      <c r="BF1721" s="7" t="s">
        <v>103</v>
      </c>
    </row>
    <row r="1722" spans="1:58" ht="120" x14ac:dyDescent="0.3">
      <c r="A1722" s="7">
        <v>4549363</v>
      </c>
      <c r="B1722" s="8">
        <v>45736</v>
      </c>
      <c r="C1722" s="7">
        <v>2025</v>
      </c>
      <c r="D1722" s="7" t="s">
        <v>106</v>
      </c>
      <c r="E1722" s="7" t="s">
        <v>40</v>
      </c>
      <c r="F1722" s="7" t="s">
        <v>26</v>
      </c>
      <c r="G1722" s="7"/>
      <c r="H1722" s="7" t="s">
        <v>7167</v>
      </c>
      <c r="I1722" s="9" t="s">
        <v>114</v>
      </c>
      <c r="J1722" s="7" t="s">
        <v>46</v>
      </c>
      <c r="K1722" s="7" t="s">
        <v>153</v>
      </c>
      <c r="L1722" s="7" t="s">
        <v>48</v>
      </c>
      <c r="M1722" s="7" t="s">
        <v>50</v>
      </c>
      <c r="N1722" s="7" t="s">
        <v>52</v>
      </c>
      <c r="O1722" s="7" t="s">
        <v>7168</v>
      </c>
      <c r="P1722" s="7" t="s">
        <v>56</v>
      </c>
      <c r="Q1722" s="10" t="s">
        <v>14</v>
      </c>
      <c r="R1722" s="10" t="s">
        <v>120</v>
      </c>
      <c r="S1722" s="7" t="s">
        <v>61</v>
      </c>
      <c r="T1722" s="7" t="s">
        <v>200</v>
      </c>
      <c r="U1722" s="7" t="s">
        <v>28</v>
      </c>
      <c r="V1722" s="7" t="s">
        <v>24</v>
      </c>
      <c r="W1722" s="7"/>
      <c r="X1722" s="7" t="s">
        <v>373</v>
      </c>
      <c r="Y1722" s="7" t="s">
        <v>373</v>
      </c>
      <c r="Z1722" s="7" t="s">
        <v>319</v>
      </c>
      <c r="AA1722" s="7" t="s">
        <v>374</v>
      </c>
      <c r="AB1722" s="7" t="s">
        <v>12</v>
      </c>
      <c r="AC1722" s="7" t="s">
        <v>12</v>
      </c>
      <c r="AD1722" s="7">
        <v>0</v>
      </c>
      <c r="AE1722" s="7">
        <v>1</v>
      </c>
      <c r="AF1722" s="7" t="s">
        <v>67</v>
      </c>
      <c r="AG1722" s="12">
        <v>8.6999999999999993</v>
      </c>
      <c r="AH1722" s="7" t="s">
        <v>7169</v>
      </c>
      <c r="AI1722" s="7" t="s">
        <v>7167</v>
      </c>
      <c r="AJ1722" s="7" t="s">
        <v>7170</v>
      </c>
      <c r="AK1722" s="7" t="s">
        <v>463</v>
      </c>
      <c r="AL1722" s="9" t="s">
        <v>5</v>
      </c>
      <c r="AM1722" s="7" t="s">
        <v>285</v>
      </c>
      <c r="AN1722" s="7" t="s">
        <v>286</v>
      </c>
      <c r="AO1722" s="7" t="s">
        <v>82</v>
      </c>
      <c r="AP1722" s="7"/>
      <c r="AQ1722" s="7"/>
      <c r="AR1722" s="7"/>
      <c r="AS1722" s="7"/>
      <c r="AT1722" s="11" t="s">
        <v>288</v>
      </c>
      <c r="AU1722" s="7" t="s">
        <v>273</v>
      </c>
      <c r="AV1722" s="7" t="s">
        <v>326</v>
      </c>
      <c r="AW1722" s="7" t="s">
        <v>289</v>
      </c>
      <c r="AX1722" s="7" t="s">
        <v>22</v>
      </c>
      <c r="AY1722" s="7" t="s">
        <v>92</v>
      </c>
      <c r="AZ1722" s="13" t="s">
        <v>14</v>
      </c>
      <c r="BA1722" s="11" t="s">
        <v>6</v>
      </c>
      <c r="BB1722" s="7" t="s">
        <v>95</v>
      </c>
      <c r="BC1722" s="7" t="s">
        <v>97</v>
      </c>
      <c r="BD1722" s="7" t="s">
        <v>99</v>
      </c>
      <c r="BE1722" s="7" t="s">
        <v>327</v>
      </c>
      <c r="BF1722" s="7" t="s">
        <v>7171</v>
      </c>
    </row>
    <row r="1723" spans="1:58" ht="120" x14ac:dyDescent="0.3">
      <c r="A1723" s="7">
        <v>4549378</v>
      </c>
      <c r="B1723" s="8">
        <v>45739</v>
      </c>
      <c r="C1723" s="7">
        <v>2025</v>
      </c>
      <c r="D1723" s="7" t="s">
        <v>106</v>
      </c>
      <c r="E1723" s="7" t="s">
        <v>40</v>
      </c>
      <c r="F1723" s="7" t="s">
        <v>26</v>
      </c>
      <c r="G1723" s="7"/>
      <c r="H1723" s="7" t="s">
        <v>7172</v>
      </c>
      <c r="I1723" s="14" t="s">
        <v>44</v>
      </c>
      <c r="J1723" s="7" t="s">
        <v>46</v>
      </c>
      <c r="K1723" s="7" t="s">
        <v>2127</v>
      </c>
      <c r="L1723" s="7" t="s">
        <v>48</v>
      </c>
      <c r="M1723" s="7" t="s">
        <v>50</v>
      </c>
      <c r="N1723" s="7" t="s">
        <v>52</v>
      </c>
      <c r="O1723" s="7" t="s">
        <v>7173</v>
      </c>
      <c r="P1723" s="7" t="s">
        <v>56</v>
      </c>
      <c r="Q1723" s="11" t="s">
        <v>120</v>
      </c>
      <c r="R1723" s="11" t="s">
        <v>14</v>
      </c>
      <c r="S1723" s="7" t="s">
        <v>1130</v>
      </c>
      <c r="T1723" s="7" t="s">
        <v>200</v>
      </c>
      <c r="U1723" s="7" t="s">
        <v>28</v>
      </c>
      <c r="V1723" s="7" t="s">
        <v>24</v>
      </c>
      <c r="W1723" s="7"/>
      <c r="X1723" s="7" t="s">
        <v>373</v>
      </c>
      <c r="Y1723" s="7" t="s">
        <v>373</v>
      </c>
      <c r="Z1723" s="7" t="s">
        <v>319</v>
      </c>
      <c r="AA1723" s="7" t="s">
        <v>374</v>
      </c>
      <c r="AB1723" s="7" t="s">
        <v>12</v>
      </c>
      <c r="AC1723" s="7" t="s">
        <v>12</v>
      </c>
      <c r="AD1723" s="7">
        <v>0</v>
      </c>
      <c r="AE1723" s="7">
        <v>1</v>
      </c>
      <c r="AF1723" s="7" t="s">
        <v>67</v>
      </c>
      <c r="AG1723" s="12">
        <v>5.5</v>
      </c>
      <c r="AH1723" s="7" t="s">
        <v>1265</v>
      </c>
      <c r="AI1723" s="7" t="s">
        <v>7172</v>
      </c>
      <c r="AJ1723" s="7" t="s">
        <v>7174</v>
      </c>
      <c r="AK1723" s="7" t="s">
        <v>463</v>
      </c>
      <c r="AL1723" s="13" t="s">
        <v>4</v>
      </c>
      <c r="AM1723" s="7" t="s">
        <v>78</v>
      </c>
      <c r="AN1723" s="7" t="s">
        <v>80</v>
      </c>
      <c r="AO1723" s="7" t="s">
        <v>82</v>
      </c>
      <c r="AP1723" s="7"/>
      <c r="AQ1723" s="7"/>
      <c r="AR1723" s="7"/>
      <c r="AS1723" s="7"/>
      <c r="AT1723" s="7" t="s">
        <v>84</v>
      </c>
      <c r="AU1723" s="7" t="s">
        <v>1267</v>
      </c>
      <c r="AV1723" s="7" t="s">
        <v>326</v>
      </c>
      <c r="AW1723" s="7" t="s">
        <v>90</v>
      </c>
      <c r="AX1723" s="7" t="s">
        <v>22</v>
      </c>
      <c r="AY1723" s="7" t="s">
        <v>92</v>
      </c>
      <c r="AZ1723" s="13" t="s">
        <v>14</v>
      </c>
      <c r="BA1723" s="11" t="s">
        <v>6</v>
      </c>
      <c r="BB1723" s="7" t="s">
        <v>95</v>
      </c>
      <c r="BC1723" s="7" t="s">
        <v>97</v>
      </c>
      <c r="BD1723" s="7" t="s">
        <v>99</v>
      </c>
      <c r="BE1723" s="7" t="s">
        <v>327</v>
      </c>
      <c r="BF1723" s="7" t="s">
        <v>103</v>
      </c>
    </row>
    <row r="1724" spans="1:58" ht="132" x14ac:dyDescent="0.3">
      <c r="A1724" s="7">
        <v>4549379</v>
      </c>
      <c r="B1724" s="8">
        <v>45745</v>
      </c>
      <c r="C1724" s="7">
        <v>2025</v>
      </c>
      <c r="D1724" s="7" t="s">
        <v>106</v>
      </c>
      <c r="E1724" s="7" t="s">
        <v>40</v>
      </c>
      <c r="F1724" s="7" t="s">
        <v>26</v>
      </c>
      <c r="G1724" s="7"/>
      <c r="H1724" s="7" t="s">
        <v>7175</v>
      </c>
      <c r="I1724" s="14" t="s">
        <v>44</v>
      </c>
      <c r="J1724" s="7" t="s">
        <v>137</v>
      </c>
      <c r="K1724" s="7" t="s">
        <v>150</v>
      </c>
      <c r="L1724" s="7" t="s">
        <v>159</v>
      </c>
      <c r="M1724" s="7" t="s">
        <v>121</v>
      </c>
      <c r="N1724" s="7" t="s">
        <v>180</v>
      </c>
      <c r="O1724" s="7" t="s">
        <v>7176</v>
      </c>
      <c r="P1724" s="7" t="s">
        <v>305</v>
      </c>
      <c r="Q1724" s="9" t="s">
        <v>58</v>
      </c>
      <c r="R1724" s="9" t="s">
        <v>58</v>
      </c>
      <c r="S1724" s="7" t="s">
        <v>306</v>
      </c>
      <c r="T1724" s="7" t="s">
        <v>200</v>
      </c>
      <c r="U1724" s="7" t="s">
        <v>237</v>
      </c>
      <c r="V1724" s="7" t="s">
        <v>24</v>
      </c>
      <c r="W1724" s="7" t="s">
        <v>372</v>
      </c>
      <c r="X1724" s="7" t="s">
        <v>30</v>
      </c>
      <c r="Y1724" s="7" t="s">
        <v>30</v>
      </c>
      <c r="Z1724" s="7" t="s">
        <v>34</v>
      </c>
      <c r="AA1724" s="7" t="s">
        <v>32</v>
      </c>
      <c r="AB1724" s="7" t="s">
        <v>12</v>
      </c>
      <c r="AC1724" s="7" t="s">
        <v>12</v>
      </c>
      <c r="AD1724" s="7">
        <v>0</v>
      </c>
      <c r="AE1724" s="7">
        <v>1</v>
      </c>
      <c r="AF1724" s="7" t="s">
        <v>308</v>
      </c>
      <c r="AG1724" s="12">
        <v>13.5</v>
      </c>
      <c r="AH1724" s="7" t="s">
        <v>7177</v>
      </c>
      <c r="AI1724" s="7" t="s">
        <v>7175</v>
      </c>
      <c r="AJ1724" s="7" t="s">
        <v>7178</v>
      </c>
      <c r="AK1724" s="7" t="s">
        <v>261</v>
      </c>
      <c r="AL1724" s="13" t="s">
        <v>4</v>
      </c>
      <c r="AM1724" s="7" t="s">
        <v>78</v>
      </c>
      <c r="AN1724" s="7" t="s">
        <v>80</v>
      </c>
      <c r="AO1724" s="7" t="s">
        <v>82</v>
      </c>
      <c r="AP1724" s="7"/>
      <c r="AQ1724" s="7"/>
      <c r="AR1724" s="7"/>
      <c r="AS1724" s="7"/>
      <c r="AT1724" s="7" t="s">
        <v>84</v>
      </c>
      <c r="AU1724" s="7" t="s">
        <v>86</v>
      </c>
      <c r="AV1724" s="7" t="s">
        <v>300</v>
      </c>
      <c r="AW1724" s="7" t="s">
        <v>90</v>
      </c>
      <c r="AX1724" s="7" t="s">
        <v>22</v>
      </c>
      <c r="AY1724" s="7" t="s">
        <v>129</v>
      </c>
      <c r="AZ1724" s="13" t="s">
        <v>14</v>
      </c>
      <c r="BA1724" s="11" t="s">
        <v>6</v>
      </c>
      <c r="BB1724" s="7" t="s">
        <v>95</v>
      </c>
      <c r="BC1724" s="7" t="s">
        <v>97</v>
      </c>
      <c r="BD1724" s="7" t="s">
        <v>99</v>
      </c>
      <c r="BE1724" s="7" t="s">
        <v>101</v>
      </c>
      <c r="BF1724" s="7" t="s">
        <v>103</v>
      </c>
    </row>
    <row r="1725" spans="1:58" ht="132" x14ac:dyDescent="0.3">
      <c r="A1725" s="7">
        <v>4549380</v>
      </c>
      <c r="B1725" s="8">
        <v>45745</v>
      </c>
      <c r="C1725" s="7">
        <v>2025</v>
      </c>
      <c r="D1725" s="7" t="s">
        <v>106</v>
      </c>
      <c r="E1725" s="7" t="s">
        <v>40</v>
      </c>
      <c r="F1725" s="7" t="s">
        <v>26</v>
      </c>
      <c r="G1725" s="7"/>
      <c r="H1725" s="7" t="s">
        <v>7179</v>
      </c>
      <c r="I1725" s="9" t="s">
        <v>114</v>
      </c>
      <c r="J1725" s="7" t="s">
        <v>144</v>
      </c>
      <c r="K1725" s="7" t="s">
        <v>136</v>
      </c>
      <c r="L1725" s="7" t="s">
        <v>166</v>
      </c>
      <c r="M1725" s="7" t="s">
        <v>121</v>
      </c>
      <c r="N1725" s="7" t="s">
        <v>187</v>
      </c>
      <c r="O1725" s="7" t="s">
        <v>7180</v>
      </c>
      <c r="P1725" s="7" t="s">
        <v>279</v>
      </c>
      <c r="Q1725" s="9" t="s">
        <v>58</v>
      </c>
      <c r="R1725" s="9" t="s">
        <v>58</v>
      </c>
      <c r="S1725" s="7" t="s">
        <v>61</v>
      </c>
      <c r="T1725" s="7" t="s">
        <v>36</v>
      </c>
      <c r="U1725" s="7" t="s">
        <v>238</v>
      </c>
      <c r="V1725" s="7" t="s">
        <v>24</v>
      </c>
      <c r="W1725" s="7" t="s">
        <v>372</v>
      </c>
      <c r="X1725" s="7" t="s">
        <v>373</v>
      </c>
      <c r="Y1725" s="7" t="s">
        <v>373</v>
      </c>
      <c r="Z1725" s="7" t="s">
        <v>319</v>
      </c>
      <c r="AA1725" s="7" t="s">
        <v>374</v>
      </c>
      <c r="AB1725" s="7" t="s">
        <v>12</v>
      </c>
      <c r="AC1725" s="7" t="s">
        <v>12</v>
      </c>
      <c r="AD1725" s="7">
        <v>0</v>
      </c>
      <c r="AE1725" s="7">
        <v>1</v>
      </c>
      <c r="AF1725" s="7" t="s">
        <v>281</v>
      </c>
      <c r="AG1725" s="12">
        <v>7.5</v>
      </c>
      <c r="AH1725" s="7" t="s">
        <v>282</v>
      </c>
      <c r="AI1725" s="7" t="s">
        <v>7179</v>
      </c>
      <c r="AJ1725" s="7" t="s">
        <v>7181</v>
      </c>
      <c r="AK1725" s="7" t="s">
        <v>588</v>
      </c>
      <c r="AL1725" s="9" t="s">
        <v>5</v>
      </c>
      <c r="AM1725" s="7" t="s">
        <v>285</v>
      </c>
      <c r="AN1725" s="7" t="s">
        <v>286</v>
      </c>
      <c r="AO1725" s="7" t="s">
        <v>287</v>
      </c>
      <c r="AP1725" s="7"/>
      <c r="AQ1725" s="7"/>
      <c r="AR1725" s="7"/>
      <c r="AS1725" s="7"/>
      <c r="AT1725" s="11" t="s">
        <v>288</v>
      </c>
      <c r="AU1725" s="7" t="s">
        <v>86</v>
      </c>
      <c r="AV1725" s="7" t="s">
        <v>88</v>
      </c>
      <c r="AW1725" s="7" t="s">
        <v>289</v>
      </c>
      <c r="AX1725" s="7" t="s">
        <v>22</v>
      </c>
      <c r="AY1725" s="7" t="s">
        <v>128</v>
      </c>
      <c r="AZ1725" s="13" t="s">
        <v>14</v>
      </c>
      <c r="BA1725" s="11" t="s">
        <v>6</v>
      </c>
      <c r="BB1725" s="7" t="s">
        <v>95</v>
      </c>
      <c r="BC1725" s="7" t="s">
        <v>97</v>
      </c>
      <c r="BD1725" s="7" t="s">
        <v>99</v>
      </c>
      <c r="BE1725" s="7" t="s">
        <v>101</v>
      </c>
      <c r="BF1725" s="7" t="s">
        <v>103</v>
      </c>
    </row>
    <row r="1726" spans="1:58" ht="120" x14ac:dyDescent="0.3">
      <c r="A1726" s="7">
        <v>4549383</v>
      </c>
      <c r="B1726" s="8">
        <v>45740</v>
      </c>
      <c r="C1726" s="7">
        <v>2025</v>
      </c>
      <c r="D1726" s="7" t="s">
        <v>106</v>
      </c>
      <c r="E1726" s="7" t="s">
        <v>40</v>
      </c>
      <c r="F1726" s="7" t="s">
        <v>26</v>
      </c>
      <c r="G1726" s="7"/>
      <c r="H1726" s="7" t="s">
        <v>7182</v>
      </c>
      <c r="I1726" s="9" t="s">
        <v>115</v>
      </c>
      <c r="J1726" s="7" t="s">
        <v>136</v>
      </c>
      <c r="K1726" s="7" t="s">
        <v>138</v>
      </c>
      <c r="L1726" s="7" t="s">
        <v>158</v>
      </c>
      <c r="M1726" s="7" t="s">
        <v>50</v>
      </c>
      <c r="N1726" s="7" t="s">
        <v>179</v>
      </c>
      <c r="O1726" s="7" t="s">
        <v>7183</v>
      </c>
      <c r="P1726" s="7" t="s">
        <v>550</v>
      </c>
      <c r="Q1726" s="9" t="s">
        <v>58</v>
      </c>
      <c r="R1726" s="9" t="s">
        <v>58</v>
      </c>
      <c r="S1726" s="7" t="s">
        <v>723</v>
      </c>
      <c r="T1726" s="7" t="s">
        <v>36</v>
      </c>
      <c r="U1726" s="7" t="s">
        <v>231</v>
      </c>
      <c r="V1726" s="7" t="s">
        <v>24</v>
      </c>
      <c r="W1726" s="7" t="s">
        <v>372</v>
      </c>
      <c r="X1726" s="7" t="s">
        <v>30</v>
      </c>
      <c r="Y1726" s="7" t="s">
        <v>30</v>
      </c>
      <c r="Z1726" s="7" t="s">
        <v>34</v>
      </c>
      <c r="AA1726" s="7" t="s">
        <v>32</v>
      </c>
      <c r="AB1726" s="7" t="s">
        <v>12</v>
      </c>
      <c r="AC1726" s="7" t="s">
        <v>12</v>
      </c>
      <c r="AD1726" s="7">
        <v>0</v>
      </c>
      <c r="AE1726" s="7">
        <v>1</v>
      </c>
      <c r="AF1726" s="7" t="s">
        <v>551</v>
      </c>
      <c r="AG1726" s="12">
        <v>12.1</v>
      </c>
      <c r="AH1726" s="7" t="s">
        <v>7184</v>
      </c>
      <c r="AI1726" s="7" t="s">
        <v>7182</v>
      </c>
      <c r="AJ1726" s="7" t="s">
        <v>7185</v>
      </c>
      <c r="AK1726" s="7" t="s">
        <v>588</v>
      </c>
      <c r="AL1726" s="13" t="s">
        <v>4</v>
      </c>
      <c r="AM1726" s="7" t="s">
        <v>78</v>
      </c>
      <c r="AN1726" s="7" t="s">
        <v>80</v>
      </c>
      <c r="AO1726" s="7" t="s">
        <v>82</v>
      </c>
      <c r="AP1726" s="7"/>
      <c r="AQ1726" s="7"/>
      <c r="AR1726" s="7"/>
      <c r="AS1726" s="7"/>
      <c r="AT1726" s="7" t="s">
        <v>84</v>
      </c>
      <c r="AU1726" s="7" t="s">
        <v>86</v>
      </c>
      <c r="AV1726" s="7" t="s">
        <v>88</v>
      </c>
      <c r="AW1726" s="7" t="s">
        <v>90</v>
      </c>
      <c r="AX1726" s="7" t="s">
        <v>22</v>
      </c>
      <c r="AY1726" s="7" t="s">
        <v>129</v>
      </c>
      <c r="AZ1726" s="13" t="s">
        <v>14</v>
      </c>
      <c r="BA1726" s="11" t="s">
        <v>6</v>
      </c>
      <c r="BB1726" s="7" t="s">
        <v>95</v>
      </c>
      <c r="BC1726" s="7" t="s">
        <v>368</v>
      </c>
      <c r="BD1726" s="7" t="s">
        <v>99</v>
      </c>
      <c r="BE1726" s="7" t="s">
        <v>555</v>
      </c>
      <c r="BF1726" s="7" t="s">
        <v>103</v>
      </c>
    </row>
    <row r="1727" spans="1:58" ht="144" x14ac:dyDescent="0.3">
      <c r="A1727" s="7">
        <v>4549415</v>
      </c>
      <c r="B1727" s="8">
        <v>45720</v>
      </c>
      <c r="C1727" s="7">
        <v>2025</v>
      </c>
      <c r="D1727" s="7" t="s">
        <v>106</v>
      </c>
      <c r="E1727" s="7" t="s">
        <v>40</v>
      </c>
      <c r="F1727" s="7" t="s">
        <v>26</v>
      </c>
      <c r="G1727" s="7"/>
      <c r="H1727" s="7" t="s">
        <v>7186</v>
      </c>
      <c r="I1727" s="9" t="s">
        <v>114</v>
      </c>
      <c r="J1727" s="7" t="s">
        <v>141</v>
      </c>
      <c r="K1727" s="7" t="s">
        <v>818</v>
      </c>
      <c r="L1727" s="7" t="s">
        <v>163</v>
      </c>
      <c r="M1727" s="7" t="s">
        <v>50</v>
      </c>
      <c r="N1727" s="7" t="s">
        <v>184</v>
      </c>
      <c r="O1727" s="7" t="s">
        <v>7187</v>
      </c>
      <c r="P1727" s="7" t="s">
        <v>543</v>
      </c>
      <c r="Q1727" s="10" t="s">
        <v>14</v>
      </c>
      <c r="R1727" s="10" t="s">
        <v>120</v>
      </c>
      <c r="S1727" s="7" t="s">
        <v>61</v>
      </c>
      <c r="T1727" s="7" t="s">
        <v>225</v>
      </c>
      <c r="U1727" s="7" t="s">
        <v>230</v>
      </c>
      <c r="V1727" s="7" t="s">
        <v>24</v>
      </c>
      <c r="W1727" s="7" t="s">
        <v>372</v>
      </c>
      <c r="X1727" s="7" t="s">
        <v>373</v>
      </c>
      <c r="Y1727" s="7" t="s">
        <v>373</v>
      </c>
      <c r="Z1727" s="7" t="s">
        <v>319</v>
      </c>
      <c r="AA1727" s="7" t="s">
        <v>374</v>
      </c>
      <c r="AB1727" s="7" t="s">
        <v>12</v>
      </c>
      <c r="AC1727" s="7" t="s">
        <v>12</v>
      </c>
      <c r="AD1727" s="7">
        <v>0</v>
      </c>
      <c r="AE1727" s="7">
        <v>2</v>
      </c>
      <c r="AF1727" s="7" t="s">
        <v>544</v>
      </c>
      <c r="AG1727" s="12">
        <v>12.1</v>
      </c>
      <c r="AH1727" s="7" t="s">
        <v>3665</v>
      </c>
      <c r="AI1727" s="7" t="s">
        <v>7186</v>
      </c>
      <c r="AJ1727" s="7" t="s">
        <v>7188</v>
      </c>
      <c r="AK1727" s="7" t="s">
        <v>588</v>
      </c>
      <c r="AL1727" s="9" t="s">
        <v>5</v>
      </c>
      <c r="AM1727" s="7" t="s">
        <v>285</v>
      </c>
      <c r="AN1727" s="7" t="s">
        <v>286</v>
      </c>
      <c r="AO1727" s="7" t="s">
        <v>299</v>
      </c>
      <c r="AP1727" s="7"/>
      <c r="AQ1727" s="7"/>
      <c r="AR1727" s="7"/>
      <c r="AS1727" s="7"/>
      <c r="AT1727" s="11" t="s">
        <v>288</v>
      </c>
      <c r="AU1727" s="7" t="s">
        <v>273</v>
      </c>
      <c r="AV1727" s="7" t="s">
        <v>300</v>
      </c>
      <c r="AW1727" s="7" t="s">
        <v>289</v>
      </c>
      <c r="AX1727" s="7" t="s">
        <v>22</v>
      </c>
      <c r="AY1727" s="7" t="s">
        <v>128</v>
      </c>
      <c r="AZ1727" s="13" t="s">
        <v>14</v>
      </c>
      <c r="BA1727" s="11" t="s">
        <v>6</v>
      </c>
      <c r="BB1727" s="7" t="s">
        <v>95</v>
      </c>
      <c r="BC1727" s="7" t="s">
        <v>97</v>
      </c>
      <c r="BD1727" s="7" t="s">
        <v>99</v>
      </c>
      <c r="BE1727" s="7" t="s">
        <v>101</v>
      </c>
      <c r="BF1727" s="7" t="s">
        <v>103</v>
      </c>
    </row>
    <row r="1728" spans="1:58" ht="144" x14ac:dyDescent="0.3">
      <c r="A1728" s="7">
        <v>4549417</v>
      </c>
      <c r="B1728" s="8">
        <v>45723</v>
      </c>
      <c r="C1728" s="7">
        <v>2025</v>
      </c>
      <c r="D1728" s="7" t="s">
        <v>106</v>
      </c>
      <c r="E1728" s="7" t="s">
        <v>40</v>
      </c>
      <c r="F1728" s="7" t="s">
        <v>26</v>
      </c>
      <c r="G1728" s="7"/>
      <c r="H1728" s="7" t="s">
        <v>7189</v>
      </c>
      <c r="I1728" s="14" t="s">
        <v>44</v>
      </c>
      <c r="J1728" s="7" t="s">
        <v>46</v>
      </c>
      <c r="K1728" s="7" t="s">
        <v>7190</v>
      </c>
      <c r="L1728" s="7" t="s">
        <v>48</v>
      </c>
      <c r="M1728" s="7" t="s">
        <v>123</v>
      </c>
      <c r="N1728" s="7" t="s">
        <v>52</v>
      </c>
      <c r="O1728" s="7" t="s">
        <v>7191</v>
      </c>
      <c r="P1728" s="7" t="s">
        <v>56</v>
      </c>
      <c r="Q1728" s="11" t="s">
        <v>120</v>
      </c>
      <c r="R1728" s="11" t="s">
        <v>14</v>
      </c>
      <c r="S1728" s="7" t="s">
        <v>1130</v>
      </c>
      <c r="T1728" s="7" t="s">
        <v>201</v>
      </c>
      <c r="U1728" s="7" t="s">
        <v>28</v>
      </c>
      <c r="V1728" s="7" t="s">
        <v>24</v>
      </c>
      <c r="W1728" s="7" t="s">
        <v>585</v>
      </c>
      <c r="X1728" s="7" t="s">
        <v>30</v>
      </c>
      <c r="Y1728" s="7" t="s">
        <v>30</v>
      </c>
      <c r="Z1728" s="7" t="s">
        <v>34</v>
      </c>
      <c r="AA1728" s="7" t="s">
        <v>32</v>
      </c>
      <c r="AB1728" s="7" t="s">
        <v>12</v>
      </c>
      <c r="AC1728" s="7" t="s">
        <v>12</v>
      </c>
      <c r="AD1728" s="7">
        <v>0</v>
      </c>
      <c r="AE1728" s="7">
        <v>1</v>
      </c>
      <c r="AF1728" s="7" t="s">
        <v>67</v>
      </c>
      <c r="AG1728" s="12">
        <v>5.5</v>
      </c>
      <c r="AH1728" s="7" t="s">
        <v>1265</v>
      </c>
      <c r="AI1728" s="7" t="s">
        <v>7189</v>
      </c>
      <c r="AJ1728" s="7" t="s">
        <v>7192</v>
      </c>
      <c r="AK1728" s="7" t="s">
        <v>463</v>
      </c>
      <c r="AL1728" s="13" t="s">
        <v>4</v>
      </c>
      <c r="AM1728" s="7" t="s">
        <v>78</v>
      </c>
      <c r="AN1728" s="7" t="s">
        <v>80</v>
      </c>
      <c r="AO1728" s="7" t="s">
        <v>82</v>
      </c>
      <c r="AP1728" s="7"/>
      <c r="AQ1728" s="7"/>
      <c r="AR1728" s="7"/>
      <c r="AS1728" s="7"/>
      <c r="AT1728" s="7" t="s">
        <v>84</v>
      </c>
      <c r="AU1728" s="7" t="s">
        <v>1267</v>
      </c>
      <c r="AV1728" s="7" t="s">
        <v>326</v>
      </c>
      <c r="AW1728" s="7" t="s">
        <v>90</v>
      </c>
      <c r="AX1728" s="7" t="s">
        <v>22</v>
      </c>
      <c r="AY1728" s="7" t="s">
        <v>92</v>
      </c>
      <c r="AZ1728" s="13" t="s">
        <v>14</v>
      </c>
      <c r="BA1728" s="11" t="s">
        <v>6</v>
      </c>
      <c r="BB1728" s="7" t="s">
        <v>95</v>
      </c>
      <c r="BC1728" s="7" t="s">
        <v>97</v>
      </c>
      <c r="BD1728" s="7" t="s">
        <v>99</v>
      </c>
      <c r="BE1728" s="7" t="s">
        <v>327</v>
      </c>
      <c r="BF1728" s="7" t="s">
        <v>103</v>
      </c>
    </row>
    <row r="1729" spans="1:58" ht="204" x14ac:dyDescent="0.3">
      <c r="A1729" s="7">
        <v>4549419</v>
      </c>
      <c r="B1729" s="8">
        <v>45723</v>
      </c>
      <c r="C1729" s="7">
        <v>2025</v>
      </c>
      <c r="D1729" s="7" t="s">
        <v>106</v>
      </c>
      <c r="E1729" s="7" t="s">
        <v>40</v>
      </c>
      <c r="F1729" s="7" t="s">
        <v>26</v>
      </c>
      <c r="G1729" s="7"/>
      <c r="H1729" s="7" t="s">
        <v>7193</v>
      </c>
      <c r="I1729" s="9" t="s">
        <v>115</v>
      </c>
      <c r="J1729" s="7" t="s">
        <v>146</v>
      </c>
      <c r="K1729" s="7" t="s">
        <v>136</v>
      </c>
      <c r="L1729" s="7" t="s">
        <v>167</v>
      </c>
      <c r="M1729" s="7" t="s">
        <v>50</v>
      </c>
      <c r="N1729" s="7" t="s">
        <v>188</v>
      </c>
      <c r="O1729" s="7" t="s">
        <v>7194</v>
      </c>
      <c r="P1729" s="7" t="s">
        <v>1072</v>
      </c>
      <c r="Q1729" s="9" t="s">
        <v>58</v>
      </c>
      <c r="R1729" s="9" t="s">
        <v>58</v>
      </c>
      <c r="S1729" s="7" t="s">
        <v>723</v>
      </c>
      <c r="T1729" s="7" t="s">
        <v>36</v>
      </c>
      <c r="U1729" s="7" t="s">
        <v>239</v>
      </c>
      <c r="V1729" s="7" t="s">
        <v>24</v>
      </c>
      <c r="W1729" s="7"/>
      <c r="X1729" s="7" t="s">
        <v>30</v>
      </c>
      <c r="Y1729" s="7" t="s">
        <v>30</v>
      </c>
      <c r="Z1729" s="7" t="s">
        <v>34</v>
      </c>
      <c r="AA1729" s="7" t="s">
        <v>32</v>
      </c>
      <c r="AB1729" s="7" t="s">
        <v>12</v>
      </c>
      <c r="AC1729" s="7" t="s">
        <v>12</v>
      </c>
      <c r="AD1729" s="7">
        <v>0</v>
      </c>
      <c r="AE1729" s="7">
        <v>1</v>
      </c>
      <c r="AF1729" s="7" t="s">
        <v>1073</v>
      </c>
      <c r="AG1729" s="12">
        <v>16.899999999999999</v>
      </c>
      <c r="AH1729" s="7" t="s">
        <v>7195</v>
      </c>
      <c r="AI1729" s="7" t="s">
        <v>7193</v>
      </c>
      <c r="AJ1729" s="7" t="s">
        <v>7196</v>
      </c>
      <c r="AK1729" s="7" t="s">
        <v>588</v>
      </c>
      <c r="AL1729" s="9" t="s">
        <v>5</v>
      </c>
      <c r="AM1729" s="7" t="s">
        <v>285</v>
      </c>
      <c r="AN1729" s="7" t="s">
        <v>286</v>
      </c>
      <c r="AO1729" s="7" t="s">
        <v>476</v>
      </c>
      <c r="AP1729" s="7"/>
      <c r="AQ1729" s="7"/>
      <c r="AR1729" s="7"/>
      <c r="AS1729" s="7"/>
      <c r="AT1729" s="11" t="s">
        <v>288</v>
      </c>
      <c r="AU1729" s="7" t="s">
        <v>86</v>
      </c>
      <c r="AV1729" s="7" t="s">
        <v>88</v>
      </c>
      <c r="AW1729" s="7" t="s">
        <v>289</v>
      </c>
      <c r="AX1729" s="7" t="s">
        <v>22</v>
      </c>
      <c r="AY1729" s="7" t="s">
        <v>129</v>
      </c>
      <c r="AZ1729" s="13" t="s">
        <v>14</v>
      </c>
      <c r="BA1729" s="11" t="s">
        <v>6</v>
      </c>
      <c r="BB1729" s="7" t="s">
        <v>95</v>
      </c>
      <c r="BC1729" s="7" t="s">
        <v>368</v>
      </c>
      <c r="BD1729" s="7" t="s">
        <v>99</v>
      </c>
      <c r="BE1729" s="7" t="s">
        <v>997</v>
      </c>
      <c r="BF1729" s="7" t="s">
        <v>7197</v>
      </c>
    </row>
    <row r="1730" spans="1:58" ht="156" x14ac:dyDescent="0.3">
      <c r="A1730" s="7">
        <v>4549427</v>
      </c>
      <c r="B1730" s="8">
        <v>45723</v>
      </c>
      <c r="C1730" s="7">
        <v>2025</v>
      </c>
      <c r="D1730" s="7" t="s">
        <v>106</v>
      </c>
      <c r="E1730" s="7" t="s">
        <v>40</v>
      </c>
      <c r="F1730" s="7" t="s">
        <v>26</v>
      </c>
      <c r="G1730" s="7"/>
      <c r="H1730" s="7" t="s">
        <v>7198</v>
      </c>
      <c r="I1730" s="9" t="s">
        <v>114</v>
      </c>
      <c r="J1730" s="7" t="s">
        <v>141</v>
      </c>
      <c r="K1730" s="7" t="s">
        <v>139</v>
      </c>
      <c r="L1730" s="7" t="s">
        <v>163</v>
      </c>
      <c r="M1730" s="7" t="s">
        <v>50</v>
      </c>
      <c r="N1730" s="7" t="s">
        <v>184</v>
      </c>
      <c r="O1730" s="7" t="s">
        <v>7199</v>
      </c>
      <c r="P1730" s="7" t="s">
        <v>543</v>
      </c>
      <c r="Q1730" s="10" t="s">
        <v>14</v>
      </c>
      <c r="R1730" s="10" t="s">
        <v>120</v>
      </c>
      <c r="S1730" s="7" t="s">
        <v>61</v>
      </c>
      <c r="T1730" s="7" t="s">
        <v>205</v>
      </c>
      <c r="U1730" s="7" t="s">
        <v>230</v>
      </c>
      <c r="V1730" s="7" t="s">
        <v>24</v>
      </c>
      <c r="W1730" s="7"/>
      <c r="X1730" s="7" t="s">
        <v>373</v>
      </c>
      <c r="Y1730" s="7" t="s">
        <v>373</v>
      </c>
      <c r="Z1730" s="7" t="s">
        <v>319</v>
      </c>
      <c r="AA1730" s="7" t="s">
        <v>374</v>
      </c>
      <c r="AB1730" s="7" t="s">
        <v>12</v>
      </c>
      <c r="AC1730" s="7" t="s">
        <v>12</v>
      </c>
      <c r="AD1730" s="7">
        <v>0</v>
      </c>
      <c r="AE1730" s="7">
        <v>1</v>
      </c>
      <c r="AF1730" s="7" t="s">
        <v>544</v>
      </c>
      <c r="AG1730" s="12">
        <v>13.7</v>
      </c>
      <c r="AH1730" s="7" t="s">
        <v>7200</v>
      </c>
      <c r="AI1730" s="7" t="s">
        <v>7198</v>
      </c>
      <c r="AJ1730" s="7" t="s">
        <v>7201</v>
      </c>
      <c r="AK1730" s="7" t="s">
        <v>76</v>
      </c>
      <c r="AL1730" s="9" t="s">
        <v>5</v>
      </c>
      <c r="AM1730" s="7" t="s">
        <v>285</v>
      </c>
      <c r="AN1730" s="7" t="s">
        <v>286</v>
      </c>
      <c r="AO1730" s="7" t="s">
        <v>299</v>
      </c>
      <c r="AP1730" s="7"/>
      <c r="AQ1730" s="7"/>
      <c r="AR1730" s="7"/>
      <c r="AS1730" s="7"/>
      <c r="AT1730" s="11" t="s">
        <v>288</v>
      </c>
      <c r="AU1730" s="7" t="s">
        <v>273</v>
      </c>
      <c r="AV1730" s="7" t="s">
        <v>300</v>
      </c>
      <c r="AW1730" s="7" t="s">
        <v>289</v>
      </c>
      <c r="AX1730" s="7" t="s">
        <v>22</v>
      </c>
      <c r="AY1730" s="7" t="s">
        <v>128</v>
      </c>
      <c r="AZ1730" s="13" t="s">
        <v>14</v>
      </c>
      <c r="BA1730" s="11" t="s">
        <v>6</v>
      </c>
      <c r="BB1730" s="7" t="s">
        <v>95</v>
      </c>
      <c r="BC1730" s="7" t="s">
        <v>97</v>
      </c>
      <c r="BD1730" s="7" t="s">
        <v>99</v>
      </c>
      <c r="BE1730" s="7" t="s">
        <v>101</v>
      </c>
      <c r="BF1730" s="7" t="s">
        <v>103</v>
      </c>
    </row>
    <row r="1731" spans="1:58" ht="132" x14ac:dyDescent="0.3">
      <c r="A1731" s="7">
        <v>4549439</v>
      </c>
      <c r="B1731" s="8">
        <v>45723</v>
      </c>
      <c r="C1731" s="7">
        <v>2025</v>
      </c>
      <c r="D1731" s="7" t="s">
        <v>106</v>
      </c>
      <c r="E1731" s="7" t="s">
        <v>40</v>
      </c>
      <c r="F1731" s="7" t="s">
        <v>26</v>
      </c>
      <c r="G1731" s="7"/>
      <c r="H1731" s="7" t="s">
        <v>7202</v>
      </c>
      <c r="I1731" s="9" t="s">
        <v>114</v>
      </c>
      <c r="J1731" s="7" t="s">
        <v>141</v>
      </c>
      <c r="K1731" s="7" t="s">
        <v>46</v>
      </c>
      <c r="L1731" s="7" t="s">
        <v>163</v>
      </c>
      <c r="M1731" s="7" t="s">
        <v>50</v>
      </c>
      <c r="N1731" s="7" t="s">
        <v>184</v>
      </c>
      <c r="O1731" s="7" t="s">
        <v>7203</v>
      </c>
      <c r="P1731" s="7" t="s">
        <v>543</v>
      </c>
      <c r="Q1731" s="10" t="s">
        <v>14</v>
      </c>
      <c r="R1731" s="10" t="s">
        <v>120</v>
      </c>
      <c r="S1731" s="7" t="s">
        <v>61</v>
      </c>
      <c r="T1731" s="7" t="s">
        <v>205</v>
      </c>
      <c r="U1731" s="7" t="s">
        <v>28</v>
      </c>
      <c r="V1731" s="7" t="s">
        <v>24</v>
      </c>
      <c r="W1731" s="7" t="s">
        <v>740</v>
      </c>
      <c r="X1731" s="7" t="s">
        <v>30</v>
      </c>
      <c r="Y1731" s="7" t="s">
        <v>30</v>
      </c>
      <c r="Z1731" s="7" t="s">
        <v>34</v>
      </c>
      <c r="AA1731" s="7" t="s">
        <v>32</v>
      </c>
      <c r="AB1731" s="7" t="s">
        <v>12</v>
      </c>
      <c r="AC1731" s="7" t="s">
        <v>12</v>
      </c>
      <c r="AD1731" s="7">
        <v>0</v>
      </c>
      <c r="AE1731" s="7">
        <v>1</v>
      </c>
      <c r="AF1731" s="7" t="s">
        <v>544</v>
      </c>
      <c r="AG1731" s="12">
        <v>12.1</v>
      </c>
      <c r="AH1731" s="7" t="s">
        <v>1023</v>
      </c>
      <c r="AI1731" s="7" t="s">
        <v>7202</v>
      </c>
      <c r="AJ1731" s="7" t="s">
        <v>7204</v>
      </c>
      <c r="AK1731" s="7" t="s">
        <v>474</v>
      </c>
      <c r="AL1731" s="9" t="s">
        <v>5</v>
      </c>
      <c r="AM1731" s="7" t="s">
        <v>285</v>
      </c>
      <c r="AN1731" s="7" t="s">
        <v>286</v>
      </c>
      <c r="AO1731" s="7" t="s">
        <v>573</v>
      </c>
      <c r="AP1731" s="7"/>
      <c r="AQ1731" s="7"/>
      <c r="AR1731" s="7"/>
      <c r="AS1731" s="7"/>
      <c r="AT1731" s="11" t="s">
        <v>288</v>
      </c>
      <c r="AU1731" s="7" t="s">
        <v>273</v>
      </c>
      <c r="AV1731" s="7" t="s">
        <v>326</v>
      </c>
      <c r="AW1731" s="7" t="s">
        <v>289</v>
      </c>
      <c r="AX1731" s="7" t="s">
        <v>22</v>
      </c>
      <c r="AY1731" s="7" t="s">
        <v>128</v>
      </c>
      <c r="AZ1731" s="13" t="s">
        <v>14</v>
      </c>
      <c r="BA1731" s="11" t="s">
        <v>6</v>
      </c>
      <c r="BB1731" s="7" t="s">
        <v>95</v>
      </c>
      <c r="BC1731" s="7" t="s">
        <v>97</v>
      </c>
      <c r="BD1731" s="7" t="s">
        <v>99</v>
      </c>
      <c r="BE1731" s="7" t="s">
        <v>101</v>
      </c>
      <c r="BF1731" s="7" t="s">
        <v>103</v>
      </c>
    </row>
    <row r="1732" spans="1:58" ht="168" x14ac:dyDescent="0.3">
      <c r="A1732" s="7">
        <v>4549450</v>
      </c>
      <c r="B1732" s="8">
        <v>45726</v>
      </c>
      <c r="C1732" s="7">
        <v>2025</v>
      </c>
      <c r="D1732" s="7" t="s">
        <v>106</v>
      </c>
      <c r="E1732" s="7" t="s">
        <v>40</v>
      </c>
      <c r="F1732" s="7" t="s">
        <v>26</v>
      </c>
      <c r="G1732" s="7"/>
      <c r="H1732" s="7" t="s">
        <v>7205</v>
      </c>
      <c r="I1732" s="9" t="s">
        <v>114</v>
      </c>
      <c r="J1732" s="7" t="s">
        <v>139</v>
      </c>
      <c r="K1732" s="7" t="s">
        <v>7206</v>
      </c>
      <c r="L1732" s="7" t="s">
        <v>161</v>
      </c>
      <c r="M1732" s="7" t="s">
        <v>50</v>
      </c>
      <c r="N1732" s="7" t="s">
        <v>182</v>
      </c>
      <c r="O1732" s="7" t="s">
        <v>7207</v>
      </c>
      <c r="P1732" s="7" t="s">
        <v>294</v>
      </c>
      <c r="Q1732" s="9" t="s">
        <v>58</v>
      </c>
      <c r="R1732" s="9" t="s">
        <v>58</v>
      </c>
      <c r="S1732" s="7" t="s">
        <v>61</v>
      </c>
      <c r="T1732" s="7" t="s">
        <v>205</v>
      </c>
      <c r="U1732" s="7" t="s">
        <v>230</v>
      </c>
      <c r="V1732" s="7" t="s">
        <v>24</v>
      </c>
      <c r="W1732" s="7"/>
      <c r="X1732" s="7" t="s">
        <v>30</v>
      </c>
      <c r="Y1732" s="7" t="s">
        <v>30</v>
      </c>
      <c r="Z1732" s="7" t="s">
        <v>34</v>
      </c>
      <c r="AA1732" s="7" t="s">
        <v>32</v>
      </c>
      <c r="AB1732" s="7" t="s">
        <v>12</v>
      </c>
      <c r="AC1732" s="7" t="s">
        <v>12</v>
      </c>
      <c r="AD1732" s="7">
        <v>0</v>
      </c>
      <c r="AE1732" s="7">
        <v>1</v>
      </c>
      <c r="AF1732" s="7" t="s">
        <v>295</v>
      </c>
      <c r="AG1732" s="12">
        <v>7.5</v>
      </c>
      <c r="AH1732" s="7" t="s">
        <v>296</v>
      </c>
      <c r="AI1732" s="7" t="s">
        <v>7205</v>
      </c>
      <c r="AJ1732" s="7" t="s">
        <v>7208</v>
      </c>
      <c r="AK1732" s="7" t="s">
        <v>76</v>
      </c>
      <c r="AL1732" s="9" t="s">
        <v>5</v>
      </c>
      <c r="AM1732" s="7" t="s">
        <v>285</v>
      </c>
      <c r="AN1732" s="7" t="s">
        <v>286</v>
      </c>
      <c r="AO1732" s="7" t="s">
        <v>299</v>
      </c>
      <c r="AP1732" s="7"/>
      <c r="AQ1732" s="7"/>
      <c r="AR1732" s="7"/>
      <c r="AS1732" s="7"/>
      <c r="AT1732" s="11" t="s">
        <v>288</v>
      </c>
      <c r="AU1732" s="7" t="s">
        <v>86</v>
      </c>
      <c r="AV1732" s="7" t="s">
        <v>300</v>
      </c>
      <c r="AW1732" s="7" t="s">
        <v>289</v>
      </c>
      <c r="AX1732" s="7" t="s">
        <v>22</v>
      </c>
      <c r="AY1732" s="7" t="s">
        <v>128</v>
      </c>
      <c r="AZ1732" s="13" t="s">
        <v>14</v>
      </c>
      <c r="BA1732" s="7" t="s">
        <v>8</v>
      </c>
      <c r="BB1732" s="7" t="s">
        <v>606</v>
      </c>
      <c r="BC1732" s="7" t="s">
        <v>368</v>
      </c>
      <c r="BD1732" s="7" t="s">
        <v>99</v>
      </c>
      <c r="BE1732" s="7" t="s">
        <v>101</v>
      </c>
      <c r="BF1732" s="7" t="s">
        <v>103</v>
      </c>
    </row>
    <row r="1733" spans="1:58" ht="156" x14ac:dyDescent="0.3">
      <c r="A1733" s="7">
        <v>4549463</v>
      </c>
      <c r="B1733" s="8">
        <v>45726</v>
      </c>
      <c r="C1733" s="7">
        <v>2025</v>
      </c>
      <c r="D1733" s="7" t="s">
        <v>106</v>
      </c>
      <c r="E1733" s="7" t="s">
        <v>40</v>
      </c>
      <c r="F1733" s="7" t="s">
        <v>26</v>
      </c>
      <c r="G1733" s="7"/>
      <c r="H1733" s="7" t="s">
        <v>7209</v>
      </c>
      <c r="I1733" s="9" t="s">
        <v>115</v>
      </c>
      <c r="J1733" s="7" t="s">
        <v>146</v>
      </c>
      <c r="K1733" s="7"/>
      <c r="L1733" s="7" t="s">
        <v>167</v>
      </c>
      <c r="M1733" s="7" t="s">
        <v>50</v>
      </c>
      <c r="N1733" s="7" t="s">
        <v>188</v>
      </c>
      <c r="O1733" s="7" t="s">
        <v>7210</v>
      </c>
      <c r="P1733" s="7" t="s">
        <v>1072</v>
      </c>
      <c r="Q1733" s="9" t="s">
        <v>58</v>
      </c>
      <c r="R1733" s="9" t="s">
        <v>58</v>
      </c>
      <c r="S1733" s="7" t="s">
        <v>723</v>
      </c>
      <c r="T1733" s="7" t="s">
        <v>200</v>
      </c>
      <c r="U1733" s="7" t="s">
        <v>239</v>
      </c>
      <c r="V1733" s="7" t="s">
        <v>24</v>
      </c>
      <c r="W1733" s="7"/>
      <c r="X1733" s="7" t="s">
        <v>30</v>
      </c>
      <c r="Y1733" s="7" t="s">
        <v>30</v>
      </c>
      <c r="Z1733" s="7" t="s">
        <v>34</v>
      </c>
      <c r="AA1733" s="7" t="s">
        <v>32</v>
      </c>
      <c r="AB1733" s="7" t="s">
        <v>12</v>
      </c>
      <c r="AC1733" s="7" t="s">
        <v>12</v>
      </c>
      <c r="AD1733" s="7">
        <v>0</v>
      </c>
      <c r="AE1733" s="7">
        <v>1</v>
      </c>
      <c r="AF1733" s="7" t="s">
        <v>1073</v>
      </c>
      <c r="AG1733" s="12">
        <v>15.3</v>
      </c>
      <c r="AH1733" s="7" t="s">
        <v>4693</v>
      </c>
      <c r="AI1733" s="7" t="s">
        <v>7209</v>
      </c>
      <c r="AJ1733" s="7" t="s">
        <v>7211</v>
      </c>
      <c r="AK1733" s="7" t="s">
        <v>76</v>
      </c>
      <c r="AL1733" s="9" t="s">
        <v>5</v>
      </c>
      <c r="AM1733" s="7" t="s">
        <v>285</v>
      </c>
      <c r="AN1733" s="7" t="s">
        <v>286</v>
      </c>
      <c r="AO1733" s="7" t="s">
        <v>476</v>
      </c>
      <c r="AP1733" s="7"/>
      <c r="AQ1733" s="7"/>
      <c r="AR1733" s="7"/>
      <c r="AS1733" s="7"/>
      <c r="AT1733" s="11" t="s">
        <v>288</v>
      </c>
      <c r="AU1733" s="7" t="s">
        <v>86</v>
      </c>
      <c r="AV1733" s="7" t="s">
        <v>88</v>
      </c>
      <c r="AW1733" s="7" t="s">
        <v>289</v>
      </c>
      <c r="AX1733" s="7" t="s">
        <v>22</v>
      </c>
      <c r="AY1733" s="7" t="s">
        <v>129</v>
      </c>
      <c r="AZ1733" s="13" t="s">
        <v>14</v>
      </c>
      <c r="BA1733" s="11" t="s">
        <v>6</v>
      </c>
      <c r="BB1733" s="7" t="s">
        <v>95</v>
      </c>
      <c r="BC1733" s="7" t="s">
        <v>97</v>
      </c>
      <c r="BD1733" s="7" t="s">
        <v>99</v>
      </c>
      <c r="BE1733" s="7" t="s">
        <v>997</v>
      </c>
      <c r="BF1733" s="7" t="s">
        <v>103</v>
      </c>
    </row>
    <row r="1734" spans="1:58" ht="132" x14ac:dyDescent="0.3">
      <c r="A1734" s="7">
        <v>4549466</v>
      </c>
      <c r="B1734" s="8">
        <v>45726</v>
      </c>
      <c r="C1734" s="7">
        <v>2025</v>
      </c>
      <c r="D1734" s="7" t="s">
        <v>106</v>
      </c>
      <c r="E1734" s="7" t="s">
        <v>40</v>
      </c>
      <c r="F1734" s="7" t="s">
        <v>26</v>
      </c>
      <c r="G1734" s="7"/>
      <c r="H1734" s="7" t="s">
        <v>7212</v>
      </c>
      <c r="I1734" s="14" t="s">
        <v>44</v>
      </c>
      <c r="J1734" s="7" t="s">
        <v>137</v>
      </c>
      <c r="K1734" s="7"/>
      <c r="L1734" s="7" t="s">
        <v>159</v>
      </c>
      <c r="M1734" s="7" t="s">
        <v>122</v>
      </c>
      <c r="N1734" s="7" t="s">
        <v>180</v>
      </c>
      <c r="O1734" s="7" t="s">
        <v>7213</v>
      </c>
      <c r="P1734" s="7" t="s">
        <v>305</v>
      </c>
      <c r="Q1734" s="9" t="s">
        <v>58</v>
      </c>
      <c r="R1734" s="9" t="s">
        <v>58</v>
      </c>
      <c r="S1734" s="7" t="s">
        <v>306</v>
      </c>
      <c r="T1734" s="7" t="s">
        <v>202</v>
      </c>
      <c r="U1734" s="7" t="s">
        <v>232</v>
      </c>
      <c r="V1734" s="7" t="s">
        <v>24</v>
      </c>
      <c r="W1734" s="7"/>
      <c r="X1734" s="7" t="s">
        <v>30</v>
      </c>
      <c r="Y1734" s="7" t="s">
        <v>30</v>
      </c>
      <c r="Z1734" s="7" t="s">
        <v>34</v>
      </c>
      <c r="AA1734" s="7" t="s">
        <v>32</v>
      </c>
      <c r="AB1734" s="7" t="s">
        <v>12</v>
      </c>
      <c r="AC1734" s="7" t="s">
        <v>12</v>
      </c>
      <c r="AD1734" s="7">
        <v>0</v>
      </c>
      <c r="AE1734" s="7">
        <v>1</v>
      </c>
      <c r="AF1734" s="7" t="s">
        <v>308</v>
      </c>
      <c r="AG1734" s="12">
        <v>16.2</v>
      </c>
      <c r="AH1734" s="7" t="s">
        <v>7214</v>
      </c>
      <c r="AI1734" s="7" t="s">
        <v>7212</v>
      </c>
      <c r="AJ1734" s="7" t="s">
        <v>7215</v>
      </c>
      <c r="AK1734" s="7" t="s">
        <v>261</v>
      </c>
      <c r="AL1734" s="13" t="s">
        <v>4</v>
      </c>
      <c r="AM1734" s="7" t="s">
        <v>78</v>
      </c>
      <c r="AN1734" s="7" t="s">
        <v>80</v>
      </c>
      <c r="AO1734" s="7" t="s">
        <v>82</v>
      </c>
      <c r="AP1734" s="7"/>
      <c r="AQ1734" s="7"/>
      <c r="AR1734" s="7"/>
      <c r="AS1734" s="7"/>
      <c r="AT1734" s="7" t="s">
        <v>84</v>
      </c>
      <c r="AU1734" s="7" t="s">
        <v>86</v>
      </c>
      <c r="AV1734" s="7" t="s">
        <v>312</v>
      </c>
      <c r="AW1734" s="7" t="s">
        <v>90</v>
      </c>
      <c r="AX1734" s="7" t="s">
        <v>22</v>
      </c>
      <c r="AY1734" s="7" t="s">
        <v>131</v>
      </c>
      <c r="AZ1734" s="13" t="s">
        <v>14</v>
      </c>
      <c r="BA1734" s="11" t="s">
        <v>6</v>
      </c>
      <c r="BB1734" s="7" t="s">
        <v>95</v>
      </c>
      <c r="BC1734" s="7" t="s">
        <v>97</v>
      </c>
      <c r="BD1734" s="7" t="s">
        <v>99</v>
      </c>
      <c r="BE1734" s="7" t="s">
        <v>101</v>
      </c>
      <c r="BF1734" s="7" t="s">
        <v>103</v>
      </c>
    </row>
    <row r="1735" spans="1:58" ht="132" x14ac:dyDescent="0.3">
      <c r="A1735" s="7">
        <v>4549470</v>
      </c>
      <c r="B1735" s="8">
        <v>45734</v>
      </c>
      <c r="C1735" s="7">
        <v>2025</v>
      </c>
      <c r="D1735" s="7" t="s">
        <v>106</v>
      </c>
      <c r="E1735" s="7" t="s">
        <v>40</v>
      </c>
      <c r="F1735" s="7" t="s">
        <v>26</v>
      </c>
      <c r="G1735" s="7"/>
      <c r="H1735" s="7" t="s">
        <v>7216</v>
      </c>
      <c r="I1735" s="9" t="s">
        <v>115</v>
      </c>
      <c r="J1735" s="7" t="s">
        <v>136</v>
      </c>
      <c r="K1735" s="7" t="s">
        <v>7217</v>
      </c>
      <c r="L1735" s="7" t="s">
        <v>158</v>
      </c>
      <c r="M1735" s="7" t="s">
        <v>121</v>
      </c>
      <c r="N1735" s="7" t="s">
        <v>179</v>
      </c>
      <c r="O1735" s="7" t="s">
        <v>7218</v>
      </c>
      <c r="P1735" s="7" t="s">
        <v>550</v>
      </c>
      <c r="Q1735" s="9" t="s">
        <v>58</v>
      </c>
      <c r="R1735" s="9" t="s">
        <v>58</v>
      </c>
      <c r="S1735" s="7" t="s">
        <v>723</v>
      </c>
      <c r="T1735" s="7" t="s">
        <v>36</v>
      </c>
      <c r="U1735" s="7" t="s">
        <v>230</v>
      </c>
      <c r="V1735" s="7" t="s">
        <v>24</v>
      </c>
      <c r="W1735" s="7"/>
      <c r="X1735" s="7" t="s">
        <v>373</v>
      </c>
      <c r="Y1735" s="7" t="s">
        <v>373</v>
      </c>
      <c r="Z1735" s="7" t="s">
        <v>319</v>
      </c>
      <c r="AA1735" s="7" t="s">
        <v>374</v>
      </c>
      <c r="AB1735" s="7" t="s">
        <v>12</v>
      </c>
      <c r="AC1735" s="7" t="s">
        <v>12</v>
      </c>
      <c r="AD1735" s="7">
        <v>0</v>
      </c>
      <c r="AE1735" s="7">
        <v>1</v>
      </c>
      <c r="AF1735" s="7" t="s">
        <v>551</v>
      </c>
      <c r="AG1735" s="12">
        <v>11.2</v>
      </c>
      <c r="AH1735" s="7" t="s">
        <v>7219</v>
      </c>
      <c r="AI1735" s="7" t="s">
        <v>7216</v>
      </c>
      <c r="AJ1735" s="7" t="s">
        <v>7220</v>
      </c>
      <c r="AK1735" s="7" t="s">
        <v>588</v>
      </c>
      <c r="AL1735" s="9" t="s">
        <v>5</v>
      </c>
      <c r="AM1735" s="7" t="s">
        <v>285</v>
      </c>
      <c r="AN1735" s="7" t="s">
        <v>286</v>
      </c>
      <c r="AO1735" s="7" t="s">
        <v>299</v>
      </c>
      <c r="AP1735" s="7"/>
      <c r="AQ1735" s="7"/>
      <c r="AR1735" s="7"/>
      <c r="AS1735" s="7"/>
      <c r="AT1735" s="11" t="s">
        <v>288</v>
      </c>
      <c r="AU1735" s="7" t="s">
        <v>86</v>
      </c>
      <c r="AV1735" s="7" t="s">
        <v>300</v>
      </c>
      <c r="AW1735" s="7" t="s">
        <v>289</v>
      </c>
      <c r="AX1735" s="7" t="s">
        <v>22</v>
      </c>
      <c r="AY1735" s="7" t="s">
        <v>128</v>
      </c>
      <c r="AZ1735" s="13" t="s">
        <v>14</v>
      </c>
      <c r="BA1735" s="11" t="s">
        <v>6</v>
      </c>
      <c r="BB1735" s="7" t="s">
        <v>95</v>
      </c>
      <c r="BC1735" s="7" t="s">
        <v>97</v>
      </c>
      <c r="BD1735" s="7" t="s">
        <v>99</v>
      </c>
      <c r="BE1735" s="7" t="s">
        <v>555</v>
      </c>
      <c r="BF1735" s="7" t="s">
        <v>103</v>
      </c>
    </row>
    <row r="1736" spans="1:58" ht="96" x14ac:dyDescent="0.3">
      <c r="A1736" s="7">
        <v>4549471</v>
      </c>
      <c r="B1736" s="8">
        <v>45737</v>
      </c>
      <c r="C1736" s="7">
        <v>2025</v>
      </c>
      <c r="D1736" s="7" t="s">
        <v>106</v>
      </c>
      <c r="E1736" s="7" t="s">
        <v>40</v>
      </c>
      <c r="F1736" s="7"/>
      <c r="G1736" s="7"/>
      <c r="H1736" s="7" t="s">
        <v>7221</v>
      </c>
      <c r="I1736" s="10" t="s">
        <v>116</v>
      </c>
      <c r="J1736" s="7" t="s">
        <v>140</v>
      </c>
      <c r="K1736" s="7" t="s">
        <v>138</v>
      </c>
      <c r="L1736" s="7" t="s">
        <v>162</v>
      </c>
      <c r="M1736" s="7" t="s">
        <v>50</v>
      </c>
      <c r="N1736" s="7" t="s">
        <v>183</v>
      </c>
      <c r="O1736" s="7" t="s">
        <v>7222</v>
      </c>
      <c r="P1736" s="7" t="s">
        <v>686</v>
      </c>
      <c r="Q1736" s="10" t="s">
        <v>14</v>
      </c>
      <c r="R1736" s="10" t="s">
        <v>120</v>
      </c>
      <c r="S1736" s="7" t="s">
        <v>687</v>
      </c>
      <c r="T1736" s="7" t="s">
        <v>213</v>
      </c>
      <c r="U1736" s="7"/>
      <c r="V1736" s="7" t="s">
        <v>688</v>
      </c>
      <c r="W1736" s="7"/>
      <c r="X1736" s="7"/>
      <c r="Y1736" s="7"/>
      <c r="Z1736" s="7" t="s">
        <v>319</v>
      </c>
      <c r="AA1736" s="7" t="s">
        <v>32</v>
      </c>
      <c r="AB1736" s="7" t="s">
        <v>12</v>
      </c>
      <c r="AC1736" s="7" t="s">
        <v>12</v>
      </c>
      <c r="AD1736" s="7">
        <v>0</v>
      </c>
      <c r="AE1736" s="7">
        <v>1</v>
      </c>
      <c r="AF1736" s="7" t="s">
        <v>689</v>
      </c>
      <c r="AG1736" s="12">
        <v>9.5</v>
      </c>
      <c r="AH1736" s="7" t="s">
        <v>71</v>
      </c>
      <c r="AI1736" s="7" t="s">
        <v>7221</v>
      </c>
      <c r="AJ1736" s="7" t="s">
        <v>7223</v>
      </c>
      <c r="AK1736" s="7" t="s">
        <v>261</v>
      </c>
      <c r="AL1736" s="13" t="s">
        <v>4</v>
      </c>
      <c r="AM1736" s="7" t="s">
        <v>78</v>
      </c>
      <c r="AN1736" s="7" t="s">
        <v>80</v>
      </c>
      <c r="AO1736" s="7" t="s">
        <v>82</v>
      </c>
      <c r="AP1736" s="7"/>
      <c r="AQ1736" s="7"/>
      <c r="AR1736" s="7"/>
      <c r="AS1736" s="7"/>
      <c r="AT1736" s="7" t="s">
        <v>84</v>
      </c>
      <c r="AU1736" s="7" t="s">
        <v>273</v>
      </c>
      <c r="AV1736" s="7" t="s">
        <v>88</v>
      </c>
      <c r="AW1736" s="7" t="s">
        <v>90</v>
      </c>
      <c r="AX1736" s="7" t="s">
        <v>22</v>
      </c>
      <c r="AY1736" s="7" t="s">
        <v>130</v>
      </c>
      <c r="AZ1736" s="13" t="s">
        <v>14</v>
      </c>
      <c r="BA1736" s="11" t="s">
        <v>6</v>
      </c>
      <c r="BB1736" s="7" t="s">
        <v>95</v>
      </c>
      <c r="BC1736" s="7" t="s">
        <v>518</v>
      </c>
      <c r="BD1736" s="7" t="s">
        <v>99</v>
      </c>
      <c r="BE1736" s="7" t="s">
        <v>274</v>
      </c>
      <c r="BF1736" s="7" t="s">
        <v>103</v>
      </c>
    </row>
    <row r="1737" spans="1:58" ht="84" x14ac:dyDescent="0.3">
      <c r="A1737" s="7">
        <v>4549481</v>
      </c>
      <c r="B1737" s="8">
        <v>45740</v>
      </c>
      <c r="C1737" s="7">
        <v>2025</v>
      </c>
      <c r="D1737" s="7" t="s">
        <v>106</v>
      </c>
      <c r="E1737" s="7" t="s">
        <v>40</v>
      </c>
      <c r="F1737" s="7"/>
      <c r="G1737" s="7"/>
      <c r="H1737" s="7" t="s">
        <v>7224</v>
      </c>
      <c r="I1737" s="10" t="s">
        <v>116</v>
      </c>
      <c r="J1737" s="7" t="s">
        <v>140</v>
      </c>
      <c r="K1737" s="7" t="s">
        <v>138</v>
      </c>
      <c r="L1737" s="7" t="s">
        <v>162</v>
      </c>
      <c r="M1737" s="7" t="s">
        <v>50</v>
      </c>
      <c r="N1737" s="7" t="s">
        <v>183</v>
      </c>
      <c r="O1737" s="7" t="s">
        <v>7225</v>
      </c>
      <c r="P1737" s="7" t="s">
        <v>686</v>
      </c>
      <c r="Q1737" s="10" t="s">
        <v>14</v>
      </c>
      <c r="R1737" s="10" t="s">
        <v>120</v>
      </c>
      <c r="S1737" s="7" t="s">
        <v>687</v>
      </c>
      <c r="T1737" s="7" t="s">
        <v>209</v>
      </c>
      <c r="U1737" s="7"/>
      <c r="V1737" s="7" t="s">
        <v>688</v>
      </c>
      <c r="W1737" s="7"/>
      <c r="X1737" s="7"/>
      <c r="Y1737" s="7"/>
      <c r="Z1737" s="7" t="s">
        <v>319</v>
      </c>
      <c r="AA1737" s="7" t="s">
        <v>32</v>
      </c>
      <c r="AB1737" s="7" t="s">
        <v>12</v>
      </c>
      <c r="AC1737" s="7" t="s">
        <v>12</v>
      </c>
      <c r="AD1737" s="7">
        <v>0</v>
      </c>
      <c r="AE1737" s="7">
        <v>1</v>
      </c>
      <c r="AF1737" s="7" t="s">
        <v>689</v>
      </c>
      <c r="AG1737" s="12">
        <v>9.5</v>
      </c>
      <c r="AH1737" s="7" t="s">
        <v>71</v>
      </c>
      <c r="AI1737" s="7" t="s">
        <v>7224</v>
      </c>
      <c r="AJ1737" s="7" t="s">
        <v>7226</v>
      </c>
      <c r="AK1737" s="7" t="s">
        <v>261</v>
      </c>
      <c r="AL1737" s="13" t="s">
        <v>4</v>
      </c>
      <c r="AM1737" s="7" t="s">
        <v>78</v>
      </c>
      <c r="AN1737" s="7" t="s">
        <v>80</v>
      </c>
      <c r="AO1737" s="7" t="s">
        <v>82</v>
      </c>
      <c r="AP1737" s="7"/>
      <c r="AQ1737" s="7"/>
      <c r="AR1737" s="7"/>
      <c r="AS1737" s="7"/>
      <c r="AT1737" s="7" t="s">
        <v>84</v>
      </c>
      <c r="AU1737" s="7" t="s">
        <v>273</v>
      </c>
      <c r="AV1737" s="7" t="s">
        <v>88</v>
      </c>
      <c r="AW1737" s="7" t="s">
        <v>90</v>
      </c>
      <c r="AX1737" s="7" t="s">
        <v>22</v>
      </c>
      <c r="AY1737" s="7" t="s">
        <v>130</v>
      </c>
      <c r="AZ1737" s="13" t="s">
        <v>14</v>
      </c>
      <c r="BA1737" s="7" t="s">
        <v>301</v>
      </c>
      <c r="BB1737" s="7" t="s">
        <v>302</v>
      </c>
      <c r="BC1737" s="7" t="s">
        <v>518</v>
      </c>
      <c r="BD1737" s="7" t="s">
        <v>99</v>
      </c>
      <c r="BE1737" s="7" t="s">
        <v>274</v>
      </c>
      <c r="BF1737" s="7" t="s">
        <v>103</v>
      </c>
    </row>
    <row r="1738" spans="1:58" ht="96" x14ac:dyDescent="0.3">
      <c r="A1738" s="7">
        <v>4549483</v>
      </c>
      <c r="B1738" s="8">
        <v>45740</v>
      </c>
      <c r="C1738" s="7">
        <v>2025</v>
      </c>
      <c r="D1738" s="7" t="s">
        <v>106</v>
      </c>
      <c r="E1738" s="7" t="s">
        <v>40</v>
      </c>
      <c r="F1738" s="7"/>
      <c r="G1738" s="7"/>
      <c r="H1738" s="7" t="s">
        <v>7227</v>
      </c>
      <c r="I1738" s="10" t="s">
        <v>116</v>
      </c>
      <c r="J1738" s="7" t="s">
        <v>140</v>
      </c>
      <c r="K1738" s="7"/>
      <c r="L1738" s="7" t="s">
        <v>162</v>
      </c>
      <c r="M1738" s="7" t="s">
        <v>50</v>
      </c>
      <c r="N1738" s="7" t="s">
        <v>183</v>
      </c>
      <c r="O1738" s="7" t="s">
        <v>7228</v>
      </c>
      <c r="P1738" s="7" t="s">
        <v>686</v>
      </c>
      <c r="Q1738" s="10" t="s">
        <v>14</v>
      </c>
      <c r="R1738" s="10" t="s">
        <v>120</v>
      </c>
      <c r="S1738" s="7" t="s">
        <v>687</v>
      </c>
      <c r="T1738" s="7" t="s">
        <v>200</v>
      </c>
      <c r="U1738" s="7"/>
      <c r="V1738" s="7" t="s">
        <v>688</v>
      </c>
      <c r="W1738" s="7"/>
      <c r="X1738" s="7"/>
      <c r="Y1738" s="7"/>
      <c r="Z1738" s="7" t="s">
        <v>319</v>
      </c>
      <c r="AA1738" s="7" t="s">
        <v>32</v>
      </c>
      <c r="AB1738" s="7" t="s">
        <v>12</v>
      </c>
      <c r="AC1738" s="7" t="s">
        <v>12</v>
      </c>
      <c r="AD1738" s="7">
        <v>0</v>
      </c>
      <c r="AE1738" s="7">
        <v>1</v>
      </c>
      <c r="AF1738" s="7" t="s">
        <v>689</v>
      </c>
      <c r="AG1738" s="12">
        <v>9.5</v>
      </c>
      <c r="AH1738" s="7" t="s">
        <v>71</v>
      </c>
      <c r="AI1738" s="7" t="s">
        <v>7227</v>
      </c>
      <c r="AJ1738" s="7" t="s">
        <v>7229</v>
      </c>
      <c r="AK1738" s="7" t="s">
        <v>261</v>
      </c>
      <c r="AL1738" s="13" t="s">
        <v>4</v>
      </c>
      <c r="AM1738" s="7" t="s">
        <v>78</v>
      </c>
      <c r="AN1738" s="7" t="s">
        <v>80</v>
      </c>
      <c r="AO1738" s="7" t="s">
        <v>82</v>
      </c>
      <c r="AP1738" s="7"/>
      <c r="AQ1738" s="7"/>
      <c r="AR1738" s="7"/>
      <c r="AS1738" s="7"/>
      <c r="AT1738" s="7" t="s">
        <v>84</v>
      </c>
      <c r="AU1738" s="7" t="s">
        <v>273</v>
      </c>
      <c r="AV1738" s="7" t="s">
        <v>88</v>
      </c>
      <c r="AW1738" s="7" t="s">
        <v>90</v>
      </c>
      <c r="AX1738" s="7" t="s">
        <v>22</v>
      </c>
      <c r="AY1738" s="7" t="s">
        <v>130</v>
      </c>
      <c r="AZ1738" s="13" t="s">
        <v>14</v>
      </c>
      <c r="BA1738" s="11" t="s">
        <v>6</v>
      </c>
      <c r="BB1738" s="7" t="s">
        <v>95</v>
      </c>
      <c r="BC1738" s="7" t="s">
        <v>518</v>
      </c>
      <c r="BD1738" s="7" t="s">
        <v>99</v>
      </c>
      <c r="BE1738" s="7" t="s">
        <v>274</v>
      </c>
      <c r="BF1738" s="7" t="s">
        <v>103</v>
      </c>
    </row>
    <row r="1739" spans="1:58" ht="96" x14ac:dyDescent="0.3">
      <c r="A1739" s="7">
        <v>4549486</v>
      </c>
      <c r="B1739" s="8">
        <v>45744</v>
      </c>
      <c r="C1739" s="7">
        <v>2025</v>
      </c>
      <c r="D1739" s="7" t="s">
        <v>106</v>
      </c>
      <c r="E1739" s="7" t="s">
        <v>40</v>
      </c>
      <c r="F1739" s="7"/>
      <c r="G1739" s="7"/>
      <c r="H1739" s="7" t="s">
        <v>7230</v>
      </c>
      <c r="I1739" s="10" t="s">
        <v>116</v>
      </c>
      <c r="J1739" s="7" t="s">
        <v>140</v>
      </c>
      <c r="K1739" s="7" t="s">
        <v>141</v>
      </c>
      <c r="L1739" s="7" t="s">
        <v>162</v>
      </c>
      <c r="M1739" s="7" t="s">
        <v>50</v>
      </c>
      <c r="N1739" s="7" t="s">
        <v>183</v>
      </c>
      <c r="O1739" s="7" t="s">
        <v>7231</v>
      </c>
      <c r="P1739" s="7" t="s">
        <v>686</v>
      </c>
      <c r="Q1739" s="10" t="s">
        <v>14</v>
      </c>
      <c r="R1739" s="10" t="s">
        <v>120</v>
      </c>
      <c r="S1739" s="7" t="s">
        <v>687</v>
      </c>
      <c r="T1739" s="7" t="s">
        <v>205</v>
      </c>
      <c r="U1739" s="7"/>
      <c r="V1739" s="7" t="s">
        <v>688</v>
      </c>
      <c r="W1739" s="7"/>
      <c r="X1739" s="7"/>
      <c r="Y1739" s="7"/>
      <c r="Z1739" s="7" t="s">
        <v>319</v>
      </c>
      <c r="AA1739" s="7" t="s">
        <v>32</v>
      </c>
      <c r="AB1739" s="7" t="s">
        <v>12</v>
      </c>
      <c r="AC1739" s="7" t="s">
        <v>12</v>
      </c>
      <c r="AD1739" s="7">
        <v>0</v>
      </c>
      <c r="AE1739" s="7">
        <v>1</v>
      </c>
      <c r="AF1739" s="7" t="s">
        <v>689</v>
      </c>
      <c r="AG1739" s="12">
        <v>9.5</v>
      </c>
      <c r="AH1739" s="7" t="s">
        <v>71</v>
      </c>
      <c r="AI1739" s="7" t="s">
        <v>7230</v>
      </c>
      <c r="AJ1739" s="7" t="s">
        <v>7232</v>
      </c>
      <c r="AK1739" s="7" t="s">
        <v>76</v>
      </c>
      <c r="AL1739" s="13" t="s">
        <v>4</v>
      </c>
      <c r="AM1739" s="7" t="s">
        <v>78</v>
      </c>
      <c r="AN1739" s="7" t="s">
        <v>80</v>
      </c>
      <c r="AO1739" s="7" t="s">
        <v>573</v>
      </c>
      <c r="AP1739" s="7"/>
      <c r="AQ1739" s="7"/>
      <c r="AR1739" s="7"/>
      <c r="AS1739" s="7"/>
      <c r="AT1739" s="7" t="s">
        <v>84</v>
      </c>
      <c r="AU1739" s="7" t="s">
        <v>273</v>
      </c>
      <c r="AV1739" s="7" t="s">
        <v>88</v>
      </c>
      <c r="AW1739" s="7" t="s">
        <v>90</v>
      </c>
      <c r="AX1739" s="7" t="s">
        <v>22</v>
      </c>
      <c r="AY1739" s="7" t="s">
        <v>128</v>
      </c>
      <c r="AZ1739" s="13" t="s">
        <v>14</v>
      </c>
      <c r="BA1739" s="7" t="s">
        <v>301</v>
      </c>
      <c r="BB1739" s="7" t="s">
        <v>302</v>
      </c>
      <c r="BC1739" s="7" t="s">
        <v>518</v>
      </c>
      <c r="BD1739" s="7" t="s">
        <v>99</v>
      </c>
      <c r="BE1739" s="7" t="s">
        <v>274</v>
      </c>
      <c r="BF1739" s="7" t="s">
        <v>103</v>
      </c>
    </row>
    <row r="1740" spans="1:58" ht="96" x14ac:dyDescent="0.3">
      <c r="A1740" s="7">
        <v>4549489</v>
      </c>
      <c r="B1740" s="8">
        <v>45744</v>
      </c>
      <c r="C1740" s="7">
        <v>2025</v>
      </c>
      <c r="D1740" s="7" t="s">
        <v>106</v>
      </c>
      <c r="E1740" s="7" t="s">
        <v>40</v>
      </c>
      <c r="F1740" s="7"/>
      <c r="G1740" s="7"/>
      <c r="H1740" s="7" t="s">
        <v>7233</v>
      </c>
      <c r="I1740" s="10" t="s">
        <v>116</v>
      </c>
      <c r="J1740" s="7" t="s">
        <v>140</v>
      </c>
      <c r="K1740" s="7" t="s">
        <v>151</v>
      </c>
      <c r="L1740" s="7" t="s">
        <v>162</v>
      </c>
      <c r="M1740" s="7" t="s">
        <v>50</v>
      </c>
      <c r="N1740" s="7" t="s">
        <v>183</v>
      </c>
      <c r="O1740" s="7" t="s">
        <v>7234</v>
      </c>
      <c r="P1740" s="7" t="s">
        <v>686</v>
      </c>
      <c r="Q1740" s="10" t="s">
        <v>14</v>
      </c>
      <c r="R1740" s="10" t="s">
        <v>120</v>
      </c>
      <c r="S1740" s="7" t="s">
        <v>687</v>
      </c>
      <c r="T1740" s="7" t="s">
        <v>215</v>
      </c>
      <c r="U1740" s="7"/>
      <c r="V1740" s="7" t="s">
        <v>688</v>
      </c>
      <c r="W1740" s="7"/>
      <c r="X1740" s="7"/>
      <c r="Y1740" s="7"/>
      <c r="Z1740" s="7" t="s">
        <v>319</v>
      </c>
      <c r="AA1740" s="7" t="s">
        <v>32</v>
      </c>
      <c r="AB1740" s="7" t="s">
        <v>12</v>
      </c>
      <c r="AC1740" s="7" t="s">
        <v>12</v>
      </c>
      <c r="AD1740" s="7">
        <v>0</v>
      </c>
      <c r="AE1740" s="7">
        <v>1</v>
      </c>
      <c r="AF1740" s="7" t="s">
        <v>689</v>
      </c>
      <c r="AG1740" s="12">
        <v>9.5</v>
      </c>
      <c r="AH1740" s="7" t="s">
        <v>71</v>
      </c>
      <c r="AI1740" s="7" t="s">
        <v>7233</v>
      </c>
      <c r="AJ1740" s="7" t="s">
        <v>7235</v>
      </c>
      <c r="AK1740" s="7" t="s">
        <v>261</v>
      </c>
      <c r="AL1740" s="13" t="s">
        <v>4</v>
      </c>
      <c r="AM1740" s="7" t="s">
        <v>78</v>
      </c>
      <c r="AN1740" s="7" t="s">
        <v>80</v>
      </c>
      <c r="AO1740" s="7" t="s">
        <v>82</v>
      </c>
      <c r="AP1740" s="7"/>
      <c r="AQ1740" s="7"/>
      <c r="AR1740" s="7"/>
      <c r="AS1740" s="7"/>
      <c r="AT1740" s="7" t="s">
        <v>84</v>
      </c>
      <c r="AU1740" s="7" t="s">
        <v>273</v>
      </c>
      <c r="AV1740" s="7" t="s">
        <v>88</v>
      </c>
      <c r="AW1740" s="7" t="s">
        <v>90</v>
      </c>
      <c r="AX1740" s="7" t="s">
        <v>22</v>
      </c>
      <c r="AY1740" s="7" t="s">
        <v>130</v>
      </c>
      <c r="AZ1740" s="13" t="s">
        <v>14</v>
      </c>
      <c r="BA1740" s="11" t="s">
        <v>6</v>
      </c>
      <c r="BB1740" s="7" t="s">
        <v>95</v>
      </c>
      <c r="BC1740" s="7" t="s">
        <v>525</v>
      </c>
      <c r="BD1740" s="7" t="s">
        <v>99</v>
      </c>
      <c r="BE1740" s="7" t="s">
        <v>274</v>
      </c>
      <c r="BF1740" s="7" t="s">
        <v>103</v>
      </c>
    </row>
    <row r="1741" spans="1:58" ht="144" x14ac:dyDescent="0.3">
      <c r="A1741" s="7">
        <v>4549493</v>
      </c>
      <c r="B1741" s="8">
        <v>45742</v>
      </c>
      <c r="C1741" s="7">
        <v>2025</v>
      </c>
      <c r="D1741" s="7" t="s">
        <v>106</v>
      </c>
      <c r="E1741" s="7" t="s">
        <v>40</v>
      </c>
      <c r="F1741" s="7" t="s">
        <v>26</v>
      </c>
      <c r="G1741" s="7"/>
      <c r="H1741" s="7" t="s">
        <v>7236</v>
      </c>
      <c r="I1741" s="14" t="s">
        <v>44</v>
      </c>
      <c r="J1741" s="7" t="s">
        <v>137</v>
      </c>
      <c r="K1741" s="7"/>
      <c r="L1741" s="7" t="s">
        <v>159</v>
      </c>
      <c r="M1741" s="7" t="s">
        <v>122</v>
      </c>
      <c r="N1741" s="7" t="s">
        <v>180</v>
      </c>
      <c r="O1741" s="7" t="s">
        <v>7237</v>
      </c>
      <c r="P1741" s="7" t="s">
        <v>305</v>
      </c>
      <c r="Q1741" s="9" t="s">
        <v>58</v>
      </c>
      <c r="R1741" s="9" t="s">
        <v>58</v>
      </c>
      <c r="S1741" s="7" t="s">
        <v>306</v>
      </c>
      <c r="T1741" s="7" t="s">
        <v>202</v>
      </c>
      <c r="U1741" s="7" t="s">
        <v>232</v>
      </c>
      <c r="V1741" s="7" t="s">
        <v>24</v>
      </c>
      <c r="W1741" s="7"/>
      <c r="X1741" s="7" t="s">
        <v>30</v>
      </c>
      <c r="Y1741" s="7" t="s">
        <v>30</v>
      </c>
      <c r="Z1741" s="7" t="s">
        <v>34</v>
      </c>
      <c r="AA1741" s="7" t="s">
        <v>32</v>
      </c>
      <c r="AB1741" s="7" t="s">
        <v>12</v>
      </c>
      <c r="AC1741" s="7" t="s">
        <v>12</v>
      </c>
      <c r="AD1741" s="7">
        <v>0</v>
      </c>
      <c r="AE1741" s="7">
        <v>1</v>
      </c>
      <c r="AF1741" s="7" t="s">
        <v>308</v>
      </c>
      <c r="AG1741" s="12">
        <v>16.2</v>
      </c>
      <c r="AH1741" s="7" t="s">
        <v>5751</v>
      </c>
      <c r="AI1741" s="7" t="s">
        <v>7236</v>
      </c>
      <c r="AJ1741" s="7" t="s">
        <v>7238</v>
      </c>
      <c r="AK1741" s="7" t="s">
        <v>261</v>
      </c>
      <c r="AL1741" s="13" t="s">
        <v>4</v>
      </c>
      <c r="AM1741" s="7" t="s">
        <v>78</v>
      </c>
      <c r="AN1741" s="7" t="s">
        <v>80</v>
      </c>
      <c r="AO1741" s="7" t="s">
        <v>82</v>
      </c>
      <c r="AP1741" s="7"/>
      <c r="AQ1741" s="7"/>
      <c r="AR1741" s="7"/>
      <c r="AS1741" s="7"/>
      <c r="AT1741" s="7" t="s">
        <v>84</v>
      </c>
      <c r="AU1741" s="7" t="s">
        <v>86</v>
      </c>
      <c r="AV1741" s="7" t="s">
        <v>312</v>
      </c>
      <c r="AW1741" s="7" t="s">
        <v>90</v>
      </c>
      <c r="AX1741" s="7" t="s">
        <v>22</v>
      </c>
      <c r="AY1741" s="7" t="s">
        <v>131</v>
      </c>
      <c r="AZ1741" s="13" t="s">
        <v>14</v>
      </c>
      <c r="BA1741" s="11" t="s">
        <v>6</v>
      </c>
      <c r="BB1741" s="7" t="s">
        <v>95</v>
      </c>
      <c r="BC1741" s="7" t="s">
        <v>368</v>
      </c>
      <c r="BD1741" s="7" t="s">
        <v>99</v>
      </c>
      <c r="BE1741" s="7" t="s">
        <v>101</v>
      </c>
      <c r="BF1741" s="7" t="s">
        <v>103</v>
      </c>
    </row>
    <row r="1742" spans="1:58" ht="216" x14ac:dyDescent="0.3">
      <c r="A1742" s="7">
        <v>4549495</v>
      </c>
      <c r="B1742" s="8">
        <v>45743</v>
      </c>
      <c r="C1742" s="7">
        <v>2025</v>
      </c>
      <c r="D1742" s="7" t="s">
        <v>106</v>
      </c>
      <c r="E1742" s="7" t="s">
        <v>40</v>
      </c>
      <c r="F1742" s="7" t="s">
        <v>26</v>
      </c>
      <c r="G1742" s="7"/>
      <c r="H1742" s="7" t="s">
        <v>7239</v>
      </c>
      <c r="I1742" s="9" t="s">
        <v>114</v>
      </c>
      <c r="J1742" s="7" t="s">
        <v>139</v>
      </c>
      <c r="K1742" s="7" t="s">
        <v>136</v>
      </c>
      <c r="L1742" s="7" t="s">
        <v>161</v>
      </c>
      <c r="M1742" s="7" t="s">
        <v>123</v>
      </c>
      <c r="N1742" s="7" t="s">
        <v>182</v>
      </c>
      <c r="O1742" s="7" t="s">
        <v>7240</v>
      </c>
      <c r="P1742" s="7" t="s">
        <v>294</v>
      </c>
      <c r="Q1742" s="10" t="s">
        <v>14</v>
      </c>
      <c r="R1742" s="10" t="s">
        <v>120</v>
      </c>
      <c r="S1742" s="7" t="s">
        <v>61</v>
      </c>
      <c r="T1742" s="7" t="s">
        <v>200</v>
      </c>
      <c r="U1742" s="7" t="s">
        <v>230</v>
      </c>
      <c r="V1742" s="7" t="s">
        <v>24</v>
      </c>
      <c r="W1742" s="7" t="s">
        <v>372</v>
      </c>
      <c r="X1742" s="7" t="s">
        <v>373</v>
      </c>
      <c r="Y1742" s="7" t="s">
        <v>373</v>
      </c>
      <c r="Z1742" s="7" t="s">
        <v>319</v>
      </c>
      <c r="AA1742" s="7" t="s">
        <v>374</v>
      </c>
      <c r="AB1742" s="7" t="s">
        <v>12</v>
      </c>
      <c r="AC1742" s="7" t="s">
        <v>12</v>
      </c>
      <c r="AD1742" s="7">
        <v>0</v>
      </c>
      <c r="AE1742" s="7">
        <v>1</v>
      </c>
      <c r="AF1742" s="7" t="s">
        <v>295</v>
      </c>
      <c r="AG1742" s="12">
        <v>10.7</v>
      </c>
      <c r="AH1742" s="7" t="s">
        <v>1895</v>
      </c>
      <c r="AI1742" s="7" t="s">
        <v>7239</v>
      </c>
      <c r="AJ1742" s="7" t="s">
        <v>7241</v>
      </c>
      <c r="AK1742" s="7" t="s">
        <v>76</v>
      </c>
      <c r="AL1742" s="9" t="s">
        <v>5</v>
      </c>
      <c r="AM1742" s="7" t="s">
        <v>285</v>
      </c>
      <c r="AN1742" s="7" t="s">
        <v>286</v>
      </c>
      <c r="AO1742" s="7" t="s">
        <v>299</v>
      </c>
      <c r="AP1742" s="7"/>
      <c r="AQ1742" s="7"/>
      <c r="AR1742" s="7"/>
      <c r="AS1742" s="7"/>
      <c r="AT1742" s="11" t="s">
        <v>288</v>
      </c>
      <c r="AU1742" s="7" t="s">
        <v>273</v>
      </c>
      <c r="AV1742" s="7" t="s">
        <v>300</v>
      </c>
      <c r="AW1742" s="7" t="s">
        <v>289</v>
      </c>
      <c r="AX1742" s="7" t="s">
        <v>22</v>
      </c>
      <c r="AY1742" s="7" t="s">
        <v>128</v>
      </c>
      <c r="AZ1742" s="13" t="s">
        <v>14</v>
      </c>
      <c r="BA1742" s="7" t="s">
        <v>301</v>
      </c>
      <c r="BB1742" s="7" t="s">
        <v>302</v>
      </c>
      <c r="BC1742" s="7" t="s">
        <v>97</v>
      </c>
      <c r="BD1742" s="7" t="s">
        <v>99</v>
      </c>
      <c r="BE1742" s="7" t="s">
        <v>101</v>
      </c>
      <c r="BF1742" s="7" t="s">
        <v>7242</v>
      </c>
    </row>
    <row r="1743" spans="1:58" ht="132" x14ac:dyDescent="0.3">
      <c r="A1743" s="7">
        <v>4549496</v>
      </c>
      <c r="B1743" s="8">
        <v>45743</v>
      </c>
      <c r="C1743" s="7">
        <v>2025</v>
      </c>
      <c r="D1743" s="7" t="s">
        <v>106</v>
      </c>
      <c r="E1743" s="7" t="s">
        <v>40</v>
      </c>
      <c r="F1743" s="7" t="s">
        <v>26</v>
      </c>
      <c r="G1743" s="7"/>
      <c r="H1743" s="7" t="s">
        <v>7243</v>
      </c>
      <c r="I1743" s="9" t="s">
        <v>114</v>
      </c>
      <c r="J1743" s="7" t="s">
        <v>46</v>
      </c>
      <c r="K1743" s="7" t="s">
        <v>3476</v>
      </c>
      <c r="L1743" s="7" t="s">
        <v>48</v>
      </c>
      <c r="M1743" s="7" t="s">
        <v>50</v>
      </c>
      <c r="N1743" s="7" t="s">
        <v>52</v>
      </c>
      <c r="O1743" s="7" t="s">
        <v>7244</v>
      </c>
      <c r="P1743" s="7" t="s">
        <v>56</v>
      </c>
      <c r="Q1743" s="9" t="s">
        <v>58</v>
      </c>
      <c r="R1743" s="9" t="s">
        <v>58</v>
      </c>
      <c r="S1743" s="7" t="s">
        <v>61</v>
      </c>
      <c r="T1743" s="7" t="s">
        <v>200</v>
      </c>
      <c r="U1743" s="7" t="s">
        <v>28</v>
      </c>
      <c r="V1743" s="7" t="s">
        <v>24</v>
      </c>
      <c r="W1743" s="7"/>
      <c r="X1743" s="7" t="s">
        <v>373</v>
      </c>
      <c r="Y1743" s="7" t="s">
        <v>373</v>
      </c>
      <c r="Z1743" s="7" t="s">
        <v>319</v>
      </c>
      <c r="AA1743" s="7" t="s">
        <v>374</v>
      </c>
      <c r="AB1743" s="7" t="s">
        <v>12</v>
      </c>
      <c r="AC1743" s="7" t="s">
        <v>12</v>
      </c>
      <c r="AD1743" s="7">
        <v>0</v>
      </c>
      <c r="AE1743" s="7">
        <v>1</v>
      </c>
      <c r="AF1743" s="7" t="s">
        <v>67</v>
      </c>
      <c r="AG1743" s="12">
        <v>7.1</v>
      </c>
      <c r="AH1743" s="7" t="s">
        <v>1051</v>
      </c>
      <c r="AI1743" s="7" t="s">
        <v>7243</v>
      </c>
      <c r="AJ1743" s="7" t="s">
        <v>7245</v>
      </c>
      <c r="AK1743" s="7" t="s">
        <v>463</v>
      </c>
      <c r="AL1743" s="9" t="s">
        <v>5</v>
      </c>
      <c r="AM1743" s="7" t="s">
        <v>285</v>
      </c>
      <c r="AN1743" s="7" t="s">
        <v>286</v>
      </c>
      <c r="AO1743" s="7" t="s">
        <v>82</v>
      </c>
      <c r="AP1743" s="7"/>
      <c r="AQ1743" s="7"/>
      <c r="AR1743" s="7"/>
      <c r="AS1743" s="7"/>
      <c r="AT1743" s="11" t="s">
        <v>288</v>
      </c>
      <c r="AU1743" s="7" t="s">
        <v>86</v>
      </c>
      <c r="AV1743" s="7" t="s">
        <v>326</v>
      </c>
      <c r="AW1743" s="7" t="s">
        <v>289</v>
      </c>
      <c r="AX1743" s="7" t="s">
        <v>22</v>
      </c>
      <c r="AY1743" s="7" t="s">
        <v>92</v>
      </c>
      <c r="AZ1743" s="13" t="s">
        <v>14</v>
      </c>
      <c r="BA1743" s="11" t="s">
        <v>6</v>
      </c>
      <c r="BB1743" s="7" t="s">
        <v>95</v>
      </c>
      <c r="BC1743" s="7" t="s">
        <v>368</v>
      </c>
      <c r="BD1743" s="7" t="s">
        <v>99</v>
      </c>
      <c r="BE1743" s="7" t="s">
        <v>327</v>
      </c>
      <c r="BF1743" s="7" t="s">
        <v>103</v>
      </c>
    </row>
    <row r="1744" spans="1:58" ht="120" x14ac:dyDescent="0.3">
      <c r="A1744" s="7">
        <v>4549497</v>
      </c>
      <c r="B1744" s="8">
        <v>45743</v>
      </c>
      <c r="C1744" s="7">
        <v>2025</v>
      </c>
      <c r="D1744" s="7" t="s">
        <v>106</v>
      </c>
      <c r="E1744" s="7" t="s">
        <v>40</v>
      </c>
      <c r="F1744" s="7" t="s">
        <v>26</v>
      </c>
      <c r="G1744" s="7"/>
      <c r="H1744" s="7" t="s">
        <v>7246</v>
      </c>
      <c r="I1744" s="9" t="s">
        <v>114</v>
      </c>
      <c r="J1744" s="7" t="s">
        <v>46</v>
      </c>
      <c r="K1744" s="7"/>
      <c r="L1744" s="7" t="s">
        <v>48</v>
      </c>
      <c r="M1744" s="7" t="s">
        <v>121</v>
      </c>
      <c r="N1744" s="7" t="s">
        <v>52</v>
      </c>
      <c r="O1744" s="7" t="s">
        <v>7247</v>
      </c>
      <c r="P1744" s="7" t="s">
        <v>56</v>
      </c>
      <c r="Q1744" s="10" t="s">
        <v>14</v>
      </c>
      <c r="R1744" s="10" t="s">
        <v>120</v>
      </c>
      <c r="S1744" s="7" t="s">
        <v>61</v>
      </c>
      <c r="T1744" s="7" t="s">
        <v>200</v>
      </c>
      <c r="U1744" s="7" t="s">
        <v>28</v>
      </c>
      <c r="V1744" s="7" t="s">
        <v>24</v>
      </c>
      <c r="W1744" s="7"/>
      <c r="X1744" s="7" t="s">
        <v>30</v>
      </c>
      <c r="Y1744" s="7" t="s">
        <v>30</v>
      </c>
      <c r="Z1744" s="7" t="s">
        <v>34</v>
      </c>
      <c r="AA1744" s="7" t="s">
        <v>32</v>
      </c>
      <c r="AB1744" s="7" t="s">
        <v>12</v>
      </c>
      <c r="AC1744" s="7" t="s">
        <v>12</v>
      </c>
      <c r="AD1744" s="7">
        <v>0</v>
      </c>
      <c r="AE1744" s="7">
        <v>1</v>
      </c>
      <c r="AF1744" s="7" t="s">
        <v>67</v>
      </c>
      <c r="AG1744" s="12">
        <v>8.5</v>
      </c>
      <c r="AH1744" s="7" t="s">
        <v>7248</v>
      </c>
      <c r="AI1744" s="7" t="s">
        <v>7246</v>
      </c>
      <c r="AJ1744" s="7" t="s">
        <v>7249</v>
      </c>
      <c r="AK1744" s="7" t="s">
        <v>463</v>
      </c>
      <c r="AL1744" s="9" t="s">
        <v>5</v>
      </c>
      <c r="AM1744" s="7" t="s">
        <v>285</v>
      </c>
      <c r="AN1744" s="7" t="s">
        <v>286</v>
      </c>
      <c r="AO1744" s="7" t="s">
        <v>82</v>
      </c>
      <c r="AP1744" s="7"/>
      <c r="AQ1744" s="7"/>
      <c r="AR1744" s="7"/>
      <c r="AS1744" s="7"/>
      <c r="AT1744" s="11" t="s">
        <v>288</v>
      </c>
      <c r="AU1744" s="7" t="s">
        <v>273</v>
      </c>
      <c r="AV1744" s="7" t="s">
        <v>326</v>
      </c>
      <c r="AW1744" s="7" t="s">
        <v>289</v>
      </c>
      <c r="AX1744" s="7" t="s">
        <v>22</v>
      </c>
      <c r="AY1744" s="7" t="s">
        <v>92</v>
      </c>
      <c r="AZ1744" s="13" t="s">
        <v>14</v>
      </c>
      <c r="BA1744" s="11" t="s">
        <v>6</v>
      </c>
      <c r="BB1744" s="7" t="s">
        <v>95</v>
      </c>
      <c r="BC1744" s="7" t="s">
        <v>97</v>
      </c>
      <c r="BD1744" s="7" t="s">
        <v>99</v>
      </c>
      <c r="BE1744" s="7" t="s">
        <v>327</v>
      </c>
      <c r="BF1744" s="7" t="s">
        <v>103</v>
      </c>
    </row>
    <row r="1745" spans="1:58" ht="132" x14ac:dyDescent="0.3">
      <c r="A1745" s="7">
        <v>4549499</v>
      </c>
      <c r="B1745" s="8">
        <v>45746</v>
      </c>
      <c r="C1745" s="7">
        <v>2025</v>
      </c>
      <c r="D1745" s="7" t="s">
        <v>106</v>
      </c>
      <c r="E1745" s="7" t="s">
        <v>40</v>
      </c>
      <c r="F1745" s="7" t="s">
        <v>26</v>
      </c>
      <c r="G1745" s="7"/>
      <c r="H1745" s="7" t="s">
        <v>7250</v>
      </c>
      <c r="I1745" s="14" t="s">
        <v>44</v>
      </c>
      <c r="J1745" s="7" t="s">
        <v>138</v>
      </c>
      <c r="K1745" s="7" t="s">
        <v>136</v>
      </c>
      <c r="L1745" s="7" t="s">
        <v>160</v>
      </c>
      <c r="M1745" s="7" t="s">
        <v>50</v>
      </c>
      <c r="N1745" s="7" t="s">
        <v>181</v>
      </c>
      <c r="O1745" s="7" t="s">
        <v>7251</v>
      </c>
      <c r="P1745" s="7" t="s">
        <v>384</v>
      </c>
      <c r="Q1745" s="9" t="s">
        <v>58</v>
      </c>
      <c r="R1745" s="9" t="s">
        <v>58</v>
      </c>
      <c r="S1745" s="7" t="s">
        <v>306</v>
      </c>
      <c r="T1745" s="7" t="s">
        <v>36</v>
      </c>
      <c r="U1745" s="7" t="s">
        <v>231</v>
      </c>
      <c r="V1745" s="7" t="s">
        <v>24</v>
      </c>
      <c r="W1745" s="7"/>
      <c r="X1745" s="7" t="s">
        <v>30</v>
      </c>
      <c r="Y1745" s="7" t="s">
        <v>30</v>
      </c>
      <c r="Z1745" s="7" t="s">
        <v>34</v>
      </c>
      <c r="AA1745" s="7" t="s">
        <v>32</v>
      </c>
      <c r="AB1745" s="7" t="s">
        <v>12</v>
      </c>
      <c r="AC1745" s="7" t="s">
        <v>12</v>
      </c>
      <c r="AD1745" s="7">
        <v>0</v>
      </c>
      <c r="AE1745" s="7">
        <v>1</v>
      </c>
      <c r="AF1745" s="7" t="s">
        <v>385</v>
      </c>
      <c r="AG1745" s="12">
        <v>5.5</v>
      </c>
      <c r="AH1745" s="7" t="s">
        <v>895</v>
      </c>
      <c r="AI1745" s="7" t="s">
        <v>7250</v>
      </c>
      <c r="AJ1745" s="7" t="s">
        <v>7252</v>
      </c>
      <c r="AK1745" s="7" t="s">
        <v>588</v>
      </c>
      <c r="AL1745" s="13" t="s">
        <v>4</v>
      </c>
      <c r="AM1745" s="7" t="s">
        <v>78</v>
      </c>
      <c r="AN1745" s="7" t="s">
        <v>80</v>
      </c>
      <c r="AO1745" s="7" t="s">
        <v>82</v>
      </c>
      <c r="AP1745" s="7"/>
      <c r="AQ1745" s="7"/>
      <c r="AR1745" s="7"/>
      <c r="AS1745" s="7"/>
      <c r="AT1745" s="7" t="s">
        <v>84</v>
      </c>
      <c r="AU1745" s="7" t="s">
        <v>86</v>
      </c>
      <c r="AV1745" s="7" t="s">
        <v>88</v>
      </c>
      <c r="AW1745" s="7" t="s">
        <v>90</v>
      </c>
      <c r="AX1745" s="7" t="s">
        <v>22</v>
      </c>
      <c r="AY1745" s="7" t="s">
        <v>92</v>
      </c>
      <c r="AZ1745" s="13" t="s">
        <v>14</v>
      </c>
      <c r="BA1745" s="11" t="s">
        <v>6</v>
      </c>
      <c r="BB1745" s="7" t="s">
        <v>95</v>
      </c>
      <c r="BC1745" s="7" t="s">
        <v>368</v>
      </c>
      <c r="BD1745" s="7" t="s">
        <v>99</v>
      </c>
      <c r="BE1745" s="7" t="s">
        <v>391</v>
      </c>
      <c r="BF1745" s="7" t="s">
        <v>103</v>
      </c>
    </row>
    <row r="1746" spans="1:58" ht="132" x14ac:dyDescent="0.3">
      <c r="A1746" s="7">
        <v>4549508</v>
      </c>
      <c r="B1746" s="8">
        <v>45718</v>
      </c>
      <c r="C1746" s="7">
        <v>2025</v>
      </c>
      <c r="D1746" s="7" t="s">
        <v>106</v>
      </c>
      <c r="E1746" s="7" t="s">
        <v>40</v>
      </c>
      <c r="F1746" s="7" t="s">
        <v>26</v>
      </c>
      <c r="G1746" s="7"/>
      <c r="H1746" s="7" t="s">
        <v>7253</v>
      </c>
      <c r="I1746" s="14" t="s">
        <v>44</v>
      </c>
      <c r="J1746" s="7" t="s">
        <v>138</v>
      </c>
      <c r="K1746" s="7"/>
      <c r="L1746" s="7" t="s">
        <v>160</v>
      </c>
      <c r="M1746" s="7" t="s">
        <v>121</v>
      </c>
      <c r="N1746" s="7" t="s">
        <v>181</v>
      </c>
      <c r="O1746" s="7" t="s">
        <v>7254</v>
      </c>
      <c r="P1746" s="7" t="s">
        <v>384</v>
      </c>
      <c r="Q1746" s="9" t="s">
        <v>58</v>
      </c>
      <c r="R1746" s="9" t="s">
        <v>58</v>
      </c>
      <c r="S1746" s="7" t="s">
        <v>306</v>
      </c>
      <c r="T1746" s="7" t="s">
        <v>200</v>
      </c>
      <c r="U1746" s="7" t="s">
        <v>231</v>
      </c>
      <c r="V1746" s="7" t="s">
        <v>24</v>
      </c>
      <c r="W1746" s="7"/>
      <c r="X1746" s="7" t="s">
        <v>30</v>
      </c>
      <c r="Y1746" s="7" t="s">
        <v>30</v>
      </c>
      <c r="Z1746" s="7" t="s">
        <v>34</v>
      </c>
      <c r="AA1746" s="7" t="s">
        <v>32</v>
      </c>
      <c r="AB1746" s="7" t="s">
        <v>12</v>
      </c>
      <c r="AC1746" s="7" t="s">
        <v>12</v>
      </c>
      <c r="AD1746" s="7">
        <v>0</v>
      </c>
      <c r="AE1746" s="7">
        <v>1</v>
      </c>
      <c r="AF1746" s="7" t="s">
        <v>385</v>
      </c>
      <c r="AG1746" s="12">
        <v>15.7</v>
      </c>
      <c r="AH1746" s="7" t="s">
        <v>7255</v>
      </c>
      <c r="AI1746" s="7" t="s">
        <v>7253</v>
      </c>
      <c r="AJ1746" s="7" t="s">
        <v>7256</v>
      </c>
      <c r="AK1746" s="7" t="s">
        <v>76</v>
      </c>
      <c r="AL1746" s="13" t="s">
        <v>4</v>
      </c>
      <c r="AM1746" s="7" t="s">
        <v>78</v>
      </c>
      <c r="AN1746" s="7" t="s">
        <v>80</v>
      </c>
      <c r="AO1746" s="7" t="s">
        <v>82</v>
      </c>
      <c r="AP1746" s="7"/>
      <c r="AQ1746" s="7"/>
      <c r="AR1746" s="7"/>
      <c r="AS1746" s="7"/>
      <c r="AT1746" s="7" t="s">
        <v>84</v>
      </c>
      <c r="AU1746" s="7" t="s">
        <v>86</v>
      </c>
      <c r="AV1746" s="7" t="s">
        <v>88</v>
      </c>
      <c r="AW1746" s="7" t="s">
        <v>90</v>
      </c>
      <c r="AX1746" s="7" t="s">
        <v>22</v>
      </c>
      <c r="AY1746" s="7" t="s">
        <v>92</v>
      </c>
      <c r="AZ1746" s="13" t="s">
        <v>14</v>
      </c>
      <c r="BA1746" s="11" t="s">
        <v>6</v>
      </c>
      <c r="BB1746" s="7" t="s">
        <v>95</v>
      </c>
      <c r="BC1746" s="7" t="s">
        <v>368</v>
      </c>
      <c r="BD1746" s="7" t="s">
        <v>99</v>
      </c>
      <c r="BE1746" s="7" t="s">
        <v>391</v>
      </c>
      <c r="BF1746" s="7" t="s">
        <v>103</v>
      </c>
    </row>
    <row r="1747" spans="1:58" ht="132" x14ac:dyDescent="0.3">
      <c r="A1747" s="7">
        <v>4549510</v>
      </c>
      <c r="B1747" s="8">
        <v>45719</v>
      </c>
      <c r="C1747" s="7">
        <v>2025</v>
      </c>
      <c r="D1747" s="7" t="s">
        <v>106</v>
      </c>
      <c r="E1747" s="7" t="s">
        <v>40</v>
      </c>
      <c r="F1747" s="7" t="s">
        <v>26</v>
      </c>
      <c r="G1747" s="7"/>
      <c r="H1747" s="7" t="s">
        <v>7257</v>
      </c>
      <c r="I1747" s="9" t="s">
        <v>115</v>
      </c>
      <c r="J1747" s="7" t="s">
        <v>146</v>
      </c>
      <c r="K1747" s="7" t="s">
        <v>136</v>
      </c>
      <c r="L1747" s="7" t="s">
        <v>167</v>
      </c>
      <c r="M1747" s="7" t="s">
        <v>50</v>
      </c>
      <c r="N1747" s="7" t="s">
        <v>188</v>
      </c>
      <c r="O1747" s="7" t="s">
        <v>7258</v>
      </c>
      <c r="P1747" s="7" t="s">
        <v>1072</v>
      </c>
      <c r="Q1747" s="9" t="s">
        <v>58</v>
      </c>
      <c r="R1747" s="9" t="s">
        <v>58</v>
      </c>
      <c r="S1747" s="7" t="s">
        <v>723</v>
      </c>
      <c r="T1747" s="7" t="s">
        <v>36</v>
      </c>
      <c r="U1747" s="7" t="s">
        <v>239</v>
      </c>
      <c r="V1747" s="7" t="s">
        <v>24</v>
      </c>
      <c r="W1747" s="7" t="s">
        <v>372</v>
      </c>
      <c r="X1747" s="7" t="s">
        <v>373</v>
      </c>
      <c r="Y1747" s="7" t="s">
        <v>373</v>
      </c>
      <c r="Z1747" s="7" t="s">
        <v>319</v>
      </c>
      <c r="AA1747" s="7" t="s">
        <v>374</v>
      </c>
      <c r="AB1747" s="7" t="s">
        <v>12</v>
      </c>
      <c r="AC1747" s="7" t="s">
        <v>12</v>
      </c>
      <c r="AD1747" s="7">
        <v>0</v>
      </c>
      <c r="AE1747" s="7">
        <v>1</v>
      </c>
      <c r="AF1747" s="7" t="s">
        <v>1073</v>
      </c>
      <c r="AG1747" s="12">
        <v>7.5</v>
      </c>
      <c r="AH1747" s="7" t="s">
        <v>2640</v>
      </c>
      <c r="AI1747" s="7" t="s">
        <v>7257</v>
      </c>
      <c r="AJ1747" s="7" t="s">
        <v>7259</v>
      </c>
      <c r="AK1747" s="7" t="s">
        <v>298</v>
      </c>
      <c r="AL1747" s="9" t="s">
        <v>5</v>
      </c>
      <c r="AM1747" s="7" t="s">
        <v>285</v>
      </c>
      <c r="AN1747" s="7" t="s">
        <v>286</v>
      </c>
      <c r="AO1747" s="7" t="s">
        <v>476</v>
      </c>
      <c r="AP1747" s="7"/>
      <c r="AQ1747" s="7"/>
      <c r="AR1747" s="7"/>
      <c r="AS1747" s="7"/>
      <c r="AT1747" s="11" t="s">
        <v>288</v>
      </c>
      <c r="AU1747" s="7" t="s">
        <v>86</v>
      </c>
      <c r="AV1747" s="7" t="s">
        <v>88</v>
      </c>
      <c r="AW1747" s="7" t="s">
        <v>289</v>
      </c>
      <c r="AX1747" s="7" t="s">
        <v>22</v>
      </c>
      <c r="AY1747" s="7" t="s">
        <v>129</v>
      </c>
      <c r="AZ1747" s="13" t="s">
        <v>14</v>
      </c>
      <c r="BA1747" s="11" t="s">
        <v>6</v>
      </c>
      <c r="BB1747" s="7" t="s">
        <v>95</v>
      </c>
      <c r="BC1747" s="7" t="s">
        <v>97</v>
      </c>
      <c r="BD1747" s="7" t="s">
        <v>99</v>
      </c>
      <c r="BE1747" s="7" t="s">
        <v>997</v>
      </c>
      <c r="BF1747" s="7" t="s">
        <v>103</v>
      </c>
    </row>
    <row r="1748" spans="1:58" ht="132" x14ac:dyDescent="0.3">
      <c r="A1748" s="7">
        <v>4549514</v>
      </c>
      <c r="B1748" s="8">
        <v>45723</v>
      </c>
      <c r="C1748" s="7">
        <v>2025</v>
      </c>
      <c r="D1748" s="7" t="s">
        <v>106</v>
      </c>
      <c r="E1748" s="7" t="s">
        <v>40</v>
      </c>
      <c r="F1748" s="7" t="s">
        <v>26</v>
      </c>
      <c r="G1748" s="7"/>
      <c r="H1748" s="7" t="s">
        <v>7260</v>
      </c>
      <c r="I1748" s="14" t="s">
        <v>44</v>
      </c>
      <c r="J1748" s="7" t="s">
        <v>138</v>
      </c>
      <c r="K1748" s="7" t="s">
        <v>141</v>
      </c>
      <c r="L1748" s="7" t="s">
        <v>160</v>
      </c>
      <c r="M1748" s="7" t="s">
        <v>121</v>
      </c>
      <c r="N1748" s="7" t="s">
        <v>181</v>
      </c>
      <c r="O1748" s="7" t="s">
        <v>7261</v>
      </c>
      <c r="P1748" s="7" t="s">
        <v>384</v>
      </c>
      <c r="Q1748" s="9" t="s">
        <v>58</v>
      </c>
      <c r="R1748" s="9" t="s">
        <v>58</v>
      </c>
      <c r="S1748" s="7" t="s">
        <v>306</v>
      </c>
      <c r="T1748" s="7" t="s">
        <v>205</v>
      </c>
      <c r="U1748" s="7" t="s">
        <v>231</v>
      </c>
      <c r="V1748" s="7" t="s">
        <v>24</v>
      </c>
      <c r="W1748" s="7"/>
      <c r="X1748" s="7" t="s">
        <v>30</v>
      </c>
      <c r="Y1748" s="7" t="s">
        <v>30</v>
      </c>
      <c r="Z1748" s="7" t="s">
        <v>34</v>
      </c>
      <c r="AA1748" s="7" t="s">
        <v>32</v>
      </c>
      <c r="AB1748" s="7" t="s">
        <v>12</v>
      </c>
      <c r="AC1748" s="7" t="s">
        <v>12</v>
      </c>
      <c r="AD1748" s="7">
        <v>0</v>
      </c>
      <c r="AE1748" s="7">
        <v>1</v>
      </c>
      <c r="AF1748" s="7" t="s">
        <v>385</v>
      </c>
      <c r="AG1748" s="12">
        <v>12.5</v>
      </c>
      <c r="AH1748" s="7" t="s">
        <v>2725</v>
      </c>
      <c r="AI1748" s="7" t="s">
        <v>7260</v>
      </c>
      <c r="AJ1748" s="7" t="s">
        <v>7262</v>
      </c>
      <c r="AK1748" s="7" t="s">
        <v>284</v>
      </c>
      <c r="AL1748" s="13" t="s">
        <v>4</v>
      </c>
      <c r="AM1748" s="7" t="s">
        <v>78</v>
      </c>
      <c r="AN1748" s="7" t="s">
        <v>80</v>
      </c>
      <c r="AO1748" s="7" t="s">
        <v>573</v>
      </c>
      <c r="AP1748" s="7"/>
      <c r="AQ1748" s="7"/>
      <c r="AR1748" s="7"/>
      <c r="AS1748" s="7"/>
      <c r="AT1748" s="7" t="s">
        <v>84</v>
      </c>
      <c r="AU1748" s="7" t="s">
        <v>86</v>
      </c>
      <c r="AV1748" s="7" t="s">
        <v>88</v>
      </c>
      <c r="AW1748" s="7" t="s">
        <v>90</v>
      </c>
      <c r="AX1748" s="7" t="s">
        <v>22</v>
      </c>
      <c r="AY1748" s="7" t="s">
        <v>128</v>
      </c>
      <c r="AZ1748" s="13" t="s">
        <v>14</v>
      </c>
      <c r="BA1748" s="11" t="s">
        <v>6</v>
      </c>
      <c r="BB1748" s="7" t="s">
        <v>95</v>
      </c>
      <c r="BC1748" s="7" t="s">
        <v>368</v>
      </c>
      <c r="BD1748" s="7" t="s">
        <v>99</v>
      </c>
      <c r="BE1748" s="7" t="s">
        <v>391</v>
      </c>
      <c r="BF1748" s="7" t="s">
        <v>103</v>
      </c>
    </row>
    <row r="1749" spans="1:58" ht="168" x14ac:dyDescent="0.3">
      <c r="A1749" s="7">
        <v>266905</v>
      </c>
      <c r="B1749" s="8">
        <v>44638</v>
      </c>
      <c r="C1749" s="7">
        <v>2022</v>
      </c>
      <c r="D1749" s="7" t="s">
        <v>328</v>
      </c>
      <c r="E1749" s="7" t="s">
        <v>247</v>
      </c>
      <c r="F1749" s="7" t="s">
        <v>381</v>
      </c>
      <c r="G1749" s="7">
        <v>1</v>
      </c>
      <c r="H1749" s="7" t="s">
        <v>7263</v>
      </c>
      <c r="I1749" s="11" t="s">
        <v>117</v>
      </c>
      <c r="J1749" s="7" t="s">
        <v>144</v>
      </c>
      <c r="K1749" s="7" t="s">
        <v>2918</v>
      </c>
      <c r="L1749" s="7" t="s">
        <v>166</v>
      </c>
      <c r="M1749" s="7" t="s">
        <v>50</v>
      </c>
      <c r="N1749" s="7" t="s">
        <v>187</v>
      </c>
      <c r="O1749" s="7" t="s">
        <v>7264</v>
      </c>
      <c r="P1749" s="7" t="s">
        <v>279</v>
      </c>
      <c r="Q1749" s="10" t="s">
        <v>14</v>
      </c>
      <c r="R1749" s="11" t="s">
        <v>14</v>
      </c>
      <c r="S1749" s="7" t="s">
        <v>332</v>
      </c>
      <c r="T1749" s="7" t="s">
        <v>207</v>
      </c>
      <c r="U1749" s="7" t="s">
        <v>241</v>
      </c>
      <c r="V1749" s="7"/>
      <c r="W1749" s="7" t="s">
        <v>372</v>
      </c>
      <c r="X1749" s="7" t="s">
        <v>30</v>
      </c>
      <c r="Y1749" s="7" t="s">
        <v>30</v>
      </c>
      <c r="Z1749" s="7" t="s">
        <v>334</v>
      </c>
      <c r="AA1749" s="7" t="s">
        <v>32</v>
      </c>
      <c r="AB1749" s="7" t="s">
        <v>12</v>
      </c>
      <c r="AC1749" s="7" t="s">
        <v>12</v>
      </c>
      <c r="AD1749" s="7">
        <v>2</v>
      </c>
      <c r="AE1749" s="7">
        <v>1</v>
      </c>
      <c r="AF1749" s="7" t="s">
        <v>281</v>
      </c>
      <c r="AG1749" s="12">
        <v>7.5</v>
      </c>
      <c r="AH1749" s="7" t="s">
        <v>586</v>
      </c>
      <c r="AI1749" s="7" t="s">
        <v>7263</v>
      </c>
      <c r="AJ1749" s="7" t="s">
        <v>7265</v>
      </c>
      <c r="AK1749" s="7" t="s">
        <v>406</v>
      </c>
      <c r="AL1749" s="13" t="s">
        <v>6</v>
      </c>
      <c r="AM1749" s="7" t="s">
        <v>343</v>
      </c>
      <c r="AN1749" s="7" t="s">
        <v>7266</v>
      </c>
      <c r="AO1749" s="7" t="s">
        <v>287</v>
      </c>
      <c r="AP1749" s="7" t="s">
        <v>6</v>
      </c>
      <c r="AQ1749" s="7" t="s">
        <v>7267</v>
      </c>
      <c r="AR1749" s="7"/>
      <c r="AS1749" s="7" t="s">
        <v>7263</v>
      </c>
      <c r="AT1749" s="11" t="s">
        <v>378</v>
      </c>
      <c r="AU1749" s="7" t="s">
        <v>379</v>
      </c>
      <c r="AV1749" s="7" t="s">
        <v>411</v>
      </c>
      <c r="AW1749" s="7" t="s">
        <v>289</v>
      </c>
      <c r="AX1749" s="7" t="s">
        <v>22</v>
      </c>
      <c r="AY1749" s="7" t="s">
        <v>128</v>
      </c>
      <c r="AZ1749" s="13" t="s">
        <v>14</v>
      </c>
      <c r="BA1749" s="11" t="s">
        <v>6</v>
      </c>
      <c r="BB1749" s="7" t="s">
        <v>95</v>
      </c>
      <c r="BC1749" s="7" t="s">
        <v>368</v>
      </c>
      <c r="BD1749" s="7" t="s">
        <v>99</v>
      </c>
      <c r="BE1749" s="7" t="s">
        <v>101</v>
      </c>
      <c r="BF1749" s="7" t="s">
        <v>7268</v>
      </c>
    </row>
    <row r="1750" spans="1:58" ht="132" x14ac:dyDescent="0.3">
      <c r="A1750" s="7">
        <v>299548</v>
      </c>
      <c r="B1750" s="8">
        <v>44655</v>
      </c>
      <c r="C1750" s="7">
        <v>2022</v>
      </c>
      <c r="D1750" s="7" t="s">
        <v>352</v>
      </c>
      <c r="E1750" s="7" t="s">
        <v>247</v>
      </c>
      <c r="F1750" s="7" t="s">
        <v>7269</v>
      </c>
      <c r="G1750" s="7"/>
      <c r="H1750" s="7" t="s">
        <v>7270</v>
      </c>
      <c r="I1750" s="15" t="s">
        <v>118</v>
      </c>
      <c r="J1750" s="7" t="s">
        <v>139</v>
      </c>
      <c r="K1750" s="7" t="s">
        <v>136</v>
      </c>
      <c r="L1750" s="7" t="s">
        <v>161</v>
      </c>
      <c r="M1750" s="7" t="s">
        <v>121</v>
      </c>
      <c r="N1750" s="7" t="s">
        <v>182</v>
      </c>
      <c r="O1750" s="7" t="s">
        <v>7271</v>
      </c>
      <c r="P1750" s="7" t="s">
        <v>294</v>
      </c>
      <c r="Q1750" s="10" t="s">
        <v>14</v>
      </c>
      <c r="R1750" s="11" t="s">
        <v>14</v>
      </c>
      <c r="S1750" s="7" t="s">
        <v>356</v>
      </c>
      <c r="T1750" s="7" t="s">
        <v>200</v>
      </c>
      <c r="U1750" s="7" t="s">
        <v>230</v>
      </c>
      <c r="V1750" s="7"/>
      <c r="W1750" s="7"/>
      <c r="X1750" s="7" t="s">
        <v>267</v>
      </c>
      <c r="Y1750" s="7" t="s">
        <v>425</v>
      </c>
      <c r="Z1750" s="7" t="s">
        <v>268</v>
      </c>
      <c r="AA1750" s="7" t="s">
        <v>374</v>
      </c>
      <c r="AB1750" s="7" t="s">
        <v>12</v>
      </c>
      <c r="AC1750" s="7" t="s">
        <v>12</v>
      </c>
      <c r="AD1750" s="7">
        <v>11</v>
      </c>
      <c r="AE1750" s="7">
        <v>2</v>
      </c>
      <c r="AF1750" s="7" t="s">
        <v>295</v>
      </c>
      <c r="AG1750" s="12">
        <v>9.1</v>
      </c>
      <c r="AH1750" s="7" t="s">
        <v>7272</v>
      </c>
      <c r="AI1750" s="7" t="s">
        <v>7270</v>
      </c>
      <c r="AJ1750" s="7" t="s">
        <v>7273</v>
      </c>
      <c r="AK1750" s="7" t="s">
        <v>284</v>
      </c>
      <c r="AL1750" s="16" t="s">
        <v>8</v>
      </c>
      <c r="AM1750" s="7" t="s">
        <v>343</v>
      </c>
      <c r="AN1750" s="7" t="s">
        <v>617</v>
      </c>
      <c r="AO1750" s="7" t="s">
        <v>299</v>
      </c>
      <c r="AP1750" s="7" t="s">
        <v>8</v>
      </c>
      <c r="AQ1750" s="7" t="s">
        <v>362</v>
      </c>
      <c r="AR1750" s="7" t="s">
        <v>618</v>
      </c>
      <c r="AS1750" s="7" t="s">
        <v>7270</v>
      </c>
      <c r="AT1750" s="7" t="s">
        <v>364</v>
      </c>
      <c r="AU1750" s="7" t="s">
        <v>365</v>
      </c>
      <c r="AV1750" s="7" t="s">
        <v>366</v>
      </c>
      <c r="AW1750" s="7" t="s">
        <v>367</v>
      </c>
      <c r="AX1750" s="7" t="s">
        <v>22</v>
      </c>
      <c r="AY1750" s="7" t="s">
        <v>128</v>
      </c>
      <c r="AZ1750" s="13" t="s">
        <v>14</v>
      </c>
      <c r="BA1750" s="7" t="s">
        <v>301</v>
      </c>
      <c r="BB1750" s="7" t="s">
        <v>302</v>
      </c>
      <c r="BC1750" s="7" t="s">
        <v>290</v>
      </c>
      <c r="BD1750" s="7" t="s">
        <v>291</v>
      </c>
      <c r="BE1750" s="7" t="s">
        <v>101</v>
      </c>
      <c r="BF1750" s="7" t="s">
        <v>103</v>
      </c>
    </row>
    <row r="1751" spans="1:58" ht="409.6" x14ac:dyDescent="0.3">
      <c r="A1751" s="7">
        <v>305273</v>
      </c>
      <c r="B1751" s="8">
        <v>44658</v>
      </c>
      <c r="C1751" s="7">
        <v>2022</v>
      </c>
      <c r="D1751" s="7" t="s">
        <v>352</v>
      </c>
      <c r="E1751" s="7" t="s">
        <v>247</v>
      </c>
      <c r="F1751" s="7" t="s">
        <v>313</v>
      </c>
      <c r="G1751" s="7"/>
      <c r="H1751" s="7" t="s">
        <v>7274</v>
      </c>
      <c r="I1751" s="15" t="s">
        <v>118</v>
      </c>
      <c r="J1751" s="7" t="s">
        <v>141</v>
      </c>
      <c r="K1751" s="7" t="s">
        <v>46</v>
      </c>
      <c r="L1751" s="7" t="s">
        <v>163</v>
      </c>
      <c r="M1751" s="7" t="s">
        <v>121</v>
      </c>
      <c r="N1751" s="7" t="s">
        <v>184</v>
      </c>
      <c r="O1751" s="7" t="s">
        <v>7275</v>
      </c>
      <c r="P1751" s="7" t="s">
        <v>543</v>
      </c>
      <c r="Q1751" s="10" t="s">
        <v>14</v>
      </c>
      <c r="R1751" s="11" t="s">
        <v>14</v>
      </c>
      <c r="S1751" s="7" t="s">
        <v>356</v>
      </c>
      <c r="T1751" s="7" t="s">
        <v>205</v>
      </c>
      <c r="U1751" s="7" t="s">
        <v>235</v>
      </c>
      <c r="V1751" s="7"/>
      <c r="W1751" s="7"/>
      <c r="X1751" s="7" t="s">
        <v>373</v>
      </c>
      <c r="Y1751" s="7"/>
      <c r="Z1751" s="7" t="s">
        <v>319</v>
      </c>
      <c r="AA1751" s="7" t="s">
        <v>374</v>
      </c>
      <c r="AB1751" s="7" t="s">
        <v>12</v>
      </c>
      <c r="AC1751" s="7" t="s">
        <v>12</v>
      </c>
      <c r="AD1751" s="7">
        <v>2</v>
      </c>
      <c r="AE1751" s="7">
        <v>1</v>
      </c>
      <c r="AF1751" s="7" t="s">
        <v>544</v>
      </c>
      <c r="AG1751" s="12">
        <v>15.1</v>
      </c>
      <c r="AH1751" s="7" t="s">
        <v>2347</v>
      </c>
      <c r="AI1751" s="7" t="s">
        <v>7274</v>
      </c>
      <c r="AJ1751" s="7" t="s">
        <v>7276</v>
      </c>
      <c r="AK1751" s="7" t="s">
        <v>406</v>
      </c>
      <c r="AL1751" s="13" t="s">
        <v>6</v>
      </c>
      <c r="AM1751" s="7" t="s">
        <v>343</v>
      </c>
      <c r="AN1751" s="7" t="s">
        <v>7277</v>
      </c>
      <c r="AO1751" s="7" t="s">
        <v>299</v>
      </c>
      <c r="AP1751" s="7" t="s">
        <v>6</v>
      </c>
      <c r="AQ1751" s="7" t="s">
        <v>345</v>
      </c>
      <c r="AR1751" s="7" t="s">
        <v>7278</v>
      </c>
      <c r="AS1751" s="7" t="s">
        <v>7274</v>
      </c>
      <c r="AT1751" s="11" t="s">
        <v>378</v>
      </c>
      <c r="AU1751" s="7" t="s">
        <v>379</v>
      </c>
      <c r="AV1751" s="7" t="s">
        <v>349</v>
      </c>
      <c r="AW1751" s="7" t="s">
        <v>289</v>
      </c>
      <c r="AX1751" s="7" t="s">
        <v>22</v>
      </c>
      <c r="AY1751" s="7" t="s">
        <v>128</v>
      </c>
      <c r="AZ1751" s="13" t="s">
        <v>14</v>
      </c>
      <c r="BA1751" s="11" t="s">
        <v>6</v>
      </c>
      <c r="BB1751" s="7" t="s">
        <v>95</v>
      </c>
      <c r="BC1751" s="7" t="s">
        <v>97</v>
      </c>
      <c r="BD1751" s="7" t="s">
        <v>99</v>
      </c>
      <c r="BE1751" s="7" t="s">
        <v>101</v>
      </c>
      <c r="BF1751" s="7" t="s">
        <v>7279</v>
      </c>
    </row>
    <row r="1752" spans="1:58" ht="132" x14ac:dyDescent="0.3">
      <c r="A1752" s="7">
        <v>318500</v>
      </c>
      <c r="B1752" s="8">
        <v>44667</v>
      </c>
      <c r="C1752" s="7">
        <v>2022</v>
      </c>
      <c r="D1752" s="7" t="s">
        <v>328</v>
      </c>
      <c r="E1752" s="7" t="s">
        <v>247</v>
      </c>
      <c r="F1752" s="7" t="s">
        <v>329</v>
      </c>
      <c r="G1752" s="7">
        <v>1</v>
      </c>
      <c r="H1752" s="7" t="s">
        <v>7280</v>
      </c>
      <c r="I1752" s="11" t="s">
        <v>117</v>
      </c>
      <c r="J1752" s="7" t="s">
        <v>138</v>
      </c>
      <c r="K1752" s="7" t="s">
        <v>148</v>
      </c>
      <c r="L1752" s="7" t="s">
        <v>160</v>
      </c>
      <c r="M1752" s="7" t="s">
        <v>124</v>
      </c>
      <c r="N1752" s="7" t="s">
        <v>181</v>
      </c>
      <c r="O1752" s="7" t="s">
        <v>7281</v>
      </c>
      <c r="P1752" s="7" t="s">
        <v>384</v>
      </c>
      <c r="Q1752" s="10" t="s">
        <v>14</v>
      </c>
      <c r="R1752" s="11" t="s">
        <v>14</v>
      </c>
      <c r="S1752" s="7" t="s">
        <v>332</v>
      </c>
      <c r="T1752" s="7" t="s">
        <v>213</v>
      </c>
      <c r="U1752" s="7" t="s">
        <v>231</v>
      </c>
      <c r="V1752" s="7"/>
      <c r="W1752" s="7"/>
      <c r="X1752" s="7" t="s">
        <v>30</v>
      </c>
      <c r="Y1752" s="7"/>
      <c r="Z1752" s="7" t="s">
        <v>334</v>
      </c>
      <c r="AA1752" s="7" t="s">
        <v>32</v>
      </c>
      <c r="AB1752" s="7" t="s">
        <v>12</v>
      </c>
      <c r="AC1752" s="7" t="s">
        <v>12</v>
      </c>
      <c r="AD1752" s="7">
        <v>1</v>
      </c>
      <c r="AE1752" s="7">
        <v>1</v>
      </c>
      <c r="AF1752" s="7" t="s">
        <v>385</v>
      </c>
      <c r="AG1752" s="12">
        <v>8.5</v>
      </c>
      <c r="AH1752" s="7" t="s">
        <v>2521</v>
      </c>
      <c r="AI1752" s="7" t="s">
        <v>7280</v>
      </c>
      <c r="AJ1752" s="7" t="s">
        <v>7282</v>
      </c>
      <c r="AK1752" s="7" t="s">
        <v>284</v>
      </c>
      <c r="AL1752" s="13" t="s">
        <v>6</v>
      </c>
      <c r="AM1752" s="7" t="s">
        <v>343</v>
      </c>
      <c r="AN1752" s="7" t="s">
        <v>1673</v>
      </c>
      <c r="AO1752" s="7" t="s">
        <v>325</v>
      </c>
      <c r="AP1752" s="7" t="s">
        <v>6</v>
      </c>
      <c r="AQ1752" s="7" t="s">
        <v>345</v>
      </c>
      <c r="AR1752" s="7" t="s">
        <v>1674</v>
      </c>
      <c r="AS1752" s="7" t="s">
        <v>7280</v>
      </c>
      <c r="AT1752" s="11" t="s">
        <v>378</v>
      </c>
      <c r="AU1752" s="7" t="s">
        <v>379</v>
      </c>
      <c r="AV1752" s="7" t="s">
        <v>390</v>
      </c>
      <c r="AW1752" s="7" t="s">
        <v>289</v>
      </c>
      <c r="AX1752" s="7" t="s">
        <v>22</v>
      </c>
      <c r="AY1752" s="7" t="s">
        <v>92</v>
      </c>
      <c r="AZ1752" s="13" t="s">
        <v>14</v>
      </c>
      <c r="BA1752" s="11" t="s">
        <v>6</v>
      </c>
      <c r="BB1752" s="7" t="s">
        <v>95</v>
      </c>
      <c r="BC1752" s="7" t="s">
        <v>290</v>
      </c>
      <c r="BD1752" s="7" t="s">
        <v>291</v>
      </c>
      <c r="BE1752" s="7" t="s">
        <v>391</v>
      </c>
      <c r="BF1752" s="7" t="s">
        <v>103</v>
      </c>
    </row>
    <row r="1753" spans="1:58" ht="120" x14ac:dyDescent="0.3">
      <c r="A1753" s="7">
        <v>319986</v>
      </c>
      <c r="B1753" s="8">
        <v>44667</v>
      </c>
      <c r="C1753" s="7">
        <v>2022</v>
      </c>
      <c r="D1753" s="7" t="s">
        <v>106</v>
      </c>
      <c r="E1753" s="7" t="s">
        <v>247</v>
      </c>
      <c r="F1753" s="7" t="s">
        <v>313</v>
      </c>
      <c r="G1753" s="7"/>
      <c r="H1753" s="7" t="s">
        <v>7283</v>
      </c>
      <c r="I1753" s="14" t="s">
        <v>44</v>
      </c>
      <c r="J1753" s="7" t="s">
        <v>151</v>
      </c>
      <c r="K1753" s="7"/>
      <c r="L1753" s="7" t="s">
        <v>172</v>
      </c>
      <c r="M1753" s="7" t="s">
        <v>50</v>
      </c>
      <c r="N1753" s="7" t="s">
        <v>193</v>
      </c>
      <c r="O1753" s="7" t="s">
        <v>7284</v>
      </c>
      <c r="P1753" s="7" t="s">
        <v>2764</v>
      </c>
      <c r="Q1753" s="9" t="s">
        <v>58</v>
      </c>
      <c r="R1753" s="9" t="s">
        <v>58</v>
      </c>
      <c r="S1753" s="7" t="s">
        <v>306</v>
      </c>
      <c r="T1753" s="7" t="s">
        <v>215</v>
      </c>
      <c r="U1753" s="7" t="s">
        <v>243</v>
      </c>
      <c r="V1753" s="7" t="s">
        <v>24</v>
      </c>
      <c r="W1753" s="7"/>
      <c r="X1753" s="7" t="s">
        <v>30</v>
      </c>
      <c r="Y1753" s="7"/>
      <c r="Z1753" s="7" t="s">
        <v>34</v>
      </c>
      <c r="AA1753" s="7" t="s">
        <v>32</v>
      </c>
      <c r="AB1753" s="7" t="s">
        <v>12</v>
      </c>
      <c r="AC1753" s="7" t="s">
        <v>12</v>
      </c>
      <c r="AD1753" s="7">
        <v>1</v>
      </c>
      <c r="AE1753" s="7">
        <v>1</v>
      </c>
      <c r="AF1753" s="7" t="s">
        <v>2765</v>
      </c>
      <c r="AG1753" s="12">
        <v>11.6</v>
      </c>
      <c r="AH1753" s="7" t="s">
        <v>7285</v>
      </c>
      <c r="AI1753" s="7" t="s">
        <v>7283</v>
      </c>
      <c r="AJ1753" s="7" t="s">
        <v>7286</v>
      </c>
      <c r="AK1753" s="7" t="s">
        <v>337</v>
      </c>
      <c r="AL1753" s="13" t="s">
        <v>6</v>
      </c>
      <c r="AM1753" s="7" t="s">
        <v>343</v>
      </c>
      <c r="AN1753" s="7" t="s">
        <v>7287</v>
      </c>
      <c r="AO1753" s="7" t="s">
        <v>325</v>
      </c>
      <c r="AP1753" s="7" t="s">
        <v>6</v>
      </c>
      <c r="AQ1753" s="7" t="s">
        <v>345</v>
      </c>
      <c r="AR1753" s="7" t="s">
        <v>7288</v>
      </c>
      <c r="AS1753" s="7" t="s">
        <v>7283</v>
      </c>
      <c r="AT1753" s="7" t="s">
        <v>661</v>
      </c>
      <c r="AU1753" s="7" t="s">
        <v>365</v>
      </c>
      <c r="AV1753" s="7" t="s">
        <v>390</v>
      </c>
      <c r="AW1753" s="7" t="s">
        <v>350</v>
      </c>
      <c r="AX1753" s="7" t="s">
        <v>22</v>
      </c>
      <c r="AY1753" s="7" t="s">
        <v>130</v>
      </c>
      <c r="AZ1753" s="13" t="s">
        <v>14</v>
      </c>
      <c r="BA1753" s="7" t="s">
        <v>301</v>
      </c>
      <c r="BB1753" s="7" t="s">
        <v>302</v>
      </c>
      <c r="BC1753" s="7" t="s">
        <v>492</v>
      </c>
      <c r="BD1753" s="7" t="s">
        <v>99</v>
      </c>
      <c r="BE1753" s="7" t="s">
        <v>274</v>
      </c>
      <c r="BF1753" s="7" t="s">
        <v>103</v>
      </c>
    </row>
    <row r="1754" spans="1:58" ht="132" x14ac:dyDescent="0.3">
      <c r="A1754" s="7">
        <v>331371</v>
      </c>
      <c r="B1754" s="8">
        <v>44674</v>
      </c>
      <c r="C1754" s="7">
        <v>2022</v>
      </c>
      <c r="D1754" s="7" t="s">
        <v>328</v>
      </c>
      <c r="E1754" s="7" t="s">
        <v>247</v>
      </c>
      <c r="F1754" s="7" t="s">
        <v>329</v>
      </c>
      <c r="G1754" s="7">
        <v>1</v>
      </c>
      <c r="H1754" s="7" t="s">
        <v>7289</v>
      </c>
      <c r="I1754" s="11" t="s">
        <v>117</v>
      </c>
      <c r="J1754" s="7" t="s">
        <v>138</v>
      </c>
      <c r="K1754" s="7"/>
      <c r="L1754" s="7" t="s">
        <v>160</v>
      </c>
      <c r="M1754" s="7" t="s">
        <v>122</v>
      </c>
      <c r="N1754" s="7" t="s">
        <v>181</v>
      </c>
      <c r="O1754" s="7" t="s">
        <v>7290</v>
      </c>
      <c r="P1754" s="7" t="s">
        <v>384</v>
      </c>
      <c r="Q1754" s="10" t="s">
        <v>14</v>
      </c>
      <c r="R1754" s="11" t="s">
        <v>14</v>
      </c>
      <c r="S1754" s="7" t="s">
        <v>332</v>
      </c>
      <c r="T1754" s="7" t="s">
        <v>200</v>
      </c>
      <c r="U1754" s="7" t="s">
        <v>231</v>
      </c>
      <c r="V1754" s="7"/>
      <c r="W1754" s="7"/>
      <c r="X1754" s="7" t="s">
        <v>30</v>
      </c>
      <c r="Y1754" s="7"/>
      <c r="Z1754" s="7" t="s">
        <v>334</v>
      </c>
      <c r="AA1754" s="7" t="s">
        <v>32</v>
      </c>
      <c r="AB1754" s="7" t="s">
        <v>12</v>
      </c>
      <c r="AC1754" s="7" t="s">
        <v>12</v>
      </c>
      <c r="AD1754" s="7">
        <v>2</v>
      </c>
      <c r="AE1754" s="7">
        <v>1</v>
      </c>
      <c r="AF1754" s="7" t="s">
        <v>385</v>
      </c>
      <c r="AG1754" s="12">
        <v>8.5</v>
      </c>
      <c r="AH1754" s="7" t="s">
        <v>2521</v>
      </c>
      <c r="AI1754" s="7" t="s">
        <v>7289</v>
      </c>
      <c r="AJ1754" s="7" t="s">
        <v>7291</v>
      </c>
      <c r="AK1754" s="7" t="s">
        <v>284</v>
      </c>
      <c r="AL1754" s="13" t="s">
        <v>6</v>
      </c>
      <c r="AM1754" s="7" t="s">
        <v>343</v>
      </c>
      <c r="AN1754" s="7" t="s">
        <v>1650</v>
      </c>
      <c r="AO1754" s="7" t="s">
        <v>338</v>
      </c>
      <c r="AP1754" s="7" t="s">
        <v>6</v>
      </c>
      <c r="AQ1754" s="7" t="s">
        <v>345</v>
      </c>
      <c r="AR1754" s="7" t="s">
        <v>1651</v>
      </c>
      <c r="AS1754" s="7" t="s">
        <v>7289</v>
      </c>
      <c r="AT1754" s="11" t="s">
        <v>378</v>
      </c>
      <c r="AU1754" s="7" t="s">
        <v>379</v>
      </c>
      <c r="AV1754" s="7" t="s">
        <v>366</v>
      </c>
      <c r="AW1754" s="7" t="s">
        <v>289</v>
      </c>
      <c r="AX1754" s="7" t="s">
        <v>22</v>
      </c>
      <c r="AY1754" s="7" t="s">
        <v>92</v>
      </c>
      <c r="AZ1754" s="13" t="s">
        <v>14</v>
      </c>
      <c r="BA1754" s="11" t="s">
        <v>6</v>
      </c>
      <c r="BB1754" s="7" t="s">
        <v>95</v>
      </c>
      <c r="BC1754" s="7" t="s">
        <v>290</v>
      </c>
      <c r="BD1754" s="7" t="s">
        <v>291</v>
      </c>
      <c r="BE1754" s="7" t="s">
        <v>391</v>
      </c>
      <c r="BF1754" s="7" t="s">
        <v>103</v>
      </c>
    </row>
    <row r="1755" spans="1:58" ht="348" x14ac:dyDescent="0.3">
      <c r="A1755" s="7">
        <v>332354</v>
      </c>
      <c r="B1755" s="8">
        <v>44675</v>
      </c>
      <c r="C1755" s="7">
        <v>2022</v>
      </c>
      <c r="D1755" s="7" t="s">
        <v>328</v>
      </c>
      <c r="E1755" s="7" t="s">
        <v>247</v>
      </c>
      <c r="F1755" s="7" t="s">
        <v>313</v>
      </c>
      <c r="G1755" s="7">
        <v>2</v>
      </c>
      <c r="H1755" s="7" t="s">
        <v>7292</v>
      </c>
      <c r="I1755" s="11" t="s">
        <v>117</v>
      </c>
      <c r="J1755" s="7" t="s">
        <v>141</v>
      </c>
      <c r="K1755" s="7" t="s">
        <v>46</v>
      </c>
      <c r="L1755" s="7" t="s">
        <v>163</v>
      </c>
      <c r="M1755" s="7" t="s">
        <v>123</v>
      </c>
      <c r="N1755" s="7" t="s">
        <v>184</v>
      </c>
      <c r="O1755" s="7" t="s">
        <v>7293</v>
      </c>
      <c r="P1755" s="7" t="s">
        <v>543</v>
      </c>
      <c r="Q1755" s="10" t="s">
        <v>14</v>
      </c>
      <c r="R1755" s="11" t="s">
        <v>14</v>
      </c>
      <c r="S1755" s="7" t="s">
        <v>332</v>
      </c>
      <c r="T1755" s="7" t="s">
        <v>205</v>
      </c>
      <c r="U1755" s="7" t="s">
        <v>235</v>
      </c>
      <c r="V1755" s="7"/>
      <c r="W1755" s="7"/>
      <c r="X1755" s="7" t="s">
        <v>918</v>
      </c>
      <c r="Y1755" s="7"/>
      <c r="Z1755" s="7" t="s">
        <v>319</v>
      </c>
      <c r="AA1755" s="7" t="s">
        <v>374</v>
      </c>
      <c r="AB1755" s="7" t="s">
        <v>12</v>
      </c>
      <c r="AC1755" s="7" t="s">
        <v>7294</v>
      </c>
      <c r="AD1755" s="7">
        <v>2</v>
      </c>
      <c r="AE1755" s="7">
        <v>2</v>
      </c>
      <c r="AF1755" s="7" t="s">
        <v>544</v>
      </c>
      <c r="AG1755" s="12">
        <v>15.1</v>
      </c>
      <c r="AH1755" s="7" t="s">
        <v>2347</v>
      </c>
      <c r="AI1755" s="7" t="s">
        <v>7292</v>
      </c>
      <c r="AJ1755" s="7" t="s">
        <v>7295</v>
      </c>
      <c r="AK1755" s="7" t="s">
        <v>406</v>
      </c>
      <c r="AL1755" s="13" t="s">
        <v>6</v>
      </c>
      <c r="AM1755" s="7" t="s">
        <v>343</v>
      </c>
      <c r="AN1755" s="7" t="s">
        <v>7277</v>
      </c>
      <c r="AO1755" s="7" t="s">
        <v>573</v>
      </c>
      <c r="AP1755" s="7" t="s">
        <v>6</v>
      </c>
      <c r="AQ1755" s="7" t="s">
        <v>345</v>
      </c>
      <c r="AR1755" s="7" t="s">
        <v>7278</v>
      </c>
      <c r="AS1755" s="7" t="s">
        <v>7292</v>
      </c>
      <c r="AT1755" s="11" t="s">
        <v>378</v>
      </c>
      <c r="AU1755" s="7" t="s">
        <v>379</v>
      </c>
      <c r="AV1755" s="7" t="s">
        <v>411</v>
      </c>
      <c r="AW1755" s="7" t="s">
        <v>289</v>
      </c>
      <c r="AX1755" s="7" t="s">
        <v>22</v>
      </c>
      <c r="AY1755" s="7" t="s">
        <v>128</v>
      </c>
      <c r="AZ1755" s="13" t="s">
        <v>14</v>
      </c>
      <c r="BA1755" s="11" t="s">
        <v>6</v>
      </c>
      <c r="BB1755" s="7" t="s">
        <v>95</v>
      </c>
      <c r="BC1755" s="7" t="s">
        <v>97</v>
      </c>
      <c r="BD1755" s="7" t="s">
        <v>99</v>
      </c>
      <c r="BE1755" s="7" t="s">
        <v>101</v>
      </c>
      <c r="BF1755" s="7" t="s">
        <v>7296</v>
      </c>
    </row>
    <row r="1756" spans="1:58" ht="409.6" x14ac:dyDescent="0.3">
      <c r="A1756" s="7">
        <v>333641</v>
      </c>
      <c r="B1756" s="8">
        <v>44675</v>
      </c>
      <c r="C1756" s="7">
        <v>2022</v>
      </c>
      <c r="D1756" s="7" t="s">
        <v>328</v>
      </c>
      <c r="E1756" s="7" t="s">
        <v>247</v>
      </c>
      <c r="F1756" s="7" t="s">
        <v>313</v>
      </c>
      <c r="G1756" s="7">
        <v>2</v>
      </c>
      <c r="H1756" s="7" t="s">
        <v>7297</v>
      </c>
      <c r="I1756" s="11" t="s">
        <v>117</v>
      </c>
      <c r="J1756" s="7" t="s">
        <v>141</v>
      </c>
      <c r="K1756" s="7" t="s">
        <v>46</v>
      </c>
      <c r="L1756" s="7" t="s">
        <v>163</v>
      </c>
      <c r="M1756" s="7" t="s">
        <v>123</v>
      </c>
      <c r="N1756" s="7" t="s">
        <v>184</v>
      </c>
      <c r="O1756" s="7" t="s">
        <v>7298</v>
      </c>
      <c r="P1756" s="7" t="s">
        <v>543</v>
      </c>
      <c r="Q1756" s="10" t="s">
        <v>14</v>
      </c>
      <c r="R1756" s="11" t="s">
        <v>14</v>
      </c>
      <c r="S1756" s="7" t="s">
        <v>332</v>
      </c>
      <c r="T1756" s="7" t="s">
        <v>205</v>
      </c>
      <c r="U1756" s="7" t="s">
        <v>235</v>
      </c>
      <c r="V1756" s="7"/>
      <c r="W1756" s="7"/>
      <c r="X1756" s="7" t="s">
        <v>918</v>
      </c>
      <c r="Y1756" s="7"/>
      <c r="Z1756" s="7" t="s">
        <v>319</v>
      </c>
      <c r="AA1756" s="7" t="s">
        <v>374</v>
      </c>
      <c r="AB1756" s="7" t="s">
        <v>12</v>
      </c>
      <c r="AC1756" s="7" t="s">
        <v>7294</v>
      </c>
      <c r="AD1756" s="7">
        <v>2</v>
      </c>
      <c r="AE1756" s="7">
        <v>2</v>
      </c>
      <c r="AF1756" s="7" t="s">
        <v>544</v>
      </c>
      <c r="AG1756" s="12">
        <v>16.7</v>
      </c>
      <c r="AH1756" s="7" t="s">
        <v>570</v>
      </c>
      <c r="AI1756" s="7" t="s">
        <v>7297</v>
      </c>
      <c r="AJ1756" s="7" t="s">
        <v>7299</v>
      </c>
      <c r="AK1756" s="7" t="s">
        <v>535</v>
      </c>
      <c r="AL1756" s="13" t="s">
        <v>6</v>
      </c>
      <c r="AM1756" s="7" t="s">
        <v>343</v>
      </c>
      <c r="AN1756" s="7" t="s">
        <v>7277</v>
      </c>
      <c r="AO1756" s="7" t="s">
        <v>573</v>
      </c>
      <c r="AP1756" s="7" t="s">
        <v>6</v>
      </c>
      <c r="AQ1756" s="7" t="s">
        <v>345</v>
      </c>
      <c r="AR1756" s="7" t="s">
        <v>7278</v>
      </c>
      <c r="AS1756" s="7" t="s">
        <v>7297</v>
      </c>
      <c r="AT1756" s="11" t="s">
        <v>378</v>
      </c>
      <c r="AU1756" s="7" t="s">
        <v>379</v>
      </c>
      <c r="AV1756" s="7" t="s">
        <v>411</v>
      </c>
      <c r="AW1756" s="7" t="s">
        <v>289</v>
      </c>
      <c r="AX1756" s="7" t="s">
        <v>22</v>
      </c>
      <c r="AY1756" s="7" t="s">
        <v>128</v>
      </c>
      <c r="AZ1756" s="13" t="s">
        <v>14</v>
      </c>
      <c r="BA1756" s="11" t="s">
        <v>6</v>
      </c>
      <c r="BB1756" s="7" t="s">
        <v>95</v>
      </c>
      <c r="BC1756" s="7" t="s">
        <v>97</v>
      </c>
      <c r="BD1756" s="7" t="s">
        <v>99</v>
      </c>
      <c r="BE1756" s="7" t="s">
        <v>101</v>
      </c>
      <c r="BF1756" s="7" t="s">
        <v>7300</v>
      </c>
    </row>
    <row r="1757" spans="1:58" ht="120" x14ac:dyDescent="0.3">
      <c r="A1757" s="7">
        <v>341600</v>
      </c>
      <c r="B1757" s="8">
        <v>44678</v>
      </c>
      <c r="C1757" s="7">
        <v>2022</v>
      </c>
      <c r="D1757" s="7" t="s">
        <v>328</v>
      </c>
      <c r="E1757" s="7" t="s">
        <v>247</v>
      </c>
      <c r="F1757" s="7" t="s">
        <v>329</v>
      </c>
      <c r="G1757" s="7">
        <v>1</v>
      </c>
      <c r="H1757" s="7" t="s">
        <v>7301</v>
      </c>
      <c r="I1757" s="11" t="s">
        <v>117</v>
      </c>
      <c r="J1757" s="7" t="s">
        <v>46</v>
      </c>
      <c r="K1757" s="7" t="s">
        <v>791</v>
      </c>
      <c r="L1757" s="7" t="s">
        <v>48</v>
      </c>
      <c r="M1757" s="7" t="s">
        <v>127</v>
      </c>
      <c r="N1757" s="7" t="s">
        <v>52</v>
      </c>
      <c r="O1757" s="7" t="s">
        <v>7302</v>
      </c>
      <c r="P1757" s="7" t="s">
        <v>56</v>
      </c>
      <c r="Q1757" s="10" t="s">
        <v>14</v>
      </c>
      <c r="R1757" s="11" t="s">
        <v>14</v>
      </c>
      <c r="S1757" s="7" t="s">
        <v>332</v>
      </c>
      <c r="T1757" s="7" t="s">
        <v>201</v>
      </c>
      <c r="U1757" s="7" t="s">
        <v>28</v>
      </c>
      <c r="V1757" s="7"/>
      <c r="W1757" s="7"/>
      <c r="X1757" s="7" t="s">
        <v>318</v>
      </c>
      <c r="Y1757" s="7"/>
      <c r="Z1757" s="7" t="s">
        <v>319</v>
      </c>
      <c r="AA1757" s="7" t="s">
        <v>32</v>
      </c>
      <c r="AB1757" s="7" t="s">
        <v>12</v>
      </c>
      <c r="AC1757" s="7" t="s">
        <v>7294</v>
      </c>
      <c r="AD1757" s="7">
        <v>1</v>
      </c>
      <c r="AE1757" s="7">
        <v>1</v>
      </c>
      <c r="AF1757" s="7" t="s">
        <v>67</v>
      </c>
      <c r="AG1757" s="12">
        <v>7.1</v>
      </c>
      <c r="AH1757" s="7" t="s">
        <v>2042</v>
      </c>
      <c r="AI1757" s="7" t="s">
        <v>7301</v>
      </c>
      <c r="AJ1757" s="7" t="s">
        <v>7303</v>
      </c>
      <c r="AK1757" s="7" t="s">
        <v>759</v>
      </c>
      <c r="AL1757" s="16" t="s">
        <v>8</v>
      </c>
      <c r="AM1757" s="7" t="s">
        <v>343</v>
      </c>
      <c r="AN1757" s="7" t="s">
        <v>7304</v>
      </c>
      <c r="AO1757" s="7" t="s">
        <v>325</v>
      </c>
      <c r="AP1757" s="7" t="s">
        <v>8</v>
      </c>
      <c r="AQ1757" s="7" t="s">
        <v>362</v>
      </c>
      <c r="AR1757" s="7" t="s">
        <v>1473</v>
      </c>
      <c r="AS1757" s="7" t="s">
        <v>7301</v>
      </c>
      <c r="AT1757" s="7" t="s">
        <v>364</v>
      </c>
      <c r="AU1757" s="7" t="s">
        <v>365</v>
      </c>
      <c r="AV1757" s="7" t="s">
        <v>411</v>
      </c>
      <c r="AW1757" s="7" t="s">
        <v>367</v>
      </c>
      <c r="AX1757" s="7" t="s">
        <v>22</v>
      </c>
      <c r="AY1757" s="7" t="s">
        <v>92</v>
      </c>
      <c r="AZ1757" s="13" t="s">
        <v>14</v>
      </c>
      <c r="BA1757" s="11" t="s">
        <v>6</v>
      </c>
      <c r="BB1757" s="7" t="s">
        <v>95</v>
      </c>
      <c r="BC1757" s="7" t="s">
        <v>290</v>
      </c>
      <c r="BD1757" s="7" t="s">
        <v>291</v>
      </c>
      <c r="BE1757" s="7" t="s">
        <v>327</v>
      </c>
      <c r="BF1757" s="7" t="s">
        <v>103</v>
      </c>
    </row>
    <row r="1758" spans="1:58" ht="120" x14ac:dyDescent="0.3">
      <c r="A1758" s="7">
        <v>388590</v>
      </c>
      <c r="B1758" s="8">
        <v>44685</v>
      </c>
      <c r="C1758" s="7">
        <v>2022</v>
      </c>
      <c r="D1758" s="7" t="s">
        <v>328</v>
      </c>
      <c r="E1758" s="7" t="s">
        <v>247</v>
      </c>
      <c r="F1758" s="7" t="s">
        <v>627</v>
      </c>
      <c r="G1758" s="7">
        <v>2</v>
      </c>
      <c r="H1758" s="7" t="s">
        <v>7305</v>
      </c>
      <c r="I1758" s="11" t="s">
        <v>117</v>
      </c>
      <c r="J1758" s="7" t="s">
        <v>142</v>
      </c>
      <c r="K1758" s="7"/>
      <c r="L1758" s="7" t="s">
        <v>164</v>
      </c>
      <c r="M1758" s="7" t="s">
        <v>123</v>
      </c>
      <c r="N1758" s="7" t="s">
        <v>185</v>
      </c>
      <c r="O1758" s="7" t="s">
        <v>7306</v>
      </c>
      <c r="P1758" s="7" t="s">
        <v>266</v>
      </c>
      <c r="Q1758" s="10" t="s">
        <v>14</v>
      </c>
      <c r="R1758" s="11" t="s">
        <v>14</v>
      </c>
      <c r="S1758" s="7" t="s">
        <v>332</v>
      </c>
      <c r="T1758" s="7" t="s">
        <v>201</v>
      </c>
      <c r="U1758" s="7" t="s">
        <v>236</v>
      </c>
      <c r="V1758" s="7"/>
      <c r="W1758" s="7"/>
      <c r="X1758" s="7" t="s">
        <v>373</v>
      </c>
      <c r="Y1758" s="7" t="s">
        <v>373</v>
      </c>
      <c r="Z1758" s="7" t="s">
        <v>319</v>
      </c>
      <c r="AA1758" s="7" t="s">
        <v>269</v>
      </c>
      <c r="AB1758" s="7" t="s">
        <v>12</v>
      </c>
      <c r="AC1758" s="7" t="s">
        <v>12</v>
      </c>
      <c r="AD1758" s="7">
        <v>5</v>
      </c>
      <c r="AE1758" s="7">
        <v>1</v>
      </c>
      <c r="AF1758" s="7" t="s">
        <v>270</v>
      </c>
      <c r="AG1758" s="12">
        <v>9.5</v>
      </c>
      <c r="AH1758" s="7" t="s">
        <v>7307</v>
      </c>
      <c r="AI1758" s="7" t="s">
        <v>7305</v>
      </c>
      <c r="AJ1758" s="7" t="s">
        <v>7308</v>
      </c>
      <c r="AK1758" s="7" t="s">
        <v>76</v>
      </c>
      <c r="AL1758" s="13" t="s">
        <v>6</v>
      </c>
      <c r="AM1758" s="7" t="s">
        <v>343</v>
      </c>
      <c r="AN1758" s="7" t="s">
        <v>937</v>
      </c>
      <c r="AO1758" s="7" t="s">
        <v>82</v>
      </c>
      <c r="AP1758" s="7" t="s">
        <v>6</v>
      </c>
      <c r="AQ1758" s="7" t="s">
        <v>345</v>
      </c>
      <c r="AR1758" s="7" t="s">
        <v>938</v>
      </c>
      <c r="AS1758" s="7" t="s">
        <v>7305</v>
      </c>
      <c r="AT1758" s="11" t="s">
        <v>378</v>
      </c>
      <c r="AU1758" s="7" t="s">
        <v>379</v>
      </c>
      <c r="AV1758" s="7" t="s">
        <v>390</v>
      </c>
      <c r="AW1758" s="7" t="s">
        <v>289</v>
      </c>
      <c r="AX1758" s="7" t="s">
        <v>22</v>
      </c>
      <c r="AY1758" s="7" t="s">
        <v>92</v>
      </c>
      <c r="AZ1758" s="13" t="s">
        <v>14</v>
      </c>
      <c r="BA1758" s="7" t="s">
        <v>301</v>
      </c>
      <c r="BB1758" s="7" t="s">
        <v>302</v>
      </c>
      <c r="BC1758" s="7" t="s">
        <v>290</v>
      </c>
      <c r="BD1758" s="7" t="s">
        <v>291</v>
      </c>
      <c r="BE1758" s="7" t="s">
        <v>274</v>
      </c>
      <c r="BF1758" s="7" t="s">
        <v>103</v>
      </c>
    </row>
    <row r="1759" spans="1:58" ht="216" x14ac:dyDescent="0.3">
      <c r="A1759" s="7">
        <v>388603</v>
      </c>
      <c r="B1759" s="8">
        <v>44689</v>
      </c>
      <c r="C1759" s="7">
        <v>2022</v>
      </c>
      <c r="D1759" s="7" t="s">
        <v>328</v>
      </c>
      <c r="E1759" s="7" t="s">
        <v>247</v>
      </c>
      <c r="F1759" s="7" t="s">
        <v>329</v>
      </c>
      <c r="G1759" s="7">
        <v>1</v>
      </c>
      <c r="H1759" s="7" t="s">
        <v>7309</v>
      </c>
      <c r="I1759" s="11" t="s">
        <v>117</v>
      </c>
      <c r="J1759" s="7" t="s">
        <v>142</v>
      </c>
      <c r="K1759" s="7" t="s">
        <v>46</v>
      </c>
      <c r="L1759" s="7" t="s">
        <v>164</v>
      </c>
      <c r="M1759" s="7" t="s">
        <v>125</v>
      </c>
      <c r="N1759" s="7" t="s">
        <v>185</v>
      </c>
      <c r="O1759" s="7" t="s">
        <v>7310</v>
      </c>
      <c r="P1759" s="7" t="s">
        <v>266</v>
      </c>
      <c r="Q1759" s="10" t="s">
        <v>14</v>
      </c>
      <c r="R1759" s="11" t="s">
        <v>14</v>
      </c>
      <c r="S1759" s="7" t="s">
        <v>332</v>
      </c>
      <c r="T1759" s="7" t="s">
        <v>223</v>
      </c>
      <c r="U1759" s="7" t="s">
        <v>236</v>
      </c>
      <c r="V1759" s="7"/>
      <c r="W1759" s="7"/>
      <c r="X1759" s="7" t="s">
        <v>318</v>
      </c>
      <c r="Y1759" s="7" t="s">
        <v>318</v>
      </c>
      <c r="Z1759" s="7" t="s">
        <v>319</v>
      </c>
      <c r="AA1759" s="7" t="s">
        <v>32</v>
      </c>
      <c r="AB1759" s="7" t="s">
        <v>12</v>
      </c>
      <c r="AC1759" s="7" t="s">
        <v>7294</v>
      </c>
      <c r="AD1759" s="7">
        <v>1</v>
      </c>
      <c r="AE1759" s="7">
        <v>1</v>
      </c>
      <c r="AF1759" s="7" t="s">
        <v>270</v>
      </c>
      <c r="AG1759" s="12">
        <v>6.5</v>
      </c>
      <c r="AH1759" s="7" t="s">
        <v>1131</v>
      </c>
      <c r="AI1759" s="7" t="s">
        <v>7309</v>
      </c>
      <c r="AJ1759" s="7" t="s">
        <v>7311</v>
      </c>
      <c r="AK1759" s="7" t="s">
        <v>588</v>
      </c>
      <c r="AL1759" s="13" t="s">
        <v>6</v>
      </c>
      <c r="AM1759" s="7" t="s">
        <v>343</v>
      </c>
      <c r="AN1759" s="7" t="s">
        <v>7312</v>
      </c>
      <c r="AO1759" s="7" t="s">
        <v>82</v>
      </c>
      <c r="AP1759" s="7" t="s">
        <v>6</v>
      </c>
      <c r="AQ1759" s="7" t="s">
        <v>345</v>
      </c>
      <c r="AR1759" s="7" t="s">
        <v>7313</v>
      </c>
      <c r="AS1759" s="7" t="s">
        <v>7309</v>
      </c>
      <c r="AT1759" s="11" t="s">
        <v>378</v>
      </c>
      <c r="AU1759" s="7" t="s">
        <v>379</v>
      </c>
      <c r="AV1759" s="7" t="s">
        <v>390</v>
      </c>
      <c r="AW1759" s="7" t="s">
        <v>289</v>
      </c>
      <c r="AX1759" s="7" t="s">
        <v>22</v>
      </c>
      <c r="AY1759" s="7" t="s">
        <v>130</v>
      </c>
      <c r="AZ1759" s="13" t="s">
        <v>14</v>
      </c>
      <c r="BA1759" s="11" t="s">
        <v>6</v>
      </c>
      <c r="BB1759" s="7" t="s">
        <v>95</v>
      </c>
      <c r="BC1759" s="7" t="s">
        <v>97</v>
      </c>
      <c r="BD1759" s="7" t="s">
        <v>99</v>
      </c>
      <c r="BE1759" s="7" t="s">
        <v>274</v>
      </c>
      <c r="BF1759" s="7" t="s">
        <v>7314</v>
      </c>
    </row>
    <row r="1760" spans="1:58" ht="120" x14ac:dyDescent="0.3">
      <c r="A1760" s="7">
        <v>388609</v>
      </c>
      <c r="B1760" s="8">
        <v>44685</v>
      </c>
      <c r="C1760" s="7">
        <v>2022</v>
      </c>
      <c r="D1760" s="7" t="s">
        <v>328</v>
      </c>
      <c r="E1760" s="7" t="s">
        <v>247</v>
      </c>
      <c r="F1760" s="7" t="s">
        <v>329</v>
      </c>
      <c r="G1760" s="7">
        <v>1</v>
      </c>
      <c r="H1760" s="7" t="s">
        <v>7315</v>
      </c>
      <c r="I1760" s="11" t="s">
        <v>117</v>
      </c>
      <c r="J1760" s="7" t="s">
        <v>46</v>
      </c>
      <c r="K1760" s="7" t="s">
        <v>7316</v>
      </c>
      <c r="L1760" s="7" t="s">
        <v>48</v>
      </c>
      <c r="M1760" s="7" t="s">
        <v>50</v>
      </c>
      <c r="N1760" s="7" t="s">
        <v>52</v>
      </c>
      <c r="O1760" s="7" t="s">
        <v>7317</v>
      </c>
      <c r="P1760" s="7" t="s">
        <v>56</v>
      </c>
      <c r="Q1760" s="10" t="s">
        <v>14</v>
      </c>
      <c r="R1760" s="11" t="s">
        <v>14</v>
      </c>
      <c r="S1760" s="7" t="s">
        <v>332</v>
      </c>
      <c r="T1760" s="7" t="s">
        <v>201</v>
      </c>
      <c r="U1760" s="7" t="s">
        <v>28</v>
      </c>
      <c r="V1760" s="7"/>
      <c r="W1760" s="7"/>
      <c r="X1760" s="7" t="s">
        <v>318</v>
      </c>
      <c r="Y1760" s="7" t="s">
        <v>318</v>
      </c>
      <c r="Z1760" s="7" t="s">
        <v>319</v>
      </c>
      <c r="AA1760" s="7" t="s">
        <v>32</v>
      </c>
      <c r="AB1760" s="7" t="s">
        <v>12</v>
      </c>
      <c r="AC1760" s="7" t="s">
        <v>7294</v>
      </c>
      <c r="AD1760" s="7">
        <v>0</v>
      </c>
      <c r="AE1760" s="7">
        <v>1</v>
      </c>
      <c r="AF1760" s="7" t="s">
        <v>67</v>
      </c>
      <c r="AG1760" s="12">
        <v>10.1</v>
      </c>
      <c r="AH1760" s="7" t="s">
        <v>7318</v>
      </c>
      <c r="AI1760" s="7" t="s">
        <v>7315</v>
      </c>
      <c r="AJ1760" s="7" t="s">
        <v>7319</v>
      </c>
      <c r="AK1760" s="7" t="s">
        <v>324</v>
      </c>
      <c r="AL1760" s="13" t="s">
        <v>6</v>
      </c>
      <c r="AM1760" s="7" t="s">
        <v>343</v>
      </c>
      <c r="AN1760" s="7" t="s">
        <v>1472</v>
      </c>
      <c r="AO1760" s="7" t="s">
        <v>408</v>
      </c>
      <c r="AP1760" s="7" t="s">
        <v>6</v>
      </c>
      <c r="AQ1760" s="7" t="s">
        <v>345</v>
      </c>
      <c r="AR1760" s="7" t="s">
        <v>1473</v>
      </c>
      <c r="AS1760" s="7" t="s">
        <v>7315</v>
      </c>
      <c r="AT1760" s="7" t="s">
        <v>347</v>
      </c>
      <c r="AU1760" s="7" t="s">
        <v>348</v>
      </c>
      <c r="AV1760" s="7" t="s">
        <v>411</v>
      </c>
      <c r="AW1760" s="7" t="s">
        <v>350</v>
      </c>
      <c r="AX1760" s="7" t="s">
        <v>22</v>
      </c>
      <c r="AY1760" s="7" t="s">
        <v>92</v>
      </c>
      <c r="AZ1760" s="13" t="s">
        <v>14</v>
      </c>
      <c r="BA1760" s="11" t="s">
        <v>6</v>
      </c>
      <c r="BB1760" s="7" t="s">
        <v>95</v>
      </c>
      <c r="BC1760" s="7" t="s">
        <v>97</v>
      </c>
      <c r="BD1760" s="7" t="s">
        <v>99</v>
      </c>
      <c r="BE1760" s="7" t="s">
        <v>327</v>
      </c>
      <c r="BF1760" s="7" t="s">
        <v>7320</v>
      </c>
    </row>
    <row r="1761" spans="1:58" ht="132" x14ac:dyDescent="0.3">
      <c r="A1761" s="7">
        <v>393145</v>
      </c>
      <c r="B1761" s="8">
        <v>44691</v>
      </c>
      <c r="C1761" s="7">
        <v>2022</v>
      </c>
      <c r="D1761" s="7" t="s">
        <v>352</v>
      </c>
      <c r="E1761" s="7" t="s">
        <v>247</v>
      </c>
      <c r="F1761" s="7" t="s">
        <v>627</v>
      </c>
      <c r="G1761" s="7"/>
      <c r="H1761" s="7" t="s">
        <v>7321</v>
      </c>
      <c r="I1761" s="15" t="s">
        <v>118</v>
      </c>
      <c r="J1761" s="7" t="s">
        <v>146</v>
      </c>
      <c r="K1761" s="7" t="s">
        <v>136</v>
      </c>
      <c r="L1761" s="7" t="s">
        <v>167</v>
      </c>
      <c r="M1761" s="7" t="s">
        <v>125</v>
      </c>
      <c r="N1761" s="7" t="s">
        <v>188</v>
      </c>
      <c r="O1761" s="7" t="s">
        <v>7322</v>
      </c>
      <c r="P1761" s="7" t="s">
        <v>1072</v>
      </c>
      <c r="Q1761" s="10" t="s">
        <v>14</v>
      </c>
      <c r="R1761" s="11" t="s">
        <v>14</v>
      </c>
      <c r="S1761" s="7" t="s">
        <v>356</v>
      </c>
      <c r="T1761" s="7" t="s">
        <v>7323</v>
      </c>
      <c r="U1761" s="7" t="s">
        <v>239</v>
      </c>
      <c r="V1761" s="7"/>
      <c r="W1761" s="7" t="s">
        <v>372</v>
      </c>
      <c r="X1761" s="7" t="s">
        <v>30</v>
      </c>
      <c r="Y1761" s="7" t="s">
        <v>30</v>
      </c>
      <c r="Z1761" s="7" t="s">
        <v>280</v>
      </c>
      <c r="AA1761" s="7" t="s">
        <v>32</v>
      </c>
      <c r="AB1761" s="7" t="s">
        <v>12</v>
      </c>
      <c r="AC1761" s="7" t="s">
        <v>12</v>
      </c>
      <c r="AD1761" s="7">
        <v>1</v>
      </c>
      <c r="AE1761" s="7">
        <v>2</v>
      </c>
      <c r="AF1761" s="7" t="s">
        <v>1073</v>
      </c>
      <c r="AG1761" s="12">
        <v>10</v>
      </c>
      <c r="AH1761" s="7" t="s">
        <v>1410</v>
      </c>
      <c r="AI1761" s="7" t="s">
        <v>7321</v>
      </c>
      <c r="AJ1761" s="7" t="s">
        <v>7324</v>
      </c>
      <c r="AK1761" s="7" t="s">
        <v>284</v>
      </c>
      <c r="AL1761" s="16" t="s">
        <v>8</v>
      </c>
      <c r="AM1761" s="7" t="s">
        <v>343</v>
      </c>
      <c r="AN1761" s="7" t="s">
        <v>7325</v>
      </c>
      <c r="AO1761" s="7" t="s">
        <v>476</v>
      </c>
      <c r="AP1761" s="7" t="s">
        <v>8</v>
      </c>
      <c r="AQ1761" s="7" t="s">
        <v>362</v>
      </c>
      <c r="AR1761" s="7" t="s">
        <v>1465</v>
      </c>
      <c r="AS1761" s="7" t="s">
        <v>7326</v>
      </c>
      <c r="AT1761" s="7" t="s">
        <v>364</v>
      </c>
      <c r="AU1761" s="7" t="s">
        <v>365</v>
      </c>
      <c r="AV1761" s="7" t="s">
        <v>411</v>
      </c>
      <c r="AW1761" s="7" t="s">
        <v>367</v>
      </c>
      <c r="AX1761" s="7" t="s">
        <v>22</v>
      </c>
      <c r="AY1761" s="7" t="s">
        <v>129</v>
      </c>
      <c r="AZ1761" s="13" t="s">
        <v>14</v>
      </c>
      <c r="BA1761" s="11" t="s">
        <v>6</v>
      </c>
      <c r="BB1761" s="7" t="s">
        <v>95</v>
      </c>
      <c r="BC1761" s="7" t="s">
        <v>97</v>
      </c>
      <c r="BD1761" s="7" t="s">
        <v>99</v>
      </c>
      <c r="BE1761" s="7" t="s">
        <v>997</v>
      </c>
      <c r="BF1761" s="7" t="s">
        <v>103</v>
      </c>
    </row>
    <row r="1762" spans="1:58" ht="132" x14ac:dyDescent="0.3">
      <c r="A1762" s="7">
        <v>398492</v>
      </c>
      <c r="B1762" s="8">
        <v>44694</v>
      </c>
      <c r="C1762" s="7">
        <v>2022</v>
      </c>
      <c r="D1762" s="7" t="s">
        <v>352</v>
      </c>
      <c r="E1762" s="7" t="s">
        <v>247</v>
      </c>
      <c r="F1762" s="7" t="s">
        <v>7327</v>
      </c>
      <c r="G1762" s="7"/>
      <c r="H1762" s="7" t="s">
        <v>7328</v>
      </c>
      <c r="I1762" s="15" t="s">
        <v>118</v>
      </c>
      <c r="J1762" s="7" t="s">
        <v>139</v>
      </c>
      <c r="K1762" s="7"/>
      <c r="L1762" s="7" t="s">
        <v>161</v>
      </c>
      <c r="M1762" s="7" t="s">
        <v>50</v>
      </c>
      <c r="N1762" s="7" t="s">
        <v>182</v>
      </c>
      <c r="O1762" s="7" t="s">
        <v>7329</v>
      </c>
      <c r="P1762" s="7" t="s">
        <v>294</v>
      </c>
      <c r="Q1762" s="10" t="s">
        <v>14</v>
      </c>
      <c r="R1762" s="11" t="s">
        <v>14</v>
      </c>
      <c r="S1762" s="7" t="s">
        <v>356</v>
      </c>
      <c r="T1762" s="7" t="s">
        <v>210</v>
      </c>
      <c r="U1762" s="7" t="s">
        <v>230</v>
      </c>
      <c r="V1762" s="7"/>
      <c r="W1762" s="7" t="s">
        <v>482</v>
      </c>
      <c r="X1762" s="7" t="s">
        <v>30</v>
      </c>
      <c r="Y1762" s="7" t="s">
        <v>30</v>
      </c>
      <c r="Z1762" s="7" t="s">
        <v>268</v>
      </c>
      <c r="AA1762" s="7" t="s">
        <v>32</v>
      </c>
      <c r="AB1762" s="7" t="s">
        <v>12</v>
      </c>
      <c r="AC1762" s="7" t="s">
        <v>12</v>
      </c>
      <c r="AD1762" s="7">
        <v>3</v>
      </c>
      <c r="AE1762" s="7">
        <v>2</v>
      </c>
      <c r="AF1762" s="7" t="s">
        <v>295</v>
      </c>
      <c r="AG1762" s="12">
        <v>9.1</v>
      </c>
      <c r="AH1762" s="7" t="s">
        <v>7272</v>
      </c>
      <c r="AI1762" s="7" t="s">
        <v>7328</v>
      </c>
      <c r="AJ1762" s="7" t="s">
        <v>7330</v>
      </c>
      <c r="AK1762" s="7" t="s">
        <v>284</v>
      </c>
      <c r="AL1762" s="16" t="s">
        <v>8</v>
      </c>
      <c r="AM1762" s="7" t="s">
        <v>343</v>
      </c>
      <c r="AN1762" s="7" t="s">
        <v>7331</v>
      </c>
      <c r="AO1762" s="7" t="s">
        <v>299</v>
      </c>
      <c r="AP1762" s="7" t="s">
        <v>8</v>
      </c>
      <c r="AQ1762" s="7" t="s">
        <v>362</v>
      </c>
      <c r="AR1762" s="7" t="s">
        <v>7332</v>
      </c>
      <c r="AS1762" s="7" t="s">
        <v>7328</v>
      </c>
      <c r="AT1762" s="7" t="s">
        <v>364</v>
      </c>
      <c r="AU1762" s="7" t="s">
        <v>365</v>
      </c>
      <c r="AV1762" s="7" t="s">
        <v>366</v>
      </c>
      <c r="AW1762" s="7" t="s">
        <v>367</v>
      </c>
      <c r="AX1762" s="7" t="s">
        <v>22</v>
      </c>
      <c r="AY1762" s="7" t="s">
        <v>128</v>
      </c>
      <c r="AZ1762" s="13" t="s">
        <v>14</v>
      </c>
      <c r="BA1762" s="7" t="s">
        <v>301</v>
      </c>
      <c r="BB1762" s="7" t="s">
        <v>302</v>
      </c>
      <c r="BC1762" s="7" t="s">
        <v>368</v>
      </c>
      <c r="BD1762" s="7" t="s">
        <v>99</v>
      </c>
      <c r="BE1762" s="7" t="s">
        <v>101</v>
      </c>
      <c r="BF1762" s="7" t="s">
        <v>7333</v>
      </c>
    </row>
    <row r="1763" spans="1:58" ht="120" x14ac:dyDescent="0.3">
      <c r="A1763" s="7">
        <v>433404</v>
      </c>
      <c r="B1763" s="8">
        <v>44707</v>
      </c>
      <c r="C1763" s="7">
        <v>2022</v>
      </c>
      <c r="D1763" s="7" t="s">
        <v>352</v>
      </c>
      <c r="E1763" s="7" t="s">
        <v>247</v>
      </c>
      <c r="F1763" s="7" t="s">
        <v>26</v>
      </c>
      <c r="G1763" s="7"/>
      <c r="H1763" s="7" t="s">
        <v>7334</v>
      </c>
      <c r="I1763" s="15" t="s">
        <v>118</v>
      </c>
      <c r="J1763" s="7" t="s">
        <v>46</v>
      </c>
      <c r="K1763" s="7"/>
      <c r="L1763" s="7" t="s">
        <v>48</v>
      </c>
      <c r="M1763" s="7" t="s">
        <v>124</v>
      </c>
      <c r="N1763" s="7" t="s">
        <v>52</v>
      </c>
      <c r="O1763" s="7" t="s">
        <v>7335</v>
      </c>
      <c r="P1763" s="7" t="s">
        <v>56</v>
      </c>
      <c r="Q1763" s="10" t="s">
        <v>14</v>
      </c>
      <c r="R1763" s="11" t="s">
        <v>14</v>
      </c>
      <c r="S1763" s="7" t="s">
        <v>356</v>
      </c>
      <c r="T1763" s="7" t="s">
        <v>213</v>
      </c>
      <c r="U1763" s="7" t="s">
        <v>235</v>
      </c>
      <c r="V1763" s="7"/>
      <c r="W1763" s="7"/>
      <c r="X1763" s="7" t="s">
        <v>30</v>
      </c>
      <c r="Y1763" s="7"/>
      <c r="Z1763" s="7" t="s">
        <v>34</v>
      </c>
      <c r="AA1763" s="7" t="s">
        <v>32</v>
      </c>
      <c r="AB1763" s="7" t="s">
        <v>12</v>
      </c>
      <c r="AC1763" s="7" t="s">
        <v>12</v>
      </c>
      <c r="AD1763" s="7">
        <v>1</v>
      </c>
      <c r="AE1763" s="7">
        <v>1</v>
      </c>
      <c r="AF1763" s="7" t="s">
        <v>67</v>
      </c>
      <c r="AG1763" s="12">
        <v>8</v>
      </c>
      <c r="AH1763" s="7" t="s">
        <v>1235</v>
      </c>
      <c r="AI1763" s="7" t="s">
        <v>7334</v>
      </c>
      <c r="AJ1763" s="7" t="s">
        <v>7336</v>
      </c>
      <c r="AK1763" s="7" t="s">
        <v>324</v>
      </c>
      <c r="AL1763" s="13" t="s">
        <v>6</v>
      </c>
      <c r="AM1763" s="7" t="s">
        <v>343</v>
      </c>
      <c r="AN1763" s="7" t="s">
        <v>7337</v>
      </c>
      <c r="AO1763" s="7" t="s">
        <v>408</v>
      </c>
      <c r="AP1763" s="7" t="s">
        <v>6</v>
      </c>
      <c r="AQ1763" s="7" t="s">
        <v>345</v>
      </c>
      <c r="AR1763" s="7" t="s">
        <v>7338</v>
      </c>
      <c r="AS1763" s="7" t="s">
        <v>7334</v>
      </c>
      <c r="AT1763" s="7" t="s">
        <v>347</v>
      </c>
      <c r="AU1763" s="7" t="s">
        <v>348</v>
      </c>
      <c r="AV1763" s="7" t="s">
        <v>411</v>
      </c>
      <c r="AW1763" s="7" t="s">
        <v>350</v>
      </c>
      <c r="AX1763" s="7" t="s">
        <v>22</v>
      </c>
      <c r="AY1763" s="7" t="s">
        <v>92</v>
      </c>
      <c r="AZ1763" s="13" t="s">
        <v>14</v>
      </c>
      <c r="BA1763" s="11" t="s">
        <v>6</v>
      </c>
      <c r="BB1763" s="7" t="s">
        <v>95</v>
      </c>
      <c r="BC1763" s="7" t="s">
        <v>492</v>
      </c>
      <c r="BD1763" s="7" t="s">
        <v>99</v>
      </c>
      <c r="BE1763" s="7" t="s">
        <v>327</v>
      </c>
      <c r="BF1763" s="7" t="s">
        <v>103</v>
      </c>
    </row>
    <row r="1764" spans="1:58" ht="360" x14ac:dyDescent="0.3">
      <c r="A1764" s="7">
        <v>450312</v>
      </c>
      <c r="B1764" s="8">
        <v>44717</v>
      </c>
      <c r="C1764" s="7">
        <v>2022</v>
      </c>
      <c r="D1764" s="7" t="s">
        <v>352</v>
      </c>
      <c r="E1764" s="7" t="s">
        <v>247</v>
      </c>
      <c r="F1764" s="7" t="s">
        <v>313</v>
      </c>
      <c r="G1764" s="7"/>
      <c r="H1764" s="7" t="s">
        <v>7339</v>
      </c>
      <c r="I1764" s="15" t="s">
        <v>118</v>
      </c>
      <c r="J1764" s="7" t="s">
        <v>138</v>
      </c>
      <c r="K1764" s="7" t="s">
        <v>7340</v>
      </c>
      <c r="L1764" s="7" t="s">
        <v>160</v>
      </c>
      <c r="M1764" s="7" t="s">
        <v>121</v>
      </c>
      <c r="N1764" s="7" t="s">
        <v>181</v>
      </c>
      <c r="O1764" s="7" t="s">
        <v>7341</v>
      </c>
      <c r="P1764" s="7" t="s">
        <v>384</v>
      </c>
      <c r="Q1764" s="10" t="s">
        <v>14</v>
      </c>
      <c r="R1764" s="11" t="s">
        <v>14</v>
      </c>
      <c r="S1764" s="7" t="s">
        <v>356</v>
      </c>
      <c r="T1764" s="7" t="s">
        <v>210</v>
      </c>
      <c r="U1764" s="7" t="s">
        <v>234</v>
      </c>
      <c r="V1764" s="7"/>
      <c r="W1764" s="7"/>
      <c r="X1764" s="7" t="s">
        <v>30</v>
      </c>
      <c r="Y1764" s="7"/>
      <c r="Z1764" s="7" t="s">
        <v>34</v>
      </c>
      <c r="AA1764" s="7" t="s">
        <v>32</v>
      </c>
      <c r="AB1764" s="7" t="s">
        <v>12</v>
      </c>
      <c r="AC1764" s="7" t="s">
        <v>12</v>
      </c>
      <c r="AD1764" s="7">
        <v>1</v>
      </c>
      <c r="AE1764" s="7">
        <v>1</v>
      </c>
      <c r="AF1764" s="7" t="s">
        <v>385</v>
      </c>
      <c r="AG1764" s="12">
        <v>5.5</v>
      </c>
      <c r="AH1764" s="7" t="s">
        <v>1290</v>
      </c>
      <c r="AI1764" s="7" t="s">
        <v>7339</v>
      </c>
      <c r="AJ1764" s="7" t="s">
        <v>7342</v>
      </c>
      <c r="AK1764" s="7" t="s">
        <v>284</v>
      </c>
      <c r="AL1764" s="16" t="s">
        <v>8</v>
      </c>
      <c r="AM1764" s="7" t="s">
        <v>343</v>
      </c>
      <c r="AN1764" s="7" t="s">
        <v>7343</v>
      </c>
      <c r="AO1764" s="7" t="s">
        <v>311</v>
      </c>
      <c r="AP1764" s="7" t="s">
        <v>8</v>
      </c>
      <c r="AQ1764" s="7" t="s">
        <v>362</v>
      </c>
      <c r="AR1764" s="7" t="s">
        <v>7344</v>
      </c>
      <c r="AS1764" s="7" t="s">
        <v>7339</v>
      </c>
      <c r="AT1764" s="7" t="s">
        <v>364</v>
      </c>
      <c r="AU1764" s="7" t="s">
        <v>365</v>
      </c>
      <c r="AV1764" s="7" t="s">
        <v>390</v>
      </c>
      <c r="AW1764" s="7" t="s">
        <v>367</v>
      </c>
      <c r="AX1764" s="7" t="s">
        <v>22</v>
      </c>
      <c r="AY1764" s="7" t="s">
        <v>92</v>
      </c>
      <c r="AZ1764" s="13" t="s">
        <v>14</v>
      </c>
      <c r="BA1764" s="11" t="s">
        <v>6</v>
      </c>
      <c r="BB1764" s="7" t="s">
        <v>95</v>
      </c>
      <c r="BC1764" s="7" t="s">
        <v>368</v>
      </c>
      <c r="BD1764" s="7" t="s">
        <v>99</v>
      </c>
      <c r="BE1764" s="7" t="s">
        <v>391</v>
      </c>
      <c r="BF1764" s="7" t="s">
        <v>7345</v>
      </c>
    </row>
    <row r="1765" spans="1:58" ht="120" x14ac:dyDescent="0.3">
      <c r="A1765" s="7">
        <v>468498</v>
      </c>
      <c r="B1765" s="8">
        <v>44729</v>
      </c>
      <c r="C1765" s="7">
        <v>2022</v>
      </c>
      <c r="D1765" s="7" t="s">
        <v>328</v>
      </c>
      <c r="E1765" s="7" t="s">
        <v>247</v>
      </c>
      <c r="F1765" s="7" t="s">
        <v>329</v>
      </c>
      <c r="G1765" s="7">
        <v>1</v>
      </c>
      <c r="H1765" s="7" t="s">
        <v>7346</v>
      </c>
      <c r="I1765" s="11" t="s">
        <v>117</v>
      </c>
      <c r="J1765" s="7" t="s">
        <v>46</v>
      </c>
      <c r="K1765" s="7"/>
      <c r="L1765" s="7" t="s">
        <v>48</v>
      </c>
      <c r="M1765" s="7" t="s">
        <v>124</v>
      </c>
      <c r="N1765" s="7" t="s">
        <v>52</v>
      </c>
      <c r="O1765" s="7" t="s">
        <v>7347</v>
      </c>
      <c r="P1765" s="7" t="s">
        <v>56</v>
      </c>
      <c r="Q1765" s="10" t="s">
        <v>14</v>
      </c>
      <c r="R1765" s="11" t="s">
        <v>14</v>
      </c>
      <c r="S1765" s="7" t="s">
        <v>332</v>
      </c>
      <c r="T1765" s="7" t="s">
        <v>200</v>
      </c>
      <c r="U1765" s="7" t="s">
        <v>235</v>
      </c>
      <c r="V1765" s="7"/>
      <c r="W1765" s="7"/>
      <c r="X1765" s="7" t="s">
        <v>373</v>
      </c>
      <c r="Y1765" s="7"/>
      <c r="Z1765" s="7" t="s">
        <v>319</v>
      </c>
      <c r="AA1765" s="7" t="s">
        <v>569</v>
      </c>
      <c r="AB1765" s="7" t="s">
        <v>12</v>
      </c>
      <c r="AC1765" s="7" t="s">
        <v>12</v>
      </c>
      <c r="AD1765" s="7">
        <v>2</v>
      </c>
      <c r="AE1765" s="7">
        <v>1</v>
      </c>
      <c r="AF1765" s="7" t="s">
        <v>67</v>
      </c>
      <c r="AG1765" s="12">
        <v>17</v>
      </c>
      <c r="AH1765" s="7" t="s">
        <v>7348</v>
      </c>
      <c r="AI1765" s="7" t="s">
        <v>7346</v>
      </c>
      <c r="AJ1765" s="7" t="s">
        <v>7349</v>
      </c>
      <c r="AK1765" s="7" t="s">
        <v>324</v>
      </c>
      <c r="AL1765" s="13" t="s">
        <v>6</v>
      </c>
      <c r="AM1765" s="7" t="s">
        <v>343</v>
      </c>
      <c r="AN1765" s="7" t="s">
        <v>1867</v>
      </c>
      <c r="AO1765" s="7" t="s">
        <v>408</v>
      </c>
      <c r="AP1765" s="7" t="s">
        <v>6</v>
      </c>
      <c r="AQ1765" s="7" t="s">
        <v>345</v>
      </c>
      <c r="AR1765" s="7" t="s">
        <v>1868</v>
      </c>
      <c r="AS1765" s="7" t="s">
        <v>7346</v>
      </c>
      <c r="AT1765" s="7" t="s">
        <v>347</v>
      </c>
      <c r="AU1765" s="7" t="s">
        <v>348</v>
      </c>
      <c r="AV1765" s="7" t="s">
        <v>411</v>
      </c>
      <c r="AW1765" s="7" t="s">
        <v>350</v>
      </c>
      <c r="AX1765" s="7" t="s">
        <v>22</v>
      </c>
      <c r="AY1765" s="7" t="s">
        <v>92</v>
      </c>
      <c r="AZ1765" s="13" t="s">
        <v>14</v>
      </c>
      <c r="BA1765" s="11" t="s">
        <v>6</v>
      </c>
      <c r="BB1765" s="7" t="s">
        <v>95</v>
      </c>
      <c r="BC1765" s="7" t="s">
        <v>290</v>
      </c>
      <c r="BD1765" s="7" t="s">
        <v>291</v>
      </c>
      <c r="BE1765" s="7" t="s">
        <v>327</v>
      </c>
      <c r="BF1765" s="7" t="s">
        <v>103</v>
      </c>
    </row>
    <row r="1766" spans="1:58" ht="132" x14ac:dyDescent="0.3">
      <c r="A1766" s="7">
        <v>506180</v>
      </c>
      <c r="B1766" s="8">
        <v>44750</v>
      </c>
      <c r="C1766" s="7">
        <v>2022</v>
      </c>
      <c r="D1766" s="7" t="s">
        <v>352</v>
      </c>
      <c r="E1766" s="7" t="s">
        <v>247</v>
      </c>
      <c r="F1766" s="7" t="s">
        <v>313</v>
      </c>
      <c r="G1766" s="7"/>
      <c r="H1766" s="7" t="s">
        <v>7350</v>
      </c>
      <c r="I1766" s="15" t="s">
        <v>118</v>
      </c>
      <c r="J1766" s="7" t="s">
        <v>146</v>
      </c>
      <c r="K1766" s="7"/>
      <c r="L1766" s="7" t="s">
        <v>167</v>
      </c>
      <c r="M1766" s="7" t="s">
        <v>125</v>
      </c>
      <c r="N1766" s="7" t="s">
        <v>188</v>
      </c>
      <c r="O1766" s="7" t="s">
        <v>7351</v>
      </c>
      <c r="P1766" s="7" t="s">
        <v>1072</v>
      </c>
      <c r="Q1766" s="9" t="s">
        <v>58</v>
      </c>
      <c r="R1766" s="11" t="s">
        <v>14</v>
      </c>
      <c r="S1766" s="7" t="s">
        <v>356</v>
      </c>
      <c r="T1766" s="7" t="s">
        <v>7352</v>
      </c>
      <c r="U1766" s="7" t="s">
        <v>239</v>
      </c>
      <c r="V1766" s="7"/>
      <c r="W1766" s="7"/>
      <c r="X1766" s="7" t="s">
        <v>30</v>
      </c>
      <c r="Y1766" s="7"/>
      <c r="Z1766" s="7" t="s">
        <v>34</v>
      </c>
      <c r="AA1766" s="7" t="s">
        <v>32</v>
      </c>
      <c r="AB1766" s="7" t="s">
        <v>12</v>
      </c>
      <c r="AC1766" s="7" t="s">
        <v>12</v>
      </c>
      <c r="AD1766" s="7">
        <v>2</v>
      </c>
      <c r="AE1766" s="7">
        <v>2</v>
      </c>
      <c r="AF1766" s="7" t="s">
        <v>1073</v>
      </c>
      <c r="AG1766" s="12">
        <v>14.6</v>
      </c>
      <c r="AH1766" s="7" t="s">
        <v>7353</v>
      </c>
      <c r="AI1766" s="7" t="s">
        <v>7350</v>
      </c>
      <c r="AJ1766" s="7" t="s">
        <v>7354</v>
      </c>
      <c r="AK1766" s="7" t="s">
        <v>284</v>
      </c>
      <c r="AL1766" s="16" t="s">
        <v>8</v>
      </c>
      <c r="AM1766" s="7" t="s">
        <v>343</v>
      </c>
      <c r="AN1766" s="7" t="s">
        <v>7355</v>
      </c>
      <c r="AO1766" s="7" t="s">
        <v>476</v>
      </c>
      <c r="AP1766" s="7" t="s">
        <v>8</v>
      </c>
      <c r="AQ1766" s="7" t="s">
        <v>967</v>
      </c>
      <c r="AR1766" s="7" t="s">
        <v>7356</v>
      </c>
      <c r="AS1766" s="7" t="s">
        <v>7350</v>
      </c>
      <c r="AT1766" s="7" t="s">
        <v>364</v>
      </c>
      <c r="AU1766" s="7" t="s">
        <v>365</v>
      </c>
      <c r="AV1766" s="7" t="s">
        <v>390</v>
      </c>
      <c r="AW1766" s="7" t="s">
        <v>367</v>
      </c>
      <c r="AX1766" s="7" t="s">
        <v>22</v>
      </c>
      <c r="AY1766" s="7" t="s">
        <v>92</v>
      </c>
      <c r="AZ1766" s="13" t="s">
        <v>14</v>
      </c>
      <c r="BA1766" s="11" t="s">
        <v>6</v>
      </c>
      <c r="BB1766" s="7" t="s">
        <v>95</v>
      </c>
      <c r="BC1766" s="7" t="s">
        <v>97</v>
      </c>
      <c r="BD1766" s="7" t="s">
        <v>99</v>
      </c>
      <c r="BE1766" s="7" t="s">
        <v>997</v>
      </c>
      <c r="BF1766" s="7" t="s">
        <v>7357</v>
      </c>
    </row>
    <row r="1767" spans="1:58" ht="132" x14ac:dyDescent="0.3">
      <c r="A1767" s="7">
        <v>508227</v>
      </c>
      <c r="B1767" s="8">
        <v>44752</v>
      </c>
      <c r="C1767" s="7">
        <v>2022</v>
      </c>
      <c r="D1767" s="7" t="s">
        <v>352</v>
      </c>
      <c r="E1767" s="7" t="s">
        <v>247</v>
      </c>
      <c r="F1767" s="7" t="s">
        <v>414</v>
      </c>
      <c r="G1767" s="7"/>
      <c r="H1767" s="7" t="s">
        <v>7358</v>
      </c>
      <c r="I1767" s="15" t="s">
        <v>118</v>
      </c>
      <c r="J1767" s="7" t="s">
        <v>139</v>
      </c>
      <c r="K1767" s="7" t="s">
        <v>6331</v>
      </c>
      <c r="L1767" s="7" t="s">
        <v>161</v>
      </c>
      <c r="M1767" s="7" t="s">
        <v>125</v>
      </c>
      <c r="N1767" s="7" t="s">
        <v>182</v>
      </c>
      <c r="O1767" s="7" t="s">
        <v>7359</v>
      </c>
      <c r="P1767" s="7" t="s">
        <v>294</v>
      </c>
      <c r="Q1767" s="10" t="s">
        <v>14</v>
      </c>
      <c r="R1767" s="11" t="s">
        <v>14</v>
      </c>
      <c r="S1767" s="7" t="s">
        <v>356</v>
      </c>
      <c r="T1767" s="7" t="s">
        <v>2454</v>
      </c>
      <c r="U1767" s="7" t="s">
        <v>230</v>
      </c>
      <c r="V1767" s="7"/>
      <c r="W1767" s="7"/>
      <c r="X1767" s="7" t="s">
        <v>30</v>
      </c>
      <c r="Y1767" s="7"/>
      <c r="Z1767" s="7" t="s">
        <v>319</v>
      </c>
      <c r="AA1767" s="7" t="s">
        <v>32</v>
      </c>
      <c r="AB1767" s="7" t="s">
        <v>12</v>
      </c>
      <c r="AC1767" s="7" t="s">
        <v>12</v>
      </c>
      <c r="AD1767" s="7">
        <v>2</v>
      </c>
      <c r="AE1767" s="7">
        <v>2</v>
      </c>
      <c r="AF1767" s="7" t="s">
        <v>295</v>
      </c>
      <c r="AG1767" s="12">
        <v>7.5</v>
      </c>
      <c r="AH1767" s="7" t="s">
        <v>296</v>
      </c>
      <c r="AI1767" s="7" t="s">
        <v>7358</v>
      </c>
      <c r="AJ1767" s="7" t="s">
        <v>7360</v>
      </c>
      <c r="AK1767" s="7" t="s">
        <v>284</v>
      </c>
      <c r="AL1767" s="13" t="s">
        <v>6</v>
      </c>
      <c r="AM1767" s="7" t="s">
        <v>343</v>
      </c>
      <c r="AN1767" s="7" t="s">
        <v>7361</v>
      </c>
      <c r="AO1767" s="7" t="s">
        <v>299</v>
      </c>
      <c r="AP1767" s="7" t="s">
        <v>6</v>
      </c>
      <c r="AQ1767" s="7" t="s">
        <v>477</v>
      </c>
      <c r="AR1767" s="7" t="s">
        <v>7362</v>
      </c>
      <c r="AS1767" s="7" t="s">
        <v>7358</v>
      </c>
      <c r="AT1767" s="11" t="s">
        <v>378</v>
      </c>
      <c r="AU1767" s="7" t="s">
        <v>379</v>
      </c>
      <c r="AV1767" s="7" t="s">
        <v>366</v>
      </c>
      <c r="AW1767" s="7" t="s">
        <v>289</v>
      </c>
      <c r="AX1767" s="7" t="s">
        <v>22</v>
      </c>
      <c r="AY1767" s="7" t="s">
        <v>128</v>
      </c>
      <c r="AZ1767" s="13" t="s">
        <v>14</v>
      </c>
      <c r="BA1767" s="7" t="s">
        <v>301</v>
      </c>
      <c r="BB1767" s="7" t="s">
        <v>302</v>
      </c>
      <c r="BC1767" s="7" t="s">
        <v>97</v>
      </c>
      <c r="BD1767" s="7" t="s">
        <v>99</v>
      </c>
      <c r="BE1767" s="7" t="s">
        <v>101</v>
      </c>
      <c r="BF1767" s="7" t="s">
        <v>7363</v>
      </c>
    </row>
    <row r="1768" spans="1:58" ht="156" x14ac:dyDescent="0.3">
      <c r="A1768" s="7">
        <v>520451</v>
      </c>
      <c r="B1768" s="8">
        <v>44760</v>
      </c>
      <c r="C1768" s="7">
        <v>2022</v>
      </c>
      <c r="D1768" s="7" t="s">
        <v>352</v>
      </c>
      <c r="E1768" s="7" t="s">
        <v>247</v>
      </c>
      <c r="F1768" s="7" t="s">
        <v>313</v>
      </c>
      <c r="G1768" s="7"/>
      <c r="H1768" s="7" t="s">
        <v>7364</v>
      </c>
      <c r="I1768" s="15" t="s">
        <v>118</v>
      </c>
      <c r="J1768" s="7" t="s">
        <v>147</v>
      </c>
      <c r="K1768" s="7" t="s">
        <v>143</v>
      </c>
      <c r="L1768" s="7" t="s">
        <v>168</v>
      </c>
      <c r="M1768" s="7" t="s">
        <v>122</v>
      </c>
      <c r="N1768" s="7" t="s">
        <v>189</v>
      </c>
      <c r="O1768" s="7" t="s">
        <v>7365</v>
      </c>
      <c r="P1768" s="7" t="s">
        <v>469</v>
      </c>
      <c r="Q1768" s="9" t="s">
        <v>58</v>
      </c>
      <c r="R1768" s="11" t="s">
        <v>14</v>
      </c>
      <c r="S1768" s="7" t="s">
        <v>356</v>
      </c>
      <c r="T1768" s="7" t="s">
        <v>2801</v>
      </c>
      <c r="U1768" s="7" t="s">
        <v>233</v>
      </c>
      <c r="V1768" s="7"/>
      <c r="W1768" s="7"/>
      <c r="X1768" s="7" t="s">
        <v>373</v>
      </c>
      <c r="Y1768" s="7"/>
      <c r="Z1768" s="7" t="s">
        <v>319</v>
      </c>
      <c r="AA1768" s="7" t="s">
        <v>374</v>
      </c>
      <c r="AB1768" s="7" t="s">
        <v>12</v>
      </c>
      <c r="AC1768" s="7" t="s">
        <v>12</v>
      </c>
      <c r="AD1768" s="7">
        <v>2</v>
      </c>
      <c r="AE1768" s="7">
        <v>2</v>
      </c>
      <c r="AF1768" s="7" t="s">
        <v>471</v>
      </c>
      <c r="AG1768" s="12">
        <v>14</v>
      </c>
      <c r="AH1768" s="7" t="s">
        <v>7366</v>
      </c>
      <c r="AI1768" s="7" t="s">
        <v>7364</v>
      </c>
      <c r="AJ1768" s="7" t="s">
        <v>7367</v>
      </c>
      <c r="AK1768" s="7" t="s">
        <v>324</v>
      </c>
      <c r="AL1768" s="13" t="s">
        <v>6</v>
      </c>
      <c r="AM1768" s="7" t="s">
        <v>343</v>
      </c>
      <c r="AN1768" s="7" t="s">
        <v>7368</v>
      </c>
      <c r="AO1768" s="7" t="s">
        <v>325</v>
      </c>
      <c r="AP1768" s="7" t="s">
        <v>6</v>
      </c>
      <c r="AQ1768" s="7" t="s">
        <v>477</v>
      </c>
      <c r="AR1768" s="7" t="s">
        <v>7369</v>
      </c>
      <c r="AS1768" s="7" t="s">
        <v>7364</v>
      </c>
      <c r="AT1768" s="7" t="s">
        <v>347</v>
      </c>
      <c r="AU1768" s="7" t="s">
        <v>348</v>
      </c>
      <c r="AV1768" s="7" t="s">
        <v>411</v>
      </c>
      <c r="AW1768" s="7" t="s">
        <v>350</v>
      </c>
      <c r="AX1768" s="7" t="s">
        <v>22</v>
      </c>
      <c r="AY1768" s="7" t="s">
        <v>131</v>
      </c>
      <c r="AZ1768" s="13" t="s">
        <v>14</v>
      </c>
      <c r="BA1768" s="11" t="s">
        <v>6</v>
      </c>
      <c r="BB1768" s="7" t="s">
        <v>95</v>
      </c>
      <c r="BC1768" s="7" t="s">
        <v>492</v>
      </c>
      <c r="BD1768" s="7" t="s">
        <v>99</v>
      </c>
      <c r="BE1768" s="7" t="s">
        <v>412</v>
      </c>
      <c r="BF1768" s="7" t="s">
        <v>103</v>
      </c>
    </row>
    <row r="1769" spans="1:58" ht="240" x14ac:dyDescent="0.3">
      <c r="A1769" s="7">
        <v>546575</v>
      </c>
      <c r="B1769" s="8">
        <v>44773</v>
      </c>
      <c r="C1769" s="7">
        <v>2022</v>
      </c>
      <c r="D1769" s="7" t="s">
        <v>328</v>
      </c>
      <c r="E1769" s="7" t="s">
        <v>247</v>
      </c>
      <c r="F1769" s="7" t="s">
        <v>329</v>
      </c>
      <c r="G1769" s="7">
        <v>1</v>
      </c>
      <c r="H1769" s="7" t="s">
        <v>7370</v>
      </c>
      <c r="I1769" s="11" t="s">
        <v>117</v>
      </c>
      <c r="J1769" s="7" t="s">
        <v>46</v>
      </c>
      <c r="K1769" s="7" t="s">
        <v>152</v>
      </c>
      <c r="L1769" s="7" t="s">
        <v>48</v>
      </c>
      <c r="M1769" s="7" t="s">
        <v>50</v>
      </c>
      <c r="N1769" s="7" t="s">
        <v>52</v>
      </c>
      <c r="O1769" s="7" t="s">
        <v>7371</v>
      </c>
      <c r="P1769" s="7" t="s">
        <v>56</v>
      </c>
      <c r="Q1769" s="10" t="s">
        <v>14</v>
      </c>
      <c r="R1769" s="11" t="s">
        <v>14</v>
      </c>
      <c r="S1769" s="7" t="s">
        <v>332</v>
      </c>
      <c r="T1769" s="7" t="s">
        <v>223</v>
      </c>
      <c r="U1769" s="7" t="s">
        <v>28</v>
      </c>
      <c r="V1769" s="7"/>
      <c r="W1769" s="7" t="s">
        <v>458</v>
      </c>
      <c r="X1769" s="7" t="s">
        <v>318</v>
      </c>
      <c r="Y1769" s="7" t="s">
        <v>318</v>
      </c>
      <c r="Z1769" s="7" t="s">
        <v>319</v>
      </c>
      <c r="AA1769" s="7" t="s">
        <v>32</v>
      </c>
      <c r="AB1769" s="7" t="s">
        <v>12</v>
      </c>
      <c r="AC1769" s="7" t="s">
        <v>7294</v>
      </c>
      <c r="AD1769" s="7">
        <v>3</v>
      </c>
      <c r="AE1769" s="7">
        <v>2</v>
      </c>
      <c r="AF1769" s="7" t="s">
        <v>67</v>
      </c>
      <c r="AG1769" s="12">
        <v>11.5</v>
      </c>
      <c r="AH1769" s="7" t="s">
        <v>7372</v>
      </c>
      <c r="AI1769" s="7" t="s">
        <v>7370</v>
      </c>
      <c r="AJ1769" s="7" t="s">
        <v>7373</v>
      </c>
      <c r="AK1769" s="7" t="s">
        <v>535</v>
      </c>
      <c r="AL1769" s="13" t="s">
        <v>6</v>
      </c>
      <c r="AM1769" s="7" t="s">
        <v>343</v>
      </c>
      <c r="AN1769" s="7" t="s">
        <v>7374</v>
      </c>
      <c r="AO1769" s="7" t="s">
        <v>299</v>
      </c>
      <c r="AP1769" s="7" t="s">
        <v>6</v>
      </c>
      <c r="AQ1769" s="7" t="s">
        <v>477</v>
      </c>
      <c r="AR1769" s="7" t="s">
        <v>442</v>
      </c>
      <c r="AS1769" s="7" t="s">
        <v>7370</v>
      </c>
      <c r="AT1769" s="11" t="s">
        <v>378</v>
      </c>
      <c r="AU1769" s="7" t="s">
        <v>379</v>
      </c>
      <c r="AV1769" s="7" t="s">
        <v>349</v>
      </c>
      <c r="AW1769" s="7" t="s">
        <v>289</v>
      </c>
      <c r="AX1769" s="7" t="s">
        <v>22</v>
      </c>
      <c r="AY1769" s="7" t="s">
        <v>92</v>
      </c>
      <c r="AZ1769" s="13" t="s">
        <v>14</v>
      </c>
      <c r="BA1769" s="11" t="s">
        <v>6</v>
      </c>
      <c r="BB1769" s="7" t="s">
        <v>95</v>
      </c>
      <c r="BC1769" s="7" t="s">
        <v>97</v>
      </c>
      <c r="BD1769" s="7" t="s">
        <v>99</v>
      </c>
      <c r="BE1769" s="7" t="s">
        <v>327</v>
      </c>
      <c r="BF1769" s="7" t="s">
        <v>7375</v>
      </c>
    </row>
    <row r="1770" spans="1:58" ht="132" x14ac:dyDescent="0.3">
      <c r="A1770" s="7">
        <v>571867</v>
      </c>
      <c r="B1770" s="8">
        <v>44790</v>
      </c>
      <c r="C1770" s="7">
        <v>2022</v>
      </c>
      <c r="D1770" s="7" t="s">
        <v>106</v>
      </c>
      <c r="E1770" s="7" t="s">
        <v>247</v>
      </c>
      <c r="F1770" s="7" t="s">
        <v>313</v>
      </c>
      <c r="G1770" s="7"/>
      <c r="H1770" s="7" t="s">
        <v>7376</v>
      </c>
      <c r="I1770" s="14" t="s">
        <v>44</v>
      </c>
      <c r="J1770" s="7" t="s">
        <v>138</v>
      </c>
      <c r="K1770" s="7"/>
      <c r="L1770" s="7" t="s">
        <v>160</v>
      </c>
      <c r="M1770" s="7" t="s">
        <v>121</v>
      </c>
      <c r="N1770" s="7" t="s">
        <v>181</v>
      </c>
      <c r="O1770" s="7" t="s">
        <v>7377</v>
      </c>
      <c r="P1770" s="7" t="s">
        <v>384</v>
      </c>
      <c r="Q1770" s="9" t="s">
        <v>58</v>
      </c>
      <c r="R1770" s="9" t="s">
        <v>58</v>
      </c>
      <c r="S1770" s="7" t="s">
        <v>306</v>
      </c>
      <c r="T1770" s="7" t="s">
        <v>7378</v>
      </c>
      <c r="U1770" s="7" t="s">
        <v>234</v>
      </c>
      <c r="V1770" s="7" t="s">
        <v>24</v>
      </c>
      <c r="W1770" s="7"/>
      <c r="X1770" s="7" t="s">
        <v>30</v>
      </c>
      <c r="Y1770" s="7"/>
      <c r="Z1770" s="7" t="s">
        <v>34</v>
      </c>
      <c r="AA1770" s="7" t="s">
        <v>32</v>
      </c>
      <c r="AB1770" s="7" t="s">
        <v>12</v>
      </c>
      <c r="AC1770" s="7" t="s">
        <v>12</v>
      </c>
      <c r="AD1770" s="7">
        <v>2</v>
      </c>
      <c r="AE1770" s="7">
        <v>3</v>
      </c>
      <c r="AF1770" s="7" t="s">
        <v>385</v>
      </c>
      <c r="AG1770" s="12">
        <v>5.5</v>
      </c>
      <c r="AH1770" s="7" t="s">
        <v>1290</v>
      </c>
      <c r="AI1770" s="7" t="s">
        <v>7376</v>
      </c>
      <c r="AJ1770" s="7" t="s">
        <v>7379</v>
      </c>
      <c r="AK1770" s="7" t="s">
        <v>337</v>
      </c>
      <c r="AL1770" s="13" t="s">
        <v>6</v>
      </c>
      <c r="AM1770" s="7" t="s">
        <v>343</v>
      </c>
      <c r="AN1770" s="7" t="s">
        <v>7380</v>
      </c>
      <c r="AO1770" s="7" t="s">
        <v>325</v>
      </c>
      <c r="AP1770" s="7" t="s">
        <v>6</v>
      </c>
      <c r="AQ1770" s="7" t="s">
        <v>477</v>
      </c>
      <c r="AR1770" s="7" t="s">
        <v>7381</v>
      </c>
      <c r="AS1770" s="7" t="s">
        <v>7376</v>
      </c>
      <c r="AT1770" s="7" t="s">
        <v>661</v>
      </c>
      <c r="AU1770" s="7" t="s">
        <v>365</v>
      </c>
      <c r="AV1770" s="7" t="s">
        <v>390</v>
      </c>
      <c r="AW1770" s="7" t="s">
        <v>350</v>
      </c>
      <c r="AX1770" s="7" t="s">
        <v>22</v>
      </c>
      <c r="AY1770" s="7" t="s">
        <v>92</v>
      </c>
      <c r="AZ1770" s="13" t="s">
        <v>14</v>
      </c>
      <c r="BA1770" s="11" t="s">
        <v>6</v>
      </c>
      <c r="BB1770" s="7" t="s">
        <v>95</v>
      </c>
      <c r="BC1770" s="7" t="s">
        <v>97</v>
      </c>
      <c r="BD1770" s="7" t="s">
        <v>99</v>
      </c>
      <c r="BE1770" s="7" t="s">
        <v>391</v>
      </c>
      <c r="BF1770" s="7" t="s">
        <v>7382</v>
      </c>
    </row>
    <row r="1771" spans="1:58" ht="132" x14ac:dyDescent="0.3">
      <c r="A1771" s="7">
        <v>572939</v>
      </c>
      <c r="B1771" s="8">
        <v>44791</v>
      </c>
      <c r="C1771" s="7">
        <v>2022</v>
      </c>
      <c r="D1771" s="7" t="s">
        <v>106</v>
      </c>
      <c r="E1771" s="7" t="s">
        <v>247</v>
      </c>
      <c r="F1771" s="7" t="s">
        <v>556</v>
      </c>
      <c r="G1771" s="7"/>
      <c r="H1771" s="7" t="s">
        <v>7383</v>
      </c>
      <c r="I1771" s="9" t="s">
        <v>114</v>
      </c>
      <c r="J1771" s="7" t="s">
        <v>141</v>
      </c>
      <c r="K1771" s="7" t="s">
        <v>139</v>
      </c>
      <c r="L1771" s="7" t="s">
        <v>163</v>
      </c>
      <c r="M1771" s="7" t="s">
        <v>121</v>
      </c>
      <c r="N1771" s="7" t="s">
        <v>184</v>
      </c>
      <c r="O1771" s="7" t="s">
        <v>7384</v>
      </c>
      <c r="P1771" s="7" t="s">
        <v>543</v>
      </c>
      <c r="Q1771" s="10" t="s">
        <v>14</v>
      </c>
      <c r="R1771" s="11" t="s">
        <v>14</v>
      </c>
      <c r="S1771" s="7" t="s">
        <v>61</v>
      </c>
      <c r="T1771" s="7" t="s">
        <v>7385</v>
      </c>
      <c r="U1771" s="7" t="s">
        <v>230</v>
      </c>
      <c r="V1771" s="7" t="s">
        <v>24</v>
      </c>
      <c r="W1771" s="7"/>
      <c r="X1771" s="7" t="s">
        <v>30</v>
      </c>
      <c r="Y1771" s="7"/>
      <c r="Z1771" s="7" t="s">
        <v>268</v>
      </c>
      <c r="AA1771" s="7" t="s">
        <v>32</v>
      </c>
      <c r="AB1771" s="7" t="s">
        <v>12</v>
      </c>
      <c r="AC1771" s="7" t="s">
        <v>12</v>
      </c>
      <c r="AD1771" s="7">
        <v>1</v>
      </c>
      <c r="AE1771" s="7">
        <v>3</v>
      </c>
      <c r="AF1771" s="7" t="s">
        <v>544</v>
      </c>
      <c r="AG1771" s="12">
        <v>10</v>
      </c>
      <c r="AH1771" s="7" t="s">
        <v>3297</v>
      </c>
      <c r="AI1771" s="7" t="s">
        <v>7383</v>
      </c>
      <c r="AJ1771" s="7" t="s">
        <v>7386</v>
      </c>
      <c r="AK1771" s="7" t="s">
        <v>284</v>
      </c>
      <c r="AL1771" s="16" t="s">
        <v>8</v>
      </c>
      <c r="AM1771" s="7" t="s">
        <v>343</v>
      </c>
      <c r="AN1771" s="7" t="s">
        <v>624</v>
      </c>
      <c r="AO1771" s="7" t="s">
        <v>299</v>
      </c>
      <c r="AP1771" s="7" t="s">
        <v>8</v>
      </c>
      <c r="AQ1771" s="7" t="s">
        <v>967</v>
      </c>
      <c r="AR1771" s="7" t="s">
        <v>625</v>
      </c>
      <c r="AS1771" s="7" t="s">
        <v>7383</v>
      </c>
      <c r="AT1771" s="7" t="s">
        <v>364</v>
      </c>
      <c r="AU1771" s="7" t="s">
        <v>365</v>
      </c>
      <c r="AV1771" s="7" t="s">
        <v>366</v>
      </c>
      <c r="AW1771" s="7" t="s">
        <v>367</v>
      </c>
      <c r="AX1771" s="7" t="s">
        <v>22</v>
      </c>
      <c r="AY1771" s="7" t="s">
        <v>128</v>
      </c>
      <c r="AZ1771" s="13" t="s">
        <v>14</v>
      </c>
      <c r="BA1771" s="11" t="s">
        <v>6</v>
      </c>
      <c r="BB1771" s="7" t="s">
        <v>95</v>
      </c>
      <c r="BC1771" s="7" t="s">
        <v>492</v>
      </c>
      <c r="BD1771" s="7" t="s">
        <v>99</v>
      </c>
      <c r="BE1771" s="7" t="s">
        <v>101</v>
      </c>
      <c r="BF1771" s="7" t="s">
        <v>103</v>
      </c>
    </row>
    <row r="1772" spans="1:58" ht="120" x14ac:dyDescent="0.3">
      <c r="A1772" s="7">
        <v>575667</v>
      </c>
      <c r="B1772" s="8">
        <v>44792</v>
      </c>
      <c r="C1772" s="7">
        <v>2022</v>
      </c>
      <c r="D1772" s="7" t="s">
        <v>106</v>
      </c>
      <c r="E1772" s="7" t="s">
        <v>247</v>
      </c>
      <c r="F1772" s="7" t="s">
        <v>414</v>
      </c>
      <c r="G1772" s="7"/>
      <c r="H1772" s="7" t="s">
        <v>7387</v>
      </c>
      <c r="I1772" s="9" t="s">
        <v>114</v>
      </c>
      <c r="J1772" s="7" t="s">
        <v>142</v>
      </c>
      <c r="K1772" s="7" t="s">
        <v>6331</v>
      </c>
      <c r="L1772" s="7" t="s">
        <v>164</v>
      </c>
      <c r="M1772" s="7" t="s">
        <v>50</v>
      </c>
      <c r="N1772" s="7" t="s">
        <v>185</v>
      </c>
      <c r="O1772" s="7" t="s">
        <v>7388</v>
      </c>
      <c r="P1772" s="7" t="s">
        <v>266</v>
      </c>
      <c r="Q1772" s="10" t="s">
        <v>14</v>
      </c>
      <c r="R1772" s="10" t="s">
        <v>120</v>
      </c>
      <c r="S1772" s="7" t="s">
        <v>61</v>
      </c>
      <c r="T1772" s="7" t="s">
        <v>7389</v>
      </c>
      <c r="U1772" s="7" t="s">
        <v>236</v>
      </c>
      <c r="V1772" s="7" t="s">
        <v>24</v>
      </c>
      <c r="W1772" s="7"/>
      <c r="X1772" s="7" t="s">
        <v>30</v>
      </c>
      <c r="Y1772" s="7"/>
      <c r="Z1772" s="7" t="s">
        <v>319</v>
      </c>
      <c r="AA1772" s="7" t="s">
        <v>32</v>
      </c>
      <c r="AB1772" s="7" t="s">
        <v>12</v>
      </c>
      <c r="AC1772" s="7" t="s">
        <v>12</v>
      </c>
      <c r="AD1772" s="7">
        <v>1</v>
      </c>
      <c r="AE1772" s="7">
        <v>4</v>
      </c>
      <c r="AF1772" s="7" t="s">
        <v>270</v>
      </c>
      <c r="AG1772" s="12">
        <v>9.5</v>
      </c>
      <c r="AH1772" s="7" t="s">
        <v>7390</v>
      </c>
      <c r="AI1772" s="7" t="s">
        <v>7387</v>
      </c>
      <c r="AJ1772" s="7" t="s">
        <v>7391</v>
      </c>
      <c r="AK1772" s="7" t="s">
        <v>588</v>
      </c>
      <c r="AL1772" s="16" t="s">
        <v>8</v>
      </c>
      <c r="AM1772" s="7" t="s">
        <v>343</v>
      </c>
      <c r="AN1772" s="7" t="s">
        <v>1500</v>
      </c>
      <c r="AO1772" s="7" t="s">
        <v>573</v>
      </c>
      <c r="AP1772" s="7" t="s">
        <v>8</v>
      </c>
      <c r="AQ1772" s="7" t="s">
        <v>967</v>
      </c>
      <c r="AR1772" s="7" t="s">
        <v>1501</v>
      </c>
      <c r="AS1772" s="7" t="s">
        <v>7387</v>
      </c>
      <c r="AT1772" s="7" t="s">
        <v>364</v>
      </c>
      <c r="AU1772" s="7" t="s">
        <v>365</v>
      </c>
      <c r="AV1772" s="7" t="s">
        <v>390</v>
      </c>
      <c r="AW1772" s="7" t="s">
        <v>367</v>
      </c>
      <c r="AX1772" s="7" t="s">
        <v>22</v>
      </c>
      <c r="AY1772" s="7" t="s">
        <v>128</v>
      </c>
      <c r="AZ1772" s="13" t="s">
        <v>14</v>
      </c>
      <c r="BA1772" s="11" t="s">
        <v>6</v>
      </c>
      <c r="BB1772" s="7" t="s">
        <v>95</v>
      </c>
      <c r="BC1772" s="7" t="s">
        <v>492</v>
      </c>
      <c r="BD1772" s="7" t="s">
        <v>99</v>
      </c>
      <c r="BE1772" s="7" t="s">
        <v>274</v>
      </c>
      <c r="BF1772" s="7" t="s">
        <v>103</v>
      </c>
    </row>
    <row r="1773" spans="1:58" ht="132" x14ac:dyDescent="0.3">
      <c r="A1773" s="7">
        <v>576527</v>
      </c>
      <c r="B1773" s="8">
        <v>44793</v>
      </c>
      <c r="C1773" s="7">
        <v>2022</v>
      </c>
      <c r="D1773" s="7" t="s">
        <v>106</v>
      </c>
      <c r="E1773" s="7" t="s">
        <v>247</v>
      </c>
      <c r="F1773" s="7" t="s">
        <v>556</v>
      </c>
      <c r="G1773" s="7"/>
      <c r="H1773" s="7" t="s">
        <v>7392</v>
      </c>
      <c r="I1773" s="9" t="s">
        <v>114</v>
      </c>
      <c r="J1773" s="7" t="s">
        <v>139</v>
      </c>
      <c r="K1773" s="7" t="s">
        <v>150</v>
      </c>
      <c r="L1773" s="7" t="s">
        <v>161</v>
      </c>
      <c r="M1773" s="7" t="s">
        <v>50</v>
      </c>
      <c r="N1773" s="7" t="s">
        <v>182</v>
      </c>
      <c r="O1773" s="7" t="s">
        <v>7393</v>
      </c>
      <c r="P1773" s="7" t="s">
        <v>294</v>
      </c>
      <c r="Q1773" s="10" t="s">
        <v>14</v>
      </c>
      <c r="R1773" s="11" t="s">
        <v>14</v>
      </c>
      <c r="S1773" s="7" t="s">
        <v>61</v>
      </c>
      <c r="T1773" s="7" t="s">
        <v>200</v>
      </c>
      <c r="U1773" s="7" t="s">
        <v>230</v>
      </c>
      <c r="V1773" s="7" t="s">
        <v>24</v>
      </c>
      <c r="W1773" s="7"/>
      <c r="X1773" s="7" t="s">
        <v>30</v>
      </c>
      <c r="Y1773" s="7"/>
      <c r="Z1773" s="7" t="s">
        <v>268</v>
      </c>
      <c r="AA1773" s="7" t="s">
        <v>32</v>
      </c>
      <c r="AB1773" s="7" t="s">
        <v>12</v>
      </c>
      <c r="AC1773" s="7" t="s">
        <v>12</v>
      </c>
      <c r="AD1773" s="7">
        <v>1</v>
      </c>
      <c r="AE1773" s="7">
        <v>1</v>
      </c>
      <c r="AF1773" s="7" t="s">
        <v>295</v>
      </c>
      <c r="AG1773" s="12">
        <v>7.5</v>
      </c>
      <c r="AH1773" s="7" t="s">
        <v>296</v>
      </c>
      <c r="AI1773" s="7" t="s">
        <v>7392</v>
      </c>
      <c r="AJ1773" s="7" t="s">
        <v>7394</v>
      </c>
      <c r="AK1773" s="7" t="s">
        <v>284</v>
      </c>
      <c r="AL1773" s="16" t="s">
        <v>8</v>
      </c>
      <c r="AM1773" s="7" t="s">
        <v>343</v>
      </c>
      <c r="AN1773" s="7" t="s">
        <v>604</v>
      </c>
      <c r="AO1773" s="7" t="s">
        <v>299</v>
      </c>
      <c r="AP1773" s="7" t="s">
        <v>8</v>
      </c>
      <c r="AQ1773" s="7" t="s">
        <v>967</v>
      </c>
      <c r="AR1773" s="7" t="s">
        <v>605</v>
      </c>
      <c r="AS1773" s="7" t="s">
        <v>7392</v>
      </c>
      <c r="AT1773" s="7" t="s">
        <v>364</v>
      </c>
      <c r="AU1773" s="7" t="s">
        <v>365</v>
      </c>
      <c r="AV1773" s="7" t="s">
        <v>366</v>
      </c>
      <c r="AW1773" s="7" t="s">
        <v>367</v>
      </c>
      <c r="AX1773" s="7" t="s">
        <v>22</v>
      </c>
      <c r="AY1773" s="7" t="s">
        <v>128</v>
      </c>
      <c r="AZ1773" s="13" t="s">
        <v>14</v>
      </c>
      <c r="BA1773" s="7" t="s">
        <v>301</v>
      </c>
      <c r="BB1773" s="7" t="s">
        <v>302</v>
      </c>
      <c r="BC1773" s="7" t="s">
        <v>290</v>
      </c>
      <c r="BD1773" s="7" t="s">
        <v>291</v>
      </c>
      <c r="BE1773" s="7" t="s">
        <v>101</v>
      </c>
      <c r="BF1773" s="7" t="s">
        <v>103</v>
      </c>
    </row>
    <row r="1774" spans="1:58" ht="264" x14ac:dyDescent="0.3">
      <c r="A1774" s="7">
        <v>578823</v>
      </c>
      <c r="B1774" s="8">
        <v>44793</v>
      </c>
      <c r="C1774" s="7">
        <v>2022</v>
      </c>
      <c r="D1774" s="7" t="s">
        <v>328</v>
      </c>
      <c r="E1774" s="7" t="s">
        <v>247</v>
      </c>
      <c r="F1774" s="7" t="s">
        <v>329</v>
      </c>
      <c r="G1774" s="7">
        <v>1</v>
      </c>
      <c r="H1774" s="7" t="s">
        <v>7395</v>
      </c>
      <c r="I1774" s="11" t="s">
        <v>117</v>
      </c>
      <c r="J1774" s="7" t="s">
        <v>142</v>
      </c>
      <c r="K1774" s="7" t="s">
        <v>144</v>
      </c>
      <c r="L1774" s="7" t="s">
        <v>164</v>
      </c>
      <c r="M1774" s="7" t="s">
        <v>124</v>
      </c>
      <c r="N1774" s="7" t="s">
        <v>185</v>
      </c>
      <c r="O1774" s="7" t="s">
        <v>7396</v>
      </c>
      <c r="P1774" s="7" t="s">
        <v>266</v>
      </c>
      <c r="Q1774" s="10" t="s">
        <v>14</v>
      </c>
      <c r="R1774" s="11" t="s">
        <v>14</v>
      </c>
      <c r="S1774" s="7" t="s">
        <v>332</v>
      </c>
      <c r="T1774" s="7" t="s">
        <v>200</v>
      </c>
      <c r="U1774" s="7" t="s">
        <v>238</v>
      </c>
      <c r="V1774" s="7"/>
      <c r="W1774" s="7"/>
      <c r="X1774" s="7" t="s">
        <v>373</v>
      </c>
      <c r="Y1774" s="7"/>
      <c r="Z1774" s="7" t="s">
        <v>319</v>
      </c>
      <c r="AA1774" s="7" t="s">
        <v>569</v>
      </c>
      <c r="AB1774" s="7" t="s">
        <v>12</v>
      </c>
      <c r="AC1774" s="7" t="s">
        <v>12</v>
      </c>
      <c r="AD1774" s="7">
        <v>7</v>
      </c>
      <c r="AE1774" s="7">
        <v>1</v>
      </c>
      <c r="AF1774" s="7" t="s">
        <v>270</v>
      </c>
      <c r="AG1774" s="12">
        <v>7.6</v>
      </c>
      <c r="AH1774" s="7" t="s">
        <v>7397</v>
      </c>
      <c r="AI1774" s="7" t="s">
        <v>7395</v>
      </c>
      <c r="AJ1774" s="7" t="s">
        <v>7398</v>
      </c>
      <c r="AK1774" s="7" t="s">
        <v>261</v>
      </c>
      <c r="AL1774" s="13" t="s">
        <v>6</v>
      </c>
      <c r="AM1774" s="7" t="s">
        <v>343</v>
      </c>
      <c r="AN1774" s="7" t="s">
        <v>7399</v>
      </c>
      <c r="AO1774" s="7" t="s">
        <v>287</v>
      </c>
      <c r="AP1774" s="7" t="s">
        <v>6</v>
      </c>
      <c r="AQ1774" s="7" t="s">
        <v>477</v>
      </c>
      <c r="AR1774" s="7" t="s">
        <v>7400</v>
      </c>
      <c r="AS1774" s="7" t="s">
        <v>7395</v>
      </c>
      <c r="AT1774" s="7" t="s">
        <v>347</v>
      </c>
      <c r="AU1774" s="7" t="s">
        <v>348</v>
      </c>
      <c r="AV1774" s="7" t="s">
        <v>390</v>
      </c>
      <c r="AW1774" s="7" t="s">
        <v>350</v>
      </c>
      <c r="AX1774" s="7" t="s">
        <v>22</v>
      </c>
      <c r="AY1774" s="7" t="s">
        <v>128</v>
      </c>
      <c r="AZ1774" s="13" t="s">
        <v>14</v>
      </c>
      <c r="BA1774" s="11" t="s">
        <v>6</v>
      </c>
      <c r="BB1774" s="7" t="s">
        <v>95</v>
      </c>
      <c r="BC1774" s="7" t="s">
        <v>368</v>
      </c>
      <c r="BD1774" s="7" t="s">
        <v>99</v>
      </c>
      <c r="BE1774" s="7" t="s">
        <v>274</v>
      </c>
      <c r="BF1774" s="7" t="s">
        <v>7401</v>
      </c>
    </row>
    <row r="1775" spans="1:58" ht="132" x14ac:dyDescent="0.3">
      <c r="A1775" s="7">
        <v>580952</v>
      </c>
      <c r="B1775" s="8">
        <v>44794</v>
      </c>
      <c r="C1775" s="7">
        <v>2022</v>
      </c>
      <c r="D1775" s="7" t="s">
        <v>106</v>
      </c>
      <c r="E1775" s="7" t="s">
        <v>247</v>
      </c>
      <c r="F1775" s="7" t="s">
        <v>313</v>
      </c>
      <c r="G1775" s="7"/>
      <c r="H1775" s="7" t="s">
        <v>7402</v>
      </c>
      <c r="I1775" s="9" t="s">
        <v>114</v>
      </c>
      <c r="J1775" s="7" t="s">
        <v>139</v>
      </c>
      <c r="K1775" s="7"/>
      <c r="L1775" s="7" t="s">
        <v>161</v>
      </c>
      <c r="M1775" s="7" t="s">
        <v>50</v>
      </c>
      <c r="N1775" s="7" t="s">
        <v>182</v>
      </c>
      <c r="O1775" s="7" t="s">
        <v>7403</v>
      </c>
      <c r="P1775" s="7" t="s">
        <v>294</v>
      </c>
      <c r="Q1775" s="10" t="s">
        <v>14</v>
      </c>
      <c r="R1775" s="10" t="s">
        <v>120</v>
      </c>
      <c r="S1775" s="7" t="s">
        <v>61</v>
      </c>
      <c r="T1775" s="7" t="s">
        <v>227</v>
      </c>
      <c r="U1775" s="7" t="s">
        <v>230</v>
      </c>
      <c r="V1775" s="7" t="s">
        <v>24</v>
      </c>
      <c r="W1775" s="7"/>
      <c r="X1775" s="7" t="s">
        <v>30</v>
      </c>
      <c r="Y1775" s="7"/>
      <c r="Z1775" s="7" t="s">
        <v>34</v>
      </c>
      <c r="AA1775" s="7" t="s">
        <v>32</v>
      </c>
      <c r="AB1775" s="7" t="s">
        <v>12</v>
      </c>
      <c r="AC1775" s="7" t="s">
        <v>12</v>
      </c>
      <c r="AD1775" s="7">
        <v>1</v>
      </c>
      <c r="AE1775" s="7">
        <v>2</v>
      </c>
      <c r="AF1775" s="7" t="s">
        <v>295</v>
      </c>
      <c r="AG1775" s="12">
        <v>10.5</v>
      </c>
      <c r="AH1775" s="7" t="s">
        <v>7404</v>
      </c>
      <c r="AI1775" s="7" t="s">
        <v>7402</v>
      </c>
      <c r="AJ1775" s="7" t="s">
        <v>7405</v>
      </c>
      <c r="AK1775" s="7" t="s">
        <v>284</v>
      </c>
      <c r="AL1775" s="16" t="s">
        <v>8</v>
      </c>
      <c r="AM1775" s="7" t="s">
        <v>343</v>
      </c>
      <c r="AN1775" s="7" t="s">
        <v>604</v>
      </c>
      <c r="AO1775" s="7" t="s">
        <v>299</v>
      </c>
      <c r="AP1775" s="7" t="s">
        <v>8</v>
      </c>
      <c r="AQ1775" s="7" t="s">
        <v>967</v>
      </c>
      <c r="AR1775" s="7" t="s">
        <v>605</v>
      </c>
      <c r="AS1775" s="7" t="s">
        <v>7402</v>
      </c>
      <c r="AT1775" s="7" t="s">
        <v>364</v>
      </c>
      <c r="AU1775" s="7" t="s">
        <v>365</v>
      </c>
      <c r="AV1775" s="7" t="s">
        <v>366</v>
      </c>
      <c r="AW1775" s="7" t="s">
        <v>367</v>
      </c>
      <c r="AX1775" s="7" t="s">
        <v>22</v>
      </c>
      <c r="AY1775" s="7" t="s">
        <v>128</v>
      </c>
      <c r="AZ1775" s="13" t="s">
        <v>14</v>
      </c>
      <c r="BA1775" s="7" t="s">
        <v>301</v>
      </c>
      <c r="BB1775" s="7" t="s">
        <v>302</v>
      </c>
      <c r="BC1775" s="7" t="s">
        <v>290</v>
      </c>
      <c r="BD1775" s="7" t="s">
        <v>291</v>
      </c>
      <c r="BE1775" s="7" t="s">
        <v>101</v>
      </c>
      <c r="BF1775" s="7" t="s">
        <v>103</v>
      </c>
    </row>
    <row r="1776" spans="1:58" ht="276" x14ac:dyDescent="0.3">
      <c r="A1776" s="7">
        <v>580961</v>
      </c>
      <c r="B1776" s="8">
        <v>44795</v>
      </c>
      <c r="C1776" s="7">
        <v>2022</v>
      </c>
      <c r="D1776" s="7" t="s">
        <v>106</v>
      </c>
      <c r="E1776" s="7" t="s">
        <v>247</v>
      </c>
      <c r="F1776" s="7" t="s">
        <v>313</v>
      </c>
      <c r="G1776" s="7"/>
      <c r="H1776" s="7" t="s">
        <v>7406</v>
      </c>
      <c r="I1776" s="14" t="s">
        <v>44</v>
      </c>
      <c r="J1776" s="7" t="s">
        <v>138</v>
      </c>
      <c r="K1776" s="7" t="s">
        <v>7407</v>
      </c>
      <c r="L1776" s="7" t="s">
        <v>160</v>
      </c>
      <c r="M1776" s="7" t="s">
        <v>50</v>
      </c>
      <c r="N1776" s="7" t="s">
        <v>181</v>
      </c>
      <c r="O1776" s="7" t="s">
        <v>7408</v>
      </c>
      <c r="P1776" s="7" t="s">
        <v>384</v>
      </c>
      <c r="Q1776" s="9" t="s">
        <v>58</v>
      </c>
      <c r="R1776" s="9" t="s">
        <v>58</v>
      </c>
      <c r="S1776" s="7" t="s">
        <v>306</v>
      </c>
      <c r="T1776" s="7" t="s">
        <v>200</v>
      </c>
      <c r="U1776" s="7" t="s">
        <v>234</v>
      </c>
      <c r="V1776" s="7" t="s">
        <v>24</v>
      </c>
      <c r="W1776" s="7"/>
      <c r="X1776" s="7" t="s">
        <v>30</v>
      </c>
      <c r="Y1776" s="7"/>
      <c r="Z1776" s="7" t="s">
        <v>34</v>
      </c>
      <c r="AA1776" s="7" t="s">
        <v>32</v>
      </c>
      <c r="AB1776" s="7" t="s">
        <v>12</v>
      </c>
      <c r="AC1776" s="7" t="s">
        <v>12</v>
      </c>
      <c r="AD1776" s="7">
        <v>1</v>
      </c>
      <c r="AE1776" s="7">
        <v>1</v>
      </c>
      <c r="AF1776" s="7" t="s">
        <v>385</v>
      </c>
      <c r="AG1776" s="12">
        <v>5.5</v>
      </c>
      <c r="AH1776" s="7" t="s">
        <v>1290</v>
      </c>
      <c r="AI1776" s="7" t="s">
        <v>7406</v>
      </c>
      <c r="AJ1776" s="7" t="s">
        <v>7409</v>
      </c>
      <c r="AK1776" s="7" t="s">
        <v>337</v>
      </c>
      <c r="AL1776" s="13" t="s">
        <v>6</v>
      </c>
      <c r="AM1776" s="7" t="s">
        <v>343</v>
      </c>
      <c r="AN1776" s="7" t="s">
        <v>7410</v>
      </c>
      <c r="AO1776" s="7" t="s">
        <v>325</v>
      </c>
      <c r="AP1776" s="7" t="s">
        <v>6</v>
      </c>
      <c r="AQ1776" s="7" t="s">
        <v>477</v>
      </c>
      <c r="AR1776" s="7" t="s">
        <v>7411</v>
      </c>
      <c r="AS1776" s="7" t="s">
        <v>7406</v>
      </c>
      <c r="AT1776" s="7" t="s">
        <v>661</v>
      </c>
      <c r="AU1776" s="7" t="s">
        <v>365</v>
      </c>
      <c r="AV1776" s="7" t="s">
        <v>390</v>
      </c>
      <c r="AW1776" s="7" t="s">
        <v>350</v>
      </c>
      <c r="AX1776" s="7" t="s">
        <v>22</v>
      </c>
      <c r="AY1776" s="7" t="s">
        <v>92</v>
      </c>
      <c r="AZ1776" s="13" t="s">
        <v>14</v>
      </c>
      <c r="BA1776" s="11" t="s">
        <v>6</v>
      </c>
      <c r="BB1776" s="7" t="s">
        <v>95</v>
      </c>
      <c r="BC1776" s="7" t="s">
        <v>368</v>
      </c>
      <c r="BD1776" s="7" t="s">
        <v>99</v>
      </c>
      <c r="BE1776" s="7" t="s">
        <v>391</v>
      </c>
      <c r="BF1776" s="7" t="s">
        <v>7412</v>
      </c>
    </row>
    <row r="1777" spans="1:58" ht="132" x14ac:dyDescent="0.3">
      <c r="A1777" s="7">
        <v>582674</v>
      </c>
      <c r="B1777" s="8">
        <v>44796</v>
      </c>
      <c r="C1777" s="7">
        <v>2022</v>
      </c>
      <c r="D1777" s="7" t="s">
        <v>106</v>
      </c>
      <c r="E1777" s="7" t="s">
        <v>247</v>
      </c>
      <c r="F1777" s="7" t="s">
        <v>313</v>
      </c>
      <c r="G1777" s="7"/>
      <c r="H1777" s="7" t="s">
        <v>7413</v>
      </c>
      <c r="I1777" s="14" t="s">
        <v>44</v>
      </c>
      <c r="J1777" s="7" t="s">
        <v>137</v>
      </c>
      <c r="K1777" s="7"/>
      <c r="L1777" s="7" t="s">
        <v>159</v>
      </c>
      <c r="M1777" s="7" t="s">
        <v>121</v>
      </c>
      <c r="N1777" s="7" t="s">
        <v>180</v>
      </c>
      <c r="O1777" s="7" t="s">
        <v>7414</v>
      </c>
      <c r="P1777" s="7" t="s">
        <v>305</v>
      </c>
      <c r="Q1777" s="9" t="s">
        <v>58</v>
      </c>
      <c r="R1777" s="9" t="s">
        <v>58</v>
      </c>
      <c r="S1777" s="7" t="s">
        <v>306</v>
      </c>
      <c r="T1777" s="7" t="s">
        <v>200</v>
      </c>
      <c r="U1777" s="7" t="s">
        <v>232</v>
      </c>
      <c r="V1777" s="7" t="s">
        <v>24</v>
      </c>
      <c r="W1777" s="7"/>
      <c r="X1777" s="7" t="s">
        <v>30</v>
      </c>
      <c r="Y1777" s="7"/>
      <c r="Z1777" s="7" t="s">
        <v>34</v>
      </c>
      <c r="AA1777" s="7" t="s">
        <v>32</v>
      </c>
      <c r="AB1777" s="7" t="s">
        <v>12</v>
      </c>
      <c r="AC1777" s="7" t="s">
        <v>12</v>
      </c>
      <c r="AD1777" s="7">
        <v>1</v>
      </c>
      <c r="AE1777" s="7">
        <v>1</v>
      </c>
      <c r="AF1777" s="7" t="s">
        <v>308</v>
      </c>
      <c r="AG1777" s="12">
        <v>10.5</v>
      </c>
      <c r="AH1777" s="7" t="s">
        <v>4745</v>
      </c>
      <c r="AI1777" s="7" t="s">
        <v>7413</v>
      </c>
      <c r="AJ1777" s="7" t="s">
        <v>7415</v>
      </c>
      <c r="AK1777" s="7" t="s">
        <v>337</v>
      </c>
      <c r="AL1777" s="13" t="s">
        <v>6</v>
      </c>
      <c r="AM1777" s="7" t="s">
        <v>343</v>
      </c>
      <c r="AN1777" s="7" t="s">
        <v>7416</v>
      </c>
      <c r="AO1777" s="7" t="s">
        <v>338</v>
      </c>
      <c r="AP1777" s="7" t="s">
        <v>6</v>
      </c>
      <c r="AQ1777" s="7" t="s">
        <v>477</v>
      </c>
      <c r="AR1777" s="7" t="s">
        <v>7417</v>
      </c>
      <c r="AS1777" s="7" t="s">
        <v>7413</v>
      </c>
      <c r="AT1777" s="7" t="s">
        <v>661</v>
      </c>
      <c r="AU1777" s="7" t="s">
        <v>365</v>
      </c>
      <c r="AV1777" s="7" t="s">
        <v>366</v>
      </c>
      <c r="AW1777" s="7" t="s">
        <v>350</v>
      </c>
      <c r="AX1777" s="7" t="s">
        <v>22</v>
      </c>
      <c r="AY1777" s="7" t="s">
        <v>129</v>
      </c>
      <c r="AZ1777" s="13" t="s">
        <v>14</v>
      </c>
      <c r="BA1777" s="11" t="s">
        <v>6</v>
      </c>
      <c r="BB1777" s="7" t="s">
        <v>95</v>
      </c>
      <c r="BC1777" s="7" t="s">
        <v>290</v>
      </c>
      <c r="BD1777" s="7" t="s">
        <v>291</v>
      </c>
      <c r="BE1777" s="7" t="s">
        <v>101</v>
      </c>
      <c r="BF1777" s="7" t="s">
        <v>103</v>
      </c>
    </row>
    <row r="1778" spans="1:58" ht="132" x14ac:dyDescent="0.3">
      <c r="A1778" s="7">
        <v>600567</v>
      </c>
      <c r="B1778" s="8">
        <v>44799</v>
      </c>
      <c r="C1778" s="7">
        <v>2022</v>
      </c>
      <c r="D1778" s="7" t="s">
        <v>106</v>
      </c>
      <c r="E1778" s="7" t="s">
        <v>247</v>
      </c>
      <c r="F1778" s="7" t="s">
        <v>26</v>
      </c>
      <c r="G1778" s="7"/>
      <c r="H1778" s="7" t="s">
        <v>7418</v>
      </c>
      <c r="I1778" s="14" t="s">
        <v>44</v>
      </c>
      <c r="J1778" s="7" t="s">
        <v>137</v>
      </c>
      <c r="K1778" s="7" t="s">
        <v>136</v>
      </c>
      <c r="L1778" s="7" t="s">
        <v>159</v>
      </c>
      <c r="M1778" s="7" t="s">
        <v>122</v>
      </c>
      <c r="N1778" s="7" t="s">
        <v>180</v>
      </c>
      <c r="O1778" s="7" t="s">
        <v>7419</v>
      </c>
      <c r="P1778" s="7" t="s">
        <v>305</v>
      </c>
      <c r="Q1778" s="9" t="s">
        <v>58</v>
      </c>
      <c r="R1778" s="9" t="s">
        <v>58</v>
      </c>
      <c r="S1778" s="7" t="s">
        <v>306</v>
      </c>
      <c r="T1778" s="7" t="s">
        <v>7420</v>
      </c>
      <c r="U1778" s="7" t="s">
        <v>232</v>
      </c>
      <c r="V1778" s="7" t="s">
        <v>24</v>
      </c>
      <c r="W1778" s="7"/>
      <c r="X1778" s="7" t="s">
        <v>30</v>
      </c>
      <c r="Y1778" s="7"/>
      <c r="Z1778" s="7" t="s">
        <v>34</v>
      </c>
      <c r="AA1778" s="7" t="s">
        <v>32</v>
      </c>
      <c r="AB1778" s="7" t="s">
        <v>12</v>
      </c>
      <c r="AC1778" s="7" t="s">
        <v>12</v>
      </c>
      <c r="AD1778" s="7">
        <v>2</v>
      </c>
      <c r="AE1778" s="7">
        <v>3</v>
      </c>
      <c r="AF1778" s="7" t="s">
        <v>308</v>
      </c>
      <c r="AG1778" s="12">
        <v>10</v>
      </c>
      <c r="AH1778" s="7" t="s">
        <v>6416</v>
      </c>
      <c r="AI1778" s="7" t="s">
        <v>7418</v>
      </c>
      <c r="AJ1778" s="7" t="s">
        <v>7421</v>
      </c>
      <c r="AK1778" s="7" t="s">
        <v>554</v>
      </c>
      <c r="AL1778" s="13" t="s">
        <v>6</v>
      </c>
      <c r="AM1778" s="7" t="s">
        <v>343</v>
      </c>
      <c r="AN1778" s="7" t="s">
        <v>7422</v>
      </c>
      <c r="AO1778" s="7" t="s">
        <v>338</v>
      </c>
      <c r="AP1778" s="7" t="s">
        <v>6</v>
      </c>
      <c r="AQ1778" s="7" t="s">
        <v>477</v>
      </c>
      <c r="AR1778" s="7" t="s">
        <v>7423</v>
      </c>
      <c r="AS1778" s="7" t="s">
        <v>7418</v>
      </c>
      <c r="AT1778" s="7" t="s">
        <v>661</v>
      </c>
      <c r="AU1778" s="7" t="s">
        <v>365</v>
      </c>
      <c r="AV1778" s="7" t="s">
        <v>349</v>
      </c>
      <c r="AW1778" s="7" t="s">
        <v>350</v>
      </c>
      <c r="AX1778" s="7" t="s">
        <v>22</v>
      </c>
      <c r="AY1778" s="7" t="s">
        <v>131</v>
      </c>
      <c r="AZ1778" s="13" t="s">
        <v>14</v>
      </c>
      <c r="BA1778" s="11" t="s">
        <v>6</v>
      </c>
      <c r="BB1778" s="7" t="s">
        <v>95</v>
      </c>
      <c r="BC1778" s="7" t="s">
        <v>290</v>
      </c>
      <c r="BD1778" s="7" t="s">
        <v>291</v>
      </c>
      <c r="BE1778" s="7" t="s">
        <v>101</v>
      </c>
      <c r="BF1778" s="7" t="s">
        <v>103</v>
      </c>
    </row>
    <row r="1779" spans="1:58" ht="132" x14ac:dyDescent="0.3">
      <c r="A1779" s="7">
        <v>600574</v>
      </c>
      <c r="B1779" s="8">
        <v>44797</v>
      </c>
      <c r="C1779" s="7">
        <v>2022</v>
      </c>
      <c r="D1779" s="7" t="s">
        <v>106</v>
      </c>
      <c r="E1779" s="7" t="s">
        <v>247</v>
      </c>
      <c r="F1779" s="7" t="s">
        <v>26</v>
      </c>
      <c r="G1779" s="7"/>
      <c r="H1779" s="7" t="s">
        <v>7424</v>
      </c>
      <c r="I1779" s="9" t="s">
        <v>115</v>
      </c>
      <c r="J1779" s="7" t="s">
        <v>146</v>
      </c>
      <c r="K1779" s="7"/>
      <c r="L1779" s="7" t="s">
        <v>167</v>
      </c>
      <c r="M1779" s="7" t="s">
        <v>50</v>
      </c>
      <c r="N1779" s="7" t="s">
        <v>188</v>
      </c>
      <c r="O1779" s="7" t="s">
        <v>7425</v>
      </c>
      <c r="P1779" s="7" t="s">
        <v>1072</v>
      </c>
      <c r="Q1779" s="9" t="s">
        <v>58</v>
      </c>
      <c r="R1779" s="9" t="s">
        <v>58</v>
      </c>
      <c r="S1779" s="7" t="s">
        <v>723</v>
      </c>
      <c r="T1779" s="7" t="s">
        <v>200</v>
      </c>
      <c r="U1779" s="7" t="s">
        <v>239</v>
      </c>
      <c r="V1779" s="7" t="s">
        <v>24</v>
      </c>
      <c r="W1779" s="7"/>
      <c r="X1779" s="7" t="s">
        <v>30</v>
      </c>
      <c r="Y1779" s="7"/>
      <c r="Z1779" s="7" t="s">
        <v>34</v>
      </c>
      <c r="AA1779" s="7" t="s">
        <v>32</v>
      </c>
      <c r="AB1779" s="7" t="s">
        <v>12</v>
      </c>
      <c r="AC1779" s="7" t="s">
        <v>12</v>
      </c>
      <c r="AD1779" s="7">
        <v>2</v>
      </c>
      <c r="AE1779" s="7">
        <v>1</v>
      </c>
      <c r="AF1779" s="7" t="s">
        <v>1073</v>
      </c>
      <c r="AG1779" s="12">
        <v>13.5</v>
      </c>
      <c r="AH1779" s="7" t="s">
        <v>7426</v>
      </c>
      <c r="AI1779" s="7" t="s">
        <v>7424</v>
      </c>
      <c r="AJ1779" s="7" t="s">
        <v>7427</v>
      </c>
      <c r="AK1779" s="7" t="s">
        <v>284</v>
      </c>
      <c r="AL1779" s="16" t="s">
        <v>8</v>
      </c>
      <c r="AM1779" s="7" t="s">
        <v>343</v>
      </c>
      <c r="AN1779" s="7" t="s">
        <v>7428</v>
      </c>
      <c r="AO1779" s="7" t="s">
        <v>476</v>
      </c>
      <c r="AP1779" s="7" t="s">
        <v>8</v>
      </c>
      <c r="AQ1779" s="7" t="s">
        <v>967</v>
      </c>
      <c r="AR1779" s="7" t="s">
        <v>7429</v>
      </c>
      <c r="AS1779" s="7" t="s">
        <v>7424</v>
      </c>
      <c r="AT1779" s="7" t="s">
        <v>364</v>
      </c>
      <c r="AU1779" s="7" t="s">
        <v>365</v>
      </c>
      <c r="AV1779" s="7" t="s">
        <v>390</v>
      </c>
      <c r="AW1779" s="7" t="s">
        <v>367</v>
      </c>
      <c r="AX1779" s="7" t="s">
        <v>22</v>
      </c>
      <c r="AY1779" s="7" t="s">
        <v>129</v>
      </c>
      <c r="AZ1779" s="7" t="s">
        <v>58</v>
      </c>
      <c r="BA1779" s="11" t="s">
        <v>6</v>
      </c>
      <c r="BB1779" s="7" t="s">
        <v>302</v>
      </c>
      <c r="BC1779" s="7" t="s">
        <v>290</v>
      </c>
      <c r="BD1779" s="7" t="s">
        <v>291</v>
      </c>
      <c r="BE1779" s="7" t="s">
        <v>997</v>
      </c>
      <c r="BF1779" s="7" t="s">
        <v>103</v>
      </c>
    </row>
    <row r="1780" spans="1:58" ht="132" x14ac:dyDescent="0.3">
      <c r="A1780" s="7">
        <v>600579</v>
      </c>
      <c r="B1780" s="8">
        <v>44796</v>
      </c>
      <c r="C1780" s="7">
        <v>2022</v>
      </c>
      <c r="D1780" s="7" t="s">
        <v>106</v>
      </c>
      <c r="E1780" s="7" t="s">
        <v>247</v>
      </c>
      <c r="F1780" s="7" t="s">
        <v>276</v>
      </c>
      <c r="G1780" s="7"/>
      <c r="H1780" s="7" t="s">
        <v>7430</v>
      </c>
      <c r="I1780" s="9" t="s">
        <v>115</v>
      </c>
      <c r="J1780" s="7" t="s">
        <v>146</v>
      </c>
      <c r="K1780" s="7" t="s">
        <v>137</v>
      </c>
      <c r="L1780" s="7" t="s">
        <v>167</v>
      </c>
      <c r="M1780" s="7" t="s">
        <v>50</v>
      </c>
      <c r="N1780" s="7" t="s">
        <v>188</v>
      </c>
      <c r="O1780" s="7" t="s">
        <v>7431</v>
      </c>
      <c r="P1780" s="7" t="s">
        <v>1072</v>
      </c>
      <c r="Q1780" s="10" t="s">
        <v>14</v>
      </c>
      <c r="R1780" s="11" t="s">
        <v>14</v>
      </c>
      <c r="S1780" s="7" t="s">
        <v>723</v>
      </c>
      <c r="T1780" s="7" t="s">
        <v>222</v>
      </c>
      <c r="U1780" s="7" t="s">
        <v>239</v>
      </c>
      <c r="V1780" s="7" t="s">
        <v>24</v>
      </c>
      <c r="W1780" s="7"/>
      <c r="X1780" s="7" t="s">
        <v>30</v>
      </c>
      <c r="Y1780" s="7"/>
      <c r="Z1780" s="7" t="s">
        <v>280</v>
      </c>
      <c r="AA1780" s="7" t="s">
        <v>32</v>
      </c>
      <c r="AB1780" s="7" t="s">
        <v>12</v>
      </c>
      <c r="AC1780" s="7" t="s">
        <v>12</v>
      </c>
      <c r="AD1780" s="7">
        <v>2</v>
      </c>
      <c r="AE1780" s="7">
        <v>2</v>
      </c>
      <c r="AF1780" s="7" t="s">
        <v>1073</v>
      </c>
      <c r="AG1780" s="12">
        <v>12.1</v>
      </c>
      <c r="AH1780" s="7" t="s">
        <v>7432</v>
      </c>
      <c r="AI1780" s="7" t="s">
        <v>7430</v>
      </c>
      <c r="AJ1780" s="7" t="s">
        <v>7433</v>
      </c>
      <c r="AK1780" s="7" t="s">
        <v>284</v>
      </c>
      <c r="AL1780" s="16" t="s">
        <v>8</v>
      </c>
      <c r="AM1780" s="7" t="s">
        <v>343</v>
      </c>
      <c r="AN1780" s="7" t="s">
        <v>7428</v>
      </c>
      <c r="AO1780" s="7" t="s">
        <v>476</v>
      </c>
      <c r="AP1780" s="7" t="s">
        <v>8</v>
      </c>
      <c r="AQ1780" s="7" t="s">
        <v>967</v>
      </c>
      <c r="AR1780" s="7" t="s">
        <v>7429</v>
      </c>
      <c r="AS1780" s="7" t="s">
        <v>7430</v>
      </c>
      <c r="AT1780" s="7" t="s">
        <v>364</v>
      </c>
      <c r="AU1780" s="7" t="s">
        <v>365</v>
      </c>
      <c r="AV1780" s="7" t="s">
        <v>411</v>
      </c>
      <c r="AW1780" s="7" t="s">
        <v>367</v>
      </c>
      <c r="AX1780" s="7" t="s">
        <v>22</v>
      </c>
      <c r="AY1780" s="7" t="s">
        <v>131</v>
      </c>
      <c r="AZ1780" s="7" t="s">
        <v>58</v>
      </c>
      <c r="BA1780" s="11" t="s">
        <v>6</v>
      </c>
      <c r="BB1780" s="7" t="s">
        <v>302</v>
      </c>
      <c r="BC1780" s="7" t="s">
        <v>290</v>
      </c>
      <c r="BD1780" s="7" t="s">
        <v>291</v>
      </c>
      <c r="BE1780" s="7" t="s">
        <v>997</v>
      </c>
      <c r="BF1780" s="7" t="s">
        <v>103</v>
      </c>
    </row>
    <row r="1781" spans="1:58" ht="132" x14ac:dyDescent="0.3">
      <c r="A1781" s="7">
        <v>600587</v>
      </c>
      <c r="B1781" s="8">
        <v>44801</v>
      </c>
      <c r="C1781" s="7">
        <v>2022</v>
      </c>
      <c r="D1781" s="7" t="s">
        <v>106</v>
      </c>
      <c r="E1781" s="7" t="s">
        <v>247</v>
      </c>
      <c r="F1781" s="7" t="s">
        <v>276</v>
      </c>
      <c r="G1781" s="7"/>
      <c r="H1781" s="7" t="s">
        <v>7434</v>
      </c>
      <c r="I1781" s="9" t="s">
        <v>114</v>
      </c>
      <c r="J1781" s="7" t="s">
        <v>150</v>
      </c>
      <c r="K1781" s="7" t="s">
        <v>1962</v>
      </c>
      <c r="L1781" s="7" t="s">
        <v>171</v>
      </c>
      <c r="M1781" s="7" t="s">
        <v>50</v>
      </c>
      <c r="N1781" s="7" t="s">
        <v>192</v>
      </c>
      <c r="O1781" s="7" t="s">
        <v>7435</v>
      </c>
      <c r="P1781" s="7" t="s">
        <v>2862</v>
      </c>
      <c r="Q1781" s="9" t="s">
        <v>58</v>
      </c>
      <c r="R1781" s="11" t="s">
        <v>14</v>
      </c>
      <c r="S1781" s="7" t="s">
        <v>4608</v>
      </c>
      <c r="T1781" s="7" t="s">
        <v>211</v>
      </c>
      <c r="U1781" s="7" t="s">
        <v>237</v>
      </c>
      <c r="V1781" s="7" t="s">
        <v>24</v>
      </c>
      <c r="W1781" s="7"/>
      <c r="X1781" s="7" t="s">
        <v>30</v>
      </c>
      <c r="Y1781" s="7"/>
      <c r="Z1781" s="7" t="s">
        <v>280</v>
      </c>
      <c r="AA1781" s="7" t="s">
        <v>32</v>
      </c>
      <c r="AB1781" s="7" t="s">
        <v>12</v>
      </c>
      <c r="AC1781" s="7" t="s">
        <v>12</v>
      </c>
      <c r="AD1781" s="7">
        <v>2</v>
      </c>
      <c r="AE1781" s="7">
        <v>1</v>
      </c>
      <c r="AF1781" s="7" t="s">
        <v>2863</v>
      </c>
      <c r="AG1781" s="12">
        <v>9</v>
      </c>
      <c r="AH1781" s="7" t="s">
        <v>7436</v>
      </c>
      <c r="AI1781" s="7" t="s">
        <v>7434</v>
      </c>
      <c r="AJ1781" s="7" t="s">
        <v>7437</v>
      </c>
      <c r="AK1781" s="7" t="s">
        <v>284</v>
      </c>
      <c r="AL1781" s="13" t="s">
        <v>6</v>
      </c>
      <c r="AM1781" s="7" t="s">
        <v>343</v>
      </c>
      <c r="AN1781" s="7" t="s">
        <v>7438</v>
      </c>
      <c r="AO1781" s="7" t="s">
        <v>1366</v>
      </c>
      <c r="AP1781" s="7" t="s">
        <v>6</v>
      </c>
      <c r="AQ1781" s="7" t="s">
        <v>477</v>
      </c>
      <c r="AR1781" s="7" t="s">
        <v>1367</v>
      </c>
      <c r="AS1781" s="7" t="s">
        <v>7434</v>
      </c>
      <c r="AT1781" s="11" t="s">
        <v>378</v>
      </c>
      <c r="AU1781" s="7" t="s">
        <v>379</v>
      </c>
      <c r="AV1781" s="7" t="s">
        <v>390</v>
      </c>
      <c r="AW1781" s="7" t="s">
        <v>289</v>
      </c>
      <c r="AX1781" s="7" t="s">
        <v>22</v>
      </c>
      <c r="AY1781" s="7" t="s">
        <v>133</v>
      </c>
      <c r="AZ1781" s="13" t="s">
        <v>14</v>
      </c>
      <c r="BA1781" s="11" t="s">
        <v>6</v>
      </c>
      <c r="BB1781" s="7" t="s">
        <v>95</v>
      </c>
      <c r="BC1781" s="7" t="s">
        <v>290</v>
      </c>
      <c r="BD1781" s="7" t="s">
        <v>291</v>
      </c>
      <c r="BE1781" s="7" t="s">
        <v>101</v>
      </c>
      <c r="BF1781" s="7" t="s">
        <v>103</v>
      </c>
    </row>
    <row r="1782" spans="1:58" ht="120" x14ac:dyDescent="0.3">
      <c r="A1782" s="7">
        <v>600599</v>
      </c>
      <c r="B1782" s="8">
        <v>44801</v>
      </c>
      <c r="C1782" s="7">
        <v>2022</v>
      </c>
      <c r="D1782" s="7" t="s">
        <v>106</v>
      </c>
      <c r="E1782" s="7" t="s">
        <v>247</v>
      </c>
      <c r="F1782" s="7" t="s">
        <v>26</v>
      </c>
      <c r="G1782" s="7"/>
      <c r="H1782" s="7" t="s">
        <v>7439</v>
      </c>
      <c r="I1782" s="14" t="s">
        <v>44</v>
      </c>
      <c r="J1782" s="7" t="s">
        <v>136</v>
      </c>
      <c r="K1782" s="7" t="s">
        <v>137</v>
      </c>
      <c r="L1782" s="7" t="s">
        <v>158</v>
      </c>
      <c r="M1782" s="7" t="s">
        <v>50</v>
      </c>
      <c r="N1782" s="7" t="s">
        <v>179</v>
      </c>
      <c r="O1782" s="7" t="s">
        <v>7440</v>
      </c>
      <c r="P1782" s="7" t="s">
        <v>550</v>
      </c>
      <c r="Q1782" s="11" t="s">
        <v>120</v>
      </c>
      <c r="R1782" s="11" t="s">
        <v>14</v>
      </c>
      <c r="S1782" s="7" t="s">
        <v>1130</v>
      </c>
      <c r="T1782" s="7" t="s">
        <v>7420</v>
      </c>
      <c r="U1782" s="7" t="s">
        <v>240</v>
      </c>
      <c r="V1782" s="7" t="s">
        <v>24</v>
      </c>
      <c r="W1782" s="7"/>
      <c r="X1782" s="7" t="s">
        <v>318</v>
      </c>
      <c r="Y1782" s="7"/>
      <c r="Z1782" s="7" t="s">
        <v>319</v>
      </c>
      <c r="AA1782" s="7" t="s">
        <v>32</v>
      </c>
      <c r="AB1782" s="7" t="s">
        <v>12</v>
      </c>
      <c r="AC1782" s="7" t="s">
        <v>320</v>
      </c>
      <c r="AD1782" s="7">
        <v>2</v>
      </c>
      <c r="AE1782" s="7">
        <v>3</v>
      </c>
      <c r="AF1782" s="7" t="s">
        <v>551</v>
      </c>
      <c r="AG1782" s="12">
        <v>5</v>
      </c>
      <c r="AH1782" s="7" t="s">
        <v>7441</v>
      </c>
      <c r="AI1782" s="7" t="s">
        <v>7439</v>
      </c>
      <c r="AJ1782" s="7" t="s">
        <v>7442</v>
      </c>
      <c r="AK1782" s="7" t="s">
        <v>554</v>
      </c>
      <c r="AL1782" s="13" t="s">
        <v>6</v>
      </c>
      <c r="AM1782" s="7" t="s">
        <v>343</v>
      </c>
      <c r="AN1782" s="7" t="s">
        <v>7443</v>
      </c>
      <c r="AO1782" s="7" t="s">
        <v>325</v>
      </c>
      <c r="AP1782" s="7" t="s">
        <v>6</v>
      </c>
      <c r="AQ1782" s="7" t="s">
        <v>477</v>
      </c>
      <c r="AR1782" s="7" t="s">
        <v>7444</v>
      </c>
      <c r="AS1782" s="7" t="s">
        <v>7439</v>
      </c>
      <c r="AT1782" s="7" t="s">
        <v>661</v>
      </c>
      <c r="AU1782" s="7" t="s">
        <v>365</v>
      </c>
      <c r="AV1782" s="7" t="s">
        <v>411</v>
      </c>
      <c r="AW1782" s="7" t="s">
        <v>350</v>
      </c>
      <c r="AX1782" s="7" t="s">
        <v>22</v>
      </c>
      <c r="AY1782" s="7" t="s">
        <v>131</v>
      </c>
      <c r="AZ1782" s="13" t="s">
        <v>14</v>
      </c>
      <c r="BA1782" s="11" t="s">
        <v>6</v>
      </c>
      <c r="BB1782" s="7" t="s">
        <v>95</v>
      </c>
      <c r="BC1782" s="7" t="s">
        <v>290</v>
      </c>
      <c r="BD1782" s="7" t="s">
        <v>291</v>
      </c>
      <c r="BE1782" s="7" t="s">
        <v>555</v>
      </c>
      <c r="BF1782" s="7" t="s">
        <v>103</v>
      </c>
    </row>
    <row r="1783" spans="1:58" ht="132" x14ac:dyDescent="0.3">
      <c r="A1783" s="7">
        <v>600606</v>
      </c>
      <c r="B1783" s="8">
        <v>44801</v>
      </c>
      <c r="C1783" s="7">
        <v>2022</v>
      </c>
      <c r="D1783" s="7" t="s">
        <v>106</v>
      </c>
      <c r="E1783" s="7" t="s">
        <v>247</v>
      </c>
      <c r="F1783" s="7" t="s">
        <v>26</v>
      </c>
      <c r="G1783" s="7"/>
      <c r="H1783" s="7" t="s">
        <v>7445</v>
      </c>
      <c r="I1783" s="9" t="s">
        <v>114</v>
      </c>
      <c r="J1783" s="7" t="s">
        <v>139</v>
      </c>
      <c r="K1783" s="7" t="s">
        <v>136</v>
      </c>
      <c r="L1783" s="7" t="s">
        <v>161</v>
      </c>
      <c r="M1783" s="7" t="s">
        <v>50</v>
      </c>
      <c r="N1783" s="7" t="s">
        <v>182</v>
      </c>
      <c r="O1783" s="7" t="s">
        <v>7446</v>
      </c>
      <c r="P1783" s="7" t="s">
        <v>294</v>
      </c>
      <c r="Q1783" s="10" t="s">
        <v>14</v>
      </c>
      <c r="R1783" s="10" t="s">
        <v>120</v>
      </c>
      <c r="S1783" s="7" t="s">
        <v>61</v>
      </c>
      <c r="T1783" s="7" t="s">
        <v>208</v>
      </c>
      <c r="U1783" s="7" t="s">
        <v>230</v>
      </c>
      <c r="V1783" s="7" t="s">
        <v>24</v>
      </c>
      <c r="W1783" s="7"/>
      <c r="X1783" s="7" t="s">
        <v>30</v>
      </c>
      <c r="Y1783" s="7"/>
      <c r="Z1783" s="7" t="s">
        <v>34</v>
      </c>
      <c r="AA1783" s="7" t="s">
        <v>32</v>
      </c>
      <c r="AB1783" s="7" t="s">
        <v>12</v>
      </c>
      <c r="AC1783" s="7" t="s">
        <v>12</v>
      </c>
      <c r="AD1783" s="7">
        <v>2</v>
      </c>
      <c r="AE1783" s="7">
        <v>2</v>
      </c>
      <c r="AF1783" s="7" t="s">
        <v>295</v>
      </c>
      <c r="AG1783" s="12">
        <v>10.5</v>
      </c>
      <c r="AH1783" s="7" t="s">
        <v>2470</v>
      </c>
      <c r="AI1783" s="7" t="s">
        <v>7445</v>
      </c>
      <c r="AJ1783" s="7" t="s">
        <v>7447</v>
      </c>
      <c r="AK1783" s="7" t="s">
        <v>298</v>
      </c>
      <c r="AL1783" s="16" t="s">
        <v>8</v>
      </c>
      <c r="AM1783" s="7" t="s">
        <v>343</v>
      </c>
      <c r="AN1783" s="7" t="s">
        <v>617</v>
      </c>
      <c r="AO1783" s="7" t="s">
        <v>299</v>
      </c>
      <c r="AP1783" s="7" t="s">
        <v>8</v>
      </c>
      <c r="AQ1783" s="7" t="s">
        <v>967</v>
      </c>
      <c r="AR1783" s="7" t="s">
        <v>618</v>
      </c>
      <c r="AS1783" s="7" t="s">
        <v>7445</v>
      </c>
      <c r="AT1783" s="7" t="s">
        <v>364</v>
      </c>
      <c r="AU1783" s="7" t="s">
        <v>365</v>
      </c>
      <c r="AV1783" s="7" t="s">
        <v>366</v>
      </c>
      <c r="AW1783" s="7" t="s">
        <v>367</v>
      </c>
      <c r="AX1783" s="7" t="s">
        <v>22</v>
      </c>
      <c r="AY1783" s="7" t="s">
        <v>128</v>
      </c>
      <c r="AZ1783" s="13" t="s">
        <v>14</v>
      </c>
      <c r="BA1783" s="7" t="s">
        <v>301</v>
      </c>
      <c r="BB1783" s="7" t="s">
        <v>302</v>
      </c>
      <c r="BC1783" s="7" t="s">
        <v>290</v>
      </c>
      <c r="BD1783" s="7" t="s">
        <v>291</v>
      </c>
      <c r="BE1783" s="7" t="s">
        <v>101</v>
      </c>
      <c r="BF1783" s="7" t="s">
        <v>103</v>
      </c>
    </row>
    <row r="1784" spans="1:58" ht="120" x14ac:dyDescent="0.3">
      <c r="A1784" s="7">
        <v>600613</v>
      </c>
      <c r="B1784" s="8">
        <v>44800</v>
      </c>
      <c r="C1784" s="7">
        <v>2022</v>
      </c>
      <c r="D1784" s="7" t="s">
        <v>106</v>
      </c>
      <c r="E1784" s="7" t="s">
        <v>247</v>
      </c>
      <c r="F1784" s="7" t="s">
        <v>26</v>
      </c>
      <c r="G1784" s="7"/>
      <c r="H1784" s="7" t="s">
        <v>7448</v>
      </c>
      <c r="I1784" s="14" t="s">
        <v>44</v>
      </c>
      <c r="J1784" s="7" t="s">
        <v>136</v>
      </c>
      <c r="K1784" s="7"/>
      <c r="L1784" s="7" t="s">
        <v>158</v>
      </c>
      <c r="M1784" s="7" t="s">
        <v>50</v>
      </c>
      <c r="N1784" s="7" t="s">
        <v>179</v>
      </c>
      <c r="O1784" s="7" t="s">
        <v>7449</v>
      </c>
      <c r="P1784" s="7" t="s">
        <v>550</v>
      </c>
      <c r="Q1784" s="11" t="s">
        <v>120</v>
      </c>
      <c r="R1784" s="11" t="s">
        <v>14</v>
      </c>
      <c r="S1784" s="7" t="s">
        <v>1130</v>
      </c>
      <c r="T1784" s="7" t="s">
        <v>208</v>
      </c>
      <c r="U1784" s="7" t="s">
        <v>240</v>
      </c>
      <c r="V1784" s="7" t="s">
        <v>24</v>
      </c>
      <c r="W1784" s="7"/>
      <c r="X1784" s="7" t="s">
        <v>4321</v>
      </c>
      <c r="Y1784" s="7"/>
      <c r="Z1784" s="7" t="s">
        <v>34</v>
      </c>
      <c r="AA1784" s="7" t="s">
        <v>32</v>
      </c>
      <c r="AB1784" s="7" t="s">
        <v>12</v>
      </c>
      <c r="AC1784" s="7" t="s">
        <v>320</v>
      </c>
      <c r="AD1784" s="7">
        <v>2</v>
      </c>
      <c r="AE1784" s="7">
        <v>4</v>
      </c>
      <c r="AF1784" s="7" t="s">
        <v>551</v>
      </c>
      <c r="AG1784" s="12">
        <v>5</v>
      </c>
      <c r="AH1784" s="7" t="s">
        <v>7441</v>
      </c>
      <c r="AI1784" s="7" t="s">
        <v>7448</v>
      </c>
      <c r="AJ1784" s="7" t="s">
        <v>7450</v>
      </c>
      <c r="AK1784" s="7" t="s">
        <v>554</v>
      </c>
      <c r="AL1784" s="13" t="s">
        <v>6</v>
      </c>
      <c r="AM1784" s="7" t="s">
        <v>343</v>
      </c>
      <c r="AN1784" s="7" t="s">
        <v>7451</v>
      </c>
      <c r="AO1784" s="7" t="s">
        <v>325</v>
      </c>
      <c r="AP1784" s="7" t="s">
        <v>6</v>
      </c>
      <c r="AQ1784" s="7" t="s">
        <v>477</v>
      </c>
      <c r="AR1784" s="7" t="s">
        <v>7452</v>
      </c>
      <c r="AS1784" s="7" t="s">
        <v>7448</v>
      </c>
      <c r="AT1784" s="7" t="s">
        <v>661</v>
      </c>
      <c r="AU1784" s="7" t="s">
        <v>365</v>
      </c>
      <c r="AV1784" s="7" t="s">
        <v>390</v>
      </c>
      <c r="AW1784" s="7" t="s">
        <v>350</v>
      </c>
      <c r="AX1784" s="7" t="s">
        <v>22</v>
      </c>
      <c r="AY1784" s="7" t="s">
        <v>129</v>
      </c>
      <c r="AZ1784" s="13" t="s">
        <v>14</v>
      </c>
      <c r="BA1784" s="11" t="s">
        <v>6</v>
      </c>
      <c r="BB1784" s="7" t="s">
        <v>95</v>
      </c>
      <c r="BC1784" s="7" t="s">
        <v>290</v>
      </c>
      <c r="BD1784" s="7" t="s">
        <v>291</v>
      </c>
      <c r="BE1784" s="7" t="s">
        <v>555</v>
      </c>
      <c r="BF1784" s="7" t="s">
        <v>103</v>
      </c>
    </row>
    <row r="1785" spans="1:58" ht="132" x14ac:dyDescent="0.3">
      <c r="A1785" s="7">
        <v>600631</v>
      </c>
      <c r="B1785" s="8">
        <v>44803</v>
      </c>
      <c r="C1785" s="7">
        <v>2022</v>
      </c>
      <c r="D1785" s="7" t="s">
        <v>328</v>
      </c>
      <c r="E1785" s="7" t="s">
        <v>247</v>
      </c>
      <c r="F1785" s="7" t="s">
        <v>329</v>
      </c>
      <c r="G1785" s="7">
        <v>1</v>
      </c>
      <c r="H1785" s="7" t="s">
        <v>7453</v>
      </c>
      <c r="I1785" s="11" t="s">
        <v>117</v>
      </c>
      <c r="J1785" s="7" t="s">
        <v>138</v>
      </c>
      <c r="K1785" s="7"/>
      <c r="L1785" s="7" t="s">
        <v>160</v>
      </c>
      <c r="M1785" s="7" t="s">
        <v>124</v>
      </c>
      <c r="N1785" s="7" t="s">
        <v>181</v>
      </c>
      <c r="O1785" s="7" t="s">
        <v>7454</v>
      </c>
      <c r="P1785" s="7" t="s">
        <v>384</v>
      </c>
      <c r="Q1785" s="10" t="s">
        <v>14</v>
      </c>
      <c r="R1785" s="11" t="s">
        <v>14</v>
      </c>
      <c r="S1785" s="7" t="s">
        <v>332</v>
      </c>
      <c r="T1785" s="7" t="s">
        <v>207</v>
      </c>
      <c r="U1785" s="7" t="s">
        <v>231</v>
      </c>
      <c r="V1785" s="7"/>
      <c r="W1785" s="7"/>
      <c r="X1785" s="7" t="s">
        <v>30</v>
      </c>
      <c r="Y1785" s="7"/>
      <c r="Z1785" s="7" t="s">
        <v>334</v>
      </c>
      <c r="AA1785" s="7" t="s">
        <v>32</v>
      </c>
      <c r="AB1785" s="7" t="s">
        <v>12</v>
      </c>
      <c r="AC1785" s="7" t="s">
        <v>12</v>
      </c>
      <c r="AD1785" s="7">
        <v>2</v>
      </c>
      <c r="AE1785" s="7">
        <v>1</v>
      </c>
      <c r="AF1785" s="7" t="s">
        <v>385</v>
      </c>
      <c r="AG1785" s="12">
        <v>10.1</v>
      </c>
      <c r="AH1785" s="7" t="s">
        <v>7455</v>
      </c>
      <c r="AI1785" s="7" t="s">
        <v>7453</v>
      </c>
      <c r="AJ1785" s="7" t="s">
        <v>7456</v>
      </c>
      <c r="AK1785" s="7" t="s">
        <v>284</v>
      </c>
      <c r="AL1785" s="13" t="s">
        <v>6</v>
      </c>
      <c r="AM1785" s="7" t="s">
        <v>343</v>
      </c>
      <c r="AN1785" s="7" t="s">
        <v>897</v>
      </c>
      <c r="AO1785" s="7" t="s">
        <v>338</v>
      </c>
      <c r="AP1785" s="7" t="s">
        <v>6</v>
      </c>
      <c r="AQ1785" s="7" t="s">
        <v>477</v>
      </c>
      <c r="AR1785" s="7" t="s">
        <v>898</v>
      </c>
      <c r="AS1785" s="7" t="s">
        <v>7453</v>
      </c>
      <c r="AT1785" s="11" t="s">
        <v>378</v>
      </c>
      <c r="AU1785" s="7" t="s">
        <v>379</v>
      </c>
      <c r="AV1785" s="7" t="s">
        <v>366</v>
      </c>
      <c r="AW1785" s="7" t="s">
        <v>289</v>
      </c>
      <c r="AX1785" s="7" t="s">
        <v>22</v>
      </c>
      <c r="AY1785" s="7" t="s">
        <v>92</v>
      </c>
      <c r="AZ1785" s="13" t="s">
        <v>14</v>
      </c>
      <c r="BA1785" s="11" t="s">
        <v>6</v>
      </c>
      <c r="BB1785" s="7" t="s">
        <v>95</v>
      </c>
      <c r="BC1785" s="7" t="s">
        <v>290</v>
      </c>
      <c r="BD1785" s="7" t="s">
        <v>291</v>
      </c>
      <c r="BE1785" s="7" t="s">
        <v>391</v>
      </c>
      <c r="BF1785" s="7" t="s">
        <v>103</v>
      </c>
    </row>
    <row r="1786" spans="1:58" ht="132" x14ac:dyDescent="0.3">
      <c r="A1786" s="7">
        <v>611706</v>
      </c>
      <c r="B1786" s="8">
        <v>44809</v>
      </c>
      <c r="C1786" s="7">
        <v>2022</v>
      </c>
      <c r="D1786" s="7" t="s">
        <v>106</v>
      </c>
      <c r="E1786" s="7" t="s">
        <v>247</v>
      </c>
      <c r="F1786" s="7" t="s">
        <v>26</v>
      </c>
      <c r="G1786" s="7"/>
      <c r="H1786" s="7" t="s">
        <v>7457</v>
      </c>
      <c r="I1786" s="14" t="s">
        <v>44</v>
      </c>
      <c r="J1786" s="7" t="s">
        <v>137</v>
      </c>
      <c r="K1786" s="7" t="s">
        <v>136</v>
      </c>
      <c r="L1786" s="7" t="s">
        <v>159</v>
      </c>
      <c r="M1786" s="7" t="s">
        <v>122</v>
      </c>
      <c r="N1786" s="7" t="s">
        <v>180</v>
      </c>
      <c r="O1786" s="7" t="s">
        <v>7458</v>
      </c>
      <c r="P1786" s="7" t="s">
        <v>305</v>
      </c>
      <c r="Q1786" s="9" t="s">
        <v>58</v>
      </c>
      <c r="R1786" s="9" t="s">
        <v>58</v>
      </c>
      <c r="S1786" s="7" t="s">
        <v>306</v>
      </c>
      <c r="T1786" s="7" t="s">
        <v>216</v>
      </c>
      <c r="U1786" s="7" t="s">
        <v>232</v>
      </c>
      <c r="V1786" s="7" t="s">
        <v>24</v>
      </c>
      <c r="W1786" s="7"/>
      <c r="X1786" s="7" t="s">
        <v>30</v>
      </c>
      <c r="Y1786" s="7"/>
      <c r="Z1786" s="7" t="s">
        <v>34</v>
      </c>
      <c r="AA1786" s="7" t="s">
        <v>32</v>
      </c>
      <c r="AB1786" s="7" t="s">
        <v>12</v>
      </c>
      <c r="AC1786" s="7" t="s">
        <v>12</v>
      </c>
      <c r="AD1786" s="7">
        <v>0</v>
      </c>
      <c r="AE1786" s="7">
        <v>2</v>
      </c>
      <c r="AF1786" s="7" t="s">
        <v>308</v>
      </c>
      <c r="AG1786" s="12">
        <v>10</v>
      </c>
      <c r="AH1786" s="7" t="s">
        <v>6416</v>
      </c>
      <c r="AI1786" s="7" t="s">
        <v>7457</v>
      </c>
      <c r="AJ1786" s="7" t="s">
        <v>7459</v>
      </c>
      <c r="AK1786" s="7" t="s">
        <v>554</v>
      </c>
      <c r="AL1786" s="13" t="s">
        <v>6</v>
      </c>
      <c r="AM1786" s="7" t="s">
        <v>343</v>
      </c>
      <c r="AN1786" s="7" t="s">
        <v>783</v>
      </c>
      <c r="AO1786" s="7" t="s">
        <v>408</v>
      </c>
      <c r="AP1786" s="7" t="s">
        <v>6</v>
      </c>
      <c r="AQ1786" s="7" t="s">
        <v>477</v>
      </c>
      <c r="AR1786" s="7" t="s">
        <v>784</v>
      </c>
      <c r="AS1786" s="7" t="s">
        <v>7457</v>
      </c>
      <c r="AT1786" s="7" t="s">
        <v>661</v>
      </c>
      <c r="AU1786" s="7" t="s">
        <v>365</v>
      </c>
      <c r="AV1786" s="7" t="s">
        <v>349</v>
      </c>
      <c r="AW1786" s="7" t="s">
        <v>350</v>
      </c>
      <c r="AX1786" s="7" t="s">
        <v>22</v>
      </c>
      <c r="AY1786" s="7" t="s">
        <v>131</v>
      </c>
      <c r="AZ1786" s="13" t="s">
        <v>14</v>
      </c>
      <c r="BA1786" s="11" t="s">
        <v>6</v>
      </c>
      <c r="BB1786" s="7" t="s">
        <v>95</v>
      </c>
      <c r="BC1786" s="7" t="s">
        <v>290</v>
      </c>
      <c r="BD1786" s="7" t="s">
        <v>291</v>
      </c>
      <c r="BE1786" s="7" t="s">
        <v>101</v>
      </c>
      <c r="BF1786" s="7" t="s">
        <v>103</v>
      </c>
    </row>
    <row r="1787" spans="1:58" ht="132" x14ac:dyDescent="0.3">
      <c r="A1787" s="7">
        <v>611728</v>
      </c>
      <c r="B1787" s="8">
        <v>44803</v>
      </c>
      <c r="C1787" s="7">
        <v>2022</v>
      </c>
      <c r="D1787" s="7" t="s">
        <v>106</v>
      </c>
      <c r="E1787" s="7" t="s">
        <v>247</v>
      </c>
      <c r="F1787" s="7" t="s">
        <v>26</v>
      </c>
      <c r="G1787" s="7"/>
      <c r="H1787" s="7" t="s">
        <v>7460</v>
      </c>
      <c r="I1787" s="9" t="s">
        <v>114</v>
      </c>
      <c r="J1787" s="7" t="s">
        <v>144</v>
      </c>
      <c r="K1787" s="7" t="s">
        <v>136</v>
      </c>
      <c r="L1787" s="7" t="s">
        <v>166</v>
      </c>
      <c r="M1787" s="7" t="s">
        <v>123</v>
      </c>
      <c r="N1787" s="7" t="s">
        <v>187</v>
      </c>
      <c r="O1787" s="7" t="s">
        <v>7461</v>
      </c>
      <c r="P1787" s="7" t="s">
        <v>279</v>
      </c>
      <c r="Q1787" s="9" t="s">
        <v>58</v>
      </c>
      <c r="R1787" s="9" t="s">
        <v>58</v>
      </c>
      <c r="S1787" s="7" t="s">
        <v>61</v>
      </c>
      <c r="T1787" s="7" t="s">
        <v>202</v>
      </c>
      <c r="U1787" s="7" t="s">
        <v>241</v>
      </c>
      <c r="V1787" s="7" t="s">
        <v>24</v>
      </c>
      <c r="W1787" s="7"/>
      <c r="X1787" s="7" t="s">
        <v>267</v>
      </c>
      <c r="Y1787" s="7"/>
      <c r="Z1787" s="7" t="s">
        <v>34</v>
      </c>
      <c r="AA1787" s="7" t="s">
        <v>374</v>
      </c>
      <c r="AB1787" s="7" t="s">
        <v>12</v>
      </c>
      <c r="AC1787" s="7" t="s">
        <v>12</v>
      </c>
      <c r="AD1787" s="7">
        <v>0</v>
      </c>
      <c r="AE1787" s="7">
        <v>2</v>
      </c>
      <c r="AF1787" s="7" t="s">
        <v>281</v>
      </c>
      <c r="AG1787" s="12">
        <v>7.5</v>
      </c>
      <c r="AH1787" s="7" t="s">
        <v>586</v>
      </c>
      <c r="AI1787" s="7" t="s">
        <v>7460</v>
      </c>
      <c r="AJ1787" s="7" t="s">
        <v>7462</v>
      </c>
      <c r="AK1787" s="7" t="s">
        <v>284</v>
      </c>
      <c r="AL1787" s="13" t="s">
        <v>6</v>
      </c>
      <c r="AM1787" s="7" t="s">
        <v>343</v>
      </c>
      <c r="AN1787" s="7" t="s">
        <v>7463</v>
      </c>
      <c r="AO1787" s="7" t="s">
        <v>287</v>
      </c>
      <c r="AP1787" s="7" t="s">
        <v>6</v>
      </c>
      <c r="AQ1787" s="7" t="s">
        <v>477</v>
      </c>
      <c r="AR1787" s="7" t="s">
        <v>7464</v>
      </c>
      <c r="AS1787" s="7" t="s">
        <v>7460</v>
      </c>
      <c r="AT1787" s="11" t="s">
        <v>378</v>
      </c>
      <c r="AU1787" s="7" t="s">
        <v>379</v>
      </c>
      <c r="AV1787" s="7" t="s">
        <v>411</v>
      </c>
      <c r="AW1787" s="7" t="s">
        <v>289</v>
      </c>
      <c r="AX1787" s="7" t="s">
        <v>22</v>
      </c>
      <c r="AY1787" s="7" t="s">
        <v>128</v>
      </c>
      <c r="AZ1787" s="13" t="s">
        <v>14</v>
      </c>
      <c r="BA1787" s="11" t="s">
        <v>6</v>
      </c>
      <c r="BB1787" s="7" t="s">
        <v>95</v>
      </c>
      <c r="BC1787" s="7" t="s">
        <v>290</v>
      </c>
      <c r="BD1787" s="7" t="s">
        <v>291</v>
      </c>
      <c r="BE1787" s="7" t="s">
        <v>101</v>
      </c>
      <c r="BF1787" s="7" t="s">
        <v>103</v>
      </c>
    </row>
    <row r="1788" spans="1:58" ht="409.6" x14ac:dyDescent="0.3">
      <c r="A1788" s="7">
        <v>611734</v>
      </c>
      <c r="B1788" s="8">
        <v>44802</v>
      </c>
      <c r="C1788" s="7">
        <v>2022</v>
      </c>
      <c r="D1788" s="7" t="s">
        <v>106</v>
      </c>
      <c r="E1788" s="7" t="s">
        <v>247</v>
      </c>
      <c r="F1788" s="7" t="s">
        <v>26</v>
      </c>
      <c r="G1788" s="7"/>
      <c r="H1788" s="7" t="s">
        <v>7465</v>
      </c>
      <c r="I1788" s="14" t="s">
        <v>44</v>
      </c>
      <c r="J1788" s="7" t="s">
        <v>138</v>
      </c>
      <c r="K1788" s="7"/>
      <c r="L1788" s="7" t="s">
        <v>160</v>
      </c>
      <c r="M1788" s="7" t="s">
        <v>50</v>
      </c>
      <c r="N1788" s="7" t="s">
        <v>181</v>
      </c>
      <c r="O1788" s="7" t="s">
        <v>7466</v>
      </c>
      <c r="P1788" s="7" t="s">
        <v>384</v>
      </c>
      <c r="Q1788" s="9" t="s">
        <v>58</v>
      </c>
      <c r="R1788" s="9" t="s">
        <v>58</v>
      </c>
      <c r="S1788" s="7" t="s">
        <v>306</v>
      </c>
      <c r="T1788" s="7" t="s">
        <v>201</v>
      </c>
      <c r="U1788" s="7" t="s">
        <v>234</v>
      </c>
      <c r="V1788" s="7" t="s">
        <v>24</v>
      </c>
      <c r="W1788" s="7"/>
      <c r="X1788" s="7" t="s">
        <v>30</v>
      </c>
      <c r="Y1788" s="7"/>
      <c r="Z1788" s="7" t="s">
        <v>34</v>
      </c>
      <c r="AA1788" s="7" t="s">
        <v>32</v>
      </c>
      <c r="AB1788" s="7" t="s">
        <v>12</v>
      </c>
      <c r="AC1788" s="7" t="s">
        <v>12</v>
      </c>
      <c r="AD1788" s="7">
        <v>0</v>
      </c>
      <c r="AE1788" s="7">
        <v>1</v>
      </c>
      <c r="AF1788" s="7" t="s">
        <v>385</v>
      </c>
      <c r="AG1788" s="12">
        <v>5.5</v>
      </c>
      <c r="AH1788" s="7" t="s">
        <v>1290</v>
      </c>
      <c r="AI1788" s="7" t="s">
        <v>7465</v>
      </c>
      <c r="AJ1788" s="7" t="s">
        <v>7467</v>
      </c>
      <c r="AK1788" s="7" t="s">
        <v>337</v>
      </c>
      <c r="AL1788" s="13" t="s">
        <v>6</v>
      </c>
      <c r="AM1788" s="7" t="s">
        <v>343</v>
      </c>
      <c r="AN1788" s="7" t="s">
        <v>1729</v>
      </c>
      <c r="AO1788" s="7" t="s">
        <v>325</v>
      </c>
      <c r="AP1788" s="7" t="s">
        <v>6</v>
      </c>
      <c r="AQ1788" s="7" t="s">
        <v>477</v>
      </c>
      <c r="AR1788" s="7" t="s">
        <v>1730</v>
      </c>
      <c r="AS1788" s="7" t="s">
        <v>7465</v>
      </c>
      <c r="AT1788" s="7" t="s">
        <v>661</v>
      </c>
      <c r="AU1788" s="7" t="s">
        <v>365</v>
      </c>
      <c r="AV1788" s="7" t="s">
        <v>390</v>
      </c>
      <c r="AW1788" s="7" t="s">
        <v>350</v>
      </c>
      <c r="AX1788" s="7" t="s">
        <v>22</v>
      </c>
      <c r="AY1788" s="7" t="s">
        <v>92</v>
      </c>
      <c r="AZ1788" s="13" t="s">
        <v>14</v>
      </c>
      <c r="BA1788" s="11" t="s">
        <v>6</v>
      </c>
      <c r="BB1788" s="7" t="s">
        <v>95</v>
      </c>
      <c r="BC1788" s="7" t="s">
        <v>97</v>
      </c>
      <c r="BD1788" s="7" t="s">
        <v>99</v>
      </c>
      <c r="BE1788" s="7" t="s">
        <v>391</v>
      </c>
      <c r="BF1788" s="7" t="s">
        <v>7468</v>
      </c>
    </row>
    <row r="1789" spans="1:58" ht="156" x14ac:dyDescent="0.3">
      <c r="A1789" s="7">
        <v>611902</v>
      </c>
      <c r="B1789" s="8">
        <v>44804</v>
      </c>
      <c r="C1789" s="7">
        <v>2022</v>
      </c>
      <c r="D1789" s="7" t="s">
        <v>106</v>
      </c>
      <c r="E1789" s="7" t="s">
        <v>247</v>
      </c>
      <c r="F1789" s="7" t="s">
        <v>26</v>
      </c>
      <c r="G1789" s="7"/>
      <c r="H1789" s="7" t="s">
        <v>7469</v>
      </c>
      <c r="I1789" s="9" t="s">
        <v>114</v>
      </c>
      <c r="J1789" s="7" t="s">
        <v>147</v>
      </c>
      <c r="K1789" s="7" t="s">
        <v>138</v>
      </c>
      <c r="L1789" s="7" t="s">
        <v>168</v>
      </c>
      <c r="M1789" s="7" t="s">
        <v>50</v>
      </c>
      <c r="N1789" s="7" t="s">
        <v>189</v>
      </c>
      <c r="O1789" s="7" t="s">
        <v>7470</v>
      </c>
      <c r="P1789" s="7" t="s">
        <v>469</v>
      </c>
      <c r="Q1789" s="10" t="s">
        <v>14</v>
      </c>
      <c r="R1789" s="11" t="s">
        <v>14</v>
      </c>
      <c r="S1789" s="7" t="s">
        <v>61</v>
      </c>
      <c r="T1789" s="7" t="s">
        <v>202</v>
      </c>
      <c r="U1789" s="7" t="s">
        <v>234</v>
      </c>
      <c r="V1789" s="7" t="s">
        <v>24</v>
      </c>
      <c r="W1789" s="7"/>
      <c r="X1789" s="7" t="s">
        <v>30</v>
      </c>
      <c r="Y1789" s="7"/>
      <c r="Z1789" s="7" t="s">
        <v>34</v>
      </c>
      <c r="AA1789" s="7" t="s">
        <v>32</v>
      </c>
      <c r="AB1789" s="7" t="s">
        <v>12</v>
      </c>
      <c r="AC1789" s="7" t="s">
        <v>12</v>
      </c>
      <c r="AD1789" s="7">
        <v>0</v>
      </c>
      <c r="AE1789" s="7">
        <v>1</v>
      </c>
      <c r="AF1789" s="7" t="s">
        <v>471</v>
      </c>
      <c r="AG1789" s="12">
        <v>11</v>
      </c>
      <c r="AH1789" s="7" t="s">
        <v>7471</v>
      </c>
      <c r="AI1789" s="7" t="s">
        <v>7469</v>
      </c>
      <c r="AJ1789" s="7" t="s">
        <v>7472</v>
      </c>
      <c r="AK1789" s="7" t="s">
        <v>324</v>
      </c>
      <c r="AL1789" s="13" t="s">
        <v>6</v>
      </c>
      <c r="AM1789" s="7" t="s">
        <v>343</v>
      </c>
      <c r="AN1789" s="7" t="s">
        <v>7473</v>
      </c>
      <c r="AO1789" s="7" t="s">
        <v>325</v>
      </c>
      <c r="AP1789" s="7" t="s">
        <v>6</v>
      </c>
      <c r="AQ1789" s="7" t="s">
        <v>477</v>
      </c>
      <c r="AR1789" s="7" t="s">
        <v>7474</v>
      </c>
      <c r="AS1789" s="7" t="s">
        <v>7469</v>
      </c>
      <c r="AT1789" s="7" t="s">
        <v>347</v>
      </c>
      <c r="AU1789" s="7" t="s">
        <v>348</v>
      </c>
      <c r="AV1789" s="7" t="s">
        <v>411</v>
      </c>
      <c r="AW1789" s="7" t="s">
        <v>350</v>
      </c>
      <c r="AX1789" s="7" t="s">
        <v>22</v>
      </c>
      <c r="AY1789" s="7" t="s">
        <v>131</v>
      </c>
      <c r="AZ1789" s="13" t="s">
        <v>14</v>
      </c>
      <c r="BA1789" s="11" t="s">
        <v>6</v>
      </c>
      <c r="BB1789" s="7" t="s">
        <v>95</v>
      </c>
      <c r="BC1789" s="7" t="s">
        <v>492</v>
      </c>
      <c r="BD1789" s="7" t="s">
        <v>99</v>
      </c>
      <c r="BE1789" s="7" t="s">
        <v>412</v>
      </c>
      <c r="BF1789" s="7" t="s">
        <v>103</v>
      </c>
    </row>
    <row r="1790" spans="1:58" ht="132" x14ac:dyDescent="0.3">
      <c r="A1790" s="7">
        <v>611909</v>
      </c>
      <c r="B1790" s="8">
        <v>44805</v>
      </c>
      <c r="C1790" s="7">
        <v>2022</v>
      </c>
      <c r="D1790" s="7" t="s">
        <v>106</v>
      </c>
      <c r="E1790" s="7" t="s">
        <v>247</v>
      </c>
      <c r="F1790" s="7" t="s">
        <v>26</v>
      </c>
      <c r="G1790" s="7"/>
      <c r="H1790" s="7" t="s">
        <v>7475</v>
      </c>
      <c r="I1790" s="9" t="s">
        <v>115</v>
      </c>
      <c r="J1790" s="7" t="s">
        <v>146</v>
      </c>
      <c r="K1790" s="7" t="s">
        <v>136</v>
      </c>
      <c r="L1790" s="7" t="s">
        <v>167</v>
      </c>
      <c r="M1790" s="7" t="s">
        <v>50</v>
      </c>
      <c r="N1790" s="7" t="s">
        <v>188</v>
      </c>
      <c r="O1790" s="7" t="s">
        <v>7476</v>
      </c>
      <c r="P1790" s="7" t="s">
        <v>1072</v>
      </c>
      <c r="Q1790" s="9" t="s">
        <v>58</v>
      </c>
      <c r="R1790" s="9" t="s">
        <v>58</v>
      </c>
      <c r="S1790" s="7" t="s">
        <v>723</v>
      </c>
      <c r="T1790" s="7" t="s">
        <v>36</v>
      </c>
      <c r="U1790" s="7" t="s">
        <v>239</v>
      </c>
      <c r="V1790" s="7" t="s">
        <v>24</v>
      </c>
      <c r="W1790" s="7"/>
      <c r="X1790" s="7" t="s">
        <v>30</v>
      </c>
      <c r="Y1790" s="7"/>
      <c r="Z1790" s="7" t="s">
        <v>34</v>
      </c>
      <c r="AA1790" s="7" t="s">
        <v>32</v>
      </c>
      <c r="AB1790" s="7" t="s">
        <v>12</v>
      </c>
      <c r="AC1790" s="7" t="s">
        <v>12</v>
      </c>
      <c r="AD1790" s="7">
        <v>0</v>
      </c>
      <c r="AE1790" s="7">
        <v>1</v>
      </c>
      <c r="AF1790" s="7" t="s">
        <v>1073</v>
      </c>
      <c r="AG1790" s="12">
        <v>10.5</v>
      </c>
      <c r="AH1790" s="7" t="s">
        <v>5291</v>
      </c>
      <c r="AI1790" s="7" t="s">
        <v>7475</v>
      </c>
      <c r="AJ1790" s="7" t="s">
        <v>7477</v>
      </c>
      <c r="AK1790" s="7" t="s">
        <v>298</v>
      </c>
      <c r="AL1790" s="16" t="s">
        <v>8</v>
      </c>
      <c r="AM1790" s="7" t="s">
        <v>343</v>
      </c>
      <c r="AN1790" s="7" t="s">
        <v>7428</v>
      </c>
      <c r="AO1790" s="7" t="s">
        <v>476</v>
      </c>
      <c r="AP1790" s="7" t="s">
        <v>8</v>
      </c>
      <c r="AQ1790" s="7" t="s">
        <v>967</v>
      </c>
      <c r="AR1790" s="7" t="s">
        <v>7429</v>
      </c>
      <c r="AS1790" s="7" t="s">
        <v>7475</v>
      </c>
      <c r="AT1790" s="7" t="s">
        <v>364</v>
      </c>
      <c r="AU1790" s="7" t="s">
        <v>365</v>
      </c>
      <c r="AV1790" s="7" t="s">
        <v>390</v>
      </c>
      <c r="AW1790" s="7" t="s">
        <v>367</v>
      </c>
      <c r="AX1790" s="7" t="s">
        <v>22</v>
      </c>
      <c r="AY1790" s="7" t="s">
        <v>129</v>
      </c>
      <c r="AZ1790" s="13" t="s">
        <v>14</v>
      </c>
      <c r="BA1790" s="11" t="s">
        <v>6</v>
      </c>
      <c r="BB1790" s="7" t="s">
        <v>95</v>
      </c>
      <c r="BC1790" s="7" t="s">
        <v>290</v>
      </c>
      <c r="BD1790" s="7" t="s">
        <v>291</v>
      </c>
      <c r="BE1790" s="7" t="s">
        <v>997</v>
      </c>
      <c r="BF1790" s="7" t="s">
        <v>103</v>
      </c>
    </row>
    <row r="1791" spans="1:58" ht="132" x14ac:dyDescent="0.3">
      <c r="A1791" s="7">
        <v>611915</v>
      </c>
      <c r="B1791" s="8">
        <v>44806</v>
      </c>
      <c r="C1791" s="7">
        <v>2022</v>
      </c>
      <c r="D1791" s="7" t="s">
        <v>106</v>
      </c>
      <c r="E1791" s="7" t="s">
        <v>247</v>
      </c>
      <c r="F1791" s="7" t="s">
        <v>26</v>
      </c>
      <c r="G1791" s="7"/>
      <c r="H1791" s="7" t="s">
        <v>7478</v>
      </c>
      <c r="I1791" s="9" t="s">
        <v>115</v>
      </c>
      <c r="J1791" s="7" t="s">
        <v>146</v>
      </c>
      <c r="K1791" s="7"/>
      <c r="L1791" s="7" t="s">
        <v>167</v>
      </c>
      <c r="M1791" s="7" t="s">
        <v>50</v>
      </c>
      <c r="N1791" s="7" t="s">
        <v>188</v>
      </c>
      <c r="O1791" s="7" t="s">
        <v>7479</v>
      </c>
      <c r="P1791" s="7" t="s">
        <v>1072</v>
      </c>
      <c r="Q1791" s="9" t="s">
        <v>58</v>
      </c>
      <c r="R1791" s="9" t="s">
        <v>58</v>
      </c>
      <c r="S1791" s="7" t="s">
        <v>723</v>
      </c>
      <c r="T1791" s="7" t="s">
        <v>220</v>
      </c>
      <c r="U1791" s="7" t="s">
        <v>239</v>
      </c>
      <c r="V1791" s="7" t="s">
        <v>24</v>
      </c>
      <c r="W1791" s="7"/>
      <c r="X1791" s="7" t="s">
        <v>30</v>
      </c>
      <c r="Y1791" s="7"/>
      <c r="Z1791" s="7" t="s">
        <v>34</v>
      </c>
      <c r="AA1791" s="7" t="s">
        <v>32</v>
      </c>
      <c r="AB1791" s="7" t="s">
        <v>12</v>
      </c>
      <c r="AC1791" s="7" t="s">
        <v>12</v>
      </c>
      <c r="AD1791" s="7">
        <v>0</v>
      </c>
      <c r="AE1791" s="7">
        <v>1</v>
      </c>
      <c r="AF1791" s="7" t="s">
        <v>1073</v>
      </c>
      <c r="AG1791" s="12">
        <v>14.6</v>
      </c>
      <c r="AH1791" s="7" t="s">
        <v>7480</v>
      </c>
      <c r="AI1791" s="7" t="s">
        <v>7478</v>
      </c>
      <c r="AJ1791" s="7" t="s">
        <v>7481</v>
      </c>
      <c r="AK1791" s="7" t="s">
        <v>76</v>
      </c>
      <c r="AL1791" s="16" t="s">
        <v>8</v>
      </c>
      <c r="AM1791" s="7" t="s">
        <v>343</v>
      </c>
      <c r="AN1791" s="7" t="s">
        <v>7428</v>
      </c>
      <c r="AO1791" s="7" t="s">
        <v>476</v>
      </c>
      <c r="AP1791" s="7" t="s">
        <v>8</v>
      </c>
      <c r="AQ1791" s="7" t="s">
        <v>967</v>
      </c>
      <c r="AR1791" s="7" t="s">
        <v>7429</v>
      </c>
      <c r="AS1791" s="7" t="s">
        <v>7478</v>
      </c>
      <c r="AT1791" s="7" t="s">
        <v>364</v>
      </c>
      <c r="AU1791" s="7" t="s">
        <v>365</v>
      </c>
      <c r="AV1791" s="7" t="s">
        <v>390</v>
      </c>
      <c r="AW1791" s="7" t="s">
        <v>367</v>
      </c>
      <c r="AX1791" s="7" t="s">
        <v>22</v>
      </c>
      <c r="AY1791" s="7" t="s">
        <v>129</v>
      </c>
      <c r="AZ1791" s="13" t="s">
        <v>14</v>
      </c>
      <c r="BA1791" s="11" t="s">
        <v>6</v>
      </c>
      <c r="BB1791" s="7" t="s">
        <v>95</v>
      </c>
      <c r="BC1791" s="7" t="s">
        <v>290</v>
      </c>
      <c r="BD1791" s="7" t="s">
        <v>291</v>
      </c>
      <c r="BE1791" s="7" t="s">
        <v>997</v>
      </c>
      <c r="BF1791" s="7" t="s">
        <v>103</v>
      </c>
    </row>
    <row r="1792" spans="1:58" ht="132" x14ac:dyDescent="0.3">
      <c r="A1792" s="7">
        <v>611922</v>
      </c>
      <c r="B1792" s="8">
        <v>44808</v>
      </c>
      <c r="C1792" s="7">
        <v>2022</v>
      </c>
      <c r="D1792" s="7" t="s">
        <v>106</v>
      </c>
      <c r="E1792" s="7" t="s">
        <v>247</v>
      </c>
      <c r="F1792" s="7" t="s">
        <v>26</v>
      </c>
      <c r="G1792" s="7"/>
      <c r="H1792" s="7" t="s">
        <v>7482</v>
      </c>
      <c r="I1792" s="9" t="s">
        <v>114</v>
      </c>
      <c r="J1792" s="7" t="s">
        <v>144</v>
      </c>
      <c r="K1792" s="7" t="s">
        <v>2134</v>
      </c>
      <c r="L1792" s="7" t="s">
        <v>166</v>
      </c>
      <c r="M1792" s="7" t="s">
        <v>50</v>
      </c>
      <c r="N1792" s="7" t="s">
        <v>187</v>
      </c>
      <c r="O1792" s="7" t="s">
        <v>7483</v>
      </c>
      <c r="P1792" s="7" t="s">
        <v>279</v>
      </c>
      <c r="Q1792" s="10" t="s">
        <v>14</v>
      </c>
      <c r="R1792" s="10" t="s">
        <v>120</v>
      </c>
      <c r="S1792" s="7" t="s">
        <v>61</v>
      </c>
      <c r="T1792" s="7" t="s">
        <v>2377</v>
      </c>
      <c r="U1792" s="7" t="s">
        <v>241</v>
      </c>
      <c r="V1792" s="7" t="s">
        <v>24</v>
      </c>
      <c r="W1792" s="7"/>
      <c r="X1792" s="7" t="s">
        <v>30</v>
      </c>
      <c r="Y1792" s="7"/>
      <c r="Z1792" s="7" t="s">
        <v>34</v>
      </c>
      <c r="AA1792" s="7" t="s">
        <v>32</v>
      </c>
      <c r="AB1792" s="7" t="s">
        <v>12</v>
      </c>
      <c r="AC1792" s="7" t="s">
        <v>12</v>
      </c>
      <c r="AD1792" s="7">
        <v>0</v>
      </c>
      <c r="AE1792" s="7">
        <v>2</v>
      </c>
      <c r="AF1792" s="7" t="s">
        <v>281</v>
      </c>
      <c r="AG1792" s="12">
        <v>9.1</v>
      </c>
      <c r="AH1792" s="7" t="s">
        <v>7484</v>
      </c>
      <c r="AI1792" s="7" t="s">
        <v>7482</v>
      </c>
      <c r="AJ1792" s="7" t="s">
        <v>7485</v>
      </c>
      <c r="AK1792" s="7" t="s">
        <v>284</v>
      </c>
      <c r="AL1792" s="13" t="s">
        <v>6</v>
      </c>
      <c r="AM1792" s="7" t="s">
        <v>343</v>
      </c>
      <c r="AN1792" s="7" t="s">
        <v>7486</v>
      </c>
      <c r="AO1792" s="7" t="s">
        <v>287</v>
      </c>
      <c r="AP1792" s="7" t="s">
        <v>6</v>
      </c>
      <c r="AQ1792" s="7" t="s">
        <v>477</v>
      </c>
      <c r="AR1792" s="7" t="s">
        <v>7487</v>
      </c>
      <c r="AS1792" s="7" t="s">
        <v>7482</v>
      </c>
      <c r="AT1792" s="11" t="s">
        <v>378</v>
      </c>
      <c r="AU1792" s="7" t="s">
        <v>379</v>
      </c>
      <c r="AV1792" s="7" t="s">
        <v>390</v>
      </c>
      <c r="AW1792" s="7" t="s">
        <v>289</v>
      </c>
      <c r="AX1792" s="7" t="s">
        <v>22</v>
      </c>
      <c r="AY1792" s="7" t="s">
        <v>128</v>
      </c>
      <c r="AZ1792" s="13" t="s">
        <v>14</v>
      </c>
      <c r="BA1792" s="11" t="s">
        <v>6</v>
      </c>
      <c r="BB1792" s="7" t="s">
        <v>95</v>
      </c>
      <c r="BC1792" s="7" t="s">
        <v>492</v>
      </c>
      <c r="BD1792" s="7" t="s">
        <v>99</v>
      </c>
      <c r="BE1792" s="7" t="s">
        <v>101</v>
      </c>
      <c r="BF1792" s="7" t="s">
        <v>103</v>
      </c>
    </row>
    <row r="1793" spans="1:58" ht="120" x14ac:dyDescent="0.3">
      <c r="A1793" s="7">
        <v>613507</v>
      </c>
      <c r="B1793" s="8">
        <v>44810</v>
      </c>
      <c r="C1793" s="7">
        <v>2022</v>
      </c>
      <c r="D1793" s="7" t="s">
        <v>106</v>
      </c>
      <c r="E1793" s="7" t="s">
        <v>247</v>
      </c>
      <c r="F1793" s="7" t="s">
        <v>26</v>
      </c>
      <c r="G1793" s="7"/>
      <c r="H1793" s="7" t="s">
        <v>7488</v>
      </c>
      <c r="I1793" s="9" t="s">
        <v>115</v>
      </c>
      <c r="J1793" s="7" t="s">
        <v>136</v>
      </c>
      <c r="K1793" s="7" t="s">
        <v>142</v>
      </c>
      <c r="L1793" s="7" t="s">
        <v>158</v>
      </c>
      <c r="M1793" s="7" t="s">
        <v>50</v>
      </c>
      <c r="N1793" s="7" t="s">
        <v>179</v>
      </c>
      <c r="O1793" s="7" t="s">
        <v>7489</v>
      </c>
      <c r="P1793" s="7" t="s">
        <v>550</v>
      </c>
      <c r="Q1793" s="9" t="s">
        <v>58</v>
      </c>
      <c r="R1793" s="9" t="s">
        <v>58</v>
      </c>
      <c r="S1793" s="7" t="s">
        <v>723</v>
      </c>
      <c r="T1793" s="7" t="s">
        <v>36</v>
      </c>
      <c r="U1793" s="7" t="s">
        <v>236</v>
      </c>
      <c r="V1793" s="7" t="s">
        <v>24</v>
      </c>
      <c r="W1793" s="7"/>
      <c r="X1793" s="7" t="s">
        <v>267</v>
      </c>
      <c r="Y1793" s="7"/>
      <c r="Z1793" s="7" t="s">
        <v>34</v>
      </c>
      <c r="AA1793" s="7" t="s">
        <v>569</v>
      </c>
      <c r="AB1793" s="7" t="s">
        <v>12</v>
      </c>
      <c r="AC1793" s="7" t="s">
        <v>12</v>
      </c>
      <c r="AD1793" s="7">
        <v>0</v>
      </c>
      <c r="AE1793" s="7">
        <v>2</v>
      </c>
      <c r="AF1793" s="7" t="s">
        <v>551</v>
      </c>
      <c r="AG1793" s="12">
        <v>9.6</v>
      </c>
      <c r="AH1793" s="7" t="s">
        <v>7490</v>
      </c>
      <c r="AI1793" s="7" t="s">
        <v>7488</v>
      </c>
      <c r="AJ1793" s="7" t="s">
        <v>7491</v>
      </c>
      <c r="AK1793" s="7" t="s">
        <v>588</v>
      </c>
      <c r="AL1793" s="13" t="s">
        <v>6</v>
      </c>
      <c r="AM1793" s="7" t="s">
        <v>343</v>
      </c>
      <c r="AN1793" s="7" t="s">
        <v>769</v>
      </c>
      <c r="AO1793" s="7" t="s">
        <v>408</v>
      </c>
      <c r="AP1793" s="7" t="s">
        <v>6</v>
      </c>
      <c r="AQ1793" s="7" t="s">
        <v>477</v>
      </c>
      <c r="AR1793" s="7" t="s">
        <v>770</v>
      </c>
      <c r="AS1793" s="7" t="s">
        <v>7488</v>
      </c>
      <c r="AT1793" s="11" t="s">
        <v>378</v>
      </c>
      <c r="AU1793" s="7" t="s">
        <v>379</v>
      </c>
      <c r="AV1793" s="7" t="s">
        <v>390</v>
      </c>
      <c r="AW1793" s="7" t="s">
        <v>289</v>
      </c>
      <c r="AX1793" s="7" t="s">
        <v>22</v>
      </c>
      <c r="AY1793" s="7" t="s">
        <v>129</v>
      </c>
      <c r="AZ1793" s="13" t="s">
        <v>14</v>
      </c>
      <c r="BA1793" s="11" t="s">
        <v>6</v>
      </c>
      <c r="BB1793" s="7" t="s">
        <v>95</v>
      </c>
      <c r="BC1793" s="7" t="s">
        <v>97</v>
      </c>
      <c r="BD1793" s="7" t="s">
        <v>99</v>
      </c>
      <c r="BE1793" s="7" t="s">
        <v>555</v>
      </c>
      <c r="BF1793" s="7" t="s">
        <v>103</v>
      </c>
    </row>
    <row r="1794" spans="1:58" ht="120" x14ac:dyDescent="0.3">
      <c r="A1794" s="7">
        <v>616013</v>
      </c>
      <c r="B1794" s="8">
        <v>44811</v>
      </c>
      <c r="C1794" s="7">
        <v>2022</v>
      </c>
      <c r="D1794" s="7" t="s">
        <v>106</v>
      </c>
      <c r="E1794" s="7" t="s">
        <v>247</v>
      </c>
      <c r="F1794" s="7" t="s">
        <v>26</v>
      </c>
      <c r="G1794" s="7"/>
      <c r="H1794" s="7" t="s">
        <v>7492</v>
      </c>
      <c r="I1794" s="14" t="s">
        <v>44</v>
      </c>
      <c r="J1794" s="7" t="s">
        <v>136</v>
      </c>
      <c r="K1794" s="7" t="s">
        <v>7493</v>
      </c>
      <c r="L1794" s="7" t="s">
        <v>158</v>
      </c>
      <c r="M1794" s="7" t="s">
        <v>50</v>
      </c>
      <c r="N1794" s="7" t="s">
        <v>179</v>
      </c>
      <c r="O1794" s="7" t="s">
        <v>7494</v>
      </c>
      <c r="P1794" s="7" t="s">
        <v>550</v>
      </c>
      <c r="Q1794" s="11" t="s">
        <v>120</v>
      </c>
      <c r="R1794" s="11" t="s">
        <v>14</v>
      </c>
      <c r="S1794" s="7" t="s">
        <v>1130</v>
      </c>
      <c r="T1794" s="7" t="s">
        <v>36</v>
      </c>
      <c r="U1794" s="7" t="s">
        <v>236</v>
      </c>
      <c r="V1794" s="7" t="s">
        <v>24</v>
      </c>
      <c r="W1794" s="7"/>
      <c r="X1794" s="7" t="s">
        <v>267</v>
      </c>
      <c r="Y1794" s="7"/>
      <c r="Z1794" s="7" t="s">
        <v>34</v>
      </c>
      <c r="AA1794" s="7" t="s">
        <v>374</v>
      </c>
      <c r="AB1794" s="7" t="s">
        <v>12</v>
      </c>
      <c r="AC1794" s="7" t="s">
        <v>12</v>
      </c>
      <c r="AD1794" s="7">
        <v>0</v>
      </c>
      <c r="AE1794" s="7">
        <v>2</v>
      </c>
      <c r="AF1794" s="7" t="s">
        <v>551</v>
      </c>
      <c r="AG1794" s="12">
        <v>6.6</v>
      </c>
      <c r="AH1794" s="7" t="s">
        <v>552</v>
      </c>
      <c r="AI1794" s="7" t="s">
        <v>7492</v>
      </c>
      <c r="AJ1794" s="7" t="s">
        <v>7495</v>
      </c>
      <c r="AK1794" s="7" t="s">
        <v>588</v>
      </c>
      <c r="AL1794" s="13" t="s">
        <v>6</v>
      </c>
      <c r="AM1794" s="7" t="s">
        <v>343</v>
      </c>
      <c r="AN1794" s="7" t="s">
        <v>769</v>
      </c>
      <c r="AO1794" s="7" t="s">
        <v>82</v>
      </c>
      <c r="AP1794" s="7" t="s">
        <v>6</v>
      </c>
      <c r="AQ1794" s="7" t="s">
        <v>477</v>
      </c>
      <c r="AR1794" s="7" t="s">
        <v>770</v>
      </c>
      <c r="AS1794" s="7" t="s">
        <v>7492</v>
      </c>
      <c r="AT1794" s="7" t="s">
        <v>661</v>
      </c>
      <c r="AU1794" s="7" t="s">
        <v>365</v>
      </c>
      <c r="AV1794" s="7" t="s">
        <v>390</v>
      </c>
      <c r="AW1794" s="7" t="s">
        <v>350</v>
      </c>
      <c r="AX1794" s="7" t="s">
        <v>22</v>
      </c>
      <c r="AY1794" s="7" t="s">
        <v>129</v>
      </c>
      <c r="AZ1794" s="13" t="s">
        <v>14</v>
      </c>
      <c r="BA1794" s="11" t="s">
        <v>6</v>
      </c>
      <c r="BB1794" s="7" t="s">
        <v>95</v>
      </c>
      <c r="BC1794" s="7" t="s">
        <v>97</v>
      </c>
      <c r="BD1794" s="7" t="s">
        <v>99</v>
      </c>
      <c r="BE1794" s="7" t="s">
        <v>555</v>
      </c>
      <c r="BF1794" s="7" t="s">
        <v>103</v>
      </c>
    </row>
    <row r="1795" spans="1:58" ht="132" x14ac:dyDescent="0.3">
      <c r="A1795" s="7">
        <v>616026</v>
      </c>
      <c r="B1795" s="8">
        <v>44812</v>
      </c>
      <c r="C1795" s="7">
        <v>2022</v>
      </c>
      <c r="D1795" s="7" t="s">
        <v>106</v>
      </c>
      <c r="E1795" s="7" t="s">
        <v>247</v>
      </c>
      <c r="F1795" s="7" t="s">
        <v>276</v>
      </c>
      <c r="G1795" s="7"/>
      <c r="H1795" s="7" t="s">
        <v>7496</v>
      </c>
      <c r="I1795" s="14" t="s">
        <v>44</v>
      </c>
      <c r="J1795" s="7" t="s">
        <v>137</v>
      </c>
      <c r="K1795" s="7" t="s">
        <v>6007</v>
      </c>
      <c r="L1795" s="7" t="s">
        <v>159</v>
      </c>
      <c r="M1795" s="7" t="s">
        <v>50</v>
      </c>
      <c r="N1795" s="7" t="s">
        <v>180</v>
      </c>
      <c r="O1795" s="7" t="s">
        <v>7497</v>
      </c>
      <c r="P1795" s="7" t="s">
        <v>305</v>
      </c>
      <c r="Q1795" s="9" t="s">
        <v>58</v>
      </c>
      <c r="R1795" s="11" t="s">
        <v>14</v>
      </c>
      <c r="S1795" s="7" t="s">
        <v>306</v>
      </c>
      <c r="T1795" s="7" t="s">
        <v>7498</v>
      </c>
      <c r="U1795" s="7" t="s">
        <v>237</v>
      </c>
      <c r="V1795" s="7" t="s">
        <v>24</v>
      </c>
      <c r="W1795" s="7"/>
      <c r="X1795" s="7" t="s">
        <v>30</v>
      </c>
      <c r="Y1795" s="7"/>
      <c r="Z1795" s="7" t="s">
        <v>280</v>
      </c>
      <c r="AA1795" s="7" t="s">
        <v>32</v>
      </c>
      <c r="AB1795" s="7" t="s">
        <v>12</v>
      </c>
      <c r="AC1795" s="7" t="s">
        <v>12</v>
      </c>
      <c r="AD1795" s="7">
        <v>0</v>
      </c>
      <c r="AE1795" s="7">
        <v>3</v>
      </c>
      <c r="AF1795" s="7" t="s">
        <v>308</v>
      </c>
      <c r="AG1795" s="12">
        <v>14.6</v>
      </c>
      <c r="AH1795" s="7" t="s">
        <v>7499</v>
      </c>
      <c r="AI1795" s="7" t="s">
        <v>7496</v>
      </c>
      <c r="AJ1795" s="7" t="s">
        <v>7500</v>
      </c>
      <c r="AK1795" s="7" t="s">
        <v>284</v>
      </c>
      <c r="AL1795" s="16" t="s">
        <v>8</v>
      </c>
      <c r="AM1795" s="7" t="s">
        <v>343</v>
      </c>
      <c r="AN1795" s="7" t="s">
        <v>1365</v>
      </c>
      <c r="AO1795" s="7" t="s">
        <v>311</v>
      </c>
      <c r="AP1795" s="7" t="s">
        <v>8</v>
      </c>
      <c r="AQ1795" s="7" t="s">
        <v>967</v>
      </c>
      <c r="AR1795" s="7" t="s">
        <v>1367</v>
      </c>
      <c r="AS1795" s="7" t="s">
        <v>7496</v>
      </c>
      <c r="AT1795" s="11" t="s">
        <v>565</v>
      </c>
      <c r="AU1795" s="7" t="s">
        <v>379</v>
      </c>
      <c r="AV1795" s="7" t="s">
        <v>349</v>
      </c>
      <c r="AW1795" s="7" t="s">
        <v>289</v>
      </c>
      <c r="AX1795" s="7" t="s">
        <v>22</v>
      </c>
      <c r="AY1795" s="7" t="s">
        <v>131</v>
      </c>
      <c r="AZ1795" s="13" t="s">
        <v>14</v>
      </c>
      <c r="BA1795" s="7" t="s">
        <v>301</v>
      </c>
      <c r="BB1795" s="7" t="s">
        <v>302</v>
      </c>
      <c r="BC1795" s="7" t="s">
        <v>368</v>
      </c>
      <c r="BD1795" s="7" t="s">
        <v>99</v>
      </c>
      <c r="BE1795" s="7" t="s">
        <v>101</v>
      </c>
      <c r="BF1795" s="7" t="s">
        <v>103</v>
      </c>
    </row>
    <row r="1796" spans="1:58" ht="132" x14ac:dyDescent="0.3">
      <c r="A1796" s="7">
        <v>620028</v>
      </c>
      <c r="B1796" s="8">
        <v>44813</v>
      </c>
      <c r="C1796" s="7">
        <v>2022</v>
      </c>
      <c r="D1796" s="7" t="s">
        <v>106</v>
      </c>
      <c r="E1796" s="7" t="s">
        <v>247</v>
      </c>
      <c r="F1796" s="7" t="s">
        <v>276</v>
      </c>
      <c r="G1796" s="7"/>
      <c r="H1796" s="7" t="s">
        <v>7501</v>
      </c>
      <c r="I1796" s="9" t="s">
        <v>114</v>
      </c>
      <c r="J1796" s="7" t="s">
        <v>141</v>
      </c>
      <c r="K1796" s="7" t="s">
        <v>139</v>
      </c>
      <c r="L1796" s="7" t="s">
        <v>163</v>
      </c>
      <c r="M1796" s="7" t="s">
        <v>50</v>
      </c>
      <c r="N1796" s="7" t="s">
        <v>184</v>
      </c>
      <c r="O1796" s="7" t="s">
        <v>7502</v>
      </c>
      <c r="P1796" s="7" t="s">
        <v>543</v>
      </c>
      <c r="Q1796" s="10" t="s">
        <v>14</v>
      </c>
      <c r="R1796" s="11" t="s">
        <v>14</v>
      </c>
      <c r="S1796" s="7" t="s">
        <v>61</v>
      </c>
      <c r="T1796" s="7" t="s">
        <v>205</v>
      </c>
      <c r="U1796" s="7" t="s">
        <v>230</v>
      </c>
      <c r="V1796" s="7" t="s">
        <v>24</v>
      </c>
      <c r="W1796" s="7"/>
      <c r="X1796" s="7" t="s">
        <v>267</v>
      </c>
      <c r="Y1796" s="7"/>
      <c r="Z1796" s="7" t="s">
        <v>280</v>
      </c>
      <c r="AA1796" s="7" t="s">
        <v>374</v>
      </c>
      <c r="AB1796" s="7" t="s">
        <v>12</v>
      </c>
      <c r="AC1796" s="7" t="s">
        <v>12</v>
      </c>
      <c r="AD1796" s="7">
        <v>0</v>
      </c>
      <c r="AE1796" s="7">
        <v>2</v>
      </c>
      <c r="AF1796" s="7" t="s">
        <v>544</v>
      </c>
      <c r="AG1796" s="12">
        <v>9.1</v>
      </c>
      <c r="AH1796" s="7" t="s">
        <v>5506</v>
      </c>
      <c r="AI1796" s="7" t="s">
        <v>7501</v>
      </c>
      <c r="AJ1796" s="7" t="s">
        <v>7503</v>
      </c>
      <c r="AK1796" s="7" t="s">
        <v>284</v>
      </c>
      <c r="AL1796" s="16" t="s">
        <v>8</v>
      </c>
      <c r="AM1796" s="7" t="s">
        <v>343</v>
      </c>
      <c r="AN1796" s="7" t="s">
        <v>624</v>
      </c>
      <c r="AO1796" s="7" t="s">
        <v>299</v>
      </c>
      <c r="AP1796" s="7" t="s">
        <v>8</v>
      </c>
      <c r="AQ1796" s="7" t="s">
        <v>967</v>
      </c>
      <c r="AR1796" s="7" t="s">
        <v>625</v>
      </c>
      <c r="AS1796" s="7" t="s">
        <v>7501</v>
      </c>
      <c r="AT1796" s="7" t="s">
        <v>364</v>
      </c>
      <c r="AU1796" s="7" t="s">
        <v>365</v>
      </c>
      <c r="AV1796" s="7" t="s">
        <v>366</v>
      </c>
      <c r="AW1796" s="7" t="s">
        <v>367</v>
      </c>
      <c r="AX1796" s="7" t="s">
        <v>22</v>
      </c>
      <c r="AY1796" s="7" t="s">
        <v>128</v>
      </c>
      <c r="AZ1796" s="13" t="s">
        <v>14</v>
      </c>
      <c r="BA1796" s="11" t="s">
        <v>6</v>
      </c>
      <c r="BB1796" s="7" t="s">
        <v>95</v>
      </c>
      <c r="BC1796" s="7" t="s">
        <v>97</v>
      </c>
      <c r="BD1796" s="7" t="s">
        <v>99</v>
      </c>
      <c r="BE1796" s="7" t="s">
        <v>101</v>
      </c>
      <c r="BF1796" s="7" t="s">
        <v>103</v>
      </c>
    </row>
    <row r="1797" spans="1:58" ht="132" x14ac:dyDescent="0.3">
      <c r="A1797" s="7">
        <v>620032</v>
      </c>
      <c r="B1797" s="8">
        <v>44814</v>
      </c>
      <c r="C1797" s="7">
        <v>2022</v>
      </c>
      <c r="D1797" s="7" t="s">
        <v>106</v>
      </c>
      <c r="E1797" s="7" t="s">
        <v>247</v>
      </c>
      <c r="F1797" s="7" t="s">
        <v>276</v>
      </c>
      <c r="G1797" s="7"/>
      <c r="H1797" s="7" t="s">
        <v>7504</v>
      </c>
      <c r="I1797" s="9" t="s">
        <v>114</v>
      </c>
      <c r="J1797" s="7" t="s">
        <v>141</v>
      </c>
      <c r="K1797" s="7" t="s">
        <v>144</v>
      </c>
      <c r="L1797" s="7" t="s">
        <v>163</v>
      </c>
      <c r="M1797" s="7" t="s">
        <v>50</v>
      </c>
      <c r="N1797" s="7" t="s">
        <v>184</v>
      </c>
      <c r="O1797" s="7" t="s">
        <v>7505</v>
      </c>
      <c r="P1797" s="7" t="s">
        <v>543</v>
      </c>
      <c r="Q1797" s="10" t="s">
        <v>14</v>
      </c>
      <c r="R1797" s="11" t="s">
        <v>14</v>
      </c>
      <c r="S1797" s="7" t="s">
        <v>61</v>
      </c>
      <c r="T1797" s="7" t="s">
        <v>205</v>
      </c>
      <c r="U1797" s="7" t="s">
        <v>241</v>
      </c>
      <c r="V1797" s="7" t="s">
        <v>24</v>
      </c>
      <c r="W1797" s="7"/>
      <c r="X1797" s="7" t="s">
        <v>267</v>
      </c>
      <c r="Y1797" s="7"/>
      <c r="Z1797" s="7" t="s">
        <v>280</v>
      </c>
      <c r="AA1797" s="7" t="s">
        <v>374</v>
      </c>
      <c r="AB1797" s="7" t="s">
        <v>12</v>
      </c>
      <c r="AC1797" s="7" t="s">
        <v>12</v>
      </c>
      <c r="AD1797" s="7">
        <v>0</v>
      </c>
      <c r="AE1797" s="7">
        <v>2</v>
      </c>
      <c r="AF1797" s="7" t="s">
        <v>544</v>
      </c>
      <c r="AG1797" s="12">
        <v>15.1</v>
      </c>
      <c r="AH1797" s="7" t="s">
        <v>7506</v>
      </c>
      <c r="AI1797" s="7" t="s">
        <v>7504</v>
      </c>
      <c r="AJ1797" s="7" t="s">
        <v>7507</v>
      </c>
      <c r="AK1797" s="7" t="s">
        <v>284</v>
      </c>
      <c r="AL1797" s="16" t="s">
        <v>8</v>
      </c>
      <c r="AM1797" s="7" t="s">
        <v>343</v>
      </c>
      <c r="AN1797" s="7" t="s">
        <v>624</v>
      </c>
      <c r="AO1797" s="7" t="s">
        <v>573</v>
      </c>
      <c r="AP1797" s="7" t="s">
        <v>8</v>
      </c>
      <c r="AQ1797" s="7" t="s">
        <v>967</v>
      </c>
      <c r="AR1797" s="7" t="s">
        <v>625</v>
      </c>
      <c r="AS1797" s="7" t="s">
        <v>7504</v>
      </c>
      <c r="AT1797" s="7" t="s">
        <v>364</v>
      </c>
      <c r="AU1797" s="7" t="s">
        <v>365</v>
      </c>
      <c r="AV1797" s="7" t="s">
        <v>390</v>
      </c>
      <c r="AW1797" s="7" t="s">
        <v>367</v>
      </c>
      <c r="AX1797" s="7" t="s">
        <v>22</v>
      </c>
      <c r="AY1797" s="7" t="s">
        <v>128</v>
      </c>
      <c r="AZ1797" s="13" t="s">
        <v>14</v>
      </c>
      <c r="BA1797" s="11" t="s">
        <v>6</v>
      </c>
      <c r="BB1797" s="7" t="s">
        <v>95</v>
      </c>
      <c r="BC1797" s="7" t="s">
        <v>97</v>
      </c>
      <c r="BD1797" s="7" t="s">
        <v>99</v>
      </c>
      <c r="BE1797" s="7" t="s">
        <v>101</v>
      </c>
      <c r="BF1797" s="7" t="s">
        <v>103</v>
      </c>
    </row>
    <row r="1798" spans="1:58" ht="204" x14ac:dyDescent="0.3">
      <c r="A1798" s="7">
        <v>620033</v>
      </c>
      <c r="B1798" s="8">
        <v>44815</v>
      </c>
      <c r="C1798" s="7">
        <v>2022</v>
      </c>
      <c r="D1798" s="7" t="s">
        <v>106</v>
      </c>
      <c r="E1798" s="7" t="s">
        <v>247</v>
      </c>
      <c r="F1798" s="7" t="s">
        <v>276</v>
      </c>
      <c r="G1798" s="7"/>
      <c r="H1798" s="7" t="s">
        <v>7508</v>
      </c>
      <c r="I1798" s="9" t="s">
        <v>114</v>
      </c>
      <c r="J1798" s="7" t="s">
        <v>141</v>
      </c>
      <c r="K1798" s="7" t="s">
        <v>144</v>
      </c>
      <c r="L1798" s="7" t="s">
        <v>163</v>
      </c>
      <c r="M1798" s="7" t="s">
        <v>50</v>
      </c>
      <c r="N1798" s="7" t="s">
        <v>184</v>
      </c>
      <c r="O1798" s="7" t="s">
        <v>7509</v>
      </c>
      <c r="P1798" s="7" t="s">
        <v>543</v>
      </c>
      <c r="Q1798" s="10" t="s">
        <v>14</v>
      </c>
      <c r="R1798" s="11" t="s">
        <v>14</v>
      </c>
      <c r="S1798" s="7" t="s">
        <v>61</v>
      </c>
      <c r="T1798" s="7" t="s">
        <v>7510</v>
      </c>
      <c r="U1798" s="7" t="s">
        <v>241</v>
      </c>
      <c r="V1798" s="7" t="s">
        <v>24</v>
      </c>
      <c r="W1798" s="7"/>
      <c r="X1798" s="7" t="s">
        <v>30</v>
      </c>
      <c r="Y1798" s="7"/>
      <c r="Z1798" s="7" t="s">
        <v>280</v>
      </c>
      <c r="AA1798" s="7" t="s">
        <v>32</v>
      </c>
      <c r="AB1798" s="7" t="s">
        <v>12</v>
      </c>
      <c r="AC1798" s="7" t="s">
        <v>12</v>
      </c>
      <c r="AD1798" s="7">
        <v>0</v>
      </c>
      <c r="AE1798" s="7">
        <v>2</v>
      </c>
      <c r="AF1798" s="7" t="s">
        <v>544</v>
      </c>
      <c r="AG1798" s="12">
        <v>10.5</v>
      </c>
      <c r="AH1798" s="7" t="s">
        <v>5506</v>
      </c>
      <c r="AI1798" s="7" t="s">
        <v>7508</v>
      </c>
      <c r="AJ1798" s="7" t="s">
        <v>7511</v>
      </c>
      <c r="AK1798" s="7" t="s">
        <v>284</v>
      </c>
      <c r="AL1798" s="13" t="s">
        <v>6</v>
      </c>
      <c r="AM1798" s="7" t="s">
        <v>343</v>
      </c>
      <c r="AN1798" s="7" t="s">
        <v>7512</v>
      </c>
      <c r="AO1798" s="7" t="s">
        <v>573</v>
      </c>
      <c r="AP1798" s="7" t="s">
        <v>6</v>
      </c>
      <c r="AQ1798" s="7" t="s">
        <v>477</v>
      </c>
      <c r="AR1798" s="7" t="s">
        <v>7513</v>
      </c>
      <c r="AS1798" s="7" t="s">
        <v>7508</v>
      </c>
      <c r="AT1798" s="11" t="s">
        <v>378</v>
      </c>
      <c r="AU1798" s="7" t="s">
        <v>379</v>
      </c>
      <c r="AV1798" s="7" t="s">
        <v>390</v>
      </c>
      <c r="AW1798" s="7" t="s">
        <v>289</v>
      </c>
      <c r="AX1798" s="7" t="s">
        <v>22</v>
      </c>
      <c r="AY1798" s="7" t="s">
        <v>128</v>
      </c>
      <c r="AZ1798" s="13" t="s">
        <v>14</v>
      </c>
      <c r="BA1798" s="11" t="s">
        <v>6</v>
      </c>
      <c r="BB1798" s="7" t="s">
        <v>95</v>
      </c>
      <c r="BC1798" s="7" t="s">
        <v>97</v>
      </c>
      <c r="BD1798" s="7" t="s">
        <v>99</v>
      </c>
      <c r="BE1798" s="7" t="s">
        <v>101</v>
      </c>
      <c r="BF1798" s="7" t="s">
        <v>7514</v>
      </c>
    </row>
    <row r="1799" spans="1:58" ht="168" x14ac:dyDescent="0.3">
      <c r="A1799" s="7">
        <v>622926</v>
      </c>
      <c r="B1799" s="8">
        <v>44816</v>
      </c>
      <c r="C1799" s="7">
        <v>2022</v>
      </c>
      <c r="D1799" s="7" t="s">
        <v>328</v>
      </c>
      <c r="E1799" s="7" t="s">
        <v>247</v>
      </c>
      <c r="F1799" s="7" t="s">
        <v>329</v>
      </c>
      <c r="G1799" s="7">
        <v>1</v>
      </c>
      <c r="H1799" s="7" t="s">
        <v>7515</v>
      </c>
      <c r="I1799" s="11" t="s">
        <v>117</v>
      </c>
      <c r="J1799" s="7" t="s">
        <v>46</v>
      </c>
      <c r="K1799" s="7" t="s">
        <v>147</v>
      </c>
      <c r="L1799" s="7" t="s">
        <v>48</v>
      </c>
      <c r="M1799" s="7" t="s">
        <v>123</v>
      </c>
      <c r="N1799" s="7" t="s">
        <v>52</v>
      </c>
      <c r="O1799" s="7" t="s">
        <v>7516</v>
      </c>
      <c r="P1799" s="7" t="s">
        <v>56</v>
      </c>
      <c r="Q1799" s="10" t="s">
        <v>14</v>
      </c>
      <c r="R1799" s="11" t="s">
        <v>14</v>
      </c>
      <c r="S1799" s="7" t="s">
        <v>332</v>
      </c>
      <c r="T1799" s="7" t="s">
        <v>201</v>
      </c>
      <c r="U1799" s="7" t="s">
        <v>235</v>
      </c>
      <c r="V1799" s="7"/>
      <c r="W1799" s="7"/>
      <c r="X1799" s="7" t="s">
        <v>318</v>
      </c>
      <c r="Y1799" s="7"/>
      <c r="Z1799" s="7" t="s">
        <v>319</v>
      </c>
      <c r="AA1799" s="7" t="s">
        <v>32</v>
      </c>
      <c r="AB1799" s="7" t="s">
        <v>12</v>
      </c>
      <c r="AC1799" s="7" t="s">
        <v>7294</v>
      </c>
      <c r="AD1799" s="7">
        <v>1</v>
      </c>
      <c r="AE1799" s="7">
        <v>1</v>
      </c>
      <c r="AF1799" s="7" t="s">
        <v>67</v>
      </c>
      <c r="AG1799" s="12">
        <v>15.6</v>
      </c>
      <c r="AH1799" s="7" t="s">
        <v>7517</v>
      </c>
      <c r="AI1799" s="7" t="s">
        <v>7515</v>
      </c>
      <c r="AJ1799" s="7" t="s">
        <v>7518</v>
      </c>
      <c r="AK1799" s="7" t="s">
        <v>324</v>
      </c>
      <c r="AL1799" s="16" t="s">
        <v>8</v>
      </c>
      <c r="AM1799" s="7" t="s">
        <v>343</v>
      </c>
      <c r="AN1799" s="7" t="s">
        <v>7304</v>
      </c>
      <c r="AO1799" s="7" t="s">
        <v>408</v>
      </c>
      <c r="AP1799" s="7" t="s">
        <v>8</v>
      </c>
      <c r="AQ1799" s="7" t="s">
        <v>967</v>
      </c>
      <c r="AR1799" s="7" t="s">
        <v>1473</v>
      </c>
      <c r="AS1799" s="7" t="s">
        <v>7515</v>
      </c>
      <c r="AT1799" s="7" t="s">
        <v>364</v>
      </c>
      <c r="AU1799" s="7" t="s">
        <v>365</v>
      </c>
      <c r="AV1799" s="7" t="s">
        <v>411</v>
      </c>
      <c r="AW1799" s="7" t="s">
        <v>367</v>
      </c>
      <c r="AX1799" s="7" t="s">
        <v>22</v>
      </c>
      <c r="AY1799" s="7" t="s">
        <v>92</v>
      </c>
      <c r="AZ1799" s="13" t="s">
        <v>14</v>
      </c>
      <c r="BA1799" s="11" t="s">
        <v>6</v>
      </c>
      <c r="BB1799" s="7" t="s">
        <v>95</v>
      </c>
      <c r="BC1799" s="7" t="s">
        <v>97</v>
      </c>
      <c r="BD1799" s="7" t="s">
        <v>99</v>
      </c>
      <c r="BE1799" s="7" t="s">
        <v>327</v>
      </c>
      <c r="BF1799" s="7" t="s">
        <v>7519</v>
      </c>
    </row>
    <row r="1800" spans="1:58" ht="132" x14ac:dyDescent="0.3">
      <c r="A1800" s="7">
        <v>622990</v>
      </c>
      <c r="B1800" s="8">
        <v>44816</v>
      </c>
      <c r="C1800" s="7">
        <v>2022</v>
      </c>
      <c r="D1800" s="7" t="s">
        <v>106</v>
      </c>
      <c r="E1800" s="7" t="s">
        <v>247</v>
      </c>
      <c r="F1800" s="7"/>
      <c r="G1800" s="7"/>
      <c r="H1800" s="7" t="s">
        <v>7520</v>
      </c>
      <c r="I1800" s="14" t="s">
        <v>44</v>
      </c>
      <c r="J1800" s="7" t="s">
        <v>137</v>
      </c>
      <c r="K1800" s="7" t="s">
        <v>150</v>
      </c>
      <c r="L1800" s="7" t="s">
        <v>159</v>
      </c>
      <c r="M1800" s="7" t="s">
        <v>121</v>
      </c>
      <c r="N1800" s="7" t="s">
        <v>180</v>
      </c>
      <c r="O1800" s="7" t="s">
        <v>7521</v>
      </c>
      <c r="P1800" s="7" t="s">
        <v>305</v>
      </c>
      <c r="Q1800" s="9" t="s">
        <v>58</v>
      </c>
      <c r="R1800" s="9" t="s">
        <v>58</v>
      </c>
      <c r="S1800" s="7" t="s">
        <v>306</v>
      </c>
      <c r="T1800" s="7" t="s">
        <v>202</v>
      </c>
      <c r="U1800" s="7" t="s">
        <v>237</v>
      </c>
      <c r="V1800" s="7" t="s">
        <v>24</v>
      </c>
      <c r="W1800" s="7"/>
      <c r="X1800" s="7" t="s">
        <v>30</v>
      </c>
      <c r="Y1800" s="7"/>
      <c r="Z1800" s="7"/>
      <c r="AA1800" s="7"/>
      <c r="AB1800" s="7"/>
      <c r="AC1800" s="7"/>
      <c r="AD1800" s="7">
        <v>0</v>
      </c>
      <c r="AE1800" s="7">
        <v>1</v>
      </c>
      <c r="AF1800" s="7" t="s">
        <v>308</v>
      </c>
      <c r="AG1800" s="12">
        <v>10</v>
      </c>
      <c r="AH1800" s="7" t="s">
        <v>7522</v>
      </c>
      <c r="AI1800" s="7" t="s">
        <v>7520</v>
      </c>
      <c r="AJ1800" s="7" t="s">
        <v>7523</v>
      </c>
      <c r="AK1800" s="7" t="s">
        <v>337</v>
      </c>
      <c r="AL1800" s="16" t="s">
        <v>8</v>
      </c>
      <c r="AM1800" s="7" t="s">
        <v>343</v>
      </c>
      <c r="AN1800" s="7" t="s">
        <v>624</v>
      </c>
      <c r="AO1800" s="7" t="s">
        <v>338</v>
      </c>
      <c r="AP1800" s="7" t="s">
        <v>8</v>
      </c>
      <c r="AQ1800" s="7" t="s">
        <v>967</v>
      </c>
      <c r="AR1800" s="7" t="s">
        <v>625</v>
      </c>
      <c r="AS1800" s="7" t="s">
        <v>7520</v>
      </c>
      <c r="AT1800" s="11" t="s">
        <v>565</v>
      </c>
      <c r="AU1800" s="7" t="s">
        <v>379</v>
      </c>
      <c r="AV1800" s="7" t="s">
        <v>349</v>
      </c>
      <c r="AW1800" s="7" t="s">
        <v>289</v>
      </c>
      <c r="AX1800" s="7" t="s">
        <v>22</v>
      </c>
      <c r="AY1800" s="7" t="s">
        <v>131</v>
      </c>
      <c r="AZ1800" s="13" t="s">
        <v>14</v>
      </c>
      <c r="BA1800" s="11" t="s">
        <v>6</v>
      </c>
      <c r="BB1800" s="7" t="s">
        <v>95</v>
      </c>
      <c r="BC1800" s="7" t="s">
        <v>97</v>
      </c>
      <c r="BD1800" s="7" t="s">
        <v>99</v>
      </c>
      <c r="BE1800" s="7" t="s">
        <v>101</v>
      </c>
      <c r="BF1800" s="7" t="s">
        <v>103</v>
      </c>
    </row>
    <row r="1801" spans="1:58" ht="132" x14ac:dyDescent="0.3">
      <c r="A1801" s="7">
        <v>624448</v>
      </c>
      <c r="B1801" s="8">
        <v>44817</v>
      </c>
      <c r="C1801" s="7">
        <v>2022</v>
      </c>
      <c r="D1801" s="7" t="s">
        <v>106</v>
      </c>
      <c r="E1801" s="7" t="s">
        <v>247</v>
      </c>
      <c r="F1801" s="7" t="s">
        <v>26</v>
      </c>
      <c r="G1801" s="7"/>
      <c r="H1801" s="7" t="s">
        <v>7524</v>
      </c>
      <c r="I1801" s="9" t="s">
        <v>114</v>
      </c>
      <c r="J1801" s="7" t="s">
        <v>139</v>
      </c>
      <c r="K1801" s="7" t="s">
        <v>467</v>
      </c>
      <c r="L1801" s="7" t="s">
        <v>161</v>
      </c>
      <c r="M1801" s="7" t="s">
        <v>50</v>
      </c>
      <c r="N1801" s="7" t="s">
        <v>182</v>
      </c>
      <c r="O1801" s="7" t="s">
        <v>7525</v>
      </c>
      <c r="P1801" s="7" t="s">
        <v>294</v>
      </c>
      <c r="Q1801" s="9" t="s">
        <v>58</v>
      </c>
      <c r="R1801" s="9" t="s">
        <v>58</v>
      </c>
      <c r="S1801" s="7" t="s">
        <v>61</v>
      </c>
      <c r="T1801" s="7" t="s">
        <v>200</v>
      </c>
      <c r="U1801" s="7" t="s">
        <v>230</v>
      </c>
      <c r="V1801" s="7" t="s">
        <v>24</v>
      </c>
      <c r="W1801" s="7"/>
      <c r="X1801" s="7" t="s">
        <v>267</v>
      </c>
      <c r="Y1801" s="7"/>
      <c r="Z1801" s="7" t="s">
        <v>34</v>
      </c>
      <c r="AA1801" s="7" t="s">
        <v>374</v>
      </c>
      <c r="AB1801" s="7" t="s">
        <v>12</v>
      </c>
      <c r="AC1801" s="7" t="s">
        <v>12</v>
      </c>
      <c r="AD1801" s="7">
        <v>0</v>
      </c>
      <c r="AE1801" s="7">
        <v>2</v>
      </c>
      <c r="AF1801" s="7" t="s">
        <v>295</v>
      </c>
      <c r="AG1801" s="12">
        <v>7.5</v>
      </c>
      <c r="AH1801" s="7" t="s">
        <v>296</v>
      </c>
      <c r="AI1801" s="7" t="s">
        <v>7524</v>
      </c>
      <c r="AJ1801" s="7" t="s">
        <v>7526</v>
      </c>
      <c r="AK1801" s="7" t="s">
        <v>76</v>
      </c>
      <c r="AL1801" s="13" t="s">
        <v>6</v>
      </c>
      <c r="AM1801" s="7" t="s">
        <v>343</v>
      </c>
      <c r="AN1801" s="7" t="s">
        <v>452</v>
      </c>
      <c r="AO1801" s="7" t="s">
        <v>299</v>
      </c>
      <c r="AP1801" s="7" t="s">
        <v>6</v>
      </c>
      <c r="AQ1801" s="7" t="s">
        <v>477</v>
      </c>
      <c r="AR1801" s="7" t="s">
        <v>453</v>
      </c>
      <c r="AS1801" s="7" t="s">
        <v>7524</v>
      </c>
      <c r="AT1801" s="11" t="s">
        <v>378</v>
      </c>
      <c r="AU1801" s="7" t="s">
        <v>379</v>
      </c>
      <c r="AV1801" s="7" t="s">
        <v>366</v>
      </c>
      <c r="AW1801" s="7" t="s">
        <v>289</v>
      </c>
      <c r="AX1801" s="7" t="s">
        <v>22</v>
      </c>
      <c r="AY1801" s="7" t="s">
        <v>128</v>
      </c>
      <c r="AZ1801" s="13" t="s">
        <v>14</v>
      </c>
      <c r="BA1801" s="7" t="s">
        <v>301</v>
      </c>
      <c r="BB1801" s="7" t="s">
        <v>302</v>
      </c>
      <c r="BC1801" s="7" t="s">
        <v>290</v>
      </c>
      <c r="BD1801" s="7" t="s">
        <v>291</v>
      </c>
      <c r="BE1801" s="7" t="s">
        <v>101</v>
      </c>
      <c r="BF1801" s="7" t="s">
        <v>103</v>
      </c>
    </row>
    <row r="1802" spans="1:58" ht="132" x14ac:dyDescent="0.3">
      <c r="A1802" s="7">
        <v>625423</v>
      </c>
      <c r="B1802" s="8">
        <v>44818</v>
      </c>
      <c r="C1802" s="7">
        <v>2022</v>
      </c>
      <c r="D1802" s="7" t="s">
        <v>106</v>
      </c>
      <c r="E1802" s="7" t="s">
        <v>247</v>
      </c>
      <c r="F1802" s="7" t="s">
        <v>276</v>
      </c>
      <c r="G1802" s="7"/>
      <c r="H1802" s="7" t="s">
        <v>7527</v>
      </c>
      <c r="I1802" s="14" t="s">
        <v>44</v>
      </c>
      <c r="J1802" s="7" t="s">
        <v>137</v>
      </c>
      <c r="K1802" s="7" t="s">
        <v>136</v>
      </c>
      <c r="L1802" s="7" t="s">
        <v>159</v>
      </c>
      <c r="M1802" s="7" t="s">
        <v>122</v>
      </c>
      <c r="N1802" s="7" t="s">
        <v>180</v>
      </c>
      <c r="O1802" s="7" t="s">
        <v>7528</v>
      </c>
      <c r="P1802" s="7" t="s">
        <v>305</v>
      </c>
      <c r="Q1802" s="9" t="s">
        <v>58</v>
      </c>
      <c r="R1802" s="11" t="s">
        <v>14</v>
      </c>
      <c r="S1802" s="7" t="s">
        <v>306</v>
      </c>
      <c r="T1802" s="7" t="s">
        <v>202</v>
      </c>
      <c r="U1802" s="7" t="s">
        <v>232</v>
      </c>
      <c r="V1802" s="7" t="s">
        <v>24</v>
      </c>
      <c r="W1802" s="7" t="s">
        <v>372</v>
      </c>
      <c r="X1802" s="7" t="s">
        <v>30</v>
      </c>
      <c r="Y1802" s="7" t="s">
        <v>30</v>
      </c>
      <c r="Z1802" s="7" t="s">
        <v>280</v>
      </c>
      <c r="AA1802" s="7" t="s">
        <v>32</v>
      </c>
      <c r="AB1802" s="7" t="s">
        <v>12</v>
      </c>
      <c r="AC1802" s="7" t="s">
        <v>12</v>
      </c>
      <c r="AD1802" s="7">
        <v>0</v>
      </c>
      <c r="AE1802" s="7">
        <v>1</v>
      </c>
      <c r="AF1802" s="7" t="s">
        <v>308</v>
      </c>
      <c r="AG1802" s="12">
        <v>13</v>
      </c>
      <c r="AH1802" s="7" t="s">
        <v>7529</v>
      </c>
      <c r="AI1802" s="7" t="s">
        <v>7527</v>
      </c>
      <c r="AJ1802" s="7" t="s">
        <v>7530</v>
      </c>
      <c r="AK1802" s="7" t="s">
        <v>337</v>
      </c>
      <c r="AL1802" s="13" t="s">
        <v>6</v>
      </c>
      <c r="AM1802" s="7" t="s">
        <v>343</v>
      </c>
      <c r="AN1802" s="7" t="s">
        <v>344</v>
      </c>
      <c r="AO1802" s="7" t="s">
        <v>338</v>
      </c>
      <c r="AP1802" s="7" t="s">
        <v>6</v>
      </c>
      <c r="AQ1802" s="7" t="s">
        <v>477</v>
      </c>
      <c r="AR1802" s="7" t="s">
        <v>346</v>
      </c>
      <c r="AS1802" s="7" t="s">
        <v>7527</v>
      </c>
      <c r="AT1802" s="7" t="s">
        <v>661</v>
      </c>
      <c r="AU1802" s="7" t="s">
        <v>365</v>
      </c>
      <c r="AV1802" s="7" t="s">
        <v>349</v>
      </c>
      <c r="AW1802" s="7" t="s">
        <v>350</v>
      </c>
      <c r="AX1802" s="7" t="s">
        <v>22</v>
      </c>
      <c r="AY1802" s="7" t="s">
        <v>131</v>
      </c>
      <c r="AZ1802" s="13" t="s">
        <v>14</v>
      </c>
      <c r="BA1802" s="11" t="s">
        <v>6</v>
      </c>
      <c r="BB1802" s="7" t="s">
        <v>95</v>
      </c>
      <c r="BC1802" s="7" t="s">
        <v>290</v>
      </c>
      <c r="BD1802" s="7" t="s">
        <v>291</v>
      </c>
      <c r="BE1802" s="7" t="s">
        <v>101</v>
      </c>
      <c r="BF1802" s="7" t="s">
        <v>103</v>
      </c>
    </row>
    <row r="1803" spans="1:58" ht="120" x14ac:dyDescent="0.3">
      <c r="A1803" s="7">
        <v>628323</v>
      </c>
      <c r="B1803" s="8">
        <v>44819</v>
      </c>
      <c r="C1803" s="7">
        <v>2022</v>
      </c>
      <c r="D1803" s="7" t="s">
        <v>106</v>
      </c>
      <c r="E1803" s="7" t="s">
        <v>247</v>
      </c>
      <c r="F1803" s="7" t="s">
        <v>26</v>
      </c>
      <c r="G1803" s="7"/>
      <c r="H1803" s="7" t="s">
        <v>7531</v>
      </c>
      <c r="I1803" s="9" t="s">
        <v>114</v>
      </c>
      <c r="J1803" s="7" t="s">
        <v>142</v>
      </c>
      <c r="K1803" s="7" t="s">
        <v>152</v>
      </c>
      <c r="L1803" s="7" t="s">
        <v>164</v>
      </c>
      <c r="M1803" s="7" t="s">
        <v>50</v>
      </c>
      <c r="N1803" s="7" t="s">
        <v>185</v>
      </c>
      <c r="O1803" s="7" t="s">
        <v>7532</v>
      </c>
      <c r="P1803" s="7" t="s">
        <v>266</v>
      </c>
      <c r="Q1803" s="10" t="s">
        <v>14</v>
      </c>
      <c r="R1803" s="10" t="s">
        <v>120</v>
      </c>
      <c r="S1803" s="7" t="s">
        <v>61</v>
      </c>
      <c r="T1803" s="7" t="s">
        <v>204</v>
      </c>
      <c r="U1803" s="7" t="s">
        <v>236</v>
      </c>
      <c r="V1803" s="7" t="s">
        <v>24</v>
      </c>
      <c r="W1803" s="7" t="s">
        <v>585</v>
      </c>
      <c r="X1803" s="7" t="s">
        <v>30</v>
      </c>
      <c r="Y1803" s="7" t="s">
        <v>30</v>
      </c>
      <c r="Z1803" s="7" t="s">
        <v>34</v>
      </c>
      <c r="AA1803" s="7" t="s">
        <v>32</v>
      </c>
      <c r="AB1803" s="7" t="s">
        <v>12</v>
      </c>
      <c r="AC1803" s="7" t="s">
        <v>12</v>
      </c>
      <c r="AD1803" s="7">
        <v>0</v>
      </c>
      <c r="AE1803" s="7">
        <v>1</v>
      </c>
      <c r="AF1803" s="7" t="s">
        <v>270</v>
      </c>
      <c r="AG1803" s="12">
        <v>9</v>
      </c>
      <c r="AH1803" s="7" t="s">
        <v>593</v>
      </c>
      <c r="AI1803" s="7" t="s">
        <v>7531</v>
      </c>
      <c r="AJ1803" s="7" t="s">
        <v>7533</v>
      </c>
      <c r="AK1803" s="7" t="s">
        <v>76</v>
      </c>
      <c r="AL1803" s="13" t="s">
        <v>6</v>
      </c>
      <c r="AM1803" s="7" t="s">
        <v>343</v>
      </c>
      <c r="AN1803" s="7" t="s">
        <v>596</v>
      </c>
      <c r="AO1803" s="7" t="s">
        <v>82</v>
      </c>
      <c r="AP1803" s="7" t="s">
        <v>6</v>
      </c>
      <c r="AQ1803" s="7" t="s">
        <v>477</v>
      </c>
      <c r="AR1803" s="7" t="s">
        <v>597</v>
      </c>
      <c r="AS1803" s="7" t="s">
        <v>7531</v>
      </c>
      <c r="AT1803" s="11" t="s">
        <v>378</v>
      </c>
      <c r="AU1803" s="7" t="s">
        <v>379</v>
      </c>
      <c r="AV1803" s="7" t="s">
        <v>390</v>
      </c>
      <c r="AW1803" s="7" t="s">
        <v>289</v>
      </c>
      <c r="AX1803" s="7" t="s">
        <v>22</v>
      </c>
      <c r="AY1803" s="7" t="s">
        <v>130</v>
      </c>
      <c r="AZ1803" s="13" t="s">
        <v>14</v>
      </c>
      <c r="BA1803" s="11" t="s">
        <v>6</v>
      </c>
      <c r="BB1803" s="7" t="s">
        <v>95</v>
      </c>
      <c r="BC1803" s="7" t="s">
        <v>290</v>
      </c>
      <c r="BD1803" s="7" t="s">
        <v>291</v>
      </c>
      <c r="BE1803" s="7" t="s">
        <v>274</v>
      </c>
      <c r="BF1803" s="7" t="s">
        <v>103</v>
      </c>
    </row>
    <row r="1804" spans="1:58" ht="312" x14ac:dyDescent="0.3">
      <c r="A1804" s="7">
        <v>628340</v>
      </c>
      <c r="B1804" s="8">
        <v>44819</v>
      </c>
      <c r="C1804" s="7">
        <v>2022</v>
      </c>
      <c r="D1804" s="7" t="s">
        <v>106</v>
      </c>
      <c r="E1804" s="7" t="s">
        <v>247</v>
      </c>
      <c r="F1804" s="7" t="s">
        <v>26</v>
      </c>
      <c r="G1804" s="7"/>
      <c r="H1804" s="7" t="s">
        <v>7534</v>
      </c>
      <c r="I1804" s="9" t="s">
        <v>115</v>
      </c>
      <c r="J1804" s="7" t="s">
        <v>146</v>
      </c>
      <c r="K1804" s="7"/>
      <c r="L1804" s="7" t="s">
        <v>167</v>
      </c>
      <c r="M1804" s="7" t="s">
        <v>50</v>
      </c>
      <c r="N1804" s="7" t="s">
        <v>188</v>
      </c>
      <c r="O1804" s="7" t="s">
        <v>7535</v>
      </c>
      <c r="P1804" s="7" t="s">
        <v>1072</v>
      </c>
      <c r="Q1804" s="9" t="s">
        <v>58</v>
      </c>
      <c r="R1804" s="9" t="s">
        <v>58</v>
      </c>
      <c r="S1804" s="7" t="s">
        <v>723</v>
      </c>
      <c r="T1804" s="7" t="s">
        <v>5361</v>
      </c>
      <c r="U1804" s="7" t="s">
        <v>239</v>
      </c>
      <c r="V1804" s="7" t="s">
        <v>24</v>
      </c>
      <c r="W1804" s="7" t="s">
        <v>372</v>
      </c>
      <c r="X1804" s="7" t="s">
        <v>30</v>
      </c>
      <c r="Y1804" s="7" t="s">
        <v>30</v>
      </c>
      <c r="Z1804" s="7" t="s">
        <v>34</v>
      </c>
      <c r="AA1804" s="7" t="s">
        <v>32</v>
      </c>
      <c r="AB1804" s="7" t="s">
        <v>12</v>
      </c>
      <c r="AC1804" s="7" t="s">
        <v>12</v>
      </c>
      <c r="AD1804" s="7">
        <v>0</v>
      </c>
      <c r="AE1804" s="7">
        <v>1</v>
      </c>
      <c r="AF1804" s="7" t="s">
        <v>1073</v>
      </c>
      <c r="AG1804" s="12">
        <v>13</v>
      </c>
      <c r="AH1804" s="7" t="s">
        <v>7536</v>
      </c>
      <c r="AI1804" s="7" t="s">
        <v>7534</v>
      </c>
      <c r="AJ1804" s="7" t="s">
        <v>7537</v>
      </c>
      <c r="AK1804" s="7" t="s">
        <v>284</v>
      </c>
      <c r="AL1804" s="16" t="s">
        <v>8</v>
      </c>
      <c r="AM1804" s="7" t="s">
        <v>343</v>
      </c>
      <c r="AN1804" s="7" t="s">
        <v>7325</v>
      </c>
      <c r="AO1804" s="7" t="s">
        <v>476</v>
      </c>
      <c r="AP1804" s="7" t="s">
        <v>8</v>
      </c>
      <c r="AQ1804" s="7" t="s">
        <v>967</v>
      </c>
      <c r="AR1804" s="7" t="s">
        <v>1465</v>
      </c>
      <c r="AS1804" s="7" t="s">
        <v>7534</v>
      </c>
      <c r="AT1804" s="7" t="s">
        <v>364</v>
      </c>
      <c r="AU1804" s="7" t="s">
        <v>365</v>
      </c>
      <c r="AV1804" s="7" t="s">
        <v>390</v>
      </c>
      <c r="AW1804" s="7" t="s">
        <v>367</v>
      </c>
      <c r="AX1804" s="7" t="s">
        <v>22</v>
      </c>
      <c r="AY1804" s="7" t="s">
        <v>129</v>
      </c>
      <c r="AZ1804" s="13" t="s">
        <v>14</v>
      </c>
      <c r="BA1804" s="11" t="s">
        <v>6</v>
      </c>
      <c r="BB1804" s="7" t="s">
        <v>95</v>
      </c>
      <c r="BC1804" s="7" t="s">
        <v>97</v>
      </c>
      <c r="BD1804" s="7" t="s">
        <v>99</v>
      </c>
      <c r="BE1804" s="7" t="s">
        <v>997</v>
      </c>
      <c r="BF1804" s="7" t="s">
        <v>7538</v>
      </c>
    </row>
    <row r="1805" spans="1:58" ht="132" x14ac:dyDescent="0.3">
      <c r="A1805" s="7">
        <v>628350</v>
      </c>
      <c r="B1805" s="8">
        <v>44819</v>
      </c>
      <c r="C1805" s="7">
        <v>2022</v>
      </c>
      <c r="D1805" s="7" t="s">
        <v>106</v>
      </c>
      <c r="E1805" s="7" t="s">
        <v>247</v>
      </c>
      <c r="F1805" s="7" t="s">
        <v>276</v>
      </c>
      <c r="G1805" s="7"/>
      <c r="H1805" s="7" t="s">
        <v>7539</v>
      </c>
      <c r="I1805" s="9" t="s">
        <v>114</v>
      </c>
      <c r="J1805" s="7" t="s">
        <v>150</v>
      </c>
      <c r="K1805" s="7" t="s">
        <v>1929</v>
      </c>
      <c r="L1805" s="7" t="s">
        <v>171</v>
      </c>
      <c r="M1805" s="7" t="s">
        <v>50</v>
      </c>
      <c r="N1805" s="7" t="s">
        <v>192</v>
      </c>
      <c r="O1805" s="7" t="s">
        <v>7540</v>
      </c>
      <c r="P1805" s="7" t="s">
        <v>2862</v>
      </c>
      <c r="Q1805" s="9" t="s">
        <v>58</v>
      </c>
      <c r="R1805" s="11" t="s">
        <v>14</v>
      </c>
      <c r="S1805" s="7" t="s">
        <v>4608</v>
      </c>
      <c r="T1805" s="7" t="s">
        <v>211</v>
      </c>
      <c r="U1805" s="7" t="s">
        <v>237</v>
      </c>
      <c r="V1805" s="7" t="s">
        <v>24</v>
      </c>
      <c r="W1805" s="7" t="s">
        <v>585</v>
      </c>
      <c r="X1805" s="7" t="s">
        <v>30</v>
      </c>
      <c r="Y1805" s="7" t="s">
        <v>30</v>
      </c>
      <c r="Z1805" s="7" t="s">
        <v>280</v>
      </c>
      <c r="AA1805" s="7" t="s">
        <v>32</v>
      </c>
      <c r="AB1805" s="7" t="s">
        <v>12</v>
      </c>
      <c r="AC1805" s="7" t="s">
        <v>12</v>
      </c>
      <c r="AD1805" s="7">
        <v>0</v>
      </c>
      <c r="AE1805" s="7">
        <v>1</v>
      </c>
      <c r="AF1805" s="7" t="s">
        <v>2863</v>
      </c>
      <c r="AG1805" s="12">
        <v>12</v>
      </c>
      <c r="AH1805" s="7" t="s">
        <v>7436</v>
      </c>
      <c r="AI1805" s="7" t="s">
        <v>7539</v>
      </c>
      <c r="AJ1805" s="7" t="s">
        <v>7541</v>
      </c>
      <c r="AK1805" s="7" t="s">
        <v>284</v>
      </c>
      <c r="AL1805" s="13" t="s">
        <v>6</v>
      </c>
      <c r="AM1805" s="7" t="s">
        <v>343</v>
      </c>
      <c r="AN1805" s="7" t="s">
        <v>7438</v>
      </c>
      <c r="AO1805" s="7" t="s">
        <v>1366</v>
      </c>
      <c r="AP1805" s="7" t="s">
        <v>6</v>
      </c>
      <c r="AQ1805" s="7" t="s">
        <v>477</v>
      </c>
      <c r="AR1805" s="7" t="s">
        <v>1367</v>
      </c>
      <c r="AS1805" s="7" t="s">
        <v>7539</v>
      </c>
      <c r="AT1805" s="11" t="s">
        <v>378</v>
      </c>
      <c r="AU1805" s="7" t="s">
        <v>379</v>
      </c>
      <c r="AV1805" s="7" t="s">
        <v>390</v>
      </c>
      <c r="AW1805" s="7" t="s">
        <v>289</v>
      </c>
      <c r="AX1805" s="7" t="s">
        <v>22</v>
      </c>
      <c r="AY1805" s="7" t="s">
        <v>133</v>
      </c>
      <c r="AZ1805" s="13" t="s">
        <v>14</v>
      </c>
      <c r="BA1805" s="11" t="s">
        <v>6</v>
      </c>
      <c r="BB1805" s="7" t="s">
        <v>95</v>
      </c>
      <c r="BC1805" s="7" t="s">
        <v>290</v>
      </c>
      <c r="BD1805" s="7" t="s">
        <v>291</v>
      </c>
      <c r="BE1805" s="7" t="s">
        <v>101</v>
      </c>
      <c r="BF1805" s="7" t="s">
        <v>103</v>
      </c>
    </row>
    <row r="1806" spans="1:58" ht="132" x14ac:dyDescent="0.3">
      <c r="A1806" s="7">
        <v>629678</v>
      </c>
      <c r="B1806" s="8">
        <v>44820</v>
      </c>
      <c r="C1806" s="7">
        <v>2022</v>
      </c>
      <c r="D1806" s="7" t="s">
        <v>106</v>
      </c>
      <c r="E1806" s="7" t="s">
        <v>247</v>
      </c>
      <c r="F1806" s="7" t="s">
        <v>276</v>
      </c>
      <c r="G1806" s="7"/>
      <c r="H1806" s="7" t="s">
        <v>7542</v>
      </c>
      <c r="I1806" s="9" t="s">
        <v>114</v>
      </c>
      <c r="J1806" s="7" t="s">
        <v>139</v>
      </c>
      <c r="K1806" s="7" t="s">
        <v>150</v>
      </c>
      <c r="L1806" s="7" t="s">
        <v>161</v>
      </c>
      <c r="M1806" s="7" t="s">
        <v>50</v>
      </c>
      <c r="N1806" s="7" t="s">
        <v>182</v>
      </c>
      <c r="O1806" s="7" t="s">
        <v>7543</v>
      </c>
      <c r="P1806" s="7" t="s">
        <v>294</v>
      </c>
      <c r="Q1806" s="10" t="s">
        <v>14</v>
      </c>
      <c r="R1806" s="11" t="s">
        <v>14</v>
      </c>
      <c r="S1806" s="7" t="s">
        <v>61</v>
      </c>
      <c r="T1806" s="7" t="s">
        <v>211</v>
      </c>
      <c r="U1806" s="7" t="s">
        <v>230</v>
      </c>
      <c r="V1806" s="7" t="s">
        <v>24</v>
      </c>
      <c r="W1806" s="7" t="s">
        <v>482</v>
      </c>
      <c r="X1806" s="7" t="s">
        <v>30</v>
      </c>
      <c r="Y1806" s="7" t="s">
        <v>30</v>
      </c>
      <c r="Z1806" s="7" t="s">
        <v>280</v>
      </c>
      <c r="AA1806" s="7" t="s">
        <v>32</v>
      </c>
      <c r="AB1806" s="7" t="s">
        <v>12</v>
      </c>
      <c r="AC1806" s="7" t="s">
        <v>12</v>
      </c>
      <c r="AD1806" s="7">
        <v>0</v>
      </c>
      <c r="AE1806" s="7">
        <v>2</v>
      </c>
      <c r="AF1806" s="7" t="s">
        <v>295</v>
      </c>
      <c r="AG1806" s="12">
        <v>10</v>
      </c>
      <c r="AH1806" s="7" t="s">
        <v>1334</v>
      </c>
      <c r="AI1806" s="7" t="s">
        <v>7542</v>
      </c>
      <c r="AJ1806" s="7" t="s">
        <v>7544</v>
      </c>
      <c r="AK1806" s="7" t="s">
        <v>284</v>
      </c>
      <c r="AL1806" s="9" t="s">
        <v>5</v>
      </c>
      <c r="AM1806" s="7" t="s">
        <v>285</v>
      </c>
      <c r="AN1806" s="7" t="s">
        <v>286</v>
      </c>
      <c r="AO1806" s="7" t="s">
        <v>299</v>
      </c>
      <c r="AP1806" s="7"/>
      <c r="AQ1806" s="7"/>
      <c r="AR1806" s="7"/>
      <c r="AS1806" s="7"/>
      <c r="AT1806" s="11" t="s">
        <v>288</v>
      </c>
      <c r="AU1806" s="7" t="s">
        <v>273</v>
      </c>
      <c r="AV1806" s="7" t="s">
        <v>300</v>
      </c>
      <c r="AW1806" s="7" t="s">
        <v>289</v>
      </c>
      <c r="AX1806" s="7" t="s">
        <v>22</v>
      </c>
      <c r="AY1806" s="7" t="s">
        <v>128</v>
      </c>
      <c r="AZ1806" s="13" t="s">
        <v>14</v>
      </c>
      <c r="BA1806" s="7" t="s">
        <v>301</v>
      </c>
      <c r="BB1806" s="7" t="s">
        <v>302</v>
      </c>
      <c r="BC1806" s="7" t="s">
        <v>290</v>
      </c>
      <c r="BD1806" s="7" t="s">
        <v>291</v>
      </c>
      <c r="BE1806" s="7" t="s">
        <v>101</v>
      </c>
      <c r="BF1806" s="7" t="s">
        <v>103</v>
      </c>
    </row>
    <row r="1807" spans="1:58" ht="84" x14ac:dyDescent="0.3">
      <c r="A1807" s="7">
        <v>629690</v>
      </c>
      <c r="B1807" s="8">
        <v>44820</v>
      </c>
      <c r="C1807" s="7">
        <v>2022</v>
      </c>
      <c r="D1807" s="7" t="s">
        <v>106</v>
      </c>
      <c r="E1807" s="7" t="s">
        <v>247</v>
      </c>
      <c r="F1807" s="7"/>
      <c r="G1807" s="7"/>
      <c r="H1807" s="7" t="s">
        <v>7545</v>
      </c>
      <c r="I1807" s="10" t="s">
        <v>116</v>
      </c>
      <c r="J1807" s="7" t="s">
        <v>140</v>
      </c>
      <c r="K1807" s="7" t="s">
        <v>152</v>
      </c>
      <c r="L1807" s="7" t="s">
        <v>162</v>
      </c>
      <c r="M1807" s="7" t="s">
        <v>50</v>
      </c>
      <c r="N1807" s="7" t="s">
        <v>183</v>
      </c>
      <c r="O1807" s="7" t="s">
        <v>7546</v>
      </c>
      <c r="P1807" s="7" t="s">
        <v>686</v>
      </c>
      <c r="Q1807" s="10" t="s">
        <v>14</v>
      </c>
      <c r="R1807" s="10" t="s">
        <v>120</v>
      </c>
      <c r="S1807" s="7" t="s">
        <v>687</v>
      </c>
      <c r="T1807" s="7" t="s">
        <v>210</v>
      </c>
      <c r="U1807" s="7"/>
      <c r="V1807" s="7" t="s">
        <v>688</v>
      </c>
      <c r="W1807" s="7"/>
      <c r="X1807" s="7"/>
      <c r="Y1807" s="7"/>
      <c r="Z1807" s="7" t="s">
        <v>319</v>
      </c>
      <c r="AA1807" s="7" t="s">
        <v>32</v>
      </c>
      <c r="AB1807" s="7" t="s">
        <v>12</v>
      </c>
      <c r="AC1807" s="7" t="s">
        <v>12</v>
      </c>
      <c r="AD1807" s="7">
        <v>0</v>
      </c>
      <c r="AE1807" s="7">
        <v>1</v>
      </c>
      <c r="AF1807" s="7" t="s">
        <v>689</v>
      </c>
      <c r="AG1807" s="12">
        <v>9.5</v>
      </c>
      <c r="AH1807" s="7" t="s">
        <v>71</v>
      </c>
      <c r="AI1807" s="7" t="s">
        <v>7545</v>
      </c>
      <c r="AJ1807" s="7" t="s">
        <v>7547</v>
      </c>
      <c r="AK1807" s="7" t="s">
        <v>284</v>
      </c>
      <c r="AL1807" s="13" t="s">
        <v>4</v>
      </c>
      <c r="AM1807" s="7" t="s">
        <v>78</v>
      </c>
      <c r="AN1807" s="7" t="s">
        <v>80</v>
      </c>
      <c r="AO1807" s="7" t="s">
        <v>311</v>
      </c>
      <c r="AP1807" s="7"/>
      <c r="AQ1807" s="7"/>
      <c r="AR1807" s="7"/>
      <c r="AS1807" s="7"/>
      <c r="AT1807" s="7" t="s">
        <v>84</v>
      </c>
      <c r="AU1807" s="7" t="s">
        <v>273</v>
      </c>
      <c r="AV1807" s="7" t="s">
        <v>88</v>
      </c>
      <c r="AW1807" s="7" t="s">
        <v>90</v>
      </c>
      <c r="AX1807" s="7" t="s">
        <v>22</v>
      </c>
      <c r="AY1807" s="7" t="s">
        <v>130</v>
      </c>
      <c r="AZ1807" s="13" t="s">
        <v>14</v>
      </c>
      <c r="BA1807" s="11" t="s">
        <v>6</v>
      </c>
      <c r="BB1807" s="7" t="s">
        <v>95</v>
      </c>
      <c r="BC1807" s="7" t="s">
        <v>693</v>
      </c>
      <c r="BD1807" s="7" t="s">
        <v>99</v>
      </c>
      <c r="BE1807" s="7" t="s">
        <v>274</v>
      </c>
      <c r="BF1807" s="7" t="s">
        <v>103</v>
      </c>
    </row>
    <row r="1808" spans="1:58" ht="120" x14ac:dyDescent="0.3">
      <c r="A1808" s="7">
        <v>630597</v>
      </c>
      <c r="B1808" s="8">
        <v>44821</v>
      </c>
      <c r="C1808" s="7">
        <v>2022</v>
      </c>
      <c r="D1808" s="7" t="s">
        <v>106</v>
      </c>
      <c r="E1808" s="7" t="s">
        <v>247</v>
      </c>
      <c r="F1808" s="7" t="s">
        <v>479</v>
      </c>
      <c r="G1808" s="7"/>
      <c r="H1808" s="7" t="s">
        <v>7548</v>
      </c>
      <c r="I1808" s="9" t="s">
        <v>114</v>
      </c>
      <c r="J1808" s="7" t="s">
        <v>46</v>
      </c>
      <c r="K1808" s="7" t="s">
        <v>3437</v>
      </c>
      <c r="L1808" s="7" t="s">
        <v>48</v>
      </c>
      <c r="M1808" s="7" t="s">
        <v>50</v>
      </c>
      <c r="N1808" s="7" t="s">
        <v>52</v>
      </c>
      <c r="O1808" s="7" t="s">
        <v>7549</v>
      </c>
      <c r="P1808" s="7" t="s">
        <v>56</v>
      </c>
      <c r="Q1808" s="9" t="s">
        <v>58</v>
      </c>
      <c r="R1808" s="9" t="s">
        <v>58</v>
      </c>
      <c r="S1808" s="7" t="s">
        <v>61</v>
      </c>
      <c r="T1808" s="7" t="s">
        <v>201</v>
      </c>
      <c r="U1808" s="7" t="s">
        <v>28</v>
      </c>
      <c r="V1808" s="7" t="s">
        <v>24</v>
      </c>
      <c r="W1808" s="7" t="s">
        <v>585</v>
      </c>
      <c r="X1808" s="7" t="s">
        <v>30</v>
      </c>
      <c r="Y1808" s="7" t="s">
        <v>30</v>
      </c>
      <c r="Z1808" s="7" t="s">
        <v>334</v>
      </c>
      <c r="AA1808" s="7" t="s">
        <v>32</v>
      </c>
      <c r="AB1808" s="7" t="s">
        <v>12</v>
      </c>
      <c r="AC1808" s="7" t="s">
        <v>12</v>
      </c>
      <c r="AD1808" s="7">
        <v>0</v>
      </c>
      <c r="AE1808" s="7">
        <v>1</v>
      </c>
      <c r="AF1808" s="7" t="s">
        <v>67</v>
      </c>
      <c r="AG1808" s="12">
        <v>5.5</v>
      </c>
      <c r="AH1808" s="7" t="s">
        <v>1265</v>
      </c>
      <c r="AI1808" s="7" t="s">
        <v>7548</v>
      </c>
      <c r="AJ1808" s="7" t="s">
        <v>7550</v>
      </c>
      <c r="AK1808" s="7" t="s">
        <v>324</v>
      </c>
      <c r="AL1808" s="9" t="s">
        <v>5</v>
      </c>
      <c r="AM1808" s="7" t="s">
        <v>285</v>
      </c>
      <c r="AN1808" s="7" t="s">
        <v>286</v>
      </c>
      <c r="AO1808" s="7" t="s">
        <v>408</v>
      </c>
      <c r="AP1808" s="7"/>
      <c r="AQ1808" s="7"/>
      <c r="AR1808" s="7"/>
      <c r="AS1808" s="7"/>
      <c r="AT1808" s="11" t="s">
        <v>288</v>
      </c>
      <c r="AU1808" s="7" t="s">
        <v>86</v>
      </c>
      <c r="AV1808" s="7" t="s">
        <v>326</v>
      </c>
      <c r="AW1808" s="7" t="s">
        <v>289</v>
      </c>
      <c r="AX1808" s="7" t="s">
        <v>22</v>
      </c>
      <c r="AY1808" s="7" t="s">
        <v>92</v>
      </c>
      <c r="AZ1808" s="13" t="s">
        <v>14</v>
      </c>
      <c r="BA1808" s="11" t="s">
        <v>6</v>
      </c>
      <c r="BB1808" s="7" t="s">
        <v>95</v>
      </c>
      <c r="BC1808" s="7" t="s">
        <v>290</v>
      </c>
      <c r="BD1808" s="7" t="s">
        <v>291</v>
      </c>
      <c r="BE1808" s="7" t="s">
        <v>327</v>
      </c>
      <c r="BF1808" s="7" t="s">
        <v>103</v>
      </c>
    </row>
    <row r="1809" spans="1:58" ht="72" x14ac:dyDescent="0.3">
      <c r="A1809" s="7">
        <v>630606</v>
      </c>
      <c r="B1809" s="8">
        <v>44821</v>
      </c>
      <c r="C1809" s="7">
        <v>2022</v>
      </c>
      <c r="D1809" s="7" t="s">
        <v>106</v>
      </c>
      <c r="E1809" s="7" t="s">
        <v>247</v>
      </c>
      <c r="F1809" s="7"/>
      <c r="G1809" s="7"/>
      <c r="H1809" s="7" t="s">
        <v>7551</v>
      </c>
      <c r="I1809" s="10" t="s">
        <v>116</v>
      </c>
      <c r="J1809" s="7" t="s">
        <v>140</v>
      </c>
      <c r="K1809" s="7" t="s">
        <v>7552</v>
      </c>
      <c r="L1809" s="7" t="s">
        <v>162</v>
      </c>
      <c r="M1809" s="7" t="s">
        <v>50</v>
      </c>
      <c r="N1809" s="7" t="s">
        <v>183</v>
      </c>
      <c r="O1809" s="7" t="s">
        <v>7553</v>
      </c>
      <c r="P1809" s="7" t="s">
        <v>686</v>
      </c>
      <c r="Q1809" s="10" t="s">
        <v>14</v>
      </c>
      <c r="R1809" s="10" t="s">
        <v>120</v>
      </c>
      <c r="S1809" s="7" t="s">
        <v>687</v>
      </c>
      <c r="T1809" s="7" t="s">
        <v>210</v>
      </c>
      <c r="U1809" s="7"/>
      <c r="V1809" s="7" t="s">
        <v>688</v>
      </c>
      <c r="W1809" s="7"/>
      <c r="X1809" s="7"/>
      <c r="Y1809" s="7"/>
      <c r="Z1809" s="7" t="s">
        <v>319</v>
      </c>
      <c r="AA1809" s="7" t="s">
        <v>32</v>
      </c>
      <c r="AB1809" s="7" t="s">
        <v>12</v>
      </c>
      <c r="AC1809" s="7" t="s">
        <v>12</v>
      </c>
      <c r="AD1809" s="7">
        <v>0</v>
      </c>
      <c r="AE1809" s="7">
        <v>1</v>
      </c>
      <c r="AF1809" s="7" t="s">
        <v>689</v>
      </c>
      <c r="AG1809" s="12">
        <v>9.5</v>
      </c>
      <c r="AH1809" s="7" t="s">
        <v>71</v>
      </c>
      <c r="AI1809" s="7" t="s">
        <v>7551</v>
      </c>
      <c r="AJ1809" s="7" t="s">
        <v>7554</v>
      </c>
      <c r="AK1809" s="7" t="s">
        <v>406</v>
      </c>
      <c r="AL1809" s="13" t="s">
        <v>4</v>
      </c>
      <c r="AM1809" s="7" t="s">
        <v>78</v>
      </c>
      <c r="AN1809" s="7" t="s">
        <v>80</v>
      </c>
      <c r="AO1809" s="7" t="s">
        <v>311</v>
      </c>
      <c r="AP1809" s="7"/>
      <c r="AQ1809" s="7"/>
      <c r="AR1809" s="7"/>
      <c r="AS1809" s="7"/>
      <c r="AT1809" s="7" t="s">
        <v>84</v>
      </c>
      <c r="AU1809" s="7" t="s">
        <v>273</v>
      </c>
      <c r="AV1809" s="7" t="s">
        <v>326</v>
      </c>
      <c r="AW1809" s="7" t="s">
        <v>90</v>
      </c>
      <c r="AX1809" s="7" t="s">
        <v>22</v>
      </c>
      <c r="AY1809" s="7" t="s">
        <v>130</v>
      </c>
      <c r="AZ1809" s="13" t="s">
        <v>14</v>
      </c>
      <c r="BA1809" s="11" t="s">
        <v>6</v>
      </c>
      <c r="BB1809" s="7" t="s">
        <v>95</v>
      </c>
      <c r="BC1809" s="7" t="s">
        <v>518</v>
      </c>
      <c r="BD1809" s="7" t="s">
        <v>99</v>
      </c>
      <c r="BE1809" s="7" t="s">
        <v>274</v>
      </c>
      <c r="BF1809" s="7" t="s">
        <v>103</v>
      </c>
    </row>
    <row r="1810" spans="1:58" ht="132" x14ac:dyDescent="0.3">
      <c r="A1810" s="7">
        <v>632098</v>
      </c>
      <c r="B1810" s="8">
        <v>44822</v>
      </c>
      <c r="C1810" s="7">
        <v>2022</v>
      </c>
      <c r="D1810" s="7" t="s">
        <v>106</v>
      </c>
      <c r="E1810" s="7" t="s">
        <v>247</v>
      </c>
      <c r="F1810" s="7" t="s">
        <v>276</v>
      </c>
      <c r="G1810" s="7"/>
      <c r="H1810" s="7" t="s">
        <v>7555</v>
      </c>
      <c r="I1810" s="9" t="s">
        <v>114</v>
      </c>
      <c r="J1810" s="7" t="s">
        <v>150</v>
      </c>
      <c r="K1810" s="7" t="s">
        <v>137</v>
      </c>
      <c r="L1810" s="7" t="s">
        <v>171</v>
      </c>
      <c r="M1810" s="7" t="s">
        <v>50</v>
      </c>
      <c r="N1810" s="7" t="s">
        <v>192</v>
      </c>
      <c r="O1810" s="7" t="s">
        <v>7556</v>
      </c>
      <c r="P1810" s="7" t="s">
        <v>2862</v>
      </c>
      <c r="Q1810" s="9" t="s">
        <v>58</v>
      </c>
      <c r="R1810" s="11" t="s">
        <v>14</v>
      </c>
      <c r="S1810" s="7" t="s">
        <v>4608</v>
      </c>
      <c r="T1810" s="7" t="s">
        <v>211</v>
      </c>
      <c r="U1810" s="7" t="s">
        <v>237</v>
      </c>
      <c r="V1810" s="7" t="s">
        <v>24</v>
      </c>
      <c r="W1810" s="7" t="s">
        <v>740</v>
      </c>
      <c r="X1810" s="7" t="s">
        <v>30</v>
      </c>
      <c r="Y1810" s="7" t="s">
        <v>30</v>
      </c>
      <c r="Z1810" s="7" t="s">
        <v>280</v>
      </c>
      <c r="AA1810" s="7" t="s">
        <v>32</v>
      </c>
      <c r="AB1810" s="7" t="s">
        <v>12</v>
      </c>
      <c r="AC1810" s="7" t="s">
        <v>12</v>
      </c>
      <c r="AD1810" s="7">
        <v>0</v>
      </c>
      <c r="AE1810" s="7">
        <v>1</v>
      </c>
      <c r="AF1810" s="7" t="s">
        <v>2863</v>
      </c>
      <c r="AG1810" s="12">
        <v>13.6</v>
      </c>
      <c r="AH1810" s="7" t="s">
        <v>7557</v>
      </c>
      <c r="AI1810" s="7" t="s">
        <v>7555</v>
      </c>
      <c r="AJ1810" s="7" t="s">
        <v>7558</v>
      </c>
      <c r="AK1810" s="7" t="s">
        <v>284</v>
      </c>
      <c r="AL1810" s="9" t="s">
        <v>5</v>
      </c>
      <c r="AM1810" s="7" t="s">
        <v>285</v>
      </c>
      <c r="AN1810" s="7" t="s">
        <v>286</v>
      </c>
      <c r="AO1810" s="7" t="s">
        <v>1366</v>
      </c>
      <c r="AP1810" s="7"/>
      <c r="AQ1810" s="7"/>
      <c r="AR1810" s="7"/>
      <c r="AS1810" s="7"/>
      <c r="AT1810" s="11" t="s">
        <v>288</v>
      </c>
      <c r="AU1810" s="7" t="s">
        <v>86</v>
      </c>
      <c r="AV1810" s="7" t="s">
        <v>88</v>
      </c>
      <c r="AW1810" s="7" t="s">
        <v>289</v>
      </c>
      <c r="AX1810" s="7" t="s">
        <v>22</v>
      </c>
      <c r="AY1810" s="7" t="s">
        <v>133</v>
      </c>
      <c r="AZ1810" s="13" t="s">
        <v>14</v>
      </c>
      <c r="BA1810" s="11" t="s">
        <v>6</v>
      </c>
      <c r="BB1810" s="7" t="s">
        <v>95</v>
      </c>
      <c r="BC1810" s="7" t="s">
        <v>492</v>
      </c>
      <c r="BD1810" s="7" t="s">
        <v>99</v>
      </c>
      <c r="BE1810" s="7" t="s">
        <v>101</v>
      </c>
      <c r="BF1810" s="7" t="s">
        <v>103</v>
      </c>
    </row>
    <row r="1811" spans="1:58" ht="132" x14ac:dyDescent="0.3">
      <c r="A1811" s="7">
        <v>632129</v>
      </c>
      <c r="B1811" s="8">
        <v>44822</v>
      </c>
      <c r="C1811" s="7">
        <v>2022</v>
      </c>
      <c r="D1811" s="7" t="s">
        <v>106</v>
      </c>
      <c r="E1811" s="7" t="s">
        <v>247</v>
      </c>
      <c r="F1811" s="7" t="s">
        <v>26</v>
      </c>
      <c r="G1811" s="7"/>
      <c r="H1811" s="7" t="s">
        <v>7559</v>
      </c>
      <c r="I1811" s="14" t="s">
        <v>44</v>
      </c>
      <c r="J1811" s="7" t="s">
        <v>137</v>
      </c>
      <c r="K1811" s="7"/>
      <c r="L1811" s="7" t="s">
        <v>159</v>
      </c>
      <c r="M1811" s="7" t="s">
        <v>122</v>
      </c>
      <c r="N1811" s="7" t="s">
        <v>180</v>
      </c>
      <c r="O1811" s="7" t="s">
        <v>7560</v>
      </c>
      <c r="P1811" s="7" t="s">
        <v>305</v>
      </c>
      <c r="Q1811" s="9" t="s">
        <v>58</v>
      </c>
      <c r="R1811" s="9" t="s">
        <v>58</v>
      </c>
      <c r="S1811" s="7" t="s">
        <v>306</v>
      </c>
      <c r="T1811" s="7" t="s">
        <v>202</v>
      </c>
      <c r="U1811" s="7" t="s">
        <v>232</v>
      </c>
      <c r="V1811" s="7" t="s">
        <v>24</v>
      </c>
      <c r="W1811" s="7" t="s">
        <v>740</v>
      </c>
      <c r="X1811" s="7" t="s">
        <v>30</v>
      </c>
      <c r="Y1811" s="7" t="s">
        <v>30</v>
      </c>
      <c r="Z1811" s="7" t="s">
        <v>34</v>
      </c>
      <c r="AA1811" s="7" t="s">
        <v>32</v>
      </c>
      <c r="AB1811" s="7" t="s">
        <v>12</v>
      </c>
      <c r="AC1811" s="7" t="s">
        <v>12</v>
      </c>
      <c r="AD1811" s="7">
        <v>0</v>
      </c>
      <c r="AE1811" s="7">
        <v>1</v>
      </c>
      <c r="AF1811" s="7" t="s">
        <v>308</v>
      </c>
      <c r="AG1811" s="12">
        <v>13</v>
      </c>
      <c r="AH1811" s="7" t="s">
        <v>7561</v>
      </c>
      <c r="AI1811" s="7" t="s">
        <v>7559</v>
      </c>
      <c r="AJ1811" s="7" t="s">
        <v>7562</v>
      </c>
      <c r="AK1811" s="7" t="s">
        <v>337</v>
      </c>
      <c r="AL1811" s="13" t="s">
        <v>4</v>
      </c>
      <c r="AM1811" s="7" t="s">
        <v>78</v>
      </c>
      <c r="AN1811" s="7" t="s">
        <v>80</v>
      </c>
      <c r="AO1811" s="7" t="s">
        <v>338</v>
      </c>
      <c r="AP1811" s="7"/>
      <c r="AQ1811" s="7"/>
      <c r="AR1811" s="7"/>
      <c r="AS1811" s="7"/>
      <c r="AT1811" s="7" t="s">
        <v>84</v>
      </c>
      <c r="AU1811" s="7" t="s">
        <v>86</v>
      </c>
      <c r="AV1811" s="7" t="s">
        <v>312</v>
      </c>
      <c r="AW1811" s="7" t="s">
        <v>90</v>
      </c>
      <c r="AX1811" s="7" t="s">
        <v>22</v>
      </c>
      <c r="AY1811" s="7" t="s">
        <v>131</v>
      </c>
      <c r="AZ1811" s="13" t="s">
        <v>14</v>
      </c>
      <c r="BA1811" s="11" t="s">
        <v>6</v>
      </c>
      <c r="BB1811" s="7" t="s">
        <v>95</v>
      </c>
      <c r="BC1811" s="7" t="s">
        <v>290</v>
      </c>
      <c r="BD1811" s="7" t="s">
        <v>291</v>
      </c>
      <c r="BE1811" s="7" t="s">
        <v>101</v>
      </c>
      <c r="BF1811" s="7" t="s">
        <v>103</v>
      </c>
    </row>
    <row r="1812" spans="1:58" ht="132" x14ac:dyDescent="0.3">
      <c r="A1812" s="7">
        <v>632143</v>
      </c>
      <c r="B1812" s="8">
        <v>44822</v>
      </c>
      <c r="C1812" s="7">
        <v>2022</v>
      </c>
      <c r="D1812" s="7" t="s">
        <v>106</v>
      </c>
      <c r="E1812" s="7" t="s">
        <v>247</v>
      </c>
      <c r="F1812" s="7" t="s">
        <v>26</v>
      </c>
      <c r="G1812" s="7"/>
      <c r="H1812" s="7" t="s">
        <v>7563</v>
      </c>
      <c r="I1812" s="14" t="s">
        <v>44</v>
      </c>
      <c r="J1812" s="7" t="s">
        <v>138</v>
      </c>
      <c r="K1812" s="7" t="s">
        <v>1665</v>
      </c>
      <c r="L1812" s="7" t="s">
        <v>160</v>
      </c>
      <c r="M1812" s="7" t="s">
        <v>121</v>
      </c>
      <c r="N1812" s="7" t="s">
        <v>181</v>
      </c>
      <c r="O1812" s="7" t="s">
        <v>7564</v>
      </c>
      <c r="P1812" s="7" t="s">
        <v>384</v>
      </c>
      <c r="Q1812" s="9" t="s">
        <v>58</v>
      </c>
      <c r="R1812" s="9" t="s">
        <v>58</v>
      </c>
      <c r="S1812" s="7" t="s">
        <v>306</v>
      </c>
      <c r="T1812" s="7" t="s">
        <v>36</v>
      </c>
      <c r="U1812" s="7" t="s">
        <v>234</v>
      </c>
      <c r="V1812" s="7" t="s">
        <v>24</v>
      </c>
      <c r="W1812" s="7" t="s">
        <v>7565</v>
      </c>
      <c r="X1812" s="7" t="s">
        <v>30</v>
      </c>
      <c r="Y1812" s="7" t="s">
        <v>30</v>
      </c>
      <c r="Z1812" s="7" t="s">
        <v>34</v>
      </c>
      <c r="AA1812" s="7" t="s">
        <v>32</v>
      </c>
      <c r="AB1812" s="7" t="s">
        <v>12</v>
      </c>
      <c r="AC1812" s="7" t="s">
        <v>12</v>
      </c>
      <c r="AD1812" s="7">
        <v>0</v>
      </c>
      <c r="AE1812" s="7">
        <v>2</v>
      </c>
      <c r="AF1812" s="7" t="s">
        <v>385</v>
      </c>
      <c r="AG1812" s="12">
        <v>5.5</v>
      </c>
      <c r="AH1812" s="7" t="s">
        <v>1290</v>
      </c>
      <c r="AI1812" s="7" t="s">
        <v>7563</v>
      </c>
      <c r="AJ1812" s="7" t="s">
        <v>7566</v>
      </c>
      <c r="AK1812" s="7" t="s">
        <v>554</v>
      </c>
      <c r="AL1812" s="13" t="s">
        <v>4</v>
      </c>
      <c r="AM1812" s="7" t="s">
        <v>78</v>
      </c>
      <c r="AN1812" s="7" t="s">
        <v>80</v>
      </c>
      <c r="AO1812" s="7" t="s">
        <v>325</v>
      </c>
      <c r="AP1812" s="7"/>
      <c r="AQ1812" s="7"/>
      <c r="AR1812" s="7"/>
      <c r="AS1812" s="7"/>
      <c r="AT1812" s="7" t="s">
        <v>84</v>
      </c>
      <c r="AU1812" s="7" t="s">
        <v>86</v>
      </c>
      <c r="AV1812" s="7" t="s">
        <v>88</v>
      </c>
      <c r="AW1812" s="7" t="s">
        <v>90</v>
      </c>
      <c r="AX1812" s="7" t="s">
        <v>22</v>
      </c>
      <c r="AY1812" s="7" t="s">
        <v>92</v>
      </c>
      <c r="AZ1812" s="13" t="s">
        <v>14</v>
      </c>
      <c r="BA1812" s="11" t="s">
        <v>6</v>
      </c>
      <c r="BB1812" s="7" t="s">
        <v>95</v>
      </c>
      <c r="BC1812" s="7" t="s">
        <v>492</v>
      </c>
      <c r="BD1812" s="7" t="s">
        <v>99</v>
      </c>
      <c r="BE1812" s="7" t="s">
        <v>391</v>
      </c>
      <c r="BF1812" s="7" t="s">
        <v>103</v>
      </c>
    </row>
    <row r="1813" spans="1:58" ht="132" x14ac:dyDescent="0.3">
      <c r="A1813" s="7">
        <v>635738</v>
      </c>
      <c r="B1813" s="8">
        <v>44824</v>
      </c>
      <c r="C1813" s="7">
        <v>2022</v>
      </c>
      <c r="D1813" s="7" t="s">
        <v>106</v>
      </c>
      <c r="E1813" s="7" t="s">
        <v>247</v>
      </c>
      <c r="F1813" s="7" t="s">
        <v>26</v>
      </c>
      <c r="G1813" s="7"/>
      <c r="H1813" s="7" t="s">
        <v>7567</v>
      </c>
      <c r="I1813" s="14" t="s">
        <v>44</v>
      </c>
      <c r="J1813" s="7" t="s">
        <v>138</v>
      </c>
      <c r="K1813" s="7"/>
      <c r="L1813" s="7" t="s">
        <v>160</v>
      </c>
      <c r="M1813" s="7" t="s">
        <v>50</v>
      </c>
      <c r="N1813" s="7" t="s">
        <v>181</v>
      </c>
      <c r="O1813" s="7" t="s">
        <v>7568</v>
      </c>
      <c r="P1813" s="7" t="s">
        <v>384</v>
      </c>
      <c r="Q1813" s="9" t="s">
        <v>58</v>
      </c>
      <c r="R1813" s="9" t="s">
        <v>58</v>
      </c>
      <c r="S1813" s="7" t="s">
        <v>306</v>
      </c>
      <c r="T1813" s="7" t="s">
        <v>202</v>
      </c>
      <c r="U1813" s="7" t="s">
        <v>242</v>
      </c>
      <c r="V1813" s="7" t="s">
        <v>24</v>
      </c>
      <c r="W1813" s="7" t="s">
        <v>1609</v>
      </c>
      <c r="X1813" s="7" t="s">
        <v>30</v>
      </c>
      <c r="Y1813" s="7" t="s">
        <v>30</v>
      </c>
      <c r="Z1813" s="7" t="s">
        <v>34</v>
      </c>
      <c r="AA1813" s="7" t="s">
        <v>32</v>
      </c>
      <c r="AB1813" s="7" t="s">
        <v>12</v>
      </c>
      <c r="AC1813" s="7" t="s">
        <v>12</v>
      </c>
      <c r="AD1813" s="7">
        <v>0</v>
      </c>
      <c r="AE1813" s="7">
        <v>1</v>
      </c>
      <c r="AF1813" s="7" t="s">
        <v>385</v>
      </c>
      <c r="AG1813" s="12">
        <v>10</v>
      </c>
      <c r="AH1813" s="7" t="s">
        <v>7569</v>
      </c>
      <c r="AI1813" s="7" t="s">
        <v>7567</v>
      </c>
      <c r="AJ1813" s="7" t="s">
        <v>7570</v>
      </c>
      <c r="AK1813" s="7" t="s">
        <v>337</v>
      </c>
      <c r="AL1813" s="13" t="s">
        <v>4</v>
      </c>
      <c r="AM1813" s="7" t="s">
        <v>78</v>
      </c>
      <c r="AN1813" s="7" t="s">
        <v>80</v>
      </c>
      <c r="AO1813" s="7" t="s">
        <v>325</v>
      </c>
      <c r="AP1813" s="7"/>
      <c r="AQ1813" s="7"/>
      <c r="AR1813" s="7"/>
      <c r="AS1813" s="7"/>
      <c r="AT1813" s="7" t="s">
        <v>84</v>
      </c>
      <c r="AU1813" s="7" t="s">
        <v>86</v>
      </c>
      <c r="AV1813" s="7" t="s">
        <v>326</v>
      </c>
      <c r="AW1813" s="7" t="s">
        <v>90</v>
      </c>
      <c r="AX1813" s="7" t="s">
        <v>22</v>
      </c>
      <c r="AY1813" s="7" t="s">
        <v>92</v>
      </c>
      <c r="AZ1813" s="13" t="s">
        <v>14</v>
      </c>
      <c r="BA1813" s="11" t="s">
        <v>6</v>
      </c>
      <c r="BB1813" s="7" t="s">
        <v>95</v>
      </c>
      <c r="BC1813" s="7" t="s">
        <v>492</v>
      </c>
      <c r="BD1813" s="7" t="s">
        <v>99</v>
      </c>
      <c r="BE1813" s="7" t="s">
        <v>391</v>
      </c>
      <c r="BF1813" s="7" t="s">
        <v>103</v>
      </c>
    </row>
    <row r="1814" spans="1:58" ht="132" x14ac:dyDescent="0.3">
      <c r="A1814" s="7">
        <v>635769</v>
      </c>
      <c r="B1814" s="8">
        <v>44823</v>
      </c>
      <c r="C1814" s="7">
        <v>2022</v>
      </c>
      <c r="D1814" s="7" t="s">
        <v>352</v>
      </c>
      <c r="E1814" s="7" t="s">
        <v>247</v>
      </c>
      <c r="F1814" s="7" t="s">
        <v>276</v>
      </c>
      <c r="G1814" s="7"/>
      <c r="H1814" s="7" t="s">
        <v>7571</v>
      </c>
      <c r="I1814" s="15" t="s">
        <v>118</v>
      </c>
      <c r="J1814" s="7" t="s">
        <v>141</v>
      </c>
      <c r="K1814" s="7" t="s">
        <v>4862</v>
      </c>
      <c r="L1814" s="7" t="s">
        <v>163</v>
      </c>
      <c r="M1814" s="7" t="s">
        <v>121</v>
      </c>
      <c r="N1814" s="7" t="s">
        <v>184</v>
      </c>
      <c r="O1814" s="7" t="s">
        <v>7572</v>
      </c>
      <c r="P1814" s="7" t="s">
        <v>543</v>
      </c>
      <c r="Q1814" s="10" t="s">
        <v>14</v>
      </c>
      <c r="R1814" s="11" t="s">
        <v>14</v>
      </c>
      <c r="S1814" s="7" t="s">
        <v>356</v>
      </c>
      <c r="T1814" s="7" t="s">
        <v>218</v>
      </c>
      <c r="U1814" s="7" t="s">
        <v>230</v>
      </c>
      <c r="V1814" s="7"/>
      <c r="W1814" s="7" t="s">
        <v>482</v>
      </c>
      <c r="X1814" s="7" t="s">
        <v>990</v>
      </c>
      <c r="Y1814" s="7" t="s">
        <v>1264</v>
      </c>
      <c r="Z1814" s="7" t="s">
        <v>280</v>
      </c>
      <c r="AA1814" s="7" t="s">
        <v>269</v>
      </c>
      <c r="AB1814" s="7" t="s">
        <v>12</v>
      </c>
      <c r="AC1814" s="7" t="s">
        <v>320</v>
      </c>
      <c r="AD1814" s="7">
        <v>2</v>
      </c>
      <c r="AE1814" s="7">
        <v>12</v>
      </c>
      <c r="AF1814" s="7" t="s">
        <v>544</v>
      </c>
      <c r="AG1814" s="12">
        <v>10.7</v>
      </c>
      <c r="AH1814" s="7" t="s">
        <v>7573</v>
      </c>
      <c r="AI1814" s="7" t="s">
        <v>7571</v>
      </c>
      <c r="AJ1814" s="7" t="s">
        <v>7574</v>
      </c>
      <c r="AK1814" s="7" t="s">
        <v>451</v>
      </c>
      <c r="AL1814" s="9" t="s">
        <v>5</v>
      </c>
      <c r="AM1814" s="7" t="s">
        <v>285</v>
      </c>
      <c r="AN1814" s="7" t="s">
        <v>286</v>
      </c>
      <c r="AO1814" s="7" t="s">
        <v>299</v>
      </c>
      <c r="AP1814" s="7"/>
      <c r="AQ1814" s="7"/>
      <c r="AR1814" s="7"/>
      <c r="AS1814" s="7"/>
      <c r="AT1814" s="11" t="s">
        <v>288</v>
      </c>
      <c r="AU1814" s="7" t="s">
        <v>273</v>
      </c>
      <c r="AV1814" s="7" t="s">
        <v>300</v>
      </c>
      <c r="AW1814" s="7" t="s">
        <v>289</v>
      </c>
      <c r="AX1814" s="7" t="s">
        <v>22</v>
      </c>
      <c r="AY1814" s="7" t="s">
        <v>128</v>
      </c>
      <c r="AZ1814" s="13" t="s">
        <v>14</v>
      </c>
      <c r="BA1814" s="11" t="s">
        <v>6</v>
      </c>
      <c r="BB1814" s="7" t="s">
        <v>95</v>
      </c>
      <c r="BC1814" s="7" t="s">
        <v>290</v>
      </c>
      <c r="BD1814" s="7" t="s">
        <v>291</v>
      </c>
      <c r="BE1814" s="7" t="s">
        <v>101</v>
      </c>
      <c r="BF1814" s="7" t="s">
        <v>103</v>
      </c>
    </row>
    <row r="1815" spans="1:58" ht="132" x14ac:dyDescent="0.3">
      <c r="A1815" s="7">
        <v>646605</v>
      </c>
      <c r="B1815" s="8">
        <v>44830</v>
      </c>
      <c r="C1815" s="7">
        <v>2022</v>
      </c>
      <c r="D1815" s="7" t="s">
        <v>352</v>
      </c>
      <c r="E1815" s="7" t="s">
        <v>247</v>
      </c>
      <c r="F1815" s="7" t="s">
        <v>276</v>
      </c>
      <c r="G1815" s="7"/>
      <c r="H1815" s="7" t="s">
        <v>7575</v>
      </c>
      <c r="I1815" s="15" t="s">
        <v>118</v>
      </c>
      <c r="J1815" s="7" t="s">
        <v>144</v>
      </c>
      <c r="K1815" s="7" t="s">
        <v>1295</v>
      </c>
      <c r="L1815" s="7" t="s">
        <v>166</v>
      </c>
      <c r="M1815" s="7" t="s">
        <v>121</v>
      </c>
      <c r="N1815" s="7" t="s">
        <v>187</v>
      </c>
      <c r="O1815" s="7" t="s">
        <v>7576</v>
      </c>
      <c r="P1815" s="7" t="s">
        <v>279</v>
      </c>
      <c r="Q1815" s="10" t="s">
        <v>14</v>
      </c>
      <c r="R1815" s="11" t="s">
        <v>14</v>
      </c>
      <c r="S1815" s="7" t="s">
        <v>356</v>
      </c>
      <c r="T1815" s="7" t="s">
        <v>204</v>
      </c>
      <c r="U1815" s="7" t="s">
        <v>238</v>
      </c>
      <c r="V1815" s="7"/>
      <c r="W1815" s="7" t="s">
        <v>1022</v>
      </c>
      <c r="X1815" s="7" t="s">
        <v>30</v>
      </c>
      <c r="Y1815" s="7" t="s">
        <v>30</v>
      </c>
      <c r="Z1815" s="7" t="s">
        <v>280</v>
      </c>
      <c r="AA1815" s="7" t="s">
        <v>32</v>
      </c>
      <c r="AB1815" s="7" t="s">
        <v>12</v>
      </c>
      <c r="AC1815" s="7" t="s">
        <v>12</v>
      </c>
      <c r="AD1815" s="7">
        <v>0</v>
      </c>
      <c r="AE1815" s="7">
        <v>2</v>
      </c>
      <c r="AF1815" s="7" t="s">
        <v>281</v>
      </c>
      <c r="AG1815" s="12">
        <v>7.5</v>
      </c>
      <c r="AH1815" s="7" t="s">
        <v>282</v>
      </c>
      <c r="AI1815" s="7" t="s">
        <v>7575</v>
      </c>
      <c r="AJ1815" s="7" t="s">
        <v>7577</v>
      </c>
      <c r="AK1815" s="7" t="s">
        <v>595</v>
      </c>
      <c r="AL1815" s="16" t="s">
        <v>8</v>
      </c>
      <c r="AM1815" s="7" t="s">
        <v>343</v>
      </c>
      <c r="AN1815" s="7" t="s">
        <v>580</v>
      </c>
      <c r="AO1815" s="7" t="s">
        <v>287</v>
      </c>
      <c r="AP1815" s="7" t="s">
        <v>8</v>
      </c>
      <c r="AQ1815" s="7" t="s">
        <v>967</v>
      </c>
      <c r="AR1815" s="7" t="s">
        <v>581</v>
      </c>
      <c r="AS1815" s="7" t="s">
        <v>7575</v>
      </c>
      <c r="AT1815" s="7" t="s">
        <v>364</v>
      </c>
      <c r="AU1815" s="7" t="s">
        <v>365</v>
      </c>
      <c r="AV1815" s="7" t="s">
        <v>390</v>
      </c>
      <c r="AW1815" s="7" t="s">
        <v>367</v>
      </c>
      <c r="AX1815" s="7" t="s">
        <v>22</v>
      </c>
      <c r="AY1815" s="7" t="s">
        <v>128</v>
      </c>
      <c r="AZ1815" s="13" t="s">
        <v>14</v>
      </c>
      <c r="BA1815" s="11" t="s">
        <v>6</v>
      </c>
      <c r="BB1815" s="7" t="s">
        <v>95</v>
      </c>
      <c r="BC1815" s="7" t="s">
        <v>290</v>
      </c>
      <c r="BD1815" s="7" t="s">
        <v>291</v>
      </c>
      <c r="BE1815" s="7" t="s">
        <v>101</v>
      </c>
      <c r="BF1815" s="7" t="s">
        <v>103</v>
      </c>
    </row>
    <row r="1816" spans="1:58" ht="204" x14ac:dyDescent="0.3">
      <c r="A1816" s="7">
        <v>646623</v>
      </c>
      <c r="B1816" s="8">
        <v>44829</v>
      </c>
      <c r="C1816" s="7">
        <v>2022</v>
      </c>
      <c r="D1816" s="7" t="s">
        <v>352</v>
      </c>
      <c r="E1816" s="7" t="s">
        <v>247</v>
      </c>
      <c r="F1816" s="7" t="s">
        <v>276</v>
      </c>
      <c r="G1816" s="7"/>
      <c r="H1816" s="7" t="s">
        <v>7578</v>
      </c>
      <c r="I1816" s="15" t="s">
        <v>118</v>
      </c>
      <c r="J1816" s="7" t="s">
        <v>142</v>
      </c>
      <c r="K1816" s="7" t="s">
        <v>152</v>
      </c>
      <c r="L1816" s="7" t="s">
        <v>164</v>
      </c>
      <c r="M1816" s="7" t="s">
        <v>124</v>
      </c>
      <c r="N1816" s="7" t="s">
        <v>185</v>
      </c>
      <c r="O1816" s="7" t="s">
        <v>7579</v>
      </c>
      <c r="P1816" s="7" t="s">
        <v>266</v>
      </c>
      <c r="Q1816" s="10" t="s">
        <v>14</v>
      </c>
      <c r="R1816" s="11" t="s">
        <v>14</v>
      </c>
      <c r="S1816" s="7" t="s">
        <v>356</v>
      </c>
      <c r="T1816" s="7" t="s">
        <v>204</v>
      </c>
      <c r="U1816" s="7" t="s">
        <v>236</v>
      </c>
      <c r="V1816" s="7"/>
      <c r="W1816" s="7" t="s">
        <v>458</v>
      </c>
      <c r="X1816" s="7" t="s">
        <v>373</v>
      </c>
      <c r="Y1816" s="7" t="s">
        <v>373</v>
      </c>
      <c r="Z1816" s="7" t="s">
        <v>319</v>
      </c>
      <c r="AA1816" s="7" t="s">
        <v>269</v>
      </c>
      <c r="AB1816" s="7" t="s">
        <v>12</v>
      </c>
      <c r="AC1816" s="7" t="s">
        <v>12</v>
      </c>
      <c r="AD1816" s="7">
        <v>0</v>
      </c>
      <c r="AE1816" s="7">
        <v>2</v>
      </c>
      <c r="AF1816" s="7" t="s">
        <v>270</v>
      </c>
      <c r="AG1816" s="12">
        <v>13.6</v>
      </c>
      <c r="AH1816" s="7" t="s">
        <v>7580</v>
      </c>
      <c r="AI1816" s="7" t="s">
        <v>7578</v>
      </c>
      <c r="AJ1816" s="7" t="s">
        <v>7581</v>
      </c>
      <c r="AK1816" s="7" t="s">
        <v>76</v>
      </c>
      <c r="AL1816" s="13" t="s">
        <v>6</v>
      </c>
      <c r="AM1816" s="7" t="s">
        <v>343</v>
      </c>
      <c r="AN1816" s="7" t="s">
        <v>1172</v>
      </c>
      <c r="AO1816" s="7" t="s">
        <v>82</v>
      </c>
      <c r="AP1816" s="7" t="s">
        <v>6</v>
      </c>
      <c r="AQ1816" s="7" t="s">
        <v>477</v>
      </c>
      <c r="AR1816" s="7" t="s">
        <v>1173</v>
      </c>
      <c r="AS1816" s="7" t="s">
        <v>7578</v>
      </c>
      <c r="AT1816" s="11" t="s">
        <v>378</v>
      </c>
      <c r="AU1816" s="7" t="s">
        <v>379</v>
      </c>
      <c r="AV1816" s="7" t="s">
        <v>390</v>
      </c>
      <c r="AW1816" s="7" t="s">
        <v>289</v>
      </c>
      <c r="AX1816" s="7" t="s">
        <v>22</v>
      </c>
      <c r="AY1816" s="7" t="s">
        <v>130</v>
      </c>
      <c r="AZ1816" s="13" t="s">
        <v>14</v>
      </c>
      <c r="BA1816" s="7" t="s">
        <v>301</v>
      </c>
      <c r="BB1816" s="7" t="s">
        <v>302</v>
      </c>
      <c r="BC1816" s="7" t="s">
        <v>290</v>
      </c>
      <c r="BD1816" s="7" t="s">
        <v>291</v>
      </c>
      <c r="BE1816" s="7" t="s">
        <v>274</v>
      </c>
      <c r="BF1816" s="7" t="s">
        <v>103</v>
      </c>
    </row>
    <row r="1817" spans="1:58" ht="120" x14ac:dyDescent="0.3">
      <c r="A1817" s="7">
        <v>663452</v>
      </c>
      <c r="B1817" s="8">
        <v>44834</v>
      </c>
      <c r="C1817" s="7">
        <v>2022</v>
      </c>
      <c r="D1817" s="7" t="s">
        <v>328</v>
      </c>
      <c r="E1817" s="7" t="s">
        <v>247</v>
      </c>
      <c r="F1817" s="7" t="s">
        <v>479</v>
      </c>
      <c r="G1817" s="7">
        <v>1</v>
      </c>
      <c r="H1817" s="7" t="s">
        <v>7582</v>
      </c>
      <c r="I1817" s="11" t="s">
        <v>117</v>
      </c>
      <c r="J1817" s="7" t="s">
        <v>142</v>
      </c>
      <c r="K1817" s="7" t="s">
        <v>136</v>
      </c>
      <c r="L1817" s="7" t="s">
        <v>164</v>
      </c>
      <c r="M1817" s="7" t="s">
        <v>124</v>
      </c>
      <c r="N1817" s="7" t="s">
        <v>185</v>
      </c>
      <c r="O1817" s="7" t="s">
        <v>7583</v>
      </c>
      <c r="P1817" s="7" t="s">
        <v>266</v>
      </c>
      <c r="Q1817" s="10" t="s">
        <v>14</v>
      </c>
      <c r="R1817" s="11" t="s">
        <v>14</v>
      </c>
      <c r="S1817" s="7" t="s">
        <v>332</v>
      </c>
      <c r="T1817" s="7" t="s">
        <v>204</v>
      </c>
      <c r="U1817" s="7" t="s">
        <v>236</v>
      </c>
      <c r="V1817" s="7"/>
      <c r="W1817" s="7" t="s">
        <v>372</v>
      </c>
      <c r="X1817" s="7" t="s">
        <v>318</v>
      </c>
      <c r="Y1817" s="7" t="s">
        <v>318</v>
      </c>
      <c r="Z1817" s="7" t="s">
        <v>319</v>
      </c>
      <c r="AA1817" s="7" t="s">
        <v>32</v>
      </c>
      <c r="AB1817" s="7" t="s">
        <v>12</v>
      </c>
      <c r="AC1817" s="7" t="s">
        <v>7294</v>
      </c>
      <c r="AD1817" s="7">
        <v>1</v>
      </c>
      <c r="AE1817" s="7">
        <v>1</v>
      </c>
      <c r="AF1817" s="7" t="s">
        <v>270</v>
      </c>
      <c r="AG1817" s="12">
        <v>12</v>
      </c>
      <c r="AH1817" s="7" t="s">
        <v>7584</v>
      </c>
      <c r="AI1817" s="7" t="s">
        <v>7582</v>
      </c>
      <c r="AJ1817" s="7" t="s">
        <v>7585</v>
      </c>
      <c r="AK1817" s="7" t="s">
        <v>474</v>
      </c>
      <c r="AL1817" s="13" t="s">
        <v>6</v>
      </c>
      <c r="AM1817" s="7" t="s">
        <v>343</v>
      </c>
      <c r="AN1817" s="7" t="s">
        <v>1172</v>
      </c>
      <c r="AO1817" s="7" t="s">
        <v>408</v>
      </c>
      <c r="AP1817" s="7" t="s">
        <v>6</v>
      </c>
      <c r="AQ1817" s="7" t="s">
        <v>477</v>
      </c>
      <c r="AR1817" s="7" t="s">
        <v>1173</v>
      </c>
      <c r="AS1817" s="7" t="s">
        <v>7582</v>
      </c>
      <c r="AT1817" s="11" t="s">
        <v>378</v>
      </c>
      <c r="AU1817" s="7" t="s">
        <v>379</v>
      </c>
      <c r="AV1817" s="7" t="s">
        <v>411</v>
      </c>
      <c r="AW1817" s="7" t="s">
        <v>289</v>
      </c>
      <c r="AX1817" s="7" t="s">
        <v>22</v>
      </c>
      <c r="AY1817" s="7" t="s">
        <v>130</v>
      </c>
      <c r="AZ1817" s="13" t="s">
        <v>14</v>
      </c>
      <c r="BA1817" s="11" t="s">
        <v>6</v>
      </c>
      <c r="BB1817" s="7" t="s">
        <v>95</v>
      </c>
      <c r="BC1817" s="7" t="s">
        <v>290</v>
      </c>
      <c r="BD1817" s="7" t="s">
        <v>291</v>
      </c>
      <c r="BE1817" s="7" t="s">
        <v>274</v>
      </c>
      <c r="BF1817" s="7" t="s">
        <v>103</v>
      </c>
    </row>
    <row r="1818" spans="1:58" ht="120" x14ac:dyDescent="0.3">
      <c r="A1818" s="7">
        <v>665850</v>
      </c>
      <c r="B1818" s="8">
        <v>44838</v>
      </c>
      <c r="C1818" s="7">
        <v>2022</v>
      </c>
      <c r="D1818" s="7" t="s">
        <v>106</v>
      </c>
      <c r="E1818" s="7" t="s">
        <v>247</v>
      </c>
      <c r="F1818" s="7" t="s">
        <v>26</v>
      </c>
      <c r="G1818" s="7"/>
      <c r="H1818" s="7" t="s">
        <v>7586</v>
      </c>
      <c r="I1818" s="9" t="s">
        <v>114</v>
      </c>
      <c r="J1818" s="7" t="s">
        <v>46</v>
      </c>
      <c r="K1818" s="7" t="s">
        <v>5437</v>
      </c>
      <c r="L1818" s="7" t="s">
        <v>48</v>
      </c>
      <c r="M1818" s="7" t="s">
        <v>50</v>
      </c>
      <c r="N1818" s="7" t="s">
        <v>52</v>
      </c>
      <c r="O1818" s="7" t="s">
        <v>7587</v>
      </c>
      <c r="P1818" s="7" t="s">
        <v>56</v>
      </c>
      <c r="Q1818" s="10" t="s">
        <v>14</v>
      </c>
      <c r="R1818" s="10" t="s">
        <v>120</v>
      </c>
      <c r="S1818" s="7" t="s">
        <v>61</v>
      </c>
      <c r="T1818" s="7" t="s">
        <v>36</v>
      </c>
      <c r="U1818" s="7" t="s">
        <v>235</v>
      </c>
      <c r="V1818" s="7" t="s">
        <v>24</v>
      </c>
      <c r="W1818" s="7"/>
      <c r="X1818" s="7" t="s">
        <v>267</v>
      </c>
      <c r="Y1818" s="7"/>
      <c r="Z1818" s="7" t="s">
        <v>34</v>
      </c>
      <c r="AA1818" s="7" t="s">
        <v>374</v>
      </c>
      <c r="AB1818" s="7" t="s">
        <v>12</v>
      </c>
      <c r="AC1818" s="7" t="s">
        <v>12</v>
      </c>
      <c r="AD1818" s="7">
        <v>0</v>
      </c>
      <c r="AE1818" s="7">
        <v>2</v>
      </c>
      <c r="AF1818" s="7" t="s">
        <v>67</v>
      </c>
      <c r="AG1818" s="12">
        <v>8</v>
      </c>
      <c r="AH1818" s="7" t="s">
        <v>1235</v>
      </c>
      <c r="AI1818" s="7" t="s">
        <v>7586</v>
      </c>
      <c r="AJ1818" s="7" t="s">
        <v>7588</v>
      </c>
      <c r="AK1818" s="7" t="s">
        <v>759</v>
      </c>
      <c r="AL1818" s="13" t="s">
        <v>6</v>
      </c>
      <c r="AM1818" s="7" t="s">
        <v>343</v>
      </c>
      <c r="AN1818" s="7" t="s">
        <v>7589</v>
      </c>
      <c r="AO1818" s="7" t="s">
        <v>408</v>
      </c>
      <c r="AP1818" s="7" t="s">
        <v>6</v>
      </c>
      <c r="AQ1818" s="7" t="s">
        <v>1274</v>
      </c>
      <c r="AR1818" s="7" t="s">
        <v>7590</v>
      </c>
      <c r="AS1818" s="7" t="s">
        <v>7586</v>
      </c>
      <c r="AT1818" s="7" t="s">
        <v>347</v>
      </c>
      <c r="AU1818" s="7" t="s">
        <v>348</v>
      </c>
      <c r="AV1818" s="7" t="s">
        <v>411</v>
      </c>
      <c r="AW1818" s="7" t="s">
        <v>350</v>
      </c>
      <c r="AX1818" s="7" t="s">
        <v>22</v>
      </c>
      <c r="AY1818" s="7" t="s">
        <v>92</v>
      </c>
      <c r="AZ1818" s="13" t="s">
        <v>14</v>
      </c>
      <c r="BA1818" s="11" t="s">
        <v>6</v>
      </c>
      <c r="BB1818" s="7" t="s">
        <v>95</v>
      </c>
      <c r="BC1818" s="7" t="s">
        <v>97</v>
      </c>
      <c r="BD1818" s="7" t="s">
        <v>99</v>
      </c>
      <c r="BE1818" s="7" t="s">
        <v>327</v>
      </c>
      <c r="BF1818" s="7" t="s">
        <v>103</v>
      </c>
    </row>
    <row r="1819" spans="1:58" ht="156" x14ac:dyDescent="0.3">
      <c r="A1819" s="7">
        <v>665852</v>
      </c>
      <c r="B1819" s="8">
        <v>44836</v>
      </c>
      <c r="C1819" s="7">
        <v>2022</v>
      </c>
      <c r="D1819" s="7" t="s">
        <v>106</v>
      </c>
      <c r="E1819" s="7" t="s">
        <v>247</v>
      </c>
      <c r="F1819" s="7" t="s">
        <v>26</v>
      </c>
      <c r="G1819" s="7"/>
      <c r="H1819" s="7" t="s">
        <v>7591</v>
      </c>
      <c r="I1819" s="9" t="s">
        <v>114</v>
      </c>
      <c r="J1819" s="7" t="s">
        <v>147</v>
      </c>
      <c r="K1819" s="7" t="s">
        <v>4057</v>
      </c>
      <c r="L1819" s="7" t="s">
        <v>168</v>
      </c>
      <c r="M1819" s="7" t="s">
        <v>50</v>
      </c>
      <c r="N1819" s="7" t="s">
        <v>189</v>
      </c>
      <c r="O1819" s="7" t="s">
        <v>7592</v>
      </c>
      <c r="P1819" s="7" t="s">
        <v>469</v>
      </c>
      <c r="Q1819" s="10" t="s">
        <v>14</v>
      </c>
      <c r="R1819" s="11" t="s">
        <v>14</v>
      </c>
      <c r="S1819" s="7" t="s">
        <v>61</v>
      </c>
      <c r="T1819" s="7" t="s">
        <v>36</v>
      </c>
      <c r="U1819" s="7" t="s">
        <v>234</v>
      </c>
      <c r="V1819" s="7" t="s">
        <v>24</v>
      </c>
      <c r="W1819" s="7"/>
      <c r="X1819" s="7" t="s">
        <v>30</v>
      </c>
      <c r="Y1819" s="7"/>
      <c r="Z1819" s="7" t="s">
        <v>34</v>
      </c>
      <c r="AA1819" s="7" t="s">
        <v>32</v>
      </c>
      <c r="AB1819" s="7" t="s">
        <v>12</v>
      </c>
      <c r="AC1819" s="7" t="s">
        <v>12</v>
      </c>
      <c r="AD1819" s="7">
        <v>0</v>
      </c>
      <c r="AE1819" s="7">
        <v>1</v>
      </c>
      <c r="AF1819" s="7" t="s">
        <v>471</v>
      </c>
      <c r="AG1819" s="12">
        <v>13.5</v>
      </c>
      <c r="AH1819" s="7" t="s">
        <v>7593</v>
      </c>
      <c r="AI1819" s="7" t="s">
        <v>7591</v>
      </c>
      <c r="AJ1819" s="7" t="s">
        <v>7594</v>
      </c>
      <c r="AK1819" s="7" t="s">
        <v>759</v>
      </c>
      <c r="AL1819" s="13" t="s">
        <v>6</v>
      </c>
      <c r="AM1819" s="7" t="s">
        <v>343</v>
      </c>
      <c r="AN1819" s="7" t="s">
        <v>979</v>
      </c>
      <c r="AO1819" s="7" t="s">
        <v>325</v>
      </c>
      <c r="AP1819" s="7" t="s">
        <v>6</v>
      </c>
      <c r="AQ1819" s="7" t="s">
        <v>1274</v>
      </c>
      <c r="AR1819" s="7" t="s">
        <v>980</v>
      </c>
      <c r="AS1819" s="7" t="s">
        <v>7591</v>
      </c>
      <c r="AT1819" s="7" t="s">
        <v>347</v>
      </c>
      <c r="AU1819" s="7" t="s">
        <v>348</v>
      </c>
      <c r="AV1819" s="7" t="s">
        <v>411</v>
      </c>
      <c r="AW1819" s="7" t="s">
        <v>350</v>
      </c>
      <c r="AX1819" s="7" t="s">
        <v>22</v>
      </c>
      <c r="AY1819" s="7" t="s">
        <v>131</v>
      </c>
      <c r="AZ1819" s="13" t="s">
        <v>14</v>
      </c>
      <c r="BA1819" s="11" t="s">
        <v>6</v>
      </c>
      <c r="BB1819" s="7" t="s">
        <v>95</v>
      </c>
      <c r="BC1819" s="7" t="s">
        <v>368</v>
      </c>
      <c r="BD1819" s="7" t="s">
        <v>99</v>
      </c>
      <c r="BE1819" s="7" t="s">
        <v>412</v>
      </c>
      <c r="BF1819" s="7" t="s">
        <v>103</v>
      </c>
    </row>
    <row r="1820" spans="1:58" ht="132" x14ac:dyDescent="0.3">
      <c r="A1820" s="7">
        <v>665853</v>
      </c>
      <c r="B1820" s="8">
        <v>44836</v>
      </c>
      <c r="C1820" s="7">
        <v>2022</v>
      </c>
      <c r="D1820" s="7" t="s">
        <v>106</v>
      </c>
      <c r="E1820" s="7" t="s">
        <v>247</v>
      </c>
      <c r="F1820" s="7" t="s">
        <v>26</v>
      </c>
      <c r="G1820" s="7"/>
      <c r="H1820" s="7" t="s">
        <v>7595</v>
      </c>
      <c r="I1820" s="14" t="s">
        <v>44</v>
      </c>
      <c r="J1820" s="7" t="s">
        <v>137</v>
      </c>
      <c r="K1820" s="7" t="s">
        <v>5437</v>
      </c>
      <c r="L1820" s="7" t="s">
        <v>159</v>
      </c>
      <c r="M1820" s="7" t="s">
        <v>122</v>
      </c>
      <c r="N1820" s="7" t="s">
        <v>180</v>
      </c>
      <c r="O1820" s="7" t="s">
        <v>7596</v>
      </c>
      <c r="P1820" s="7" t="s">
        <v>305</v>
      </c>
      <c r="Q1820" s="9" t="s">
        <v>58</v>
      </c>
      <c r="R1820" s="9" t="s">
        <v>58</v>
      </c>
      <c r="S1820" s="7" t="s">
        <v>306</v>
      </c>
      <c r="T1820" s="7" t="s">
        <v>36</v>
      </c>
      <c r="U1820" s="7" t="s">
        <v>232</v>
      </c>
      <c r="V1820" s="7" t="s">
        <v>24</v>
      </c>
      <c r="W1820" s="7"/>
      <c r="X1820" s="7" t="s">
        <v>30</v>
      </c>
      <c r="Y1820" s="7"/>
      <c r="Z1820" s="7" t="s">
        <v>34</v>
      </c>
      <c r="AA1820" s="7" t="s">
        <v>32</v>
      </c>
      <c r="AB1820" s="7" t="s">
        <v>12</v>
      </c>
      <c r="AC1820" s="7" t="s">
        <v>12</v>
      </c>
      <c r="AD1820" s="7">
        <v>0</v>
      </c>
      <c r="AE1820" s="7">
        <v>1</v>
      </c>
      <c r="AF1820" s="7" t="s">
        <v>308</v>
      </c>
      <c r="AG1820" s="12">
        <v>12.1</v>
      </c>
      <c r="AH1820" s="7" t="s">
        <v>7597</v>
      </c>
      <c r="AI1820" s="7" t="s">
        <v>7595</v>
      </c>
      <c r="AJ1820" s="7" t="s">
        <v>7598</v>
      </c>
      <c r="AK1820" s="7" t="s">
        <v>554</v>
      </c>
      <c r="AL1820" s="13" t="s">
        <v>6</v>
      </c>
      <c r="AM1820" s="7" t="s">
        <v>343</v>
      </c>
      <c r="AN1820" s="7" t="s">
        <v>1041</v>
      </c>
      <c r="AO1820" s="7" t="s">
        <v>338</v>
      </c>
      <c r="AP1820" s="7" t="s">
        <v>6</v>
      </c>
      <c r="AQ1820" s="7" t="s">
        <v>1274</v>
      </c>
      <c r="AR1820" s="7" t="s">
        <v>1042</v>
      </c>
      <c r="AS1820" s="7" t="s">
        <v>7595</v>
      </c>
      <c r="AT1820" s="7" t="s">
        <v>661</v>
      </c>
      <c r="AU1820" s="7" t="s">
        <v>365</v>
      </c>
      <c r="AV1820" s="7" t="s">
        <v>366</v>
      </c>
      <c r="AW1820" s="7" t="s">
        <v>350</v>
      </c>
      <c r="AX1820" s="7" t="s">
        <v>22</v>
      </c>
      <c r="AY1820" s="7" t="s">
        <v>129</v>
      </c>
      <c r="AZ1820" s="13" t="s">
        <v>14</v>
      </c>
      <c r="BA1820" s="11" t="s">
        <v>6</v>
      </c>
      <c r="BB1820" s="7" t="s">
        <v>95</v>
      </c>
      <c r="BC1820" s="7" t="s">
        <v>97</v>
      </c>
      <c r="BD1820" s="7" t="s">
        <v>99</v>
      </c>
      <c r="BE1820" s="7" t="s">
        <v>101</v>
      </c>
      <c r="BF1820" s="7" t="s">
        <v>7599</v>
      </c>
    </row>
    <row r="1821" spans="1:58" ht="120" x14ac:dyDescent="0.3">
      <c r="A1821" s="7">
        <v>665855</v>
      </c>
      <c r="B1821" s="8">
        <v>44835</v>
      </c>
      <c r="C1821" s="7">
        <v>2022</v>
      </c>
      <c r="D1821" s="7" t="s">
        <v>106</v>
      </c>
      <c r="E1821" s="7" t="s">
        <v>247</v>
      </c>
      <c r="F1821" s="7" t="s">
        <v>276</v>
      </c>
      <c r="G1821" s="7"/>
      <c r="H1821" s="7" t="s">
        <v>7600</v>
      </c>
      <c r="I1821" s="9" t="s">
        <v>114</v>
      </c>
      <c r="J1821" s="7" t="s">
        <v>151</v>
      </c>
      <c r="K1821" s="7" t="s">
        <v>144</v>
      </c>
      <c r="L1821" s="7" t="s">
        <v>172</v>
      </c>
      <c r="M1821" s="7" t="s">
        <v>50</v>
      </c>
      <c r="N1821" s="7" t="s">
        <v>193</v>
      </c>
      <c r="O1821" s="7" t="s">
        <v>7601</v>
      </c>
      <c r="P1821" s="7" t="s">
        <v>2764</v>
      </c>
      <c r="Q1821" s="9" t="s">
        <v>58</v>
      </c>
      <c r="R1821" s="11" t="s">
        <v>14</v>
      </c>
      <c r="S1821" s="7" t="s">
        <v>4608</v>
      </c>
      <c r="T1821" s="7" t="s">
        <v>215</v>
      </c>
      <c r="U1821" s="7" t="s">
        <v>238</v>
      </c>
      <c r="V1821" s="7" t="s">
        <v>24</v>
      </c>
      <c r="W1821" s="7"/>
      <c r="X1821" s="7" t="s">
        <v>267</v>
      </c>
      <c r="Y1821" s="7"/>
      <c r="Z1821" s="7" t="s">
        <v>280</v>
      </c>
      <c r="AA1821" s="7" t="s">
        <v>269</v>
      </c>
      <c r="AB1821" s="7" t="s">
        <v>12</v>
      </c>
      <c r="AC1821" s="7" t="s">
        <v>12</v>
      </c>
      <c r="AD1821" s="7">
        <v>0</v>
      </c>
      <c r="AE1821" s="7">
        <v>2</v>
      </c>
      <c r="AF1821" s="7" t="s">
        <v>2765</v>
      </c>
      <c r="AG1821" s="12">
        <v>8</v>
      </c>
      <c r="AH1821" s="7" t="s">
        <v>4609</v>
      </c>
      <c r="AI1821" s="7" t="s">
        <v>7600</v>
      </c>
      <c r="AJ1821" s="7" t="s">
        <v>7602</v>
      </c>
      <c r="AK1821" s="7" t="s">
        <v>337</v>
      </c>
      <c r="AL1821" s="13" t="s">
        <v>6</v>
      </c>
      <c r="AM1821" s="7" t="s">
        <v>343</v>
      </c>
      <c r="AN1821" s="7" t="s">
        <v>7603</v>
      </c>
      <c r="AO1821" s="7" t="s">
        <v>287</v>
      </c>
      <c r="AP1821" s="7" t="s">
        <v>6</v>
      </c>
      <c r="AQ1821" s="7" t="s">
        <v>1274</v>
      </c>
      <c r="AR1821" s="7" t="s">
        <v>7604</v>
      </c>
      <c r="AS1821" s="7" t="s">
        <v>7605</v>
      </c>
      <c r="AT1821" s="7" t="s">
        <v>347</v>
      </c>
      <c r="AU1821" s="7" t="s">
        <v>348</v>
      </c>
      <c r="AV1821" s="7" t="s">
        <v>390</v>
      </c>
      <c r="AW1821" s="7" t="s">
        <v>350</v>
      </c>
      <c r="AX1821" s="7" t="s">
        <v>22</v>
      </c>
      <c r="AY1821" s="7" t="s">
        <v>128</v>
      </c>
      <c r="AZ1821" s="13" t="s">
        <v>14</v>
      </c>
      <c r="BA1821" s="7" t="s">
        <v>301</v>
      </c>
      <c r="BB1821" s="7" t="s">
        <v>302</v>
      </c>
      <c r="BC1821" s="7" t="s">
        <v>97</v>
      </c>
      <c r="BD1821" s="7" t="s">
        <v>99</v>
      </c>
      <c r="BE1821" s="7" t="s">
        <v>274</v>
      </c>
      <c r="BF1821" s="7" t="s">
        <v>103</v>
      </c>
    </row>
    <row r="1822" spans="1:58" ht="132" x14ac:dyDescent="0.3">
      <c r="A1822" s="7">
        <v>665857</v>
      </c>
      <c r="B1822" s="8">
        <v>44834</v>
      </c>
      <c r="C1822" s="7">
        <v>2022</v>
      </c>
      <c r="D1822" s="7" t="s">
        <v>106</v>
      </c>
      <c r="E1822" s="7" t="s">
        <v>247</v>
      </c>
      <c r="F1822" s="7" t="s">
        <v>26</v>
      </c>
      <c r="G1822" s="7"/>
      <c r="H1822" s="7" t="s">
        <v>7606</v>
      </c>
      <c r="I1822" s="9" t="s">
        <v>115</v>
      </c>
      <c r="J1822" s="7" t="s">
        <v>146</v>
      </c>
      <c r="K1822" s="7" t="s">
        <v>136</v>
      </c>
      <c r="L1822" s="7" t="s">
        <v>167</v>
      </c>
      <c r="M1822" s="7" t="s">
        <v>50</v>
      </c>
      <c r="N1822" s="7" t="s">
        <v>188</v>
      </c>
      <c r="O1822" s="7" t="s">
        <v>7607</v>
      </c>
      <c r="P1822" s="7" t="s">
        <v>1072</v>
      </c>
      <c r="Q1822" s="9" t="s">
        <v>58</v>
      </c>
      <c r="R1822" s="9" t="s">
        <v>58</v>
      </c>
      <c r="S1822" s="7" t="s">
        <v>723</v>
      </c>
      <c r="T1822" s="7" t="s">
        <v>36</v>
      </c>
      <c r="U1822" s="7" t="s">
        <v>239</v>
      </c>
      <c r="V1822" s="7" t="s">
        <v>24</v>
      </c>
      <c r="W1822" s="7"/>
      <c r="X1822" s="7" t="s">
        <v>373</v>
      </c>
      <c r="Y1822" s="7"/>
      <c r="Z1822" s="7" t="s">
        <v>319</v>
      </c>
      <c r="AA1822" s="7" t="s">
        <v>374</v>
      </c>
      <c r="AB1822" s="7" t="s">
        <v>12</v>
      </c>
      <c r="AC1822" s="7" t="s">
        <v>12</v>
      </c>
      <c r="AD1822" s="7">
        <v>0</v>
      </c>
      <c r="AE1822" s="7">
        <v>1</v>
      </c>
      <c r="AF1822" s="7" t="s">
        <v>1073</v>
      </c>
      <c r="AG1822" s="12">
        <v>10.5</v>
      </c>
      <c r="AH1822" s="7" t="s">
        <v>7608</v>
      </c>
      <c r="AI1822" s="7" t="s">
        <v>7606</v>
      </c>
      <c r="AJ1822" s="7" t="s">
        <v>7609</v>
      </c>
      <c r="AK1822" s="7" t="s">
        <v>298</v>
      </c>
      <c r="AL1822" s="13" t="s">
        <v>6</v>
      </c>
      <c r="AM1822" s="7" t="s">
        <v>343</v>
      </c>
      <c r="AN1822" s="7" t="s">
        <v>7610</v>
      </c>
      <c r="AO1822" s="7" t="s">
        <v>476</v>
      </c>
      <c r="AP1822" s="7" t="s">
        <v>6</v>
      </c>
      <c r="AQ1822" s="7" t="s">
        <v>477</v>
      </c>
      <c r="AR1822" s="7" t="s">
        <v>7611</v>
      </c>
      <c r="AS1822" s="7" t="s">
        <v>7606</v>
      </c>
      <c r="AT1822" s="11" t="s">
        <v>378</v>
      </c>
      <c r="AU1822" s="7" t="s">
        <v>379</v>
      </c>
      <c r="AV1822" s="7" t="s">
        <v>390</v>
      </c>
      <c r="AW1822" s="7" t="s">
        <v>289</v>
      </c>
      <c r="AX1822" s="7" t="s">
        <v>22</v>
      </c>
      <c r="AY1822" s="7" t="s">
        <v>129</v>
      </c>
      <c r="AZ1822" s="13" t="s">
        <v>14</v>
      </c>
      <c r="BA1822" s="11" t="s">
        <v>6</v>
      </c>
      <c r="BB1822" s="7" t="s">
        <v>95</v>
      </c>
      <c r="BC1822" s="7" t="s">
        <v>97</v>
      </c>
      <c r="BD1822" s="7" t="s">
        <v>99</v>
      </c>
      <c r="BE1822" s="7" t="s">
        <v>997</v>
      </c>
      <c r="BF1822" s="7" t="s">
        <v>103</v>
      </c>
    </row>
    <row r="1823" spans="1:58" ht="409.6" x14ac:dyDescent="0.3">
      <c r="A1823" s="7">
        <v>665859</v>
      </c>
      <c r="B1823" s="8">
        <v>44834</v>
      </c>
      <c r="C1823" s="7">
        <v>2022</v>
      </c>
      <c r="D1823" s="7" t="s">
        <v>106</v>
      </c>
      <c r="E1823" s="7" t="s">
        <v>247</v>
      </c>
      <c r="F1823" s="7" t="s">
        <v>26</v>
      </c>
      <c r="G1823" s="7"/>
      <c r="H1823" s="7" t="s">
        <v>7612</v>
      </c>
      <c r="I1823" s="9" t="s">
        <v>114</v>
      </c>
      <c r="J1823" s="7" t="s">
        <v>144</v>
      </c>
      <c r="K1823" s="7" t="s">
        <v>151</v>
      </c>
      <c r="L1823" s="7" t="s">
        <v>166</v>
      </c>
      <c r="M1823" s="7" t="s">
        <v>50</v>
      </c>
      <c r="N1823" s="7" t="s">
        <v>187</v>
      </c>
      <c r="O1823" s="7" t="s">
        <v>7613</v>
      </c>
      <c r="P1823" s="7" t="s">
        <v>279</v>
      </c>
      <c r="Q1823" s="9" t="s">
        <v>58</v>
      </c>
      <c r="R1823" s="9" t="s">
        <v>58</v>
      </c>
      <c r="S1823" s="7" t="s">
        <v>61</v>
      </c>
      <c r="T1823" s="7" t="s">
        <v>215</v>
      </c>
      <c r="U1823" s="7" t="s">
        <v>238</v>
      </c>
      <c r="V1823" s="7" t="s">
        <v>24</v>
      </c>
      <c r="W1823" s="7"/>
      <c r="X1823" s="7" t="s">
        <v>373</v>
      </c>
      <c r="Y1823" s="7"/>
      <c r="Z1823" s="7" t="s">
        <v>319</v>
      </c>
      <c r="AA1823" s="7" t="s">
        <v>374</v>
      </c>
      <c r="AB1823" s="7" t="s">
        <v>12</v>
      </c>
      <c r="AC1823" s="7" t="s">
        <v>12</v>
      </c>
      <c r="AD1823" s="7">
        <v>0</v>
      </c>
      <c r="AE1823" s="7">
        <v>1</v>
      </c>
      <c r="AF1823" s="7" t="s">
        <v>281</v>
      </c>
      <c r="AG1823" s="12">
        <v>7.5</v>
      </c>
      <c r="AH1823" s="7" t="s">
        <v>282</v>
      </c>
      <c r="AI1823" s="7" t="s">
        <v>7612</v>
      </c>
      <c r="AJ1823" s="7" t="s">
        <v>7614</v>
      </c>
      <c r="AK1823" s="7" t="s">
        <v>284</v>
      </c>
      <c r="AL1823" s="13" t="s">
        <v>6</v>
      </c>
      <c r="AM1823" s="7" t="s">
        <v>343</v>
      </c>
      <c r="AN1823" s="7" t="s">
        <v>7615</v>
      </c>
      <c r="AO1823" s="7" t="s">
        <v>287</v>
      </c>
      <c r="AP1823" s="7" t="s">
        <v>6</v>
      </c>
      <c r="AQ1823" s="7" t="s">
        <v>477</v>
      </c>
      <c r="AR1823" s="7" t="s">
        <v>7616</v>
      </c>
      <c r="AS1823" s="7" t="s">
        <v>7617</v>
      </c>
      <c r="AT1823" s="11" t="s">
        <v>378</v>
      </c>
      <c r="AU1823" s="7" t="s">
        <v>379</v>
      </c>
      <c r="AV1823" s="7" t="s">
        <v>390</v>
      </c>
      <c r="AW1823" s="7" t="s">
        <v>289</v>
      </c>
      <c r="AX1823" s="7" t="s">
        <v>22</v>
      </c>
      <c r="AY1823" s="7" t="s">
        <v>128</v>
      </c>
      <c r="AZ1823" s="13" t="s">
        <v>14</v>
      </c>
      <c r="BA1823" s="11" t="s">
        <v>6</v>
      </c>
      <c r="BB1823" s="7" t="s">
        <v>95</v>
      </c>
      <c r="BC1823" s="7" t="s">
        <v>97</v>
      </c>
      <c r="BD1823" s="7" t="s">
        <v>99</v>
      </c>
      <c r="BE1823" s="7" t="s">
        <v>101</v>
      </c>
      <c r="BF1823" s="7" t="s">
        <v>7618</v>
      </c>
    </row>
    <row r="1824" spans="1:58" ht="132" x14ac:dyDescent="0.3">
      <c r="A1824" s="7">
        <v>665861</v>
      </c>
      <c r="B1824" s="8">
        <v>44833</v>
      </c>
      <c r="C1824" s="7">
        <v>2022</v>
      </c>
      <c r="D1824" s="7" t="s">
        <v>106</v>
      </c>
      <c r="E1824" s="7" t="s">
        <v>247</v>
      </c>
      <c r="F1824" s="7" t="s">
        <v>26</v>
      </c>
      <c r="G1824" s="7"/>
      <c r="H1824" s="7" t="s">
        <v>7619</v>
      </c>
      <c r="I1824" s="9" t="s">
        <v>114</v>
      </c>
      <c r="J1824" s="7" t="s">
        <v>139</v>
      </c>
      <c r="K1824" s="7" t="s">
        <v>136</v>
      </c>
      <c r="L1824" s="7" t="s">
        <v>161</v>
      </c>
      <c r="M1824" s="7" t="s">
        <v>50</v>
      </c>
      <c r="N1824" s="7" t="s">
        <v>182</v>
      </c>
      <c r="O1824" s="7" t="s">
        <v>7620</v>
      </c>
      <c r="P1824" s="7" t="s">
        <v>294</v>
      </c>
      <c r="Q1824" s="10" t="s">
        <v>14</v>
      </c>
      <c r="R1824" s="10" t="s">
        <v>120</v>
      </c>
      <c r="S1824" s="7" t="s">
        <v>61</v>
      </c>
      <c r="T1824" s="7" t="s">
        <v>36</v>
      </c>
      <c r="U1824" s="7" t="s">
        <v>230</v>
      </c>
      <c r="V1824" s="7" t="s">
        <v>24</v>
      </c>
      <c r="W1824" s="7"/>
      <c r="X1824" s="7" t="s">
        <v>30</v>
      </c>
      <c r="Y1824" s="7"/>
      <c r="Z1824" s="7" t="s">
        <v>34</v>
      </c>
      <c r="AA1824" s="7" t="s">
        <v>32</v>
      </c>
      <c r="AB1824" s="7" t="s">
        <v>12</v>
      </c>
      <c r="AC1824" s="7" t="s">
        <v>12</v>
      </c>
      <c r="AD1824" s="7">
        <v>0</v>
      </c>
      <c r="AE1824" s="7">
        <v>1</v>
      </c>
      <c r="AF1824" s="7" t="s">
        <v>295</v>
      </c>
      <c r="AG1824" s="12">
        <v>10.5</v>
      </c>
      <c r="AH1824" s="7" t="s">
        <v>2470</v>
      </c>
      <c r="AI1824" s="7" t="s">
        <v>7619</v>
      </c>
      <c r="AJ1824" s="7" t="s">
        <v>7621</v>
      </c>
      <c r="AK1824" s="7" t="s">
        <v>298</v>
      </c>
      <c r="AL1824" s="16" t="s">
        <v>8</v>
      </c>
      <c r="AM1824" s="7" t="s">
        <v>343</v>
      </c>
      <c r="AN1824" s="7" t="s">
        <v>617</v>
      </c>
      <c r="AO1824" s="7" t="s">
        <v>299</v>
      </c>
      <c r="AP1824" s="7" t="s">
        <v>8</v>
      </c>
      <c r="AQ1824" s="7" t="s">
        <v>967</v>
      </c>
      <c r="AR1824" s="7" t="s">
        <v>618</v>
      </c>
      <c r="AS1824" s="7" t="s">
        <v>7619</v>
      </c>
      <c r="AT1824" s="7" t="s">
        <v>364</v>
      </c>
      <c r="AU1824" s="7" t="s">
        <v>365</v>
      </c>
      <c r="AV1824" s="7" t="s">
        <v>366</v>
      </c>
      <c r="AW1824" s="7" t="s">
        <v>367</v>
      </c>
      <c r="AX1824" s="7" t="s">
        <v>22</v>
      </c>
      <c r="AY1824" s="7" t="s">
        <v>128</v>
      </c>
      <c r="AZ1824" s="13" t="s">
        <v>14</v>
      </c>
      <c r="BA1824" s="7" t="s">
        <v>301</v>
      </c>
      <c r="BB1824" s="7" t="s">
        <v>302</v>
      </c>
      <c r="BC1824" s="7" t="s">
        <v>97</v>
      </c>
      <c r="BD1824" s="7" t="s">
        <v>99</v>
      </c>
      <c r="BE1824" s="7" t="s">
        <v>101</v>
      </c>
      <c r="BF1824" s="7" t="s">
        <v>103</v>
      </c>
    </row>
    <row r="1825" spans="1:58" ht="132" x14ac:dyDescent="0.3">
      <c r="A1825" s="7">
        <v>665866</v>
      </c>
      <c r="B1825" s="8">
        <v>44832</v>
      </c>
      <c r="C1825" s="7">
        <v>2022</v>
      </c>
      <c r="D1825" s="7" t="s">
        <v>106</v>
      </c>
      <c r="E1825" s="7" t="s">
        <v>247</v>
      </c>
      <c r="F1825" s="7" t="s">
        <v>26</v>
      </c>
      <c r="G1825" s="7"/>
      <c r="H1825" s="7" t="s">
        <v>7622</v>
      </c>
      <c r="I1825" s="9" t="s">
        <v>114</v>
      </c>
      <c r="J1825" s="7" t="s">
        <v>139</v>
      </c>
      <c r="K1825" s="7" t="s">
        <v>136</v>
      </c>
      <c r="L1825" s="7" t="s">
        <v>161</v>
      </c>
      <c r="M1825" s="7" t="s">
        <v>50</v>
      </c>
      <c r="N1825" s="7" t="s">
        <v>182</v>
      </c>
      <c r="O1825" s="7" t="s">
        <v>7623</v>
      </c>
      <c r="P1825" s="7" t="s">
        <v>294</v>
      </c>
      <c r="Q1825" s="10" t="s">
        <v>14</v>
      </c>
      <c r="R1825" s="10" t="s">
        <v>120</v>
      </c>
      <c r="S1825" s="7" t="s">
        <v>61</v>
      </c>
      <c r="T1825" s="7" t="s">
        <v>217</v>
      </c>
      <c r="U1825" s="7" t="s">
        <v>230</v>
      </c>
      <c r="V1825" s="7" t="s">
        <v>24</v>
      </c>
      <c r="W1825" s="7"/>
      <c r="X1825" s="7" t="s">
        <v>30</v>
      </c>
      <c r="Y1825" s="7"/>
      <c r="Z1825" s="7" t="s">
        <v>34</v>
      </c>
      <c r="AA1825" s="7" t="s">
        <v>32</v>
      </c>
      <c r="AB1825" s="7" t="s">
        <v>12</v>
      </c>
      <c r="AC1825" s="7" t="s">
        <v>12</v>
      </c>
      <c r="AD1825" s="7">
        <v>0</v>
      </c>
      <c r="AE1825" s="7">
        <v>2</v>
      </c>
      <c r="AF1825" s="7" t="s">
        <v>295</v>
      </c>
      <c r="AG1825" s="12">
        <v>9.1</v>
      </c>
      <c r="AH1825" s="7" t="s">
        <v>449</v>
      </c>
      <c r="AI1825" s="7" t="s">
        <v>7622</v>
      </c>
      <c r="AJ1825" s="7" t="s">
        <v>7624</v>
      </c>
      <c r="AK1825" s="7" t="s">
        <v>298</v>
      </c>
      <c r="AL1825" s="16" t="s">
        <v>8</v>
      </c>
      <c r="AM1825" s="7" t="s">
        <v>343</v>
      </c>
      <c r="AN1825" s="7" t="s">
        <v>617</v>
      </c>
      <c r="AO1825" s="7" t="s">
        <v>299</v>
      </c>
      <c r="AP1825" s="7" t="s">
        <v>8</v>
      </c>
      <c r="AQ1825" s="7" t="s">
        <v>967</v>
      </c>
      <c r="AR1825" s="7" t="s">
        <v>618</v>
      </c>
      <c r="AS1825" s="7" t="s">
        <v>7622</v>
      </c>
      <c r="AT1825" s="7" t="s">
        <v>364</v>
      </c>
      <c r="AU1825" s="7" t="s">
        <v>365</v>
      </c>
      <c r="AV1825" s="7" t="s">
        <v>366</v>
      </c>
      <c r="AW1825" s="7" t="s">
        <v>367</v>
      </c>
      <c r="AX1825" s="7" t="s">
        <v>22</v>
      </c>
      <c r="AY1825" s="7" t="s">
        <v>128</v>
      </c>
      <c r="AZ1825" s="13" t="s">
        <v>14</v>
      </c>
      <c r="BA1825" s="7" t="s">
        <v>301</v>
      </c>
      <c r="BB1825" s="7" t="s">
        <v>302</v>
      </c>
      <c r="BC1825" s="7" t="s">
        <v>97</v>
      </c>
      <c r="BD1825" s="7" t="s">
        <v>99</v>
      </c>
      <c r="BE1825" s="7" t="s">
        <v>101</v>
      </c>
      <c r="BF1825" s="7" t="s">
        <v>7625</v>
      </c>
    </row>
    <row r="1826" spans="1:58" ht="409.6" x14ac:dyDescent="0.3">
      <c r="A1826" s="7">
        <v>665868</v>
      </c>
      <c r="B1826" s="8">
        <v>44831</v>
      </c>
      <c r="C1826" s="7">
        <v>2022</v>
      </c>
      <c r="D1826" s="7" t="s">
        <v>106</v>
      </c>
      <c r="E1826" s="7" t="s">
        <v>247</v>
      </c>
      <c r="F1826" s="7" t="s">
        <v>26</v>
      </c>
      <c r="G1826" s="7"/>
      <c r="H1826" s="7" t="s">
        <v>7626</v>
      </c>
      <c r="I1826" s="14" t="s">
        <v>44</v>
      </c>
      <c r="J1826" s="7" t="s">
        <v>137</v>
      </c>
      <c r="K1826" s="7" t="s">
        <v>1332</v>
      </c>
      <c r="L1826" s="7" t="s">
        <v>159</v>
      </c>
      <c r="M1826" s="7" t="s">
        <v>50</v>
      </c>
      <c r="N1826" s="7" t="s">
        <v>180</v>
      </c>
      <c r="O1826" s="7" t="s">
        <v>7627</v>
      </c>
      <c r="P1826" s="7" t="s">
        <v>305</v>
      </c>
      <c r="Q1826" s="9" t="s">
        <v>58</v>
      </c>
      <c r="R1826" s="9" t="s">
        <v>58</v>
      </c>
      <c r="S1826" s="7" t="s">
        <v>306</v>
      </c>
      <c r="T1826" s="7" t="s">
        <v>36</v>
      </c>
      <c r="U1826" s="7" t="s">
        <v>237</v>
      </c>
      <c r="V1826" s="7" t="s">
        <v>24</v>
      </c>
      <c r="W1826" s="7"/>
      <c r="X1826" s="7" t="s">
        <v>30</v>
      </c>
      <c r="Y1826" s="7"/>
      <c r="Z1826" s="7" t="s">
        <v>34</v>
      </c>
      <c r="AA1826" s="7" t="s">
        <v>32</v>
      </c>
      <c r="AB1826" s="7" t="s">
        <v>12</v>
      </c>
      <c r="AC1826" s="7" t="s">
        <v>12</v>
      </c>
      <c r="AD1826" s="7">
        <v>0</v>
      </c>
      <c r="AE1826" s="7">
        <v>1</v>
      </c>
      <c r="AF1826" s="7" t="s">
        <v>308</v>
      </c>
      <c r="AG1826" s="12">
        <v>10.5</v>
      </c>
      <c r="AH1826" s="7" t="s">
        <v>7628</v>
      </c>
      <c r="AI1826" s="7" t="s">
        <v>7626</v>
      </c>
      <c r="AJ1826" s="7" t="s">
        <v>7629</v>
      </c>
      <c r="AK1826" s="7" t="s">
        <v>718</v>
      </c>
      <c r="AL1826" s="16" t="s">
        <v>8</v>
      </c>
      <c r="AM1826" s="7" t="s">
        <v>343</v>
      </c>
      <c r="AN1826" s="7" t="s">
        <v>1365</v>
      </c>
      <c r="AO1826" s="7" t="s">
        <v>82</v>
      </c>
      <c r="AP1826" s="7" t="s">
        <v>8</v>
      </c>
      <c r="AQ1826" s="7" t="s">
        <v>967</v>
      </c>
      <c r="AR1826" s="7" t="s">
        <v>1367</v>
      </c>
      <c r="AS1826" s="7" t="s">
        <v>7626</v>
      </c>
      <c r="AT1826" s="11" t="s">
        <v>565</v>
      </c>
      <c r="AU1826" s="7" t="s">
        <v>379</v>
      </c>
      <c r="AV1826" s="7" t="s">
        <v>366</v>
      </c>
      <c r="AW1826" s="7" t="s">
        <v>289</v>
      </c>
      <c r="AX1826" s="7" t="s">
        <v>22</v>
      </c>
      <c r="AY1826" s="7" t="s">
        <v>129</v>
      </c>
      <c r="AZ1826" s="13" t="s">
        <v>14</v>
      </c>
      <c r="BA1826" s="11" t="s">
        <v>6</v>
      </c>
      <c r="BB1826" s="7" t="s">
        <v>95</v>
      </c>
      <c r="BC1826" s="7" t="s">
        <v>368</v>
      </c>
      <c r="BD1826" s="7" t="s">
        <v>99</v>
      </c>
      <c r="BE1826" s="7" t="s">
        <v>101</v>
      </c>
      <c r="BF1826" s="7" t="s">
        <v>7630</v>
      </c>
    </row>
    <row r="1827" spans="1:58" ht="132" x14ac:dyDescent="0.3">
      <c r="A1827" s="7">
        <v>665872</v>
      </c>
      <c r="B1827" s="8">
        <v>44830</v>
      </c>
      <c r="C1827" s="7">
        <v>2022</v>
      </c>
      <c r="D1827" s="7" t="s">
        <v>106</v>
      </c>
      <c r="E1827" s="7" t="s">
        <v>247</v>
      </c>
      <c r="F1827" s="7" t="s">
        <v>26</v>
      </c>
      <c r="G1827" s="7"/>
      <c r="H1827" s="7" t="s">
        <v>7631</v>
      </c>
      <c r="I1827" s="14" t="s">
        <v>44</v>
      </c>
      <c r="J1827" s="7" t="s">
        <v>137</v>
      </c>
      <c r="K1827" s="7" t="s">
        <v>7632</v>
      </c>
      <c r="L1827" s="7" t="s">
        <v>159</v>
      </c>
      <c r="M1827" s="7" t="s">
        <v>50</v>
      </c>
      <c r="N1827" s="7" t="s">
        <v>180</v>
      </c>
      <c r="O1827" s="7" t="s">
        <v>7633</v>
      </c>
      <c r="P1827" s="7" t="s">
        <v>305</v>
      </c>
      <c r="Q1827" s="9" t="s">
        <v>58</v>
      </c>
      <c r="R1827" s="9" t="s">
        <v>58</v>
      </c>
      <c r="S1827" s="7" t="s">
        <v>306</v>
      </c>
      <c r="T1827" s="7" t="s">
        <v>36</v>
      </c>
      <c r="U1827" s="7" t="s">
        <v>237</v>
      </c>
      <c r="V1827" s="7" t="s">
        <v>24</v>
      </c>
      <c r="W1827" s="7"/>
      <c r="X1827" s="7" t="s">
        <v>30</v>
      </c>
      <c r="Y1827" s="7"/>
      <c r="Z1827" s="7" t="s">
        <v>34</v>
      </c>
      <c r="AA1827" s="7" t="s">
        <v>32</v>
      </c>
      <c r="AB1827" s="7" t="s">
        <v>12</v>
      </c>
      <c r="AC1827" s="7" t="s">
        <v>12</v>
      </c>
      <c r="AD1827" s="7">
        <v>0</v>
      </c>
      <c r="AE1827" s="7">
        <v>1</v>
      </c>
      <c r="AF1827" s="7" t="s">
        <v>308</v>
      </c>
      <c r="AG1827" s="12">
        <v>7.5</v>
      </c>
      <c r="AH1827" s="7" t="s">
        <v>7634</v>
      </c>
      <c r="AI1827" s="7" t="s">
        <v>7631</v>
      </c>
      <c r="AJ1827" s="7" t="s">
        <v>7635</v>
      </c>
      <c r="AK1827" s="7" t="s">
        <v>554</v>
      </c>
      <c r="AL1827" s="13" t="s">
        <v>6</v>
      </c>
      <c r="AM1827" s="7" t="s">
        <v>343</v>
      </c>
      <c r="AN1827" s="7" t="s">
        <v>7636</v>
      </c>
      <c r="AO1827" s="7" t="s">
        <v>338</v>
      </c>
      <c r="AP1827" s="7" t="s">
        <v>6</v>
      </c>
      <c r="AQ1827" s="7" t="s">
        <v>477</v>
      </c>
      <c r="AR1827" s="7" t="s">
        <v>7637</v>
      </c>
      <c r="AS1827" s="7" t="s">
        <v>7631</v>
      </c>
      <c r="AT1827" s="7" t="s">
        <v>661</v>
      </c>
      <c r="AU1827" s="7" t="s">
        <v>365</v>
      </c>
      <c r="AV1827" s="7" t="s">
        <v>366</v>
      </c>
      <c r="AW1827" s="7" t="s">
        <v>350</v>
      </c>
      <c r="AX1827" s="7" t="s">
        <v>22</v>
      </c>
      <c r="AY1827" s="7" t="s">
        <v>129</v>
      </c>
      <c r="AZ1827" s="7" t="s">
        <v>58</v>
      </c>
      <c r="BA1827" s="11" t="s">
        <v>6</v>
      </c>
      <c r="BB1827" s="7" t="s">
        <v>302</v>
      </c>
      <c r="BC1827" s="7" t="s">
        <v>97</v>
      </c>
      <c r="BD1827" s="7" t="s">
        <v>7638</v>
      </c>
      <c r="BE1827" s="7" t="s">
        <v>101</v>
      </c>
      <c r="BF1827" s="7" t="s">
        <v>103</v>
      </c>
    </row>
    <row r="1828" spans="1:58" ht="132" x14ac:dyDescent="0.3">
      <c r="A1828" s="7">
        <v>665875</v>
      </c>
      <c r="B1828" s="8">
        <v>44830</v>
      </c>
      <c r="C1828" s="7">
        <v>2022</v>
      </c>
      <c r="D1828" s="7" t="s">
        <v>106</v>
      </c>
      <c r="E1828" s="7" t="s">
        <v>247</v>
      </c>
      <c r="F1828" s="7" t="s">
        <v>26</v>
      </c>
      <c r="G1828" s="7"/>
      <c r="H1828" s="7" t="s">
        <v>7639</v>
      </c>
      <c r="I1828" s="14" t="s">
        <v>44</v>
      </c>
      <c r="J1828" s="7" t="s">
        <v>137</v>
      </c>
      <c r="K1828" s="7" t="s">
        <v>150</v>
      </c>
      <c r="L1828" s="7" t="s">
        <v>159</v>
      </c>
      <c r="M1828" s="7" t="s">
        <v>50</v>
      </c>
      <c r="N1828" s="7" t="s">
        <v>180</v>
      </c>
      <c r="O1828" s="7" t="s">
        <v>7640</v>
      </c>
      <c r="P1828" s="7" t="s">
        <v>305</v>
      </c>
      <c r="Q1828" s="9" t="s">
        <v>58</v>
      </c>
      <c r="R1828" s="9" t="s">
        <v>58</v>
      </c>
      <c r="S1828" s="7" t="s">
        <v>306</v>
      </c>
      <c r="T1828" s="7" t="s">
        <v>210</v>
      </c>
      <c r="U1828" s="7" t="s">
        <v>237</v>
      </c>
      <c r="V1828" s="7" t="s">
        <v>24</v>
      </c>
      <c r="W1828" s="7"/>
      <c r="X1828" s="7" t="s">
        <v>30</v>
      </c>
      <c r="Y1828" s="7"/>
      <c r="Z1828" s="7" t="s">
        <v>34</v>
      </c>
      <c r="AA1828" s="7" t="s">
        <v>32</v>
      </c>
      <c r="AB1828" s="7" t="s">
        <v>12</v>
      </c>
      <c r="AC1828" s="7" t="s">
        <v>12</v>
      </c>
      <c r="AD1828" s="7">
        <v>0</v>
      </c>
      <c r="AE1828" s="7">
        <v>1</v>
      </c>
      <c r="AF1828" s="7" t="s">
        <v>308</v>
      </c>
      <c r="AG1828" s="12">
        <v>10.7</v>
      </c>
      <c r="AH1828" s="7" t="s">
        <v>7641</v>
      </c>
      <c r="AI1828" s="7" t="s">
        <v>7639</v>
      </c>
      <c r="AJ1828" s="7" t="s">
        <v>7642</v>
      </c>
      <c r="AK1828" s="7" t="s">
        <v>284</v>
      </c>
      <c r="AL1828" s="13" t="s">
        <v>6</v>
      </c>
      <c r="AM1828" s="7" t="s">
        <v>343</v>
      </c>
      <c r="AN1828" s="7" t="s">
        <v>7643</v>
      </c>
      <c r="AO1828" s="7" t="s">
        <v>311</v>
      </c>
      <c r="AP1828" s="7" t="s">
        <v>6</v>
      </c>
      <c r="AQ1828" s="7" t="s">
        <v>477</v>
      </c>
      <c r="AR1828" s="7" t="s">
        <v>7644</v>
      </c>
      <c r="AS1828" s="7" t="s">
        <v>7639</v>
      </c>
      <c r="AT1828" s="7" t="s">
        <v>661</v>
      </c>
      <c r="AU1828" s="7" t="s">
        <v>365</v>
      </c>
      <c r="AV1828" s="7" t="s">
        <v>366</v>
      </c>
      <c r="AW1828" s="7" t="s">
        <v>350</v>
      </c>
      <c r="AX1828" s="7" t="s">
        <v>22</v>
      </c>
      <c r="AY1828" s="7" t="s">
        <v>129</v>
      </c>
      <c r="AZ1828" s="13" t="s">
        <v>14</v>
      </c>
      <c r="BA1828" s="11" t="s">
        <v>6</v>
      </c>
      <c r="BB1828" s="7" t="s">
        <v>95</v>
      </c>
      <c r="BC1828" s="7" t="s">
        <v>97</v>
      </c>
      <c r="BD1828" s="7" t="s">
        <v>99</v>
      </c>
      <c r="BE1828" s="7" t="s">
        <v>101</v>
      </c>
      <c r="BF1828" s="7" t="s">
        <v>103</v>
      </c>
    </row>
    <row r="1829" spans="1:58" ht="132" x14ac:dyDescent="0.3">
      <c r="A1829" s="7">
        <v>665879</v>
      </c>
      <c r="B1829" s="8">
        <v>44830</v>
      </c>
      <c r="C1829" s="7">
        <v>2022</v>
      </c>
      <c r="D1829" s="7" t="s">
        <v>106</v>
      </c>
      <c r="E1829" s="7" t="s">
        <v>247</v>
      </c>
      <c r="F1829" s="7" t="s">
        <v>26</v>
      </c>
      <c r="G1829" s="7"/>
      <c r="H1829" s="7" t="s">
        <v>7645</v>
      </c>
      <c r="I1829" s="14" t="s">
        <v>44</v>
      </c>
      <c r="J1829" s="7" t="s">
        <v>138</v>
      </c>
      <c r="K1829" s="7" t="s">
        <v>4644</v>
      </c>
      <c r="L1829" s="7" t="s">
        <v>160</v>
      </c>
      <c r="M1829" s="7" t="s">
        <v>50</v>
      </c>
      <c r="N1829" s="7" t="s">
        <v>181</v>
      </c>
      <c r="O1829" s="7" t="s">
        <v>7646</v>
      </c>
      <c r="P1829" s="7" t="s">
        <v>384</v>
      </c>
      <c r="Q1829" s="9" t="s">
        <v>58</v>
      </c>
      <c r="R1829" s="9" t="s">
        <v>58</v>
      </c>
      <c r="S1829" s="7" t="s">
        <v>306</v>
      </c>
      <c r="T1829" s="7" t="s">
        <v>36</v>
      </c>
      <c r="U1829" s="7" t="s">
        <v>234</v>
      </c>
      <c r="V1829" s="7" t="s">
        <v>24</v>
      </c>
      <c r="W1829" s="7"/>
      <c r="X1829" s="7" t="s">
        <v>30</v>
      </c>
      <c r="Y1829" s="7"/>
      <c r="Z1829" s="7" t="s">
        <v>34</v>
      </c>
      <c r="AA1829" s="7" t="s">
        <v>32</v>
      </c>
      <c r="AB1829" s="7" t="s">
        <v>12</v>
      </c>
      <c r="AC1829" s="7" t="s">
        <v>12</v>
      </c>
      <c r="AD1829" s="7">
        <v>0</v>
      </c>
      <c r="AE1829" s="7">
        <v>1</v>
      </c>
      <c r="AF1829" s="7" t="s">
        <v>385</v>
      </c>
      <c r="AG1829" s="12">
        <v>5.5</v>
      </c>
      <c r="AH1829" s="7" t="s">
        <v>1290</v>
      </c>
      <c r="AI1829" s="7" t="s">
        <v>7645</v>
      </c>
      <c r="AJ1829" s="7" t="s">
        <v>7647</v>
      </c>
      <c r="AK1829" s="7" t="s">
        <v>554</v>
      </c>
      <c r="AL1829" s="13" t="s">
        <v>6</v>
      </c>
      <c r="AM1829" s="7" t="s">
        <v>343</v>
      </c>
      <c r="AN1829" s="7" t="s">
        <v>7648</v>
      </c>
      <c r="AO1829" s="7" t="s">
        <v>325</v>
      </c>
      <c r="AP1829" s="7" t="s">
        <v>6</v>
      </c>
      <c r="AQ1829" s="7" t="s">
        <v>477</v>
      </c>
      <c r="AR1829" s="7" t="s">
        <v>7649</v>
      </c>
      <c r="AS1829" s="7" t="s">
        <v>7645</v>
      </c>
      <c r="AT1829" s="7" t="s">
        <v>661</v>
      </c>
      <c r="AU1829" s="7" t="s">
        <v>365</v>
      </c>
      <c r="AV1829" s="7" t="s">
        <v>390</v>
      </c>
      <c r="AW1829" s="7" t="s">
        <v>350</v>
      </c>
      <c r="AX1829" s="7" t="s">
        <v>22</v>
      </c>
      <c r="AY1829" s="7" t="s">
        <v>92</v>
      </c>
      <c r="AZ1829" s="13" t="s">
        <v>14</v>
      </c>
      <c r="BA1829" s="11" t="s">
        <v>6</v>
      </c>
      <c r="BB1829" s="7" t="s">
        <v>95</v>
      </c>
      <c r="BC1829" s="7" t="s">
        <v>97</v>
      </c>
      <c r="BD1829" s="7" t="s">
        <v>99</v>
      </c>
      <c r="BE1829" s="7" t="s">
        <v>391</v>
      </c>
      <c r="BF1829" s="7" t="s">
        <v>103</v>
      </c>
    </row>
    <row r="1830" spans="1:58" ht="132" x14ac:dyDescent="0.3">
      <c r="A1830" s="7">
        <v>665880</v>
      </c>
      <c r="B1830" s="8">
        <v>44829</v>
      </c>
      <c r="C1830" s="7">
        <v>2022</v>
      </c>
      <c r="D1830" s="7" t="s">
        <v>106</v>
      </c>
      <c r="E1830" s="7" t="s">
        <v>247</v>
      </c>
      <c r="F1830" s="7" t="s">
        <v>26</v>
      </c>
      <c r="G1830" s="7"/>
      <c r="H1830" s="7" t="s">
        <v>7650</v>
      </c>
      <c r="I1830" s="14" t="s">
        <v>44</v>
      </c>
      <c r="J1830" s="7" t="s">
        <v>138</v>
      </c>
      <c r="K1830" s="7" t="s">
        <v>136</v>
      </c>
      <c r="L1830" s="7" t="s">
        <v>160</v>
      </c>
      <c r="M1830" s="7" t="s">
        <v>50</v>
      </c>
      <c r="N1830" s="7" t="s">
        <v>181</v>
      </c>
      <c r="O1830" s="7" t="s">
        <v>7651</v>
      </c>
      <c r="P1830" s="7" t="s">
        <v>384</v>
      </c>
      <c r="Q1830" s="9" t="s">
        <v>58</v>
      </c>
      <c r="R1830" s="9" t="s">
        <v>58</v>
      </c>
      <c r="S1830" s="7" t="s">
        <v>306</v>
      </c>
      <c r="T1830" s="7" t="s">
        <v>36</v>
      </c>
      <c r="U1830" s="7" t="s">
        <v>234</v>
      </c>
      <c r="V1830" s="7" t="s">
        <v>24</v>
      </c>
      <c r="W1830" s="7"/>
      <c r="X1830" s="7" t="s">
        <v>30</v>
      </c>
      <c r="Y1830" s="7"/>
      <c r="Z1830" s="7" t="s">
        <v>34</v>
      </c>
      <c r="AA1830" s="7" t="s">
        <v>32</v>
      </c>
      <c r="AB1830" s="7" t="s">
        <v>12</v>
      </c>
      <c r="AC1830" s="7" t="s">
        <v>12</v>
      </c>
      <c r="AD1830" s="7">
        <v>0</v>
      </c>
      <c r="AE1830" s="7">
        <v>1</v>
      </c>
      <c r="AF1830" s="7" t="s">
        <v>385</v>
      </c>
      <c r="AG1830" s="12">
        <v>5.5</v>
      </c>
      <c r="AH1830" s="7" t="s">
        <v>1290</v>
      </c>
      <c r="AI1830" s="7" t="s">
        <v>7650</v>
      </c>
      <c r="AJ1830" s="7" t="s">
        <v>7652</v>
      </c>
      <c r="AK1830" s="7" t="s">
        <v>554</v>
      </c>
      <c r="AL1830" s="13" t="s">
        <v>6</v>
      </c>
      <c r="AM1830" s="7" t="s">
        <v>343</v>
      </c>
      <c r="AN1830" s="7" t="s">
        <v>7648</v>
      </c>
      <c r="AO1830" s="7" t="s">
        <v>325</v>
      </c>
      <c r="AP1830" s="7" t="s">
        <v>6</v>
      </c>
      <c r="AQ1830" s="7" t="s">
        <v>477</v>
      </c>
      <c r="AR1830" s="7" t="s">
        <v>7649</v>
      </c>
      <c r="AS1830" s="7" t="s">
        <v>7650</v>
      </c>
      <c r="AT1830" s="7" t="s">
        <v>661</v>
      </c>
      <c r="AU1830" s="7" t="s">
        <v>365</v>
      </c>
      <c r="AV1830" s="7" t="s">
        <v>390</v>
      </c>
      <c r="AW1830" s="7" t="s">
        <v>350</v>
      </c>
      <c r="AX1830" s="7" t="s">
        <v>22</v>
      </c>
      <c r="AY1830" s="7" t="s">
        <v>92</v>
      </c>
      <c r="AZ1830" s="13" t="s">
        <v>14</v>
      </c>
      <c r="BA1830" s="11" t="s">
        <v>6</v>
      </c>
      <c r="BB1830" s="7" t="s">
        <v>95</v>
      </c>
      <c r="BC1830" s="7" t="s">
        <v>97</v>
      </c>
      <c r="BD1830" s="7" t="s">
        <v>99</v>
      </c>
      <c r="BE1830" s="7" t="s">
        <v>391</v>
      </c>
      <c r="BF1830" s="7" t="s">
        <v>103</v>
      </c>
    </row>
    <row r="1831" spans="1:58" ht="409.6" x14ac:dyDescent="0.3">
      <c r="A1831" s="7">
        <v>665881</v>
      </c>
      <c r="B1831" s="8">
        <v>44828</v>
      </c>
      <c r="C1831" s="7">
        <v>2022</v>
      </c>
      <c r="D1831" s="7" t="s">
        <v>106</v>
      </c>
      <c r="E1831" s="7" t="s">
        <v>247</v>
      </c>
      <c r="F1831" s="7" t="s">
        <v>26</v>
      </c>
      <c r="G1831" s="7"/>
      <c r="H1831" s="7" t="s">
        <v>7653</v>
      </c>
      <c r="I1831" s="14" t="s">
        <v>44</v>
      </c>
      <c r="J1831" s="7" t="s">
        <v>138</v>
      </c>
      <c r="K1831" s="7" t="s">
        <v>136</v>
      </c>
      <c r="L1831" s="7" t="s">
        <v>160</v>
      </c>
      <c r="M1831" s="7" t="s">
        <v>121</v>
      </c>
      <c r="N1831" s="7" t="s">
        <v>181</v>
      </c>
      <c r="O1831" s="7" t="s">
        <v>7654</v>
      </c>
      <c r="P1831" s="7" t="s">
        <v>384</v>
      </c>
      <c r="Q1831" s="9" t="s">
        <v>58</v>
      </c>
      <c r="R1831" s="9" t="s">
        <v>58</v>
      </c>
      <c r="S1831" s="7" t="s">
        <v>306</v>
      </c>
      <c r="T1831" s="7" t="s">
        <v>36</v>
      </c>
      <c r="U1831" s="7" t="s">
        <v>234</v>
      </c>
      <c r="V1831" s="7" t="s">
        <v>24</v>
      </c>
      <c r="W1831" s="7"/>
      <c r="X1831" s="7" t="s">
        <v>30</v>
      </c>
      <c r="Y1831" s="7"/>
      <c r="Z1831" s="7" t="s">
        <v>34</v>
      </c>
      <c r="AA1831" s="7" t="s">
        <v>32</v>
      </c>
      <c r="AB1831" s="7" t="s">
        <v>12</v>
      </c>
      <c r="AC1831" s="7" t="s">
        <v>12</v>
      </c>
      <c r="AD1831" s="7">
        <v>0</v>
      </c>
      <c r="AE1831" s="7">
        <v>1</v>
      </c>
      <c r="AF1831" s="7" t="s">
        <v>385</v>
      </c>
      <c r="AG1831" s="12">
        <v>12.5</v>
      </c>
      <c r="AH1831" s="7" t="s">
        <v>1688</v>
      </c>
      <c r="AI1831" s="7" t="s">
        <v>7653</v>
      </c>
      <c r="AJ1831" s="7" t="s">
        <v>7655</v>
      </c>
      <c r="AK1831" s="7" t="s">
        <v>718</v>
      </c>
      <c r="AL1831" s="13" t="s">
        <v>6</v>
      </c>
      <c r="AM1831" s="7" t="s">
        <v>343</v>
      </c>
      <c r="AN1831" s="7" t="s">
        <v>7648</v>
      </c>
      <c r="AO1831" s="7" t="s">
        <v>82</v>
      </c>
      <c r="AP1831" s="7" t="s">
        <v>6</v>
      </c>
      <c r="AQ1831" s="7" t="s">
        <v>477</v>
      </c>
      <c r="AR1831" s="7" t="s">
        <v>7649</v>
      </c>
      <c r="AS1831" s="7" t="s">
        <v>7653</v>
      </c>
      <c r="AT1831" s="7" t="s">
        <v>661</v>
      </c>
      <c r="AU1831" s="7" t="s">
        <v>365</v>
      </c>
      <c r="AV1831" s="7" t="s">
        <v>390</v>
      </c>
      <c r="AW1831" s="7" t="s">
        <v>350</v>
      </c>
      <c r="AX1831" s="7" t="s">
        <v>22</v>
      </c>
      <c r="AY1831" s="7" t="s">
        <v>92</v>
      </c>
      <c r="AZ1831" s="13" t="s">
        <v>14</v>
      </c>
      <c r="BA1831" s="11" t="s">
        <v>6</v>
      </c>
      <c r="BB1831" s="7" t="s">
        <v>95</v>
      </c>
      <c r="BC1831" s="7" t="s">
        <v>368</v>
      </c>
      <c r="BD1831" s="7" t="s">
        <v>99</v>
      </c>
      <c r="BE1831" s="7" t="s">
        <v>391</v>
      </c>
      <c r="BF1831" s="7" t="s">
        <v>7656</v>
      </c>
    </row>
    <row r="1832" spans="1:58" ht="132" x14ac:dyDescent="0.3">
      <c r="A1832" s="7">
        <v>665882</v>
      </c>
      <c r="B1832" s="8">
        <v>44828</v>
      </c>
      <c r="C1832" s="7">
        <v>2022</v>
      </c>
      <c r="D1832" s="7" t="s">
        <v>106</v>
      </c>
      <c r="E1832" s="7" t="s">
        <v>247</v>
      </c>
      <c r="F1832" s="7" t="s">
        <v>26</v>
      </c>
      <c r="G1832" s="7"/>
      <c r="H1832" s="7" t="s">
        <v>7657</v>
      </c>
      <c r="I1832" s="14" t="s">
        <v>44</v>
      </c>
      <c r="J1832" s="7" t="s">
        <v>138</v>
      </c>
      <c r="K1832" s="7" t="s">
        <v>142</v>
      </c>
      <c r="L1832" s="7" t="s">
        <v>160</v>
      </c>
      <c r="M1832" s="7" t="s">
        <v>50</v>
      </c>
      <c r="N1832" s="7" t="s">
        <v>181</v>
      </c>
      <c r="O1832" s="7" t="s">
        <v>7658</v>
      </c>
      <c r="P1832" s="7" t="s">
        <v>384</v>
      </c>
      <c r="Q1832" s="9" t="s">
        <v>58</v>
      </c>
      <c r="R1832" s="9" t="s">
        <v>58</v>
      </c>
      <c r="S1832" s="7" t="s">
        <v>306</v>
      </c>
      <c r="T1832" s="7" t="s">
        <v>207</v>
      </c>
      <c r="U1832" s="7" t="s">
        <v>234</v>
      </c>
      <c r="V1832" s="7" t="s">
        <v>24</v>
      </c>
      <c r="W1832" s="7"/>
      <c r="X1832" s="7" t="s">
        <v>30</v>
      </c>
      <c r="Y1832" s="7"/>
      <c r="Z1832" s="7" t="s">
        <v>34</v>
      </c>
      <c r="AA1832" s="7" t="s">
        <v>32</v>
      </c>
      <c r="AB1832" s="7" t="s">
        <v>12</v>
      </c>
      <c r="AC1832" s="7" t="s">
        <v>12</v>
      </c>
      <c r="AD1832" s="7">
        <v>0</v>
      </c>
      <c r="AE1832" s="7">
        <v>1</v>
      </c>
      <c r="AF1832" s="7" t="s">
        <v>385</v>
      </c>
      <c r="AG1832" s="12">
        <v>5.5</v>
      </c>
      <c r="AH1832" s="7" t="s">
        <v>1290</v>
      </c>
      <c r="AI1832" s="7" t="s">
        <v>7657</v>
      </c>
      <c r="AJ1832" s="7" t="s">
        <v>7659</v>
      </c>
      <c r="AK1832" s="7" t="s">
        <v>261</v>
      </c>
      <c r="AL1832" s="13" t="s">
        <v>6</v>
      </c>
      <c r="AM1832" s="7" t="s">
        <v>343</v>
      </c>
      <c r="AN1832" s="7" t="s">
        <v>7660</v>
      </c>
      <c r="AO1832" s="7" t="s">
        <v>82</v>
      </c>
      <c r="AP1832" s="7" t="s">
        <v>6</v>
      </c>
      <c r="AQ1832" s="7" t="s">
        <v>477</v>
      </c>
      <c r="AR1832" s="7" t="s">
        <v>7661</v>
      </c>
      <c r="AS1832" s="7" t="s">
        <v>7657</v>
      </c>
      <c r="AT1832" s="7" t="s">
        <v>661</v>
      </c>
      <c r="AU1832" s="7" t="s">
        <v>365</v>
      </c>
      <c r="AV1832" s="7" t="s">
        <v>390</v>
      </c>
      <c r="AW1832" s="7" t="s">
        <v>350</v>
      </c>
      <c r="AX1832" s="7" t="s">
        <v>22</v>
      </c>
      <c r="AY1832" s="7" t="s">
        <v>92</v>
      </c>
      <c r="AZ1832" s="13" t="s">
        <v>14</v>
      </c>
      <c r="BA1832" s="11" t="s">
        <v>6</v>
      </c>
      <c r="BB1832" s="7" t="s">
        <v>95</v>
      </c>
      <c r="BC1832" s="7" t="s">
        <v>97</v>
      </c>
      <c r="BD1832" s="7" t="s">
        <v>99</v>
      </c>
      <c r="BE1832" s="7" t="s">
        <v>391</v>
      </c>
      <c r="BF1832" s="7" t="s">
        <v>7662</v>
      </c>
    </row>
    <row r="1833" spans="1:58" ht="396" x14ac:dyDescent="0.3">
      <c r="A1833" s="7">
        <v>665883</v>
      </c>
      <c r="B1833" s="8">
        <v>44827</v>
      </c>
      <c r="C1833" s="7">
        <v>2022</v>
      </c>
      <c r="D1833" s="7" t="s">
        <v>106</v>
      </c>
      <c r="E1833" s="7" t="s">
        <v>247</v>
      </c>
      <c r="F1833" s="7" t="s">
        <v>26</v>
      </c>
      <c r="G1833" s="7"/>
      <c r="H1833" s="7" t="s">
        <v>7663</v>
      </c>
      <c r="I1833" s="9" t="s">
        <v>114</v>
      </c>
      <c r="J1833" s="7" t="s">
        <v>139</v>
      </c>
      <c r="K1833" s="7"/>
      <c r="L1833" s="7" t="s">
        <v>161</v>
      </c>
      <c r="M1833" s="7" t="s">
        <v>50</v>
      </c>
      <c r="N1833" s="7" t="s">
        <v>182</v>
      </c>
      <c r="O1833" s="7" t="s">
        <v>7664</v>
      </c>
      <c r="P1833" s="7" t="s">
        <v>294</v>
      </c>
      <c r="Q1833" s="9" t="s">
        <v>58</v>
      </c>
      <c r="R1833" s="9" t="s">
        <v>58</v>
      </c>
      <c r="S1833" s="7" t="s">
        <v>61</v>
      </c>
      <c r="T1833" s="7" t="s">
        <v>210</v>
      </c>
      <c r="U1833" s="7" t="s">
        <v>230</v>
      </c>
      <c r="V1833" s="7" t="s">
        <v>24</v>
      </c>
      <c r="W1833" s="7"/>
      <c r="X1833" s="7" t="s">
        <v>30</v>
      </c>
      <c r="Y1833" s="7"/>
      <c r="Z1833" s="7" t="s">
        <v>34</v>
      </c>
      <c r="AA1833" s="7" t="s">
        <v>32</v>
      </c>
      <c r="AB1833" s="7" t="s">
        <v>12</v>
      </c>
      <c r="AC1833" s="7" t="s">
        <v>12</v>
      </c>
      <c r="AD1833" s="7">
        <v>0</v>
      </c>
      <c r="AE1833" s="7">
        <v>1</v>
      </c>
      <c r="AF1833" s="7" t="s">
        <v>295</v>
      </c>
      <c r="AG1833" s="12">
        <v>7.5</v>
      </c>
      <c r="AH1833" s="7" t="s">
        <v>296</v>
      </c>
      <c r="AI1833" s="7" t="s">
        <v>7663</v>
      </c>
      <c r="AJ1833" s="7" t="s">
        <v>7665</v>
      </c>
      <c r="AK1833" s="7" t="s">
        <v>284</v>
      </c>
      <c r="AL1833" s="16" t="s">
        <v>8</v>
      </c>
      <c r="AM1833" s="7" t="s">
        <v>343</v>
      </c>
      <c r="AN1833" s="7" t="s">
        <v>624</v>
      </c>
      <c r="AO1833" s="7" t="s">
        <v>299</v>
      </c>
      <c r="AP1833" s="7" t="s">
        <v>8</v>
      </c>
      <c r="AQ1833" s="7" t="s">
        <v>967</v>
      </c>
      <c r="AR1833" s="7" t="s">
        <v>625</v>
      </c>
      <c r="AS1833" s="7" t="s">
        <v>7663</v>
      </c>
      <c r="AT1833" s="7" t="s">
        <v>364</v>
      </c>
      <c r="AU1833" s="7" t="s">
        <v>365</v>
      </c>
      <c r="AV1833" s="7" t="s">
        <v>366</v>
      </c>
      <c r="AW1833" s="7" t="s">
        <v>367</v>
      </c>
      <c r="AX1833" s="7" t="s">
        <v>22</v>
      </c>
      <c r="AY1833" s="7" t="s">
        <v>128</v>
      </c>
      <c r="AZ1833" s="13" t="s">
        <v>14</v>
      </c>
      <c r="BA1833" s="7" t="s">
        <v>8</v>
      </c>
      <c r="BB1833" s="7" t="s">
        <v>606</v>
      </c>
      <c r="BC1833" s="7" t="s">
        <v>97</v>
      </c>
      <c r="BD1833" s="7" t="s">
        <v>99</v>
      </c>
      <c r="BE1833" s="7" t="s">
        <v>101</v>
      </c>
      <c r="BF1833" s="7" t="s">
        <v>7666</v>
      </c>
    </row>
    <row r="1834" spans="1:58" ht="132" x14ac:dyDescent="0.3">
      <c r="A1834" s="7">
        <v>665884</v>
      </c>
      <c r="B1834" s="8">
        <v>44826</v>
      </c>
      <c r="C1834" s="7">
        <v>2022</v>
      </c>
      <c r="D1834" s="7" t="s">
        <v>106</v>
      </c>
      <c r="E1834" s="7" t="s">
        <v>247</v>
      </c>
      <c r="F1834" s="7" t="s">
        <v>26</v>
      </c>
      <c r="G1834" s="7"/>
      <c r="H1834" s="7" t="s">
        <v>7667</v>
      </c>
      <c r="I1834" s="9" t="s">
        <v>114</v>
      </c>
      <c r="J1834" s="7" t="s">
        <v>144</v>
      </c>
      <c r="K1834" s="7" t="s">
        <v>141</v>
      </c>
      <c r="L1834" s="7" t="s">
        <v>166</v>
      </c>
      <c r="M1834" s="7" t="s">
        <v>50</v>
      </c>
      <c r="N1834" s="7" t="s">
        <v>187</v>
      </c>
      <c r="O1834" s="7" t="s">
        <v>7668</v>
      </c>
      <c r="P1834" s="7" t="s">
        <v>279</v>
      </c>
      <c r="Q1834" s="10" t="s">
        <v>14</v>
      </c>
      <c r="R1834" s="10" t="s">
        <v>120</v>
      </c>
      <c r="S1834" s="7" t="s">
        <v>61</v>
      </c>
      <c r="T1834" s="7" t="s">
        <v>2346</v>
      </c>
      <c r="U1834" s="7" t="s">
        <v>238</v>
      </c>
      <c r="V1834" s="7" t="s">
        <v>24</v>
      </c>
      <c r="W1834" s="7"/>
      <c r="X1834" s="7" t="s">
        <v>30</v>
      </c>
      <c r="Y1834" s="7"/>
      <c r="Z1834" s="7" t="s">
        <v>34</v>
      </c>
      <c r="AA1834" s="7" t="s">
        <v>32</v>
      </c>
      <c r="AB1834" s="7" t="s">
        <v>12</v>
      </c>
      <c r="AC1834" s="7" t="s">
        <v>12</v>
      </c>
      <c r="AD1834" s="7">
        <v>0</v>
      </c>
      <c r="AE1834" s="7">
        <v>2</v>
      </c>
      <c r="AF1834" s="7" t="s">
        <v>281</v>
      </c>
      <c r="AG1834" s="12">
        <v>10.5</v>
      </c>
      <c r="AH1834" s="7" t="s">
        <v>965</v>
      </c>
      <c r="AI1834" s="7" t="s">
        <v>7667</v>
      </c>
      <c r="AJ1834" s="7" t="s">
        <v>7669</v>
      </c>
      <c r="AK1834" s="7" t="s">
        <v>284</v>
      </c>
      <c r="AL1834" s="13" t="s">
        <v>6</v>
      </c>
      <c r="AM1834" s="7" t="s">
        <v>343</v>
      </c>
      <c r="AN1834" s="7" t="s">
        <v>7670</v>
      </c>
      <c r="AO1834" s="7" t="s">
        <v>573</v>
      </c>
      <c r="AP1834" s="7" t="s">
        <v>6</v>
      </c>
      <c r="AQ1834" s="7" t="s">
        <v>477</v>
      </c>
      <c r="AR1834" s="7" t="s">
        <v>7671</v>
      </c>
      <c r="AS1834" s="7" t="s">
        <v>7667</v>
      </c>
      <c r="AT1834" s="11" t="s">
        <v>378</v>
      </c>
      <c r="AU1834" s="7" t="s">
        <v>379</v>
      </c>
      <c r="AV1834" s="7" t="s">
        <v>390</v>
      </c>
      <c r="AW1834" s="7" t="s">
        <v>289</v>
      </c>
      <c r="AX1834" s="7" t="s">
        <v>22</v>
      </c>
      <c r="AY1834" s="7" t="s">
        <v>128</v>
      </c>
      <c r="AZ1834" s="13" t="s">
        <v>14</v>
      </c>
      <c r="BA1834" s="11" t="s">
        <v>6</v>
      </c>
      <c r="BB1834" s="7" t="s">
        <v>95</v>
      </c>
      <c r="BC1834" s="7" t="s">
        <v>368</v>
      </c>
      <c r="BD1834" s="7" t="s">
        <v>99</v>
      </c>
      <c r="BE1834" s="7" t="s">
        <v>101</v>
      </c>
      <c r="BF1834" s="7" t="s">
        <v>103</v>
      </c>
    </row>
    <row r="1835" spans="1:58" ht="156" x14ac:dyDescent="0.3">
      <c r="A1835" s="7">
        <v>676123</v>
      </c>
      <c r="B1835" s="8">
        <v>44838</v>
      </c>
      <c r="C1835" s="7">
        <v>2022</v>
      </c>
      <c r="D1835" s="7" t="s">
        <v>352</v>
      </c>
      <c r="E1835" s="7" t="s">
        <v>247</v>
      </c>
      <c r="F1835" s="7" t="s">
        <v>26</v>
      </c>
      <c r="G1835" s="7"/>
      <c r="H1835" s="7" t="s">
        <v>7672</v>
      </c>
      <c r="I1835" s="15" t="s">
        <v>118</v>
      </c>
      <c r="J1835" s="7" t="s">
        <v>147</v>
      </c>
      <c r="K1835" s="7"/>
      <c r="L1835" s="7" t="s">
        <v>168</v>
      </c>
      <c r="M1835" s="7" t="s">
        <v>122</v>
      </c>
      <c r="N1835" s="7" t="s">
        <v>189</v>
      </c>
      <c r="O1835" s="7" t="s">
        <v>7673</v>
      </c>
      <c r="P1835" s="7" t="s">
        <v>469</v>
      </c>
      <c r="Q1835" s="9" t="s">
        <v>58</v>
      </c>
      <c r="R1835" s="11" t="s">
        <v>14</v>
      </c>
      <c r="S1835" s="7" t="s">
        <v>356</v>
      </c>
      <c r="T1835" s="7" t="s">
        <v>213</v>
      </c>
      <c r="U1835" s="7" t="s">
        <v>28</v>
      </c>
      <c r="V1835" s="7"/>
      <c r="W1835" s="7"/>
      <c r="X1835" s="7" t="s">
        <v>30</v>
      </c>
      <c r="Y1835" s="7"/>
      <c r="Z1835" s="7" t="s">
        <v>34</v>
      </c>
      <c r="AA1835" s="7" t="s">
        <v>32</v>
      </c>
      <c r="AB1835" s="7" t="s">
        <v>12</v>
      </c>
      <c r="AC1835" s="7" t="s">
        <v>12</v>
      </c>
      <c r="AD1835" s="7">
        <v>2</v>
      </c>
      <c r="AE1835" s="7">
        <v>1</v>
      </c>
      <c r="AF1835" s="7" t="s">
        <v>471</v>
      </c>
      <c r="AG1835" s="12">
        <v>19.5</v>
      </c>
      <c r="AH1835" s="7" t="s">
        <v>7674</v>
      </c>
      <c r="AI1835" s="7" t="s">
        <v>7672</v>
      </c>
      <c r="AJ1835" s="7" t="s">
        <v>7675</v>
      </c>
      <c r="AK1835" s="7" t="s">
        <v>324</v>
      </c>
      <c r="AL1835" s="13" t="s">
        <v>6</v>
      </c>
      <c r="AM1835" s="7" t="s">
        <v>343</v>
      </c>
      <c r="AN1835" s="7" t="s">
        <v>7676</v>
      </c>
      <c r="AO1835" s="7" t="s">
        <v>325</v>
      </c>
      <c r="AP1835" s="7" t="s">
        <v>6</v>
      </c>
      <c r="AQ1835" s="7" t="s">
        <v>1274</v>
      </c>
      <c r="AR1835" s="7" t="s">
        <v>7677</v>
      </c>
      <c r="AS1835" s="7" t="s">
        <v>7678</v>
      </c>
      <c r="AT1835" s="7" t="s">
        <v>347</v>
      </c>
      <c r="AU1835" s="7" t="s">
        <v>348</v>
      </c>
      <c r="AV1835" s="7" t="s">
        <v>411</v>
      </c>
      <c r="AW1835" s="7" t="s">
        <v>350</v>
      </c>
      <c r="AX1835" s="7" t="s">
        <v>22</v>
      </c>
      <c r="AY1835" s="7" t="s">
        <v>92</v>
      </c>
      <c r="AZ1835" s="13" t="s">
        <v>14</v>
      </c>
      <c r="BA1835" s="11" t="s">
        <v>6</v>
      </c>
      <c r="BB1835" s="7" t="s">
        <v>95</v>
      </c>
      <c r="BC1835" s="7" t="s">
        <v>290</v>
      </c>
      <c r="BD1835" s="7" t="s">
        <v>291</v>
      </c>
      <c r="BE1835" s="7" t="s">
        <v>412</v>
      </c>
      <c r="BF1835" s="7" t="s">
        <v>103</v>
      </c>
    </row>
    <row r="1836" spans="1:58" ht="132" x14ac:dyDescent="0.3">
      <c r="A1836" s="7">
        <v>676157</v>
      </c>
      <c r="B1836" s="8">
        <v>44842</v>
      </c>
      <c r="C1836" s="7">
        <v>2022</v>
      </c>
      <c r="D1836" s="7" t="s">
        <v>352</v>
      </c>
      <c r="E1836" s="7" t="s">
        <v>247</v>
      </c>
      <c r="F1836" s="7" t="s">
        <v>276</v>
      </c>
      <c r="G1836" s="7"/>
      <c r="H1836" s="7" t="s">
        <v>7679</v>
      </c>
      <c r="I1836" s="15" t="s">
        <v>118</v>
      </c>
      <c r="J1836" s="7" t="s">
        <v>139</v>
      </c>
      <c r="K1836" s="7"/>
      <c r="L1836" s="7" t="s">
        <v>161</v>
      </c>
      <c r="M1836" s="7" t="s">
        <v>124</v>
      </c>
      <c r="N1836" s="7" t="s">
        <v>182</v>
      </c>
      <c r="O1836" s="7" t="s">
        <v>7680</v>
      </c>
      <c r="P1836" s="7" t="s">
        <v>294</v>
      </c>
      <c r="Q1836" s="10" t="s">
        <v>14</v>
      </c>
      <c r="R1836" s="11" t="s">
        <v>14</v>
      </c>
      <c r="S1836" s="7" t="s">
        <v>356</v>
      </c>
      <c r="T1836" s="7" t="s">
        <v>200</v>
      </c>
      <c r="U1836" s="7" t="s">
        <v>230</v>
      </c>
      <c r="V1836" s="7"/>
      <c r="W1836" s="7"/>
      <c r="X1836" s="7" t="s">
        <v>30</v>
      </c>
      <c r="Y1836" s="7"/>
      <c r="Z1836" s="7" t="s">
        <v>280</v>
      </c>
      <c r="AA1836" s="7" t="s">
        <v>32</v>
      </c>
      <c r="AB1836" s="7" t="s">
        <v>12</v>
      </c>
      <c r="AC1836" s="7" t="s">
        <v>12</v>
      </c>
      <c r="AD1836" s="7">
        <v>2</v>
      </c>
      <c r="AE1836" s="7">
        <v>1</v>
      </c>
      <c r="AF1836" s="7" t="s">
        <v>295</v>
      </c>
      <c r="AG1836" s="12">
        <v>10.5</v>
      </c>
      <c r="AH1836" s="7" t="s">
        <v>7404</v>
      </c>
      <c r="AI1836" s="7" t="s">
        <v>7679</v>
      </c>
      <c r="AJ1836" s="7" t="s">
        <v>7681</v>
      </c>
      <c r="AK1836" s="7" t="s">
        <v>284</v>
      </c>
      <c r="AL1836" s="16" t="s">
        <v>8</v>
      </c>
      <c r="AM1836" s="7" t="s">
        <v>343</v>
      </c>
      <c r="AN1836" s="7" t="s">
        <v>617</v>
      </c>
      <c r="AO1836" s="7" t="s">
        <v>299</v>
      </c>
      <c r="AP1836" s="7" t="s">
        <v>8</v>
      </c>
      <c r="AQ1836" s="7" t="s">
        <v>1280</v>
      </c>
      <c r="AR1836" s="7" t="s">
        <v>618</v>
      </c>
      <c r="AS1836" s="7" t="s">
        <v>7679</v>
      </c>
      <c r="AT1836" s="7" t="s">
        <v>364</v>
      </c>
      <c r="AU1836" s="7" t="s">
        <v>365</v>
      </c>
      <c r="AV1836" s="7" t="s">
        <v>366</v>
      </c>
      <c r="AW1836" s="7" t="s">
        <v>367</v>
      </c>
      <c r="AX1836" s="7" t="s">
        <v>22</v>
      </c>
      <c r="AY1836" s="7" t="s">
        <v>128</v>
      </c>
      <c r="AZ1836" s="13" t="s">
        <v>14</v>
      </c>
      <c r="BA1836" s="7" t="s">
        <v>301</v>
      </c>
      <c r="BB1836" s="7" t="s">
        <v>302</v>
      </c>
      <c r="BC1836" s="7" t="s">
        <v>290</v>
      </c>
      <c r="BD1836" s="7" t="s">
        <v>291</v>
      </c>
      <c r="BE1836" s="7" t="s">
        <v>101</v>
      </c>
      <c r="BF1836" s="7" t="s">
        <v>103</v>
      </c>
    </row>
    <row r="1837" spans="1:58" ht="120" x14ac:dyDescent="0.3">
      <c r="A1837" s="7">
        <v>676752</v>
      </c>
      <c r="B1837" s="8">
        <v>44844</v>
      </c>
      <c r="C1837" s="7">
        <v>2022</v>
      </c>
      <c r="D1837" s="7" t="s">
        <v>352</v>
      </c>
      <c r="E1837" s="7" t="s">
        <v>247</v>
      </c>
      <c r="F1837" s="7" t="s">
        <v>26</v>
      </c>
      <c r="G1837" s="7"/>
      <c r="H1837" s="7" t="s">
        <v>7682</v>
      </c>
      <c r="I1837" s="15" t="s">
        <v>118</v>
      </c>
      <c r="J1837" s="7" t="s">
        <v>46</v>
      </c>
      <c r="K1837" s="7"/>
      <c r="L1837" s="7" t="s">
        <v>48</v>
      </c>
      <c r="M1837" s="7" t="s">
        <v>124</v>
      </c>
      <c r="N1837" s="7" t="s">
        <v>52</v>
      </c>
      <c r="O1837" s="7" t="s">
        <v>7683</v>
      </c>
      <c r="P1837" s="7" t="s">
        <v>56</v>
      </c>
      <c r="Q1837" s="9" t="s">
        <v>58</v>
      </c>
      <c r="R1837" s="11" t="s">
        <v>14</v>
      </c>
      <c r="S1837" s="7" t="s">
        <v>356</v>
      </c>
      <c r="T1837" s="7" t="s">
        <v>200</v>
      </c>
      <c r="U1837" s="7" t="s">
        <v>28</v>
      </c>
      <c r="V1837" s="7"/>
      <c r="W1837" s="7"/>
      <c r="X1837" s="7" t="s">
        <v>30</v>
      </c>
      <c r="Y1837" s="7"/>
      <c r="Z1837" s="7" t="s">
        <v>34</v>
      </c>
      <c r="AA1837" s="7" t="s">
        <v>32</v>
      </c>
      <c r="AB1837" s="7" t="s">
        <v>12</v>
      </c>
      <c r="AC1837" s="7" t="s">
        <v>12</v>
      </c>
      <c r="AD1837" s="7">
        <v>2</v>
      </c>
      <c r="AE1837" s="7">
        <v>1</v>
      </c>
      <c r="AF1837" s="7" t="s">
        <v>67</v>
      </c>
      <c r="AG1837" s="12">
        <v>5.5</v>
      </c>
      <c r="AH1837" s="7" t="s">
        <v>1265</v>
      </c>
      <c r="AI1837" s="7" t="s">
        <v>7682</v>
      </c>
      <c r="AJ1837" s="7" t="s">
        <v>7684</v>
      </c>
      <c r="AK1837" s="7" t="s">
        <v>324</v>
      </c>
      <c r="AL1837" s="13" t="s">
        <v>6</v>
      </c>
      <c r="AM1837" s="7" t="s">
        <v>343</v>
      </c>
      <c r="AN1837" s="7" t="s">
        <v>7685</v>
      </c>
      <c r="AO1837" s="7" t="s">
        <v>325</v>
      </c>
      <c r="AP1837" s="7" t="s">
        <v>6</v>
      </c>
      <c r="AQ1837" s="7" t="s">
        <v>1274</v>
      </c>
      <c r="AR1837" s="7" t="s">
        <v>7686</v>
      </c>
      <c r="AS1837" s="7" t="s">
        <v>7682</v>
      </c>
      <c r="AT1837" s="7" t="s">
        <v>347</v>
      </c>
      <c r="AU1837" s="7" t="s">
        <v>348</v>
      </c>
      <c r="AV1837" s="7" t="s">
        <v>411</v>
      </c>
      <c r="AW1837" s="7" t="s">
        <v>350</v>
      </c>
      <c r="AX1837" s="7" t="s">
        <v>22</v>
      </c>
      <c r="AY1837" s="7" t="s">
        <v>92</v>
      </c>
      <c r="AZ1837" s="13" t="s">
        <v>14</v>
      </c>
      <c r="BA1837" s="11" t="s">
        <v>6</v>
      </c>
      <c r="BB1837" s="7" t="s">
        <v>95</v>
      </c>
      <c r="BC1837" s="7" t="s">
        <v>492</v>
      </c>
      <c r="BD1837" s="7" t="s">
        <v>99</v>
      </c>
      <c r="BE1837" s="7" t="s">
        <v>327</v>
      </c>
      <c r="BF1837" s="7" t="s">
        <v>103</v>
      </c>
    </row>
    <row r="1838" spans="1:58" ht="216" x14ac:dyDescent="0.3">
      <c r="A1838" s="7">
        <v>679323</v>
      </c>
      <c r="B1838" s="8">
        <v>44845</v>
      </c>
      <c r="C1838" s="7">
        <v>2022</v>
      </c>
      <c r="D1838" s="7" t="s">
        <v>352</v>
      </c>
      <c r="E1838" s="7" t="s">
        <v>247</v>
      </c>
      <c r="F1838" s="7" t="s">
        <v>26</v>
      </c>
      <c r="G1838" s="7"/>
      <c r="H1838" s="7" t="s">
        <v>7687</v>
      </c>
      <c r="I1838" s="15" t="s">
        <v>118</v>
      </c>
      <c r="J1838" s="7" t="s">
        <v>138</v>
      </c>
      <c r="K1838" s="7" t="s">
        <v>7688</v>
      </c>
      <c r="L1838" s="7" t="s">
        <v>160</v>
      </c>
      <c r="M1838" s="7" t="s">
        <v>125</v>
      </c>
      <c r="N1838" s="7" t="s">
        <v>181</v>
      </c>
      <c r="O1838" s="7" t="s">
        <v>7689</v>
      </c>
      <c r="P1838" s="7" t="s">
        <v>384</v>
      </c>
      <c r="Q1838" s="9" t="s">
        <v>58</v>
      </c>
      <c r="R1838" s="11" t="s">
        <v>14</v>
      </c>
      <c r="S1838" s="7" t="s">
        <v>356</v>
      </c>
      <c r="T1838" s="7" t="s">
        <v>210</v>
      </c>
      <c r="U1838" s="7" t="s">
        <v>234</v>
      </c>
      <c r="V1838" s="7"/>
      <c r="W1838" s="7"/>
      <c r="X1838" s="7" t="s">
        <v>30</v>
      </c>
      <c r="Y1838" s="7"/>
      <c r="Z1838" s="7" t="s">
        <v>34</v>
      </c>
      <c r="AA1838" s="7" t="s">
        <v>32</v>
      </c>
      <c r="AB1838" s="7" t="s">
        <v>12</v>
      </c>
      <c r="AC1838" s="7" t="s">
        <v>12</v>
      </c>
      <c r="AD1838" s="7">
        <v>2</v>
      </c>
      <c r="AE1838" s="7">
        <v>1</v>
      </c>
      <c r="AF1838" s="7" t="s">
        <v>385</v>
      </c>
      <c r="AG1838" s="12">
        <v>5.5</v>
      </c>
      <c r="AH1838" s="7" t="s">
        <v>1290</v>
      </c>
      <c r="AI1838" s="7" t="s">
        <v>7687</v>
      </c>
      <c r="AJ1838" s="7" t="s">
        <v>7690</v>
      </c>
      <c r="AK1838" s="7" t="s">
        <v>4337</v>
      </c>
      <c r="AL1838" s="13" t="s">
        <v>6</v>
      </c>
      <c r="AM1838" s="7" t="s">
        <v>343</v>
      </c>
      <c r="AN1838" s="7" t="s">
        <v>7691</v>
      </c>
      <c r="AO1838" s="7" t="s">
        <v>311</v>
      </c>
      <c r="AP1838" s="7" t="s">
        <v>6</v>
      </c>
      <c r="AQ1838" s="7" t="s">
        <v>1274</v>
      </c>
      <c r="AR1838" s="7" t="s">
        <v>7344</v>
      </c>
      <c r="AS1838" s="7" t="s">
        <v>7687</v>
      </c>
      <c r="AT1838" s="11" t="s">
        <v>378</v>
      </c>
      <c r="AU1838" s="7" t="s">
        <v>379</v>
      </c>
      <c r="AV1838" s="7" t="s">
        <v>390</v>
      </c>
      <c r="AW1838" s="7" t="s">
        <v>289</v>
      </c>
      <c r="AX1838" s="7" t="s">
        <v>22</v>
      </c>
      <c r="AY1838" s="7" t="s">
        <v>92</v>
      </c>
      <c r="AZ1838" s="13" t="s">
        <v>14</v>
      </c>
      <c r="BA1838" s="11" t="s">
        <v>6</v>
      </c>
      <c r="BB1838" s="7" t="s">
        <v>95</v>
      </c>
      <c r="BC1838" s="7" t="s">
        <v>97</v>
      </c>
      <c r="BD1838" s="7" t="s">
        <v>99</v>
      </c>
      <c r="BE1838" s="7" t="s">
        <v>391</v>
      </c>
      <c r="BF1838" s="7" t="s">
        <v>7692</v>
      </c>
    </row>
    <row r="1839" spans="1:58" ht="216" x14ac:dyDescent="0.3">
      <c r="A1839" s="7">
        <v>679344</v>
      </c>
      <c r="B1839" s="8">
        <v>44845</v>
      </c>
      <c r="C1839" s="7">
        <v>2022</v>
      </c>
      <c r="D1839" s="7" t="s">
        <v>352</v>
      </c>
      <c r="E1839" s="7" t="s">
        <v>247</v>
      </c>
      <c r="F1839" s="7" t="s">
        <v>26</v>
      </c>
      <c r="G1839" s="7"/>
      <c r="H1839" s="7" t="s">
        <v>7693</v>
      </c>
      <c r="I1839" s="15" t="s">
        <v>118</v>
      </c>
      <c r="J1839" s="7" t="s">
        <v>141</v>
      </c>
      <c r="K1839" s="7" t="s">
        <v>138</v>
      </c>
      <c r="L1839" s="7" t="s">
        <v>163</v>
      </c>
      <c r="M1839" s="7" t="s">
        <v>124</v>
      </c>
      <c r="N1839" s="7" t="s">
        <v>184</v>
      </c>
      <c r="O1839" s="7" t="s">
        <v>7694</v>
      </c>
      <c r="P1839" s="7" t="s">
        <v>543</v>
      </c>
      <c r="Q1839" s="10" t="s">
        <v>14</v>
      </c>
      <c r="R1839" s="11" t="s">
        <v>14</v>
      </c>
      <c r="S1839" s="7" t="s">
        <v>356</v>
      </c>
      <c r="T1839" s="7" t="s">
        <v>205</v>
      </c>
      <c r="U1839" s="7" t="s">
        <v>234</v>
      </c>
      <c r="V1839" s="7"/>
      <c r="W1839" s="7"/>
      <c r="X1839" s="7" t="s">
        <v>30</v>
      </c>
      <c r="Y1839" s="7"/>
      <c r="Z1839" s="7" t="s">
        <v>34</v>
      </c>
      <c r="AA1839" s="7" t="s">
        <v>32</v>
      </c>
      <c r="AB1839" s="7" t="s">
        <v>12</v>
      </c>
      <c r="AC1839" s="7" t="s">
        <v>12</v>
      </c>
      <c r="AD1839" s="7">
        <v>2</v>
      </c>
      <c r="AE1839" s="7">
        <v>1</v>
      </c>
      <c r="AF1839" s="7" t="s">
        <v>544</v>
      </c>
      <c r="AG1839" s="12">
        <v>9.1</v>
      </c>
      <c r="AH1839" s="7" t="s">
        <v>5506</v>
      </c>
      <c r="AI1839" s="7" t="s">
        <v>7693</v>
      </c>
      <c r="AJ1839" s="7" t="s">
        <v>7695</v>
      </c>
      <c r="AK1839" s="7" t="s">
        <v>284</v>
      </c>
      <c r="AL1839" s="16" t="s">
        <v>8</v>
      </c>
      <c r="AM1839" s="7" t="s">
        <v>343</v>
      </c>
      <c r="AN1839" s="7" t="s">
        <v>624</v>
      </c>
      <c r="AO1839" s="7" t="s">
        <v>573</v>
      </c>
      <c r="AP1839" s="7" t="s">
        <v>8</v>
      </c>
      <c r="AQ1839" s="7" t="s">
        <v>1280</v>
      </c>
      <c r="AR1839" s="7" t="s">
        <v>625</v>
      </c>
      <c r="AS1839" s="7" t="s">
        <v>7693</v>
      </c>
      <c r="AT1839" s="7" t="s">
        <v>364</v>
      </c>
      <c r="AU1839" s="7" t="s">
        <v>365</v>
      </c>
      <c r="AV1839" s="7" t="s">
        <v>390</v>
      </c>
      <c r="AW1839" s="7" t="s">
        <v>367</v>
      </c>
      <c r="AX1839" s="7" t="s">
        <v>22</v>
      </c>
      <c r="AY1839" s="7" t="s">
        <v>128</v>
      </c>
      <c r="AZ1839" s="13" t="s">
        <v>14</v>
      </c>
      <c r="BA1839" s="11" t="s">
        <v>6</v>
      </c>
      <c r="BB1839" s="7" t="s">
        <v>95</v>
      </c>
      <c r="BC1839" s="7" t="s">
        <v>97</v>
      </c>
      <c r="BD1839" s="7" t="s">
        <v>99</v>
      </c>
      <c r="BE1839" s="7" t="s">
        <v>101</v>
      </c>
      <c r="BF1839" s="7" t="s">
        <v>7696</v>
      </c>
    </row>
    <row r="1840" spans="1:58" ht="132" x14ac:dyDescent="0.3">
      <c r="A1840" s="7">
        <v>683635</v>
      </c>
      <c r="B1840" s="8">
        <v>44848</v>
      </c>
      <c r="C1840" s="7">
        <v>2022</v>
      </c>
      <c r="D1840" s="7" t="s">
        <v>352</v>
      </c>
      <c r="E1840" s="7" t="s">
        <v>247</v>
      </c>
      <c r="F1840" s="7" t="s">
        <v>26</v>
      </c>
      <c r="G1840" s="7"/>
      <c r="H1840" s="7" t="s">
        <v>7697</v>
      </c>
      <c r="I1840" s="15" t="s">
        <v>118</v>
      </c>
      <c r="J1840" s="7" t="s">
        <v>139</v>
      </c>
      <c r="K1840" s="7" t="s">
        <v>146</v>
      </c>
      <c r="L1840" s="7" t="s">
        <v>161</v>
      </c>
      <c r="M1840" s="7" t="s">
        <v>124</v>
      </c>
      <c r="N1840" s="7" t="s">
        <v>182</v>
      </c>
      <c r="O1840" s="7" t="s">
        <v>7698</v>
      </c>
      <c r="P1840" s="7" t="s">
        <v>294</v>
      </c>
      <c r="Q1840" s="9" t="s">
        <v>58</v>
      </c>
      <c r="R1840" s="11" t="s">
        <v>14</v>
      </c>
      <c r="S1840" s="7" t="s">
        <v>356</v>
      </c>
      <c r="T1840" s="7" t="s">
        <v>200</v>
      </c>
      <c r="U1840" s="7" t="s">
        <v>230</v>
      </c>
      <c r="V1840" s="7"/>
      <c r="W1840" s="7"/>
      <c r="X1840" s="7" t="s">
        <v>30</v>
      </c>
      <c r="Y1840" s="7"/>
      <c r="Z1840" s="7" t="s">
        <v>34</v>
      </c>
      <c r="AA1840" s="7" t="s">
        <v>32</v>
      </c>
      <c r="AB1840" s="7" t="s">
        <v>12</v>
      </c>
      <c r="AC1840" s="7" t="s">
        <v>12</v>
      </c>
      <c r="AD1840" s="7">
        <v>1</v>
      </c>
      <c r="AE1840" s="7">
        <v>1</v>
      </c>
      <c r="AF1840" s="7" t="s">
        <v>295</v>
      </c>
      <c r="AG1840" s="12">
        <v>7.5</v>
      </c>
      <c r="AH1840" s="7" t="s">
        <v>296</v>
      </c>
      <c r="AI1840" s="7" t="s">
        <v>7697</v>
      </c>
      <c r="AJ1840" s="7" t="s">
        <v>7699</v>
      </c>
      <c r="AK1840" s="7" t="s">
        <v>284</v>
      </c>
      <c r="AL1840" s="16" t="s">
        <v>8</v>
      </c>
      <c r="AM1840" s="7" t="s">
        <v>343</v>
      </c>
      <c r="AN1840" s="7" t="s">
        <v>617</v>
      </c>
      <c r="AO1840" s="7" t="s">
        <v>299</v>
      </c>
      <c r="AP1840" s="7" t="s">
        <v>8</v>
      </c>
      <c r="AQ1840" s="7" t="s">
        <v>1280</v>
      </c>
      <c r="AR1840" s="7" t="s">
        <v>618</v>
      </c>
      <c r="AS1840" s="7" t="s">
        <v>7697</v>
      </c>
      <c r="AT1840" s="7" t="s">
        <v>364</v>
      </c>
      <c r="AU1840" s="7" t="s">
        <v>365</v>
      </c>
      <c r="AV1840" s="7" t="s">
        <v>366</v>
      </c>
      <c r="AW1840" s="7" t="s">
        <v>367</v>
      </c>
      <c r="AX1840" s="7" t="s">
        <v>22</v>
      </c>
      <c r="AY1840" s="7" t="s">
        <v>128</v>
      </c>
      <c r="AZ1840" s="13" t="s">
        <v>14</v>
      </c>
      <c r="BA1840" s="7" t="s">
        <v>301</v>
      </c>
      <c r="BB1840" s="7" t="s">
        <v>302</v>
      </c>
      <c r="BC1840" s="7" t="s">
        <v>290</v>
      </c>
      <c r="BD1840" s="7" t="s">
        <v>291</v>
      </c>
      <c r="BE1840" s="7" t="s">
        <v>101</v>
      </c>
      <c r="BF1840" s="7" t="s">
        <v>103</v>
      </c>
    </row>
    <row r="1841" spans="1:58" ht="120" x14ac:dyDescent="0.3">
      <c r="A1841" s="7">
        <v>683704</v>
      </c>
      <c r="B1841" s="8">
        <v>44848</v>
      </c>
      <c r="C1841" s="7">
        <v>2022</v>
      </c>
      <c r="D1841" s="7" t="s">
        <v>352</v>
      </c>
      <c r="E1841" s="7" t="s">
        <v>247</v>
      </c>
      <c r="F1841" s="7"/>
      <c r="G1841" s="7"/>
      <c r="H1841" s="7" t="s">
        <v>7700</v>
      </c>
      <c r="I1841" s="15" t="s">
        <v>118</v>
      </c>
      <c r="J1841" s="7" t="s">
        <v>154</v>
      </c>
      <c r="K1841" s="7" t="s">
        <v>7701</v>
      </c>
      <c r="L1841" s="7" t="s">
        <v>175</v>
      </c>
      <c r="M1841" s="7" t="s">
        <v>124</v>
      </c>
      <c r="N1841" s="7" t="s">
        <v>196</v>
      </c>
      <c r="O1841" s="7" t="s">
        <v>7702</v>
      </c>
      <c r="P1841" s="7" t="s">
        <v>7703</v>
      </c>
      <c r="Q1841" s="9" t="s">
        <v>58</v>
      </c>
      <c r="R1841" s="11" t="s">
        <v>14</v>
      </c>
      <c r="S1841" s="7" t="s">
        <v>356</v>
      </c>
      <c r="T1841" s="7" t="s">
        <v>210</v>
      </c>
      <c r="U1841" s="7" t="s">
        <v>234</v>
      </c>
      <c r="V1841" s="7"/>
      <c r="W1841" s="7"/>
      <c r="X1841" s="7" t="s">
        <v>30</v>
      </c>
      <c r="Y1841" s="7"/>
      <c r="Z1841" s="7"/>
      <c r="AA1841" s="7"/>
      <c r="AB1841" s="7"/>
      <c r="AC1841" s="7"/>
      <c r="AD1841" s="7">
        <v>1</v>
      </c>
      <c r="AE1841" s="7">
        <v>1</v>
      </c>
      <c r="AF1841" s="7" t="s">
        <v>7704</v>
      </c>
      <c r="AG1841" s="12">
        <v>5.5</v>
      </c>
      <c r="AH1841" s="7" t="s">
        <v>7705</v>
      </c>
      <c r="AI1841" s="7" t="s">
        <v>7700</v>
      </c>
      <c r="AJ1841" s="7" t="s">
        <v>7706</v>
      </c>
      <c r="AK1841" s="7" t="s">
        <v>284</v>
      </c>
      <c r="AL1841" s="13" t="s">
        <v>6</v>
      </c>
      <c r="AM1841" s="7" t="s">
        <v>343</v>
      </c>
      <c r="AN1841" s="7" t="s">
        <v>7691</v>
      </c>
      <c r="AO1841" s="7" t="s">
        <v>311</v>
      </c>
      <c r="AP1841" s="7" t="s">
        <v>6</v>
      </c>
      <c r="AQ1841" s="7" t="s">
        <v>1274</v>
      </c>
      <c r="AR1841" s="7" t="s">
        <v>7344</v>
      </c>
      <c r="AS1841" s="7" t="s">
        <v>7700</v>
      </c>
      <c r="AT1841" s="11" t="s">
        <v>378</v>
      </c>
      <c r="AU1841" s="7" t="s">
        <v>379</v>
      </c>
      <c r="AV1841" s="7" t="s">
        <v>390</v>
      </c>
      <c r="AW1841" s="7" t="s">
        <v>289</v>
      </c>
      <c r="AX1841" s="7" t="s">
        <v>22</v>
      </c>
      <c r="AY1841" s="7" t="s">
        <v>92</v>
      </c>
      <c r="AZ1841" s="13" t="s">
        <v>14</v>
      </c>
      <c r="BA1841" s="11" t="s">
        <v>6</v>
      </c>
      <c r="BB1841" s="7" t="s">
        <v>95</v>
      </c>
      <c r="BC1841" s="7" t="s">
        <v>290</v>
      </c>
      <c r="BD1841" s="7" t="s">
        <v>291</v>
      </c>
      <c r="BE1841" s="7" t="s">
        <v>327</v>
      </c>
      <c r="BF1841" s="7" t="s">
        <v>103</v>
      </c>
    </row>
    <row r="1842" spans="1:58" ht="409.6" x14ac:dyDescent="0.3">
      <c r="A1842" s="7">
        <v>685328</v>
      </c>
      <c r="B1842" s="8">
        <v>44849</v>
      </c>
      <c r="C1842" s="7">
        <v>2022</v>
      </c>
      <c r="D1842" s="7" t="s">
        <v>352</v>
      </c>
      <c r="E1842" s="7" t="s">
        <v>247</v>
      </c>
      <c r="F1842" s="7" t="s">
        <v>26</v>
      </c>
      <c r="G1842" s="7"/>
      <c r="H1842" s="7" t="s">
        <v>7707</v>
      </c>
      <c r="I1842" s="15" t="s">
        <v>118</v>
      </c>
      <c r="J1842" s="7" t="s">
        <v>147</v>
      </c>
      <c r="K1842" s="7" t="s">
        <v>2104</v>
      </c>
      <c r="L1842" s="7" t="s">
        <v>168</v>
      </c>
      <c r="M1842" s="7" t="s">
        <v>124</v>
      </c>
      <c r="N1842" s="7" t="s">
        <v>189</v>
      </c>
      <c r="O1842" s="7" t="s">
        <v>7708</v>
      </c>
      <c r="P1842" s="7" t="s">
        <v>469</v>
      </c>
      <c r="Q1842" s="10" t="s">
        <v>14</v>
      </c>
      <c r="R1842" s="11" t="s">
        <v>14</v>
      </c>
      <c r="S1842" s="7" t="s">
        <v>356</v>
      </c>
      <c r="T1842" s="7" t="s">
        <v>7709</v>
      </c>
      <c r="U1842" s="7" t="s">
        <v>28</v>
      </c>
      <c r="V1842" s="7"/>
      <c r="W1842" s="7"/>
      <c r="X1842" s="7" t="s">
        <v>30</v>
      </c>
      <c r="Y1842" s="7"/>
      <c r="Z1842" s="7" t="s">
        <v>34</v>
      </c>
      <c r="AA1842" s="7" t="s">
        <v>32</v>
      </c>
      <c r="AB1842" s="7" t="s">
        <v>12</v>
      </c>
      <c r="AC1842" s="7" t="s">
        <v>12</v>
      </c>
      <c r="AD1842" s="7">
        <v>1</v>
      </c>
      <c r="AE1842" s="7">
        <v>2</v>
      </c>
      <c r="AF1842" s="7" t="s">
        <v>471</v>
      </c>
      <c r="AG1842" s="12">
        <v>6.6</v>
      </c>
      <c r="AH1842" s="7" t="s">
        <v>7710</v>
      </c>
      <c r="AI1842" s="7" t="s">
        <v>7707</v>
      </c>
      <c r="AJ1842" s="7" t="s">
        <v>7711</v>
      </c>
      <c r="AK1842" s="7" t="s">
        <v>485</v>
      </c>
      <c r="AL1842" s="16" t="s">
        <v>8</v>
      </c>
      <c r="AM1842" s="7" t="s">
        <v>343</v>
      </c>
      <c r="AN1842" s="7" t="s">
        <v>7712</v>
      </c>
      <c r="AO1842" s="7" t="s">
        <v>311</v>
      </c>
      <c r="AP1842" s="7" t="s">
        <v>8</v>
      </c>
      <c r="AQ1842" s="7" t="s">
        <v>1280</v>
      </c>
      <c r="AR1842" s="7" t="s">
        <v>7713</v>
      </c>
      <c r="AS1842" s="7" t="s">
        <v>7714</v>
      </c>
      <c r="AT1842" s="7" t="s">
        <v>364</v>
      </c>
      <c r="AU1842" s="7" t="s">
        <v>365</v>
      </c>
      <c r="AV1842" s="7" t="s">
        <v>411</v>
      </c>
      <c r="AW1842" s="7" t="s">
        <v>367</v>
      </c>
      <c r="AX1842" s="7" t="s">
        <v>22</v>
      </c>
      <c r="AY1842" s="7" t="s">
        <v>92</v>
      </c>
      <c r="AZ1842" s="13" t="s">
        <v>14</v>
      </c>
      <c r="BA1842" s="11" t="s">
        <v>6</v>
      </c>
      <c r="BB1842" s="7" t="s">
        <v>95</v>
      </c>
      <c r="BC1842" s="7" t="s">
        <v>368</v>
      </c>
      <c r="BD1842" s="7" t="s">
        <v>99</v>
      </c>
      <c r="BE1842" s="7" t="s">
        <v>412</v>
      </c>
      <c r="BF1842" s="7" t="s">
        <v>7715</v>
      </c>
    </row>
    <row r="1843" spans="1:58" ht="132" x14ac:dyDescent="0.3">
      <c r="A1843" s="7">
        <v>685724</v>
      </c>
      <c r="B1843" s="8">
        <v>44850</v>
      </c>
      <c r="C1843" s="7">
        <v>2022</v>
      </c>
      <c r="D1843" s="7" t="s">
        <v>352</v>
      </c>
      <c r="E1843" s="7" t="s">
        <v>247</v>
      </c>
      <c r="F1843" s="7" t="s">
        <v>26</v>
      </c>
      <c r="G1843" s="7"/>
      <c r="H1843" s="7" t="s">
        <v>7716</v>
      </c>
      <c r="I1843" s="15" t="s">
        <v>118</v>
      </c>
      <c r="J1843" s="7" t="s">
        <v>139</v>
      </c>
      <c r="K1843" s="7"/>
      <c r="L1843" s="7" t="s">
        <v>161</v>
      </c>
      <c r="M1843" s="7" t="s">
        <v>124</v>
      </c>
      <c r="N1843" s="7" t="s">
        <v>182</v>
      </c>
      <c r="O1843" s="7" t="s">
        <v>7717</v>
      </c>
      <c r="P1843" s="7" t="s">
        <v>294</v>
      </c>
      <c r="Q1843" s="9" t="s">
        <v>58</v>
      </c>
      <c r="R1843" s="11" t="s">
        <v>14</v>
      </c>
      <c r="S1843" s="7" t="s">
        <v>356</v>
      </c>
      <c r="T1843" s="7" t="s">
        <v>200</v>
      </c>
      <c r="U1843" s="7" t="s">
        <v>230</v>
      </c>
      <c r="V1843" s="7"/>
      <c r="W1843" s="7"/>
      <c r="X1843" s="7" t="s">
        <v>30</v>
      </c>
      <c r="Y1843" s="7"/>
      <c r="Z1843" s="7" t="s">
        <v>34</v>
      </c>
      <c r="AA1843" s="7" t="s">
        <v>32</v>
      </c>
      <c r="AB1843" s="7" t="s">
        <v>12</v>
      </c>
      <c r="AC1843" s="7" t="s">
        <v>12</v>
      </c>
      <c r="AD1843" s="7">
        <v>1</v>
      </c>
      <c r="AE1843" s="7">
        <v>1</v>
      </c>
      <c r="AF1843" s="7" t="s">
        <v>295</v>
      </c>
      <c r="AG1843" s="12">
        <v>7.5</v>
      </c>
      <c r="AH1843" s="7" t="s">
        <v>296</v>
      </c>
      <c r="AI1843" s="7" t="s">
        <v>7716</v>
      </c>
      <c r="AJ1843" s="7" t="s">
        <v>7718</v>
      </c>
      <c r="AK1843" s="7" t="s">
        <v>284</v>
      </c>
      <c r="AL1843" s="16" t="s">
        <v>8</v>
      </c>
      <c r="AM1843" s="7" t="s">
        <v>343</v>
      </c>
      <c r="AN1843" s="7" t="s">
        <v>617</v>
      </c>
      <c r="AO1843" s="7" t="s">
        <v>299</v>
      </c>
      <c r="AP1843" s="7" t="s">
        <v>8</v>
      </c>
      <c r="AQ1843" s="7" t="s">
        <v>1280</v>
      </c>
      <c r="AR1843" s="7" t="s">
        <v>618</v>
      </c>
      <c r="AS1843" s="7" t="s">
        <v>7716</v>
      </c>
      <c r="AT1843" s="7" t="s">
        <v>364</v>
      </c>
      <c r="AU1843" s="7" t="s">
        <v>365</v>
      </c>
      <c r="AV1843" s="7" t="s">
        <v>366</v>
      </c>
      <c r="AW1843" s="7" t="s">
        <v>367</v>
      </c>
      <c r="AX1843" s="7" t="s">
        <v>22</v>
      </c>
      <c r="AY1843" s="7" t="s">
        <v>128</v>
      </c>
      <c r="AZ1843" s="13" t="s">
        <v>14</v>
      </c>
      <c r="BA1843" s="7" t="s">
        <v>301</v>
      </c>
      <c r="BB1843" s="7" t="s">
        <v>302</v>
      </c>
      <c r="BC1843" s="7" t="s">
        <v>97</v>
      </c>
      <c r="BD1843" s="7" t="s">
        <v>99</v>
      </c>
      <c r="BE1843" s="7" t="s">
        <v>101</v>
      </c>
      <c r="BF1843" s="7" t="s">
        <v>7719</v>
      </c>
    </row>
    <row r="1844" spans="1:58" ht="132" x14ac:dyDescent="0.3">
      <c r="A1844" s="7">
        <v>690189</v>
      </c>
      <c r="B1844" s="8">
        <v>44853</v>
      </c>
      <c r="C1844" s="7">
        <v>2022</v>
      </c>
      <c r="D1844" s="7" t="s">
        <v>106</v>
      </c>
      <c r="E1844" s="7" t="s">
        <v>247</v>
      </c>
      <c r="F1844" s="7" t="s">
        <v>26</v>
      </c>
      <c r="G1844" s="7"/>
      <c r="H1844" s="7" t="s">
        <v>7720</v>
      </c>
      <c r="I1844" s="14" t="s">
        <v>44</v>
      </c>
      <c r="J1844" s="7" t="s">
        <v>137</v>
      </c>
      <c r="K1844" s="7"/>
      <c r="L1844" s="7" t="s">
        <v>159</v>
      </c>
      <c r="M1844" s="7" t="s">
        <v>122</v>
      </c>
      <c r="N1844" s="7" t="s">
        <v>180</v>
      </c>
      <c r="O1844" s="7" t="s">
        <v>7721</v>
      </c>
      <c r="P1844" s="7" t="s">
        <v>305</v>
      </c>
      <c r="Q1844" s="9" t="s">
        <v>58</v>
      </c>
      <c r="R1844" s="9" t="s">
        <v>58</v>
      </c>
      <c r="S1844" s="7" t="s">
        <v>306</v>
      </c>
      <c r="T1844" s="7" t="s">
        <v>200</v>
      </c>
      <c r="U1844" s="7" t="s">
        <v>232</v>
      </c>
      <c r="V1844" s="7" t="s">
        <v>24</v>
      </c>
      <c r="W1844" s="7" t="s">
        <v>740</v>
      </c>
      <c r="X1844" s="7" t="s">
        <v>30</v>
      </c>
      <c r="Y1844" s="7" t="s">
        <v>30</v>
      </c>
      <c r="Z1844" s="7" t="s">
        <v>34</v>
      </c>
      <c r="AA1844" s="7" t="s">
        <v>32</v>
      </c>
      <c r="AB1844" s="7" t="s">
        <v>12</v>
      </c>
      <c r="AC1844" s="7" t="s">
        <v>12</v>
      </c>
      <c r="AD1844" s="7">
        <v>0</v>
      </c>
      <c r="AE1844" s="7">
        <v>1</v>
      </c>
      <c r="AF1844" s="7" t="s">
        <v>308</v>
      </c>
      <c r="AG1844" s="12">
        <v>10.5</v>
      </c>
      <c r="AH1844" s="7" t="s">
        <v>7722</v>
      </c>
      <c r="AI1844" s="7" t="s">
        <v>7720</v>
      </c>
      <c r="AJ1844" s="7" t="s">
        <v>7723</v>
      </c>
      <c r="AK1844" s="7" t="s">
        <v>284</v>
      </c>
      <c r="AL1844" s="13" t="s">
        <v>6</v>
      </c>
      <c r="AM1844" s="7" t="s">
        <v>343</v>
      </c>
      <c r="AN1844" s="7" t="s">
        <v>7416</v>
      </c>
      <c r="AO1844" s="7" t="s">
        <v>476</v>
      </c>
      <c r="AP1844" s="7" t="s">
        <v>6</v>
      </c>
      <c r="AQ1844" s="7" t="s">
        <v>1274</v>
      </c>
      <c r="AR1844" s="7" t="s">
        <v>7417</v>
      </c>
      <c r="AS1844" s="7" t="s">
        <v>7720</v>
      </c>
      <c r="AT1844" s="7" t="s">
        <v>661</v>
      </c>
      <c r="AU1844" s="7" t="s">
        <v>365</v>
      </c>
      <c r="AV1844" s="7" t="s">
        <v>366</v>
      </c>
      <c r="AW1844" s="7" t="s">
        <v>350</v>
      </c>
      <c r="AX1844" s="7" t="s">
        <v>22</v>
      </c>
      <c r="AY1844" s="7" t="s">
        <v>129</v>
      </c>
      <c r="AZ1844" s="13" t="s">
        <v>14</v>
      </c>
      <c r="BA1844" s="11" t="s">
        <v>6</v>
      </c>
      <c r="BB1844" s="7" t="s">
        <v>95</v>
      </c>
      <c r="BC1844" s="7" t="s">
        <v>290</v>
      </c>
      <c r="BD1844" s="7" t="s">
        <v>291</v>
      </c>
      <c r="BE1844" s="7" t="s">
        <v>101</v>
      </c>
      <c r="BF1844" s="7" t="s">
        <v>103</v>
      </c>
    </row>
    <row r="1845" spans="1:58" ht="120" x14ac:dyDescent="0.3">
      <c r="A1845" s="7">
        <v>690211</v>
      </c>
      <c r="B1845" s="8">
        <v>44853</v>
      </c>
      <c r="C1845" s="7">
        <v>2022</v>
      </c>
      <c r="D1845" s="7" t="s">
        <v>106</v>
      </c>
      <c r="E1845" s="7" t="s">
        <v>247</v>
      </c>
      <c r="F1845" s="7" t="s">
        <v>26</v>
      </c>
      <c r="G1845" s="7"/>
      <c r="H1845" s="7" t="s">
        <v>7724</v>
      </c>
      <c r="I1845" s="9" t="s">
        <v>114</v>
      </c>
      <c r="J1845" s="7" t="s">
        <v>46</v>
      </c>
      <c r="K1845" s="7" t="s">
        <v>7725</v>
      </c>
      <c r="L1845" s="7" t="s">
        <v>48</v>
      </c>
      <c r="M1845" s="7" t="s">
        <v>50</v>
      </c>
      <c r="N1845" s="7" t="s">
        <v>52</v>
      </c>
      <c r="O1845" s="7" t="s">
        <v>7726</v>
      </c>
      <c r="P1845" s="7" t="s">
        <v>56</v>
      </c>
      <c r="Q1845" s="10" t="s">
        <v>14</v>
      </c>
      <c r="R1845" s="10" t="s">
        <v>120</v>
      </c>
      <c r="S1845" s="7" t="s">
        <v>61</v>
      </c>
      <c r="T1845" s="7" t="s">
        <v>201</v>
      </c>
      <c r="U1845" s="7" t="s">
        <v>235</v>
      </c>
      <c r="V1845" s="7" t="s">
        <v>24</v>
      </c>
      <c r="W1845" s="7" t="s">
        <v>740</v>
      </c>
      <c r="X1845" s="7" t="s">
        <v>30</v>
      </c>
      <c r="Y1845" s="7" t="s">
        <v>30</v>
      </c>
      <c r="Z1845" s="7" t="s">
        <v>34</v>
      </c>
      <c r="AA1845" s="7" t="s">
        <v>32</v>
      </c>
      <c r="AB1845" s="7" t="s">
        <v>12</v>
      </c>
      <c r="AC1845" s="7" t="s">
        <v>12</v>
      </c>
      <c r="AD1845" s="7">
        <v>0</v>
      </c>
      <c r="AE1845" s="7">
        <v>1</v>
      </c>
      <c r="AF1845" s="7" t="s">
        <v>67</v>
      </c>
      <c r="AG1845" s="12">
        <v>9.6</v>
      </c>
      <c r="AH1845" s="7" t="s">
        <v>5723</v>
      </c>
      <c r="AI1845" s="7" t="s">
        <v>7724</v>
      </c>
      <c r="AJ1845" s="7" t="s">
        <v>7727</v>
      </c>
      <c r="AK1845" s="7" t="s">
        <v>324</v>
      </c>
      <c r="AL1845" s="13" t="s">
        <v>6</v>
      </c>
      <c r="AM1845" s="7" t="s">
        <v>343</v>
      </c>
      <c r="AN1845" s="7" t="s">
        <v>7728</v>
      </c>
      <c r="AO1845" s="7" t="s">
        <v>408</v>
      </c>
      <c r="AP1845" s="7" t="s">
        <v>6</v>
      </c>
      <c r="AQ1845" s="7" t="s">
        <v>1274</v>
      </c>
      <c r="AR1845" s="7" t="s">
        <v>7729</v>
      </c>
      <c r="AS1845" s="7" t="s">
        <v>7724</v>
      </c>
      <c r="AT1845" s="7" t="s">
        <v>347</v>
      </c>
      <c r="AU1845" s="7" t="s">
        <v>348</v>
      </c>
      <c r="AV1845" s="7" t="s">
        <v>411</v>
      </c>
      <c r="AW1845" s="7" t="s">
        <v>350</v>
      </c>
      <c r="AX1845" s="7" t="s">
        <v>22</v>
      </c>
      <c r="AY1845" s="7" t="s">
        <v>92</v>
      </c>
      <c r="AZ1845" s="13" t="s">
        <v>14</v>
      </c>
      <c r="BA1845" s="11" t="s">
        <v>6</v>
      </c>
      <c r="BB1845" s="7" t="s">
        <v>95</v>
      </c>
      <c r="BC1845" s="7" t="s">
        <v>97</v>
      </c>
      <c r="BD1845" s="7" t="s">
        <v>99</v>
      </c>
      <c r="BE1845" s="7" t="s">
        <v>327</v>
      </c>
      <c r="BF1845" s="7" t="s">
        <v>103</v>
      </c>
    </row>
    <row r="1846" spans="1:58" ht="132" x14ac:dyDescent="0.3">
      <c r="A1846" s="7">
        <v>692032</v>
      </c>
      <c r="B1846" s="8">
        <v>44854</v>
      </c>
      <c r="C1846" s="7">
        <v>2022</v>
      </c>
      <c r="D1846" s="7" t="s">
        <v>106</v>
      </c>
      <c r="E1846" s="7" t="s">
        <v>247</v>
      </c>
      <c r="F1846" s="7" t="s">
        <v>26</v>
      </c>
      <c r="G1846" s="7"/>
      <c r="H1846" s="7" t="s">
        <v>7730</v>
      </c>
      <c r="I1846" s="9" t="s">
        <v>114</v>
      </c>
      <c r="J1846" s="7" t="s">
        <v>139</v>
      </c>
      <c r="K1846" s="7" t="s">
        <v>137</v>
      </c>
      <c r="L1846" s="7" t="s">
        <v>161</v>
      </c>
      <c r="M1846" s="7" t="s">
        <v>121</v>
      </c>
      <c r="N1846" s="7" t="s">
        <v>182</v>
      </c>
      <c r="O1846" s="7" t="s">
        <v>7731</v>
      </c>
      <c r="P1846" s="7" t="s">
        <v>294</v>
      </c>
      <c r="Q1846" s="9" t="s">
        <v>58</v>
      </c>
      <c r="R1846" s="9" t="s">
        <v>58</v>
      </c>
      <c r="S1846" s="7" t="s">
        <v>61</v>
      </c>
      <c r="T1846" s="7" t="s">
        <v>200</v>
      </c>
      <c r="U1846" s="7" t="s">
        <v>230</v>
      </c>
      <c r="V1846" s="7" t="s">
        <v>24</v>
      </c>
      <c r="W1846" s="7" t="s">
        <v>740</v>
      </c>
      <c r="X1846" s="7" t="s">
        <v>30</v>
      </c>
      <c r="Y1846" s="7" t="s">
        <v>30</v>
      </c>
      <c r="Z1846" s="7" t="s">
        <v>34</v>
      </c>
      <c r="AA1846" s="7" t="s">
        <v>32</v>
      </c>
      <c r="AB1846" s="7" t="s">
        <v>12</v>
      </c>
      <c r="AC1846" s="7" t="s">
        <v>12</v>
      </c>
      <c r="AD1846" s="7">
        <v>0</v>
      </c>
      <c r="AE1846" s="7">
        <v>1</v>
      </c>
      <c r="AF1846" s="7" t="s">
        <v>295</v>
      </c>
      <c r="AG1846" s="12">
        <v>7.5</v>
      </c>
      <c r="AH1846" s="7" t="s">
        <v>296</v>
      </c>
      <c r="AI1846" s="7" t="s">
        <v>7730</v>
      </c>
      <c r="AJ1846" s="7" t="s">
        <v>7732</v>
      </c>
      <c r="AK1846" s="7" t="s">
        <v>284</v>
      </c>
      <c r="AL1846" s="16" t="s">
        <v>8</v>
      </c>
      <c r="AM1846" s="7" t="s">
        <v>343</v>
      </c>
      <c r="AN1846" s="7" t="s">
        <v>604</v>
      </c>
      <c r="AO1846" s="7" t="s">
        <v>299</v>
      </c>
      <c r="AP1846" s="7" t="s">
        <v>8</v>
      </c>
      <c r="AQ1846" s="7" t="s">
        <v>1280</v>
      </c>
      <c r="AR1846" s="7" t="s">
        <v>605</v>
      </c>
      <c r="AS1846" s="7" t="s">
        <v>7730</v>
      </c>
      <c r="AT1846" s="7" t="s">
        <v>364</v>
      </c>
      <c r="AU1846" s="7" t="s">
        <v>365</v>
      </c>
      <c r="AV1846" s="7" t="s">
        <v>366</v>
      </c>
      <c r="AW1846" s="7" t="s">
        <v>367</v>
      </c>
      <c r="AX1846" s="7" t="s">
        <v>22</v>
      </c>
      <c r="AY1846" s="7" t="s">
        <v>128</v>
      </c>
      <c r="AZ1846" s="13" t="s">
        <v>14</v>
      </c>
      <c r="BA1846" s="7" t="s">
        <v>301</v>
      </c>
      <c r="BB1846" s="7" t="s">
        <v>302</v>
      </c>
      <c r="BC1846" s="7" t="s">
        <v>97</v>
      </c>
      <c r="BD1846" s="7" t="s">
        <v>99</v>
      </c>
      <c r="BE1846" s="7" t="s">
        <v>101</v>
      </c>
      <c r="BF1846" s="7" t="s">
        <v>103</v>
      </c>
    </row>
    <row r="1847" spans="1:58" ht="264" x14ac:dyDescent="0.3">
      <c r="A1847" s="7">
        <v>692047</v>
      </c>
      <c r="B1847" s="8">
        <v>44854</v>
      </c>
      <c r="C1847" s="7">
        <v>2022</v>
      </c>
      <c r="D1847" s="7" t="s">
        <v>106</v>
      </c>
      <c r="E1847" s="7" t="s">
        <v>247</v>
      </c>
      <c r="F1847" s="7" t="s">
        <v>26</v>
      </c>
      <c r="G1847" s="7"/>
      <c r="H1847" s="7" t="s">
        <v>7733</v>
      </c>
      <c r="I1847" s="14" t="s">
        <v>44</v>
      </c>
      <c r="J1847" s="7" t="s">
        <v>137</v>
      </c>
      <c r="K1847" s="7" t="s">
        <v>558</v>
      </c>
      <c r="L1847" s="7" t="s">
        <v>159</v>
      </c>
      <c r="M1847" s="7" t="s">
        <v>121</v>
      </c>
      <c r="N1847" s="7" t="s">
        <v>180</v>
      </c>
      <c r="O1847" s="7" t="s">
        <v>7734</v>
      </c>
      <c r="P1847" s="7" t="s">
        <v>305</v>
      </c>
      <c r="Q1847" s="9" t="s">
        <v>58</v>
      </c>
      <c r="R1847" s="9" t="s">
        <v>58</v>
      </c>
      <c r="S1847" s="7" t="s">
        <v>306</v>
      </c>
      <c r="T1847" s="7" t="s">
        <v>200</v>
      </c>
      <c r="U1847" s="7" t="s">
        <v>237</v>
      </c>
      <c r="V1847" s="7" t="s">
        <v>24</v>
      </c>
      <c r="W1847" s="7" t="s">
        <v>740</v>
      </c>
      <c r="X1847" s="7" t="s">
        <v>30</v>
      </c>
      <c r="Y1847" s="7" t="s">
        <v>30</v>
      </c>
      <c r="Z1847" s="7" t="s">
        <v>34</v>
      </c>
      <c r="AA1847" s="7" t="s">
        <v>32</v>
      </c>
      <c r="AB1847" s="7" t="s">
        <v>12</v>
      </c>
      <c r="AC1847" s="7" t="s">
        <v>12</v>
      </c>
      <c r="AD1847" s="7">
        <v>0</v>
      </c>
      <c r="AE1847" s="7">
        <v>1</v>
      </c>
      <c r="AF1847" s="7" t="s">
        <v>308</v>
      </c>
      <c r="AG1847" s="12">
        <v>9.1</v>
      </c>
      <c r="AH1847" s="7" t="s">
        <v>7735</v>
      </c>
      <c r="AI1847" s="7" t="s">
        <v>7733</v>
      </c>
      <c r="AJ1847" s="7" t="s">
        <v>7736</v>
      </c>
      <c r="AK1847" s="7" t="s">
        <v>337</v>
      </c>
      <c r="AL1847" s="16" t="s">
        <v>8</v>
      </c>
      <c r="AM1847" s="7" t="s">
        <v>343</v>
      </c>
      <c r="AN1847" s="7" t="s">
        <v>604</v>
      </c>
      <c r="AO1847" s="7" t="s">
        <v>338</v>
      </c>
      <c r="AP1847" s="7" t="s">
        <v>8</v>
      </c>
      <c r="AQ1847" s="7" t="s">
        <v>1280</v>
      </c>
      <c r="AR1847" s="7" t="s">
        <v>605</v>
      </c>
      <c r="AS1847" s="7" t="s">
        <v>7733</v>
      </c>
      <c r="AT1847" s="11" t="s">
        <v>565</v>
      </c>
      <c r="AU1847" s="7" t="s">
        <v>379</v>
      </c>
      <c r="AV1847" s="7" t="s">
        <v>366</v>
      </c>
      <c r="AW1847" s="7" t="s">
        <v>289</v>
      </c>
      <c r="AX1847" s="7" t="s">
        <v>22</v>
      </c>
      <c r="AY1847" s="7" t="s">
        <v>129</v>
      </c>
      <c r="AZ1847" s="13" t="s">
        <v>14</v>
      </c>
      <c r="BA1847" s="11" t="s">
        <v>6</v>
      </c>
      <c r="BB1847" s="7" t="s">
        <v>95</v>
      </c>
      <c r="BC1847" s="7" t="s">
        <v>97</v>
      </c>
      <c r="BD1847" s="7" t="s">
        <v>99</v>
      </c>
      <c r="BE1847" s="7" t="s">
        <v>101</v>
      </c>
      <c r="BF1847" s="7" t="s">
        <v>7737</v>
      </c>
    </row>
    <row r="1848" spans="1:58" ht="132" x14ac:dyDescent="0.3">
      <c r="A1848" s="7">
        <v>697849</v>
      </c>
      <c r="B1848" s="8">
        <v>44855</v>
      </c>
      <c r="C1848" s="7">
        <v>2022</v>
      </c>
      <c r="D1848" s="7" t="s">
        <v>106</v>
      </c>
      <c r="E1848" s="7" t="s">
        <v>247</v>
      </c>
      <c r="F1848" s="7" t="s">
        <v>26</v>
      </c>
      <c r="G1848" s="7"/>
      <c r="H1848" s="7" t="s">
        <v>7738</v>
      </c>
      <c r="I1848" s="14" t="s">
        <v>44</v>
      </c>
      <c r="J1848" s="7" t="s">
        <v>137</v>
      </c>
      <c r="K1848" s="7" t="s">
        <v>150</v>
      </c>
      <c r="L1848" s="7" t="s">
        <v>159</v>
      </c>
      <c r="M1848" s="7" t="s">
        <v>50</v>
      </c>
      <c r="N1848" s="7" t="s">
        <v>180</v>
      </c>
      <c r="O1848" s="7" t="s">
        <v>7739</v>
      </c>
      <c r="P1848" s="7" t="s">
        <v>305</v>
      </c>
      <c r="Q1848" s="9" t="s">
        <v>58</v>
      </c>
      <c r="R1848" s="9" t="s">
        <v>58</v>
      </c>
      <c r="S1848" s="7" t="s">
        <v>306</v>
      </c>
      <c r="T1848" s="7" t="s">
        <v>207</v>
      </c>
      <c r="U1848" s="7" t="s">
        <v>237</v>
      </c>
      <c r="V1848" s="7" t="s">
        <v>24</v>
      </c>
      <c r="W1848" s="7" t="s">
        <v>372</v>
      </c>
      <c r="X1848" s="7" t="s">
        <v>30</v>
      </c>
      <c r="Y1848" s="7" t="s">
        <v>30</v>
      </c>
      <c r="Z1848" s="7" t="s">
        <v>34</v>
      </c>
      <c r="AA1848" s="7" t="s">
        <v>32</v>
      </c>
      <c r="AB1848" s="7" t="s">
        <v>12</v>
      </c>
      <c r="AC1848" s="7" t="s">
        <v>12</v>
      </c>
      <c r="AD1848" s="7">
        <v>0</v>
      </c>
      <c r="AE1848" s="7">
        <v>1</v>
      </c>
      <c r="AF1848" s="7" t="s">
        <v>308</v>
      </c>
      <c r="AG1848" s="12">
        <v>7.5</v>
      </c>
      <c r="AH1848" s="7" t="s">
        <v>7634</v>
      </c>
      <c r="AI1848" s="7" t="s">
        <v>7738</v>
      </c>
      <c r="AJ1848" s="7" t="s">
        <v>7740</v>
      </c>
      <c r="AK1848" s="7" t="s">
        <v>337</v>
      </c>
      <c r="AL1848" s="13" t="s">
        <v>6</v>
      </c>
      <c r="AM1848" s="7" t="s">
        <v>343</v>
      </c>
      <c r="AN1848" s="7" t="s">
        <v>7741</v>
      </c>
      <c r="AO1848" s="7" t="s">
        <v>338</v>
      </c>
      <c r="AP1848" s="7" t="s">
        <v>6</v>
      </c>
      <c r="AQ1848" s="7" t="s">
        <v>1274</v>
      </c>
      <c r="AR1848" s="7" t="s">
        <v>7742</v>
      </c>
      <c r="AS1848" s="7" t="s">
        <v>7738</v>
      </c>
      <c r="AT1848" s="7" t="s">
        <v>661</v>
      </c>
      <c r="AU1848" s="7" t="s">
        <v>365</v>
      </c>
      <c r="AV1848" s="7" t="s">
        <v>366</v>
      </c>
      <c r="AW1848" s="7" t="s">
        <v>350</v>
      </c>
      <c r="AX1848" s="7" t="s">
        <v>22</v>
      </c>
      <c r="AY1848" s="7" t="s">
        <v>129</v>
      </c>
      <c r="AZ1848" s="13" t="s">
        <v>14</v>
      </c>
      <c r="BA1848" s="11" t="s">
        <v>6</v>
      </c>
      <c r="BB1848" s="7" t="s">
        <v>95</v>
      </c>
      <c r="BC1848" s="7" t="s">
        <v>97</v>
      </c>
      <c r="BD1848" s="7" t="s">
        <v>99</v>
      </c>
      <c r="BE1848" s="7" t="s">
        <v>101</v>
      </c>
      <c r="BF1848" s="7" t="s">
        <v>103</v>
      </c>
    </row>
    <row r="1849" spans="1:58" ht="132" x14ac:dyDescent="0.3">
      <c r="A1849" s="7">
        <v>697858</v>
      </c>
      <c r="B1849" s="8">
        <v>44855</v>
      </c>
      <c r="C1849" s="7">
        <v>2022</v>
      </c>
      <c r="D1849" s="7" t="s">
        <v>106</v>
      </c>
      <c r="E1849" s="7" t="s">
        <v>247</v>
      </c>
      <c r="F1849" s="7" t="s">
        <v>26</v>
      </c>
      <c r="G1849" s="7"/>
      <c r="H1849" s="7" t="s">
        <v>7743</v>
      </c>
      <c r="I1849" s="14" t="s">
        <v>44</v>
      </c>
      <c r="J1849" s="7" t="s">
        <v>137</v>
      </c>
      <c r="K1849" s="7"/>
      <c r="L1849" s="7" t="s">
        <v>159</v>
      </c>
      <c r="M1849" s="7" t="s">
        <v>122</v>
      </c>
      <c r="N1849" s="7" t="s">
        <v>180</v>
      </c>
      <c r="O1849" s="7" t="s">
        <v>7744</v>
      </c>
      <c r="P1849" s="7" t="s">
        <v>305</v>
      </c>
      <c r="Q1849" s="9" t="s">
        <v>58</v>
      </c>
      <c r="R1849" s="9" t="s">
        <v>58</v>
      </c>
      <c r="S1849" s="7" t="s">
        <v>306</v>
      </c>
      <c r="T1849" s="7" t="s">
        <v>200</v>
      </c>
      <c r="U1849" s="7" t="s">
        <v>232</v>
      </c>
      <c r="V1849" s="7" t="s">
        <v>24</v>
      </c>
      <c r="W1849" s="7" t="s">
        <v>372</v>
      </c>
      <c r="X1849" s="7" t="s">
        <v>30</v>
      </c>
      <c r="Y1849" s="7" t="s">
        <v>30</v>
      </c>
      <c r="Z1849" s="7" t="s">
        <v>34</v>
      </c>
      <c r="AA1849" s="7" t="s">
        <v>32</v>
      </c>
      <c r="AB1849" s="7" t="s">
        <v>12</v>
      </c>
      <c r="AC1849" s="7" t="s">
        <v>12</v>
      </c>
      <c r="AD1849" s="7">
        <v>0</v>
      </c>
      <c r="AE1849" s="7">
        <v>1</v>
      </c>
      <c r="AF1849" s="7" t="s">
        <v>308</v>
      </c>
      <c r="AG1849" s="12">
        <v>10.5</v>
      </c>
      <c r="AH1849" s="7" t="s">
        <v>4745</v>
      </c>
      <c r="AI1849" s="7" t="s">
        <v>7743</v>
      </c>
      <c r="AJ1849" s="7" t="s">
        <v>7745</v>
      </c>
      <c r="AK1849" s="7" t="s">
        <v>337</v>
      </c>
      <c r="AL1849" s="13" t="s">
        <v>6</v>
      </c>
      <c r="AM1849" s="7" t="s">
        <v>343</v>
      </c>
      <c r="AN1849" s="7" t="s">
        <v>7416</v>
      </c>
      <c r="AO1849" s="7" t="s">
        <v>338</v>
      </c>
      <c r="AP1849" s="7" t="s">
        <v>6</v>
      </c>
      <c r="AQ1849" s="7" t="s">
        <v>1274</v>
      </c>
      <c r="AR1849" s="7" t="s">
        <v>7417</v>
      </c>
      <c r="AS1849" s="7" t="s">
        <v>7743</v>
      </c>
      <c r="AT1849" s="7" t="s">
        <v>661</v>
      </c>
      <c r="AU1849" s="7" t="s">
        <v>365</v>
      </c>
      <c r="AV1849" s="7" t="s">
        <v>366</v>
      </c>
      <c r="AW1849" s="7" t="s">
        <v>350</v>
      </c>
      <c r="AX1849" s="7" t="s">
        <v>22</v>
      </c>
      <c r="AY1849" s="7" t="s">
        <v>129</v>
      </c>
      <c r="AZ1849" s="13" t="s">
        <v>14</v>
      </c>
      <c r="BA1849" s="11" t="s">
        <v>6</v>
      </c>
      <c r="BB1849" s="7" t="s">
        <v>95</v>
      </c>
      <c r="BC1849" s="7" t="s">
        <v>97</v>
      </c>
      <c r="BD1849" s="7" t="s">
        <v>99</v>
      </c>
      <c r="BE1849" s="7" t="s">
        <v>101</v>
      </c>
      <c r="BF1849" s="7" t="s">
        <v>7746</v>
      </c>
    </row>
    <row r="1850" spans="1:58" ht="132" x14ac:dyDescent="0.3">
      <c r="A1850" s="7">
        <v>698945</v>
      </c>
      <c r="B1850" s="8">
        <v>44856</v>
      </c>
      <c r="C1850" s="7">
        <v>2022</v>
      </c>
      <c r="D1850" s="7" t="s">
        <v>106</v>
      </c>
      <c r="E1850" s="7" t="s">
        <v>247</v>
      </c>
      <c r="F1850" s="7" t="s">
        <v>26</v>
      </c>
      <c r="G1850" s="7"/>
      <c r="H1850" s="7" t="s">
        <v>7747</v>
      </c>
      <c r="I1850" s="14" t="s">
        <v>44</v>
      </c>
      <c r="J1850" s="7" t="s">
        <v>150</v>
      </c>
      <c r="K1850" s="7" t="s">
        <v>137</v>
      </c>
      <c r="L1850" s="7" t="s">
        <v>171</v>
      </c>
      <c r="M1850" s="7" t="s">
        <v>50</v>
      </c>
      <c r="N1850" s="7" t="s">
        <v>192</v>
      </c>
      <c r="O1850" s="7" t="s">
        <v>7748</v>
      </c>
      <c r="P1850" s="7" t="s">
        <v>2862</v>
      </c>
      <c r="Q1850" s="9" t="s">
        <v>58</v>
      </c>
      <c r="R1850" s="9" t="s">
        <v>58</v>
      </c>
      <c r="S1850" s="7" t="s">
        <v>306</v>
      </c>
      <c r="T1850" s="7" t="s">
        <v>211</v>
      </c>
      <c r="U1850" s="7" t="s">
        <v>237</v>
      </c>
      <c r="V1850" s="7" t="s">
        <v>24</v>
      </c>
      <c r="W1850" s="7" t="s">
        <v>372</v>
      </c>
      <c r="X1850" s="7" t="s">
        <v>30</v>
      </c>
      <c r="Y1850" s="7" t="s">
        <v>30</v>
      </c>
      <c r="Z1850" s="7" t="s">
        <v>34</v>
      </c>
      <c r="AA1850" s="7" t="s">
        <v>32</v>
      </c>
      <c r="AB1850" s="7" t="s">
        <v>12</v>
      </c>
      <c r="AC1850" s="7" t="s">
        <v>12</v>
      </c>
      <c r="AD1850" s="7">
        <v>0</v>
      </c>
      <c r="AE1850" s="7">
        <v>1</v>
      </c>
      <c r="AF1850" s="7" t="s">
        <v>2863</v>
      </c>
      <c r="AG1850" s="12">
        <v>13.6</v>
      </c>
      <c r="AH1850" s="7" t="s">
        <v>7749</v>
      </c>
      <c r="AI1850" s="7" t="s">
        <v>7747</v>
      </c>
      <c r="AJ1850" s="7" t="s">
        <v>7750</v>
      </c>
      <c r="AK1850" s="7" t="s">
        <v>284</v>
      </c>
      <c r="AL1850" s="13" t="s">
        <v>6</v>
      </c>
      <c r="AM1850" s="7" t="s">
        <v>343</v>
      </c>
      <c r="AN1850" s="7" t="s">
        <v>7438</v>
      </c>
      <c r="AO1850" s="7" t="s">
        <v>1366</v>
      </c>
      <c r="AP1850" s="7" t="s">
        <v>6</v>
      </c>
      <c r="AQ1850" s="7" t="s">
        <v>1274</v>
      </c>
      <c r="AR1850" s="7" t="s">
        <v>1367</v>
      </c>
      <c r="AS1850" s="7" t="s">
        <v>7747</v>
      </c>
      <c r="AT1850" s="7" t="s">
        <v>661</v>
      </c>
      <c r="AU1850" s="7" t="s">
        <v>365</v>
      </c>
      <c r="AV1850" s="7" t="s">
        <v>390</v>
      </c>
      <c r="AW1850" s="7" t="s">
        <v>350</v>
      </c>
      <c r="AX1850" s="7" t="s">
        <v>22</v>
      </c>
      <c r="AY1850" s="7" t="s">
        <v>133</v>
      </c>
      <c r="AZ1850" s="13" t="s">
        <v>14</v>
      </c>
      <c r="BA1850" s="11" t="s">
        <v>6</v>
      </c>
      <c r="BB1850" s="7" t="s">
        <v>95</v>
      </c>
      <c r="BC1850" s="7" t="s">
        <v>368</v>
      </c>
      <c r="BD1850" s="7" t="s">
        <v>99</v>
      </c>
      <c r="BE1850" s="7" t="s">
        <v>101</v>
      </c>
      <c r="BF1850" s="7" t="s">
        <v>103</v>
      </c>
    </row>
    <row r="1851" spans="1:58" ht="120" x14ac:dyDescent="0.3">
      <c r="A1851" s="7">
        <v>699961</v>
      </c>
      <c r="B1851" s="8">
        <v>44857</v>
      </c>
      <c r="C1851" s="7">
        <v>2022</v>
      </c>
      <c r="D1851" s="7" t="s">
        <v>106</v>
      </c>
      <c r="E1851" s="7" t="s">
        <v>247</v>
      </c>
      <c r="F1851" s="7" t="s">
        <v>26</v>
      </c>
      <c r="G1851" s="7"/>
      <c r="H1851" s="7" t="s">
        <v>7751</v>
      </c>
      <c r="I1851" s="9" t="s">
        <v>115</v>
      </c>
      <c r="J1851" s="7" t="s">
        <v>136</v>
      </c>
      <c r="K1851" s="7" t="s">
        <v>138</v>
      </c>
      <c r="L1851" s="7" t="s">
        <v>158</v>
      </c>
      <c r="M1851" s="7" t="s">
        <v>121</v>
      </c>
      <c r="N1851" s="7" t="s">
        <v>179</v>
      </c>
      <c r="O1851" s="7" t="s">
        <v>7752</v>
      </c>
      <c r="P1851" s="7" t="s">
        <v>550</v>
      </c>
      <c r="Q1851" s="9" t="s">
        <v>58</v>
      </c>
      <c r="R1851" s="9" t="s">
        <v>58</v>
      </c>
      <c r="S1851" s="7" t="s">
        <v>723</v>
      </c>
      <c r="T1851" s="7" t="s">
        <v>36</v>
      </c>
      <c r="U1851" s="7" t="s">
        <v>234</v>
      </c>
      <c r="V1851" s="7" t="s">
        <v>24</v>
      </c>
      <c r="W1851" s="7" t="s">
        <v>372</v>
      </c>
      <c r="X1851" s="7" t="s">
        <v>30</v>
      </c>
      <c r="Y1851" s="7" t="s">
        <v>30</v>
      </c>
      <c r="Z1851" s="7" t="s">
        <v>34</v>
      </c>
      <c r="AA1851" s="7" t="s">
        <v>32</v>
      </c>
      <c r="AB1851" s="7" t="s">
        <v>12</v>
      </c>
      <c r="AC1851" s="7" t="s">
        <v>12</v>
      </c>
      <c r="AD1851" s="7">
        <v>0</v>
      </c>
      <c r="AE1851" s="7">
        <v>1</v>
      </c>
      <c r="AF1851" s="7" t="s">
        <v>551</v>
      </c>
      <c r="AG1851" s="12">
        <v>9.1</v>
      </c>
      <c r="AH1851" s="7" t="s">
        <v>2250</v>
      </c>
      <c r="AI1851" s="7" t="s">
        <v>7751</v>
      </c>
      <c r="AJ1851" s="7" t="s">
        <v>7753</v>
      </c>
      <c r="AK1851" s="7" t="s">
        <v>554</v>
      </c>
      <c r="AL1851" s="13" t="s">
        <v>6</v>
      </c>
      <c r="AM1851" s="7" t="s">
        <v>343</v>
      </c>
      <c r="AN1851" s="7" t="s">
        <v>979</v>
      </c>
      <c r="AO1851" s="7" t="s">
        <v>325</v>
      </c>
      <c r="AP1851" s="7" t="s">
        <v>6</v>
      </c>
      <c r="AQ1851" s="7" t="s">
        <v>1274</v>
      </c>
      <c r="AR1851" s="7" t="s">
        <v>980</v>
      </c>
      <c r="AS1851" s="7" t="s">
        <v>7751</v>
      </c>
      <c r="AT1851" s="7" t="s">
        <v>347</v>
      </c>
      <c r="AU1851" s="7" t="s">
        <v>348</v>
      </c>
      <c r="AV1851" s="7" t="s">
        <v>390</v>
      </c>
      <c r="AW1851" s="7" t="s">
        <v>350</v>
      </c>
      <c r="AX1851" s="7" t="s">
        <v>22</v>
      </c>
      <c r="AY1851" s="7" t="s">
        <v>129</v>
      </c>
      <c r="AZ1851" s="13" t="s">
        <v>14</v>
      </c>
      <c r="BA1851" s="11" t="s">
        <v>6</v>
      </c>
      <c r="BB1851" s="7" t="s">
        <v>95</v>
      </c>
      <c r="BC1851" s="7" t="s">
        <v>368</v>
      </c>
      <c r="BD1851" s="7" t="s">
        <v>99</v>
      </c>
      <c r="BE1851" s="7" t="s">
        <v>555</v>
      </c>
      <c r="BF1851" s="7" t="s">
        <v>103</v>
      </c>
    </row>
    <row r="1852" spans="1:58" ht="132" x14ac:dyDescent="0.3">
      <c r="A1852" s="7">
        <v>701920</v>
      </c>
      <c r="B1852" s="8">
        <v>44858</v>
      </c>
      <c r="C1852" s="7">
        <v>2022</v>
      </c>
      <c r="D1852" s="7" t="s">
        <v>106</v>
      </c>
      <c r="E1852" s="7" t="s">
        <v>247</v>
      </c>
      <c r="F1852" s="7" t="s">
        <v>26</v>
      </c>
      <c r="G1852" s="7"/>
      <c r="H1852" s="7" t="s">
        <v>7754</v>
      </c>
      <c r="I1852" s="9" t="s">
        <v>115</v>
      </c>
      <c r="J1852" s="7" t="s">
        <v>146</v>
      </c>
      <c r="K1852" s="7"/>
      <c r="L1852" s="7" t="s">
        <v>167</v>
      </c>
      <c r="M1852" s="7" t="s">
        <v>50</v>
      </c>
      <c r="N1852" s="7" t="s">
        <v>188</v>
      </c>
      <c r="O1852" s="7" t="s">
        <v>7755</v>
      </c>
      <c r="P1852" s="7" t="s">
        <v>1072</v>
      </c>
      <c r="Q1852" s="9" t="s">
        <v>58</v>
      </c>
      <c r="R1852" s="9" t="s">
        <v>58</v>
      </c>
      <c r="S1852" s="7" t="s">
        <v>723</v>
      </c>
      <c r="T1852" s="7" t="s">
        <v>7756</v>
      </c>
      <c r="U1852" s="7" t="s">
        <v>239</v>
      </c>
      <c r="V1852" s="7" t="s">
        <v>24</v>
      </c>
      <c r="W1852" s="7" t="s">
        <v>372</v>
      </c>
      <c r="X1852" s="7" t="s">
        <v>30</v>
      </c>
      <c r="Y1852" s="7" t="s">
        <v>30</v>
      </c>
      <c r="Z1852" s="7" t="s">
        <v>34</v>
      </c>
      <c r="AA1852" s="7" t="s">
        <v>32</v>
      </c>
      <c r="AB1852" s="7" t="s">
        <v>12</v>
      </c>
      <c r="AC1852" s="7" t="s">
        <v>12</v>
      </c>
      <c r="AD1852" s="7">
        <v>0</v>
      </c>
      <c r="AE1852" s="7">
        <v>2</v>
      </c>
      <c r="AF1852" s="7" t="s">
        <v>1073</v>
      </c>
      <c r="AG1852" s="12">
        <v>10</v>
      </c>
      <c r="AH1852" s="7" t="s">
        <v>7757</v>
      </c>
      <c r="AI1852" s="7" t="s">
        <v>7754</v>
      </c>
      <c r="AJ1852" s="7" t="s">
        <v>7758</v>
      </c>
      <c r="AK1852" s="7" t="s">
        <v>284</v>
      </c>
      <c r="AL1852" s="16" t="s">
        <v>8</v>
      </c>
      <c r="AM1852" s="7" t="s">
        <v>343</v>
      </c>
      <c r="AN1852" s="7" t="s">
        <v>7428</v>
      </c>
      <c r="AO1852" s="7" t="s">
        <v>476</v>
      </c>
      <c r="AP1852" s="7" t="s">
        <v>8</v>
      </c>
      <c r="AQ1852" s="7" t="s">
        <v>1280</v>
      </c>
      <c r="AR1852" s="7" t="s">
        <v>7429</v>
      </c>
      <c r="AS1852" s="7" t="s">
        <v>7759</v>
      </c>
      <c r="AT1852" s="7" t="s">
        <v>364</v>
      </c>
      <c r="AU1852" s="7" t="s">
        <v>365</v>
      </c>
      <c r="AV1852" s="7" t="s">
        <v>390</v>
      </c>
      <c r="AW1852" s="7" t="s">
        <v>367</v>
      </c>
      <c r="AX1852" s="7" t="s">
        <v>22</v>
      </c>
      <c r="AY1852" s="7" t="s">
        <v>129</v>
      </c>
      <c r="AZ1852" s="13" t="s">
        <v>14</v>
      </c>
      <c r="BA1852" s="11" t="s">
        <v>6</v>
      </c>
      <c r="BB1852" s="7" t="s">
        <v>95</v>
      </c>
      <c r="BC1852" s="7" t="s">
        <v>97</v>
      </c>
      <c r="BD1852" s="7" t="s">
        <v>99</v>
      </c>
      <c r="BE1852" s="7" t="s">
        <v>997</v>
      </c>
      <c r="BF1852" s="7" t="s">
        <v>7760</v>
      </c>
    </row>
    <row r="1853" spans="1:58" ht="192" x14ac:dyDescent="0.3">
      <c r="A1853" s="7">
        <v>704903</v>
      </c>
      <c r="B1853" s="8">
        <v>44859</v>
      </c>
      <c r="C1853" s="7">
        <v>2022</v>
      </c>
      <c r="D1853" s="7" t="s">
        <v>106</v>
      </c>
      <c r="E1853" s="7" t="s">
        <v>247</v>
      </c>
      <c r="F1853" s="7" t="s">
        <v>26</v>
      </c>
      <c r="G1853" s="7"/>
      <c r="H1853" s="7" t="s">
        <v>7761</v>
      </c>
      <c r="I1853" s="14" t="s">
        <v>44</v>
      </c>
      <c r="J1853" s="7" t="s">
        <v>137</v>
      </c>
      <c r="K1853" s="7"/>
      <c r="L1853" s="7" t="s">
        <v>159</v>
      </c>
      <c r="M1853" s="7" t="s">
        <v>122</v>
      </c>
      <c r="N1853" s="7" t="s">
        <v>180</v>
      </c>
      <c r="O1853" s="7" t="s">
        <v>7762</v>
      </c>
      <c r="P1853" s="7" t="s">
        <v>305</v>
      </c>
      <c r="Q1853" s="9" t="s">
        <v>58</v>
      </c>
      <c r="R1853" s="9" t="s">
        <v>58</v>
      </c>
      <c r="S1853" s="7" t="s">
        <v>306</v>
      </c>
      <c r="T1853" s="7" t="s">
        <v>203</v>
      </c>
      <c r="U1853" s="7" t="s">
        <v>232</v>
      </c>
      <c r="V1853" s="7" t="s">
        <v>24</v>
      </c>
      <c r="W1853" s="7" t="s">
        <v>448</v>
      </c>
      <c r="X1853" s="7" t="s">
        <v>318</v>
      </c>
      <c r="Y1853" s="7" t="s">
        <v>318</v>
      </c>
      <c r="Z1853" s="7" t="s">
        <v>319</v>
      </c>
      <c r="AA1853" s="7" t="s">
        <v>32</v>
      </c>
      <c r="AB1853" s="7" t="s">
        <v>12</v>
      </c>
      <c r="AC1853" s="7" t="s">
        <v>320</v>
      </c>
      <c r="AD1853" s="7">
        <v>0</v>
      </c>
      <c r="AE1853" s="7">
        <v>1</v>
      </c>
      <c r="AF1853" s="7" t="s">
        <v>308</v>
      </c>
      <c r="AG1853" s="12">
        <v>9.1</v>
      </c>
      <c r="AH1853" s="7" t="s">
        <v>4688</v>
      </c>
      <c r="AI1853" s="7" t="s">
        <v>7761</v>
      </c>
      <c r="AJ1853" s="7" t="s">
        <v>7763</v>
      </c>
      <c r="AK1853" s="7" t="s">
        <v>1763</v>
      </c>
      <c r="AL1853" s="13" t="s">
        <v>6</v>
      </c>
      <c r="AM1853" s="7" t="s">
        <v>343</v>
      </c>
      <c r="AN1853" s="7" t="s">
        <v>891</v>
      </c>
      <c r="AO1853" s="7" t="s">
        <v>82</v>
      </c>
      <c r="AP1853" s="7" t="s">
        <v>6</v>
      </c>
      <c r="AQ1853" s="7" t="s">
        <v>1274</v>
      </c>
      <c r="AR1853" s="7" t="s">
        <v>892</v>
      </c>
      <c r="AS1853" s="7" t="s">
        <v>7761</v>
      </c>
      <c r="AT1853" s="7" t="s">
        <v>661</v>
      </c>
      <c r="AU1853" s="7" t="s">
        <v>365</v>
      </c>
      <c r="AV1853" s="7" t="s">
        <v>366</v>
      </c>
      <c r="AW1853" s="7" t="s">
        <v>350</v>
      </c>
      <c r="AX1853" s="7" t="s">
        <v>22</v>
      </c>
      <c r="AY1853" s="7" t="s">
        <v>129</v>
      </c>
      <c r="AZ1853" s="13" t="s">
        <v>14</v>
      </c>
      <c r="BA1853" s="7" t="s">
        <v>301</v>
      </c>
      <c r="BB1853" s="7" t="s">
        <v>302</v>
      </c>
      <c r="BC1853" s="7" t="s">
        <v>97</v>
      </c>
      <c r="BD1853" s="7" t="s">
        <v>99</v>
      </c>
      <c r="BE1853" s="7" t="s">
        <v>101</v>
      </c>
      <c r="BF1853" s="7" t="s">
        <v>7764</v>
      </c>
    </row>
    <row r="1854" spans="1:58" ht="168" x14ac:dyDescent="0.3">
      <c r="A1854" s="7">
        <v>704913</v>
      </c>
      <c r="B1854" s="8">
        <v>44859</v>
      </c>
      <c r="C1854" s="7">
        <v>2022</v>
      </c>
      <c r="D1854" s="7" t="s">
        <v>106</v>
      </c>
      <c r="E1854" s="7" t="s">
        <v>247</v>
      </c>
      <c r="F1854" s="7" t="s">
        <v>26</v>
      </c>
      <c r="G1854" s="7"/>
      <c r="H1854" s="7" t="s">
        <v>7765</v>
      </c>
      <c r="I1854" s="14" t="s">
        <v>44</v>
      </c>
      <c r="J1854" s="7" t="s">
        <v>138</v>
      </c>
      <c r="K1854" s="7"/>
      <c r="L1854" s="7" t="s">
        <v>160</v>
      </c>
      <c r="M1854" s="7" t="s">
        <v>50</v>
      </c>
      <c r="N1854" s="7" t="s">
        <v>181</v>
      </c>
      <c r="O1854" s="7" t="s">
        <v>7766</v>
      </c>
      <c r="P1854" s="7" t="s">
        <v>384</v>
      </c>
      <c r="Q1854" s="9" t="s">
        <v>58</v>
      </c>
      <c r="R1854" s="9" t="s">
        <v>58</v>
      </c>
      <c r="S1854" s="7" t="s">
        <v>306</v>
      </c>
      <c r="T1854" s="7" t="s">
        <v>203</v>
      </c>
      <c r="U1854" s="7" t="s">
        <v>234</v>
      </c>
      <c r="V1854" s="7" t="s">
        <v>24</v>
      </c>
      <c r="W1854" s="7" t="s">
        <v>372</v>
      </c>
      <c r="X1854" s="7" t="s">
        <v>30</v>
      </c>
      <c r="Y1854" s="7" t="s">
        <v>30</v>
      </c>
      <c r="Z1854" s="7" t="s">
        <v>34</v>
      </c>
      <c r="AA1854" s="7" t="s">
        <v>32</v>
      </c>
      <c r="AB1854" s="7" t="s">
        <v>12</v>
      </c>
      <c r="AC1854" s="7" t="s">
        <v>12</v>
      </c>
      <c r="AD1854" s="7">
        <v>0</v>
      </c>
      <c r="AE1854" s="7">
        <v>1</v>
      </c>
      <c r="AF1854" s="7" t="s">
        <v>385</v>
      </c>
      <c r="AG1854" s="12">
        <v>5.5</v>
      </c>
      <c r="AH1854" s="7" t="s">
        <v>1290</v>
      </c>
      <c r="AI1854" s="7" t="s">
        <v>7765</v>
      </c>
      <c r="AJ1854" s="7" t="s">
        <v>7767</v>
      </c>
      <c r="AK1854" s="7" t="s">
        <v>337</v>
      </c>
      <c r="AL1854" s="13" t="s">
        <v>6</v>
      </c>
      <c r="AM1854" s="7" t="s">
        <v>343</v>
      </c>
      <c r="AN1854" s="7" t="s">
        <v>1528</v>
      </c>
      <c r="AO1854" s="7" t="s">
        <v>325</v>
      </c>
      <c r="AP1854" s="7" t="s">
        <v>6</v>
      </c>
      <c r="AQ1854" s="7" t="s">
        <v>1274</v>
      </c>
      <c r="AR1854" s="7" t="s">
        <v>1529</v>
      </c>
      <c r="AS1854" s="7" t="s">
        <v>7765</v>
      </c>
      <c r="AT1854" s="7" t="s">
        <v>661</v>
      </c>
      <c r="AU1854" s="7" t="s">
        <v>365</v>
      </c>
      <c r="AV1854" s="7" t="s">
        <v>390</v>
      </c>
      <c r="AW1854" s="7" t="s">
        <v>350</v>
      </c>
      <c r="AX1854" s="7" t="s">
        <v>22</v>
      </c>
      <c r="AY1854" s="7" t="s">
        <v>92</v>
      </c>
      <c r="AZ1854" s="13" t="s">
        <v>14</v>
      </c>
      <c r="BA1854" s="11" t="s">
        <v>6</v>
      </c>
      <c r="BB1854" s="7" t="s">
        <v>95</v>
      </c>
      <c r="BC1854" s="7" t="s">
        <v>97</v>
      </c>
      <c r="BD1854" s="7" t="s">
        <v>99</v>
      </c>
      <c r="BE1854" s="7" t="s">
        <v>391</v>
      </c>
      <c r="BF1854" s="7" t="s">
        <v>7768</v>
      </c>
    </row>
    <row r="1855" spans="1:58" ht="216" x14ac:dyDescent="0.3">
      <c r="A1855" s="7">
        <v>706666</v>
      </c>
      <c r="B1855" s="8">
        <v>44860</v>
      </c>
      <c r="C1855" s="7">
        <v>2022</v>
      </c>
      <c r="D1855" s="7" t="s">
        <v>106</v>
      </c>
      <c r="E1855" s="7" t="s">
        <v>247</v>
      </c>
      <c r="F1855" s="7" t="s">
        <v>26</v>
      </c>
      <c r="G1855" s="7"/>
      <c r="H1855" s="7" t="s">
        <v>7769</v>
      </c>
      <c r="I1855" s="9" t="s">
        <v>114</v>
      </c>
      <c r="J1855" s="7" t="s">
        <v>139</v>
      </c>
      <c r="K1855" s="7" t="s">
        <v>137</v>
      </c>
      <c r="L1855" s="7" t="s">
        <v>161</v>
      </c>
      <c r="M1855" s="7" t="s">
        <v>50</v>
      </c>
      <c r="N1855" s="7" t="s">
        <v>182</v>
      </c>
      <c r="O1855" s="7" t="s">
        <v>7770</v>
      </c>
      <c r="P1855" s="7" t="s">
        <v>294</v>
      </c>
      <c r="Q1855" s="9" t="s">
        <v>58</v>
      </c>
      <c r="R1855" s="9" t="s">
        <v>58</v>
      </c>
      <c r="S1855" s="7" t="s">
        <v>61</v>
      </c>
      <c r="T1855" s="7" t="s">
        <v>207</v>
      </c>
      <c r="U1855" s="7" t="s">
        <v>230</v>
      </c>
      <c r="V1855" s="7" t="s">
        <v>24</v>
      </c>
      <c r="W1855" s="7" t="s">
        <v>1609</v>
      </c>
      <c r="X1855" s="7" t="s">
        <v>30</v>
      </c>
      <c r="Y1855" s="7" t="s">
        <v>30</v>
      </c>
      <c r="Z1855" s="7" t="s">
        <v>34</v>
      </c>
      <c r="AA1855" s="7" t="s">
        <v>32</v>
      </c>
      <c r="AB1855" s="7" t="s">
        <v>12</v>
      </c>
      <c r="AC1855" s="7" t="s">
        <v>12</v>
      </c>
      <c r="AD1855" s="7">
        <v>0</v>
      </c>
      <c r="AE1855" s="7">
        <v>1</v>
      </c>
      <c r="AF1855" s="7" t="s">
        <v>295</v>
      </c>
      <c r="AG1855" s="12">
        <v>7.5</v>
      </c>
      <c r="AH1855" s="7" t="s">
        <v>296</v>
      </c>
      <c r="AI1855" s="7" t="s">
        <v>7769</v>
      </c>
      <c r="AJ1855" s="7" t="s">
        <v>7771</v>
      </c>
      <c r="AK1855" s="7" t="s">
        <v>284</v>
      </c>
      <c r="AL1855" s="13" t="s">
        <v>6</v>
      </c>
      <c r="AM1855" s="7" t="s">
        <v>343</v>
      </c>
      <c r="AN1855" s="7" t="s">
        <v>7772</v>
      </c>
      <c r="AO1855" s="7" t="s">
        <v>299</v>
      </c>
      <c r="AP1855" s="7" t="s">
        <v>6</v>
      </c>
      <c r="AQ1855" s="7" t="s">
        <v>1274</v>
      </c>
      <c r="AR1855" s="7" t="s">
        <v>7773</v>
      </c>
      <c r="AS1855" s="7" t="s">
        <v>7774</v>
      </c>
      <c r="AT1855" s="11" t="s">
        <v>378</v>
      </c>
      <c r="AU1855" s="7" t="s">
        <v>379</v>
      </c>
      <c r="AV1855" s="7" t="s">
        <v>366</v>
      </c>
      <c r="AW1855" s="7" t="s">
        <v>289</v>
      </c>
      <c r="AX1855" s="7" t="s">
        <v>22</v>
      </c>
      <c r="AY1855" s="7" t="s">
        <v>128</v>
      </c>
      <c r="AZ1855" s="13" t="s">
        <v>14</v>
      </c>
      <c r="BA1855" s="7" t="s">
        <v>301</v>
      </c>
      <c r="BB1855" s="7" t="s">
        <v>302</v>
      </c>
      <c r="BC1855" s="7" t="s">
        <v>368</v>
      </c>
      <c r="BD1855" s="7" t="s">
        <v>99</v>
      </c>
      <c r="BE1855" s="7" t="s">
        <v>101</v>
      </c>
      <c r="BF1855" s="7" t="s">
        <v>7775</v>
      </c>
    </row>
    <row r="1856" spans="1:58" ht="216" x14ac:dyDescent="0.3">
      <c r="A1856" s="7">
        <v>712902</v>
      </c>
      <c r="B1856" s="8">
        <v>44863</v>
      </c>
      <c r="C1856" s="7">
        <v>2022</v>
      </c>
      <c r="D1856" s="7" t="s">
        <v>106</v>
      </c>
      <c r="E1856" s="7" t="s">
        <v>247</v>
      </c>
      <c r="F1856" s="7" t="s">
        <v>276</v>
      </c>
      <c r="G1856" s="7"/>
      <c r="H1856" s="7" t="s">
        <v>7776</v>
      </c>
      <c r="I1856" s="9" t="s">
        <v>114</v>
      </c>
      <c r="J1856" s="7" t="s">
        <v>139</v>
      </c>
      <c r="K1856" s="7" t="s">
        <v>141</v>
      </c>
      <c r="L1856" s="7" t="s">
        <v>161</v>
      </c>
      <c r="M1856" s="7" t="s">
        <v>50</v>
      </c>
      <c r="N1856" s="7" t="s">
        <v>182</v>
      </c>
      <c r="O1856" s="7" t="s">
        <v>7777</v>
      </c>
      <c r="P1856" s="7" t="s">
        <v>294</v>
      </c>
      <c r="Q1856" s="10" t="s">
        <v>14</v>
      </c>
      <c r="R1856" s="11" t="s">
        <v>14</v>
      </c>
      <c r="S1856" s="7" t="s">
        <v>61</v>
      </c>
      <c r="T1856" s="7" t="s">
        <v>1381</v>
      </c>
      <c r="U1856" s="7" t="s">
        <v>230</v>
      </c>
      <c r="V1856" s="7" t="s">
        <v>24</v>
      </c>
      <c r="W1856" s="7"/>
      <c r="X1856" s="7" t="s">
        <v>30</v>
      </c>
      <c r="Y1856" s="7" t="s">
        <v>30</v>
      </c>
      <c r="Z1856" s="7" t="s">
        <v>280</v>
      </c>
      <c r="AA1856" s="7" t="s">
        <v>32</v>
      </c>
      <c r="AB1856" s="7" t="s">
        <v>12</v>
      </c>
      <c r="AC1856" s="7" t="s">
        <v>12</v>
      </c>
      <c r="AD1856" s="7">
        <v>1</v>
      </c>
      <c r="AE1856" s="7">
        <v>2</v>
      </c>
      <c r="AF1856" s="7" t="s">
        <v>295</v>
      </c>
      <c r="AG1856" s="12">
        <v>9.1</v>
      </c>
      <c r="AH1856" s="7" t="s">
        <v>449</v>
      </c>
      <c r="AI1856" s="7" t="s">
        <v>7776</v>
      </c>
      <c r="AJ1856" s="7" t="s">
        <v>7778</v>
      </c>
      <c r="AK1856" s="7" t="s">
        <v>284</v>
      </c>
      <c r="AL1856" s="13" t="s">
        <v>6</v>
      </c>
      <c r="AM1856" s="7" t="s">
        <v>343</v>
      </c>
      <c r="AN1856" s="7" t="s">
        <v>7779</v>
      </c>
      <c r="AO1856" s="7" t="s">
        <v>299</v>
      </c>
      <c r="AP1856" s="7" t="s">
        <v>6</v>
      </c>
      <c r="AQ1856" s="7" t="s">
        <v>1274</v>
      </c>
      <c r="AR1856" s="7" t="s">
        <v>7780</v>
      </c>
      <c r="AS1856" s="7" t="s">
        <v>7776</v>
      </c>
      <c r="AT1856" s="11" t="s">
        <v>378</v>
      </c>
      <c r="AU1856" s="7" t="s">
        <v>379</v>
      </c>
      <c r="AV1856" s="7" t="s">
        <v>349</v>
      </c>
      <c r="AW1856" s="7" t="s">
        <v>289</v>
      </c>
      <c r="AX1856" s="7" t="s">
        <v>22</v>
      </c>
      <c r="AY1856" s="7" t="s">
        <v>128</v>
      </c>
      <c r="AZ1856" s="13" t="s">
        <v>14</v>
      </c>
      <c r="BA1856" s="7" t="s">
        <v>301</v>
      </c>
      <c r="BB1856" s="7" t="s">
        <v>302</v>
      </c>
      <c r="BC1856" s="7" t="s">
        <v>368</v>
      </c>
      <c r="BD1856" s="7" t="s">
        <v>99</v>
      </c>
      <c r="BE1856" s="7" t="s">
        <v>101</v>
      </c>
      <c r="BF1856" s="7" t="s">
        <v>7781</v>
      </c>
    </row>
    <row r="1857" spans="1:58" ht="216" x14ac:dyDescent="0.3">
      <c r="A1857" s="7">
        <v>712911</v>
      </c>
      <c r="B1857" s="8">
        <v>44862</v>
      </c>
      <c r="C1857" s="7">
        <v>2022</v>
      </c>
      <c r="D1857" s="7" t="s">
        <v>106</v>
      </c>
      <c r="E1857" s="7" t="s">
        <v>247</v>
      </c>
      <c r="F1857" s="7" t="s">
        <v>276</v>
      </c>
      <c r="G1857" s="7"/>
      <c r="H1857" s="7" t="s">
        <v>7782</v>
      </c>
      <c r="I1857" s="9" t="s">
        <v>114</v>
      </c>
      <c r="J1857" s="7" t="s">
        <v>139</v>
      </c>
      <c r="K1857" s="7" t="s">
        <v>136</v>
      </c>
      <c r="L1857" s="7" t="s">
        <v>161</v>
      </c>
      <c r="M1857" s="7" t="s">
        <v>121</v>
      </c>
      <c r="N1857" s="7" t="s">
        <v>182</v>
      </c>
      <c r="O1857" s="7" t="s">
        <v>7783</v>
      </c>
      <c r="P1857" s="7" t="s">
        <v>294</v>
      </c>
      <c r="Q1857" s="10" t="s">
        <v>14</v>
      </c>
      <c r="R1857" s="11" t="s">
        <v>14</v>
      </c>
      <c r="S1857" s="7" t="s">
        <v>61</v>
      </c>
      <c r="T1857" s="7" t="s">
        <v>36</v>
      </c>
      <c r="U1857" s="7" t="s">
        <v>230</v>
      </c>
      <c r="V1857" s="7" t="s">
        <v>24</v>
      </c>
      <c r="W1857" s="7"/>
      <c r="X1857" s="7" t="s">
        <v>30</v>
      </c>
      <c r="Y1857" s="7" t="s">
        <v>30</v>
      </c>
      <c r="Z1857" s="7" t="s">
        <v>280</v>
      </c>
      <c r="AA1857" s="7" t="s">
        <v>32</v>
      </c>
      <c r="AB1857" s="7" t="s">
        <v>12</v>
      </c>
      <c r="AC1857" s="7" t="s">
        <v>12</v>
      </c>
      <c r="AD1857" s="7">
        <v>1</v>
      </c>
      <c r="AE1857" s="7">
        <v>1</v>
      </c>
      <c r="AF1857" s="7" t="s">
        <v>295</v>
      </c>
      <c r="AG1857" s="12">
        <v>7.5</v>
      </c>
      <c r="AH1857" s="7" t="s">
        <v>296</v>
      </c>
      <c r="AI1857" s="7" t="s">
        <v>7782</v>
      </c>
      <c r="AJ1857" s="7" t="s">
        <v>7784</v>
      </c>
      <c r="AK1857" s="7" t="s">
        <v>298</v>
      </c>
      <c r="AL1857" s="13" t="s">
        <v>6</v>
      </c>
      <c r="AM1857" s="7" t="s">
        <v>343</v>
      </c>
      <c r="AN1857" s="7" t="s">
        <v>973</v>
      </c>
      <c r="AO1857" s="7" t="s">
        <v>299</v>
      </c>
      <c r="AP1857" s="7" t="s">
        <v>6</v>
      </c>
      <c r="AQ1857" s="7" t="s">
        <v>1274</v>
      </c>
      <c r="AR1857" s="7" t="s">
        <v>881</v>
      </c>
      <c r="AS1857" s="7" t="s">
        <v>7785</v>
      </c>
      <c r="AT1857" s="11" t="s">
        <v>378</v>
      </c>
      <c r="AU1857" s="7" t="s">
        <v>379</v>
      </c>
      <c r="AV1857" s="7" t="s">
        <v>366</v>
      </c>
      <c r="AW1857" s="7" t="s">
        <v>289</v>
      </c>
      <c r="AX1857" s="7" t="s">
        <v>22</v>
      </c>
      <c r="AY1857" s="7" t="s">
        <v>128</v>
      </c>
      <c r="AZ1857" s="13" t="s">
        <v>14</v>
      </c>
      <c r="BA1857" s="7" t="s">
        <v>301</v>
      </c>
      <c r="BB1857" s="7" t="s">
        <v>302</v>
      </c>
      <c r="BC1857" s="7" t="s">
        <v>97</v>
      </c>
      <c r="BD1857" s="7" t="s">
        <v>99</v>
      </c>
      <c r="BE1857" s="7" t="s">
        <v>101</v>
      </c>
      <c r="BF1857" s="7" t="s">
        <v>7786</v>
      </c>
    </row>
    <row r="1858" spans="1:58" ht="132" x14ac:dyDescent="0.3">
      <c r="A1858" s="7">
        <v>716640</v>
      </c>
      <c r="B1858" s="8">
        <v>44864</v>
      </c>
      <c r="C1858" s="7">
        <v>2022</v>
      </c>
      <c r="D1858" s="7" t="s">
        <v>106</v>
      </c>
      <c r="E1858" s="7" t="s">
        <v>247</v>
      </c>
      <c r="F1858" s="7" t="s">
        <v>276</v>
      </c>
      <c r="G1858" s="7"/>
      <c r="H1858" s="7" t="s">
        <v>7787</v>
      </c>
      <c r="I1858" s="14" t="s">
        <v>44</v>
      </c>
      <c r="J1858" s="7" t="s">
        <v>137</v>
      </c>
      <c r="K1858" s="7" t="s">
        <v>900</v>
      </c>
      <c r="L1858" s="7" t="s">
        <v>159</v>
      </c>
      <c r="M1858" s="7" t="s">
        <v>122</v>
      </c>
      <c r="N1858" s="7" t="s">
        <v>180</v>
      </c>
      <c r="O1858" s="7" t="s">
        <v>7788</v>
      </c>
      <c r="P1858" s="7" t="s">
        <v>305</v>
      </c>
      <c r="Q1858" s="9" t="s">
        <v>58</v>
      </c>
      <c r="R1858" s="11" t="s">
        <v>14</v>
      </c>
      <c r="S1858" s="7" t="s">
        <v>306</v>
      </c>
      <c r="T1858" s="7" t="s">
        <v>202</v>
      </c>
      <c r="U1858" s="7" t="s">
        <v>232</v>
      </c>
      <c r="V1858" s="7" t="s">
        <v>24</v>
      </c>
      <c r="W1858" s="7"/>
      <c r="X1858" s="7" t="s">
        <v>267</v>
      </c>
      <c r="Y1858" s="7" t="s">
        <v>425</v>
      </c>
      <c r="Z1858" s="7" t="s">
        <v>280</v>
      </c>
      <c r="AA1858" s="7" t="s">
        <v>374</v>
      </c>
      <c r="AB1858" s="7" t="s">
        <v>12</v>
      </c>
      <c r="AC1858" s="7" t="s">
        <v>12</v>
      </c>
      <c r="AD1858" s="7">
        <v>1</v>
      </c>
      <c r="AE1858" s="7">
        <v>2</v>
      </c>
      <c r="AF1858" s="7" t="s">
        <v>308</v>
      </c>
      <c r="AG1858" s="12">
        <v>10</v>
      </c>
      <c r="AH1858" s="7" t="s">
        <v>6416</v>
      </c>
      <c r="AI1858" s="7" t="s">
        <v>7787</v>
      </c>
      <c r="AJ1858" s="7" t="s">
        <v>7789</v>
      </c>
      <c r="AK1858" s="7" t="s">
        <v>337</v>
      </c>
      <c r="AL1858" s="13" t="s">
        <v>6</v>
      </c>
      <c r="AM1858" s="7" t="s">
        <v>343</v>
      </c>
      <c r="AN1858" s="7" t="s">
        <v>344</v>
      </c>
      <c r="AO1858" s="7" t="s">
        <v>408</v>
      </c>
      <c r="AP1858" s="7" t="s">
        <v>6</v>
      </c>
      <c r="AQ1858" s="7" t="s">
        <v>1274</v>
      </c>
      <c r="AR1858" s="7" t="s">
        <v>346</v>
      </c>
      <c r="AS1858" s="7" t="s">
        <v>7787</v>
      </c>
      <c r="AT1858" s="7" t="s">
        <v>661</v>
      </c>
      <c r="AU1858" s="7" t="s">
        <v>365</v>
      </c>
      <c r="AV1858" s="7" t="s">
        <v>349</v>
      </c>
      <c r="AW1858" s="7" t="s">
        <v>350</v>
      </c>
      <c r="AX1858" s="7" t="s">
        <v>22</v>
      </c>
      <c r="AY1858" s="7" t="s">
        <v>131</v>
      </c>
      <c r="AZ1858" s="13" t="s">
        <v>14</v>
      </c>
      <c r="BA1858" s="11" t="s">
        <v>6</v>
      </c>
      <c r="BB1858" s="7" t="s">
        <v>95</v>
      </c>
      <c r="BC1858" s="7" t="s">
        <v>97</v>
      </c>
      <c r="BD1858" s="7" t="s">
        <v>99</v>
      </c>
      <c r="BE1858" s="7" t="s">
        <v>101</v>
      </c>
      <c r="BF1858" s="7" t="s">
        <v>103</v>
      </c>
    </row>
    <row r="1859" spans="1:58" ht="192" x14ac:dyDescent="0.3">
      <c r="A1859" s="7">
        <v>716693</v>
      </c>
      <c r="B1859" s="8">
        <v>44864</v>
      </c>
      <c r="C1859" s="7">
        <v>2022</v>
      </c>
      <c r="D1859" s="7" t="s">
        <v>106</v>
      </c>
      <c r="E1859" s="7" t="s">
        <v>247</v>
      </c>
      <c r="F1859" s="7" t="s">
        <v>26</v>
      </c>
      <c r="G1859" s="7"/>
      <c r="H1859" s="7" t="s">
        <v>7790</v>
      </c>
      <c r="I1859" s="14" t="s">
        <v>44</v>
      </c>
      <c r="J1859" s="7" t="s">
        <v>149</v>
      </c>
      <c r="K1859" s="7" t="s">
        <v>1832</v>
      </c>
      <c r="L1859" s="7" t="s">
        <v>170</v>
      </c>
      <c r="M1859" s="7" t="s">
        <v>50</v>
      </c>
      <c r="N1859" s="7" t="s">
        <v>191</v>
      </c>
      <c r="O1859" s="7" t="s">
        <v>7791</v>
      </c>
      <c r="P1859" s="7" t="s">
        <v>402</v>
      </c>
      <c r="Q1859" s="11" t="s">
        <v>120</v>
      </c>
      <c r="R1859" s="11" t="s">
        <v>14</v>
      </c>
      <c r="S1859" s="7" t="s">
        <v>1130</v>
      </c>
      <c r="T1859" s="7" t="s">
        <v>206</v>
      </c>
      <c r="U1859" s="7" t="s">
        <v>234</v>
      </c>
      <c r="V1859" s="7" t="s">
        <v>24</v>
      </c>
      <c r="W1859" s="7"/>
      <c r="X1859" s="7" t="s">
        <v>30</v>
      </c>
      <c r="Y1859" s="7" t="s">
        <v>30</v>
      </c>
      <c r="Z1859" s="7" t="s">
        <v>34</v>
      </c>
      <c r="AA1859" s="7" t="s">
        <v>32</v>
      </c>
      <c r="AB1859" s="7" t="s">
        <v>12</v>
      </c>
      <c r="AC1859" s="7" t="s">
        <v>12</v>
      </c>
      <c r="AD1859" s="7">
        <v>1</v>
      </c>
      <c r="AE1859" s="7">
        <v>1</v>
      </c>
      <c r="AF1859" s="7" t="s">
        <v>403</v>
      </c>
      <c r="AG1859" s="12">
        <v>5.5</v>
      </c>
      <c r="AH1859" s="7" t="s">
        <v>7792</v>
      </c>
      <c r="AI1859" s="7" t="s">
        <v>7790</v>
      </c>
      <c r="AJ1859" s="7" t="s">
        <v>7793</v>
      </c>
      <c r="AK1859" s="7" t="s">
        <v>284</v>
      </c>
      <c r="AL1859" s="16" t="s">
        <v>8</v>
      </c>
      <c r="AM1859" s="7" t="s">
        <v>343</v>
      </c>
      <c r="AN1859" s="7" t="s">
        <v>7794</v>
      </c>
      <c r="AO1859" s="7" t="s">
        <v>408</v>
      </c>
      <c r="AP1859" s="7" t="s">
        <v>8</v>
      </c>
      <c r="AQ1859" s="7" t="s">
        <v>1280</v>
      </c>
      <c r="AR1859" s="7" t="s">
        <v>7795</v>
      </c>
      <c r="AS1859" s="7" t="s">
        <v>7796</v>
      </c>
      <c r="AT1859" s="11" t="s">
        <v>565</v>
      </c>
      <c r="AU1859" s="7" t="s">
        <v>379</v>
      </c>
      <c r="AV1859" s="7" t="s">
        <v>390</v>
      </c>
      <c r="AW1859" s="7" t="s">
        <v>289</v>
      </c>
      <c r="AX1859" s="7" t="s">
        <v>22</v>
      </c>
      <c r="AY1859" s="7" t="s">
        <v>92</v>
      </c>
      <c r="AZ1859" s="13" t="s">
        <v>14</v>
      </c>
      <c r="BA1859" s="11" t="s">
        <v>6</v>
      </c>
      <c r="BB1859" s="7" t="s">
        <v>95</v>
      </c>
      <c r="BC1859" s="7" t="s">
        <v>97</v>
      </c>
      <c r="BD1859" s="7" t="s">
        <v>99</v>
      </c>
      <c r="BE1859" s="7" t="s">
        <v>412</v>
      </c>
      <c r="BF1859" s="7" t="s">
        <v>7797</v>
      </c>
    </row>
    <row r="1860" spans="1:58" ht="216" x14ac:dyDescent="0.3">
      <c r="A1860" s="7">
        <v>717651</v>
      </c>
      <c r="B1860" s="8">
        <v>44865</v>
      </c>
      <c r="C1860" s="7">
        <v>2022</v>
      </c>
      <c r="D1860" s="7" t="s">
        <v>106</v>
      </c>
      <c r="E1860" s="7" t="s">
        <v>247</v>
      </c>
      <c r="F1860" s="7" t="s">
        <v>276</v>
      </c>
      <c r="G1860" s="7"/>
      <c r="H1860" s="7" t="s">
        <v>7798</v>
      </c>
      <c r="I1860" s="9" t="s">
        <v>114</v>
      </c>
      <c r="J1860" s="7" t="s">
        <v>139</v>
      </c>
      <c r="K1860" s="7" t="s">
        <v>136</v>
      </c>
      <c r="L1860" s="7" t="s">
        <v>161</v>
      </c>
      <c r="M1860" s="7" t="s">
        <v>50</v>
      </c>
      <c r="N1860" s="7" t="s">
        <v>182</v>
      </c>
      <c r="O1860" s="7" t="s">
        <v>7799</v>
      </c>
      <c r="P1860" s="7" t="s">
        <v>294</v>
      </c>
      <c r="Q1860" s="10" t="s">
        <v>14</v>
      </c>
      <c r="R1860" s="11" t="s">
        <v>14</v>
      </c>
      <c r="S1860" s="7" t="s">
        <v>61</v>
      </c>
      <c r="T1860" s="7" t="s">
        <v>36</v>
      </c>
      <c r="U1860" s="7" t="s">
        <v>230</v>
      </c>
      <c r="V1860" s="7" t="s">
        <v>24</v>
      </c>
      <c r="W1860" s="7"/>
      <c r="X1860" s="7" t="s">
        <v>30</v>
      </c>
      <c r="Y1860" s="7" t="s">
        <v>30</v>
      </c>
      <c r="Z1860" s="7" t="s">
        <v>280</v>
      </c>
      <c r="AA1860" s="7" t="s">
        <v>32</v>
      </c>
      <c r="AB1860" s="7" t="s">
        <v>12</v>
      </c>
      <c r="AC1860" s="7" t="s">
        <v>12</v>
      </c>
      <c r="AD1860" s="7">
        <v>1</v>
      </c>
      <c r="AE1860" s="7">
        <v>1</v>
      </c>
      <c r="AF1860" s="7" t="s">
        <v>295</v>
      </c>
      <c r="AG1860" s="12">
        <v>10.5</v>
      </c>
      <c r="AH1860" s="7" t="s">
        <v>7404</v>
      </c>
      <c r="AI1860" s="7" t="s">
        <v>7798</v>
      </c>
      <c r="AJ1860" s="7" t="s">
        <v>7800</v>
      </c>
      <c r="AK1860" s="7" t="s">
        <v>298</v>
      </c>
      <c r="AL1860" s="16" t="s">
        <v>8</v>
      </c>
      <c r="AM1860" s="7" t="s">
        <v>343</v>
      </c>
      <c r="AN1860" s="7" t="s">
        <v>604</v>
      </c>
      <c r="AO1860" s="7" t="s">
        <v>299</v>
      </c>
      <c r="AP1860" s="7" t="s">
        <v>8</v>
      </c>
      <c r="AQ1860" s="7" t="s">
        <v>1280</v>
      </c>
      <c r="AR1860" s="7" t="s">
        <v>605</v>
      </c>
      <c r="AS1860" s="7" t="s">
        <v>7798</v>
      </c>
      <c r="AT1860" s="7" t="s">
        <v>364</v>
      </c>
      <c r="AU1860" s="7" t="s">
        <v>365</v>
      </c>
      <c r="AV1860" s="7" t="s">
        <v>366</v>
      </c>
      <c r="AW1860" s="7" t="s">
        <v>367</v>
      </c>
      <c r="AX1860" s="7" t="s">
        <v>22</v>
      </c>
      <c r="AY1860" s="7" t="s">
        <v>128</v>
      </c>
      <c r="AZ1860" s="13" t="s">
        <v>14</v>
      </c>
      <c r="BA1860" s="7" t="s">
        <v>301</v>
      </c>
      <c r="BB1860" s="7" t="s">
        <v>302</v>
      </c>
      <c r="BC1860" s="7" t="s">
        <v>97</v>
      </c>
      <c r="BD1860" s="7" t="s">
        <v>99</v>
      </c>
      <c r="BE1860" s="7" t="s">
        <v>101</v>
      </c>
      <c r="BF1860" s="7" t="s">
        <v>7801</v>
      </c>
    </row>
    <row r="1861" spans="1:58" ht="409.6" x14ac:dyDescent="0.3">
      <c r="A1861" s="7">
        <v>719703</v>
      </c>
      <c r="B1861" s="8">
        <v>44866</v>
      </c>
      <c r="C1861" s="7">
        <v>2022</v>
      </c>
      <c r="D1861" s="7" t="s">
        <v>106</v>
      </c>
      <c r="E1861" s="7" t="s">
        <v>247</v>
      </c>
      <c r="F1861" s="7" t="s">
        <v>26</v>
      </c>
      <c r="G1861" s="7"/>
      <c r="H1861" s="7" t="s">
        <v>7802</v>
      </c>
      <c r="I1861" s="9" t="s">
        <v>114</v>
      </c>
      <c r="J1861" s="7" t="s">
        <v>149</v>
      </c>
      <c r="K1861" s="7" t="s">
        <v>2918</v>
      </c>
      <c r="L1861" s="7" t="s">
        <v>170</v>
      </c>
      <c r="M1861" s="7" t="s">
        <v>50</v>
      </c>
      <c r="N1861" s="7" t="s">
        <v>191</v>
      </c>
      <c r="O1861" s="7" t="s">
        <v>7803</v>
      </c>
      <c r="P1861" s="7" t="s">
        <v>402</v>
      </c>
      <c r="Q1861" s="9" t="s">
        <v>58</v>
      </c>
      <c r="R1861" s="9" t="s">
        <v>58</v>
      </c>
      <c r="S1861" s="7" t="s">
        <v>61</v>
      </c>
      <c r="T1861" s="7" t="s">
        <v>206</v>
      </c>
      <c r="U1861" s="7" t="s">
        <v>234</v>
      </c>
      <c r="V1861" s="7" t="s">
        <v>24</v>
      </c>
      <c r="W1861" s="7"/>
      <c r="X1861" s="7" t="s">
        <v>30</v>
      </c>
      <c r="Y1861" s="7" t="s">
        <v>30</v>
      </c>
      <c r="Z1861" s="7" t="s">
        <v>34</v>
      </c>
      <c r="AA1861" s="7" t="s">
        <v>32</v>
      </c>
      <c r="AB1861" s="7" t="s">
        <v>12</v>
      </c>
      <c r="AC1861" s="7" t="s">
        <v>12</v>
      </c>
      <c r="AD1861" s="7">
        <v>1</v>
      </c>
      <c r="AE1861" s="7">
        <v>1</v>
      </c>
      <c r="AF1861" s="7" t="s">
        <v>403</v>
      </c>
      <c r="AG1861" s="12">
        <v>7.1</v>
      </c>
      <c r="AH1861" s="7" t="s">
        <v>7804</v>
      </c>
      <c r="AI1861" s="7" t="s">
        <v>7802</v>
      </c>
      <c r="AJ1861" s="7" t="s">
        <v>7805</v>
      </c>
      <c r="AK1861" s="7" t="s">
        <v>284</v>
      </c>
      <c r="AL1861" s="13" t="s">
        <v>6</v>
      </c>
      <c r="AM1861" s="7" t="s">
        <v>343</v>
      </c>
      <c r="AN1861" s="7" t="s">
        <v>7806</v>
      </c>
      <c r="AO1861" s="7" t="s">
        <v>408</v>
      </c>
      <c r="AP1861" s="7" t="s">
        <v>6</v>
      </c>
      <c r="AQ1861" s="7" t="s">
        <v>1274</v>
      </c>
      <c r="AR1861" s="7" t="s">
        <v>7807</v>
      </c>
      <c r="AS1861" s="7" t="s">
        <v>7802</v>
      </c>
      <c r="AT1861" s="11" t="s">
        <v>378</v>
      </c>
      <c r="AU1861" s="7" t="s">
        <v>379</v>
      </c>
      <c r="AV1861" s="7" t="s">
        <v>390</v>
      </c>
      <c r="AW1861" s="7" t="s">
        <v>289</v>
      </c>
      <c r="AX1861" s="7" t="s">
        <v>22</v>
      </c>
      <c r="AY1861" s="7" t="s">
        <v>92</v>
      </c>
      <c r="AZ1861" s="13" t="s">
        <v>14</v>
      </c>
      <c r="BA1861" s="11" t="s">
        <v>6</v>
      </c>
      <c r="BB1861" s="7" t="s">
        <v>95</v>
      </c>
      <c r="BC1861" s="7" t="s">
        <v>97</v>
      </c>
      <c r="BD1861" s="7" t="s">
        <v>99</v>
      </c>
      <c r="BE1861" s="7" t="s">
        <v>412</v>
      </c>
      <c r="BF1861" s="7" t="s">
        <v>7808</v>
      </c>
    </row>
    <row r="1862" spans="1:58" ht="132" x14ac:dyDescent="0.3">
      <c r="A1862" s="7">
        <v>719717</v>
      </c>
      <c r="B1862" s="8">
        <v>44866</v>
      </c>
      <c r="C1862" s="7">
        <v>2022</v>
      </c>
      <c r="D1862" s="7" t="s">
        <v>106</v>
      </c>
      <c r="E1862" s="7" t="s">
        <v>247</v>
      </c>
      <c r="F1862" s="7" t="s">
        <v>26</v>
      </c>
      <c r="G1862" s="7"/>
      <c r="H1862" s="7" t="s">
        <v>7809</v>
      </c>
      <c r="I1862" s="9" t="s">
        <v>114</v>
      </c>
      <c r="J1862" s="7" t="s">
        <v>139</v>
      </c>
      <c r="K1862" s="7" t="s">
        <v>141</v>
      </c>
      <c r="L1862" s="7" t="s">
        <v>161</v>
      </c>
      <c r="M1862" s="7" t="s">
        <v>50</v>
      </c>
      <c r="N1862" s="7" t="s">
        <v>182</v>
      </c>
      <c r="O1862" s="7" t="s">
        <v>7810</v>
      </c>
      <c r="P1862" s="7" t="s">
        <v>294</v>
      </c>
      <c r="Q1862" s="10" t="s">
        <v>14</v>
      </c>
      <c r="R1862" s="10" t="s">
        <v>120</v>
      </c>
      <c r="S1862" s="7" t="s">
        <v>61</v>
      </c>
      <c r="T1862" s="7" t="s">
        <v>202</v>
      </c>
      <c r="U1862" s="7" t="s">
        <v>230</v>
      </c>
      <c r="V1862" s="7" t="s">
        <v>24</v>
      </c>
      <c r="W1862" s="7"/>
      <c r="X1862" s="7" t="s">
        <v>30</v>
      </c>
      <c r="Y1862" s="7" t="s">
        <v>30</v>
      </c>
      <c r="Z1862" s="7" t="s">
        <v>34</v>
      </c>
      <c r="AA1862" s="7" t="s">
        <v>32</v>
      </c>
      <c r="AB1862" s="7" t="s">
        <v>12</v>
      </c>
      <c r="AC1862" s="7" t="s">
        <v>12</v>
      </c>
      <c r="AD1862" s="7">
        <v>1</v>
      </c>
      <c r="AE1862" s="7">
        <v>1</v>
      </c>
      <c r="AF1862" s="7" t="s">
        <v>295</v>
      </c>
      <c r="AG1862" s="12">
        <v>10.5</v>
      </c>
      <c r="AH1862" s="7" t="s">
        <v>7404</v>
      </c>
      <c r="AI1862" s="7" t="s">
        <v>7809</v>
      </c>
      <c r="AJ1862" s="7" t="s">
        <v>7811</v>
      </c>
      <c r="AK1862" s="7" t="s">
        <v>4337</v>
      </c>
      <c r="AL1862" s="16" t="s">
        <v>8</v>
      </c>
      <c r="AM1862" s="7" t="s">
        <v>343</v>
      </c>
      <c r="AN1862" s="7" t="s">
        <v>617</v>
      </c>
      <c r="AO1862" s="7" t="s">
        <v>299</v>
      </c>
      <c r="AP1862" s="7" t="s">
        <v>8</v>
      </c>
      <c r="AQ1862" s="7" t="s">
        <v>1280</v>
      </c>
      <c r="AR1862" s="7" t="s">
        <v>618</v>
      </c>
      <c r="AS1862" s="7" t="s">
        <v>7809</v>
      </c>
      <c r="AT1862" s="7" t="s">
        <v>364</v>
      </c>
      <c r="AU1862" s="7" t="s">
        <v>365</v>
      </c>
      <c r="AV1862" s="7" t="s">
        <v>349</v>
      </c>
      <c r="AW1862" s="7" t="s">
        <v>367</v>
      </c>
      <c r="AX1862" s="7" t="s">
        <v>22</v>
      </c>
      <c r="AY1862" s="7" t="s">
        <v>128</v>
      </c>
      <c r="AZ1862" s="13" t="s">
        <v>14</v>
      </c>
      <c r="BA1862" s="7" t="s">
        <v>301</v>
      </c>
      <c r="BB1862" s="7" t="s">
        <v>302</v>
      </c>
      <c r="BC1862" s="7" t="s">
        <v>97</v>
      </c>
      <c r="BD1862" s="7" t="s">
        <v>99</v>
      </c>
      <c r="BE1862" s="7" t="s">
        <v>101</v>
      </c>
      <c r="BF1862" s="7" t="s">
        <v>103</v>
      </c>
    </row>
    <row r="1863" spans="1:58" ht="132" x14ac:dyDescent="0.3">
      <c r="A1863" s="7">
        <v>723336</v>
      </c>
      <c r="B1863" s="8">
        <v>44869</v>
      </c>
      <c r="C1863" s="7">
        <v>2022</v>
      </c>
      <c r="D1863" s="7" t="s">
        <v>352</v>
      </c>
      <c r="E1863" s="7" t="s">
        <v>247</v>
      </c>
      <c r="F1863" s="7" t="s">
        <v>26</v>
      </c>
      <c r="G1863" s="7"/>
      <c r="H1863" s="7" t="s">
        <v>7812</v>
      </c>
      <c r="I1863" s="15" t="s">
        <v>118</v>
      </c>
      <c r="J1863" s="7" t="s">
        <v>144</v>
      </c>
      <c r="K1863" s="7"/>
      <c r="L1863" s="7" t="s">
        <v>166</v>
      </c>
      <c r="M1863" s="7" t="s">
        <v>124</v>
      </c>
      <c r="N1863" s="7" t="s">
        <v>187</v>
      </c>
      <c r="O1863" s="7" t="s">
        <v>7813</v>
      </c>
      <c r="P1863" s="7" t="s">
        <v>279</v>
      </c>
      <c r="Q1863" s="10" t="s">
        <v>14</v>
      </c>
      <c r="R1863" s="11" t="s">
        <v>14</v>
      </c>
      <c r="S1863" s="7" t="s">
        <v>356</v>
      </c>
      <c r="T1863" s="7" t="s">
        <v>201</v>
      </c>
      <c r="U1863" s="7" t="s">
        <v>238</v>
      </c>
      <c r="V1863" s="7"/>
      <c r="W1863" s="7"/>
      <c r="X1863" s="7" t="s">
        <v>267</v>
      </c>
      <c r="Y1863" s="7"/>
      <c r="Z1863" s="7" t="s">
        <v>34</v>
      </c>
      <c r="AA1863" s="7" t="s">
        <v>374</v>
      </c>
      <c r="AB1863" s="7" t="s">
        <v>12</v>
      </c>
      <c r="AC1863" s="7" t="s">
        <v>12</v>
      </c>
      <c r="AD1863" s="7">
        <v>1</v>
      </c>
      <c r="AE1863" s="7">
        <v>2</v>
      </c>
      <c r="AF1863" s="7" t="s">
        <v>281</v>
      </c>
      <c r="AG1863" s="12">
        <v>7.5</v>
      </c>
      <c r="AH1863" s="7" t="s">
        <v>282</v>
      </c>
      <c r="AI1863" s="7" t="s">
        <v>7812</v>
      </c>
      <c r="AJ1863" s="7" t="s">
        <v>7814</v>
      </c>
      <c r="AK1863" s="7" t="s">
        <v>284</v>
      </c>
      <c r="AL1863" s="13" t="s">
        <v>6</v>
      </c>
      <c r="AM1863" s="7" t="s">
        <v>343</v>
      </c>
      <c r="AN1863" s="7" t="s">
        <v>1449</v>
      </c>
      <c r="AO1863" s="7" t="s">
        <v>287</v>
      </c>
      <c r="AP1863" s="7" t="s">
        <v>6</v>
      </c>
      <c r="AQ1863" s="7" t="s">
        <v>1274</v>
      </c>
      <c r="AR1863" s="7" t="s">
        <v>1450</v>
      </c>
      <c r="AS1863" s="7" t="s">
        <v>7815</v>
      </c>
      <c r="AT1863" s="11" t="s">
        <v>378</v>
      </c>
      <c r="AU1863" s="7" t="s">
        <v>379</v>
      </c>
      <c r="AV1863" s="7" t="s">
        <v>390</v>
      </c>
      <c r="AW1863" s="7" t="s">
        <v>289</v>
      </c>
      <c r="AX1863" s="7" t="s">
        <v>22</v>
      </c>
      <c r="AY1863" s="7" t="s">
        <v>128</v>
      </c>
      <c r="AZ1863" s="13" t="s">
        <v>14</v>
      </c>
      <c r="BA1863" s="11" t="s">
        <v>6</v>
      </c>
      <c r="BB1863" s="7" t="s">
        <v>95</v>
      </c>
      <c r="BC1863" s="7" t="s">
        <v>290</v>
      </c>
      <c r="BD1863" s="7" t="s">
        <v>291</v>
      </c>
      <c r="BE1863" s="7" t="s">
        <v>101</v>
      </c>
      <c r="BF1863" s="7" t="s">
        <v>103</v>
      </c>
    </row>
    <row r="1864" spans="1:58" ht="132" x14ac:dyDescent="0.3">
      <c r="A1864" s="7">
        <v>724811</v>
      </c>
      <c r="B1864" s="8">
        <v>44870</v>
      </c>
      <c r="C1864" s="7">
        <v>2022</v>
      </c>
      <c r="D1864" s="7" t="s">
        <v>352</v>
      </c>
      <c r="E1864" s="7" t="s">
        <v>247</v>
      </c>
      <c r="F1864" s="7" t="s">
        <v>26</v>
      </c>
      <c r="G1864" s="7"/>
      <c r="H1864" s="7" t="s">
        <v>7816</v>
      </c>
      <c r="I1864" s="15" t="s">
        <v>118</v>
      </c>
      <c r="J1864" s="7" t="s">
        <v>139</v>
      </c>
      <c r="K1864" s="7"/>
      <c r="L1864" s="7" t="s">
        <v>161</v>
      </c>
      <c r="M1864" s="7" t="s">
        <v>124</v>
      </c>
      <c r="N1864" s="7" t="s">
        <v>182</v>
      </c>
      <c r="O1864" s="7" t="s">
        <v>7817</v>
      </c>
      <c r="P1864" s="7" t="s">
        <v>294</v>
      </c>
      <c r="Q1864" s="9" t="s">
        <v>58</v>
      </c>
      <c r="R1864" s="11" t="s">
        <v>14</v>
      </c>
      <c r="S1864" s="7" t="s">
        <v>356</v>
      </c>
      <c r="T1864" s="7" t="s">
        <v>200</v>
      </c>
      <c r="U1864" s="7" t="s">
        <v>230</v>
      </c>
      <c r="V1864" s="7"/>
      <c r="W1864" s="7"/>
      <c r="X1864" s="7" t="s">
        <v>30</v>
      </c>
      <c r="Y1864" s="7"/>
      <c r="Z1864" s="7" t="s">
        <v>34</v>
      </c>
      <c r="AA1864" s="7" t="s">
        <v>32</v>
      </c>
      <c r="AB1864" s="7" t="s">
        <v>12</v>
      </c>
      <c r="AC1864" s="7" t="s">
        <v>12</v>
      </c>
      <c r="AD1864" s="7">
        <v>1</v>
      </c>
      <c r="AE1864" s="7">
        <v>1</v>
      </c>
      <c r="AF1864" s="7" t="s">
        <v>295</v>
      </c>
      <c r="AG1864" s="12">
        <v>10.5</v>
      </c>
      <c r="AH1864" s="7" t="s">
        <v>7404</v>
      </c>
      <c r="AI1864" s="7" t="s">
        <v>7816</v>
      </c>
      <c r="AJ1864" s="7" t="s">
        <v>7818</v>
      </c>
      <c r="AK1864" s="7" t="s">
        <v>284</v>
      </c>
      <c r="AL1864" s="16" t="s">
        <v>8</v>
      </c>
      <c r="AM1864" s="7" t="s">
        <v>343</v>
      </c>
      <c r="AN1864" s="7" t="s">
        <v>617</v>
      </c>
      <c r="AO1864" s="7" t="s">
        <v>299</v>
      </c>
      <c r="AP1864" s="7" t="s">
        <v>8</v>
      </c>
      <c r="AQ1864" s="7" t="s">
        <v>1280</v>
      </c>
      <c r="AR1864" s="7" t="s">
        <v>618</v>
      </c>
      <c r="AS1864" s="7" t="s">
        <v>7816</v>
      </c>
      <c r="AT1864" s="7" t="s">
        <v>364</v>
      </c>
      <c r="AU1864" s="7" t="s">
        <v>365</v>
      </c>
      <c r="AV1864" s="7" t="s">
        <v>366</v>
      </c>
      <c r="AW1864" s="7" t="s">
        <v>367</v>
      </c>
      <c r="AX1864" s="7" t="s">
        <v>22</v>
      </c>
      <c r="AY1864" s="7" t="s">
        <v>128</v>
      </c>
      <c r="AZ1864" s="13" t="s">
        <v>14</v>
      </c>
      <c r="BA1864" s="7" t="s">
        <v>301</v>
      </c>
      <c r="BB1864" s="7" t="s">
        <v>302</v>
      </c>
      <c r="BC1864" s="7" t="s">
        <v>290</v>
      </c>
      <c r="BD1864" s="7" t="s">
        <v>291</v>
      </c>
      <c r="BE1864" s="7" t="s">
        <v>101</v>
      </c>
      <c r="BF1864" s="7" t="s">
        <v>103</v>
      </c>
    </row>
    <row r="1865" spans="1:58" ht="120" x14ac:dyDescent="0.3">
      <c r="A1865" s="7">
        <v>726200</v>
      </c>
      <c r="B1865" s="8">
        <v>44871</v>
      </c>
      <c r="C1865" s="7">
        <v>2022</v>
      </c>
      <c r="D1865" s="7" t="s">
        <v>352</v>
      </c>
      <c r="E1865" s="7" t="s">
        <v>247</v>
      </c>
      <c r="F1865" s="7" t="s">
        <v>26</v>
      </c>
      <c r="G1865" s="7"/>
      <c r="H1865" s="7" t="s">
        <v>7819</v>
      </c>
      <c r="I1865" s="15" t="s">
        <v>118</v>
      </c>
      <c r="J1865" s="7" t="s">
        <v>46</v>
      </c>
      <c r="K1865" s="7"/>
      <c r="L1865" s="7" t="s">
        <v>48</v>
      </c>
      <c r="M1865" s="7" t="s">
        <v>124</v>
      </c>
      <c r="N1865" s="7" t="s">
        <v>52</v>
      </c>
      <c r="O1865" s="7" t="s">
        <v>7820</v>
      </c>
      <c r="P1865" s="7" t="s">
        <v>56</v>
      </c>
      <c r="Q1865" s="10" t="s">
        <v>14</v>
      </c>
      <c r="R1865" s="11" t="s">
        <v>14</v>
      </c>
      <c r="S1865" s="7" t="s">
        <v>356</v>
      </c>
      <c r="T1865" s="7" t="s">
        <v>200</v>
      </c>
      <c r="U1865" s="7" t="s">
        <v>235</v>
      </c>
      <c r="V1865" s="7"/>
      <c r="W1865" s="7"/>
      <c r="X1865" s="7" t="s">
        <v>318</v>
      </c>
      <c r="Y1865" s="7"/>
      <c r="Z1865" s="7" t="s">
        <v>319</v>
      </c>
      <c r="AA1865" s="7" t="s">
        <v>32</v>
      </c>
      <c r="AB1865" s="7" t="s">
        <v>12</v>
      </c>
      <c r="AC1865" s="7" t="s">
        <v>320</v>
      </c>
      <c r="AD1865" s="7">
        <v>1</v>
      </c>
      <c r="AE1865" s="7">
        <v>1</v>
      </c>
      <c r="AF1865" s="7" t="s">
        <v>67</v>
      </c>
      <c r="AG1865" s="12">
        <v>18.600000000000001</v>
      </c>
      <c r="AH1865" s="7" t="s">
        <v>7821</v>
      </c>
      <c r="AI1865" s="7" t="s">
        <v>7819</v>
      </c>
      <c r="AJ1865" s="7" t="s">
        <v>7822</v>
      </c>
      <c r="AK1865" s="7" t="s">
        <v>7823</v>
      </c>
      <c r="AL1865" s="13" t="s">
        <v>6</v>
      </c>
      <c r="AM1865" s="7" t="s">
        <v>343</v>
      </c>
      <c r="AN1865" s="7" t="s">
        <v>1867</v>
      </c>
      <c r="AO1865" s="7" t="s">
        <v>408</v>
      </c>
      <c r="AP1865" s="7" t="s">
        <v>6</v>
      </c>
      <c r="AQ1865" s="7" t="s">
        <v>1274</v>
      </c>
      <c r="AR1865" s="7" t="s">
        <v>1868</v>
      </c>
      <c r="AS1865" s="7" t="s">
        <v>7819</v>
      </c>
      <c r="AT1865" s="7" t="s">
        <v>347</v>
      </c>
      <c r="AU1865" s="7" t="s">
        <v>348</v>
      </c>
      <c r="AV1865" s="7" t="s">
        <v>411</v>
      </c>
      <c r="AW1865" s="7" t="s">
        <v>350</v>
      </c>
      <c r="AX1865" s="7" t="s">
        <v>22</v>
      </c>
      <c r="AY1865" s="7" t="s">
        <v>92</v>
      </c>
      <c r="AZ1865" s="13" t="s">
        <v>14</v>
      </c>
      <c r="BA1865" s="11" t="s">
        <v>6</v>
      </c>
      <c r="BB1865" s="7" t="s">
        <v>95</v>
      </c>
      <c r="BC1865" s="7" t="s">
        <v>290</v>
      </c>
      <c r="BD1865" s="7" t="s">
        <v>291</v>
      </c>
      <c r="BE1865" s="7" t="s">
        <v>327</v>
      </c>
      <c r="BF1865" s="7" t="s">
        <v>103</v>
      </c>
    </row>
    <row r="1866" spans="1:58" ht="132" x14ac:dyDescent="0.3">
      <c r="A1866" s="7">
        <v>727927</v>
      </c>
      <c r="B1866" s="8">
        <v>44872</v>
      </c>
      <c r="C1866" s="7">
        <v>2022</v>
      </c>
      <c r="D1866" s="7" t="s">
        <v>352</v>
      </c>
      <c r="E1866" s="7" t="s">
        <v>247</v>
      </c>
      <c r="F1866" s="7" t="s">
        <v>26</v>
      </c>
      <c r="G1866" s="7"/>
      <c r="H1866" s="7" t="s">
        <v>7824</v>
      </c>
      <c r="I1866" s="15" t="s">
        <v>118</v>
      </c>
      <c r="J1866" s="7" t="s">
        <v>148</v>
      </c>
      <c r="K1866" s="7" t="s">
        <v>138</v>
      </c>
      <c r="L1866" s="7" t="s">
        <v>169</v>
      </c>
      <c r="M1866" s="7" t="s">
        <v>124</v>
      </c>
      <c r="N1866" s="7" t="s">
        <v>190</v>
      </c>
      <c r="O1866" s="7" t="s">
        <v>7825</v>
      </c>
      <c r="P1866" s="7" t="s">
        <v>738</v>
      </c>
      <c r="Q1866" s="10" t="s">
        <v>14</v>
      </c>
      <c r="R1866" s="11" t="s">
        <v>14</v>
      </c>
      <c r="S1866" s="7" t="s">
        <v>356</v>
      </c>
      <c r="T1866" s="7" t="s">
        <v>200</v>
      </c>
      <c r="U1866" s="7" t="s">
        <v>234</v>
      </c>
      <c r="V1866" s="7"/>
      <c r="W1866" s="7"/>
      <c r="X1866" s="7" t="s">
        <v>30</v>
      </c>
      <c r="Y1866" s="7"/>
      <c r="Z1866" s="7" t="s">
        <v>34</v>
      </c>
      <c r="AA1866" s="7" t="s">
        <v>32</v>
      </c>
      <c r="AB1866" s="7" t="s">
        <v>12</v>
      </c>
      <c r="AC1866" s="7" t="s">
        <v>12</v>
      </c>
      <c r="AD1866" s="7">
        <v>1</v>
      </c>
      <c r="AE1866" s="7">
        <v>1</v>
      </c>
      <c r="AF1866" s="7" t="s">
        <v>741</v>
      </c>
      <c r="AG1866" s="12">
        <v>8.6</v>
      </c>
      <c r="AH1866" s="7" t="s">
        <v>7826</v>
      </c>
      <c r="AI1866" s="7" t="s">
        <v>7824</v>
      </c>
      <c r="AJ1866" s="7" t="s">
        <v>7827</v>
      </c>
      <c r="AK1866" s="7" t="s">
        <v>337</v>
      </c>
      <c r="AL1866" s="13" t="s">
        <v>6</v>
      </c>
      <c r="AM1866" s="7" t="s">
        <v>343</v>
      </c>
      <c r="AN1866" s="7" t="s">
        <v>7410</v>
      </c>
      <c r="AO1866" s="7" t="s">
        <v>325</v>
      </c>
      <c r="AP1866" s="7" t="s">
        <v>6</v>
      </c>
      <c r="AQ1866" s="7" t="s">
        <v>1274</v>
      </c>
      <c r="AR1866" s="7" t="s">
        <v>7411</v>
      </c>
      <c r="AS1866" s="7" t="s">
        <v>7824</v>
      </c>
      <c r="AT1866" s="7" t="s">
        <v>347</v>
      </c>
      <c r="AU1866" s="7" t="s">
        <v>348</v>
      </c>
      <c r="AV1866" s="7" t="s">
        <v>390</v>
      </c>
      <c r="AW1866" s="7" t="s">
        <v>350</v>
      </c>
      <c r="AX1866" s="7" t="s">
        <v>22</v>
      </c>
      <c r="AY1866" s="7" t="s">
        <v>92</v>
      </c>
      <c r="AZ1866" s="13" t="s">
        <v>14</v>
      </c>
      <c r="BA1866" s="11" t="s">
        <v>6</v>
      </c>
      <c r="BB1866" s="7" t="s">
        <v>95</v>
      </c>
      <c r="BC1866" s="7" t="s">
        <v>290</v>
      </c>
      <c r="BD1866" s="7" t="s">
        <v>291</v>
      </c>
      <c r="BE1866" s="7" t="s">
        <v>391</v>
      </c>
      <c r="BF1866" s="7" t="s">
        <v>103</v>
      </c>
    </row>
    <row r="1867" spans="1:58" ht="228" x14ac:dyDescent="0.3">
      <c r="A1867" s="7">
        <v>729744</v>
      </c>
      <c r="B1867" s="8">
        <v>44873</v>
      </c>
      <c r="C1867" s="7">
        <v>2022</v>
      </c>
      <c r="D1867" s="7" t="s">
        <v>352</v>
      </c>
      <c r="E1867" s="7" t="s">
        <v>247</v>
      </c>
      <c r="F1867" s="7" t="s">
        <v>26</v>
      </c>
      <c r="G1867" s="7"/>
      <c r="H1867" s="7" t="s">
        <v>7828</v>
      </c>
      <c r="I1867" s="15" t="s">
        <v>118</v>
      </c>
      <c r="J1867" s="7" t="s">
        <v>138</v>
      </c>
      <c r="K1867" s="7"/>
      <c r="L1867" s="7" t="s">
        <v>160</v>
      </c>
      <c r="M1867" s="7" t="s">
        <v>121</v>
      </c>
      <c r="N1867" s="7" t="s">
        <v>181</v>
      </c>
      <c r="O1867" s="7" t="s">
        <v>7829</v>
      </c>
      <c r="P1867" s="7" t="s">
        <v>384</v>
      </c>
      <c r="Q1867" s="10" t="s">
        <v>14</v>
      </c>
      <c r="R1867" s="11" t="s">
        <v>14</v>
      </c>
      <c r="S1867" s="7" t="s">
        <v>356</v>
      </c>
      <c r="T1867" s="7" t="s">
        <v>5361</v>
      </c>
      <c r="U1867" s="7" t="s">
        <v>234</v>
      </c>
      <c r="V1867" s="7"/>
      <c r="W1867" s="7"/>
      <c r="X1867" s="7" t="s">
        <v>30</v>
      </c>
      <c r="Y1867" s="7"/>
      <c r="Z1867" s="7" t="s">
        <v>34</v>
      </c>
      <c r="AA1867" s="7" t="s">
        <v>32</v>
      </c>
      <c r="AB1867" s="7" t="s">
        <v>12</v>
      </c>
      <c r="AC1867" s="7" t="s">
        <v>12</v>
      </c>
      <c r="AD1867" s="7">
        <v>1</v>
      </c>
      <c r="AE1867" s="7">
        <v>1</v>
      </c>
      <c r="AF1867" s="7" t="s">
        <v>385</v>
      </c>
      <c r="AG1867" s="12">
        <v>5.5</v>
      </c>
      <c r="AH1867" s="7" t="s">
        <v>1290</v>
      </c>
      <c r="AI1867" s="7" t="s">
        <v>7828</v>
      </c>
      <c r="AJ1867" s="7" t="s">
        <v>7830</v>
      </c>
      <c r="AK1867" s="7" t="s">
        <v>337</v>
      </c>
      <c r="AL1867" s="13" t="s">
        <v>6</v>
      </c>
      <c r="AM1867" s="7" t="s">
        <v>343</v>
      </c>
      <c r="AN1867" s="7" t="s">
        <v>7831</v>
      </c>
      <c r="AO1867" s="7" t="s">
        <v>325</v>
      </c>
      <c r="AP1867" s="7" t="s">
        <v>6</v>
      </c>
      <c r="AQ1867" s="7" t="s">
        <v>1274</v>
      </c>
      <c r="AR1867" s="7" t="s">
        <v>7832</v>
      </c>
      <c r="AS1867" s="7" t="s">
        <v>7828</v>
      </c>
      <c r="AT1867" s="7" t="s">
        <v>347</v>
      </c>
      <c r="AU1867" s="7" t="s">
        <v>348</v>
      </c>
      <c r="AV1867" s="7" t="s">
        <v>390</v>
      </c>
      <c r="AW1867" s="7" t="s">
        <v>350</v>
      </c>
      <c r="AX1867" s="7" t="s">
        <v>22</v>
      </c>
      <c r="AY1867" s="7" t="s">
        <v>92</v>
      </c>
      <c r="AZ1867" s="13" t="s">
        <v>14</v>
      </c>
      <c r="BA1867" s="11" t="s">
        <v>6</v>
      </c>
      <c r="BB1867" s="7" t="s">
        <v>95</v>
      </c>
      <c r="BC1867" s="7" t="s">
        <v>97</v>
      </c>
      <c r="BD1867" s="7" t="s">
        <v>99</v>
      </c>
      <c r="BE1867" s="7" t="s">
        <v>391</v>
      </c>
      <c r="BF1867" s="7" t="s">
        <v>7833</v>
      </c>
    </row>
    <row r="1868" spans="1:58" ht="409.6" x14ac:dyDescent="0.3">
      <c r="A1868" s="7">
        <v>733220</v>
      </c>
      <c r="B1868" s="8">
        <v>44875</v>
      </c>
      <c r="C1868" s="7">
        <v>2022</v>
      </c>
      <c r="D1868" s="7" t="s">
        <v>352</v>
      </c>
      <c r="E1868" s="7" t="s">
        <v>247</v>
      </c>
      <c r="F1868" s="7" t="s">
        <v>26</v>
      </c>
      <c r="G1868" s="7"/>
      <c r="H1868" s="7" t="s">
        <v>7834</v>
      </c>
      <c r="I1868" s="15" t="s">
        <v>118</v>
      </c>
      <c r="J1868" s="7" t="s">
        <v>46</v>
      </c>
      <c r="K1868" s="7" t="s">
        <v>147</v>
      </c>
      <c r="L1868" s="7" t="s">
        <v>48</v>
      </c>
      <c r="M1868" s="7" t="s">
        <v>50</v>
      </c>
      <c r="N1868" s="7" t="s">
        <v>52</v>
      </c>
      <c r="O1868" s="7" t="s">
        <v>7835</v>
      </c>
      <c r="P1868" s="7" t="s">
        <v>56</v>
      </c>
      <c r="Q1868" s="10" t="s">
        <v>14</v>
      </c>
      <c r="R1868" s="11" t="s">
        <v>14</v>
      </c>
      <c r="S1868" s="7" t="s">
        <v>356</v>
      </c>
      <c r="T1868" s="7" t="s">
        <v>201</v>
      </c>
      <c r="U1868" s="7" t="s">
        <v>235</v>
      </c>
      <c r="V1868" s="7"/>
      <c r="W1868" s="7"/>
      <c r="X1868" s="7" t="s">
        <v>318</v>
      </c>
      <c r="Y1868" s="7"/>
      <c r="Z1868" s="7" t="s">
        <v>319</v>
      </c>
      <c r="AA1868" s="7" t="s">
        <v>32</v>
      </c>
      <c r="AB1868" s="7" t="s">
        <v>12</v>
      </c>
      <c r="AC1868" s="7" t="s">
        <v>320</v>
      </c>
      <c r="AD1868" s="7">
        <v>1</v>
      </c>
      <c r="AE1868" s="7">
        <v>1</v>
      </c>
      <c r="AF1868" s="7" t="s">
        <v>67</v>
      </c>
      <c r="AG1868" s="12">
        <v>14</v>
      </c>
      <c r="AH1868" s="7" t="s">
        <v>7836</v>
      </c>
      <c r="AI1868" s="7" t="s">
        <v>7834</v>
      </c>
      <c r="AJ1868" s="7" t="s">
        <v>7837</v>
      </c>
      <c r="AK1868" s="7" t="s">
        <v>463</v>
      </c>
      <c r="AL1868" s="13" t="s">
        <v>6</v>
      </c>
      <c r="AM1868" s="7" t="s">
        <v>343</v>
      </c>
      <c r="AN1868" s="7" t="s">
        <v>7728</v>
      </c>
      <c r="AO1868" s="7" t="s">
        <v>408</v>
      </c>
      <c r="AP1868" s="7" t="s">
        <v>6</v>
      </c>
      <c r="AQ1868" s="7" t="s">
        <v>1274</v>
      </c>
      <c r="AR1868" s="7" t="s">
        <v>7729</v>
      </c>
      <c r="AS1868" s="7" t="s">
        <v>7834</v>
      </c>
      <c r="AT1868" s="7" t="s">
        <v>347</v>
      </c>
      <c r="AU1868" s="7" t="s">
        <v>348</v>
      </c>
      <c r="AV1868" s="7" t="s">
        <v>411</v>
      </c>
      <c r="AW1868" s="7" t="s">
        <v>350</v>
      </c>
      <c r="AX1868" s="7" t="s">
        <v>22</v>
      </c>
      <c r="AY1868" s="7" t="s">
        <v>92</v>
      </c>
      <c r="AZ1868" s="13" t="s">
        <v>14</v>
      </c>
      <c r="BA1868" s="11" t="s">
        <v>6</v>
      </c>
      <c r="BB1868" s="7" t="s">
        <v>95</v>
      </c>
      <c r="BC1868" s="7" t="s">
        <v>97</v>
      </c>
      <c r="BD1868" s="7" t="s">
        <v>99</v>
      </c>
      <c r="BE1868" s="7" t="s">
        <v>327</v>
      </c>
      <c r="BF1868" s="7" t="s">
        <v>7838</v>
      </c>
    </row>
    <row r="1869" spans="1:58" ht="132" x14ac:dyDescent="0.3">
      <c r="A1869" s="7">
        <v>733226</v>
      </c>
      <c r="B1869" s="8">
        <v>44874</v>
      </c>
      <c r="C1869" s="7">
        <v>2022</v>
      </c>
      <c r="D1869" s="7" t="s">
        <v>352</v>
      </c>
      <c r="E1869" s="7" t="s">
        <v>247</v>
      </c>
      <c r="F1869" s="7" t="s">
        <v>26</v>
      </c>
      <c r="G1869" s="7"/>
      <c r="H1869" s="7" t="s">
        <v>7839</v>
      </c>
      <c r="I1869" s="15" t="s">
        <v>118</v>
      </c>
      <c r="J1869" s="7" t="s">
        <v>137</v>
      </c>
      <c r="K1869" s="7" t="s">
        <v>142</v>
      </c>
      <c r="L1869" s="7" t="s">
        <v>159</v>
      </c>
      <c r="M1869" s="7" t="s">
        <v>122</v>
      </c>
      <c r="N1869" s="7" t="s">
        <v>180</v>
      </c>
      <c r="O1869" s="7" t="s">
        <v>7840</v>
      </c>
      <c r="P1869" s="7" t="s">
        <v>305</v>
      </c>
      <c r="Q1869" s="9" t="s">
        <v>58</v>
      </c>
      <c r="R1869" s="11" t="s">
        <v>14</v>
      </c>
      <c r="S1869" s="7" t="s">
        <v>356</v>
      </c>
      <c r="T1869" s="7" t="s">
        <v>213</v>
      </c>
      <c r="U1869" s="7" t="s">
        <v>232</v>
      </c>
      <c r="V1869" s="7"/>
      <c r="W1869" s="7"/>
      <c r="X1869" s="7" t="s">
        <v>373</v>
      </c>
      <c r="Y1869" s="7"/>
      <c r="Z1869" s="7" t="s">
        <v>319</v>
      </c>
      <c r="AA1869" s="7" t="s">
        <v>374</v>
      </c>
      <c r="AB1869" s="7" t="s">
        <v>12</v>
      </c>
      <c r="AC1869" s="7" t="s">
        <v>12</v>
      </c>
      <c r="AD1869" s="7">
        <v>1</v>
      </c>
      <c r="AE1869" s="7">
        <v>1</v>
      </c>
      <c r="AF1869" s="7" t="s">
        <v>308</v>
      </c>
      <c r="AG1869" s="12">
        <v>7.5</v>
      </c>
      <c r="AH1869" s="7" t="s">
        <v>860</v>
      </c>
      <c r="AI1869" s="7" t="s">
        <v>7839</v>
      </c>
      <c r="AJ1869" s="7" t="s">
        <v>7841</v>
      </c>
      <c r="AK1869" s="7" t="s">
        <v>337</v>
      </c>
      <c r="AL1869" s="13" t="s">
        <v>6</v>
      </c>
      <c r="AM1869" s="7" t="s">
        <v>343</v>
      </c>
      <c r="AN1869" s="7" t="s">
        <v>397</v>
      </c>
      <c r="AO1869" s="7" t="s">
        <v>338</v>
      </c>
      <c r="AP1869" s="7" t="s">
        <v>6</v>
      </c>
      <c r="AQ1869" s="7" t="s">
        <v>1274</v>
      </c>
      <c r="AR1869" s="7" t="s">
        <v>398</v>
      </c>
      <c r="AS1869" s="7" t="s">
        <v>7839</v>
      </c>
      <c r="AT1869" s="7" t="s">
        <v>347</v>
      </c>
      <c r="AU1869" s="7" t="s">
        <v>348</v>
      </c>
      <c r="AV1869" s="7" t="s">
        <v>366</v>
      </c>
      <c r="AW1869" s="7" t="s">
        <v>350</v>
      </c>
      <c r="AX1869" s="7" t="s">
        <v>22</v>
      </c>
      <c r="AY1869" s="7" t="s">
        <v>129</v>
      </c>
      <c r="AZ1869" s="7" t="s">
        <v>58</v>
      </c>
      <c r="BA1869" s="11" t="s">
        <v>6</v>
      </c>
      <c r="BB1869" s="7" t="s">
        <v>302</v>
      </c>
      <c r="BC1869" s="7" t="s">
        <v>290</v>
      </c>
      <c r="BD1869" s="7" t="s">
        <v>291</v>
      </c>
      <c r="BE1869" s="7" t="s">
        <v>101</v>
      </c>
      <c r="BF1869" s="7" t="s">
        <v>103</v>
      </c>
    </row>
    <row r="1870" spans="1:58" ht="132" x14ac:dyDescent="0.3">
      <c r="A1870" s="7">
        <v>733960</v>
      </c>
      <c r="B1870" s="8">
        <v>44875</v>
      </c>
      <c r="C1870" s="7">
        <v>2022</v>
      </c>
      <c r="D1870" s="7" t="s">
        <v>352</v>
      </c>
      <c r="E1870" s="7" t="s">
        <v>247</v>
      </c>
      <c r="F1870" s="7" t="s">
        <v>26</v>
      </c>
      <c r="G1870" s="7"/>
      <c r="H1870" s="7" t="s">
        <v>7842</v>
      </c>
      <c r="I1870" s="15" t="s">
        <v>118</v>
      </c>
      <c r="J1870" s="7" t="s">
        <v>139</v>
      </c>
      <c r="K1870" s="7"/>
      <c r="L1870" s="7" t="s">
        <v>161</v>
      </c>
      <c r="M1870" s="7" t="s">
        <v>125</v>
      </c>
      <c r="N1870" s="7" t="s">
        <v>182</v>
      </c>
      <c r="O1870" s="7" t="s">
        <v>7843</v>
      </c>
      <c r="P1870" s="7" t="s">
        <v>294</v>
      </c>
      <c r="Q1870" s="9" t="s">
        <v>58</v>
      </c>
      <c r="R1870" s="11" t="s">
        <v>14</v>
      </c>
      <c r="S1870" s="7" t="s">
        <v>356</v>
      </c>
      <c r="T1870" s="7" t="s">
        <v>207</v>
      </c>
      <c r="U1870" s="7" t="s">
        <v>230</v>
      </c>
      <c r="V1870" s="7"/>
      <c r="W1870" s="7"/>
      <c r="X1870" s="7" t="s">
        <v>30</v>
      </c>
      <c r="Y1870" s="7"/>
      <c r="Z1870" s="7" t="s">
        <v>34</v>
      </c>
      <c r="AA1870" s="7" t="s">
        <v>32</v>
      </c>
      <c r="AB1870" s="7" t="s">
        <v>12</v>
      </c>
      <c r="AC1870" s="7" t="s">
        <v>12</v>
      </c>
      <c r="AD1870" s="7">
        <v>1</v>
      </c>
      <c r="AE1870" s="7">
        <v>1</v>
      </c>
      <c r="AF1870" s="7" t="s">
        <v>295</v>
      </c>
      <c r="AG1870" s="12">
        <v>10.5</v>
      </c>
      <c r="AH1870" s="7" t="s">
        <v>7404</v>
      </c>
      <c r="AI1870" s="7" t="s">
        <v>7842</v>
      </c>
      <c r="AJ1870" s="7" t="s">
        <v>7844</v>
      </c>
      <c r="AK1870" s="7" t="s">
        <v>298</v>
      </c>
      <c r="AL1870" s="16" t="s">
        <v>8</v>
      </c>
      <c r="AM1870" s="7" t="s">
        <v>343</v>
      </c>
      <c r="AN1870" s="7" t="s">
        <v>880</v>
      </c>
      <c r="AO1870" s="7" t="s">
        <v>299</v>
      </c>
      <c r="AP1870" s="7" t="s">
        <v>8</v>
      </c>
      <c r="AQ1870" s="7" t="s">
        <v>1280</v>
      </c>
      <c r="AR1870" s="7" t="s">
        <v>881</v>
      </c>
      <c r="AS1870" s="7" t="s">
        <v>7842</v>
      </c>
      <c r="AT1870" s="7" t="s">
        <v>364</v>
      </c>
      <c r="AU1870" s="7" t="s">
        <v>365</v>
      </c>
      <c r="AV1870" s="7" t="s">
        <v>366</v>
      </c>
      <c r="AW1870" s="7" t="s">
        <v>367</v>
      </c>
      <c r="AX1870" s="7" t="s">
        <v>22</v>
      </c>
      <c r="AY1870" s="7" t="s">
        <v>128</v>
      </c>
      <c r="AZ1870" s="13" t="s">
        <v>14</v>
      </c>
      <c r="BA1870" s="7" t="s">
        <v>8</v>
      </c>
      <c r="BB1870" s="7" t="s">
        <v>606</v>
      </c>
      <c r="BC1870" s="7" t="s">
        <v>290</v>
      </c>
      <c r="BD1870" s="7" t="s">
        <v>291</v>
      </c>
      <c r="BE1870" s="7" t="s">
        <v>101</v>
      </c>
      <c r="BF1870" s="7" t="s">
        <v>103</v>
      </c>
    </row>
    <row r="1871" spans="1:58" ht="120" x14ac:dyDescent="0.3">
      <c r="A1871" s="7">
        <v>734503</v>
      </c>
      <c r="B1871" s="8">
        <v>44876</v>
      </c>
      <c r="C1871" s="7">
        <v>2022</v>
      </c>
      <c r="D1871" s="7" t="s">
        <v>352</v>
      </c>
      <c r="E1871" s="7" t="s">
        <v>247</v>
      </c>
      <c r="F1871" s="7" t="s">
        <v>26</v>
      </c>
      <c r="G1871" s="7"/>
      <c r="H1871" s="7" t="s">
        <v>7845</v>
      </c>
      <c r="I1871" s="15" t="s">
        <v>118</v>
      </c>
      <c r="J1871" s="7" t="s">
        <v>46</v>
      </c>
      <c r="K1871" s="7"/>
      <c r="L1871" s="7" t="s">
        <v>48</v>
      </c>
      <c r="M1871" s="7" t="s">
        <v>50</v>
      </c>
      <c r="N1871" s="7" t="s">
        <v>52</v>
      </c>
      <c r="O1871" s="7" t="s">
        <v>7846</v>
      </c>
      <c r="P1871" s="7" t="s">
        <v>56</v>
      </c>
      <c r="Q1871" s="10" t="s">
        <v>14</v>
      </c>
      <c r="R1871" s="11" t="s">
        <v>14</v>
      </c>
      <c r="S1871" s="7" t="s">
        <v>356</v>
      </c>
      <c r="T1871" s="7" t="s">
        <v>200</v>
      </c>
      <c r="U1871" s="7" t="s">
        <v>235</v>
      </c>
      <c r="V1871" s="7"/>
      <c r="W1871" s="7"/>
      <c r="X1871" s="7" t="s">
        <v>318</v>
      </c>
      <c r="Y1871" s="7"/>
      <c r="Z1871" s="7" t="s">
        <v>319</v>
      </c>
      <c r="AA1871" s="7" t="s">
        <v>32</v>
      </c>
      <c r="AB1871" s="7" t="s">
        <v>12</v>
      </c>
      <c r="AC1871" s="7" t="s">
        <v>320</v>
      </c>
      <c r="AD1871" s="7">
        <v>0</v>
      </c>
      <c r="AE1871" s="7">
        <v>1</v>
      </c>
      <c r="AF1871" s="7" t="s">
        <v>67</v>
      </c>
      <c r="AG1871" s="12">
        <v>15.6</v>
      </c>
      <c r="AH1871" s="7" t="s">
        <v>7847</v>
      </c>
      <c r="AI1871" s="7" t="s">
        <v>7845</v>
      </c>
      <c r="AJ1871" s="7" t="s">
        <v>7848</v>
      </c>
      <c r="AK1871" s="7" t="s">
        <v>7823</v>
      </c>
      <c r="AL1871" s="13" t="s">
        <v>6</v>
      </c>
      <c r="AM1871" s="7" t="s">
        <v>343</v>
      </c>
      <c r="AN1871" s="7" t="s">
        <v>1867</v>
      </c>
      <c r="AO1871" s="7" t="s">
        <v>408</v>
      </c>
      <c r="AP1871" s="7" t="s">
        <v>6</v>
      </c>
      <c r="AQ1871" s="7" t="s">
        <v>1274</v>
      </c>
      <c r="AR1871" s="7" t="s">
        <v>1868</v>
      </c>
      <c r="AS1871" s="7" t="s">
        <v>7845</v>
      </c>
      <c r="AT1871" s="7" t="s">
        <v>347</v>
      </c>
      <c r="AU1871" s="7" t="s">
        <v>348</v>
      </c>
      <c r="AV1871" s="7" t="s">
        <v>411</v>
      </c>
      <c r="AW1871" s="7" t="s">
        <v>350</v>
      </c>
      <c r="AX1871" s="7" t="s">
        <v>22</v>
      </c>
      <c r="AY1871" s="7" t="s">
        <v>92</v>
      </c>
      <c r="AZ1871" s="13" t="s">
        <v>14</v>
      </c>
      <c r="BA1871" s="11" t="s">
        <v>6</v>
      </c>
      <c r="BB1871" s="7" t="s">
        <v>95</v>
      </c>
      <c r="BC1871" s="7" t="s">
        <v>97</v>
      </c>
      <c r="BD1871" s="7" t="s">
        <v>99</v>
      </c>
      <c r="BE1871" s="7" t="s">
        <v>327</v>
      </c>
      <c r="BF1871" s="7" t="s">
        <v>7849</v>
      </c>
    </row>
    <row r="1872" spans="1:58" ht="132" x14ac:dyDescent="0.3">
      <c r="A1872" s="7">
        <v>737881</v>
      </c>
      <c r="B1872" s="8">
        <v>44878</v>
      </c>
      <c r="C1872" s="7">
        <v>2022</v>
      </c>
      <c r="D1872" s="7" t="s">
        <v>352</v>
      </c>
      <c r="E1872" s="7" t="s">
        <v>247</v>
      </c>
      <c r="F1872" s="7" t="s">
        <v>26</v>
      </c>
      <c r="G1872" s="7"/>
      <c r="H1872" s="7" t="s">
        <v>7850</v>
      </c>
      <c r="I1872" s="15" t="s">
        <v>118</v>
      </c>
      <c r="J1872" s="7" t="s">
        <v>141</v>
      </c>
      <c r="K1872" s="7" t="s">
        <v>139</v>
      </c>
      <c r="L1872" s="7" t="s">
        <v>163</v>
      </c>
      <c r="M1872" s="7" t="s">
        <v>124</v>
      </c>
      <c r="N1872" s="7" t="s">
        <v>184</v>
      </c>
      <c r="O1872" s="7" t="s">
        <v>7851</v>
      </c>
      <c r="P1872" s="7" t="s">
        <v>543</v>
      </c>
      <c r="Q1872" s="10" t="s">
        <v>14</v>
      </c>
      <c r="R1872" s="11" t="s">
        <v>14</v>
      </c>
      <c r="S1872" s="7" t="s">
        <v>356</v>
      </c>
      <c r="T1872" s="7" t="s">
        <v>205</v>
      </c>
      <c r="U1872" s="7" t="s">
        <v>230</v>
      </c>
      <c r="V1872" s="7"/>
      <c r="W1872" s="7"/>
      <c r="X1872" s="7" t="s">
        <v>30</v>
      </c>
      <c r="Y1872" s="7"/>
      <c r="Z1872" s="7" t="s">
        <v>34</v>
      </c>
      <c r="AA1872" s="7" t="s">
        <v>32</v>
      </c>
      <c r="AB1872" s="7" t="s">
        <v>12</v>
      </c>
      <c r="AC1872" s="7" t="s">
        <v>12</v>
      </c>
      <c r="AD1872" s="7">
        <v>1</v>
      </c>
      <c r="AE1872" s="7">
        <v>1</v>
      </c>
      <c r="AF1872" s="7" t="s">
        <v>544</v>
      </c>
      <c r="AG1872" s="12">
        <v>13.5</v>
      </c>
      <c r="AH1872" s="7" t="s">
        <v>7852</v>
      </c>
      <c r="AI1872" s="7" t="s">
        <v>7850</v>
      </c>
      <c r="AJ1872" s="7" t="s">
        <v>7853</v>
      </c>
      <c r="AK1872" s="7" t="s">
        <v>284</v>
      </c>
      <c r="AL1872" s="16" t="s">
        <v>8</v>
      </c>
      <c r="AM1872" s="7" t="s">
        <v>343</v>
      </c>
      <c r="AN1872" s="7" t="s">
        <v>624</v>
      </c>
      <c r="AO1872" s="7" t="s">
        <v>299</v>
      </c>
      <c r="AP1872" s="7" t="s">
        <v>8</v>
      </c>
      <c r="AQ1872" s="7" t="s">
        <v>1280</v>
      </c>
      <c r="AR1872" s="7" t="s">
        <v>625</v>
      </c>
      <c r="AS1872" s="7" t="s">
        <v>7854</v>
      </c>
      <c r="AT1872" s="7" t="s">
        <v>364</v>
      </c>
      <c r="AU1872" s="7" t="s">
        <v>365</v>
      </c>
      <c r="AV1872" s="7" t="s">
        <v>366</v>
      </c>
      <c r="AW1872" s="7" t="s">
        <v>367</v>
      </c>
      <c r="AX1872" s="7" t="s">
        <v>22</v>
      </c>
      <c r="AY1872" s="7" t="s">
        <v>128</v>
      </c>
      <c r="AZ1872" s="13" t="s">
        <v>14</v>
      </c>
      <c r="BA1872" s="11" t="s">
        <v>6</v>
      </c>
      <c r="BB1872" s="7" t="s">
        <v>95</v>
      </c>
      <c r="BC1872" s="7" t="s">
        <v>290</v>
      </c>
      <c r="BD1872" s="7" t="s">
        <v>291</v>
      </c>
      <c r="BE1872" s="7" t="s">
        <v>101</v>
      </c>
      <c r="BF1872" s="7" t="s">
        <v>103</v>
      </c>
    </row>
    <row r="1873" spans="1:58" ht="156" x14ac:dyDescent="0.3">
      <c r="A1873" s="7">
        <v>740437</v>
      </c>
      <c r="B1873" s="8">
        <v>44880</v>
      </c>
      <c r="C1873" s="7">
        <v>2022</v>
      </c>
      <c r="D1873" s="7" t="s">
        <v>352</v>
      </c>
      <c r="E1873" s="7" t="s">
        <v>247</v>
      </c>
      <c r="F1873" s="7" t="s">
        <v>26</v>
      </c>
      <c r="G1873" s="7"/>
      <c r="H1873" s="7" t="s">
        <v>7855</v>
      </c>
      <c r="I1873" s="15" t="s">
        <v>118</v>
      </c>
      <c r="J1873" s="7" t="s">
        <v>147</v>
      </c>
      <c r="K1873" s="7" t="s">
        <v>7856</v>
      </c>
      <c r="L1873" s="7" t="s">
        <v>168</v>
      </c>
      <c r="M1873" s="7" t="s">
        <v>122</v>
      </c>
      <c r="N1873" s="7" t="s">
        <v>189</v>
      </c>
      <c r="O1873" s="7" t="s">
        <v>7857</v>
      </c>
      <c r="P1873" s="7" t="s">
        <v>469</v>
      </c>
      <c r="Q1873" s="10" t="s">
        <v>14</v>
      </c>
      <c r="R1873" s="11" t="s">
        <v>14</v>
      </c>
      <c r="S1873" s="7" t="s">
        <v>356</v>
      </c>
      <c r="T1873" s="7" t="s">
        <v>36</v>
      </c>
      <c r="U1873" s="7" t="s">
        <v>28</v>
      </c>
      <c r="V1873" s="7"/>
      <c r="W1873" s="7"/>
      <c r="X1873" s="7" t="s">
        <v>30</v>
      </c>
      <c r="Y1873" s="7" t="s">
        <v>30</v>
      </c>
      <c r="Z1873" s="7" t="s">
        <v>34</v>
      </c>
      <c r="AA1873" s="7" t="s">
        <v>32</v>
      </c>
      <c r="AB1873" s="7" t="s">
        <v>12</v>
      </c>
      <c r="AC1873" s="7" t="s">
        <v>12</v>
      </c>
      <c r="AD1873" s="7">
        <v>1</v>
      </c>
      <c r="AE1873" s="7">
        <v>1</v>
      </c>
      <c r="AF1873" s="7" t="s">
        <v>471</v>
      </c>
      <c r="AG1873" s="12">
        <v>8</v>
      </c>
      <c r="AH1873" s="7" t="s">
        <v>7858</v>
      </c>
      <c r="AI1873" s="7" t="s">
        <v>7855</v>
      </c>
      <c r="AJ1873" s="7" t="s">
        <v>7859</v>
      </c>
      <c r="AK1873" s="7" t="s">
        <v>759</v>
      </c>
      <c r="AL1873" s="13" t="s">
        <v>6</v>
      </c>
      <c r="AM1873" s="7" t="s">
        <v>343</v>
      </c>
      <c r="AN1873" s="7" t="s">
        <v>744</v>
      </c>
      <c r="AO1873" s="7" t="s">
        <v>408</v>
      </c>
      <c r="AP1873" s="7" t="s">
        <v>6</v>
      </c>
      <c r="AQ1873" s="7" t="s">
        <v>1274</v>
      </c>
      <c r="AR1873" s="7" t="s">
        <v>745</v>
      </c>
      <c r="AS1873" s="7" t="s">
        <v>7855</v>
      </c>
      <c r="AT1873" s="7" t="s">
        <v>347</v>
      </c>
      <c r="AU1873" s="7" t="s">
        <v>348</v>
      </c>
      <c r="AV1873" s="7" t="s">
        <v>411</v>
      </c>
      <c r="AW1873" s="7" t="s">
        <v>350</v>
      </c>
      <c r="AX1873" s="7" t="s">
        <v>22</v>
      </c>
      <c r="AY1873" s="7" t="s">
        <v>92</v>
      </c>
      <c r="AZ1873" s="13" t="s">
        <v>14</v>
      </c>
      <c r="BA1873" s="11" t="s">
        <v>6</v>
      </c>
      <c r="BB1873" s="7" t="s">
        <v>95</v>
      </c>
      <c r="BC1873" s="7" t="s">
        <v>290</v>
      </c>
      <c r="BD1873" s="7" t="s">
        <v>291</v>
      </c>
      <c r="BE1873" s="7" t="s">
        <v>412</v>
      </c>
      <c r="BF1873" s="7" t="s">
        <v>103</v>
      </c>
    </row>
    <row r="1874" spans="1:58" ht="120" x14ac:dyDescent="0.3">
      <c r="A1874" s="7">
        <v>741110</v>
      </c>
      <c r="B1874" s="8">
        <v>44880</v>
      </c>
      <c r="C1874" s="7">
        <v>2022</v>
      </c>
      <c r="D1874" s="7" t="s">
        <v>352</v>
      </c>
      <c r="E1874" s="7" t="s">
        <v>247</v>
      </c>
      <c r="F1874" s="7" t="s">
        <v>26</v>
      </c>
      <c r="G1874" s="7"/>
      <c r="H1874" s="7" t="s">
        <v>7860</v>
      </c>
      <c r="I1874" s="15" t="s">
        <v>118</v>
      </c>
      <c r="J1874" s="7" t="s">
        <v>136</v>
      </c>
      <c r="K1874" s="7" t="s">
        <v>146</v>
      </c>
      <c r="L1874" s="7" t="s">
        <v>158</v>
      </c>
      <c r="M1874" s="7" t="s">
        <v>123</v>
      </c>
      <c r="N1874" s="7" t="s">
        <v>179</v>
      </c>
      <c r="O1874" s="7" t="s">
        <v>7861</v>
      </c>
      <c r="P1874" s="7" t="s">
        <v>550</v>
      </c>
      <c r="Q1874" s="9" t="s">
        <v>58</v>
      </c>
      <c r="R1874" s="11" t="s">
        <v>14</v>
      </c>
      <c r="S1874" s="7" t="s">
        <v>356</v>
      </c>
      <c r="T1874" s="7" t="s">
        <v>36</v>
      </c>
      <c r="U1874" s="7" t="s">
        <v>239</v>
      </c>
      <c r="V1874" s="7"/>
      <c r="W1874" s="7"/>
      <c r="X1874" s="7" t="s">
        <v>30</v>
      </c>
      <c r="Y1874" s="7" t="s">
        <v>30</v>
      </c>
      <c r="Z1874" s="7" t="s">
        <v>34</v>
      </c>
      <c r="AA1874" s="7" t="s">
        <v>32</v>
      </c>
      <c r="AB1874" s="7" t="s">
        <v>12</v>
      </c>
      <c r="AC1874" s="7" t="s">
        <v>12</v>
      </c>
      <c r="AD1874" s="7">
        <v>1</v>
      </c>
      <c r="AE1874" s="7">
        <v>1</v>
      </c>
      <c r="AF1874" s="7" t="s">
        <v>551</v>
      </c>
      <c r="AG1874" s="12">
        <v>14.2</v>
      </c>
      <c r="AH1874" s="7" t="s">
        <v>7862</v>
      </c>
      <c r="AI1874" s="7" t="s">
        <v>7860</v>
      </c>
      <c r="AJ1874" s="7" t="s">
        <v>7863</v>
      </c>
      <c r="AK1874" s="7" t="s">
        <v>298</v>
      </c>
      <c r="AL1874" s="16" t="s">
        <v>8</v>
      </c>
      <c r="AM1874" s="7" t="s">
        <v>343</v>
      </c>
      <c r="AN1874" s="7" t="s">
        <v>7428</v>
      </c>
      <c r="AO1874" s="7" t="s">
        <v>476</v>
      </c>
      <c r="AP1874" s="7" t="s">
        <v>8</v>
      </c>
      <c r="AQ1874" s="7" t="s">
        <v>1280</v>
      </c>
      <c r="AR1874" s="7" t="s">
        <v>7429</v>
      </c>
      <c r="AS1874" s="7" t="s">
        <v>7860</v>
      </c>
      <c r="AT1874" s="7" t="s">
        <v>364</v>
      </c>
      <c r="AU1874" s="7" t="s">
        <v>365</v>
      </c>
      <c r="AV1874" s="7" t="s">
        <v>390</v>
      </c>
      <c r="AW1874" s="7" t="s">
        <v>367</v>
      </c>
      <c r="AX1874" s="7" t="s">
        <v>22</v>
      </c>
      <c r="AY1874" s="7" t="s">
        <v>129</v>
      </c>
      <c r="AZ1874" s="13" t="s">
        <v>14</v>
      </c>
      <c r="BA1874" s="11" t="s">
        <v>6</v>
      </c>
      <c r="BB1874" s="7" t="s">
        <v>95</v>
      </c>
      <c r="BC1874" s="7" t="s">
        <v>290</v>
      </c>
      <c r="BD1874" s="7" t="s">
        <v>291</v>
      </c>
      <c r="BE1874" s="7" t="s">
        <v>555</v>
      </c>
      <c r="BF1874" s="7" t="s">
        <v>103</v>
      </c>
    </row>
    <row r="1875" spans="1:58" ht="216" x14ac:dyDescent="0.3">
      <c r="A1875" s="7">
        <v>751296</v>
      </c>
      <c r="B1875" s="8">
        <v>44887</v>
      </c>
      <c r="C1875" s="7">
        <v>2022</v>
      </c>
      <c r="D1875" s="7" t="s">
        <v>106</v>
      </c>
      <c r="E1875" s="7" t="s">
        <v>247</v>
      </c>
      <c r="F1875" s="7" t="s">
        <v>276</v>
      </c>
      <c r="G1875" s="7"/>
      <c r="H1875" s="7" t="s">
        <v>7864</v>
      </c>
      <c r="I1875" s="9" t="s">
        <v>114</v>
      </c>
      <c r="J1875" s="7" t="s">
        <v>139</v>
      </c>
      <c r="K1875" s="7" t="s">
        <v>150</v>
      </c>
      <c r="L1875" s="7" t="s">
        <v>161</v>
      </c>
      <c r="M1875" s="7" t="s">
        <v>50</v>
      </c>
      <c r="N1875" s="7" t="s">
        <v>182</v>
      </c>
      <c r="O1875" s="7" t="s">
        <v>7865</v>
      </c>
      <c r="P1875" s="7" t="s">
        <v>294</v>
      </c>
      <c r="Q1875" s="10" t="s">
        <v>14</v>
      </c>
      <c r="R1875" s="11" t="s">
        <v>14</v>
      </c>
      <c r="S1875" s="7" t="s">
        <v>61</v>
      </c>
      <c r="T1875" s="7" t="s">
        <v>211</v>
      </c>
      <c r="U1875" s="7" t="s">
        <v>230</v>
      </c>
      <c r="V1875" s="7" t="s">
        <v>24</v>
      </c>
      <c r="W1875" s="7"/>
      <c r="X1875" s="7" t="s">
        <v>30</v>
      </c>
      <c r="Y1875" s="7" t="s">
        <v>30</v>
      </c>
      <c r="Z1875" s="7" t="s">
        <v>280</v>
      </c>
      <c r="AA1875" s="7" t="s">
        <v>32</v>
      </c>
      <c r="AB1875" s="7" t="s">
        <v>12</v>
      </c>
      <c r="AC1875" s="7" t="s">
        <v>12</v>
      </c>
      <c r="AD1875" s="7">
        <v>0</v>
      </c>
      <c r="AE1875" s="7">
        <v>1</v>
      </c>
      <c r="AF1875" s="7" t="s">
        <v>295</v>
      </c>
      <c r="AG1875" s="12">
        <v>14.6</v>
      </c>
      <c r="AH1875" s="7" t="s">
        <v>7866</v>
      </c>
      <c r="AI1875" s="7" t="s">
        <v>7864</v>
      </c>
      <c r="AJ1875" s="7" t="s">
        <v>7867</v>
      </c>
      <c r="AK1875" s="7" t="s">
        <v>284</v>
      </c>
      <c r="AL1875" s="16" t="s">
        <v>8</v>
      </c>
      <c r="AM1875" s="7" t="s">
        <v>343</v>
      </c>
      <c r="AN1875" s="7" t="s">
        <v>604</v>
      </c>
      <c r="AO1875" s="7" t="s">
        <v>299</v>
      </c>
      <c r="AP1875" s="7" t="s">
        <v>8</v>
      </c>
      <c r="AQ1875" s="7" t="s">
        <v>1280</v>
      </c>
      <c r="AR1875" s="7" t="s">
        <v>605</v>
      </c>
      <c r="AS1875" s="7" t="s">
        <v>7864</v>
      </c>
      <c r="AT1875" s="7" t="s">
        <v>364</v>
      </c>
      <c r="AU1875" s="7" t="s">
        <v>365</v>
      </c>
      <c r="AV1875" s="7" t="s">
        <v>366</v>
      </c>
      <c r="AW1875" s="7" t="s">
        <v>367</v>
      </c>
      <c r="AX1875" s="7" t="s">
        <v>22</v>
      </c>
      <c r="AY1875" s="7" t="s">
        <v>128</v>
      </c>
      <c r="AZ1875" s="13" t="s">
        <v>14</v>
      </c>
      <c r="BA1875" s="7" t="s">
        <v>301</v>
      </c>
      <c r="BB1875" s="7" t="s">
        <v>302</v>
      </c>
      <c r="BC1875" s="7" t="s">
        <v>97</v>
      </c>
      <c r="BD1875" s="7" t="s">
        <v>99</v>
      </c>
      <c r="BE1875" s="7" t="s">
        <v>101</v>
      </c>
      <c r="BF1875" s="7" t="s">
        <v>7868</v>
      </c>
    </row>
    <row r="1876" spans="1:58" ht="168" x14ac:dyDescent="0.3">
      <c r="A1876" s="7">
        <v>751299</v>
      </c>
      <c r="B1876" s="8">
        <v>44886</v>
      </c>
      <c r="C1876" s="7">
        <v>2022</v>
      </c>
      <c r="D1876" s="7" t="s">
        <v>106</v>
      </c>
      <c r="E1876" s="7" t="s">
        <v>247</v>
      </c>
      <c r="F1876" s="7" t="s">
        <v>26</v>
      </c>
      <c r="G1876" s="7"/>
      <c r="H1876" s="7" t="s">
        <v>7869</v>
      </c>
      <c r="I1876" s="9" t="s">
        <v>119</v>
      </c>
      <c r="J1876" s="7" t="s">
        <v>148</v>
      </c>
      <c r="K1876" s="7" t="s">
        <v>5232</v>
      </c>
      <c r="L1876" s="7" t="s">
        <v>169</v>
      </c>
      <c r="M1876" s="7" t="s">
        <v>50</v>
      </c>
      <c r="N1876" s="7" t="s">
        <v>190</v>
      </c>
      <c r="O1876" s="7" t="s">
        <v>7870</v>
      </c>
      <c r="P1876" s="7" t="s">
        <v>738</v>
      </c>
      <c r="Q1876" s="9" t="s">
        <v>58</v>
      </c>
      <c r="R1876" s="9" t="s">
        <v>58</v>
      </c>
      <c r="S1876" s="7" t="s">
        <v>739</v>
      </c>
      <c r="T1876" s="7" t="s">
        <v>202</v>
      </c>
      <c r="U1876" s="7" t="s">
        <v>28</v>
      </c>
      <c r="V1876" s="7" t="s">
        <v>24</v>
      </c>
      <c r="W1876" s="7"/>
      <c r="X1876" s="7" t="s">
        <v>30</v>
      </c>
      <c r="Y1876" s="7" t="s">
        <v>30</v>
      </c>
      <c r="Z1876" s="7" t="s">
        <v>34</v>
      </c>
      <c r="AA1876" s="7" t="s">
        <v>32</v>
      </c>
      <c r="AB1876" s="7" t="s">
        <v>12</v>
      </c>
      <c r="AC1876" s="7" t="s">
        <v>12</v>
      </c>
      <c r="AD1876" s="7">
        <v>0</v>
      </c>
      <c r="AE1876" s="7">
        <v>1</v>
      </c>
      <c r="AF1876" s="7" t="s">
        <v>741</v>
      </c>
      <c r="AG1876" s="12">
        <v>6.5</v>
      </c>
      <c r="AH1876" s="7" t="s">
        <v>3922</v>
      </c>
      <c r="AI1876" s="7" t="s">
        <v>7869</v>
      </c>
      <c r="AJ1876" s="7" t="s">
        <v>7871</v>
      </c>
      <c r="AK1876" s="7" t="s">
        <v>463</v>
      </c>
      <c r="AL1876" s="13" t="s">
        <v>6</v>
      </c>
      <c r="AM1876" s="7" t="s">
        <v>343</v>
      </c>
      <c r="AN1876" s="7" t="s">
        <v>7872</v>
      </c>
      <c r="AO1876" s="7" t="s">
        <v>408</v>
      </c>
      <c r="AP1876" s="7" t="s">
        <v>6</v>
      </c>
      <c r="AQ1876" s="7" t="s">
        <v>1274</v>
      </c>
      <c r="AR1876" s="7" t="s">
        <v>7873</v>
      </c>
      <c r="AS1876" s="7" t="s">
        <v>7869</v>
      </c>
      <c r="AT1876" s="7" t="s">
        <v>347</v>
      </c>
      <c r="AU1876" s="7" t="s">
        <v>348</v>
      </c>
      <c r="AV1876" s="7" t="s">
        <v>411</v>
      </c>
      <c r="AW1876" s="7" t="s">
        <v>350</v>
      </c>
      <c r="AX1876" s="7" t="s">
        <v>22</v>
      </c>
      <c r="AY1876" s="7" t="s">
        <v>92</v>
      </c>
      <c r="AZ1876" s="13" t="s">
        <v>14</v>
      </c>
      <c r="BA1876" s="11" t="s">
        <v>6</v>
      </c>
      <c r="BB1876" s="7" t="s">
        <v>95</v>
      </c>
      <c r="BC1876" s="7" t="s">
        <v>97</v>
      </c>
      <c r="BD1876" s="7" t="s">
        <v>99</v>
      </c>
      <c r="BE1876" s="7" t="s">
        <v>391</v>
      </c>
      <c r="BF1876" s="7" t="s">
        <v>7874</v>
      </c>
    </row>
    <row r="1877" spans="1:58" ht="132" x14ac:dyDescent="0.3">
      <c r="A1877" s="7">
        <v>753927</v>
      </c>
      <c r="B1877" s="8">
        <v>44888</v>
      </c>
      <c r="C1877" s="7">
        <v>2022</v>
      </c>
      <c r="D1877" s="7" t="s">
        <v>106</v>
      </c>
      <c r="E1877" s="7" t="s">
        <v>247</v>
      </c>
      <c r="F1877" s="7" t="s">
        <v>276</v>
      </c>
      <c r="G1877" s="7"/>
      <c r="H1877" s="7" t="s">
        <v>7875</v>
      </c>
      <c r="I1877" s="14" t="s">
        <v>44</v>
      </c>
      <c r="J1877" s="7" t="s">
        <v>137</v>
      </c>
      <c r="K1877" s="7" t="s">
        <v>150</v>
      </c>
      <c r="L1877" s="7" t="s">
        <v>159</v>
      </c>
      <c r="M1877" s="7" t="s">
        <v>50</v>
      </c>
      <c r="N1877" s="7" t="s">
        <v>180</v>
      </c>
      <c r="O1877" s="7" t="s">
        <v>7876</v>
      </c>
      <c r="P1877" s="7" t="s">
        <v>305</v>
      </c>
      <c r="Q1877" s="9" t="s">
        <v>58</v>
      </c>
      <c r="R1877" s="11" t="s">
        <v>14</v>
      </c>
      <c r="S1877" s="7" t="s">
        <v>306</v>
      </c>
      <c r="T1877" s="7" t="s">
        <v>210</v>
      </c>
      <c r="U1877" s="7" t="s">
        <v>237</v>
      </c>
      <c r="V1877" s="7" t="s">
        <v>24</v>
      </c>
      <c r="W1877" s="7"/>
      <c r="X1877" s="7" t="s">
        <v>30</v>
      </c>
      <c r="Y1877" s="7" t="s">
        <v>30</v>
      </c>
      <c r="Z1877" s="7" t="s">
        <v>280</v>
      </c>
      <c r="AA1877" s="7" t="s">
        <v>32</v>
      </c>
      <c r="AB1877" s="7" t="s">
        <v>12</v>
      </c>
      <c r="AC1877" s="7" t="s">
        <v>12</v>
      </c>
      <c r="AD1877" s="7">
        <v>0</v>
      </c>
      <c r="AE1877" s="7">
        <v>1</v>
      </c>
      <c r="AF1877" s="7" t="s">
        <v>308</v>
      </c>
      <c r="AG1877" s="12">
        <v>7.5</v>
      </c>
      <c r="AH1877" s="7" t="s">
        <v>7634</v>
      </c>
      <c r="AI1877" s="7" t="s">
        <v>7875</v>
      </c>
      <c r="AJ1877" s="7" t="s">
        <v>7877</v>
      </c>
      <c r="AK1877" s="7" t="s">
        <v>284</v>
      </c>
      <c r="AL1877" s="13" t="s">
        <v>6</v>
      </c>
      <c r="AM1877" s="7" t="s">
        <v>343</v>
      </c>
      <c r="AN1877" s="7" t="s">
        <v>7878</v>
      </c>
      <c r="AO1877" s="7" t="s">
        <v>311</v>
      </c>
      <c r="AP1877" s="7" t="s">
        <v>6</v>
      </c>
      <c r="AQ1877" s="7" t="s">
        <v>1274</v>
      </c>
      <c r="AR1877" s="7" t="s">
        <v>7879</v>
      </c>
      <c r="AS1877" s="7" t="s">
        <v>7875</v>
      </c>
      <c r="AT1877" s="7" t="s">
        <v>661</v>
      </c>
      <c r="AU1877" s="7" t="s">
        <v>365</v>
      </c>
      <c r="AV1877" s="7" t="s">
        <v>366</v>
      </c>
      <c r="AW1877" s="7" t="s">
        <v>350</v>
      </c>
      <c r="AX1877" s="7" t="s">
        <v>22</v>
      </c>
      <c r="AY1877" s="7" t="s">
        <v>129</v>
      </c>
      <c r="AZ1877" s="13" t="s">
        <v>14</v>
      </c>
      <c r="BA1877" s="11" t="s">
        <v>6</v>
      </c>
      <c r="BB1877" s="7" t="s">
        <v>95</v>
      </c>
      <c r="BC1877" s="7" t="s">
        <v>97</v>
      </c>
      <c r="BD1877" s="7" t="s">
        <v>99</v>
      </c>
      <c r="BE1877" s="7" t="s">
        <v>101</v>
      </c>
      <c r="BF1877" s="7" t="s">
        <v>103</v>
      </c>
    </row>
    <row r="1878" spans="1:58" ht="408" x14ac:dyDescent="0.3">
      <c r="A1878" s="7">
        <v>769826</v>
      </c>
      <c r="B1878" s="8">
        <v>44895</v>
      </c>
      <c r="C1878" s="7">
        <v>2022</v>
      </c>
      <c r="D1878" s="7" t="s">
        <v>352</v>
      </c>
      <c r="E1878" s="7" t="s">
        <v>247</v>
      </c>
      <c r="F1878" s="7" t="s">
        <v>26</v>
      </c>
      <c r="G1878" s="7"/>
      <c r="H1878" s="7" t="s">
        <v>7880</v>
      </c>
      <c r="I1878" s="15" t="s">
        <v>118</v>
      </c>
      <c r="J1878" s="7" t="s">
        <v>46</v>
      </c>
      <c r="K1878" s="7" t="s">
        <v>147</v>
      </c>
      <c r="L1878" s="7" t="s">
        <v>48</v>
      </c>
      <c r="M1878" s="7" t="s">
        <v>124</v>
      </c>
      <c r="N1878" s="7" t="s">
        <v>52</v>
      </c>
      <c r="O1878" s="7" t="s">
        <v>7881</v>
      </c>
      <c r="P1878" s="7" t="s">
        <v>56</v>
      </c>
      <c r="Q1878" s="10" t="s">
        <v>14</v>
      </c>
      <c r="R1878" s="11" t="s">
        <v>14</v>
      </c>
      <c r="S1878" s="7" t="s">
        <v>356</v>
      </c>
      <c r="T1878" s="7" t="s">
        <v>201</v>
      </c>
      <c r="U1878" s="7" t="s">
        <v>235</v>
      </c>
      <c r="V1878" s="7"/>
      <c r="W1878" s="7"/>
      <c r="X1878" s="7" t="s">
        <v>318</v>
      </c>
      <c r="Y1878" s="7"/>
      <c r="Z1878" s="7" t="s">
        <v>319</v>
      </c>
      <c r="AA1878" s="7" t="s">
        <v>32</v>
      </c>
      <c r="AB1878" s="7" t="s">
        <v>12</v>
      </c>
      <c r="AC1878" s="7" t="s">
        <v>320</v>
      </c>
      <c r="AD1878" s="7">
        <v>1</v>
      </c>
      <c r="AE1878" s="7">
        <v>1</v>
      </c>
      <c r="AF1878" s="7" t="s">
        <v>67</v>
      </c>
      <c r="AG1878" s="12">
        <v>11.2</v>
      </c>
      <c r="AH1878" s="7" t="s">
        <v>7882</v>
      </c>
      <c r="AI1878" s="7" t="s">
        <v>7880</v>
      </c>
      <c r="AJ1878" s="7" t="s">
        <v>7883</v>
      </c>
      <c r="AK1878" s="7" t="s">
        <v>324</v>
      </c>
      <c r="AL1878" s="13" t="s">
        <v>6</v>
      </c>
      <c r="AM1878" s="7" t="s">
        <v>343</v>
      </c>
      <c r="AN1878" s="7" t="s">
        <v>7728</v>
      </c>
      <c r="AO1878" s="7" t="s">
        <v>408</v>
      </c>
      <c r="AP1878" s="7" t="s">
        <v>6</v>
      </c>
      <c r="AQ1878" s="7" t="s">
        <v>1274</v>
      </c>
      <c r="AR1878" s="7" t="s">
        <v>7729</v>
      </c>
      <c r="AS1878" s="7" t="s">
        <v>7884</v>
      </c>
      <c r="AT1878" s="7" t="s">
        <v>347</v>
      </c>
      <c r="AU1878" s="7" t="s">
        <v>348</v>
      </c>
      <c r="AV1878" s="7" t="s">
        <v>411</v>
      </c>
      <c r="AW1878" s="7" t="s">
        <v>350</v>
      </c>
      <c r="AX1878" s="7" t="s">
        <v>22</v>
      </c>
      <c r="AY1878" s="7" t="s">
        <v>92</v>
      </c>
      <c r="AZ1878" s="13" t="s">
        <v>14</v>
      </c>
      <c r="BA1878" s="11" t="s">
        <v>6</v>
      </c>
      <c r="BB1878" s="7" t="s">
        <v>95</v>
      </c>
      <c r="BC1878" s="7" t="s">
        <v>97</v>
      </c>
      <c r="BD1878" s="7" t="s">
        <v>99</v>
      </c>
      <c r="BE1878" s="7" t="s">
        <v>327</v>
      </c>
      <c r="BF1878" s="7" t="s">
        <v>7885</v>
      </c>
    </row>
    <row r="1879" spans="1:58" ht="120" x14ac:dyDescent="0.3">
      <c r="A1879" s="7">
        <v>770509</v>
      </c>
      <c r="B1879" s="8">
        <v>44896</v>
      </c>
      <c r="C1879" s="7">
        <v>2022</v>
      </c>
      <c r="D1879" s="7" t="s">
        <v>352</v>
      </c>
      <c r="E1879" s="7" t="s">
        <v>247</v>
      </c>
      <c r="F1879" s="7" t="s">
        <v>26</v>
      </c>
      <c r="G1879" s="7"/>
      <c r="H1879" s="7" t="s">
        <v>7886</v>
      </c>
      <c r="I1879" s="15" t="s">
        <v>118</v>
      </c>
      <c r="J1879" s="7" t="s">
        <v>46</v>
      </c>
      <c r="K1879" s="7" t="s">
        <v>7887</v>
      </c>
      <c r="L1879" s="7" t="s">
        <v>48</v>
      </c>
      <c r="M1879" s="7" t="s">
        <v>124</v>
      </c>
      <c r="N1879" s="7" t="s">
        <v>52</v>
      </c>
      <c r="O1879" s="7" t="s">
        <v>7888</v>
      </c>
      <c r="P1879" s="7" t="s">
        <v>56</v>
      </c>
      <c r="Q1879" s="10" t="s">
        <v>14</v>
      </c>
      <c r="R1879" s="11" t="s">
        <v>14</v>
      </c>
      <c r="S1879" s="7" t="s">
        <v>356</v>
      </c>
      <c r="T1879" s="7" t="s">
        <v>201</v>
      </c>
      <c r="U1879" s="7" t="s">
        <v>235</v>
      </c>
      <c r="V1879" s="7"/>
      <c r="W1879" s="7"/>
      <c r="X1879" s="7" t="s">
        <v>30</v>
      </c>
      <c r="Y1879" s="7"/>
      <c r="Z1879" s="7" t="s">
        <v>34</v>
      </c>
      <c r="AA1879" s="7" t="s">
        <v>32</v>
      </c>
      <c r="AB1879" s="7" t="s">
        <v>12</v>
      </c>
      <c r="AC1879" s="7" t="s">
        <v>12</v>
      </c>
      <c r="AD1879" s="7">
        <v>1</v>
      </c>
      <c r="AE1879" s="7">
        <v>1</v>
      </c>
      <c r="AF1879" s="7" t="s">
        <v>67</v>
      </c>
      <c r="AG1879" s="12">
        <v>8</v>
      </c>
      <c r="AH1879" s="7" t="s">
        <v>1235</v>
      </c>
      <c r="AI1879" s="7" t="s">
        <v>7886</v>
      </c>
      <c r="AJ1879" s="7" t="s">
        <v>7889</v>
      </c>
      <c r="AK1879" s="7" t="s">
        <v>324</v>
      </c>
      <c r="AL1879" s="16" t="s">
        <v>8</v>
      </c>
      <c r="AM1879" s="7" t="s">
        <v>343</v>
      </c>
      <c r="AN1879" s="7" t="s">
        <v>1365</v>
      </c>
      <c r="AO1879" s="7" t="s">
        <v>408</v>
      </c>
      <c r="AP1879" s="7" t="s">
        <v>8</v>
      </c>
      <c r="AQ1879" s="7" t="s">
        <v>1280</v>
      </c>
      <c r="AR1879" s="7" t="s">
        <v>1367</v>
      </c>
      <c r="AS1879" s="7" t="s">
        <v>7890</v>
      </c>
      <c r="AT1879" s="7" t="s">
        <v>364</v>
      </c>
      <c r="AU1879" s="7" t="s">
        <v>365</v>
      </c>
      <c r="AV1879" s="7" t="s">
        <v>411</v>
      </c>
      <c r="AW1879" s="7" t="s">
        <v>367</v>
      </c>
      <c r="AX1879" s="7" t="s">
        <v>22</v>
      </c>
      <c r="AY1879" s="7" t="s">
        <v>92</v>
      </c>
      <c r="AZ1879" s="13" t="s">
        <v>14</v>
      </c>
      <c r="BA1879" s="11" t="s">
        <v>6</v>
      </c>
      <c r="BB1879" s="7" t="s">
        <v>95</v>
      </c>
      <c r="BC1879" s="7" t="s">
        <v>290</v>
      </c>
      <c r="BD1879" s="7" t="s">
        <v>291</v>
      </c>
      <c r="BE1879" s="7" t="s">
        <v>327</v>
      </c>
      <c r="BF1879" s="7" t="s">
        <v>103</v>
      </c>
    </row>
    <row r="1880" spans="1:58" ht="132" x14ac:dyDescent="0.3">
      <c r="A1880" s="7">
        <v>770515</v>
      </c>
      <c r="B1880" s="8">
        <v>44895</v>
      </c>
      <c r="C1880" s="7">
        <v>2022</v>
      </c>
      <c r="D1880" s="7" t="s">
        <v>352</v>
      </c>
      <c r="E1880" s="7" t="s">
        <v>247</v>
      </c>
      <c r="F1880" s="7" t="s">
        <v>26</v>
      </c>
      <c r="G1880" s="7"/>
      <c r="H1880" s="7" t="s">
        <v>7891</v>
      </c>
      <c r="I1880" s="15" t="s">
        <v>118</v>
      </c>
      <c r="J1880" s="7" t="s">
        <v>138</v>
      </c>
      <c r="K1880" s="7"/>
      <c r="L1880" s="7" t="s">
        <v>160</v>
      </c>
      <c r="M1880" s="7" t="s">
        <v>124</v>
      </c>
      <c r="N1880" s="7" t="s">
        <v>181</v>
      </c>
      <c r="O1880" s="7" t="s">
        <v>7892</v>
      </c>
      <c r="P1880" s="7" t="s">
        <v>384</v>
      </c>
      <c r="Q1880" s="9" t="s">
        <v>58</v>
      </c>
      <c r="R1880" s="11" t="s">
        <v>14</v>
      </c>
      <c r="S1880" s="7" t="s">
        <v>356</v>
      </c>
      <c r="T1880" s="7" t="s">
        <v>206</v>
      </c>
      <c r="U1880" s="7" t="s">
        <v>231</v>
      </c>
      <c r="V1880" s="7"/>
      <c r="W1880" s="7"/>
      <c r="X1880" s="7" t="s">
        <v>30</v>
      </c>
      <c r="Y1880" s="7"/>
      <c r="Z1880" s="7" t="s">
        <v>34</v>
      </c>
      <c r="AA1880" s="7" t="s">
        <v>32</v>
      </c>
      <c r="AB1880" s="7" t="s">
        <v>12</v>
      </c>
      <c r="AC1880" s="7" t="s">
        <v>12</v>
      </c>
      <c r="AD1880" s="7">
        <v>1</v>
      </c>
      <c r="AE1880" s="7">
        <v>1</v>
      </c>
      <c r="AF1880" s="7" t="s">
        <v>385</v>
      </c>
      <c r="AG1880" s="12">
        <v>5.5</v>
      </c>
      <c r="AH1880" s="7" t="s">
        <v>895</v>
      </c>
      <c r="AI1880" s="7" t="s">
        <v>7891</v>
      </c>
      <c r="AJ1880" s="7" t="s">
        <v>7893</v>
      </c>
      <c r="AK1880" s="7" t="s">
        <v>284</v>
      </c>
      <c r="AL1880" s="16" t="s">
        <v>8</v>
      </c>
      <c r="AM1880" s="7" t="s">
        <v>343</v>
      </c>
      <c r="AN1880" s="7" t="s">
        <v>7794</v>
      </c>
      <c r="AO1880" s="7" t="s">
        <v>408</v>
      </c>
      <c r="AP1880" s="7" t="s">
        <v>8</v>
      </c>
      <c r="AQ1880" s="7" t="s">
        <v>1280</v>
      </c>
      <c r="AR1880" s="7" t="s">
        <v>7795</v>
      </c>
      <c r="AS1880" s="7" t="s">
        <v>7894</v>
      </c>
      <c r="AT1880" s="7" t="s">
        <v>364</v>
      </c>
      <c r="AU1880" s="7" t="s">
        <v>365</v>
      </c>
      <c r="AV1880" s="7" t="s">
        <v>390</v>
      </c>
      <c r="AW1880" s="7" t="s">
        <v>367</v>
      </c>
      <c r="AX1880" s="7" t="s">
        <v>22</v>
      </c>
      <c r="AY1880" s="7" t="s">
        <v>92</v>
      </c>
      <c r="AZ1880" s="13" t="s">
        <v>14</v>
      </c>
      <c r="BA1880" s="11" t="s">
        <v>6</v>
      </c>
      <c r="BB1880" s="7" t="s">
        <v>95</v>
      </c>
      <c r="BC1880" s="7" t="s">
        <v>290</v>
      </c>
      <c r="BD1880" s="7" t="s">
        <v>291</v>
      </c>
      <c r="BE1880" s="7" t="s">
        <v>391</v>
      </c>
      <c r="BF1880" s="7" t="s">
        <v>103</v>
      </c>
    </row>
    <row r="1881" spans="1:58" ht="132" x14ac:dyDescent="0.3">
      <c r="A1881" s="7">
        <v>772778</v>
      </c>
      <c r="B1881" s="8">
        <v>44898</v>
      </c>
      <c r="C1881" s="7">
        <v>2022</v>
      </c>
      <c r="D1881" s="7" t="s">
        <v>352</v>
      </c>
      <c r="E1881" s="7" t="s">
        <v>247</v>
      </c>
      <c r="F1881" s="7" t="s">
        <v>26</v>
      </c>
      <c r="G1881" s="7"/>
      <c r="H1881" s="7" t="s">
        <v>7895</v>
      </c>
      <c r="I1881" s="15" t="s">
        <v>118</v>
      </c>
      <c r="J1881" s="7" t="s">
        <v>150</v>
      </c>
      <c r="K1881" s="7" t="s">
        <v>138</v>
      </c>
      <c r="L1881" s="7" t="s">
        <v>171</v>
      </c>
      <c r="M1881" s="7" t="s">
        <v>125</v>
      </c>
      <c r="N1881" s="7" t="s">
        <v>192</v>
      </c>
      <c r="O1881" s="7" t="s">
        <v>7896</v>
      </c>
      <c r="P1881" s="7" t="s">
        <v>2862</v>
      </c>
      <c r="Q1881" s="9" t="s">
        <v>58</v>
      </c>
      <c r="R1881" s="11" t="s">
        <v>14</v>
      </c>
      <c r="S1881" s="7" t="s">
        <v>356</v>
      </c>
      <c r="T1881" s="7" t="s">
        <v>211</v>
      </c>
      <c r="U1881" s="7" t="s">
        <v>234</v>
      </c>
      <c r="V1881" s="7"/>
      <c r="W1881" s="7"/>
      <c r="X1881" s="7" t="s">
        <v>30</v>
      </c>
      <c r="Y1881" s="7"/>
      <c r="Z1881" s="7" t="s">
        <v>34</v>
      </c>
      <c r="AA1881" s="7" t="s">
        <v>32</v>
      </c>
      <c r="AB1881" s="7" t="s">
        <v>12</v>
      </c>
      <c r="AC1881" s="7" t="s">
        <v>12</v>
      </c>
      <c r="AD1881" s="7">
        <v>1</v>
      </c>
      <c r="AE1881" s="7">
        <v>1</v>
      </c>
      <c r="AF1881" s="7" t="s">
        <v>2863</v>
      </c>
      <c r="AG1881" s="12">
        <v>9.5</v>
      </c>
      <c r="AH1881" s="7" t="s">
        <v>7897</v>
      </c>
      <c r="AI1881" s="7" t="s">
        <v>7895</v>
      </c>
      <c r="AJ1881" s="7" t="s">
        <v>7898</v>
      </c>
      <c r="AK1881" s="7" t="s">
        <v>298</v>
      </c>
      <c r="AL1881" s="16" t="s">
        <v>8</v>
      </c>
      <c r="AM1881" s="7" t="s">
        <v>343</v>
      </c>
      <c r="AN1881" s="7" t="s">
        <v>1365</v>
      </c>
      <c r="AO1881" s="7" t="s">
        <v>1366</v>
      </c>
      <c r="AP1881" s="7" t="s">
        <v>8</v>
      </c>
      <c r="AQ1881" s="7" t="s">
        <v>1280</v>
      </c>
      <c r="AR1881" s="7" t="s">
        <v>1367</v>
      </c>
      <c r="AS1881" s="7" t="s">
        <v>7895</v>
      </c>
      <c r="AT1881" s="7" t="s">
        <v>364</v>
      </c>
      <c r="AU1881" s="7" t="s">
        <v>365</v>
      </c>
      <c r="AV1881" s="7" t="s">
        <v>390</v>
      </c>
      <c r="AW1881" s="7" t="s">
        <v>367</v>
      </c>
      <c r="AX1881" s="7" t="s">
        <v>22</v>
      </c>
      <c r="AY1881" s="7" t="s">
        <v>133</v>
      </c>
      <c r="AZ1881" s="13" t="s">
        <v>14</v>
      </c>
      <c r="BA1881" s="11" t="s">
        <v>6</v>
      </c>
      <c r="BB1881" s="7" t="s">
        <v>95</v>
      </c>
      <c r="BC1881" s="7" t="s">
        <v>492</v>
      </c>
      <c r="BD1881" s="7" t="s">
        <v>99</v>
      </c>
      <c r="BE1881" s="7" t="s">
        <v>101</v>
      </c>
      <c r="BF1881" s="7" t="s">
        <v>103</v>
      </c>
    </row>
    <row r="1882" spans="1:58" ht="168" x14ac:dyDescent="0.3">
      <c r="A1882" s="7">
        <v>777720</v>
      </c>
      <c r="B1882" s="8">
        <v>44900</v>
      </c>
      <c r="C1882" s="7">
        <v>2022</v>
      </c>
      <c r="D1882" s="7" t="s">
        <v>352</v>
      </c>
      <c r="E1882" s="7" t="s">
        <v>247</v>
      </c>
      <c r="F1882" s="7" t="s">
        <v>26</v>
      </c>
      <c r="G1882" s="7"/>
      <c r="H1882" s="7" t="s">
        <v>7899</v>
      </c>
      <c r="I1882" s="15" t="s">
        <v>118</v>
      </c>
      <c r="J1882" s="7" t="s">
        <v>139</v>
      </c>
      <c r="K1882" s="7"/>
      <c r="L1882" s="7" t="s">
        <v>161</v>
      </c>
      <c r="M1882" s="7" t="s">
        <v>125</v>
      </c>
      <c r="N1882" s="7" t="s">
        <v>182</v>
      </c>
      <c r="O1882" s="7" t="s">
        <v>7900</v>
      </c>
      <c r="P1882" s="7" t="s">
        <v>294</v>
      </c>
      <c r="Q1882" s="9" t="s">
        <v>58</v>
      </c>
      <c r="R1882" s="11" t="s">
        <v>14</v>
      </c>
      <c r="S1882" s="7" t="s">
        <v>356</v>
      </c>
      <c r="T1882" s="7" t="s">
        <v>200</v>
      </c>
      <c r="U1882" s="7" t="s">
        <v>230</v>
      </c>
      <c r="V1882" s="7"/>
      <c r="W1882" s="7"/>
      <c r="X1882" s="7" t="s">
        <v>30</v>
      </c>
      <c r="Y1882" s="7"/>
      <c r="Z1882" s="7" t="s">
        <v>34</v>
      </c>
      <c r="AA1882" s="7" t="s">
        <v>32</v>
      </c>
      <c r="AB1882" s="7" t="s">
        <v>12</v>
      </c>
      <c r="AC1882" s="7" t="s">
        <v>12</v>
      </c>
      <c r="AD1882" s="7">
        <v>1</v>
      </c>
      <c r="AE1882" s="7">
        <v>1</v>
      </c>
      <c r="AF1882" s="7" t="s">
        <v>295</v>
      </c>
      <c r="AG1882" s="12">
        <v>13.7</v>
      </c>
      <c r="AH1882" s="7" t="s">
        <v>7901</v>
      </c>
      <c r="AI1882" s="7" t="s">
        <v>7899</v>
      </c>
      <c r="AJ1882" s="7" t="s">
        <v>7902</v>
      </c>
      <c r="AK1882" s="7" t="s">
        <v>284</v>
      </c>
      <c r="AL1882" s="16" t="s">
        <v>8</v>
      </c>
      <c r="AM1882" s="7" t="s">
        <v>343</v>
      </c>
      <c r="AN1882" s="7" t="s">
        <v>617</v>
      </c>
      <c r="AO1882" s="7" t="s">
        <v>299</v>
      </c>
      <c r="AP1882" s="7" t="s">
        <v>8</v>
      </c>
      <c r="AQ1882" s="7" t="s">
        <v>1280</v>
      </c>
      <c r="AR1882" s="7" t="s">
        <v>618</v>
      </c>
      <c r="AS1882" s="7" t="s">
        <v>7899</v>
      </c>
      <c r="AT1882" s="7" t="s">
        <v>364</v>
      </c>
      <c r="AU1882" s="7" t="s">
        <v>365</v>
      </c>
      <c r="AV1882" s="7" t="s">
        <v>366</v>
      </c>
      <c r="AW1882" s="7" t="s">
        <v>367</v>
      </c>
      <c r="AX1882" s="7" t="s">
        <v>22</v>
      </c>
      <c r="AY1882" s="7" t="s">
        <v>128</v>
      </c>
      <c r="AZ1882" s="13" t="s">
        <v>14</v>
      </c>
      <c r="BA1882" s="7" t="s">
        <v>301</v>
      </c>
      <c r="BB1882" s="7" t="s">
        <v>302</v>
      </c>
      <c r="BC1882" s="7" t="s">
        <v>97</v>
      </c>
      <c r="BD1882" s="7" t="s">
        <v>99</v>
      </c>
      <c r="BE1882" s="7" t="s">
        <v>101</v>
      </c>
      <c r="BF1882" s="7" t="s">
        <v>7903</v>
      </c>
    </row>
    <row r="1883" spans="1:58" ht="132" x14ac:dyDescent="0.3">
      <c r="A1883" s="7">
        <v>777957</v>
      </c>
      <c r="B1883" s="8">
        <v>44901</v>
      </c>
      <c r="C1883" s="7">
        <v>2022</v>
      </c>
      <c r="D1883" s="7" t="s">
        <v>352</v>
      </c>
      <c r="E1883" s="7" t="s">
        <v>247</v>
      </c>
      <c r="F1883" s="7" t="s">
        <v>26</v>
      </c>
      <c r="G1883" s="7"/>
      <c r="H1883" s="7" t="s">
        <v>7904</v>
      </c>
      <c r="I1883" s="15" t="s">
        <v>118</v>
      </c>
      <c r="J1883" s="7" t="s">
        <v>141</v>
      </c>
      <c r="K1883" s="7" t="s">
        <v>46</v>
      </c>
      <c r="L1883" s="7" t="s">
        <v>163</v>
      </c>
      <c r="M1883" s="7" t="s">
        <v>121</v>
      </c>
      <c r="N1883" s="7" t="s">
        <v>184</v>
      </c>
      <c r="O1883" s="7" t="s">
        <v>7905</v>
      </c>
      <c r="P1883" s="7" t="s">
        <v>543</v>
      </c>
      <c r="Q1883" s="10" t="s">
        <v>14</v>
      </c>
      <c r="R1883" s="11" t="s">
        <v>14</v>
      </c>
      <c r="S1883" s="7" t="s">
        <v>356</v>
      </c>
      <c r="T1883" s="7" t="s">
        <v>205</v>
      </c>
      <c r="U1883" s="7" t="s">
        <v>28</v>
      </c>
      <c r="V1883" s="7"/>
      <c r="W1883" s="7"/>
      <c r="X1883" s="7" t="s">
        <v>30</v>
      </c>
      <c r="Y1883" s="7"/>
      <c r="Z1883" s="7" t="s">
        <v>34</v>
      </c>
      <c r="AA1883" s="7" t="s">
        <v>32</v>
      </c>
      <c r="AB1883" s="7" t="s">
        <v>12</v>
      </c>
      <c r="AC1883" s="7" t="s">
        <v>12</v>
      </c>
      <c r="AD1883" s="7">
        <v>0</v>
      </c>
      <c r="AE1883" s="7">
        <v>1</v>
      </c>
      <c r="AF1883" s="7" t="s">
        <v>544</v>
      </c>
      <c r="AG1883" s="12">
        <v>10.5</v>
      </c>
      <c r="AH1883" s="7" t="s">
        <v>2421</v>
      </c>
      <c r="AI1883" s="7" t="s">
        <v>7904</v>
      </c>
      <c r="AJ1883" s="7" t="s">
        <v>7906</v>
      </c>
      <c r="AK1883" s="7" t="s">
        <v>406</v>
      </c>
      <c r="AL1883" s="16" t="s">
        <v>8</v>
      </c>
      <c r="AM1883" s="7" t="s">
        <v>343</v>
      </c>
      <c r="AN1883" s="7" t="s">
        <v>624</v>
      </c>
      <c r="AO1883" s="7" t="s">
        <v>573</v>
      </c>
      <c r="AP1883" s="7" t="s">
        <v>8</v>
      </c>
      <c r="AQ1883" s="7" t="s">
        <v>1280</v>
      </c>
      <c r="AR1883" s="7" t="s">
        <v>625</v>
      </c>
      <c r="AS1883" s="7" t="s">
        <v>7904</v>
      </c>
      <c r="AT1883" s="7" t="s">
        <v>364</v>
      </c>
      <c r="AU1883" s="7" t="s">
        <v>365</v>
      </c>
      <c r="AV1883" s="7" t="s">
        <v>411</v>
      </c>
      <c r="AW1883" s="7" t="s">
        <v>367</v>
      </c>
      <c r="AX1883" s="7" t="s">
        <v>22</v>
      </c>
      <c r="AY1883" s="7" t="s">
        <v>128</v>
      </c>
      <c r="AZ1883" s="13" t="s">
        <v>14</v>
      </c>
      <c r="BA1883" s="11" t="s">
        <v>6</v>
      </c>
      <c r="BB1883" s="7" t="s">
        <v>95</v>
      </c>
      <c r="BC1883" s="7" t="s">
        <v>290</v>
      </c>
      <c r="BD1883" s="7" t="s">
        <v>291</v>
      </c>
      <c r="BE1883" s="7" t="s">
        <v>101</v>
      </c>
      <c r="BF1883" s="7" t="s">
        <v>103</v>
      </c>
    </row>
    <row r="1884" spans="1:58" ht="156" x14ac:dyDescent="0.3">
      <c r="A1884" s="7">
        <v>777968</v>
      </c>
      <c r="B1884" s="8">
        <v>44901</v>
      </c>
      <c r="C1884" s="7">
        <v>2022</v>
      </c>
      <c r="D1884" s="7" t="s">
        <v>352</v>
      </c>
      <c r="E1884" s="7" t="s">
        <v>247</v>
      </c>
      <c r="F1884" s="7" t="s">
        <v>26</v>
      </c>
      <c r="G1884" s="7"/>
      <c r="H1884" s="7" t="s">
        <v>7907</v>
      </c>
      <c r="I1884" s="15" t="s">
        <v>118</v>
      </c>
      <c r="J1884" s="7" t="s">
        <v>149</v>
      </c>
      <c r="K1884" s="7" t="s">
        <v>138</v>
      </c>
      <c r="L1884" s="7" t="s">
        <v>170</v>
      </c>
      <c r="M1884" s="7" t="s">
        <v>124</v>
      </c>
      <c r="N1884" s="7" t="s">
        <v>191</v>
      </c>
      <c r="O1884" s="7" t="s">
        <v>7908</v>
      </c>
      <c r="P1884" s="7" t="s">
        <v>402</v>
      </c>
      <c r="Q1884" s="9" t="s">
        <v>58</v>
      </c>
      <c r="R1884" s="11" t="s">
        <v>14</v>
      </c>
      <c r="S1884" s="7" t="s">
        <v>356</v>
      </c>
      <c r="T1884" s="7" t="s">
        <v>206</v>
      </c>
      <c r="U1884" s="7" t="s">
        <v>231</v>
      </c>
      <c r="V1884" s="7"/>
      <c r="W1884" s="7"/>
      <c r="X1884" s="7" t="s">
        <v>30</v>
      </c>
      <c r="Y1884" s="7"/>
      <c r="Z1884" s="7" t="s">
        <v>34</v>
      </c>
      <c r="AA1884" s="7" t="s">
        <v>32</v>
      </c>
      <c r="AB1884" s="7" t="s">
        <v>12</v>
      </c>
      <c r="AC1884" s="7" t="s">
        <v>12</v>
      </c>
      <c r="AD1884" s="7">
        <v>0</v>
      </c>
      <c r="AE1884" s="7">
        <v>1</v>
      </c>
      <c r="AF1884" s="7" t="s">
        <v>403</v>
      </c>
      <c r="AG1884" s="12">
        <v>5.7</v>
      </c>
      <c r="AH1884" s="7" t="s">
        <v>7909</v>
      </c>
      <c r="AI1884" s="7" t="s">
        <v>7907</v>
      </c>
      <c r="AJ1884" s="7" t="s">
        <v>7910</v>
      </c>
      <c r="AK1884" s="7" t="s">
        <v>284</v>
      </c>
      <c r="AL1884" s="16" t="s">
        <v>8</v>
      </c>
      <c r="AM1884" s="7" t="s">
        <v>343</v>
      </c>
      <c r="AN1884" s="7" t="s">
        <v>7794</v>
      </c>
      <c r="AO1884" s="7" t="s">
        <v>408</v>
      </c>
      <c r="AP1884" s="7" t="s">
        <v>8</v>
      </c>
      <c r="AQ1884" s="7" t="s">
        <v>1280</v>
      </c>
      <c r="AR1884" s="7" t="s">
        <v>7795</v>
      </c>
      <c r="AS1884" s="7" t="s">
        <v>7911</v>
      </c>
      <c r="AT1884" s="7" t="s">
        <v>364</v>
      </c>
      <c r="AU1884" s="7" t="s">
        <v>365</v>
      </c>
      <c r="AV1884" s="7" t="s">
        <v>390</v>
      </c>
      <c r="AW1884" s="7" t="s">
        <v>367</v>
      </c>
      <c r="AX1884" s="7" t="s">
        <v>22</v>
      </c>
      <c r="AY1884" s="7" t="s">
        <v>92</v>
      </c>
      <c r="AZ1884" s="7" t="s">
        <v>58</v>
      </c>
      <c r="BA1884" s="11" t="s">
        <v>6</v>
      </c>
      <c r="BB1884" s="7" t="s">
        <v>302</v>
      </c>
      <c r="BC1884" s="7" t="s">
        <v>290</v>
      </c>
      <c r="BD1884" s="7" t="s">
        <v>291</v>
      </c>
      <c r="BE1884" s="7" t="s">
        <v>412</v>
      </c>
      <c r="BF1884" s="7" t="s">
        <v>103</v>
      </c>
    </row>
    <row r="1885" spans="1:58" ht="132" x14ac:dyDescent="0.3">
      <c r="A1885" s="7">
        <v>779671</v>
      </c>
      <c r="B1885" s="8">
        <v>44902</v>
      </c>
      <c r="C1885" s="7">
        <v>2022</v>
      </c>
      <c r="D1885" s="7" t="s">
        <v>352</v>
      </c>
      <c r="E1885" s="7" t="s">
        <v>247</v>
      </c>
      <c r="F1885" s="7" t="s">
        <v>26</v>
      </c>
      <c r="G1885" s="7"/>
      <c r="H1885" s="7" t="s">
        <v>7912</v>
      </c>
      <c r="I1885" s="15" t="s">
        <v>118</v>
      </c>
      <c r="J1885" s="7" t="s">
        <v>138</v>
      </c>
      <c r="K1885" s="7" t="s">
        <v>149</v>
      </c>
      <c r="L1885" s="7" t="s">
        <v>160</v>
      </c>
      <c r="M1885" s="7" t="s">
        <v>121</v>
      </c>
      <c r="N1885" s="7" t="s">
        <v>181</v>
      </c>
      <c r="O1885" s="7" t="s">
        <v>7913</v>
      </c>
      <c r="P1885" s="7" t="s">
        <v>384</v>
      </c>
      <c r="Q1885" s="9" t="s">
        <v>58</v>
      </c>
      <c r="R1885" s="11" t="s">
        <v>14</v>
      </c>
      <c r="S1885" s="7" t="s">
        <v>356</v>
      </c>
      <c r="T1885" s="7" t="s">
        <v>206</v>
      </c>
      <c r="U1885" s="7" t="s">
        <v>234</v>
      </c>
      <c r="V1885" s="7"/>
      <c r="W1885" s="7"/>
      <c r="X1885" s="7" t="s">
        <v>30</v>
      </c>
      <c r="Y1885" s="7"/>
      <c r="Z1885" s="7" t="s">
        <v>34</v>
      </c>
      <c r="AA1885" s="7" t="s">
        <v>32</v>
      </c>
      <c r="AB1885" s="7" t="s">
        <v>12</v>
      </c>
      <c r="AC1885" s="7" t="s">
        <v>12</v>
      </c>
      <c r="AD1885" s="7">
        <v>0</v>
      </c>
      <c r="AE1885" s="7">
        <v>1</v>
      </c>
      <c r="AF1885" s="7" t="s">
        <v>385</v>
      </c>
      <c r="AG1885" s="12">
        <v>14.1</v>
      </c>
      <c r="AH1885" s="7" t="s">
        <v>7914</v>
      </c>
      <c r="AI1885" s="7" t="s">
        <v>7912</v>
      </c>
      <c r="AJ1885" s="7" t="s">
        <v>7915</v>
      </c>
      <c r="AK1885" s="7" t="s">
        <v>284</v>
      </c>
      <c r="AL1885" s="13" t="s">
        <v>6</v>
      </c>
      <c r="AM1885" s="7" t="s">
        <v>343</v>
      </c>
      <c r="AN1885" s="7" t="s">
        <v>7806</v>
      </c>
      <c r="AO1885" s="7" t="s">
        <v>408</v>
      </c>
      <c r="AP1885" s="7" t="s">
        <v>6</v>
      </c>
      <c r="AQ1885" s="7" t="s">
        <v>1274</v>
      </c>
      <c r="AR1885" s="7" t="s">
        <v>7807</v>
      </c>
      <c r="AS1885" s="7" t="s">
        <v>7912</v>
      </c>
      <c r="AT1885" s="11" t="s">
        <v>378</v>
      </c>
      <c r="AU1885" s="7" t="s">
        <v>379</v>
      </c>
      <c r="AV1885" s="7" t="s">
        <v>390</v>
      </c>
      <c r="AW1885" s="7" t="s">
        <v>289</v>
      </c>
      <c r="AX1885" s="7" t="s">
        <v>22</v>
      </c>
      <c r="AY1885" s="7" t="s">
        <v>92</v>
      </c>
      <c r="AZ1885" s="13" t="s">
        <v>14</v>
      </c>
      <c r="BA1885" s="11" t="s">
        <v>6</v>
      </c>
      <c r="BB1885" s="7" t="s">
        <v>95</v>
      </c>
      <c r="BC1885" s="7" t="s">
        <v>492</v>
      </c>
      <c r="BD1885" s="7" t="s">
        <v>99</v>
      </c>
      <c r="BE1885" s="7" t="s">
        <v>391</v>
      </c>
      <c r="BF1885" s="7" t="s">
        <v>103</v>
      </c>
    </row>
    <row r="1886" spans="1:58" ht="120" x14ac:dyDescent="0.3">
      <c r="A1886" s="7">
        <v>781787</v>
      </c>
      <c r="B1886" s="8">
        <v>44903</v>
      </c>
      <c r="C1886" s="7">
        <v>2022</v>
      </c>
      <c r="D1886" s="7" t="s">
        <v>352</v>
      </c>
      <c r="E1886" s="7" t="s">
        <v>247</v>
      </c>
      <c r="F1886" s="7" t="s">
        <v>26</v>
      </c>
      <c r="G1886" s="7"/>
      <c r="H1886" s="7" t="s">
        <v>7916</v>
      </c>
      <c r="I1886" s="15" t="s">
        <v>118</v>
      </c>
      <c r="J1886" s="7" t="s">
        <v>136</v>
      </c>
      <c r="K1886" s="7" t="s">
        <v>138</v>
      </c>
      <c r="L1886" s="7" t="s">
        <v>158</v>
      </c>
      <c r="M1886" s="7" t="s">
        <v>124</v>
      </c>
      <c r="N1886" s="7" t="s">
        <v>179</v>
      </c>
      <c r="O1886" s="7" t="s">
        <v>7917</v>
      </c>
      <c r="P1886" s="7" t="s">
        <v>550</v>
      </c>
      <c r="Q1886" s="9" t="s">
        <v>58</v>
      </c>
      <c r="R1886" s="11" t="s">
        <v>14</v>
      </c>
      <c r="S1886" s="7" t="s">
        <v>356</v>
      </c>
      <c r="T1886" s="7" t="s">
        <v>36</v>
      </c>
      <c r="U1886" s="7" t="s">
        <v>234</v>
      </c>
      <c r="V1886" s="7"/>
      <c r="W1886" s="7"/>
      <c r="X1886" s="7" t="s">
        <v>30</v>
      </c>
      <c r="Y1886" s="7"/>
      <c r="Z1886" s="7" t="s">
        <v>34</v>
      </c>
      <c r="AA1886" s="7" t="s">
        <v>32</v>
      </c>
      <c r="AB1886" s="7" t="s">
        <v>12</v>
      </c>
      <c r="AC1886" s="7" t="s">
        <v>12</v>
      </c>
      <c r="AD1886" s="7">
        <v>0</v>
      </c>
      <c r="AE1886" s="7">
        <v>1</v>
      </c>
      <c r="AF1886" s="7" t="s">
        <v>551</v>
      </c>
      <c r="AG1886" s="12">
        <v>6.6</v>
      </c>
      <c r="AH1886" s="7" t="s">
        <v>1603</v>
      </c>
      <c r="AI1886" s="7" t="s">
        <v>7916</v>
      </c>
      <c r="AJ1886" s="7" t="s">
        <v>7918</v>
      </c>
      <c r="AK1886" s="7" t="s">
        <v>956</v>
      </c>
      <c r="AL1886" s="13" t="s">
        <v>6</v>
      </c>
      <c r="AM1886" s="7" t="s">
        <v>343</v>
      </c>
      <c r="AN1886" s="7" t="s">
        <v>979</v>
      </c>
      <c r="AO1886" s="7" t="s">
        <v>325</v>
      </c>
      <c r="AP1886" s="7" t="s">
        <v>6</v>
      </c>
      <c r="AQ1886" s="7" t="s">
        <v>1274</v>
      </c>
      <c r="AR1886" s="7" t="s">
        <v>980</v>
      </c>
      <c r="AS1886" s="7" t="s">
        <v>7916</v>
      </c>
      <c r="AT1886" s="7" t="s">
        <v>347</v>
      </c>
      <c r="AU1886" s="7" t="s">
        <v>348</v>
      </c>
      <c r="AV1886" s="7" t="s">
        <v>390</v>
      </c>
      <c r="AW1886" s="7" t="s">
        <v>350</v>
      </c>
      <c r="AX1886" s="7" t="s">
        <v>22</v>
      </c>
      <c r="AY1886" s="7" t="s">
        <v>129</v>
      </c>
      <c r="AZ1886" s="13" t="s">
        <v>14</v>
      </c>
      <c r="BA1886" s="11" t="s">
        <v>6</v>
      </c>
      <c r="BB1886" s="7" t="s">
        <v>95</v>
      </c>
      <c r="BC1886" s="7" t="s">
        <v>290</v>
      </c>
      <c r="BD1886" s="7" t="s">
        <v>291</v>
      </c>
      <c r="BE1886" s="7" t="s">
        <v>555</v>
      </c>
      <c r="BF1886" s="7" t="s">
        <v>103</v>
      </c>
    </row>
    <row r="1887" spans="1:58" ht="132" x14ac:dyDescent="0.3">
      <c r="A1887" s="7">
        <v>791774</v>
      </c>
      <c r="B1887" s="8">
        <v>44910</v>
      </c>
      <c r="C1887" s="7">
        <v>2022</v>
      </c>
      <c r="D1887" s="7" t="s">
        <v>106</v>
      </c>
      <c r="E1887" s="7" t="s">
        <v>247</v>
      </c>
      <c r="F1887" s="7" t="s">
        <v>276</v>
      </c>
      <c r="G1887" s="7"/>
      <c r="H1887" s="7" t="s">
        <v>7919</v>
      </c>
      <c r="I1887" s="14" t="s">
        <v>44</v>
      </c>
      <c r="J1887" s="7" t="s">
        <v>137</v>
      </c>
      <c r="K1887" s="7" t="s">
        <v>3534</v>
      </c>
      <c r="L1887" s="7" t="s">
        <v>159</v>
      </c>
      <c r="M1887" s="7" t="s">
        <v>121</v>
      </c>
      <c r="N1887" s="7" t="s">
        <v>180</v>
      </c>
      <c r="O1887" s="7" t="s">
        <v>7920</v>
      </c>
      <c r="P1887" s="7" t="s">
        <v>305</v>
      </c>
      <c r="Q1887" s="9" t="s">
        <v>58</v>
      </c>
      <c r="R1887" s="11" t="s">
        <v>14</v>
      </c>
      <c r="S1887" s="7" t="s">
        <v>306</v>
      </c>
      <c r="T1887" s="7" t="s">
        <v>36</v>
      </c>
      <c r="U1887" s="7" t="s">
        <v>237</v>
      </c>
      <c r="V1887" s="7" t="s">
        <v>24</v>
      </c>
      <c r="W1887" s="7"/>
      <c r="X1887" s="7" t="s">
        <v>30</v>
      </c>
      <c r="Y1887" s="7"/>
      <c r="Z1887" s="7" t="s">
        <v>280</v>
      </c>
      <c r="AA1887" s="7" t="s">
        <v>32</v>
      </c>
      <c r="AB1887" s="7" t="s">
        <v>12</v>
      </c>
      <c r="AC1887" s="7" t="s">
        <v>12</v>
      </c>
      <c r="AD1887" s="7">
        <v>0</v>
      </c>
      <c r="AE1887" s="7">
        <v>1</v>
      </c>
      <c r="AF1887" s="7" t="s">
        <v>308</v>
      </c>
      <c r="AG1887" s="12">
        <v>10.5</v>
      </c>
      <c r="AH1887" s="7" t="s">
        <v>7921</v>
      </c>
      <c r="AI1887" s="7" t="s">
        <v>7919</v>
      </c>
      <c r="AJ1887" s="7" t="s">
        <v>7922</v>
      </c>
      <c r="AK1887" s="7" t="s">
        <v>554</v>
      </c>
      <c r="AL1887" s="16" t="s">
        <v>8</v>
      </c>
      <c r="AM1887" s="7" t="s">
        <v>343</v>
      </c>
      <c r="AN1887" s="7" t="s">
        <v>563</v>
      </c>
      <c r="AO1887" s="7" t="s">
        <v>338</v>
      </c>
      <c r="AP1887" s="7" t="s">
        <v>8</v>
      </c>
      <c r="AQ1887" s="7" t="s">
        <v>1280</v>
      </c>
      <c r="AR1887" s="7" t="s">
        <v>564</v>
      </c>
      <c r="AS1887" s="7" t="s">
        <v>7919</v>
      </c>
      <c r="AT1887" s="11" t="s">
        <v>565</v>
      </c>
      <c r="AU1887" s="7" t="s">
        <v>379</v>
      </c>
      <c r="AV1887" s="7" t="s">
        <v>366</v>
      </c>
      <c r="AW1887" s="7" t="s">
        <v>289</v>
      </c>
      <c r="AX1887" s="7" t="s">
        <v>22</v>
      </c>
      <c r="AY1887" s="7" t="s">
        <v>129</v>
      </c>
      <c r="AZ1887" s="13" t="s">
        <v>14</v>
      </c>
      <c r="BA1887" s="11" t="s">
        <v>6</v>
      </c>
      <c r="BB1887" s="7" t="s">
        <v>95</v>
      </c>
      <c r="BC1887" s="7" t="s">
        <v>290</v>
      </c>
      <c r="BD1887" s="7" t="s">
        <v>291</v>
      </c>
      <c r="BE1887" s="7" t="s">
        <v>101</v>
      </c>
      <c r="BF1887" s="7" t="s">
        <v>103</v>
      </c>
    </row>
    <row r="1888" spans="1:58" ht="132" x14ac:dyDescent="0.3">
      <c r="A1888" s="7">
        <v>792620</v>
      </c>
      <c r="B1888" s="8">
        <v>44912</v>
      </c>
      <c r="C1888" s="7">
        <v>2022</v>
      </c>
      <c r="D1888" s="7" t="s">
        <v>106</v>
      </c>
      <c r="E1888" s="7" t="s">
        <v>247</v>
      </c>
      <c r="F1888" s="7" t="s">
        <v>26</v>
      </c>
      <c r="G1888" s="7"/>
      <c r="H1888" s="7" t="s">
        <v>7923</v>
      </c>
      <c r="I1888" s="9" t="s">
        <v>114</v>
      </c>
      <c r="J1888" s="7" t="s">
        <v>139</v>
      </c>
      <c r="K1888" s="7" t="s">
        <v>150</v>
      </c>
      <c r="L1888" s="7" t="s">
        <v>161</v>
      </c>
      <c r="M1888" s="7" t="s">
        <v>50</v>
      </c>
      <c r="N1888" s="7" t="s">
        <v>182</v>
      </c>
      <c r="O1888" s="7" t="s">
        <v>7924</v>
      </c>
      <c r="P1888" s="7" t="s">
        <v>294</v>
      </c>
      <c r="Q1888" s="10" t="s">
        <v>14</v>
      </c>
      <c r="R1888" s="10" t="s">
        <v>120</v>
      </c>
      <c r="S1888" s="7" t="s">
        <v>61</v>
      </c>
      <c r="T1888" s="7" t="s">
        <v>211</v>
      </c>
      <c r="U1888" s="7" t="s">
        <v>230</v>
      </c>
      <c r="V1888" s="7" t="s">
        <v>24</v>
      </c>
      <c r="W1888" s="7"/>
      <c r="X1888" s="7" t="s">
        <v>30</v>
      </c>
      <c r="Y1888" s="7"/>
      <c r="Z1888" s="7" t="s">
        <v>34</v>
      </c>
      <c r="AA1888" s="7" t="s">
        <v>32</v>
      </c>
      <c r="AB1888" s="7" t="s">
        <v>12</v>
      </c>
      <c r="AC1888" s="7" t="s">
        <v>12</v>
      </c>
      <c r="AD1888" s="7">
        <v>0</v>
      </c>
      <c r="AE1888" s="7">
        <v>1</v>
      </c>
      <c r="AF1888" s="7" t="s">
        <v>295</v>
      </c>
      <c r="AG1888" s="12">
        <v>14.6</v>
      </c>
      <c r="AH1888" s="7" t="s">
        <v>7925</v>
      </c>
      <c r="AI1888" s="7" t="s">
        <v>7923</v>
      </c>
      <c r="AJ1888" s="7" t="s">
        <v>7926</v>
      </c>
      <c r="AK1888" s="7" t="s">
        <v>284</v>
      </c>
      <c r="AL1888" s="16" t="s">
        <v>8</v>
      </c>
      <c r="AM1888" s="7" t="s">
        <v>343</v>
      </c>
      <c r="AN1888" s="7" t="s">
        <v>604</v>
      </c>
      <c r="AO1888" s="7" t="s">
        <v>299</v>
      </c>
      <c r="AP1888" s="7" t="s">
        <v>8</v>
      </c>
      <c r="AQ1888" s="7" t="s">
        <v>1280</v>
      </c>
      <c r="AR1888" s="7" t="s">
        <v>605</v>
      </c>
      <c r="AS1888" s="7" t="s">
        <v>7923</v>
      </c>
      <c r="AT1888" s="7" t="s">
        <v>364</v>
      </c>
      <c r="AU1888" s="7" t="s">
        <v>365</v>
      </c>
      <c r="AV1888" s="7" t="s">
        <v>366</v>
      </c>
      <c r="AW1888" s="7" t="s">
        <v>367</v>
      </c>
      <c r="AX1888" s="7" t="s">
        <v>22</v>
      </c>
      <c r="AY1888" s="7" t="s">
        <v>128</v>
      </c>
      <c r="AZ1888" s="13" t="s">
        <v>14</v>
      </c>
      <c r="BA1888" s="7" t="s">
        <v>301</v>
      </c>
      <c r="BB1888" s="7" t="s">
        <v>302</v>
      </c>
      <c r="BC1888" s="7" t="s">
        <v>368</v>
      </c>
      <c r="BD1888" s="7" t="s">
        <v>99</v>
      </c>
      <c r="BE1888" s="7" t="s">
        <v>101</v>
      </c>
      <c r="BF1888" s="7" t="s">
        <v>7927</v>
      </c>
    </row>
    <row r="1889" spans="1:58" ht="120" x14ac:dyDescent="0.3">
      <c r="A1889" s="7">
        <v>793332</v>
      </c>
      <c r="B1889" s="8">
        <v>44913</v>
      </c>
      <c r="C1889" s="7">
        <v>2022</v>
      </c>
      <c r="D1889" s="7" t="s">
        <v>106</v>
      </c>
      <c r="E1889" s="7" t="s">
        <v>247</v>
      </c>
      <c r="F1889" s="7" t="s">
        <v>26</v>
      </c>
      <c r="G1889" s="7"/>
      <c r="H1889" s="7" t="s">
        <v>7928</v>
      </c>
      <c r="I1889" s="9" t="s">
        <v>114</v>
      </c>
      <c r="J1889" s="7" t="s">
        <v>46</v>
      </c>
      <c r="K1889" s="7" t="s">
        <v>7929</v>
      </c>
      <c r="L1889" s="7" t="s">
        <v>48</v>
      </c>
      <c r="M1889" s="7" t="s">
        <v>50</v>
      </c>
      <c r="N1889" s="7" t="s">
        <v>52</v>
      </c>
      <c r="O1889" s="7" t="s">
        <v>7930</v>
      </c>
      <c r="P1889" s="7" t="s">
        <v>56</v>
      </c>
      <c r="Q1889" s="10" t="s">
        <v>14</v>
      </c>
      <c r="R1889" s="10" t="s">
        <v>120</v>
      </c>
      <c r="S1889" s="7" t="s">
        <v>61</v>
      </c>
      <c r="T1889" s="7" t="s">
        <v>36</v>
      </c>
      <c r="U1889" s="7" t="s">
        <v>235</v>
      </c>
      <c r="V1889" s="7" t="s">
        <v>24</v>
      </c>
      <c r="W1889" s="7"/>
      <c r="X1889" s="7" t="s">
        <v>30</v>
      </c>
      <c r="Y1889" s="7"/>
      <c r="Z1889" s="7" t="s">
        <v>34</v>
      </c>
      <c r="AA1889" s="7" t="s">
        <v>32</v>
      </c>
      <c r="AB1889" s="7" t="s">
        <v>12</v>
      </c>
      <c r="AC1889" s="7" t="s">
        <v>12</v>
      </c>
      <c r="AD1889" s="7">
        <v>0</v>
      </c>
      <c r="AE1889" s="7">
        <v>1</v>
      </c>
      <c r="AF1889" s="7" t="s">
        <v>67</v>
      </c>
      <c r="AG1889" s="12">
        <v>8</v>
      </c>
      <c r="AH1889" s="7" t="s">
        <v>1235</v>
      </c>
      <c r="AI1889" s="7" t="s">
        <v>7928</v>
      </c>
      <c r="AJ1889" s="7" t="s">
        <v>7931</v>
      </c>
      <c r="AK1889" s="7" t="s">
        <v>419</v>
      </c>
      <c r="AL1889" s="13" t="s">
        <v>6</v>
      </c>
      <c r="AM1889" s="7" t="s">
        <v>343</v>
      </c>
      <c r="AN1889" s="7" t="s">
        <v>7589</v>
      </c>
      <c r="AO1889" s="7" t="s">
        <v>408</v>
      </c>
      <c r="AP1889" s="7" t="s">
        <v>6</v>
      </c>
      <c r="AQ1889" s="7" t="s">
        <v>1274</v>
      </c>
      <c r="AR1889" s="7" t="s">
        <v>7590</v>
      </c>
      <c r="AS1889" s="7" t="s">
        <v>7928</v>
      </c>
      <c r="AT1889" s="7" t="s">
        <v>347</v>
      </c>
      <c r="AU1889" s="7" t="s">
        <v>348</v>
      </c>
      <c r="AV1889" s="7" t="s">
        <v>411</v>
      </c>
      <c r="AW1889" s="7" t="s">
        <v>350</v>
      </c>
      <c r="AX1889" s="7" t="s">
        <v>22</v>
      </c>
      <c r="AY1889" s="7" t="s">
        <v>92</v>
      </c>
      <c r="AZ1889" s="13" t="s">
        <v>14</v>
      </c>
      <c r="BA1889" s="11" t="s">
        <v>6</v>
      </c>
      <c r="BB1889" s="7" t="s">
        <v>95</v>
      </c>
      <c r="BC1889" s="7" t="s">
        <v>290</v>
      </c>
      <c r="BD1889" s="7" t="s">
        <v>291</v>
      </c>
      <c r="BE1889" s="7" t="s">
        <v>327</v>
      </c>
      <c r="BF1889" s="7" t="s">
        <v>103</v>
      </c>
    </row>
    <row r="1890" spans="1:58" ht="72" x14ac:dyDescent="0.3">
      <c r="A1890" s="7">
        <v>793348</v>
      </c>
      <c r="B1890" s="8">
        <v>44913</v>
      </c>
      <c r="C1890" s="7">
        <v>2022</v>
      </c>
      <c r="D1890" s="7" t="s">
        <v>106</v>
      </c>
      <c r="E1890" s="7" t="s">
        <v>247</v>
      </c>
      <c r="F1890" s="7"/>
      <c r="G1890" s="7"/>
      <c r="H1890" s="7" t="s">
        <v>7932</v>
      </c>
      <c r="I1890" s="10" t="s">
        <v>116</v>
      </c>
      <c r="J1890" s="7" t="s">
        <v>140</v>
      </c>
      <c r="K1890" s="7" t="s">
        <v>5437</v>
      </c>
      <c r="L1890" s="7" t="s">
        <v>162</v>
      </c>
      <c r="M1890" s="7" t="s">
        <v>50</v>
      </c>
      <c r="N1890" s="7" t="s">
        <v>183</v>
      </c>
      <c r="O1890" s="7" t="s">
        <v>7933</v>
      </c>
      <c r="P1890" s="7" t="s">
        <v>686</v>
      </c>
      <c r="Q1890" s="10" t="s">
        <v>14</v>
      </c>
      <c r="R1890" s="10" t="s">
        <v>120</v>
      </c>
      <c r="S1890" s="7" t="s">
        <v>687</v>
      </c>
      <c r="T1890" s="7" t="s">
        <v>36</v>
      </c>
      <c r="U1890" s="7"/>
      <c r="V1890" s="7" t="s">
        <v>688</v>
      </c>
      <c r="W1890" s="7"/>
      <c r="X1890" s="7"/>
      <c r="Y1890" s="7"/>
      <c r="Z1890" s="7" t="s">
        <v>319</v>
      </c>
      <c r="AA1890" s="7" t="s">
        <v>32</v>
      </c>
      <c r="AB1890" s="7" t="s">
        <v>12</v>
      </c>
      <c r="AC1890" s="7" t="s">
        <v>12</v>
      </c>
      <c r="AD1890" s="7">
        <v>0</v>
      </c>
      <c r="AE1890" s="7">
        <v>1</v>
      </c>
      <c r="AF1890" s="7" t="s">
        <v>689</v>
      </c>
      <c r="AG1890" s="12">
        <v>9.5</v>
      </c>
      <c r="AH1890" s="7" t="s">
        <v>71</v>
      </c>
      <c r="AI1890" s="7" t="s">
        <v>7932</v>
      </c>
      <c r="AJ1890" s="7" t="s">
        <v>7934</v>
      </c>
      <c r="AK1890" s="7" t="s">
        <v>554</v>
      </c>
      <c r="AL1890" s="13" t="s">
        <v>4</v>
      </c>
      <c r="AM1890" s="7" t="s">
        <v>78</v>
      </c>
      <c r="AN1890" s="7" t="s">
        <v>80</v>
      </c>
      <c r="AO1890" s="7" t="s">
        <v>325</v>
      </c>
      <c r="AP1890" s="7"/>
      <c r="AQ1890" s="7"/>
      <c r="AR1890" s="7"/>
      <c r="AS1890" s="7"/>
      <c r="AT1890" s="7" t="s">
        <v>84</v>
      </c>
      <c r="AU1890" s="7" t="s">
        <v>273</v>
      </c>
      <c r="AV1890" s="7" t="s">
        <v>88</v>
      </c>
      <c r="AW1890" s="7" t="s">
        <v>90</v>
      </c>
      <c r="AX1890" s="7" t="s">
        <v>22</v>
      </c>
      <c r="AY1890" s="7" t="s">
        <v>129</v>
      </c>
      <c r="AZ1890" s="7" t="s">
        <v>58</v>
      </c>
      <c r="BA1890" s="11" t="s">
        <v>6</v>
      </c>
      <c r="BB1890" s="7" t="s">
        <v>302</v>
      </c>
      <c r="BC1890" s="7" t="s">
        <v>507</v>
      </c>
      <c r="BD1890" s="7" t="s">
        <v>291</v>
      </c>
      <c r="BE1890" s="7" t="s">
        <v>274</v>
      </c>
      <c r="BF1890" s="7" t="s">
        <v>103</v>
      </c>
    </row>
    <row r="1891" spans="1:58" ht="132" x14ac:dyDescent="0.3">
      <c r="A1891" s="7">
        <v>794592</v>
      </c>
      <c r="B1891" s="8">
        <v>44913</v>
      </c>
      <c r="C1891" s="7">
        <v>2022</v>
      </c>
      <c r="D1891" s="7" t="s">
        <v>106</v>
      </c>
      <c r="E1891" s="7" t="s">
        <v>247</v>
      </c>
      <c r="F1891" s="7" t="s">
        <v>276</v>
      </c>
      <c r="G1891" s="7"/>
      <c r="H1891" s="7" t="s">
        <v>7935</v>
      </c>
      <c r="I1891" s="9" t="s">
        <v>114</v>
      </c>
      <c r="J1891" s="7" t="s">
        <v>139</v>
      </c>
      <c r="K1891" s="7" t="s">
        <v>136</v>
      </c>
      <c r="L1891" s="7" t="s">
        <v>161</v>
      </c>
      <c r="M1891" s="7" t="s">
        <v>50</v>
      </c>
      <c r="N1891" s="7" t="s">
        <v>182</v>
      </c>
      <c r="O1891" s="7" t="s">
        <v>7936</v>
      </c>
      <c r="P1891" s="7" t="s">
        <v>294</v>
      </c>
      <c r="Q1891" s="10" t="s">
        <v>14</v>
      </c>
      <c r="R1891" s="11" t="s">
        <v>14</v>
      </c>
      <c r="S1891" s="7" t="s">
        <v>61</v>
      </c>
      <c r="T1891" s="7" t="s">
        <v>36</v>
      </c>
      <c r="U1891" s="7" t="s">
        <v>230</v>
      </c>
      <c r="V1891" s="7" t="s">
        <v>24</v>
      </c>
      <c r="W1891" s="7"/>
      <c r="X1891" s="7" t="s">
        <v>30</v>
      </c>
      <c r="Y1891" s="7"/>
      <c r="Z1891" s="7" t="s">
        <v>280</v>
      </c>
      <c r="AA1891" s="7" t="s">
        <v>32</v>
      </c>
      <c r="AB1891" s="7" t="s">
        <v>12</v>
      </c>
      <c r="AC1891" s="7" t="s">
        <v>12</v>
      </c>
      <c r="AD1891" s="7">
        <v>0</v>
      </c>
      <c r="AE1891" s="7">
        <v>1</v>
      </c>
      <c r="AF1891" s="7" t="s">
        <v>295</v>
      </c>
      <c r="AG1891" s="12">
        <v>10.5</v>
      </c>
      <c r="AH1891" s="7" t="s">
        <v>7937</v>
      </c>
      <c r="AI1891" s="7" t="s">
        <v>7935</v>
      </c>
      <c r="AJ1891" s="7" t="s">
        <v>7938</v>
      </c>
      <c r="AK1891" s="7" t="s">
        <v>298</v>
      </c>
      <c r="AL1891" s="16" t="s">
        <v>8</v>
      </c>
      <c r="AM1891" s="7" t="s">
        <v>343</v>
      </c>
      <c r="AN1891" s="7" t="s">
        <v>617</v>
      </c>
      <c r="AO1891" s="7" t="s">
        <v>299</v>
      </c>
      <c r="AP1891" s="7" t="s">
        <v>8</v>
      </c>
      <c r="AQ1891" s="7" t="s">
        <v>1280</v>
      </c>
      <c r="AR1891" s="7" t="s">
        <v>618</v>
      </c>
      <c r="AS1891" s="7" t="s">
        <v>7935</v>
      </c>
      <c r="AT1891" s="7" t="s">
        <v>364</v>
      </c>
      <c r="AU1891" s="7" t="s">
        <v>365</v>
      </c>
      <c r="AV1891" s="7" t="s">
        <v>366</v>
      </c>
      <c r="AW1891" s="7" t="s">
        <v>367</v>
      </c>
      <c r="AX1891" s="7" t="s">
        <v>22</v>
      </c>
      <c r="AY1891" s="7" t="s">
        <v>128</v>
      </c>
      <c r="AZ1891" s="13" t="s">
        <v>14</v>
      </c>
      <c r="BA1891" s="7" t="s">
        <v>301</v>
      </c>
      <c r="BB1891" s="7" t="s">
        <v>302</v>
      </c>
      <c r="BC1891" s="7" t="s">
        <v>290</v>
      </c>
      <c r="BD1891" s="7" t="s">
        <v>291</v>
      </c>
      <c r="BE1891" s="7" t="s">
        <v>101</v>
      </c>
      <c r="BF1891" s="7" t="s">
        <v>103</v>
      </c>
    </row>
    <row r="1892" spans="1:58" ht="132" x14ac:dyDescent="0.3">
      <c r="A1892" s="7">
        <v>799865</v>
      </c>
      <c r="B1892" s="8">
        <v>44916</v>
      </c>
      <c r="C1892" s="7">
        <v>2022</v>
      </c>
      <c r="D1892" s="7" t="s">
        <v>106</v>
      </c>
      <c r="E1892" s="7" t="s">
        <v>247</v>
      </c>
      <c r="F1892" s="7" t="s">
        <v>276</v>
      </c>
      <c r="G1892" s="7"/>
      <c r="H1892" s="7" t="s">
        <v>7939</v>
      </c>
      <c r="I1892" s="9" t="s">
        <v>114</v>
      </c>
      <c r="J1892" s="7" t="s">
        <v>139</v>
      </c>
      <c r="K1892" s="7" t="s">
        <v>136</v>
      </c>
      <c r="L1892" s="7" t="s">
        <v>161</v>
      </c>
      <c r="M1892" s="7" t="s">
        <v>121</v>
      </c>
      <c r="N1892" s="7" t="s">
        <v>182</v>
      </c>
      <c r="O1892" s="7" t="s">
        <v>7940</v>
      </c>
      <c r="P1892" s="7" t="s">
        <v>294</v>
      </c>
      <c r="Q1892" s="10" t="s">
        <v>14</v>
      </c>
      <c r="R1892" s="11" t="s">
        <v>14</v>
      </c>
      <c r="S1892" s="7" t="s">
        <v>61</v>
      </c>
      <c r="T1892" s="7" t="s">
        <v>36</v>
      </c>
      <c r="U1892" s="7" t="s">
        <v>230</v>
      </c>
      <c r="V1892" s="7" t="s">
        <v>24</v>
      </c>
      <c r="W1892" s="7"/>
      <c r="X1892" s="7" t="s">
        <v>30</v>
      </c>
      <c r="Y1892" s="7"/>
      <c r="Z1892" s="7" t="s">
        <v>280</v>
      </c>
      <c r="AA1892" s="7" t="s">
        <v>32</v>
      </c>
      <c r="AB1892" s="7" t="s">
        <v>12</v>
      </c>
      <c r="AC1892" s="7" t="s">
        <v>12</v>
      </c>
      <c r="AD1892" s="7">
        <v>0</v>
      </c>
      <c r="AE1892" s="7">
        <v>1</v>
      </c>
      <c r="AF1892" s="7" t="s">
        <v>295</v>
      </c>
      <c r="AG1892" s="12">
        <v>10.5</v>
      </c>
      <c r="AH1892" s="7" t="s">
        <v>7941</v>
      </c>
      <c r="AI1892" s="7" t="s">
        <v>7939</v>
      </c>
      <c r="AJ1892" s="7" t="s">
        <v>7942</v>
      </c>
      <c r="AK1892" s="7" t="s">
        <v>588</v>
      </c>
      <c r="AL1892" s="16" t="s">
        <v>8</v>
      </c>
      <c r="AM1892" s="7" t="s">
        <v>343</v>
      </c>
      <c r="AN1892" s="7" t="s">
        <v>563</v>
      </c>
      <c r="AO1892" s="7" t="s">
        <v>299</v>
      </c>
      <c r="AP1892" s="7" t="s">
        <v>8</v>
      </c>
      <c r="AQ1892" s="7" t="s">
        <v>1280</v>
      </c>
      <c r="AR1892" s="7" t="s">
        <v>564</v>
      </c>
      <c r="AS1892" s="7" t="s">
        <v>7939</v>
      </c>
      <c r="AT1892" s="7" t="s">
        <v>364</v>
      </c>
      <c r="AU1892" s="7" t="s">
        <v>365</v>
      </c>
      <c r="AV1892" s="7" t="s">
        <v>366</v>
      </c>
      <c r="AW1892" s="7" t="s">
        <v>367</v>
      </c>
      <c r="AX1892" s="7" t="s">
        <v>22</v>
      </c>
      <c r="AY1892" s="7" t="s">
        <v>128</v>
      </c>
      <c r="AZ1892" s="13" t="s">
        <v>14</v>
      </c>
      <c r="BA1892" s="7" t="s">
        <v>301</v>
      </c>
      <c r="BB1892" s="7" t="s">
        <v>302</v>
      </c>
      <c r="BC1892" s="7" t="s">
        <v>290</v>
      </c>
      <c r="BD1892" s="7" t="s">
        <v>291</v>
      </c>
      <c r="BE1892" s="7" t="s">
        <v>101</v>
      </c>
      <c r="BF1892" s="7" t="s">
        <v>103</v>
      </c>
    </row>
    <row r="1893" spans="1:58" ht="132" x14ac:dyDescent="0.3">
      <c r="A1893" s="7">
        <v>799871</v>
      </c>
      <c r="B1893" s="8">
        <v>44916</v>
      </c>
      <c r="C1893" s="7">
        <v>2022</v>
      </c>
      <c r="D1893" s="7" t="s">
        <v>106</v>
      </c>
      <c r="E1893" s="7" t="s">
        <v>247</v>
      </c>
      <c r="F1893" s="7" t="s">
        <v>276</v>
      </c>
      <c r="G1893" s="7"/>
      <c r="H1893" s="7" t="s">
        <v>7943</v>
      </c>
      <c r="I1893" s="9" t="s">
        <v>114</v>
      </c>
      <c r="J1893" s="7" t="s">
        <v>144</v>
      </c>
      <c r="K1893" s="7" t="s">
        <v>2772</v>
      </c>
      <c r="L1893" s="7" t="s">
        <v>166</v>
      </c>
      <c r="M1893" s="7" t="s">
        <v>50</v>
      </c>
      <c r="N1893" s="7" t="s">
        <v>187</v>
      </c>
      <c r="O1893" s="7" t="s">
        <v>7944</v>
      </c>
      <c r="P1893" s="7" t="s">
        <v>279</v>
      </c>
      <c r="Q1893" s="10" t="s">
        <v>14</v>
      </c>
      <c r="R1893" s="11" t="s">
        <v>14</v>
      </c>
      <c r="S1893" s="7" t="s">
        <v>61</v>
      </c>
      <c r="T1893" s="7" t="s">
        <v>36</v>
      </c>
      <c r="U1893" s="7" t="s">
        <v>238</v>
      </c>
      <c r="V1893" s="7" t="s">
        <v>24</v>
      </c>
      <c r="W1893" s="7"/>
      <c r="X1893" s="7" t="s">
        <v>267</v>
      </c>
      <c r="Y1893" s="7"/>
      <c r="Z1893" s="7" t="s">
        <v>280</v>
      </c>
      <c r="AA1893" s="7" t="s">
        <v>269</v>
      </c>
      <c r="AB1893" s="7" t="s">
        <v>12</v>
      </c>
      <c r="AC1893" s="7" t="s">
        <v>12</v>
      </c>
      <c r="AD1893" s="7">
        <v>0</v>
      </c>
      <c r="AE1893" s="7">
        <v>2</v>
      </c>
      <c r="AF1893" s="7" t="s">
        <v>281</v>
      </c>
      <c r="AG1893" s="12">
        <v>7.5</v>
      </c>
      <c r="AH1893" s="7" t="s">
        <v>282</v>
      </c>
      <c r="AI1893" s="7" t="s">
        <v>7943</v>
      </c>
      <c r="AJ1893" s="7" t="s">
        <v>7945</v>
      </c>
      <c r="AK1893" s="7" t="s">
        <v>451</v>
      </c>
      <c r="AL1893" s="13" t="s">
        <v>6</v>
      </c>
      <c r="AM1893" s="7" t="s">
        <v>343</v>
      </c>
      <c r="AN1893" s="7" t="s">
        <v>845</v>
      </c>
      <c r="AO1893" s="7" t="s">
        <v>287</v>
      </c>
      <c r="AP1893" s="7" t="s">
        <v>6</v>
      </c>
      <c r="AQ1893" s="7" t="s">
        <v>1274</v>
      </c>
      <c r="AR1893" s="7" t="s">
        <v>846</v>
      </c>
      <c r="AS1893" s="7" t="s">
        <v>7946</v>
      </c>
      <c r="AT1893" s="11" t="s">
        <v>378</v>
      </c>
      <c r="AU1893" s="7" t="s">
        <v>379</v>
      </c>
      <c r="AV1893" s="7" t="s">
        <v>390</v>
      </c>
      <c r="AW1893" s="7" t="s">
        <v>289</v>
      </c>
      <c r="AX1893" s="7" t="s">
        <v>22</v>
      </c>
      <c r="AY1893" s="7" t="s">
        <v>128</v>
      </c>
      <c r="AZ1893" s="13" t="s">
        <v>14</v>
      </c>
      <c r="BA1893" s="11" t="s">
        <v>6</v>
      </c>
      <c r="BB1893" s="7" t="s">
        <v>95</v>
      </c>
      <c r="BC1893" s="7" t="s">
        <v>97</v>
      </c>
      <c r="BD1893" s="7" t="s">
        <v>99</v>
      </c>
      <c r="BE1893" s="7" t="s">
        <v>101</v>
      </c>
      <c r="BF1893" s="7" t="s">
        <v>7947</v>
      </c>
    </row>
    <row r="1894" spans="1:58" ht="409.6" x14ac:dyDescent="0.3">
      <c r="A1894" s="7">
        <v>803508</v>
      </c>
      <c r="B1894" s="8">
        <v>44918</v>
      </c>
      <c r="C1894" s="7">
        <v>2022</v>
      </c>
      <c r="D1894" s="7" t="s">
        <v>106</v>
      </c>
      <c r="E1894" s="7" t="s">
        <v>247</v>
      </c>
      <c r="F1894" s="7" t="s">
        <v>263</v>
      </c>
      <c r="G1894" s="7"/>
      <c r="H1894" s="7" t="s">
        <v>7948</v>
      </c>
      <c r="I1894" s="9" t="s">
        <v>114</v>
      </c>
      <c r="J1894" s="7" t="s">
        <v>154</v>
      </c>
      <c r="K1894" s="7" t="s">
        <v>7949</v>
      </c>
      <c r="L1894" s="7" t="s">
        <v>175</v>
      </c>
      <c r="M1894" s="7" t="s">
        <v>121</v>
      </c>
      <c r="N1894" s="7" t="s">
        <v>196</v>
      </c>
      <c r="O1894" s="7" t="s">
        <v>7950</v>
      </c>
      <c r="P1894" s="7" t="s">
        <v>7703</v>
      </c>
      <c r="Q1894" s="10" t="s">
        <v>14</v>
      </c>
      <c r="R1894" s="11" t="s">
        <v>14</v>
      </c>
      <c r="S1894" s="7" t="s">
        <v>61</v>
      </c>
      <c r="T1894" s="7" t="s">
        <v>7709</v>
      </c>
      <c r="U1894" s="7" t="s">
        <v>234</v>
      </c>
      <c r="V1894" s="7" t="s">
        <v>24</v>
      </c>
      <c r="W1894" s="7"/>
      <c r="X1894" s="7" t="s">
        <v>30</v>
      </c>
      <c r="Y1894" s="7"/>
      <c r="Z1894" s="7" t="s">
        <v>268</v>
      </c>
      <c r="AA1894" s="7" t="s">
        <v>32</v>
      </c>
      <c r="AB1894" s="7" t="s">
        <v>12</v>
      </c>
      <c r="AC1894" s="7" t="s">
        <v>12</v>
      </c>
      <c r="AD1894" s="7">
        <v>0</v>
      </c>
      <c r="AE1894" s="7">
        <v>2</v>
      </c>
      <c r="AF1894" s="7" t="s">
        <v>7704</v>
      </c>
      <c r="AG1894" s="12">
        <v>5.7</v>
      </c>
      <c r="AH1894" s="7" t="s">
        <v>7951</v>
      </c>
      <c r="AI1894" s="7" t="s">
        <v>7948</v>
      </c>
      <c r="AJ1894" s="7" t="s">
        <v>7952</v>
      </c>
      <c r="AK1894" s="7" t="s">
        <v>298</v>
      </c>
      <c r="AL1894" s="13" t="s">
        <v>6</v>
      </c>
      <c r="AM1894" s="7" t="s">
        <v>343</v>
      </c>
      <c r="AN1894" s="7" t="s">
        <v>7953</v>
      </c>
      <c r="AO1894" s="7" t="s">
        <v>311</v>
      </c>
      <c r="AP1894" s="7" t="s">
        <v>6</v>
      </c>
      <c r="AQ1894" s="7" t="s">
        <v>1274</v>
      </c>
      <c r="AR1894" s="7" t="s">
        <v>7954</v>
      </c>
      <c r="AS1894" s="7" t="s">
        <v>7948</v>
      </c>
      <c r="AT1894" s="11" t="s">
        <v>378</v>
      </c>
      <c r="AU1894" s="7" t="s">
        <v>379</v>
      </c>
      <c r="AV1894" s="7" t="s">
        <v>390</v>
      </c>
      <c r="AW1894" s="7" t="s">
        <v>289</v>
      </c>
      <c r="AX1894" s="7" t="s">
        <v>22</v>
      </c>
      <c r="AY1894" s="7" t="s">
        <v>92</v>
      </c>
      <c r="AZ1894" s="13" t="s">
        <v>14</v>
      </c>
      <c r="BA1894" s="7" t="s">
        <v>301</v>
      </c>
      <c r="BB1894" s="7" t="s">
        <v>302</v>
      </c>
      <c r="BC1894" s="7" t="s">
        <v>368</v>
      </c>
      <c r="BD1894" s="7" t="s">
        <v>99</v>
      </c>
      <c r="BE1894" s="7" t="s">
        <v>327</v>
      </c>
      <c r="BF1894" s="7" t="s">
        <v>7955</v>
      </c>
    </row>
    <row r="1895" spans="1:58" ht="132" x14ac:dyDescent="0.3">
      <c r="A1895" s="7">
        <v>804845</v>
      </c>
      <c r="B1895" s="8">
        <v>44918</v>
      </c>
      <c r="C1895" s="7">
        <v>2022</v>
      </c>
      <c r="D1895" s="7" t="s">
        <v>106</v>
      </c>
      <c r="E1895" s="7" t="s">
        <v>247</v>
      </c>
      <c r="F1895" s="7" t="s">
        <v>276</v>
      </c>
      <c r="G1895" s="7"/>
      <c r="H1895" s="7" t="s">
        <v>7956</v>
      </c>
      <c r="I1895" s="9" t="s">
        <v>114</v>
      </c>
      <c r="J1895" s="7" t="s">
        <v>139</v>
      </c>
      <c r="K1895" s="7" t="s">
        <v>136</v>
      </c>
      <c r="L1895" s="7" t="s">
        <v>161</v>
      </c>
      <c r="M1895" s="7" t="s">
        <v>50</v>
      </c>
      <c r="N1895" s="7" t="s">
        <v>182</v>
      </c>
      <c r="O1895" s="7" t="s">
        <v>7957</v>
      </c>
      <c r="P1895" s="7" t="s">
        <v>294</v>
      </c>
      <c r="Q1895" s="10" t="s">
        <v>14</v>
      </c>
      <c r="R1895" s="11" t="s">
        <v>14</v>
      </c>
      <c r="S1895" s="7" t="s">
        <v>61</v>
      </c>
      <c r="T1895" s="7" t="s">
        <v>36</v>
      </c>
      <c r="U1895" s="7" t="s">
        <v>230</v>
      </c>
      <c r="V1895" s="7" t="s">
        <v>24</v>
      </c>
      <c r="W1895" s="7"/>
      <c r="X1895" s="7" t="s">
        <v>30</v>
      </c>
      <c r="Y1895" s="7"/>
      <c r="Z1895" s="7" t="s">
        <v>280</v>
      </c>
      <c r="AA1895" s="7" t="s">
        <v>32</v>
      </c>
      <c r="AB1895" s="7" t="s">
        <v>12</v>
      </c>
      <c r="AC1895" s="7" t="s">
        <v>12</v>
      </c>
      <c r="AD1895" s="7">
        <v>0</v>
      </c>
      <c r="AE1895" s="7">
        <v>1</v>
      </c>
      <c r="AF1895" s="7" t="s">
        <v>295</v>
      </c>
      <c r="AG1895" s="12">
        <v>12.1</v>
      </c>
      <c r="AH1895" s="7" t="s">
        <v>7958</v>
      </c>
      <c r="AI1895" s="7" t="s">
        <v>7956</v>
      </c>
      <c r="AJ1895" s="7" t="s">
        <v>7959</v>
      </c>
      <c r="AK1895" s="7" t="s">
        <v>588</v>
      </c>
      <c r="AL1895" s="16" t="s">
        <v>8</v>
      </c>
      <c r="AM1895" s="7" t="s">
        <v>343</v>
      </c>
      <c r="AN1895" s="7" t="s">
        <v>617</v>
      </c>
      <c r="AO1895" s="7" t="s">
        <v>299</v>
      </c>
      <c r="AP1895" s="7" t="s">
        <v>8</v>
      </c>
      <c r="AQ1895" s="7" t="s">
        <v>1280</v>
      </c>
      <c r="AR1895" s="7" t="s">
        <v>618</v>
      </c>
      <c r="AS1895" s="7" t="s">
        <v>7956</v>
      </c>
      <c r="AT1895" s="7" t="s">
        <v>364</v>
      </c>
      <c r="AU1895" s="7" t="s">
        <v>365</v>
      </c>
      <c r="AV1895" s="7" t="s">
        <v>366</v>
      </c>
      <c r="AW1895" s="7" t="s">
        <v>367</v>
      </c>
      <c r="AX1895" s="7" t="s">
        <v>22</v>
      </c>
      <c r="AY1895" s="7" t="s">
        <v>128</v>
      </c>
      <c r="AZ1895" s="13" t="s">
        <v>14</v>
      </c>
      <c r="BA1895" s="7" t="s">
        <v>301</v>
      </c>
      <c r="BB1895" s="7" t="s">
        <v>302</v>
      </c>
      <c r="BC1895" s="7" t="s">
        <v>290</v>
      </c>
      <c r="BD1895" s="7" t="s">
        <v>291</v>
      </c>
      <c r="BE1895" s="7" t="s">
        <v>101</v>
      </c>
      <c r="BF1895" s="7" t="s">
        <v>103</v>
      </c>
    </row>
    <row r="1896" spans="1:58" ht="132" x14ac:dyDescent="0.3">
      <c r="A1896" s="7">
        <v>807650</v>
      </c>
      <c r="B1896" s="8">
        <v>44919</v>
      </c>
      <c r="C1896" s="7">
        <v>2022</v>
      </c>
      <c r="D1896" s="7" t="s">
        <v>106</v>
      </c>
      <c r="E1896" s="7" t="s">
        <v>247</v>
      </c>
      <c r="F1896" s="7" t="s">
        <v>276</v>
      </c>
      <c r="G1896" s="7"/>
      <c r="H1896" s="7" t="s">
        <v>7960</v>
      </c>
      <c r="I1896" s="9" t="s">
        <v>114</v>
      </c>
      <c r="J1896" s="7" t="s">
        <v>139</v>
      </c>
      <c r="K1896" s="7" t="s">
        <v>5420</v>
      </c>
      <c r="L1896" s="7" t="s">
        <v>161</v>
      </c>
      <c r="M1896" s="7" t="s">
        <v>121</v>
      </c>
      <c r="N1896" s="7" t="s">
        <v>182</v>
      </c>
      <c r="O1896" s="7" t="s">
        <v>7961</v>
      </c>
      <c r="P1896" s="7" t="s">
        <v>294</v>
      </c>
      <c r="Q1896" s="10" t="s">
        <v>14</v>
      </c>
      <c r="R1896" s="11" t="s">
        <v>14</v>
      </c>
      <c r="S1896" s="7" t="s">
        <v>61</v>
      </c>
      <c r="T1896" s="7" t="s">
        <v>36</v>
      </c>
      <c r="U1896" s="7" t="s">
        <v>230</v>
      </c>
      <c r="V1896" s="7" t="s">
        <v>24</v>
      </c>
      <c r="W1896" s="7"/>
      <c r="X1896" s="7" t="s">
        <v>373</v>
      </c>
      <c r="Y1896" s="7"/>
      <c r="Z1896" s="7" t="s">
        <v>319</v>
      </c>
      <c r="AA1896" s="7" t="s">
        <v>269</v>
      </c>
      <c r="AB1896" s="7" t="s">
        <v>12</v>
      </c>
      <c r="AC1896" s="7" t="s">
        <v>12</v>
      </c>
      <c r="AD1896" s="7">
        <v>0</v>
      </c>
      <c r="AE1896" s="7">
        <v>1</v>
      </c>
      <c r="AF1896" s="7" t="s">
        <v>295</v>
      </c>
      <c r="AG1896" s="12">
        <v>7.5</v>
      </c>
      <c r="AH1896" s="7" t="s">
        <v>296</v>
      </c>
      <c r="AI1896" s="7" t="s">
        <v>7960</v>
      </c>
      <c r="AJ1896" s="7" t="s">
        <v>7962</v>
      </c>
      <c r="AK1896" s="7" t="s">
        <v>588</v>
      </c>
      <c r="AL1896" s="13" t="s">
        <v>6</v>
      </c>
      <c r="AM1896" s="7" t="s">
        <v>343</v>
      </c>
      <c r="AN1896" s="7" t="s">
        <v>973</v>
      </c>
      <c r="AO1896" s="7" t="s">
        <v>299</v>
      </c>
      <c r="AP1896" s="7" t="s">
        <v>6</v>
      </c>
      <c r="AQ1896" s="7" t="s">
        <v>1274</v>
      </c>
      <c r="AR1896" s="7" t="s">
        <v>881</v>
      </c>
      <c r="AS1896" s="7" t="s">
        <v>7960</v>
      </c>
      <c r="AT1896" s="11" t="s">
        <v>378</v>
      </c>
      <c r="AU1896" s="7" t="s">
        <v>379</v>
      </c>
      <c r="AV1896" s="7" t="s">
        <v>366</v>
      </c>
      <c r="AW1896" s="7" t="s">
        <v>289</v>
      </c>
      <c r="AX1896" s="7" t="s">
        <v>22</v>
      </c>
      <c r="AY1896" s="7" t="s">
        <v>128</v>
      </c>
      <c r="AZ1896" s="13" t="s">
        <v>14</v>
      </c>
      <c r="BA1896" s="7" t="s">
        <v>301</v>
      </c>
      <c r="BB1896" s="7" t="s">
        <v>302</v>
      </c>
      <c r="BC1896" s="7" t="s">
        <v>290</v>
      </c>
      <c r="BD1896" s="7" t="s">
        <v>291</v>
      </c>
      <c r="BE1896" s="7" t="s">
        <v>101</v>
      </c>
      <c r="BF1896" s="7" t="s">
        <v>103</v>
      </c>
    </row>
    <row r="1897" spans="1:58" ht="216" x14ac:dyDescent="0.3">
      <c r="A1897" s="7">
        <v>807652</v>
      </c>
      <c r="B1897" s="8">
        <v>44920</v>
      </c>
      <c r="C1897" s="7">
        <v>2022</v>
      </c>
      <c r="D1897" s="7" t="s">
        <v>106</v>
      </c>
      <c r="E1897" s="7" t="s">
        <v>247</v>
      </c>
      <c r="F1897" s="7" t="s">
        <v>276</v>
      </c>
      <c r="G1897" s="7"/>
      <c r="H1897" s="7" t="s">
        <v>7963</v>
      </c>
      <c r="I1897" s="9" t="s">
        <v>114</v>
      </c>
      <c r="J1897" s="7" t="s">
        <v>139</v>
      </c>
      <c r="K1897" s="7" t="s">
        <v>150</v>
      </c>
      <c r="L1897" s="7" t="s">
        <v>161</v>
      </c>
      <c r="M1897" s="7" t="s">
        <v>50</v>
      </c>
      <c r="N1897" s="7" t="s">
        <v>182</v>
      </c>
      <c r="O1897" s="7" t="s">
        <v>7964</v>
      </c>
      <c r="P1897" s="7" t="s">
        <v>294</v>
      </c>
      <c r="Q1897" s="10" t="s">
        <v>14</v>
      </c>
      <c r="R1897" s="11" t="s">
        <v>14</v>
      </c>
      <c r="S1897" s="7" t="s">
        <v>61</v>
      </c>
      <c r="T1897" s="7" t="s">
        <v>211</v>
      </c>
      <c r="U1897" s="7" t="s">
        <v>230</v>
      </c>
      <c r="V1897" s="7" t="s">
        <v>24</v>
      </c>
      <c r="W1897" s="7"/>
      <c r="X1897" s="7" t="s">
        <v>30</v>
      </c>
      <c r="Y1897" s="7"/>
      <c r="Z1897" s="7" t="s">
        <v>280</v>
      </c>
      <c r="AA1897" s="7" t="s">
        <v>32</v>
      </c>
      <c r="AB1897" s="7" t="s">
        <v>12</v>
      </c>
      <c r="AC1897" s="7" t="s">
        <v>12</v>
      </c>
      <c r="AD1897" s="7">
        <v>0</v>
      </c>
      <c r="AE1897" s="7">
        <v>1</v>
      </c>
      <c r="AF1897" s="7" t="s">
        <v>295</v>
      </c>
      <c r="AG1897" s="12">
        <v>14.6</v>
      </c>
      <c r="AH1897" s="7" t="s">
        <v>7965</v>
      </c>
      <c r="AI1897" s="7" t="s">
        <v>7963</v>
      </c>
      <c r="AJ1897" s="7" t="s">
        <v>7966</v>
      </c>
      <c r="AK1897" s="7" t="s">
        <v>595</v>
      </c>
      <c r="AL1897" s="16" t="s">
        <v>8</v>
      </c>
      <c r="AM1897" s="7" t="s">
        <v>343</v>
      </c>
      <c r="AN1897" s="7" t="s">
        <v>604</v>
      </c>
      <c r="AO1897" s="7" t="s">
        <v>299</v>
      </c>
      <c r="AP1897" s="7" t="s">
        <v>8</v>
      </c>
      <c r="AQ1897" s="7" t="s">
        <v>1280</v>
      </c>
      <c r="AR1897" s="7" t="s">
        <v>605</v>
      </c>
      <c r="AS1897" s="7" t="s">
        <v>7963</v>
      </c>
      <c r="AT1897" s="7" t="s">
        <v>364</v>
      </c>
      <c r="AU1897" s="7" t="s">
        <v>365</v>
      </c>
      <c r="AV1897" s="7" t="s">
        <v>366</v>
      </c>
      <c r="AW1897" s="7" t="s">
        <v>367</v>
      </c>
      <c r="AX1897" s="7" t="s">
        <v>22</v>
      </c>
      <c r="AY1897" s="7" t="s">
        <v>128</v>
      </c>
      <c r="AZ1897" s="13" t="s">
        <v>14</v>
      </c>
      <c r="BA1897" s="7" t="s">
        <v>301</v>
      </c>
      <c r="BB1897" s="7" t="s">
        <v>302</v>
      </c>
      <c r="BC1897" s="7" t="s">
        <v>97</v>
      </c>
      <c r="BD1897" s="7" t="s">
        <v>99</v>
      </c>
      <c r="BE1897" s="7" t="s">
        <v>101</v>
      </c>
      <c r="BF1897" s="7" t="s">
        <v>7967</v>
      </c>
    </row>
    <row r="1898" spans="1:58" ht="132" x14ac:dyDescent="0.3">
      <c r="A1898" s="7">
        <v>807654</v>
      </c>
      <c r="B1898" s="8">
        <v>44920</v>
      </c>
      <c r="C1898" s="7">
        <v>2022</v>
      </c>
      <c r="D1898" s="7" t="s">
        <v>106</v>
      </c>
      <c r="E1898" s="7" t="s">
        <v>247</v>
      </c>
      <c r="F1898" s="7" t="s">
        <v>26</v>
      </c>
      <c r="G1898" s="7"/>
      <c r="H1898" s="7" t="s">
        <v>7968</v>
      </c>
      <c r="I1898" s="14" t="s">
        <v>44</v>
      </c>
      <c r="J1898" s="7" t="s">
        <v>138</v>
      </c>
      <c r="K1898" s="7" t="s">
        <v>2216</v>
      </c>
      <c r="L1898" s="7" t="s">
        <v>160</v>
      </c>
      <c r="M1898" s="7" t="s">
        <v>123</v>
      </c>
      <c r="N1898" s="7" t="s">
        <v>181</v>
      </c>
      <c r="O1898" s="7" t="s">
        <v>7969</v>
      </c>
      <c r="P1898" s="7" t="s">
        <v>384</v>
      </c>
      <c r="Q1898" s="9" t="s">
        <v>58</v>
      </c>
      <c r="R1898" s="9" t="s">
        <v>58</v>
      </c>
      <c r="S1898" s="7" t="s">
        <v>306</v>
      </c>
      <c r="T1898" s="7" t="s">
        <v>200</v>
      </c>
      <c r="U1898" s="7" t="s">
        <v>242</v>
      </c>
      <c r="V1898" s="7" t="s">
        <v>24</v>
      </c>
      <c r="W1898" s="7"/>
      <c r="X1898" s="7" t="s">
        <v>30</v>
      </c>
      <c r="Y1898" s="7"/>
      <c r="Z1898" s="7" t="s">
        <v>34</v>
      </c>
      <c r="AA1898" s="7" t="s">
        <v>32</v>
      </c>
      <c r="AB1898" s="7" t="s">
        <v>12</v>
      </c>
      <c r="AC1898" s="7" t="s">
        <v>12</v>
      </c>
      <c r="AD1898" s="7">
        <v>0</v>
      </c>
      <c r="AE1898" s="7">
        <v>1</v>
      </c>
      <c r="AF1898" s="7" t="s">
        <v>385</v>
      </c>
      <c r="AG1898" s="12">
        <v>6</v>
      </c>
      <c r="AH1898" s="7" t="s">
        <v>7970</v>
      </c>
      <c r="AI1898" s="7" t="s">
        <v>7968</v>
      </c>
      <c r="AJ1898" s="7" t="s">
        <v>7971</v>
      </c>
      <c r="AK1898" s="7" t="s">
        <v>337</v>
      </c>
      <c r="AL1898" s="13" t="s">
        <v>6</v>
      </c>
      <c r="AM1898" s="7" t="s">
        <v>343</v>
      </c>
      <c r="AN1898" s="7" t="s">
        <v>388</v>
      </c>
      <c r="AO1898" s="7" t="s">
        <v>325</v>
      </c>
      <c r="AP1898" s="7" t="s">
        <v>6</v>
      </c>
      <c r="AQ1898" s="7" t="s">
        <v>1274</v>
      </c>
      <c r="AR1898" s="7" t="s">
        <v>389</v>
      </c>
      <c r="AS1898" s="7" t="s">
        <v>7968</v>
      </c>
      <c r="AT1898" s="7" t="s">
        <v>661</v>
      </c>
      <c r="AU1898" s="7" t="s">
        <v>365</v>
      </c>
      <c r="AV1898" s="7" t="s">
        <v>390</v>
      </c>
      <c r="AW1898" s="7" t="s">
        <v>350</v>
      </c>
      <c r="AX1898" s="7" t="s">
        <v>22</v>
      </c>
      <c r="AY1898" s="7" t="s">
        <v>92</v>
      </c>
      <c r="AZ1898" s="13" t="s">
        <v>14</v>
      </c>
      <c r="BA1898" s="11" t="s">
        <v>6</v>
      </c>
      <c r="BB1898" s="7" t="s">
        <v>95</v>
      </c>
      <c r="BC1898" s="7" t="s">
        <v>290</v>
      </c>
      <c r="BD1898" s="7" t="s">
        <v>291</v>
      </c>
      <c r="BE1898" s="7" t="s">
        <v>391</v>
      </c>
      <c r="BF1898" s="7" t="s">
        <v>103</v>
      </c>
    </row>
    <row r="1899" spans="1:58" ht="132" x14ac:dyDescent="0.3">
      <c r="A1899" s="7">
        <v>808957</v>
      </c>
      <c r="B1899" s="8">
        <v>44921</v>
      </c>
      <c r="C1899" s="7">
        <v>2022</v>
      </c>
      <c r="D1899" s="7" t="s">
        <v>106</v>
      </c>
      <c r="E1899" s="7" t="s">
        <v>247</v>
      </c>
      <c r="F1899" s="7" t="s">
        <v>276</v>
      </c>
      <c r="G1899" s="7"/>
      <c r="H1899" s="7" t="s">
        <v>7972</v>
      </c>
      <c r="I1899" s="9" t="s">
        <v>114</v>
      </c>
      <c r="J1899" s="7" t="s">
        <v>139</v>
      </c>
      <c r="K1899" s="7" t="s">
        <v>940</v>
      </c>
      <c r="L1899" s="7" t="s">
        <v>161</v>
      </c>
      <c r="M1899" s="7" t="s">
        <v>50</v>
      </c>
      <c r="N1899" s="7" t="s">
        <v>182</v>
      </c>
      <c r="O1899" s="7" t="s">
        <v>7973</v>
      </c>
      <c r="P1899" s="7" t="s">
        <v>294</v>
      </c>
      <c r="Q1899" s="10" t="s">
        <v>14</v>
      </c>
      <c r="R1899" s="11" t="s">
        <v>14</v>
      </c>
      <c r="S1899" s="7" t="s">
        <v>61</v>
      </c>
      <c r="T1899" s="7" t="s">
        <v>7974</v>
      </c>
      <c r="U1899" s="7" t="s">
        <v>230</v>
      </c>
      <c r="V1899" s="7" t="s">
        <v>24</v>
      </c>
      <c r="W1899" s="7"/>
      <c r="X1899" s="7" t="s">
        <v>30</v>
      </c>
      <c r="Y1899" s="7"/>
      <c r="Z1899" s="7" t="s">
        <v>280</v>
      </c>
      <c r="AA1899" s="7" t="s">
        <v>32</v>
      </c>
      <c r="AB1899" s="7" t="s">
        <v>12</v>
      </c>
      <c r="AC1899" s="7" t="s">
        <v>12</v>
      </c>
      <c r="AD1899" s="7">
        <v>0</v>
      </c>
      <c r="AE1899" s="7">
        <v>3</v>
      </c>
      <c r="AF1899" s="7" t="s">
        <v>295</v>
      </c>
      <c r="AG1899" s="12">
        <v>7.5</v>
      </c>
      <c r="AH1899" s="7" t="s">
        <v>296</v>
      </c>
      <c r="AI1899" s="7" t="s">
        <v>7972</v>
      </c>
      <c r="AJ1899" s="7" t="s">
        <v>7975</v>
      </c>
      <c r="AK1899" s="7" t="s">
        <v>284</v>
      </c>
      <c r="AL1899" s="16" t="s">
        <v>8</v>
      </c>
      <c r="AM1899" s="7" t="s">
        <v>343</v>
      </c>
      <c r="AN1899" s="7" t="s">
        <v>624</v>
      </c>
      <c r="AO1899" s="7" t="s">
        <v>299</v>
      </c>
      <c r="AP1899" s="7" t="s">
        <v>8</v>
      </c>
      <c r="AQ1899" s="7" t="s">
        <v>1280</v>
      </c>
      <c r="AR1899" s="7" t="s">
        <v>625</v>
      </c>
      <c r="AS1899" s="7" t="s">
        <v>7972</v>
      </c>
      <c r="AT1899" s="7" t="s">
        <v>364</v>
      </c>
      <c r="AU1899" s="7" t="s">
        <v>365</v>
      </c>
      <c r="AV1899" s="7" t="s">
        <v>366</v>
      </c>
      <c r="AW1899" s="7" t="s">
        <v>367</v>
      </c>
      <c r="AX1899" s="7" t="s">
        <v>22</v>
      </c>
      <c r="AY1899" s="7" t="s">
        <v>128</v>
      </c>
      <c r="AZ1899" s="13" t="s">
        <v>14</v>
      </c>
      <c r="BA1899" s="7" t="s">
        <v>8</v>
      </c>
      <c r="BB1899" s="7" t="s">
        <v>606</v>
      </c>
      <c r="BC1899" s="7" t="s">
        <v>290</v>
      </c>
      <c r="BD1899" s="7" t="s">
        <v>291</v>
      </c>
      <c r="BE1899" s="7" t="s">
        <v>101</v>
      </c>
      <c r="BF1899" s="7" t="s">
        <v>103</v>
      </c>
    </row>
    <row r="1900" spans="1:58" ht="276" x14ac:dyDescent="0.3">
      <c r="A1900" s="7">
        <v>810077</v>
      </c>
      <c r="B1900" s="8">
        <v>44922</v>
      </c>
      <c r="C1900" s="7">
        <v>2022</v>
      </c>
      <c r="D1900" s="7" t="s">
        <v>106</v>
      </c>
      <c r="E1900" s="7" t="s">
        <v>247</v>
      </c>
      <c r="F1900" s="7" t="s">
        <v>26</v>
      </c>
      <c r="G1900" s="7"/>
      <c r="H1900" s="7" t="s">
        <v>7976</v>
      </c>
      <c r="I1900" s="14" t="s">
        <v>44</v>
      </c>
      <c r="J1900" s="7" t="s">
        <v>138</v>
      </c>
      <c r="K1900" s="7" t="s">
        <v>149</v>
      </c>
      <c r="L1900" s="7" t="s">
        <v>160</v>
      </c>
      <c r="M1900" s="7" t="s">
        <v>50</v>
      </c>
      <c r="N1900" s="7" t="s">
        <v>181</v>
      </c>
      <c r="O1900" s="7" t="s">
        <v>7977</v>
      </c>
      <c r="P1900" s="7" t="s">
        <v>384</v>
      </c>
      <c r="Q1900" s="9" t="s">
        <v>58</v>
      </c>
      <c r="R1900" s="9" t="s">
        <v>58</v>
      </c>
      <c r="S1900" s="7" t="s">
        <v>306</v>
      </c>
      <c r="T1900" s="7" t="s">
        <v>207</v>
      </c>
      <c r="U1900" s="7" t="s">
        <v>231</v>
      </c>
      <c r="V1900" s="7" t="s">
        <v>24</v>
      </c>
      <c r="W1900" s="7"/>
      <c r="X1900" s="7" t="s">
        <v>30</v>
      </c>
      <c r="Y1900" s="7"/>
      <c r="Z1900" s="7" t="s">
        <v>34</v>
      </c>
      <c r="AA1900" s="7" t="s">
        <v>32</v>
      </c>
      <c r="AB1900" s="7" t="s">
        <v>12</v>
      </c>
      <c r="AC1900" s="7" t="s">
        <v>12</v>
      </c>
      <c r="AD1900" s="7">
        <v>0</v>
      </c>
      <c r="AE1900" s="7">
        <v>1</v>
      </c>
      <c r="AF1900" s="7" t="s">
        <v>385</v>
      </c>
      <c r="AG1900" s="12">
        <v>11.1</v>
      </c>
      <c r="AH1900" s="7" t="s">
        <v>2725</v>
      </c>
      <c r="AI1900" s="7" t="s">
        <v>7976</v>
      </c>
      <c r="AJ1900" s="7" t="s">
        <v>7978</v>
      </c>
      <c r="AK1900" s="7" t="s">
        <v>284</v>
      </c>
      <c r="AL1900" s="13" t="s">
        <v>6</v>
      </c>
      <c r="AM1900" s="7" t="s">
        <v>343</v>
      </c>
      <c r="AN1900" s="7" t="s">
        <v>897</v>
      </c>
      <c r="AO1900" s="7" t="s">
        <v>287</v>
      </c>
      <c r="AP1900" s="7" t="s">
        <v>6</v>
      </c>
      <c r="AQ1900" s="7" t="s">
        <v>1274</v>
      </c>
      <c r="AR1900" s="7" t="s">
        <v>898</v>
      </c>
      <c r="AS1900" s="7" t="s">
        <v>7976</v>
      </c>
      <c r="AT1900" s="7" t="s">
        <v>661</v>
      </c>
      <c r="AU1900" s="7" t="s">
        <v>365</v>
      </c>
      <c r="AV1900" s="7" t="s">
        <v>390</v>
      </c>
      <c r="AW1900" s="7" t="s">
        <v>350</v>
      </c>
      <c r="AX1900" s="7" t="s">
        <v>22</v>
      </c>
      <c r="AY1900" s="7" t="s">
        <v>92</v>
      </c>
      <c r="AZ1900" s="13" t="s">
        <v>14</v>
      </c>
      <c r="BA1900" s="11" t="s">
        <v>6</v>
      </c>
      <c r="BB1900" s="7" t="s">
        <v>95</v>
      </c>
      <c r="BC1900" s="7" t="s">
        <v>97</v>
      </c>
      <c r="BD1900" s="7" t="s">
        <v>99</v>
      </c>
      <c r="BE1900" s="7" t="s">
        <v>391</v>
      </c>
      <c r="BF1900" s="7" t="s">
        <v>7979</v>
      </c>
    </row>
    <row r="1901" spans="1:58" ht="120" x14ac:dyDescent="0.3">
      <c r="A1901" s="7">
        <v>836909</v>
      </c>
      <c r="B1901" s="8">
        <v>44937</v>
      </c>
      <c r="C1901" s="7">
        <v>2023</v>
      </c>
      <c r="D1901" s="7" t="s">
        <v>106</v>
      </c>
      <c r="E1901" s="7" t="s">
        <v>247</v>
      </c>
      <c r="F1901" s="7" t="s">
        <v>26</v>
      </c>
      <c r="G1901" s="7"/>
      <c r="H1901" s="7" t="s">
        <v>7980</v>
      </c>
      <c r="I1901" s="14" t="s">
        <v>44</v>
      </c>
      <c r="J1901" s="7" t="s">
        <v>151</v>
      </c>
      <c r="K1901" s="7" t="s">
        <v>46</v>
      </c>
      <c r="L1901" s="7" t="s">
        <v>172</v>
      </c>
      <c r="M1901" s="7" t="s">
        <v>50</v>
      </c>
      <c r="N1901" s="7" t="s">
        <v>193</v>
      </c>
      <c r="O1901" s="7" t="s">
        <v>7981</v>
      </c>
      <c r="P1901" s="7" t="s">
        <v>2764</v>
      </c>
      <c r="Q1901" s="9" t="s">
        <v>58</v>
      </c>
      <c r="R1901" s="9" t="s">
        <v>58</v>
      </c>
      <c r="S1901" s="7" t="s">
        <v>306</v>
      </c>
      <c r="T1901" s="7" t="s">
        <v>215</v>
      </c>
      <c r="U1901" s="7" t="s">
        <v>243</v>
      </c>
      <c r="V1901" s="7" t="s">
        <v>24</v>
      </c>
      <c r="W1901" s="7"/>
      <c r="X1901" s="7" t="s">
        <v>373</v>
      </c>
      <c r="Y1901" s="7"/>
      <c r="Z1901" s="7" t="s">
        <v>319</v>
      </c>
      <c r="AA1901" s="7" t="s">
        <v>374</v>
      </c>
      <c r="AB1901" s="7" t="s">
        <v>12</v>
      </c>
      <c r="AC1901" s="7" t="s">
        <v>12</v>
      </c>
      <c r="AD1901" s="7">
        <v>0</v>
      </c>
      <c r="AE1901" s="7">
        <v>1</v>
      </c>
      <c r="AF1901" s="7" t="s">
        <v>2765</v>
      </c>
      <c r="AG1901" s="12">
        <v>10</v>
      </c>
      <c r="AH1901" s="7" t="s">
        <v>7982</v>
      </c>
      <c r="AI1901" s="7" t="s">
        <v>7980</v>
      </c>
      <c r="AJ1901" s="7" t="s">
        <v>7983</v>
      </c>
      <c r="AK1901" s="7" t="s">
        <v>337</v>
      </c>
      <c r="AL1901" s="13" t="s">
        <v>4</v>
      </c>
      <c r="AM1901" s="7" t="s">
        <v>78</v>
      </c>
      <c r="AN1901" s="7" t="s">
        <v>80</v>
      </c>
      <c r="AO1901" s="7" t="s">
        <v>325</v>
      </c>
      <c r="AP1901" s="7"/>
      <c r="AQ1901" s="7"/>
      <c r="AR1901" s="7"/>
      <c r="AS1901" s="7"/>
      <c r="AT1901" s="7" t="s">
        <v>84</v>
      </c>
      <c r="AU1901" s="7" t="s">
        <v>86</v>
      </c>
      <c r="AV1901" s="7" t="s">
        <v>88</v>
      </c>
      <c r="AW1901" s="7" t="s">
        <v>90</v>
      </c>
      <c r="AX1901" s="7" t="s">
        <v>22</v>
      </c>
      <c r="AY1901" s="7" t="s">
        <v>130</v>
      </c>
      <c r="AZ1901" s="13" t="s">
        <v>14</v>
      </c>
      <c r="BA1901" s="7" t="s">
        <v>301</v>
      </c>
      <c r="BB1901" s="7" t="s">
        <v>302</v>
      </c>
      <c r="BC1901" s="7" t="s">
        <v>290</v>
      </c>
      <c r="BD1901" s="7" t="s">
        <v>291</v>
      </c>
      <c r="BE1901" s="7" t="s">
        <v>274</v>
      </c>
      <c r="BF1901" s="7" t="s">
        <v>103</v>
      </c>
    </row>
    <row r="1902" spans="1:58" ht="120" x14ac:dyDescent="0.3">
      <c r="A1902" s="7">
        <v>836920</v>
      </c>
      <c r="B1902" s="8">
        <v>44938</v>
      </c>
      <c r="C1902" s="7">
        <v>2023</v>
      </c>
      <c r="D1902" s="7" t="s">
        <v>106</v>
      </c>
      <c r="E1902" s="7" t="s">
        <v>247</v>
      </c>
      <c r="F1902" s="7" t="s">
        <v>26</v>
      </c>
      <c r="G1902" s="7"/>
      <c r="H1902" s="7" t="s">
        <v>7984</v>
      </c>
      <c r="I1902" s="14" t="s">
        <v>44</v>
      </c>
      <c r="J1902" s="7" t="s">
        <v>154</v>
      </c>
      <c r="K1902" s="7" t="s">
        <v>833</v>
      </c>
      <c r="L1902" s="7" t="s">
        <v>175</v>
      </c>
      <c r="M1902" s="7" t="s">
        <v>50</v>
      </c>
      <c r="N1902" s="7" t="s">
        <v>196</v>
      </c>
      <c r="O1902" s="7" t="s">
        <v>7985</v>
      </c>
      <c r="P1902" s="7" t="s">
        <v>7703</v>
      </c>
      <c r="Q1902" s="11" t="s">
        <v>120</v>
      </c>
      <c r="R1902" s="11" t="s">
        <v>14</v>
      </c>
      <c r="S1902" s="7" t="s">
        <v>1130</v>
      </c>
      <c r="T1902" s="7" t="s">
        <v>7709</v>
      </c>
      <c r="U1902" s="7" t="s">
        <v>242</v>
      </c>
      <c r="V1902" s="7" t="s">
        <v>24</v>
      </c>
      <c r="W1902" s="7"/>
      <c r="X1902" s="7" t="s">
        <v>30</v>
      </c>
      <c r="Y1902" s="7"/>
      <c r="Z1902" s="7" t="s">
        <v>34</v>
      </c>
      <c r="AA1902" s="7" t="s">
        <v>32</v>
      </c>
      <c r="AB1902" s="7" t="s">
        <v>12</v>
      </c>
      <c r="AC1902" s="7" t="s">
        <v>12</v>
      </c>
      <c r="AD1902" s="7">
        <v>0</v>
      </c>
      <c r="AE1902" s="7">
        <v>2</v>
      </c>
      <c r="AF1902" s="7" t="s">
        <v>7704</v>
      </c>
      <c r="AG1902" s="12">
        <v>5.5</v>
      </c>
      <c r="AH1902" s="7" t="s">
        <v>7986</v>
      </c>
      <c r="AI1902" s="7" t="s">
        <v>7984</v>
      </c>
      <c r="AJ1902" s="7" t="s">
        <v>7987</v>
      </c>
      <c r="AK1902" s="7" t="s">
        <v>298</v>
      </c>
      <c r="AL1902" s="13" t="s">
        <v>4</v>
      </c>
      <c r="AM1902" s="7" t="s">
        <v>78</v>
      </c>
      <c r="AN1902" s="7" t="s">
        <v>80</v>
      </c>
      <c r="AO1902" s="7" t="s">
        <v>311</v>
      </c>
      <c r="AP1902" s="7"/>
      <c r="AQ1902" s="7"/>
      <c r="AR1902" s="7"/>
      <c r="AS1902" s="7"/>
      <c r="AT1902" s="7" t="s">
        <v>84</v>
      </c>
      <c r="AU1902" s="7" t="s">
        <v>1267</v>
      </c>
      <c r="AV1902" s="7" t="s">
        <v>88</v>
      </c>
      <c r="AW1902" s="7" t="s">
        <v>90</v>
      </c>
      <c r="AX1902" s="7" t="s">
        <v>22</v>
      </c>
      <c r="AY1902" s="7" t="s">
        <v>92</v>
      </c>
      <c r="AZ1902" s="13" t="s">
        <v>14</v>
      </c>
      <c r="BA1902" s="7" t="s">
        <v>301</v>
      </c>
      <c r="BB1902" s="7" t="s">
        <v>302</v>
      </c>
      <c r="BC1902" s="7" t="s">
        <v>290</v>
      </c>
      <c r="BD1902" s="7" t="s">
        <v>291</v>
      </c>
      <c r="BE1902" s="7" t="s">
        <v>327</v>
      </c>
      <c r="BF1902" s="7" t="s">
        <v>103</v>
      </c>
    </row>
    <row r="1903" spans="1:58" ht="216" x14ac:dyDescent="0.3">
      <c r="A1903" s="7">
        <v>840235</v>
      </c>
      <c r="B1903" s="8">
        <v>44939</v>
      </c>
      <c r="C1903" s="7">
        <v>2023</v>
      </c>
      <c r="D1903" s="7" t="s">
        <v>106</v>
      </c>
      <c r="E1903" s="7" t="s">
        <v>247</v>
      </c>
      <c r="F1903" s="7" t="s">
        <v>26</v>
      </c>
      <c r="G1903" s="7"/>
      <c r="H1903" s="7" t="s">
        <v>7988</v>
      </c>
      <c r="I1903" s="9" t="s">
        <v>114</v>
      </c>
      <c r="J1903" s="7" t="s">
        <v>46</v>
      </c>
      <c r="K1903" s="7" t="s">
        <v>140</v>
      </c>
      <c r="L1903" s="7" t="s">
        <v>48</v>
      </c>
      <c r="M1903" s="7" t="s">
        <v>121</v>
      </c>
      <c r="N1903" s="7" t="s">
        <v>52</v>
      </c>
      <c r="O1903" s="7" t="s">
        <v>7989</v>
      </c>
      <c r="P1903" s="7" t="s">
        <v>56</v>
      </c>
      <c r="Q1903" s="10" t="s">
        <v>14</v>
      </c>
      <c r="R1903" s="10" t="s">
        <v>120</v>
      </c>
      <c r="S1903" s="7" t="s">
        <v>61</v>
      </c>
      <c r="T1903" s="7" t="s">
        <v>200</v>
      </c>
      <c r="U1903" s="7" t="s">
        <v>235</v>
      </c>
      <c r="V1903" s="7" t="s">
        <v>24</v>
      </c>
      <c r="W1903" s="7"/>
      <c r="X1903" s="7" t="s">
        <v>267</v>
      </c>
      <c r="Y1903" s="7"/>
      <c r="Z1903" s="7" t="s">
        <v>34</v>
      </c>
      <c r="AA1903" s="7" t="s">
        <v>374</v>
      </c>
      <c r="AB1903" s="7" t="s">
        <v>12</v>
      </c>
      <c r="AC1903" s="7" t="s">
        <v>12</v>
      </c>
      <c r="AD1903" s="7">
        <v>0</v>
      </c>
      <c r="AE1903" s="7">
        <v>2</v>
      </c>
      <c r="AF1903" s="7" t="s">
        <v>67</v>
      </c>
      <c r="AG1903" s="12">
        <v>8</v>
      </c>
      <c r="AH1903" s="7" t="s">
        <v>1235</v>
      </c>
      <c r="AI1903" s="7" t="s">
        <v>7988</v>
      </c>
      <c r="AJ1903" s="7" t="s">
        <v>7990</v>
      </c>
      <c r="AK1903" s="7" t="s">
        <v>324</v>
      </c>
      <c r="AL1903" s="9" t="s">
        <v>5</v>
      </c>
      <c r="AM1903" s="7" t="s">
        <v>285</v>
      </c>
      <c r="AN1903" s="7" t="s">
        <v>286</v>
      </c>
      <c r="AO1903" s="7" t="s">
        <v>408</v>
      </c>
      <c r="AP1903" s="7"/>
      <c r="AQ1903" s="7"/>
      <c r="AR1903" s="7"/>
      <c r="AS1903" s="7"/>
      <c r="AT1903" s="11" t="s">
        <v>288</v>
      </c>
      <c r="AU1903" s="7" t="s">
        <v>273</v>
      </c>
      <c r="AV1903" s="7" t="s">
        <v>326</v>
      </c>
      <c r="AW1903" s="7" t="s">
        <v>289</v>
      </c>
      <c r="AX1903" s="7" t="s">
        <v>22</v>
      </c>
      <c r="AY1903" s="7" t="s">
        <v>92</v>
      </c>
      <c r="AZ1903" s="13" t="s">
        <v>14</v>
      </c>
      <c r="BA1903" s="11" t="s">
        <v>6</v>
      </c>
      <c r="BB1903" s="7" t="s">
        <v>95</v>
      </c>
      <c r="BC1903" s="7" t="s">
        <v>97</v>
      </c>
      <c r="BD1903" s="7" t="s">
        <v>99</v>
      </c>
      <c r="BE1903" s="7" t="s">
        <v>327</v>
      </c>
      <c r="BF1903" s="7" t="s">
        <v>7991</v>
      </c>
    </row>
    <row r="1904" spans="1:58" ht="120" x14ac:dyDescent="0.3">
      <c r="A1904" s="7">
        <v>840239</v>
      </c>
      <c r="B1904" s="8">
        <v>44940</v>
      </c>
      <c r="C1904" s="7">
        <v>2023</v>
      </c>
      <c r="D1904" s="7" t="s">
        <v>106</v>
      </c>
      <c r="E1904" s="7" t="s">
        <v>247</v>
      </c>
      <c r="F1904" s="7" t="s">
        <v>26</v>
      </c>
      <c r="G1904" s="7"/>
      <c r="H1904" s="7" t="s">
        <v>7992</v>
      </c>
      <c r="I1904" s="14" t="s">
        <v>44</v>
      </c>
      <c r="J1904" s="7" t="s">
        <v>136</v>
      </c>
      <c r="K1904" s="7" t="s">
        <v>138</v>
      </c>
      <c r="L1904" s="7" t="s">
        <v>158</v>
      </c>
      <c r="M1904" s="7" t="s">
        <v>121</v>
      </c>
      <c r="N1904" s="7" t="s">
        <v>179</v>
      </c>
      <c r="O1904" s="7" t="s">
        <v>7993</v>
      </c>
      <c r="P1904" s="7" t="s">
        <v>550</v>
      </c>
      <c r="Q1904" s="11" t="s">
        <v>120</v>
      </c>
      <c r="R1904" s="11" t="s">
        <v>14</v>
      </c>
      <c r="S1904" s="7" t="s">
        <v>1130</v>
      </c>
      <c r="T1904" s="7" t="s">
        <v>36</v>
      </c>
      <c r="U1904" s="7" t="s">
        <v>234</v>
      </c>
      <c r="V1904" s="7" t="s">
        <v>24</v>
      </c>
      <c r="W1904" s="7"/>
      <c r="X1904" s="7" t="s">
        <v>30</v>
      </c>
      <c r="Y1904" s="7"/>
      <c r="Z1904" s="7" t="s">
        <v>34</v>
      </c>
      <c r="AA1904" s="7" t="s">
        <v>32</v>
      </c>
      <c r="AB1904" s="7" t="s">
        <v>12</v>
      </c>
      <c r="AC1904" s="7" t="s">
        <v>12</v>
      </c>
      <c r="AD1904" s="7">
        <v>0</v>
      </c>
      <c r="AE1904" s="7">
        <v>1</v>
      </c>
      <c r="AF1904" s="7" t="s">
        <v>551</v>
      </c>
      <c r="AG1904" s="12">
        <v>6.6</v>
      </c>
      <c r="AH1904" s="7" t="s">
        <v>2020</v>
      </c>
      <c r="AI1904" s="7" t="s">
        <v>7992</v>
      </c>
      <c r="AJ1904" s="7" t="s">
        <v>7994</v>
      </c>
      <c r="AK1904" s="7" t="s">
        <v>554</v>
      </c>
      <c r="AL1904" s="13" t="s">
        <v>4</v>
      </c>
      <c r="AM1904" s="7" t="s">
        <v>78</v>
      </c>
      <c r="AN1904" s="7" t="s">
        <v>80</v>
      </c>
      <c r="AO1904" s="7" t="s">
        <v>325</v>
      </c>
      <c r="AP1904" s="7"/>
      <c r="AQ1904" s="7"/>
      <c r="AR1904" s="7"/>
      <c r="AS1904" s="7"/>
      <c r="AT1904" s="7" t="s">
        <v>84</v>
      </c>
      <c r="AU1904" s="7" t="s">
        <v>1267</v>
      </c>
      <c r="AV1904" s="7" t="s">
        <v>88</v>
      </c>
      <c r="AW1904" s="7" t="s">
        <v>90</v>
      </c>
      <c r="AX1904" s="7" t="s">
        <v>22</v>
      </c>
      <c r="AY1904" s="7" t="s">
        <v>129</v>
      </c>
      <c r="AZ1904" s="13" t="s">
        <v>14</v>
      </c>
      <c r="BA1904" s="11" t="s">
        <v>6</v>
      </c>
      <c r="BB1904" s="7" t="s">
        <v>95</v>
      </c>
      <c r="BC1904" s="7" t="s">
        <v>492</v>
      </c>
      <c r="BD1904" s="7" t="s">
        <v>99</v>
      </c>
      <c r="BE1904" s="7" t="s">
        <v>555</v>
      </c>
      <c r="BF1904" s="7" t="s">
        <v>103</v>
      </c>
    </row>
    <row r="1905" spans="1:58" ht="204" x14ac:dyDescent="0.3">
      <c r="A1905" s="7">
        <v>841667</v>
      </c>
      <c r="B1905" s="8">
        <v>44941</v>
      </c>
      <c r="C1905" s="7">
        <v>2023</v>
      </c>
      <c r="D1905" s="7" t="s">
        <v>106</v>
      </c>
      <c r="E1905" s="7" t="s">
        <v>247</v>
      </c>
      <c r="F1905" s="7" t="s">
        <v>276</v>
      </c>
      <c r="G1905" s="7"/>
      <c r="H1905" s="7" t="s">
        <v>7995</v>
      </c>
      <c r="I1905" s="9" t="s">
        <v>115</v>
      </c>
      <c r="J1905" s="7" t="s">
        <v>146</v>
      </c>
      <c r="K1905" s="7" t="s">
        <v>136</v>
      </c>
      <c r="L1905" s="7" t="s">
        <v>167</v>
      </c>
      <c r="M1905" s="7" t="s">
        <v>50</v>
      </c>
      <c r="N1905" s="7" t="s">
        <v>188</v>
      </c>
      <c r="O1905" s="7" t="s">
        <v>7996</v>
      </c>
      <c r="P1905" s="7" t="s">
        <v>1072</v>
      </c>
      <c r="Q1905" s="10" t="s">
        <v>14</v>
      </c>
      <c r="R1905" s="11" t="s">
        <v>14</v>
      </c>
      <c r="S1905" s="7" t="s">
        <v>723</v>
      </c>
      <c r="T1905" s="7" t="s">
        <v>1917</v>
      </c>
      <c r="U1905" s="7" t="s">
        <v>239</v>
      </c>
      <c r="V1905" s="7" t="s">
        <v>24</v>
      </c>
      <c r="W1905" s="7"/>
      <c r="X1905" s="7" t="s">
        <v>30</v>
      </c>
      <c r="Y1905" s="7"/>
      <c r="Z1905" s="7" t="s">
        <v>280</v>
      </c>
      <c r="AA1905" s="7" t="s">
        <v>32</v>
      </c>
      <c r="AB1905" s="7" t="s">
        <v>12</v>
      </c>
      <c r="AC1905" s="7" t="s">
        <v>12</v>
      </c>
      <c r="AD1905" s="7">
        <v>0</v>
      </c>
      <c r="AE1905" s="7">
        <v>2</v>
      </c>
      <c r="AF1905" s="7" t="s">
        <v>1073</v>
      </c>
      <c r="AG1905" s="12">
        <v>10</v>
      </c>
      <c r="AH1905" s="7" t="s">
        <v>1410</v>
      </c>
      <c r="AI1905" s="7" t="s">
        <v>7995</v>
      </c>
      <c r="AJ1905" s="7" t="s">
        <v>7997</v>
      </c>
      <c r="AK1905" s="7" t="s">
        <v>298</v>
      </c>
      <c r="AL1905" s="9" t="s">
        <v>5</v>
      </c>
      <c r="AM1905" s="7" t="s">
        <v>285</v>
      </c>
      <c r="AN1905" s="7" t="s">
        <v>286</v>
      </c>
      <c r="AO1905" s="7" t="s">
        <v>476</v>
      </c>
      <c r="AP1905" s="7"/>
      <c r="AQ1905" s="7"/>
      <c r="AR1905" s="7"/>
      <c r="AS1905" s="7"/>
      <c r="AT1905" s="11" t="s">
        <v>288</v>
      </c>
      <c r="AU1905" s="7" t="s">
        <v>273</v>
      </c>
      <c r="AV1905" s="7" t="s">
        <v>88</v>
      </c>
      <c r="AW1905" s="7" t="s">
        <v>289</v>
      </c>
      <c r="AX1905" s="7" t="s">
        <v>22</v>
      </c>
      <c r="AY1905" s="7" t="s">
        <v>129</v>
      </c>
      <c r="AZ1905" s="13" t="s">
        <v>14</v>
      </c>
      <c r="BA1905" s="11" t="s">
        <v>6</v>
      </c>
      <c r="BB1905" s="7" t="s">
        <v>95</v>
      </c>
      <c r="BC1905" s="7" t="s">
        <v>97</v>
      </c>
      <c r="BD1905" s="7" t="s">
        <v>99</v>
      </c>
      <c r="BE1905" s="7" t="s">
        <v>997</v>
      </c>
      <c r="BF1905" s="7" t="s">
        <v>7998</v>
      </c>
    </row>
    <row r="1906" spans="1:58" ht="132" x14ac:dyDescent="0.3">
      <c r="A1906" s="7">
        <v>845420</v>
      </c>
      <c r="B1906" s="8">
        <v>44943</v>
      </c>
      <c r="C1906" s="7">
        <v>2023</v>
      </c>
      <c r="D1906" s="7" t="s">
        <v>106</v>
      </c>
      <c r="E1906" s="7" t="s">
        <v>247</v>
      </c>
      <c r="F1906" s="7" t="s">
        <v>26</v>
      </c>
      <c r="G1906" s="7"/>
      <c r="H1906" s="7" t="s">
        <v>7999</v>
      </c>
      <c r="I1906" s="14" t="s">
        <v>44</v>
      </c>
      <c r="J1906" s="7" t="s">
        <v>138</v>
      </c>
      <c r="K1906" s="7"/>
      <c r="L1906" s="7" t="s">
        <v>160</v>
      </c>
      <c r="M1906" s="7" t="s">
        <v>121</v>
      </c>
      <c r="N1906" s="7" t="s">
        <v>181</v>
      </c>
      <c r="O1906" s="7" t="s">
        <v>8000</v>
      </c>
      <c r="P1906" s="7" t="s">
        <v>384</v>
      </c>
      <c r="Q1906" s="9" t="s">
        <v>58</v>
      </c>
      <c r="R1906" s="9" t="s">
        <v>58</v>
      </c>
      <c r="S1906" s="7" t="s">
        <v>306</v>
      </c>
      <c r="T1906" s="7" t="s">
        <v>200</v>
      </c>
      <c r="U1906" s="7" t="s">
        <v>234</v>
      </c>
      <c r="V1906" s="7" t="s">
        <v>24</v>
      </c>
      <c r="W1906" s="7"/>
      <c r="X1906" s="7" t="s">
        <v>30</v>
      </c>
      <c r="Y1906" s="7"/>
      <c r="Z1906" s="7" t="s">
        <v>34</v>
      </c>
      <c r="AA1906" s="7" t="s">
        <v>32</v>
      </c>
      <c r="AB1906" s="7" t="s">
        <v>12</v>
      </c>
      <c r="AC1906" s="7" t="s">
        <v>12</v>
      </c>
      <c r="AD1906" s="7">
        <v>0</v>
      </c>
      <c r="AE1906" s="7">
        <v>1</v>
      </c>
      <c r="AF1906" s="7" t="s">
        <v>385</v>
      </c>
      <c r="AG1906" s="12">
        <v>5.5</v>
      </c>
      <c r="AH1906" s="7" t="s">
        <v>1290</v>
      </c>
      <c r="AI1906" s="7" t="s">
        <v>7999</v>
      </c>
      <c r="AJ1906" s="7" t="s">
        <v>8001</v>
      </c>
      <c r="AK1906" s="7" t="s">
        <v>554</v>
      </c>
      <c r="AL1906" s="13" t="s">
        <v>4</v>
      </c>
      <c r="AM1906" s="7" t="s">
        <v>78</v>
      </c>
      <c r="AN1906" s="7" t="s">
        <v>80</v>
      </c>
      <c r="AO1906" s="7" t="s">
        <v>325</v>
      </c>
      <c r="AP1906" s="7"/>
      <c r="AQ1906" s="7"/>
      <c r="AR1906" s="7"/>
      <c r="AS1906" s="7"/>
      <c r="AT1906" s="7" t="s">
        <v>84</v>
      </c>
      <c r="AU1906" s="7" t="s">
        <v>86</v>
      </c>
      <c r="AV1906" s="7" t="s">
        <v>88</v>
      </c>
      <c r="AW1906" s="7" t="s">
        <v>90</v>
      </c>
      <c r="AX1906" s="7" t="s">
        <v>22</v>
      </c>
      <c r="AY1906" s="7" t="s">
        <v>92</v>
      </c>
      <c r="AZ1906" s="13" t="s">
        <v>14</v>
      </c>
      <c r="BA1906" s="11" t="s">
        <v>6</v>
      </c>
      <c r="BB1906" s="7" t="s">
        <v>95</v>
      </c>
      <c r="BC1906" s="7" t="s">
        <v>290</v>
      </c>
      <c r="BD1906" s="7" t="s">
        <v>291</v>
      </c>
      <c r="BE1906" s="7" t="s">
        <v>391</v>
      </c>
      <c r="BF1906" s="7" t="s">
        <v>103</v>
      </c>
    </row>
    <row r="1907" spans="1:58" ht="204" x14ac:dyDescent="0.3">
      <c r="A1907" s="7">
        <v>861148</v>
      </c>
      <c r="B1907" s="8">
        <v>44946</v>
      </c>
      <c r="C1907" s="7">
        <v>2023</v>
      </c>
      <c r="D1907" s="7" t="s">
        <v>106</v>
      </c>
      <c r="E1907" s="7" t="s">
        <v>247</v>
      </c>
      <c r="F1907" s="7" t="s">
        <v>26</v>
      </c>
      <c r="G1907" s="7"/>
      <c r="H1907" s="7" t="s">
        <v>8002</v>
      </c>
      <c r="I1907" s="9" t="s">
        <v>114</v>
      </c>
      <c r="J1907" s="7" t="s">
        <v>141</v>
      </c>
      <c r="K1907" s="7" t="s">
        <v>139</v>
      </c>
      <c r="L1907" s="7" t="s">
        <v>163</v>
      </c>
      <c r="M1907" s="7" t="s">
        <v>50</v>
      </c>
      <c r="N1907" s="7" t="s">
        <v>184</v>
      </c>
      <c r="O1907" s="7" t="s">
        <v>8003</v>
      </c>
      <c r="P1907" s="7" t="s">
        <v>543</v>
      </c>
      <c r="Q1907" s="10" t="s">
        <v>14</v>
      </c>
      <c r="R1907" s="10" t="s">
        <v>120</v>
      </c>
      <c r="S1907" s="7" t="s">
        <v>61</v>
      </c>
      <c r="T1907" s="7" t="s">
        <v>205</v>
      </c>
      <c r="U1907" s="7" t="s">
        <v>230</v>
      </c>
      <c r="V1907" s="7" t="s">
        <v>24</v>
      </c>
      <c r="W1907" s="7"/>
      <c r="X1907" s="7" t="s">
        <v>30</v>
      </c>
      <c r="Y1907" s="7"/>
      <c r="Z1907" s="7" t="s">
        <v>34</v>
      </c>
      <c r="AA1907" s="7" t="s">
        <v>32</v>
      </c>
      <c r="AB1907" s="7" t="s">
        <v>12</v>
      </c>
      <c r="AC1907" s="7" t="s">
        <v>12</v>
      </c>
      <c r="AD1907" s="7">
        <v>0</v>
      </c>
      <c r="AE1907" s="7">
        <v>1</v>
      </c>
      <c r="AF1907" s="7" t="s">
        <v>544</v>
      </c>
      <c r="AG1907" s="12">
        <v>13.9</v>
      </c>
      <c r="AH1907" s="7" t="s">
        <v>8004</v>
      </c>
      <c r="AI1907" s="7" t="s">
        <v>8002</v>
      </c>
      <c r="AJ1907" s="7" t="s">
        <v>8005</v>
      </c>
      <c r="AK1907" s="7" t="s">
        <v>76</v>
      </c>
      <c r="AL1907" s="9" t="s">
        <v>5</v>
      </c>
      <c r="AM1907" s="7" t="s">
        <v>285</v>
      </c>
      <c r="AN1907" s="7" t="s">
        <v>286</v>
      </c>
      <c r="AO1907" s="7" t="s">
        <v>299</v>
      </c>
      <c r="AP1907" s="7"/>
      <c r="AQ1907" s="7"/>
      <c r="AR1907" s="7"/>
      <c r="AS1907" s="7"/>
      <c r="AT1907" s="11" t="s">
        <v>288</v>
      </c>
      <c r="AU1907" s="7" t="s">
        <v>273</v>
      </c>
      <c r="AV1907" s="7" t="s">
        <v>300</v>
      </c>
      <c r="AW1907" s="7" t="s">
        <v>289</v>
      </c>
      <c r="AX1907" s="7" t="s">
        <v>22</v>
      </c>
      <c r="AY1907" s="7" t="s">
        <v>128</v>
      </c>
      <c r="AZ1907" s="13" t="s">
        <v>14</v>
      </c>
      <c r="BA1907" s="11" t="s">
        <v>6</v>
      </c>
      <c r="BB1907" s="7" t="s">
        <v>95</v>
      </c>
      <c r="BC1907" s="7" t="s">
        <v>368</v>
      </c>
      <c r="BD1907" s="7" t="s">
        <v>99</v>
      </c>
      <c r="BE1907" s="7" t="s">
        <v>101</v>
      </c>
      <c r="BF1907" s="7" t="s">
        <v>8006</v>
      </c>
    </row>
    <row r="1908" spans="1:58" ht="132" x14ac:dyDescent="0.3">
      <c r="A1908" s="7">
        <v>861154</v>
      </c>
      <c r="B1908" s="8">
        <v>44947</v>
      </c>
      <c r="C1908" s="7">
        <v>2023</v>
      </c>
      <c r="D1908" s="7" t="s">
        <v>106</v>
      </c>
      <c r="E1908" s="7" t="s">
        <v>247</v>
      </c>
      <c r="F1908" s="7" t="s">
        <v>26</v>
      </c>
      <c r="G1908" s="7"/>
      <c r="H1908" s="7" t="s">
        <v>8007</v>
      </c>
      <c r="I1908" s="14" t="s">
        <v>44</v>
      </c>
      <c r="J1908" s="7" t="s">
        <v>138</v>
      </c>
      <c r="K1908" s="7" t="s">
        <v>8008</v>
      </c>
      <c r="L1908" s="7" t="s">
        <v>160</v>
      </c>
      <c r="M1908" s="7" t="s">
        <v>50</v>
      </c>
      <c r="N1908" s="7" t="s">
        <v>181</v>
      </c>
      <c r="O1908" s="7" t="s">
        <v>8009</v>
      </c>
      <c r="P1908" s="7" t="s">
        <v>384</v>
      </c>
      <c r="Q1908" s="9" t="s">
        <v>58</v>
      </c>
      <c r="R1908" s="9" t="s">
        <v>58</v>
      </c>
      <c r="S1908" s="7" t="s">
        <v>306</v>
      </c>
      <c r="T1908" s="7" t="s">
        <v>36</v>
      </c>
      <c r="U1908" s="7" t="s">
        <v>234</v>
      </c>
      <c r="V1908" s="7" t="s">
        <v>24</v>
      </c>
      <c r="W1908" s="7"/>
      <c r="X1908" s="7" t="s">
        <v>30</v>
      </c>
      <c r="Y1908" s="7"/>
      <c r="Z1908" s="7" t="s">
        <v>34</v>
      </c>
      <c r="AA1908" s="7" t="s">
        <v>32</v>
      </c>
      <c r="AB1908" s="7" t="s">
        <v>12</v>
      </c>
      <c r="AC1908" s="7" t="s">
        <v>12</v>
      </c>
      <c r="AD1908" s="7">
        <v>0</v>
      </c>
      <c r="AE1908" s="7">
        <v>1</v>
      </c>
      <c r="AF1908" s="7" t="s">
        <v>385</v>
      </c>
      <c r="AG1908" s="12">
        <v>5.5</v>
      </c>
      <c r="AH1908" s="7" t="s">
        <v>1290</v>
      </c>
      <c r="AI1908" s="7" t="s">
        <v>8007</v>
      </c>
      <c r="AJ1908" s="7" t="s">
        <v>8010</v>
      </c>
      <c r="AK1908" s="7" t="s">
        <v>554</v>
      </c>
      <c r="AL1908" s="13" t="s">
        <v>4</v>
      </c>
      <c r="AM1908" s="7" t="s">
        <v>78</v>
      </c>
      <c r="AN1908" s="7" t="s">
        <v>80</v>
      </c>
      <c r="AO1908" s="7" t="s">
        <v>325</v>
      </c>
      <c r="AP1908" s="7"/>
      <c r="AQ1908" s="7"/>
      <c r="AR1908" s="7"/>
      <c r="AS1908" s="7"/>
      <c r="AT1908" s="7" t="s">
        <v>84</v>
      </c>
      <c r="AU1908" s="7" t="s">
        <v>86</v>
      </c>
      <c r="AV1908" s="7" t="s">
        <v>88</v>
      </c>
      <c r="AW1908" s="7" t="s">
        <v>90</v>
      </c>
      <c r="AX1908" s="7" t="s">
        <v>22</v>
      </c>
      <c r="AY1908" s="7" t="s">
        <v>92</v>
      </c>
      <c r="AZ1908" s="13" t="s">
        <v>14</v>
      </c>
      <c r="BA1908" s="11" t="s">
        <v>6</v>
      </c>
      <c r="BB1908" s="7" t="s">
        <v>95</v>
      </c>
      <c r="BC1908" s="7" t="s">
        <v>290</v>
      </c>
      <c r="BD1908" s="7" t="s">
        <v>291</v>
      </c>
      <c r="BE1908" s="7" t="s">
        <v>391</v>
      </c>
      <c r="BF1908" s="7" t="s">
        <v>103</v>
      </c>
    </row>
    <row r="1909" spans="1:58" ht="132" x14ac:dyDescent="0.3">
      <c r="A1909" s="7">
        <v>866845</v>
      </c>
      <c r="B1909" s="8">
        <v>44948</v>
      </c>
      <c r="C1909" s="7">
        <v>2023</v>
      </c>
      <c r="D1909" s="7" t="s">
        <v>106</v>
      </c>
      <c r="E1909" s="7" t="s">
        <v>247</v>
      </c>
      <c r="F1909" s="7" t="s">
        <v>26</v>
      </c>
      <c r="G1909" s="7"/>
      <c r="H1909" s="7" t="s">
        <v>8011</v>
      </c>
      <c r="I1909" s="14" t="s">
        <v>44</v>
      </c>
      <c r="J1909" s="7" t="s">
        <v>138</v>
      </c>
      <c r="K1909" s="7" t="s">
        <v>136</v>
      </c>
      <c r="L1909" s="7" t="s">
        <v>160</v>
      </c>
      <c r="M1909" s="7" t="s">
        <v>121</v>
      </c>
      <c r="N1909" s="7" t="s">
        <v>181</v>
      </c>
      <c r="O1909" s="7" t="s">
        <v>8012</v>
      </c>
      <c r="P1909" s="7" t="s">
        <v>384</v>
      </c>
      <c r="Q1909" s="9" t="s">
        <v>58</v>
      </c>
      <c r="R1909" s="9" t="s">
        <v>58</v>
      </c>
      <c r="S1909" s="7" t="s">
        <v>306</v>
      </c>
      <c r="T1909" s="7" t="s">
        <v>36</v>
      </c>
      <c r="U1909" s="7" t="s">
        <v>234</v>
      </c>
      <c r="V1909" s="7" t="s">
        <v>24</v>
      </c>
      <c r="W1909" s="7"/>
      <c r="X1909" s="7" t="s">
        <v>267</v>
      </c>
      <c r="Y1909" s="7"/>
      <c r="Z1909" s="7" t="s">
        <v>34</v>
      </c>
      <c r="AA1909" s="7" t="s">
        <v>374</v>
      </c>
      <c r="AB1909" s="7" t="s">
        <v>12</v>
      </c>
      <c r="AC1909" s="7" t="s">
        <v>12</v>
      </c>
      <c r="AD1909" s="7">
        <v>0</v>
      </c>
      <c r="AE1909" s="7">
        <v>2</v>
      </c>
      <c r="AF1909" s="7" t="s">
        <v>385</v>
      </c>
      <c r="AG1909" s="12">
        <v>5.5</v>
      </c>
      <c r="AH1909" s="7" t="s">
        <v>1290</v>
      </c>
      <c r="AI1909" s="7" t="s">
        <v>8011</v>
      </c>
      <c r="AJ1909" s="7" t="s">
        <v>8013</v>
      </c>
      <c r="AK1909" s="7" t="s">
        <v>554</v>
      </c>
      <c r="AL1909" s="13" t="s">
        <v>4</v>
      </c>
      <c r="AM1909" s="7" t="s">
        <v>78</v>
      </c>
      <c r="AN1909" s="7" t="s">
        <v>80</v>
      </c>
      <c r="AO1909" s="7" t="s">
        <v>325</v>
      </c>
      <c r="AP1909" s="7"/>
      <c r="AQ1909" s="7"/>
      <c r="AR1909" s="7"/>
      <c r="AS1909" s="7"/>
      <c r="AT1909" s="7" t="s">
        <v>84</v>
      </c>
      <c r="AU1909" s="7" t="s">
        <v>86</v>
      </c>
      <c r="AV1909" s="7" t="s">
        <v>88</v>
      </c>
      <c r="AW1909" s="7" t="s">
        <v>90</v>
      </c>
      <c r="AX1909" s="7" t="s">
        <v>22</v>
      </c>
      <c r="AY1909" s="7" t="s">
        <v>92</v>
      </c>
      <c r="AZ1909" s="13" t="s">
        <v>14</v>
      </c>
      <c r="BA1909" s="11" t="s">
        <v>6</v>
      </c>
      <c r="BB1909" s="7" t="s">
        <v>95</v>
      </c>
      <c r="BC1909" s="7" t="s">
        <v>290</v>
      </c>
      <c r="BD1909" s="7" t="s">
        <v>291</v>
      </c>
      <c r="BE1909" s="7" t="s">
        <v>391</v>
      </c>
      <c r="BF1909" s="7" t="s">
        <v>103</v>
      </c>
    </row>
    <row r="1910" spans="1:58" ht="132" x14ac:dyDescent="0.3">
      <c r="A1910" s="7">
        <v>866853</v>
      </c>
      <c r="B1910" s="8">
        <v>44949</v>
      </c>
      <c r="C1910" s="7">
        <v>2023</v>
      </c>
      <c r="D1910" s="7" t="s">
        <v>106</v>
      </c>
      <c r="E1910" s="7" t="s">
        <v>247</v>
      </c>
      <c r="F1910" s="7" t="s">
        <v>26</v>
      </c>
      <c r="G1910" s="7"/>
      <c r="H1910" s="7" t="s">
        <v>7923</v>
      </c>
      <c r="I1910" s="9" t="s">
        <v>114</v>
      </c>
      <c r="J1910" s="7" t="s">
        <v>139</v>
      </c>
      <c r="K1910" s="7"/>
      <c r="L1910" s="7" t="s">
        <v>161</v>
      </c>
      <c r="M1910" s="7" t="s">
        <v>50</v>
      </c>
      <c r="N1910" s="7" t="s">
        <v>182</v>
      </c>
      <c r="O1910" s="7" t="s">
        <v>8014</v>
      </c>
      <c r="P1910" s="7" t="s">
        <v>294</v>
      </c>
      <c r="Q1910" s="10" t="s">
        <v>14</v>
      </c>
      <c r="R1910" s="10" t="s">
        <v>120</v>
      </c>
      <c r="S1910" s="7" t="s">
        <v>61</v>
      </c>
      <c r="T1910" s="7" t="s">
        <v>207</v>
      </c>
      <c r="U1910" s="7" t="s">
        <v>230</v>
      </c>
      <c r="V1910" s="7" t="s">
        <v>24</v>
      </c>
      <c r="W1910" s="7"/>
      <c r="X1910" s="7" t="s">
        <v>30</v>
      </c>
      <c r="Y1910" s="7"/>
      <c r="Z1910" s="7" t="s">
        <v>34</v>
      </c>
      <c r="AA1910" s="7" t="s">
        <v>32</v>
      </c>
      <c r="AB1910" s="7" t="s">
        <v>12</v>
      </c>
      <c r="AC1910" s="7" t="s">
        <v>12</v>
      </c>
      <c r="AD1910" s="7">
        <v>0</v>
      </c>
      <c r="AE1910" s="7">
        <v>1</v>
      </c>
      <c r="AF1910" s="7" t="s">
        <v>295</v>
      </c>
      <c r="AG1910" s="12">
        <v>10.5</v>
      </c>
      <c r="AH1910" s="7" t="s">
        <v>7404</v>
      </c>
      <c r="AI1910" s="7" t="s">
        <v>7923</v>
      </c>
      <c r="AJ1910" s="7" t="s">
        <v>8015</v>
      </c>
      <c r="AK1910" s="7" t="s">
        <v>284</v>
      </c>
      <c r="AL1910" s="9" t="s">
        <v>5</v>
      </c>
      <c r="AM1910" s="7" t="s">
        <v>285</v>
      </c>
      <c r="AN1910" s="7" t="s">
        <v>286</v>
      </c>
      <c r="AO1910" s="7" t="s">
        <v>299</v>
      </c>
      <c r="AP1910" s="7"/>
      <c r="AQ1910" s="7"/>
      <c r="AR1910" s="7"/>
      <c r="AS1910" s="7"/>
      <c r="AT1910" s="11" t="s">
        <v>288</v>
      </c>
      <c r="AU1910" s="7" t="s">
        <v>273</v>
      </c>
      <c r="AV1910" s="7" t="s">
        <v>300</v>
      </c>
      <c r="AW1910" s="7" t="s">
        <v>289</v>
      </c>
      <c r="AX1910" s="7" t="s">
        <v>22</v>
      </c>
      <c r="AY1910" s="7" t="s">
        <v>128</v>
      </c>
      <c r="AZ1910" s="13" t="s">
        <v>14</v>
      </c>
      <c r="BA1910" s="7" t="s">
        <v>301</v>
      </c>
      <c r="BB1910" s="7" t="s">
        <v>302</v>
      </c>
      <c r="BC1910" s="7" t="s">
        <v>97</v>
      </c>
      <c r="BD1910" s="7" t="s">
        <v>99</v>
      </c>
      <c r="BE1910" s="7" t="s">
        <v>101</v>
      </c>
      <c r="BF1910" s="7" t="s">
        <v>8016</v>
      </c>
    </row>
    <row r="1911" spans="1:58" ht="132" x14ac:dyDescent="0.3">
      <c r="A1911" s="7">
        <v>866860</v>
      </c>
      <c r="B1911" s="8">
        <v>44950</v>
      </c>
      <c r="C1911" s="7">
        <v>2023</v>
      </c>
      <c r="D1911" s="7" t="s">
        <v>106</v>
      </c>
      <c r="E1911" s="7" t="s">
        <v>247</v>
      </c>
      <c r="F1911" s="7" t="s">
        <v>26</v>
      </c>
      <c r="G1911" s="7"/>
      <c r="H1911" s="7" t="s">
        <v>8017</v>
      </c>
      <c r="I1911" s="9" t="s">
        <v>114</v>
      </c>
      <c r="J1911" s="7" t="s">
        <v>139</v>
      </c>
      <c r="K1911" s="7" t="s">
        <v>6575</v>
      </c>
      <c r="L1911" s="7" t="s">
        <v>161</v>
      </c>
      <c r="M1911" s="7" t="s">
        <v>50</v>
      </c>
      <c r="N1911" s="7" t="s">
        <v>182</v>
      </c>
      <c r="O1911" s="7" t="s">
        <v>8018</v>
      </c>
      <c r="P1911" s="7" t="s">
        <v>294</v>
      </c>
      <c r="Q1911" s="10" t="s">
        <v>14</v>
      </c>
      <c r="R1911" s="10" t="s">
        <v>120</v>
      </c>
      <c r="S1911" s="7" t="s">
        <v>61</v>
      </c>
      <c r="T1911" s="7" t="s">
        <v>211</v>
      </c>
      <c r="U1911" s="7" t="s">
        <v>230</v>
      </c>
      <c r="V1911" s="7" t="s">
        <v>24</v>
      </c>
      <c r="W1911" s="7"/>
      <c r="X1911" s="7" t="s">
        <v>30</v>
      </c>
      <c r="Y1911" s="7"/>
      <c r="Z1911" s="7" t="s">
        <v>34</v>
      </c>
      <c r="AA1911" s="7" t="s">
        <v>32</v>
      </c>
      <c r="AB1911" s="7" t="s">
        <v>12</v>
      </c>
      <c r="AC1911" s="7" t="s">
        <v>12</v>
      </c>
      <c r="AD1911" s="7">
        <v>0</v>
      </c>
      <c r="AE1911" s="7">
        <v>1</v>
      </c>
      <c r="AF1911" s="7" t="s">
        <v>295</v>
      </c>
      <c r="AG1911" s="12">
        <v>10</v>
      </c>
      <c r="AH1911" s="7" t="s">
        <v>1334</v>
      </c>
      <c r="AI1911" s="7" t="s">
        <v>8017</v>
      </c>
      <c r="AJ1911" s="7" t="s">
        <v>8019</v>
      </c>
      <c r="AK1911" s="7" t="s">
        <v>284</v>
      </c>
      <c r="AL1911" s="9" t="s">
        <v>5</v>
      </c>
      <c r="AM1911" s="7" t="s">
        <v>285</v>
      </c>
      <c r="AN1911" s="7" t="s">
        <v>286</v>
      </c>
      <c r="AO1911" s="7" t="s">
        <v>299</v>
      </c>
      <c r="AP1911" s="7"/>
      <c r="AQ1911" s="7"/>
      <c r="AR1911" s="7"/>
      <c r="AS1911" s="7"/>
      <c r="AT1911" s="11" t="s">
        <v>288</v>
      </c>
      <c r="AU1911" s="7" t="s">
        <v>273</v>
      </c>
      <c r="AV1911" s="7" t="s">
        <v>300</v>
      </c>
      <c r="AW1911" s="7" t="s">
        <v>289</v>
      </c>
      <c r="AX1911" s="7" t="s">
        <v>22</v>
      </c>
      <c r="AY1911" s="7" t="s">
        <v>128</v>
      </c>
      <c r="AZ1911" s="13" t="s">
        <v>14</v>
      </c>
      <c r="BA1911" s="7" t="s">
        <v>301</v>
      </c>
      <c r="BB1911" s="7" t="s">
        <v>302</v>
      </c>
      <c r="BC1911" s="7" t="s">
        <v>290</v>
      </c>
      <c r="BD1911" s="7" t="s">
        <v>291</v>
      </c>
      <c r="BE1911" s="7" t="s">
        <v>101</v>
      </c>
      <c r="BF1911" s="7" t="s">
        <v>103</v>
      </c>
    </row>
    <row r="1912" spans="1:58" ht="348" x14ac:dyDescent="0.3">
      <c r="A1912" s="7">
        <v>905504</v>
      </c>
      <c r="B1912" s="8">
        <v>44965</v>
      </c>
      <c r="C1912" s="7">
        <v>2023</v>
      </c>
      <c r="D1912" s="7" t="s">
        <v>106</v>
      </c>
      <c r="E1912" s="7" t="s">
        <v>247</v>
      </c>
      <c r="F1912" s="7" t="s">
        <v>26</v>
      </c>
      <c r="G1912" s="7"/>
      <c r="H1912" s="7" t="s">
        <v>8020</v>
      </c>
      <c r="I1912" s="9" t="s">
        <v>115</v>
      </c>
      <c r="J1912" s="7" t="s">
        <v>146</v>
      </c>
      <c r="K1912" s="7" t="s">
        <v>136</v>
      </c>
      <c r="L1912" s="7" t="s">
        <v>167</v>
      </c>
      <c r="M1912" s="7" t="s">
        <v>121</v>
      </c>
      <c r="N1912" s="7" t="s">
        <v>188</v>
      </c>
      <c r="O1912" s="7" t="s">
        <v>8021</v>
      </c>
      <c r="P1912" s="7" t="s">
        <v>1072</v>
      </c>
      <c r="Q1912" s="9" t="s">
        <v>58</v>
      </c>
      <c r="R1912" s="9" t="s">
        <v>58</v>
      </c>
      <c r="S1912" s="7" t="s">
        <v>723</v>
      </c>
      <c r="T1912" s="7" t="s">
        <v>36</v>
      </c>
      <c r="U1912" s="7" t="s">
        <v>239</v>
      </c>
      <c r="V1912" s="7" t="s">
        <v>24</v>
      </c>
      <c r="W1912" s="7"/>
      <c r="X1912" s="7" t="s">
        <v>373</v>
      </c>
      <c r="Y1912" s="7"/>
      <c r="Z1912" s="7" t="s">
        <v>319</v>
      </c>
      <c r="AA1912" s="7" t="s">
        <v>374</v>
      </c>
      <c r="AB1912" s="7" t="s">
        <v>12</v>
      </c>
      <c r="AC1912" s="7" t="s">
        <v>12</v>
      </c>
      <c r="AD1912" s="7">
        <v>0</v>
      </c>
      <c r="AE1912" s="7">
        <v>1</v>
      </c>
      <c r="AF1912" s="7" t="s">
        <v>1073</v>
      </c>
      <c r="AG1912" s="12">
        <v>7.5</v>
      </c>
      <c r="AH1912" s="7" t="s">
        <v>2640</v>
      </c>
      <c r="AI1912" s="7" t="s">
        <v>8020</v>
      </c>
      <c r="AJ1912" s="7" t="s">
        <v>8022</v>
      </c>
      <c r="AK1912" s="7" t="s">
        <v>298</v>
      </c>
      <c r="AL1912" s="9" t="s">
        <v>5</v>
      </c>
      <c r="AM1912" s="7" t="s">
        <v>285</v>
      </c>
      <c r="AN1912" s="7" t="s">
        <v>286</v>
      </c>
      <c r="AO1912" s="7" t="s">
        <v>476</v>
      </c>
      <c r="AP1912" s="7"/>
      <c r="AQ1912" s="7"/>
      <c r="AR1912" s="7"/>
      <c r="AS1912" s="7"/>
      <c r="AT1912" s="11" t="s">
        <v>288</v>
      </c>
      <c r="AU1912" s="7" t="s">
        <v>86</v>
      </c>
      <c r="AV1912" s="7" t="s">
        <v>88</v>
      </c>
      <c r="AW1912" s="7" t="s">
        <v>289</v>
      </c>
      <c r="AX1912" s="7" t="s">
        <v>22</v>
      </c>
      <c r="AY1912" s="7" t="s">
        <v>129</v>
      </c>
      <c r="AZ1912" s="13" t="s">
        <v>14</v>
      </c>
      <c r="BA1912" s="11" t="s">
        <v>6</v>
      </c>
      <c r="BB1912" s="7" t="s">
        <v>95</v>
      </c>
      <c r="BC1912" s="7" t="s">
        <v>97</v>
      </c>
      <c r="BD1912" s="7" t="s">
        <v>99</v>
      </c>
      <c r="BE1912" s="7" t="s">
        <v>997</v>
      </c>
      <c r="BF1912" s="7" t="s">
        <v>8023</v>
      </c>
    </row>
    <row r="1913" spans="1:58" ht="120" x14ac:dyDescent="0.3">
      <c r="A1913" s="7">
        <v>905509</v>
      </c>
      <c r="B1913" s="8">
        <v>44966</v>
      </c>
      <c r="C1913" s="7">
        <v>2023</v>
      </c>
      <c r="D1913" s="7" t="s">
        <v>106</v>
      </c>
      <c r="E1913" s="7" t="s">
        <v>247</v>
      </c>
      <c r="F1913" s="7" t="s">
        <v>26</v>
      </c>
      <c r="G1913" s="7"/>
      <c r="H1913" s="7" t="s">
        <v>8024</v>
      </c>
      <c r="I1913" s="9" t="s">
        <v>115</v>
      </c>
      <c r="J1913" s="7" t="s">
        <v>136</v>
      </c>
      <c r="K1913" s="7" t="s">
        <v>8025</v>
      </c>
      <c r="L1913" s="7" t="s">
        <v>158</v>
      </c>
      <c r="M1913" s="7" t="s">
        <v>123</v>
      </c>
      <c r="N1913" s="7" t="s">
        <v>179</v>
      </c>
      <c r="O1913" s="7" t="s">
        <v>8026</v>
      </c>
      <c r="P1913" s="7" t="s">
        <v>550</v>
      </c>
      <c r="Q1913" s="9" t="s">
        <v>58</v>
      </c>
      <c r="R1913" s="9" t="s">
        <v>58</v>
      </c>
      <c r="S1913" s="7" t="s">
        <v>723</v>
      </c>
      <c r="T1913" s="7" t="s">
        <v>36</v>
      </c>
      <c r="U1913" s="7" t="s">
        <v>237</v>
      </c>
      <c r="V1913" s="7" t="s">
        <v>24</v>
      </c>
      <c r="W1913" s="7"/>
      <c r="X1913" s="7" t="s">
        <v>30</v>
      </c>
      <c r="Y1913" s="7"/>
      <c r="Z1913" s="7" t="s">
        <v>34</v>
      </c>
      <c r="AA1913" s="7" t="s">
        <v>32</v>
      </c>
      <c r="AB1913" s="7" t="s">
        <v>12</v>
      </c>
      <c r="AC1913" s="7" t="s">
        <v>12</v>
      </c>
      <c r="AD1913" s="7">
        <v>0</v>
      </c>
      <c r="AE1913" s="7">
        <v>1</v>
      </c>
      <c r="AF1913" s="7" t="s">
        <v>551</v>
      </c>
      <c r="AG1913" s="12">
        <v>11.2</v>
      </c>
      <c r="AH1913" s="7" t="s">
        <v>8027</v>
      </c>
      <c r="AI1913" s="7" t="s">
        <v>8024</v>
      </c>
      <c r="AJ1913" s="7" t="s">
        <v>8028</v>
      </c>
      <c r="AK1913" s="7" t="s">
        <v>554</v>
      </c>
      <c r="AL1913" s="13" t="s">
        <v>4</v>
      </c>
      <c r="AM1913" s="7" t="s">
        <v>78</v>
      </c>
      <c r="AN1913" s="7" t="s">
        <v>80</v>
      </c>
      <c r="AO1913" s="7" t="s">
        <v>325</v>
      </c>
      <c r="AP1913" s="7"/>
      <c r="AQ1913" s="7"/>
      <c r="AR1913" s="7"/>
      <c r="AS1913" s="7"/>
      <c r="AT1913" s="7" t="s">
        <v>84</v>
      </c>
      <c r="AU1913" s="7" t="s">
        <v>86</v>
      </c>
      <c r="AV1913" s="7" t="s">
        <v>88</v>
      </c>
      <c r="AW1913" s="7" t="s">
        <v>90</v>
      </c>
      <c r="AX1913" s="7" t="s">
        <v>22</v>
      </c>
      <c r="AY1913" s="7" t="s">
        <v>129</v>
      </c>
      <c r="AZ1913" s="13" t="s">
        <v>14</v>
      </c>
      <c r="BA1913" s="11" t="s">
        <v>6</v>
      </c>
      <c r="BB1913" s="7" t="s">
        <v>95</v>
      </c>
      <c r="BC1913" s="7" t="s">
        <v>290</v>
      </c>
      <c r="BD1913" s="7" t="s">
        <v>291</v>
      </c>
      <c r="BE1913" s="7" t="s">
        <v>555</v>
      </c>
      <c r="BF1913" s="7" t="s">
        <v>103</v>
      </c>
    </row>
    <row r="1914" spans="1:58" ht="156" x14ac:dyDescent="0.3">
      <c r="A1914" s="7">
        <v>907701</v>
      </c>
      <c r="B1914" s="8">
        <v>44967</v>
      </c>
      <c r="C1914" s="7">
        <v>2023</v>
      </c>
      <c r="D1914" s="7" t="s">
        <v>106</v>
      </c>
      <c r="E1914" s="7" t="s">
        <v>247</v>
      </c>
      <c r="F1914" s="7" t="s">
        <v>26</v>
      </c>
      <c r="G1914" s="7"/>
      <c r="H1914" s="7" t="s">
        <v>8029</v>
      </c>
      <c r="I1914" s="14" t="s">
        <v>44</v>
      </c>
      <c r="J1914" s="7" t="s">
        <v>138</v>
      </c>
      <c r="K1914" s="7" t="s">
        <v>818</v>
      </c>
      <c r="L1914" s="7" t="s">
        <v>160</v>
      </c>
      <c r="M1914" s="7" t="s">
        <v>121</v>
      </c>
      <c r="N1914" s="7" t="s">
        <v>181</v>
      </c>
      <c r="O1914" s="7" t="s">
        <v>8030</v>
      </c>
      <c r="P1914" s="7" t="s">
        <v>384</v>
      </c>
      <c r="Q1914" s="9" t="s">
        <v>58</v>
      </c>
      <c r="R1914" s="9" t="s">
        <v>58</v>
      </c>
      <c r="S1914" s="7" t="s">
        <v>306</v>
      </c>
      <c r="T1914" s="7" t="s">
        <v>36</v>
      </c>
      <c r="U1914" s="7" t="s">
        <v>234</v>
      </c>
      <c r="V1914" s="7" t="s">
        <v>24</v>
      </c>
      <c r="W1914" s="7"/>
      <c r="X1914" s="7" t="s">
        <v>30</v>
      </c>
      <c r="Y1914" s="7"/>
      <c r="Z1914" s="7" t="s">
        <v>34</v>
      </c>
      <c r="AA1914" s="7" t="s">
        <v>32</v>
      </c>
      <c r="AB1914" s="7" t="s">
        <v>12</v>
      </c>
      <c r="AC1914" s="7" t="s">
        <v>12</v>
      </c>
      <c r="AD1914" s="7">
        <v>0</v>
      </c>
      <c r="AE1914" s="7">
        <v>1</v>
      </c>
      <c r="AF1914" s="7" t="s">
        <v>385</v>
      </c>
      <c r="AG1914" s="12">
        <v>5.5</v>
      </c>
      <c r="AH1914" s="7" t="s">
        <v>1290</v>
      </c>
      <c r="AI1914" s="7" t="s">
        <v>8029</v>
      </c>
      <c r="AJ1914" s="7" t="s">
        <v>8031</v>
      </c>
      <c r="AK1914" s="7" t="s">
        <v>554</v>
      </c>
      <c r="AL1914" s="13" t="s">
        <v>4</v>
      </c>
      <c r="AM1914" s="7" t="s">
        <v>78</v>
      </c>
      <c r="AN1914" s="7" t="s">
        <v>80</v>
      </c>
      <c r="AO1914" s="7" t="s">
        <v>408</v>
      </c>
      <c r="AP1914" s="7"/>
      <c r="AQ1914" s="7"/>
      <c r="AR1914" s="7"/>
      <c r="AS1914" s="7"/>
      <c r="AT1914" s="7" t="s">
        <v>84</v>
      </c>
      <c r="AU1914" s="7" t="s">
        <v>86</v>
      </c>
      <c r="AV1914" s="7" t="s">
        <v>88</v>
      </c>
      <c r="AW1914" s="7" t="s">
        <v>90</v>
      </c>
      <c r="AX1914" s="7" t="s">
        <v>22</v>
      </c>
      <c r="AY1914" s="7" t="s">
        <v>92</v>
      </c>
      <c r="AZ1914" s="13" t="s">
        <v>14</v>
      </c>
      <c r="BA1914" s="11" t="s">
        <v>6</v>
      </c>
      <c r="BB1914" s="7" t="s">
        <v>95</v>
      </c>
      <c r="BC1914" s="7" t="s">
        <v>97</v>
      </c>
      <c r="BD1914" s="7" t="s">
        <v>99</v>
      </c>
      <c r="BE1914" s="7" t="s">
        <v>391</v>
      </c>
      <c r="BF1914" s="7" t="s">
        <v>8032</v>
      </c>
    </row>
    <row r="1915" spans="1:58" ht="132" x14ac:dyDescent="0.3">
      <c r="A1915" s="7">
        <v>907704</v>
      </c>
      <c r="B1915" s="8">
        <v>44968</v>
      </c>
      <c r="C1915" s="7">
        <v>2023</v>
      </c>
      <c r="D1915" s="7" t="s">
        <v>106</v>
      </c>
      <c r="E1915" s="7" t="s">
        <v>247</v>
      </c>
      <c r="F1915" s="7" t="s">
        <v>26</v>
      </c>
      <c r="G1915" s="7"/>
      <c r="H1915" s="7" t="s">
        <v>8033</v>
      </c>
      <c r="I1915" s="9" t="s">
        <v>114</v>
      </c>
      <c r="J1915" s="7" t="s">
        <v>139</v>
      </c>
      <c r="K1915" s="7" t="s">
        <v>136</v>
      </c>
      <c r="L1915" s="7" t="s">
        <v>161</v>
      </c>
      <c r="M1915" s="7" t="s">
        <v>50</v>
      </c>
      <c r="N1915" s="7" t="s">
        <v>182</v>
      </c>
      <c r="O1915" s="7" t="s">
        <v>8034</v>
      </c>
      <c r="P1915" s="7" t="s">
        <v>294</v>
      </c>
      <c r="Q1915" s="9" t="s">
        <v>58</v>
      </c>
      <c r="R1915" s="9" t="s">
        <v>58</v>
      </c>
      <c r="S1915" s="7" t="s">
        <v>61</v>
      </c>
      <c r="T1915" s="7" t="s">
        <v>200</v>
      </c>
      <c r="U1915" s="7" t="s">
        <v>230</v>
      </c>
      <c r="V1915" s="7" t="s">
        <v>24</v>
      </c>
      <c r="W1915" s="7"/>
      <c r="X1915" s="7" t="s">
        <v>30</v>
      </c>
      <c r="Y1915" s="7"/>
      <c r="Z1915" s="7" t="s">
        <v>34</v>
      </c>
      <c r="AA1915" s="7" t="s">
        <v>32</v>
      </c>
      <c r="AB1915" s="7" t="s">
        <v>12</v>
      </c>
      <c r="AC1915" s="7" t="s">
        <v>12</v>
      </c>
      <c r="AD1915" s="7">
        <v>0</v>
      </c>
      <c r="AE1915" s="7">
        <v>1</v>
      </c>
      <c r="AF1915" s="7" t="s">
        <v>295</v>
      </c>
      <c r="AG1915" s="12">
        <v>7.5</v>
      </c>
      <c r="AH1915" s="7" t="s">
        <v>296</v>
      </c>
      <c r="AI1915" s="7" t="s">
        <v>8033</v>
      </c>
      <c r="AJ1915" s="7" t="s">
        <v>8035</v>
      </c>
      <c r="AK1915" s="7" t="s">
        <v>298</v>
      </c>
      <c r="AL1915" s="9" t="s">
        <v>5</v>
      </c>
      <c r="AM1915" s="7" t="s">
        <v>285</v>
      </c>
      <c r="AN1915" s="7" t="s">
        <v>286</v>
      </c>
      <c r="AO1915" s="7" t="s">
        <v>299</v>
      </c>
      <c r="AP1915" s="7"/>
      <c r="AQ1915" s="7"/>
      <c r="AR1915" s="7"/>
      <c r="AS1915" s="7"/>
      <c r="AT1915" s="11" t="s">
        <v>288</v>
      </c>
      <c r="AU1915" s="7" t="s">
        <v>86</v>
      </c>
      <c r="AV1915" s="7" t="s">
        <v>300</v>
      </c>
      <c r="AW1915" s="7" t="s">
        <v>289</v>
      </c>
      <c r="AX1915" s="7" t="s">
        <v>22</v>
      </c>
      <c r="AY1915" s="7" t="s">
        <v>128</v>
      </c>
      <c r="AZ1915" s="13" t="s">
        <v>14</v>
      </c>
      <c r="BA1915" s="7" t="s">
        <v>301</v>
      </c>
      <c r="BB1915" s="7" t="s">
        <v>302</v>
      </c>
      <c r="BC1915" s="7" t="s">
        <v>97</v>
      </c>
      <c r="BD1915" s="7" t="s">
        <v>99</v>
      </c>
      <c r="BE1915" s="7" t="s">
        <v>101</v>
      </c>
      <c r="BF1915" s="7" t="s">
        <v>8036</v>
      </c>
    </row>
    <row r="1916" spans="1:58" ht="132" x14ac:dyDescent="0.3">
      <c r="A1916" s="7">
        <v>909870</v>
      </c>
      <c r="B1916" s="8">
        <v>44969</v>
      </c>
      <c r="C1916" s="7">
        <v>2023</v>
      </c>
      <c r="D1916" s="7" t="s">
        <v>106</v>
      </c>
      <c r="E1916" s="7" t="s">
        <v>247</v>
      </c>
      <c r="F1916" s="7" t="s">
        <v>26</v>
      </c>
      <c r="G1916" s="7"/>
      <c r="H1916" s="7" t="s">
        <v>8037</v>
      </c>
      <c r="I1916" s="9" t="s">
        <v>114</v>
      </c>
      <c r="J1916" s="7" t="s">
        <v>141</v>
      </c>
      <c r="K1916" s="7" t="s">
        <v>144</v>
      </c>
      <c r="L1916" s="7" t="s">
        <v>163</v>
      </c>
      <c r="M1916" s="7" t="s">
        <v>50</v>
      </c>
      <c r="N1916" s="7" t="s">
        <v>184</v>
      </c>
      <c r="O1916" s="7" t="s">
        <v>8038</v>
      </c>
      <c r="P1916" s="7" t="s">
        <v>543</v>
      </c>
      <c r="Q1916" s="10" t="s">
        <v>14</v>
      </c>
      <c r="R1916" s="10" t="s">
        <v>120</v>
      </c>
      <c r="S1916" s="7" t="s">
        <v>61</v>
      </c>
      <c r="T1916" s="7" t="s">
        <v>205</v>
      </c>
      <c r="U1916" s="7" t="s">
        <v>241</v>
      </c>
      <c r="V1916" s="7" t="s">
        <v>24</v>
      </c>
      <c r="W1916" s="7"/>
      <c r="X1916" s="7" t="s">
        <v>373</v>
      </c>
      <c r="Y1916" s="7"/>
      <c r="Z1916" s="7" t="s">
        <v>319</v>
      </c>
      <c r="AA1916" s="7" t="s">
        <v>374</v>
      </c>
      <c r="AB1916" s="7" t="s">
        <v>12</v>
      </c>
      <c r="AC1916" s="7" t="s">
        <v>12</v>
      </c>
      <c r="AD1916" s="7">
        <v>0</v>
      </c>
      <c r="AE1916" s="7">
        <v>1</v>
      </c>
      <c r="AF1916" s="7" t="s">
        <v>544</v>
      </c>
      <c r="AG1916" s="12">
        <v>9.1</v>
      </c>
      <c r="AH1916" s="7" t="s">
        <v>2733</v>
      </c>
      <c r="AI1916" s="7" t="s">
        <v>8037</v>
      </c>
      <c r="AJ1916" s="7" t="s">
        <v>8039</v>
      </c>
      <c r="AK1916" s="7" t="s">
        <v>284</v>
      </c>
      <c r="AL1916" s="9" t="s">
        <v>5</v>
      </c>
      <c r="AM1916" s="7" t="s">
        <v>285</v>
      </c>
      <c r="AN1916" s="7" t="s">
        <v>286</v>
      </c>
      <c r="AO1916" s="7" t="s">
        <v>573</v>
      </c>
      <c r="AP1916" s="7"/>
      <c r="AQ1916" s="7"/>
      <c r="AR1916" s="7"/>
      <c r="AS1916" s="7"/>
      <c r="AT1916" s="11" t="s">
        <v>288</v>
      </c>
      <c r="AU1916" s="7" t="s">
        <v>273</v>
      </c>
      <c r="AV1916" s="7" t="s">
        <v>88</v>
      </c>
      <c r="AW1916" s="7" t="s">
        <v>289</v>
      </c>
      <c r="AX1916" s="7" t="s">
        <v>22</v>
      </c>
      <c r="AY1916" s="7" t="s">
        <v>128</v>
      </c>
      <c r="AZ1916" s="13" t="s">
        <v>14</v>
      </c>
      <c r="BA1916" s="11" t="s">
        <v>6</v>
      </c>
      <c r="BB1916" s="7" t="s">
        <v>95</v>
      </c>
      <c r="BC1916" s="7" t="s">
        <v>290</v>
      </c>
      <c r="BD1916" s="7" t="s">
        <v>291</v>
      </c>
      <c r="BE1916" s="7" t="s">
        <v>101</v>
      </c>
      <c r="BF1916" s="7" t="s">
        <v>103</v>
      </c>
    </row>
    <row r="1917" spans="1:58" ht="132" x14ac:dyDescent="0.3">
      <c r="A1917" s="7">
        <v>912160</v>
      </c>
      <c r="B1917" s="8">
        <v>44970</v>
      </c>
      <c r="C1917" s="7">
        <v>2023</v>
      </c>
      <c r="D1917" s="7" t="s">
        <v>106</v>
      </c>
      <c r="E1917" s="7" t="s">
        <v>247</v>
      </c>
      <c r="F1917" s="7" t="s">
        <v>26</v>
      </c>
      <c r="G1917" s="7"/>
      <c r="H1917" s="7" t="s">
        <v>8040</v>
      </c>
      <c r="I1917" s="9" t="s">
        <v>115</v>
      </c>
      <c r="J1917" s="7" t="s">
        <v>146</v>
      </c>
      <c r="K1917" s="7" t="s">
        <v>149</v>
      </c>
      <c r="L1917" s="7" t="s">
        <v>167</v>
      </c>
      <c r="M1917" s="7" t="s">
        <v>50</v>
      </c>
      <c r="N1917" s="7" t="s">
        <v>188</v>
      </c>
      <c r="O1917" s="7" t="s">
        <v>8041</v>
      </c>
      <c r="P1917" s="7" t="s">
        <v>1072</v>
      </c>
      <c r="Q1917" s="9" t="s">
        <v>58</v>
      </c>
      <c r="R1917" s="9" t="s">
        <v>58</v>
      </c>
      <c r="S1917" s="7" t="s">
        <v>723</v>
      </c>
      <c r="T1917" s="7" t="s">
        <v>8042</v>
      </c>
      <c r="U1917" s="7" t="s">
        <v>239</v>
      </c>
      <c r="V1917" s="7" t="s">
        <v>24</v>
      </c>
      <c r="W1917" s="7"/>
      <c r="X1917" s="7" t="s">
        <v>267</v>
      </c>
      <c r="Y1917" s="7"/>
      <c r="Z1917" s="7" t="s">
        <v>34</v>
      </c>
      <c r="AA1917" s="7" t="s">
        <v>374</v>
      </c>
      <c r="AB1917" s="7" t="s">
        <v>12</v>
      </c>
      <c r="AC1917" s="7" t="s">
        <v>12</v>
      </c>
      <c r="AD1917" s="7">
        <v>0</v>
      </c>
      <c r="AE1917" s="7">
        <v>4</v>
      </c>
      <c r="AF1917" s="7" t="s">
        <v>1073</v>
      </c>
      <c r="AG1917" s="12">
        <v>10</v>
      </c>
      <c r="AH1917" s="7" t="s">
        <v>1410</v>
      </c>
      <c r="AI1917" s="7" t="s">
        <v>8040</v>
      </c>
      <c r="AJ1917" s="7" t="s">
        <v>8043</v>
      </c>
      <c r="AK1917" s="7" t="s">
        <v>298</v>
      </c>
      <c r="AL1917" s="9" t="s">
        <v>5</v>
      </c>
      <c r="AM1917" s="7" t="s">
        <v>285</v>
      </c>
      <c r="AN1917" s="7" t="s">
        <v>286</v>
      </c>
      <c r="AO1917" s="7" t="s">
        <v>476</v>
      </c>
      <c r="AP1917" s="7"/>
      <c r="AQ1917" s="7"/>
      <c r="AR1917" s="7"/>
      <c r="AS1917" s="7"/>
      <c r="AT1917" s="11" t="s">
        <v>288</v>
      </c>
      <c r="AU1917" s="7" t="s">
        <v>86</v>
      </c>
      <c r="AV1917" s="7" t="s">
        <v>88</v>
      </c>
      <c r="AW1917" s="7" t="s">
        <v>289</v>
      </c>
      <c r="AX1917" s="7" t="s">
        <v>22</v>
      </c>
      <c r="AY1917" s="7" t="s">
        <v>129</v>
      </c>
      <c r="AZ1917" s="13" t="s">
        <v>14</v>
      </c>
      <c r="BA1917" s="11" t="s">
        <v>6</v>
      </c>
      <c r="BB1917" s="7" t="s">
        <v>95</v>
      </c>
      <c r="BC1917" s="7" t="s">
        <v>290</v>
      </c>
      <c r="BD1917" s="7" t="s">
        <v>291</v>
      </c>
      <c r="BE1917" s="7" t="s">
        <v>997</v>
      </c>
      <c r="BF1917" s="7" t="s">
        <v>103</v>
      </c>
    </row>
    <row r="1918" spans="1:58" ht="132" x14ac:dyDescent="0.3">
      <c r="A1918" s="7">
        <v>916365</v>
      </c>
      <c r="B1918" s="8">
        <v>44971</v>
      </c>
      <c r="C1918" s="7">
        <v>2023</v>
      </c>
      <c r="D1918" s="7" t="s">
        <v>106</v>
      </c>
      <c r="E1918" s="7" t="s">
        <v>247</v>
      </c>
      <c r="F1918" s="7" t="s">
        <v>26</v>
      </c>
      <c r="G1918" s="7"/>
      <c r="H1918" s="7" t="s">
        <v>8044</v>
      </c>
      <c r="I1918" s="14" t="s">
        <v>44</v>
      </c>
      <c r="J1918" s="7" t="s">
        <v>150</v>
      </c>
      <c r="K1918" s="7" t="s">
        <v>8045</v>
      </c>
      <c r="L1918" s="7" t="s">
        <v>171</v>
      </c>
      <c r="M1918" s="7" t="s">
        <v>50</v>
      </c>
      <c r="N1918" s="7" t="s">
        <v>192</v>
      </c>
      <c r="O1918" s="7" t="s">
        <v>8046</v>
      </c>
      <c r="P1918" s="7" t="s">
        <v>2862</v>
      </c>
      <c r="Q1918" s="9" t="s">
        <v>58</v>
      </c>
      <c r="R1918" s="9" t="s">
        <v>58</v>
      </c>
      <c r="S1918" s="7" t="s">
        <v>306</v>
      </c>
      <c r="T1918" s="7" t="s">
        <v>8047</v>
      </c>
      <c r="U1918" s="7" t="s">
        <v>237</v>
      </c>
      <c r="V1918" s="7" t="s">
        <v>24</v>
      </c>
      <c r="W1918" s="7"/>
      <c r="X1918" s="7" t="s">
        <v>30</v>
      </c>
      <c r="Y1918" s="7"/>
      <c r="Z1918" s="7" t="s">
        <v>34</v>
      </c>
      <c r="AA1918" s="7" t="s">
        <v>32</v>
      </c>
      <c r="AB1918" s="7" t="s">
        <v>12</v>
      </c>
      <c r="AC1918" s="7" t="s">
        <v>12</v>
      </c>
      <c r="AD1918" s="7">
        <v>0</v>
      </c>
      <c r="AE1918" s="7">
        <v>3</v>
      </c>
      <c r="AF1918" s="7" t="s">
        <v>2863</v>
      </c>
      <c r="AG1918" s="12">
        <v>10.6</v>
      </c>
      <c r="AH1918" s="7" t="s">
        <v>5469</v>
      </c>
      <c r="AI1918" s="7" t="s">
        <v>8044</v>
      </c>
      <c r="AJ1918" s="7" t="s">
        <v>8048</v>
      </c>
      <c r="AK1918" s="7" t="s">
        <v>588</v>
      </c>
      <c r="AL1918" s="13" t="s">
        <v>4</v>
      </c>
      <c r="AM1918" s="7" t="s">
        <v>78</v>
      </c>
      <c r="AN1918" s="7" t="s">
        <v>80</v>
      </c>
      <c r="AO1918" s="7" t="s">
        <v>573</v>
      </c>
      <c r="AP1918" s="7"/>
      <c r="AQ1918" s="7"/>
      <c r="AR1918" s="7"/>
      <c r="AS1918" s="7"/>
      <c r="AT1918" s="7" t="s">
        <v>84</v>
      </c>
      <c r="AU1918" s="7" t="s">
        <v>86</v>
      </c>
      <c r="AV1918" s="7" t="s">
        <v>88</v>
      </c>
      <c r="AW1918" s="7" t="s">
        <v>90</v>
      </c>
      <c r="AX1918" s="7" t="s">
        <v>22</v>
      </c>
      <c r="AY1918" s="7" t="s">
        <v>128</v>
      </c>
      <c r="AZ1918" s="13" t="s">
        <v>14</v>
      </c>
      <c r="BA1918" s="11" t="s">
        <v>6</v>
      </c>
      <c r="BB1918" s="7" t="s">
        <v>95</v>
      </c>
      <c r="BC1918" s="7" t="s">
        <v>290</v>
      </c>
      <c r="BD1918" s="7" t="s">
        <v>291</v>
      </c>
      <c r="BE1918" s="7" t="s">
        <v>101</v>
      </c>
      <c r="BF1918" s="7" t="s">
        <v>103</v>
      </c>
    </row>
    <row r="1919" spans="1:58" ht="132" x14ac:dyDescent="0.3">
      <c r="A1919" s="7">
        <v>916378</v>
      </c>
      <c r="B1919" s="8">
        <v>44972</v>
      </c>
      <c r="C1919" s="7">
        <v>2023</v>
      </c>
      <c r="D1919" s="7" t="s">
        <v>106</v>
      </c>
      <c r="E1919" s="7" t="s">
        <v>247</v>
      </c>
      <c r="F1919" s="7" t="s">
        <v>26</v>
      </c>
      <c r="G1919" s="7"/>
      <c r="H1919" s="7" t="s">
        <v>8049</v>
      </c>
      <c r="I1919" s="9" t="s">
        <v>115</v>
      </c>
      <c r="J1919" s="7" t="s">
        <v>146</v>
      </c>
      <c r="K1919" s="7"/>
      <c r="L1919" s="7" t="s">
        <v>167</v>
      </c>
      <c r="M1919" s="7" t="s">
        <v>50</v>
      </c>
      <c r="N1919" s="7" t="s">
        <v>188</v>
      </c>
      <c r="O1919" s="7" t="s">
        <v>8050</v>
      </c>
      <c r="P1919" s="7" t="s">
        <v>1072</v>
      </c>
      <c r="Q1919" s="9" t="s">
        <v>58</v>
      </c>
      <c r="R1919" s="9" t="s">
        <v>58</v>
      </c>
      <c r="S1919" s="7" t="s">
        <v>723</v>
      </c>
      <c r="T1919" s="7" t="s">
        <v>220</v>
      </c>
      <c r="U1919" s="7" t="s">
        <v>239</v>
      </c>
      <c r="V1919" s="7" t="s">
        <v>24</v>
      </c>
      <c r="W1919" s="7"/>
      <c r="X1919" s="7" t="s">
        <v>30</v>
      </c>
      <c r="Y1919" s="7"/>
      <c r="Z1919" s="7" t="s">
        <v>34</v>
      </c>
      <c r="AA1919" s="7" t="s">
        <v>32</v>
      </c>
      <c r="AB1919" s="7" t="s">
        <v>12</v>
      </c>
      <c r="AC1919" s="7" t="s">
        <v>12</v>
      </c>
      <c r="AD1919" s="7">
        <v>0</v>
      </c>
      <c r="AE1919" s="7">
        <v>1</v>
      </c>
      <c r="AF1919" s="7" t="s">
        <v>1073</v>
      </c>
      <c r="AG1919" s="12">
        <v>14.6</v>
      </c>
      <c r="AH1919" s="7" t="s">
        <v>7480</v>
      </c>
      <c r="AI1919" s="7" t="s">
        <v>8049</v>
      </c>
      <c r="AJ1919" s="7" t="s">
        <v>8051</v>
      </c>
      <c r="AK1919" s="7" t="s">
        <v>284</v>
      </c>
      <c r="AL1919" s="9" t="s">
        <v>5</v>
      </c>
      <c r="AM1919" s="7" t="s">
        <v>285</v>
      </c>
      <c r="AN1919" s="7" t="s">
        <v>286</v>
      </c>
      <c r="AO1919" s="7" t="s">
        <v>476</v>
      </c>
      <c r="AP1919" s="7"/>
      <c r="AQ1919" s="7"/>
      <c r="AR1919" s="7"/>
      <c r="AS1919" s="7"/>
      <c r="AT1919" s="11" t="s">
        <v>288</v>
      </c>
      <c r="AU1919" s="7" t="s">
        <v>86</v>
      </c>
      <c r="AV1919" s="7" t="s">
        <v>88</v>
      </c>
      <c r="AW1919" s="7" t="s">
        <v>289</v>
      </c>
      <c r="AX1919" s="7" t="s">
        <v>22</v>
      </c>
      <c r="AY1919" s="7" t="s">
        <v>129</v>
      </c>
      <c r="AZ1919" s="13" t="s">
        <v>14</v>
      </c>
      <c r="BA1919" s="11" t="s">
        <v>6</v>
      </c>
      <c r="BB1919" s="7" t="s">
        <v>95</v>
      </c>
      <c r="BC1919" s="7" t="s">
        <v>290</v>
      </c>
      <c r="BD1919" s="7" t="s">
        <v>291</v>
      </c>
      <c r="BE1919" s="7" t="s">
        <v>997</v>
      </c>
      <c r="BF1919" s="7" t="s">
        <v>103</v>
      </c>
    </row>
    <row r="1920" spans="1:58" ht="120" x14ac:dyDescent="0.3">
      <c r="A1920" s="7">
        <v>916961</v>
      </c>
      <c r="B1920" s="8">
        <v>44926</v>
      </c>
      <c r="C1920" s="7">
        <v>2022</v>
      </c>
      <c r="D1920" s="7" t="s">
        <v>352</v>
      </c>
      <c r="E1920" s="7" t="s">
        <v>247</v>
      </c>
      <c r="F1920" s="7" t="s">
        <v>26</v>
      </c>
      <c r="G1920" s="7"/>
      <c r="H1920" s="7" t="s">
        <v>8052</v>
      </c>
      <c r="I1920" s="15" t="s">
        <v>118</v>
      </c>
      <c r="J1920" s="7" t="s">
        <v>142</v>
      </c>
      <c r="K1920" s="7"/>
      <c r="L1920" s="7" t="s">
        <v>164</v>
      </c>
      <c r="M1920" s="7" t="s">
        <v>124</v>
      </c>
      <c r="N1920" s="7" t="s">
        <v>185</v>
      </c>
      <c r="O1920" s="7" t="s">
        <v>8053</v>
      </c>
      <c r="P1920" s="7" t="s">
        <v>266</v>
      </c>
      <c r="Q1920" s="10" t="s">
        <v>14</v>
      </c>
      <c r="R1920" s="11" t="s">
        <v>14</v>
      </c>
      <c r="S1920" s="7" t="s">
        <v>356</v>
      </c>
      <c r="T1920" s="7" t="s">
        <v>201</v>
      </c>
      <c r="U1920" s="7" t="s">
        <v>236</v>
      </c>
      <c r="V1920" s="7"/>
      <c r="W1920" s="7" t="s">
        <v>372</v>
      </c>
      <c r="X1920" s="7" t="s">
        <v>318</v>
      </c>
      <c r="Y1920" s="7" t="s">
        <v>318</v>
      </c>
      <c r="Z1920" s="7" t="s">
        <v>319</v>
      </c>
      <c r="AA1920" s="7" t="s">
        <v>32</v>
      </c>
      <c r="AB1920" s="7" t="s">
        <v>12</v>
      </c>
      <c r="AC1920" s="7" t="s">
        <v>320</v>
      </c>
      <c r="AD1920" s="7">
        <v>0</v>
      </c>
      <c r="AE1920" s="7">
        <v>1</v>
      </c>
      <c r="AF1920" s="7" t="s">
        <v>270</v>
      </c>
      <c r="AG1920" s="12">
        <v>6.5</v>
      </c>
      <c r="AH1920" s="7" t="s">
        <v>1131</v>
      </c>
      <c r="AI1920" s="7" t="s">
        <v>8052</v>
      </c>
      <c r="AJ1920" s="7" t="s">
        <v>8054</v>
      </c>
      <c r="AK1920" s="7" t="s">
        <v>76</v>
      </c>
      <c r="AL1920" s="13" t="s">
        <v>4</v>
      </c>
      <c r="AM1920" s="7" t="s">
        <v>78</v>
      </c>
      <c r="AN1920" s="7" t="s">
        <v>80</v>
      </c>
      <c r="AO1920" s="7" t="s">
        <v>82</v>
      </c>
      <c r="AP1920" s="7"/>
      <c r="AQ1920" s="7"/>
      <c r="AR1920" s="7"/>
      <c r="AS1920" s="7"/>
      <c r="AT1920" s="7" t="s">
        <v>84</v>
      </c>
      <c r="AU1920" s="7" t="s">
        <v>273</v>
      </c>
      <c r="AV1920" s="7" t="s">
        <v>88</v>
      </c>
      <c r="AW1920" s="7" t="s">
        <v>90</v>
      </c>
      <c r="AX1920" s="7" t="s">
        <v>22</v>
      </c>
      <c r="AY1920" s="7" t="s">
        <v>92</v>
      </c>
      <c r="AZ1920" s="13" t="s">
        <v>14</v>
      </c>
      <c r="BA1920" s="11" t="s">
        <v>6</v>
      </c>
      <c r="BB1920" s="7" t="s">
        <v>95</v>
      </c>
      <c r="BC1920" s="7" t="s">
        <v>290</v>
      </c>
      <c r="BD1920" s="7" t="s">
        <v>291</v>
      </c>
      <c r="BE1920" s="7" t="s">
        <v>274</v>
      </c>
      <c r="BF1920" s="7" t="s">
        <v>103</v>
      </c>
    </row>
    <row r="1921" spans="1:58" ht="204" x14ac:dyDescent="0.3">
      <c r="A1921" s="7">
        <v>917008</v>
      </c>
      <c r="B1921" s="8">
        <v>44925</v>
      </c>
      <c r="C1921" s="7">
        <v>2022</v>
      </c>
      <c r="D1921" s="7" t="s">
        <v>352</v>
      </c>
      <c r="E1921" s="7" t="s">
        <v>247</v>
      </c>
      <c r="F1921" s="7" t="s">
        <v>26</v>
      </c>
      <c r="G1921" s="7"/>
      <c r="H1921" s="7" t="s">
        <v>8055</v>
      </c>
      <c r="I1921" s="15" t="s">
        <v>118</v>
      </c>
      <c r="J1921" s="7" t="s">
        <v>142</v>
      </c>
      <c r="K1921" s="7" t="s">
        <v>46</v>
      </c>
      <c r="L1921" s="7" t="s">
        <v>164</v>
      </c>
      <c r="M1921" s="7" t="s">
        <v>124</v>
      </c>
      <c r="N1921" s="7" t="s">
        <v>185</v>
      </c>
      <c r="O1921" s="7" t="s">
        <v>8056</v>
      </c>
      <c r="P1921" s="7" t="s">
        <v>266</v>
      </c>
      <c r="Q1921" s="9" t="s">
        <v>58</v>
      </c>
      <c r="R1921" s="11" t="s">
        <v>14</v>
      </c>
      <c r="S1921" s="7" t="s">
        <v>356</v>
      </c>
      <c r="T1921" s="7" t="s">
        <v>201</v>
      </c>
      <c r="U1921" s="7" t="s">
        <v>236</v>
      </c>
      <c r="V1921" s="7"/>
      <c r="W1921" s="7"/>
      <c r="X1921" s="7" t="s">
        <v>318</v>
      </c>
      <c r="Y1921" s="7" t="s">
        <v>318</v>
      </c>
      <c r="Z1921" s="7" t="s">
        <v>319</v>
      </c>
      <c r="AA1921" s="7" t="s">
        <v>32</v>
      </c>
      <c r="AB1921" s="7" t="s">
        <v>12</v>
      </c>
      <c r="AC1921" s="7" t="s">
        <v>320</v>
      </c>
      <c r="AD1921" s="7">
        <v>0</v>
      </c>
      <c r="AE1921" s="7">
        <v>1</v>
      </c>
      <c r="AF1921" s="7" t="s">
        <v>270</v>
      </c>
      <c r="AG1921" s="12">
        <v>6.5</v>
      </c>
      <c r="AH1921" s="7" t="s">
        <v>1131</v>
      </c>
      <c r="AI1921" s="7" t="s">
        <v>8055</v>
      </c>
      <c r="AJ1921" s="7" t="s">
        <v>8057</v>
      </c>
      <c r="AK1921" s="7" t="s">
        <v>76</v>
      </c>
      <c r="AL1921" s="13" t="s">
        <v>4</v>
      </c>
      <c r="AM1921" s="7" t="s">
        <v>78</v>
      </c>
      <c r="AN1921" s="7" t="s">
        <v>80</v>
      </c>
      <c r="AO1921" s="7" t="s">
        <v>82</v>
      </c>
      <c r="AP1921" s="7"/>
      <c r="AQ1921" s="7"/>
      <c r="AR1921" s="7"/>
      <c r="AS1921" s="7"/>
      <c r="AT1921" s="7" t="s">
        <v>84</v>
      </c>
      <c r="AU1921" s="7" t="s">
        <v>86</v>
      </c>
      <c r="AV1921" s="7" t="s">
        <v>88</v>
      </c>
      <c r="AW1921" s="7" t="s">
        <v>90</v>
      </c>
      <c r="AX1921" s="7" t="s">
        <v>22</v>
      </c>
      <c r="AY1921" s="7" t="s">
        <v>92</v>
      </c>
      <c r="AZ1921" s="13" t="s">
        <v>14</v>
      </c>
      <c r="BA1921" s="11" t="s">
        <v>6</v>
      </c>
      <c r="BB1921" s="7" t="s">
        <v>95</v>
      </c>
      <c r="BC1921" s="7" t="s">
        <v>97</v>
      </c>
      <c r="BD1921" s="7" t="s">
        <v>99</v>
      </c>
      <c r="BE1921" s="7" t="s">
        <v>274</v>
      </c>
      <c r="BF1921" s="7" t="s">
        <v>8058</v>
      </c>
    </row>
    <row r="1922" spans="1:58" ht="168" x14ac:dyDescent="0.3">
      <c r="A1922" s="7">
        <v>920261</v>
      </c>
      <c r="B1922" s="8">
        <v>44973</v>
      </c>
      <c r="C1922" s="7">
        <v>2023</v>
      </c>
      <c r="D1922" s="7" t="s">
        <v>106</v>
      </c>
      <c r="E1922" s="7" t="s">
        <v>247</v>
      </c>
      <c r="F1922" s="7" t="s">
        <v>26</v>
      </c>
      <c r="G1922" s="7"/>
      <c r="H1922" s="7" t="s">
        <v>8059</v>
      </c>
      <c r="I1922" s="14" t="s">
        <v>44</v>
      </c>
      <c r="J1922" s="7" t="s">
        <v>137</v>
      </c>
      <c r="K1922" s="7" t="s">
        <v>8060</v>
      </c>
      <c r="L1922" s="7" t="s">
        <v>159</v>
      </c>
      <c r="M1922" s="7" t="s">
        <v>50</v>
      </c>
      <c r="N1922" s="7" t="s">
        <v>180</v>
      </c>
      <c r="O1922" s="7" t="s">
        <v>8061</v>
      </c>
      <c r="P1922" s="7" t="s">
        <v>305</v>
      </c>
      <c r="Q1922" s="9" t="s">
        <v>58</v>
      </c>
      <c r="R1922" s="9" t="s">
        <v>58</v>
      </c>
      <c r="S1922" s="7" t="s">
        <v>306</v>
      </c>
      <c r="T1922" s="7" t="s">
        <v>36</v>
      </c>
      <c r="U1922" s="7" t="s">
        <v>237</v>
      </c>
      <c r="V1922" s="7" t="s">
        <v>24</v>
      </c>
      <c r="W1922" s="7"/>
      <c r="X1922" s="7" t="s">
        <v>267</v>
      </c>
      <c r="Y1922" s="7"/>
      <c r="Z1922" s="7" t="s">
        <v>34</v>
      </c>
      <c r="AA1922" s="7" t="s">
        <v>374</v>
      </c>
      <c r="AB1922" s="7" t="s">
        <v>12</v>
      </c>
      <c r="AC1922" s="7" t="s">
        <v>12</v>
      </c>
      <c r="AD1922" s="7">
        <v>0</v>
      </c>
      <c r="AE1922" s="7">
        <v>2</v>
      </c>
      <c r="AF1922" s="7" t="s">
        <v>308</v>
      </c>
      <c r="AG1922" s="12">
        <v>12.3</v>
      </c>
      <c r="AH1922" s="7" t="s">
        <v>8062</v>
      </c>
      <c r="AI1922" s="7" t="s">
        <v>8059</v>
      </c>
      <c r="AJ1922" s="7" t="s">
        <v>8063</v>
      </c>
      <c r="AK1922" s="7" t="s">
        <v>554</v>
      </c>
      <c r="AL1922" s="13" t="s">
        <v>4</v>
      </c>
      <c r="AM1922" s="7" t="s">
        <v>78</v>
      </c>
      <c r="AN1922" s="7" t="s">
        <v>80</v>
      </c>
      <c r="AO1922" s="7" t="s">
        <v>338</v>
      </c>
      <c r="AP1922" s="7"/>
      <c r="AQ1922" s="7"/>
      <c r="AR1922" s="7"/>
      <c r="AS1922" s="7"/>
      <c r="AT1922" s="7" t="s">
        <v>84</v>
      </c>
      <c r="AU1922" s="7" t="s">
        <v>86</v>
      </c>
      <c r="AV1922" s="7" t="s">
        <v>300</v>
      </c>
      <c r="AW1922" s="7" t="s">
        <v>90</v>
      </c>
      <c r="AX1922" s="7" t="s">
        <v>22</v>
      </c>
      <c r="AY1922" s="7" t="s">
        <v>129</v>
      </c>
      <c r="AZ1922" s="13" t="s">
        <v>14</v>
      </c>
      <c r="BA1922" s="11" t="s">
        <v>6</v>
      </c>
      <c r="BB1922" s="7" t="s">
        <v>95</v>
      </c>
      <c r="BC1922" s="7" t="s">
        <v>97</v>
      </c>
      <c r="BD1922" s="7" t="s">
        <v>99</v>
      </c>
      <c r="BE1922" s="7" t="s">
        <v>101</v>
      </c>
      <c r="BF1922" s="7" t="s">
        <v>8064</v>
      </c>
    </row>
    <row r="1923" spans="1:58" ht="132" x14ac:dyDescent="0.3">
      <c r="A1923" s="7">
        <v>920268</v>
      </c>
      <c r="B1923" s="8">
        <v>44974</v>
      </c>
      <c r="C1923" s="7">
        <v>2023</v>
      </c>
      <c r="D1923" s="7" t="s">
        <v>106</v>
      </c>
      <c r="E1923" s="7" t="s">
        <v>247</v>
      </c>
      <c r="F1923" s="7" t="s">
        <v>26</v>
      </c>
      <c r="G1923" s="7"/>
      <c r="H1923" s="7" t="s">
        <v>8065</v>
      </c>
      <c r="I1923" s="9" t="s">
        <v>114</v>
      </c>
      <c r="J1923" s="7" t="s">
        <v>139</v>
      </c>
      <c r="K1923" s="7" t="s">
        <v>1665</v>
      </c>
      <c r="L1923" s="7" t="s">
        <v>161</v>
      </c>
      <c r="M1923" s="7" t="s">
        <v>50</v>
      </c>
      <c r="N1923" s="7" t="s">
        <v>182</v>
      </c>
      <c r="O1923" s="7" t="s">
        <v>8066</v>
      </c>
      <c r="P1923" s="7" t="s">
        <v>294</v>
      </c>
      <c r="Q1923" s="9" t="s">
        <v>58</v>
      </c>
      <c r="R1923" s="9" t="s">
        <v>58</v>
      </c>
      <c r="S1923" s="7" t="s">
        <v>61</v>
      </c>
      <c r="T1923" s="7" t="s">
        <v>217</v>
      </c>
      <c r="U1923" s="7" t="s">
        <v>230</v>
      </c>
      <c r="V1923" s="7" t="s">
        <v>24</v>
      </c>
      <c r="W1923" s="7"/>
      <c r="X1923" s="7" t="s">
        <v>30</v>
      </c>
      <c r="Y1923" s="7"/>
      <c r="Z1923" s="7" t="s">
        <v>34</v>
      </c>
      <c r="AA1923" s="7" t="s">
        <v>32</v>
      </c>
      <c r="AB1923" s="7" t="s">
        <v>12</v>
      </c>
      <c r="AC1923" s="7" t="s">
        <v>12</v>
      </c>
      <c r="AD1923" s="7">
        <v>0</v>
      </c>
      <c r="AE1923" s="7">
        <v>2</v>
      </c>
      <c r="AF1923" s="7" t="s">
        <v>295</v>
      </c>
      <c r="AG1923" s="12">
        <v>7.5</v>
      </c>
      <c r="AH1923" s="7" t="s">
        <v>296</v>
      </c>
      <c r="AI1923" s="7" t="s">
        <v>8065</v>
      </c>
      <c r="AJ1923" s="7" t="s">
        <v>8067</v>
      </c>
      <c r="AK1923" s="7" t="s">
        <v>298</v>
      </c>
      <c r="AL1923" s="9" t="s">
        <v>5</v>
      </c>
      <c r="AM1923" s="7" t="s">
        <v>285</v>
      </c>
      <c r="AN1923" s="7" t="s">
        <v>286</v>
      </c>
      <c r="AO1923" s="7" t="s">
        <v>299</v>
      </c>
      <c r="AP1923" s="7"/>
      <c r="AQ1923" s="7"/>
      <c r="AR1923" s="7"/>
      <c r="AS1923" s="7"/>
      <c r="AT1923" s="11" t="s">
        <v>288</v>
      </c>
      <c r="AU1923" s="7" t="s">
        <v>86</v>
      </c>
      <c r="AV1923" s="7" t="s">
        <v>300</v>
      </c>
      <c r="AW1923" s="7" t="s">
        <v>289</v>
      </c>
      <c r="AX1923" s="7" t="s">
        <v>22</v>
      </c>
      <c r="AY1923" s="7" t="s">
        <v>128</v>
      </c>
      <c r="AZ1923" s="13" t="s">
        <v>14</v>
      </c>
      <c r="BA1923" s="7" t="s">
        <v>301</v>
      </c>
      <c r="BB1923" s="7" t="s">
        <v>302</v>
      </c>
      <c r="BC1923" s="7" t="s">
        <v>97</v>
      </c>
      <c r="BD1923" s="7" t="s">
        <v>99</v>
      </c>
      <c r="BE1923" s="7" t="s">
        <v>101</v>
      </c>
      <c r="BF1923" s="7" t="s">
        <v>8068</v>
      </c>
    </row>
    <row r="1924" spans="1:58" ht="132" x14ac:dyDescent="0.3">
      <c r="A1924" s="7">
        <v>921956</v>
      </c>
      <c r="B1924" s="8">
        <v>44975</v>
      </c>
      <c r="C1924" s="7">
        <v>2023</v>
      </c>
      <c r="D1924" s="7" t="s">
        <v>106</v>
      </c>
      <c r="E1924" s="7" t="s">
        <v>247</v>
      </c>
      <c r="F1924" s="7" t="s">
        <v>26</v>
      </c>
      <c r="G1924" s="7"/>
      <c r="H1924" s="7" t="s">
        <v>8069</v>
      </c>
      <c r="I1924" s="9" t="s">
        <v>114</v>
      </c>
      <c r="J1924" s="7" t="s">
        <v>141</v>
      </c>
      <c r="K1924" s="7" t="s">
        <v>8070</v>
      </c>
      <c r="L1924" s="7" t="s">
        <v>163</v>
      </c>
      <c r="M1924" s="7" t="s">
        <v>50</v>
      </c>
      <c r="N1924" s="7" t="s">
        <v>184</v>
      </c>
      <c r="O1924" s="7" t="s">
        <v>8071</v>
      </c>
      <c r="P1924" s="7" t="s">
        <v>543</v>
      </c>
      <c r="Q1924" s="9" t="s">
        <v>58</v>
      </c>
      <c r="R1924" s="9" t="s">
        <v>58</v>
      </c>
      <c r="S1924" s="7" t="s">
        <v>61</v>
      </c>
      <c r="T1924" s="7" t="s">
        <v>225</v>
      </c>
      <c r="U1924" s="7" t="s">
        <v>231</v>
      </c>
      <c r="V1924" s="7" t="s">
        <v>24</v>
      </c>
      <c r="W1924" s="7"/>
      <c r="X1924" s="7" t="s">
        <v>30</v>
      </c>
      <c r="Y1924" s="7"/>
      <c r="Z1924" s="7" t="s">
        <v>34</v>
      </c>
      <c r="AA1924" s="7" t="s">
        <v>32</v>
      </c>
      <c r="AB1924" s="7" t="s">
        <v>12</v>
      </c>
      <c r="AC1924" s="7" t="s">
        <v>12</v>
      </c>
      <c r="AD1924" s="7">
        <v>0</v>
      </c>
      <c r="AE1924" s="7">
        <v>2</v>
      </c>
      <c r="AF1924" s="7" t="s">
        <v>544</v>
      </c>
      <c r="AG1924" s="12">
        <v>7.5</v>
      </c>
      <c r="AH1924" s="7" t="s">
        <v>704</v>
      </c>
      <c r="AI1924" s="7" t="s">
        <v>8069</v>
      </c>
      <c r="AJ1924" s="7" t="s">
        <v>8072</v>
      </c>
      <c r="AK1924" s="7" t="s">
        <v>588</v>
      </c>
      <c r="AL1924" s="9" t="s">
        <v>5</v>
      </c>
      <c r="AM1924" s="7" t="s">
        <v>285</v>
      </c>
      <c r="AN1924" s="7" t="s">
        <v>286</v>
      </c>
      <c r="AO1924" s="7" t="s">
        <v>573</v>
      </c>
      <c r="AP1924" s="7"/>
      <c r="AQ1924" s="7"/>
      <c r="AR1924" s="7"/>
      <c r="AS1924" s="7"/>
      <c r="AT1924" s="11" t="s">
        <v>288</v>
      </c>
      <c r="AU1924" s="7" t="s">
        <v>86</v>
      </c>
      <c r="AV1924" s="7" t="s">
        <v>88</v>
      </c>
      <c r="AW1924" s="7" t="s">
        <v>289</v>
      </c>
      <c r="AX1924" s="7" t="s">
        <v>22</v>
      </c>
      <c r="AY1924" s="7" t="s">
        <v>128</v>
      </c>
      <c r="AZ1924" s="13" t="s">
        <v>14</v>
      </c>
      <c r="BA1924" s="11" t="s">
        <v>6</v>
      </c>
      <c r="BB1924" s="7" t="s">
        <v>95</v>
      </c>
      <c r="BC1924" s="7" t="s">
        <v>290</v>
      </c>
      <c r="BD1924" s="7" t="s">
        <v>291</v>
      </c>
      <c r="BE1924" s="7" t="s">
        <v>101</v>
      </c>
      <c r="BF1924" s="7" t="s">
        <v>103</v>
      </c>
    </row>
    <row r="1925" spans="1:58" ht="168" x14ac:dyDescent="0.3">
      <c r="A1925" s="7">
        <v>923661</v>
      </c>
      <c r="B1925" s="8">
        <v>44976</v>
      </c>
      <c r="C1925" s="7">
        <v>2023</v>
      </c>
      <c r="D1925" s="7" t="s">
        <v>106</v>
      </c>
      <c r="E1925" s="7" t="s">
        <v>247</v>
      </c>
      <c r="F1925" s="7" t="s">
        <v>26</v>
      </c>
      <c r="G1925" s="7"/>
      <c r="H1925" s="7" t="s">
        <v>8073</v>
      </c>
      <c r="I1925" s="9" t="s">
        <v>115</v>
      </c>
      <c r="J1925" s="7" t="s">
        <v>146</v>
      </c>
      <c r="K1925" s="7"/>
      <c r="L1925" s="7" t="s">
        <v>167</v>
      </c>
      <c r="M1925" s="7" t="s">
        <v>50</v>
      </c>
      <c r="N1925" s="7" t="s">
        <v>188</v>
      </c>
      <c r="O1925" s="7" t="s">
        <v>8074</v>
      </c>
      <c r="P1925" s="7" t="s">
        <v>1072</v>
      </c>
      <c r="Q1925" s="9" t="s">
        <v>58</v>
      </c>
      <c r="R1925" s="9" t="s">
        <v>58</v>
      </c>
      <c r="S1925" s="7" t="s">
        <v>723</v>
      </c>
      <c r="T1925" s="7" t="s">
        <v>207</v>
      </c>
      <c r="U1925" s="7" t="s">
        <v>239</v>
      </c>
      <c r="V1925" s="7" t="s">
        <v>24</v>
      </c>
      <c r="W1925" s="7"/>
      <c r="X1925" s="7" t="s">
        <v>30</v>
      </c>
      <c r="Y1925" s="7"/>
      <c r="Z1925" s="7" t="s">
        <v>34</v>
      </c>
      <c r="AA1925" s="7" t="s">
        <v>32</v>
      </c>
      <c r="AB1925" s="7" t="s">
        <v>12</v>
      </c>
      <c r="AC1925" s="7" t="s">
        <v>12</v>
      </c>
      <c r="AD1925" s="7">
        <v>0</v>
      </c>
      <c r="AE1925" s="7">
        <v>1</v>
      </c>
      <c r="AF1925" s="7" t="s">
        <v>1073</v>
      </c>
      <c r="AG1925" s="12">
        <v>9.1</v>
      </c>
      <c r="AH1925" s="7" t="s">
        <v>8075</v>
      </c>
      <c r="AI1925" s="7" t="s">
        <v>8073</v>
      </c>
      <c r="AJ1925" s="7" t="s">
        <v>8076</v>
      </c>
      <c r="AK1925" s="7" t="s">
        <v>284</v>
      </c>
      <c r="AL1925" s="9" t="s">
        <v>5</v>
      </c>
      <c r="AM1925" s="7" t="s">
        <v>285</v>
      </c>
      <c r="AN1925" s="7" t="s">
        <v>286</v>
      </c>
      <c r="AO1925" s="7" t="s">
        <v>476</v>
      </c>
      <c r="AP1925" s="7"/>
      <c r="AQ1925" s="7"/>
      <c r="AR1925" s="7"/>
      <c r="AS1925" s="7"/>
      <c r="AT1925" s="11" t="s">
        <v>288</v>
      </c>
      <c r="AU1925" s="7" t="s">
        <v>86</v>
      </c>
      <c r="AV1925" s="7" t="s">
        <v>88</v>
      </c>
      <c r="AW1925" s="7" t="s">
        <v>289</v>
      </c>
      <c r="AX1925" s="7" t="s">
        <v>22</v>
      </c>
      <c r="AY1925" s="7" t="s">
        <v>129</v>
      </c>
      <c r="AZ1925" s="13" t="s">
        <v>14</v>
      </c>
      <c r="BA1925" s="11" t="s">
        <v>6</v>
      </c>
      <c r="BB1925" s="7" t="s">
        <v>95</v>
      </c>
      <c r="BC1925" s="7" t="s">
        <v>97</v>
      </c>
      <c r="BD1925" s="7" t="s">
        <v>99</v>
      </c>
      <c r="BE1925" s="7" t="s">
        <v>997</v>
      </c>
      <c r="BF1925" s="7" t="s">
        <v>8077</v>
      </c>
    </row>
    <row r="1926" spans="1:58" ht="132" x14ac:dyDescent="0.3">
      <c r="A1926" s="7">
        <v>925751</v>
      </c>
      <c r="B1926" s="8">
        <v>44977</v>
      </c>
      <c r="C1926" s="7">
        <v>2023</v>
      </c>
      <c r="D1926" s="7" t="s">
        <v>106</v>
      </c>
      <c r="E1926" s="7" t="s">
        <v>247</v>
      </c>
      <c r="F1926" s="7" t="s">
        <v>26</v>
      </c>
      <c r="G1926" s="7"/>
      <c r="H1926" s="7" t="s">
        <v>8078</v>
      </c>
      <c r="I1926" s="14" t="s">
        <v>44</v>
      </c>
      <c r="J1926" s="7" t="s">
        <v>138</v>
      </c>
      <c r="K1926" s="7" t="s">
        <v>1665</v>
      </c>
      <c r="L1926" s="7" t="s">
        <v>160</v>
      </c>
      <c r="M1926" s="7" t="s">
        <v>50</v>
      </c>
      <c r="N1926" s="7" t="s">
        <v>181</v>
      </c>
      <c r="O1926" s="7" t="s">
        <v>8079</v>
      </c>
      <c r="P1926" s="7" t="s">
        <v>384</v>
      </c>
      <c r="Q1926" s="9" t="s">
        <v>58</v>
      </c>
      <c r="R1926" s="9" t="s">
        <v>58</v>
      </c>
      <c r="S1926" s="7" t="s">
        <v>306</v>
      </c>
      <c r="T1926" s="7" t="s">
        <v>36</v>
      </c>
      <c r="U1926" s="7" t="s">
        <v>231</v>
      </c>
      <c r="V1926" s="7" t="s">
        <v>24</v>
      </c>
      <c r="W1926" s="7"/>
      <c r="X1926" s="7" t="s">
        <v>30</v>
      </c>
      <c r="Y1926" s="7"/>
      <c r="Z1926" s="7" t="s">
        <v>34</v>
      </c>
      <c r="AA1926" s="7" t="s">
        <v>32</v>
      </c>
      <c r="AB1926" s="7" t="s">
        <v>12</v>
      </c>
      <c r="AC1926" s="7" t="s">
        <v>12</v>
      </c>
      <c r="AD1926" s="7">
        <v>0</v>
      </c>
      <c r="AE1926" s="7">
        <v>1</v>
      </c>
      <c r="AF1926" s="7" t="s">
        <v>385</v>
      </c>
      <c r="AG1926" s="12">
        <v>5.5</v>
      </c>
      <c r="AH1926" s="7" t="s">
        <v>895</v>
      </c>
      <c r="AI1926" s="7" t="s">
        <v>8078</v>
      </c>
      <c r="AJ1926" s="7" t="s">
        <v>8080</v>
      </c>
      <c r="AK1926" s="7" t="s">
        <v>588</v>
      </c>
      <c r="AL1926" s="13" t="s">
        <v>4</v>
      </c>
      <c r="AM1926" s="7" t="s">
        <v>78</v>
      </c>
      <c r="AN1926" s="7" t="s">
        <v>80</v>
      </c>
      <c r="AO1926" s="7" t="s">
        <v>82</v>
      </c>
      <c r="AP1926" s="7"/>
      <c r="AQ1926" s="7"/>
      <c r="AR1926" s="7"/>
      <c r="AS1926" s="7"/>
      <c r="AT1926" s="7" t="s">
        <v>84</v>
      </c>
      <c r="AU1926" s="7" t="s">
        <v>86</v>
      </c>
      <c r="AV1926" s="7" t="s">
        <v>88</v>
      </c>
      <c r="AW1926" s="7" t="s">
        <v>90</v>
      </c>
      <c r="AX1926" s="7" t="s">
        <v>22</v>
      </c>
      <c r="AY1926" s="7" t="s">
        <v>92</v>
      </c>
      <c r="AZ1926" s="13" t="s">
        <v>14</v>
      </c>
      <c r="BA1926" s="11" t="s">
        <v>6</v>
      </c>
      <c r="BB1926" s="7" t="s">
        <v>95</v>
      </c>
      <c r="BC1926" s="7" t="s">
        <v>290</v>
      </c>
      <c r="BD1926" s="7" t="s">
        <v>291</v>
      </c>
      <c r="BE1926" s="7" t="s">
        <v>391</v>
      </c>
      <c r="BF1926" s="7" t="s">
        <v>103</v>
      </c>
    </row>
    <row r="1927" spans="1:58" ht="132" x14ac:dyDescent="0.3">
      <c r="A1927" s="7">
        <v>928039</v>
      </c>
      <c r="B1927" s="8">
        <v>44978</v>
      </c>
      <c r="C1927" s="7">
        <v>2023</v>
      </c>
      <c r="D1927" s="7" t="s">
        <v>106</v>
      </c>
      <c r="E1927" s="7" t="s">
        <v>247</v>
      </c>
      <c r="F1927" s="7" t="s">
        <v>26</v>
      </c>
      <c r="G1927" s="7"/>
      <c r="H1927" s="7" t="s">
        <v>8081</v>
      </c>
      <c r="I1927" s="14" t="s">
        <v>44</v>
      </c>
      <c r="J1927" s="7" t="s">
        <v>138</v>
      </c>
      <c r="K1927" s="7" t="s">
        <v>136</v>
      </c>
      <c r="L1927" s="7" t="s">
        <v>160</v>
      </c>
      <c r="M1927" s="7" t="s">
        <v>121</v>
      </c>
      <c r="N1927" s="7" t="s">
        <v>181</v>
      </c>
      <c r="O1927" s="7" t="s">
        <v>8082</v>
      </c>
      <c r="P1927" s="7" t="s">
        <v>384</v>
      </c>
      <c r="Q1927" s="9" t="s">
        <v>58</v>
      </c>
      <c r="R1927" s="9" t="s">
        <v>58</v>
      </c>
      <c r="S1927" s="7" t="s">
        <v>306</v>
      </c>
      <c r="T1927" s="7" t="s">
        <v>36</v>
      </c>
      <c r="U1927" s="7" t="s">
        <v>234</v>
      </c>
      <c r="V1927" s="7" t="s">
        <v>24</v>
      </c>
      <c r="W1927" s="7"/>
      <c r="X1927" s="7" t="s">
        <v>30</v>
      </c>
      <c r="Y1927" s="7"/>
      <c r="Z1927" s="7" t="s">
        <v>34</v>
      </c>
      <c r="AA1927" s="7" t="s">
        <v>32</v>
      </c>
      <c r="AB1927" s="7" t="s">
        <v>12</v>
      </c>
      <c r="AC1927" s="7" t="s">
        <v>12</v>
      </c>
      <c r="AD1927" s="7">
        <v>0</v>
      </c>
      <c r="AE1927" s="7">
        <v>1</v>
      </c>
      <c r="AF1927" s="7" t="s">
        <v>385</v>
      </c>
      <c r="AG1927" s="12">
        <v>11.1</v>
      </c>
      <c r="AH1927" s="7" t="s">
        <v>1688</v>
      </c>
      <c r="AI1927" s="7" t="s">
        <v>8081</v>
      </c>
      <c r="AJ1927" s="7" t="s">
        <v>8083</v>
      </c>
      <c r="AK1927" s="7" t="s">
        <v>554</v>
      </c>
      <c r="AL1927" s="13" t="s">
        <v>4</v>
      </c>
      <c r="AM1927" s="7" t="s">
        <v>78</v>
      </c>
      <c r="AN1927" s="7" t="s">
        <v>80</v>
      </c>
      <c r="AO1927" s="7" t="s">
        <v>325</v>
      </c>
      <c r="AP1927" s="7"/>
      <c r="AQ1927" s="7"/>
      <c r="AR1927" s="7"/>
      <c r="AS1927" s="7"/>
      <c r="AT1927" s="7" t="s">
        <v>84</v>
      </c>
      <c r="AU1927" s="7" t="s">
        <v>86</v>
      </c>
      <c r="AV1927" s="7" t="s">
        <v>88</v>
      </c>
      <c r="AW1927" s="7" t="s">
        <v>90</v>
      </c>
      <c r="AX1927" s="7" t="s">
        <v>22</v>
      </c>
      <c r="AY1927" s="7" t="s">
        <v>92</v>
      </c>
      <c r="AZ1927" s="13" t="s">
        <v>14</v>
      </c>
      <c r="BA1927" s="11" t="s">
        <v>6</v>
      </c>
      <c r="BB1927" s="7" t="s">
        <v>95</v>
      </c>
      <c r="BC1927" s="7" t="s">
        <v>290</v>
      </c>
      <c r="BD1927" s="7" t="s">
        <v>291</v>
      </c>
      <c r="BE1927" s="7" t="s">
        <v>391</v>
      </c>
      <c r="BF1927" s="7" t="s">
        <v>103</v>
      </c>
    </row>
    <row r="1928" spans="1:58" ht="409.6" x14ac:dyDescent="0.3">
      <c r="A1928" s="7">
        <v>931723</v>
      </c>
      <c r="B1928" s="8">
        <v>44979</v>
      </c>
      <c r="C1928" s="7">
        <v>2023</v>
      </c>
      <c r="D1928" s="7" t="s">
        <v>106</v>
      </c>
      <c r="E1928" s="7" t="s">
        <v>247</v>
      </c>
      <c r="F1928" s="7" t="s">
        <v>276</v>
      </c>
      <c r="G1928" s="7"/>
      <c r="H1928" s="7" t="s">
        <v>8084</v>
      </c>
      <c r="I1928" s="9" t="s">
        <v>115</v>
      </c>
      <c r="J1928" s="7" t="s">
        <v>146</v>
      </c>
      <c r="K1928" s="7" t="s">
        <v>136</v>
      </c>
      <c r="L1928" s="7" t="s">
        <v>167</v>
      </c>
      <c r="M1928" s="7" t="s">
        <v>123</v>
      </c>
      <c r="N1928" s="7" t="s">
        <v>188</v>
      </c>
      <c r="O1928" s="7" t="s">
        <v>8085</v>
      </c>
      <c r="P1928" s="7" t="s">
        <v>1072</v>
      </c>
      <c r="Q1928" s="10" t="s">
        <v>14</v>
      </c>
      <c r="R1928" s="11" t="s">
        <v>14</v>
      </c>
      <c r="S1928" s="7" t="s">
        <v>723</v>
      </c>
      <c r="T1928" s="7" t="s">
        <v>36</v>
      </c>
      <c r="U1928" s="7" t="s">
        <v>239</v>
      </c>
      <c r="V1928" s="7" t="s">
        <v>24</v>
      </c>
      <c r="W1928" s="7"/>
      <c r="X1928" s="7" t="s">
        <v>30</v>
      </c>
      <c r="Y1928" s="7"/>
      <c r="Z1928" s="7" t="s">
        <v>280</v>
      </c>
      <c r="AA1928" s="7" t="s">
        <v>32</v>
      </c>
      <c r="AB1928" s="7" t="s">
        <v>12</v>
      </c>
      <c r="AC1928" s="7" t="s">
        <v>12</v>
      </c>
      <c r="AD1928" s="7">
        <v>0</v>
      </c>
      <c r="AE1928" s="7">
        <v>1</v>
      </c>
      <c r="AF1928" s="7" t="s">
        <v>1073</v>
      </c>
      <c r="AG1928" s="12">
        <v>10.5</v>
      </c>
      <c r="AH1928" s="7" t="s">
        <v>8086</v>
      </c>
      <c r="AI1928" s="7" t="s">
        <v>8084</v>
      </c>
      <c r="AJ1928" s="7" t="s">
        <v>8087</v>
      </c>
      <c r="AK1928" s="7" t="s">
        <v>298</v>
      </c>
      <c r="AL1928" s="9" t="s">
        <v>5</v>
      </c>
      <c r="AM1928" s="7" t="s">
        <v>285</v>
      </c>
      <c r="AN1928" s="7" t="s">
        <v>286</v>
      </c>
      <c r="AO1928" s="7" t="s">
        <v>476</v>
      </c>
      <c r="AP1928" s="7"/>
      <c r="AQ1928" s="7"/>
      <c r="AR1928" s="7"/>
      <c r="AS1928" s="7"/>
      <c r="AT1928" s="11" t="s">
        <v>288</v>
      </c>
      <c r="AU1928" s="7" t="s">
        <v>273</v>
      </c>
      <c r="AV1928" s="7" t="s">
        <v>88</v>
      </c>
      <c r="AW1928" s="7" t="s">
        <v>289</v>
      </c>
      <c r="AX1928" s="7" t="s">
        <v>22</v>
      </c>
      <c r="AY1928" s="7" t="s">
        <v>129</v>
      </c>
      <c r="AZ1928" s="13" t="s">
        <v>14</v>
      </c>
      <c r="BA1928" s="11" t="s">
        <v>6</v>
      </c>
      <c r="BB1928" s="7" t="s">
        <v>95</v>
      </c>
      <c r="BC1928" s="7" t="s">
        <v>97</v>
      </c>
      <c r="BD1928" s="7" t="s">
        <v>99</v>
      </c>
      <c r="BE1928" s="7" t="s">
        <v>997</v>
      </c>
      <c r="BF1928" s="7" t="s">
        <v>8088</v>
      </c>
    </row>
    <row r="1929" spans="1:58" ht="300" x14ac:dyDescent="0.3">
      <c r="A1929" s="7">
        <v>935608</v>
      </c>
      <c r="B1929" s="8">
        <v>44980</v>
      </c>
      <c r="C1929" s="7">
        <v>2023</v>
      </c>
      <c r="D1929" s="7" t="s">
        <v>106</v>
      </c>
      <c r="E1929" s="7" t="s">
        <v>247</v>
      </c>
      <c r="F1929" s="7" t="s">
        <v>26</v>
      </c>
      <c r="G1929" s="7"/>
      <c r="H1929" s="7" t="s">
        <v>8089</v>
      </c>
      <c r="I1929" s="9" t="s">
        <v>114</v>
      </c>
      <c r="J1929" s="7" t="s">
        <v>139</v>
      </c>
      <c r="K1929" s="7" t="s">
        <v>8090</v>
      </c>
      <c r="L1929" s="7" t="s">
        <v>161</v>
      </c>
      <c r="M1929" s="7" t="s">
        <v>50</v>
      </c>
      <c r="N1929" s="7" t="s">
        <v>182</v>
      </c>
      <c r="O1929" s="7" t="s">
        <v>8091</v>
      </c>
      <c r="P1929" s="7" t="s">
        <v>294</v>
      </c>
      <c r="Q1929" s="9" t="s">
        <v>58</v>
      </c>
      <c r="R1929" s="9" t="s">
        <v>58</v>
      </c>
      <c r="S1929" s="7" t="s">
        <v>61</v>
      </c>
      <c r="T1929" s="7" t="s">
        <v>208</v>
      </c>
      <c r="U1929" s="7" t="s">
        <v>230</v>
      </c>
      <c r="V1929" s="7" t="s">
        <v>24</v>
      </c>
      <c r="W1929" s="7"/>
      <c r="X1929" s="7" t="s">
        <v>30</v>
      </c>
      <c r="Y1929" s="7"/>
      <c r="Z1929" s="7" t="s">
        <v>34</v>
      </c>
      <c r="AA1929" s="7" t="s">
        <v>32</v>
      </c>
      <c r="AB1929" s="7" t="s">
        <v>12</v>
      </c>
      <c r="AC1929" s="7" t="s">
        <v>12</v>
      </c>
      <c r="AD1929" s="7">
        <v>0</v>
      </c>
      <c r="AE1929" s="7">
        <v>2</v>
      </c>
      <c r="AF1929" s="7" t="s">
        <v>295</v>
      </c>
      <c r="AG1929" s="12">
        <v>7.5</v>
      </c>
      <c r="AH1929" s="7" t="s">
        <v>296</v>
      </c>
      <c r="AI1929" s="7" t="s">
        <v>8089</v>
      </c>
      <c r="AJ1929" s="7" t="s">
        <v>8092</v>
      </c>
      <c r="AK1929" s="7" t="s">
        <v>588</v>
      </c>
      <c r="AL1929" s="9" t="s">
        <v>5</v>
      </c>
      <c r="AM1929" s="7" t="s">
        <v>285</v>
      </c>
      <c r="AN1929" s="7" t="s">
        <v>286</v>
      </c>
      <c r="AO1929" s="7" t="s">
        <v>299</v>
      </c>
      <c r="AP1929" s="7"/>
      <c r="AQ1929" s="7"/>
      <c r="AR1929" s="7"/>
      <c r="AS1929" s="7"/>
      <c r="AT1929" s="11" t="s">
        <v>288</v>
      </c>
      <c r="AU1929" s="7" t="s">
        <v>86</v>
      </c>
      <c r="AV1929" s="7" t="s">
        <v>300</v>
      </c>
      <c r="AW1929" s="7" t="s">
        <v>289</v>
      </c>
      <c r="AX1929" s="7" t="s">
        <v>22</v>
      </c>
      <c r="AY1929" s="7" t="s">
        <v>128</v>
      </c>
      <c r="AZ1929" s="13" t="s">
        <v>14</v>
      </c>
      <c r="BA1929" s="7" t="s">
        <v>301</v>
      </c>
      <c r="BB1929" s="7" t="s">
        <v>302</v>
      </c>
      <c r="BC1929" s="7" t="s">
        <v>368</v>
      </c>
      <c r="BD1929" s="7" t="s">
        <v>99</v>
      </c>
      <c r="BE1929" s="7" t="s">
        <v>101</v>
      </c>
      <c r="BF1929" s="7" t="s">
        <v>8093</v>
      </c>
    </row>
    <row r="1930" spans="1:58" ht="228" x14ac:dyDescent="0.3">
      <c r="A1930" s="7">
        <v>937526</v>
      </c>
      <c r="B1930" s="8">
        <v>44981</v>
      </c>
      <c r="C1930" s="7">
        <v>2023</v>
      </c>
      <c r="D1930" s="7" t="s">
        <v>106</v>
      </c>
      <c r="E1930" s="7" t="s">
        <v>247</v>
      </c>
      <c r="F1930" s="7" t="s">
        <v>26</v>
      </c>
      <c r="G1930" s="7"/>
      <c r="H1930" s="7" t="s">
        <v>8094</v>
      </c>
      <c r="I1930" s="9" t="s">
        <v>114</v>
      </c>
      <c r="J1930" s="7" t="s">
        <v>139</v>
      </c>
      <c r="K1930" s="7" t="s">
        <v>136</v>
      </c>
      <c r="L1930" s="7" t="s">
        <v>161</v>
      </c>
      <c r="M1930" s="7" t="s">
        <v>50</v>
      </c>
      <c r="N1930" s="7" t="s">
        <v>182</v>
      </c>
      <c r="O1930" s="7" t="s">
        <v>8095</v>
      </c>
      <c r="P1930" s="7" t="s">
        <v>294</v>
      </c>
      <c r="Q1930" s="10" t="s">
        <v>14</v>
      </c>
      <c r="R1930" s="10" t="s">
        <v>120</v>
      </c>
      <c r="S1930" s="7" t="s">
        <v>61</v>
      </c>
      <c r="T1930" s="7" t="s">
        <v>36</v>
      </c>
      <c r="U1930" s="7" t="s">
        <v>230</v>
      </c>
      <c r="V1930" s="7" t="s">
        <v>24</v>
      </c>
      <c r="W1930" s="7"/>
      <c r="X1930" s="7" t="s">
        <v>30</v>
      </c>
      <c r="Y1930" s="7"/>
      <c r="Z1930" s="7" t="s">
        <v>34</v>
      </c>
      <c r="AA1930" s="7" t="s">
        <v>32</v>
      </c>
      <c r="AB1930" s="7" t="s">
        <v>12</v>
      </c>
      <c r="AC1930" s="7" t="s">
        <v>12</v>
      </c>
      <c r="AD1930" s="7">
        <v>0</v>
      </c>
      <c r="AE1930" s="7">
        <v>1</v>
      </c>
      <c r="AF1930" s="7" t="s">
        <v>295</v>
      </c>
      <c r="AG1930" s="12">
        <v>10.5</v>
      </c>
      <c r="AH1930" s="7" t="s">
        <v>7404</v>
      </c>
      <c r="AI1930" s="7" t="s">
        <v>8094</v>
      </c>
      <c r="AJ1930" s="7" t="s">
        <v>8096</v>
      </c>
      <c r="AK1930" s="7" t="s">
        <v>298</v>
      </c>
      <c r="AL1930" s="9" t="s">
        <v>5</v>
      </c>
      <c r="AM1930" s="7" t="s">
        <v>285</v>
      </c>
      <c r="AN1930" s="7" t="s">
        <v>286</v>
      </c>
      <c r="AO1930" s="7" t="s">
        <v>299</v>
      </c>
      <c r="AP1930" s="7"/>
      <c r="AQ1930" s="7"/>
      <c r="AR1930" s="7"/>
      <c r="AS1930" s="7"/>
      <c r="AT1930" s="11" t="s">
        <v>288</v>
      </c>
      <c r="AU1930" s="7" t="s">
        <v>273</v>
      </c>
      <c r="AV1930" s="7" t="s">
        <v>300</v>
      </c>
      <c r="AW1930" s="7" t="s">
        <v>289</v>
      </c>
      <c r="AX1930" s="7" t="s">
        <v>22</v>
      </c>
      <c r="AY1930" s="7" t="s">
        <v>128</v>
      </c>
      <c r="AZ1930" s="13" t="s">
        <v>14</v>
      </c>
      <c r="BA1930" s="7" t="s">
        <v>301</v>
      </c>
      <c r="BB1930" s="7" t="s">
        <v>302</v>
      </c>
      <c r="BC1930" s="7" t="s">
        <v>97</v>
      </c>
      <c r="BD1930" s="7" t="s">
        <v>99</v>
      </c>
      <c r="BE1930" s="7" t="s">
        <v>101</v>
      </c>
      <c r="BF1930" s="7" t="s">
        <v>8097</v>
      </c>
    </row>
    <row r="1931" spans="1:58" ht="132" x14ac:dyDescent="0.3">
      <c r="A1931" s="7">
        <v>939632</v>
      </c>
      <c r="B1931" s="8">
        <v>44982</v>
      </c>
      <c r="C1931" s="7">
        <v>2023</v>
      </c>
      <c r="D1931" s="7" t="s">
        <v>106</v>
      </c>
      <c r="E1931" s="7" t="s">
        <v>247</v>
      </c>
      <c r="F1931" s="7" t="s">
        <v>26</v>
      </c>
      <c r="G1931" s="7"/>
      <c r="H1931" s="7" t="s">
        <v>8098</v>
      </c>
      <c r="I1931" s="9" t="s">
        <v>114</v>
      </c>
      <c r="J1931" s="7" t="s">
        <v>139</v>
      </c>
      <c r="K1931" s="7" t="s">
        <v>150</v>
      </c>
      <c r="L1931" s="7" t="s">
        <v>161</v>
      </c>
      <c r="M1931" s="7" t="s">
        <v>50</v>
      </c>
      <c r="N1931" s="7" t="s">
        <v>182</v>
      </c>
      <c r="O1931" s="7" t="s">
        <v>8099</v>
      </c>
      <c r="P1931" s="7" t="s">
        <v>294</v>
      </c>
      <c r="Q1931" s="10" t="s">
        <v>14</v>
      </c>
      <c r="R1931" s="10" t="s">
        <v>120</v>
      </c>
      <c r="S1931" s="7" t="s">
        <v>61</v>
      </c>
      <c r="T1931" s="7" t="s">
        <v>211</v>
      </c>
      <c r="U1931" s="7" t="s">
        <v>230</v>
      </c>
      <c r="V1931" s="7" t="s">
        <v>24</v>
      </c>
      <c r="W1931" s="7"/>
      <c r="X1931" s="7" t="s">
        <v>30</v>
      </c>
      <c r="Y1931" s="7"/>
      <c r="Z1931" s="7" t="s">
        <v>34</v>
      </c>
      <c r="AA1931" s="7" t="s">
        <v>32</v>
      </c>
      <c r="AB1931" s="7" t="s">
        <v>12</v>
      </c>
      <c r="AC1931" s="7" t="s">
        <v>12</v>
      </c>
      <c r="AD1931" s="7">
        <v>0</v>
      </c>
      <c r="AE1931" s="7">
        <v>1</v>
      </c>
      <c r="AF1931" s="7" t="s">
        <v>295</v>
      </c>
      <c r="AG1931" s="12">
        <v>13</v>
      </c>
      <c r="AH1931" s="7" t="s">
        <v>359</v>
      </c>
      <c r="AI1931" s="7" t="s">
        <v>8098</v>
      </c>
      <c r="AJ1931" s="7" t="s">
        <v>8100</v>
      </c>
      <c r="AK1931" s="7" t="s">
        <v>588</v>
      </c>
      <c r="AL1931" s="9" t="s">
        <v>5</v>
      </c>
      <c r="AM1931" s="7" t="s">
        <v>285</v>
      </c>
      <c r="AN1931" s="7" t="s">
        <v>286</v>
      </c>
      <c r="AO1931" s="7" t="s">
        <v>299</v>
      </c>
      <c r="AP1931" s="7"/>
      <c r="AQ1931" s="7"/>
      <c r="AR1931" s="7"/>
      <c r="AS1931" s="7"/>
      <c r="AT1931" s="11" t="s">
        <v>288</v>
      </c>
      <c r="AU1931" s="7" t="s">
        <v>273</v>
      </c>
      <c r="AV1931" s="7" t="s">
        <v>300</v>
      </c>
      <c r="AW1931" s="7" t="s">
        <v>289</v>
      </c>
      <c r="AX1931" s="7" t="s">
        <v>22</v>
      </c>
      <c r="AY1931" s="7" t="s">
        <v>128</v>
      </c>
      <c r="AZ1931" s="13" t="s">
        <v>14</v>
      </c>
      <c r="BA1931" s="7" t="s">
        <v>301</v>
      </c>
      <c r="BB1931" s="7" t="s">
        <v>302</v>
      </c>
      <c r="BC1931" s="7" t="s">
        <v>290</v>
      </c>
      <c r="BD1931" s="7" t="s">
        <v>291</v>
      </c>
      <c r="BE1931" s="7" t="s">
        <v>101</v>
      </c>
      <c r="BF1931" s="7" t="s">
        <v>103</v>
      </c>
    </row>
    <row r="1932" spans="1:58" ht="132" x14ac:dyDescent="0.3">
      <c r="A1932" s="7">
        <v>942318</v>
      </c>
      <c r="B1932" s="8">
        <v>44983</v>
      </c>
      <c r="C1932" s="7">
        <v>2023</v>
      </c>
      <c r="D1932" s="7" t="s">
        <v>106</v>
      </c>
      <c r="E1932" s="7" t="s">
        <v>247</v>
      </c>
      <c r="F1932" s="7" t="s">
        <v>26</v>
      </c>
      <c r="G1932" s="7"/>
      <c r="H1932" s="7" t="s">
        <v>8094</v>
      </c>
      <c r="I1932" s="9" t="s">
        <v>114</v>
      </c>
      <c r="J1932" s="7" t="s">
        <v>139</v>
      </c>
      <c r="K1932" s="7" t="s">
        <v>136</v>
      </c>
      <c r="L1932" s="7" t="s">
        <v>161</v>
      </c>
      <c r="M1932" s="7" t="s">
        <v>50</v>
      </c>
      <c r="N1932" s="7" t="s">
        <v>182</v>
      </c>
      <c r="O1932" s="7" t="s">
        <v>8101</v>
      </c>
      <c r="P1932" s="7" t="s">
        <v>294</v>
      </c>
      <c r="Q1932" s="10" t="s">
        <v>14</v>
      </c>
      <c r="R1932" s="10" t="s">
        <v>120</v>
      </c>
      <c r="S1932" s="7" t="s">
        <v>61</v>
      </c>
      <c r="T1932" s="7" t="s">
        <v>36</v>
      </c>
      <c r="U1932" s="7" t="s">
        <v>230</v>
      </c>
      <c r="V1932" s="7" t="s">
        <v>24</v>
      </c>
      <c r="W1932" s="7"/>
      <c r="X1932" s="7" t="s">
        <v>30</v>
      </c>
      <c r="Y1932" s="7"/>
      <c r="Z1932" s="7" t="s">
        <v>34</v>
      </c>
      <c r="AA1932" s="7" t="s">
        <v>32</v>
      </c>
      <c r="AB1932" s="7" t="s">
        <v>12</v>
      </c>
      <c r="AC1932" s="7" t="s">
        <v>12</v>
      </c>
      <c r="AD1932" s="7">
        <v>0</v>
      </c>
      <c r="AE1932" s="7">
        <v>1</v>
      </c>
      <c r="AF1932" s="7" t="s">
        <v>295</v>
      </c>
      <c r="AG1932" s="12">
        <v>10.5</v>
      </c>
      <c r="AH1932" s="7" t="s">
        <v>7404</v>
      </c>
      <c r="AI1932" s="7" t="s">
        <v>8094</v>
      </c>
      <c r="AJ1932" s="7" t="s">
        <v>8102</v>
      </c>
      <c r="AK1932" s="7" t="s">
        <v>588</v>
      </c>
      <c r="AL1932" s="9" t="s">
        <v>5</v>
      </c>
      <c r="AM1932" s="7" t="s">
        <v>285</v>
      </c>
      <c r="AN1932" s="7" t="s">
        <v>286</v>
      </c>
      <c r="AO1932" s="7" t="s">
        <v>299</v>
      </c>
      <c r="AP1932" s="7"/>
      <c r="AQ1932" s="7"/>
      <c r="AR1932" s="7"/>
      <c r="AS1932" s="7"/>
      <c r="AT1932" s="11" t="s">
        <v>288</v>
      </c>
      <c r="AU1932" s="7" t="s">
        <v>273</v>
      </c>
      <c r="AV1932" s="7" t="s">
        <v>300</v>
      </c>
      <c r="AW1932" s="7" t="s">
        <v>289</v>
      </c>
      <c r="AX1932" s="7" t="s">
        <v>22</v>
      </c>
      <c r="AY1932" s="7" t="s">
        <v>128</v>
      </c>
      <c r="AZ1932" s="13" t="s">
        <v>14</v>
      </c>
      <c r="BA1932" s="7" t="s">
        <v>301</v>
      </c>
      <c r="BB1932" s="7" t="s">
        <v>302</v>
      </c>
      <c r="BC1932" s="7" t="s">
        <v>290</v>
      </c>
      <c r="BD1932" s="7" t="s">
        <v>291</v>
      </c>
      <c r="BE1932" s="7" t="s">
        <v>101</v>
      </c>
      <c r="BF1932" s="7" t="s">
        <v>103</v>
      </c>
    </row>
    <row r="1933" spans="1:58" ht="132" x14ac:dyDescent="0.3">
      <c r="A1933" s="7">
        <v>943595</v>
      </c>
      <c r="B1933" s="8">
        <v>44978</v>
      </c>
      <c r="C1933" s="7">
        <v>2023</v>
      </c>
      <c r="D1933" s="7" t="s">
        <v>352</v>
      </c>
      <c r="E1933" s="7" t="s">
        <v>247</v>
      </c>
      <c r="F1933" s="7" t="s">
        <v>26</v>
      </c>
      <c r="G1933" s="7"/>
      <c r="H1933" s="7" t="s">
        <v>8103</v>
      </c>
      <c r="I1933" s="15" t="s">
        <v>118</v>
      </c>
      <c r="J1933" s="7" t="s">
        <v>139</v>
      </c>
      <c r="K1933" s="7" t="s">
        <v>136</v>
      </c>
      <c r="L1933" s="7" t="s">
        <v>161</v>
      </c>
      <c r="M1933" s="7" t="s">
        <v>124</v>
      </c>
      <c r="N1933" s="7" t="s">
        <v>182</v>
      </c>
      <c r="O1933" s="7" t="s">
        <v>8104</v>
      </c>
      <c r="P1933" s="7" t="s">
        <v>294</v>
      </c>
      <c r="Q1933" s="10" t="s">
        <v>14</v>
      </c>
      <c r="R1933" s="11" t="s">
        <v>14</v>
      </c>
      <c r="S1933" s="7" t="s">
        <v>356</v>
      </c>
      <c r="T1933" s="7" t="s">
        <v>36</v>
      </c>
      <c r="U1933" s="7" t="s">
        <v>230</v>
      </c>
      <c r="V1933" s="7"/>
      <c r="W1933" s="7" t="s">
        <v>372</v>
      </c>
      <c r="X1933" s="7" t="s">
        <v>30</v>
      </c>
      <c r="Y1933" s="7" t="s">
        <v>30</v>
      </c>
      <c r="Z1933" s="7" t="s">
        <v>34</v>
      </c>
      <c r="AA1933" s="7" t="s">
        <v>32</v>
      </c>
      <c r="AB1933" s="7" t="s">
        <v>12</v>
      </c>
      <c r="AC1933" s="7" t="s">
        <v>12</v>
      </c>
      <c r="AD1933" s="7">
        <v>1</v>
      </c>
      <c r="AE1933" s="7">
        <v>1</v>
      </c>
      <c r="AF1933" s="7" t="s">
        <v>295</v>
      </c>
      <c r="AG1933" s="12">
        <v>10.5</v>
      </c>
      <c r="AH1933" s="7" t="s">
        <v>7937</v>
      </c>
      <c r="AI1933" s="7" t="s">
        <v>8103</v>
      </c>
      <c r="AJ1933" s="7" t="s">
        <v>8105</v>
      </c>
      <c r="AK1933" s="7" t="s">
        <v>298</v>
      </c>
      <c r="AL1933" s="9" t="s">
        <v>5</v>
      </c>
      <c r="AM1933" s="7" t="s">
        <v>285</v>
      </c>
      <c r="AN1933" s="7" t="s">
        <v>286</v>
      </c>
      <c r="AO1933" s="7" t="s">
        <v>299</v>
      </c>
      <c r="AP1933" s="7"/>
      <c r="AQ1933" s="7"/>
      <c r="AR1933" s="7"/>
      <c r="AS1933" s="7"/>
      <c r="AT1933" s="11" t="s">
        <v>288</v>
      </c>
      <c r="AU1933" s="7" t="s">
        <v>273</v>
      </c>
      <c r="AV1933" s="7" t="s">
        <v>300</v>
      </c>
      <c r="AW1933" s="7" t="s">
        <v>289</v>
      </c>
      <c r="AX1933" s="7" t="s">
        <v>22</v>
      </c>
      <c r="AY1933" s="7" t="s">
        <v>128</v>
      </c>
      <c r="AZ1933" s="13" t="s">
        <v>14</v>
      </c>
      <c r="BA1933" s="7" t="s">
        <v>301</v>
      </c>
      <c r="BB1933" s="7" t="s">
        <v>302</v>
      </c>
      <c r="BC1933" s="7" t="s">
        <v>492</v>
      </c>
      <c r="BD1933" s="7" t="s">
        <v>99</v>
      </c>
      <c r="BE1933" s="7" t="s">
        <v>101</v>
      </c>
      <c r="BF1933" s="7" t="s">
        <v>103</v>
      </c>
    </row>
    <row r="1934" spans="1:58" ht="132" x14ac:dyDescent="0.3">
      <c r="A1934" s="7">
        <v>946549</v>
      </c>
      <c r="B1934" s="8">
        <v>44984</v>
      </c>
      <c r="C1934" s="7">
        <v>2023</v>
      </c>
      <c r="D1934" s="7" t="s">
        <v>106</v>
      </c>
      <c r="E1934" s="7" t="s">
        <v>247</v>
      </c>
      <c r="F1934" s="7" t="s">
        <v>26</v>
      </c>
      <c r="G1934" s="7"/>
      <c r="H1934" s="7" t="s">
        <v>8094</v>
      </c>
      <c r="I1934" s="9" t="s">
        <v>114</v>
      </c>
      <c r="J1934" s="7" t="s">
        <v>139</v>
      </c>
      <c r="K1934" s="7" t="s">
        <v>137</v>
      </c>
      <c r="L1934" s="7" t="s">
        <v>161</v>
      </c>
      <c r="M1934" s="7" t="s">
        <v>50</v>
      </c>
      <c r="N1934" s="7" t="s">
        <v>182</v>
      </c>
      <c r="O1934" s="7" t="s">
        <v>8106</v>
      </c>
      <c r="P1934" s="7" t="s">
        <v>294</v>
      </c>
      <c r="Q1934" s="10" t="s">
        <v>14</v>
      </c>
      <c r="R1934" s="10" t="s">
        <v>120</v>
      </c>
      <c r="S1934" s="7" t="s">
        <v>61</v>
      </c>
      <c r="T1934" s="7" t="s">
        <v>202</v>
      </c>
      <c r="U1934" s="7" t="s">
        <v>230</v>
      </c>
      <c r="V1934" s="7" t="s">
        <v>24</v>
      </c>
      <c r="W1934" s="7"/>
      <c r="X1934" s="7" t="s">
        <v>30</v>
      </c>
      <c r="Y1934" s="7"/>
      <c r="Z1934" s="7" t="s">
        <v>34</v>
      </c>
      <c r="AA1934" s="7" t="s">
        <v>32</v>
      </c>
      <c r="AB1934" s="7" t="s">
        <v>12</v>
      </c>
      <c r="AC1934" s="7" t="s">
        <v>12</v>
      </c>
      <c r="AD1934" s="7">
        <v>0</v>
      </c>
      <c r="AE1934" s="7">
        <v>1</v>
      </c>
      <c r="AF1934" s="7" t="s">
        <v>295</v>
      </c>
      <c r="AG1934" s="12">
        <v>10.5</v>
      </c>
      <c r="AH1934" s="7" t="s">
        <v>7404</v>
      </c>
      <c r="AI1934" s="7" t="s">
        <v>8094</v>
      </c>
      <c r="AJ1934" s="7" t="s">
        <v>8107</v>
      </c>
      <c r="AK1934" s="7" t="s">
        <v>284</v>
      </c>
      <c r="AL1934" s="9" t="s">
        <v>5</v>
      </c>
      <c r="AM1934" s="7" t="s">
        <v>285</v>
      </c>
      <c r="AN1934" s="7" t="s">
        <v>286</v>
      </c>
      <c r="AO1934" s="7" t="s">
        <v>299</v>
      </c>
      <c r="AP1934" s="7"/>
      <c r="AQ1934" s="7"/>
      <c r="AR1934" s="7"/>
      <c r="AS1934" s="7"/>
      <c r="AT1934" s="11" t="s">
        <v>288</v>
      </c>
      <c r="AU1934" s="7" t="s">
        <v>273</v>
      </c>
      <c r="AV1934" s="7" t="s">
        <v>312</v>
      </c>
      <c r="AW1934" s="7" t="s">
        <v>289</v>
      </c>
      <c r="AX1934" s="7" t="s">
        <v>22</v>
      </c>
      <c r="AY1934" s="7" t="s">
        <v>128</v>
      </c>
      <c r="AZ1934" s="13" t="s">
        <v>14</v>
      </c>
      <c r="BA1934" s="7" t="s">
        <v>301</v>
      </c>
      <c r="BB1934" s="7" t="s">
        <v>302</v>
      </c>
      <c r="BC1934" s="7" t="s">
        <v>368</v>
      </c>
      <c r="BD1934" s="7" t="s">
        <v>99</v>
      </c>
      <c r="BE1934" s="7" t="s">
        <v>101</v>
      </c>
      <c r="BF1934" s="7" t="s">
        <v>8108</v>
      </c>
    </row>
    <row r="1935" spans="1:58" ht="384" x14ac:dyDescent="0.3">
      <c r="A1935" s="7">
        <v>950139</v>
      </c>
      <c r="B1935" s="8">
        <v>44985</v>
      </c>
      <c r="C1935" s="7">
        <v>2023</v>
      </c>
      <c r="D1935" s="7" t="s">
        <v>106</v>
      </c>
      <c r="E1935" s="7" t="s">
        <v>247</v>
      </c>
      <c r="F1935" s="7" t="s">
        <v>26</v>
      </c>
      <c r="G1935" s="7"/>
      <c r="H1935" s="7" t="s">
        <v>8109</v>
      </c>
      <c r="I1935" s="9" t="s">
        <v>114</v>
      </c>
      <c r="J1935" s="7" t="s">
        <v>46</v>
      </c>
      <c r="K1935" s="7" t="s">
        <v>7929</v>
      </c>
      <c r="L1935" s="7" t="s">
        <v>48</v>
      </c>
      <c r="M1935" s="7" t="s">
        <v>50</v>
      </c>
      <c r="N1935" s="7" t="s">
        <v>52</v>
      </c>
      <c r="O1935" s="7" t="s">
        <v>8110</v>
      </c>
      <c r="P1935" s="7" t="s">
        <v>56</v>
      </c>
      <c r="Q1935" s="10" t="s">
        <v>14</v>
      </c>
      <c r="R1935" s="10" t="s">
        <v>120</v>
      </c>
      <c r="S1935" s="7" t="s">
        <v>61</v>
      </c>
      <c r="T1935" s="7" t="s">
        <v>36</v>
      </c>
      <c r="U1935" s="7" t="s">
        <v>235</v>
      </c>
      <c r="V1935" s="7" t="s">
        <v>24</v>
      </c>
      <c r="W1935" s="7"/>
      <c r="X1935" s="7" t="s">
        <v>30</v>
      </c>
      <c r="Y1935" s="7"/>
      <c r="Z1935" s="7" t="s">
        <v>34</v>
      </c>
      <c r="AA1935" s="7" t="s">
        <v>32</v>
      </c>
      <c r="AB1935" s="7" t="s">
        <v>12</v>
      </c>
      <c r="AC1935" s="7" t="s">
        <v>12</v>
      </c>
      <c r="AD1935" s="7">
        <v>0</v>
      </c>
      <c r="AE1935" s="7">
        <v>1</v>
      </c>
      <c r="AF1935" s="7" t="s">
        <v>67</v>
      </c>
      <c r="AG1935" s="12">
        <v>8</v>
      </c>
      <c r="AH1935" s="7" t="s">
        <v>1235</v>
      </c>
      <c r="AI1935" s="7" t="s">
        <v>8109</v>
      </c>
      <c r="AJ1935" s="7" t="s">
        <v>8111</v>
      </c>
      <c r="AK1935" s="7" t="s">
        <v>759</v>
      </c>
      <c r="AL1935" s="9" t="s">
        <v>5</v>
      </c>
      <c r="AM1935" s="7" t="s">
        <v>285</v>
      </c>
      <c r="AN1935" s="7" t="s">
        <v>286</v>
      </c>
      <c r="AO1935" s="7" t="s">
        <v>408</v>
      </c>
      <c r="AP1935" s="7"/>
      <c r="AQ1935" s="7"/>
      <c r="AR1935" s="7"/>
      <c r="AS1935" s="7"/>
      <c r="AT1935" s="11" t="s">
        <v>288</v>
      </c>
      <c r="AU1935" s="7" t="s">
        <v>273</v>
      </c>
      <c r="AV1935" s="7" t="s">
        <v>326</v>
      </c>
      <c r="AW1935" s="7" t="s">
        <v>289</v>
      </c>
      <c r="AX1935" s="7" t="s">
        <v>22</v>
      </c>
      <c r="AY1935" s="7" t="s">
        <v>92</v>
      </c>
      <c r="AZ1935" s="13" t="s">
        <v>14</v>
      </c>
      <c r="BA1935" s="11" t="s">
        <v>6</v>
      </c>
      <c r="BB1935" s="7" t="s">
        <v>95</v>
      </c>
      <c r="BC1935" s="7" t="s">
        <v>368</v>
      </c>
      <c r="BD1935" s="7" t="s">
        <v>99</v>
      </c>
      <c r="BE1935" s="7" t="s">
        <v>327</v>
      </c>
      <c r="BF1935" s="7" t="s">
        <v>8112</v>
      </c>
    </row>
    <row r="1936" spans="1:58" ht="132" x14ac:dyDescent="0.3">
      <c r="A1936" s="7">
        <v>952225</v>
      </c>
      <c r="B1936" s="8">
        <v>44986</v>
      </c>
      <c r="C1936" s="7">
        <v>2023</v>
      </c>
      <c r="D1936" s="7" t="s">
        <v>106</v>
      </c>
      <c r="E1936" s="7" t="s">
        <v>247</v>
      </c>
      <c r="F1936" s="7" t="s">
        <v>276</v>
      </c>
      <c r="G1936" s="7"/>
      <c r="H1936" s="7" t="s">
        <v>8113</v>
      </c>
      <c r="I1936" s="14" t="s">
        <v>44</v>
      </c>
      <c r="J1936" s="7" t="s">
        <v>137</v>
      </c>
      <c r="K1936" s="7"/>
      <c r="L1936" s="7" t="s">
        <v>159</v>
      </c>
      <c r="M1936" s="7" t="s">
        <v>121</v>
      </c>
      <c r="N1936" s="7" t="s">
        <v>180</v>
      </c>
      <c r="O1936" s="7" t="s">
        <v>8114</v>
      </c>
      <c r="P1936" s="7" t="s">
        <v>305</v>
      </c>
      <c r="Q1936" s="9" t="s">
        <v>58</v>
      </c>
      <c r="R1936" s="11" t="s">
        <v>14</v>
      </c>
      <c r="S1936" s="7" t="s">
        <v>306</v>
      </c>
      <c r="T1936" s="7" t="s">
        <v>202</v>
      </c>
      <c r="U1936" s="7" t="s">
        <v>232</v>
      </c>
      <c r="V1936" s="7" t="s">
        <v>24</v>
      </c>
      <c r="W1936" s="7"/>
      <c r="X1936" s="7" t="s">
        <v>30</v>
      </c>
      <c r="Y1936" s="7"/>
      <c r="Z1936" s="7" t="s">
        <v>280</v>
      </c>
      <c r="AA1936" s="7" t="s">
        <v>32</v>
      </c>
      <c r="AB1936" s="7" t="s">
        <v>12</v>
      </c>
      <c r="AC1936" s="7" t="s">
        <v>12</v>
      </c>
      <c r="AD1936" s="7">
        <v>0</v>
      </c>
      <c r="AE1936" s="7">
        <v>1</v>
      </c>
      <c r="AF1936" s="7" t="s">
        <v>308</v>
      </c>
      <c r="AG1936" s="12">
        <v>14.6</v>
      </c>
      <c r="AH1936" s="7" t="s">
        <v>8115</v>
      </c>
      <c r="AI1936" s="7" t="s">
        <v>8113</v>
      </c>
      <c r="AJ1936" s="7" t="s">
        <v>8116</v>
      </c>
      <c r="AK1936" s="7" t="s">
        <v>337</v>
      </c>
      <c r="AL1936" s="13" t="s">
        <v>4</v>
      </c>
      <c r="AM1936" s="7" t="s">
        <v>78</v>
      </c>
      <c r="AN1936" s="7" t="s">
        <v>80</v>
      </c>
      <c r="AO1936" s="7" t="s">
        <v>338</v>
      </c>
      <c r="AP1936" s="7"/>
      <c r="AQ1936" s="7"/>
      <c r="AR1936" s="7"/>
      <c r="AS1936" s="7"/>
      <c r="AT1936" s="7" t="s">
        <v>84</v>
      </c>
      <c r="AU1936" s="7" t="s">
        <v>86</v>
      </c>
      <c r="AV1936" s="7" t="s">
        <v>312</v>
      </c>
      <c r="AW1936" s="7" t="s">
        <v>90</v>
      </c>
      <c r="AX1936" s="7" t="s">
        <v>22</v>
      </c>
      <c r="AY1936" s="7" t="s">
        <v>131</v>
      </c>
      <c r="AZ1936" s="13" t="s">
        <v>14</v>
      </c>
      <c r="BA1936" s="11" t="s">
        <v>6</v>
      </c>
      <c r="BB1936" s="7" t="s">
        <v>95</v>
      </c>
      <c r="BC1936" s="7" t="s">
        <v>97</v>
      </c>
      <c r="BD1936" s="7" t="s">
        <v>99</v>
      </c>
      <c r="BE1936" s="7" t="s">
        <v>101</v>
      </c>
      <c r="BF1936" s="7" t="s">
        <v>103</v>
      </c>
    </row>
    <row r="1937" spans="1:58" ht="120" x14ac:dyDescent="0.3">
      <c r="A1937" s="7">
        <v>956195</v>
      </c>
      <c r="B1937" s="8">
        <v>44987</v>
      </c>
      <c r="C1937" s="7">
        <v>2023</v>
      </c>
      <c r="D1937" s="7" t="s">
        <v>106</v>
      </c>
      <c r="E1937" s="7" t="s">
        <v>247</v>
      </c>
      <c r="F1937" s="7" t="s">
        <v>26</v>
      </c>
      <c r="G1937" s="7"/>
      <c r="H1937" s="7" t="s">
        <v>8117</v>
      </c>
      <c r="I1937" s="14" t="s">
        <v>44</v>
      </c>
      <c r="J1937" s="7" t="s">
        <v>151</v>
      </c>
      <c r="K1937" s="7"/>
      <c r="L1937" s="7" t="s">
        <v>172</v>
      </c>
      <c r="M1937" s="7" t="s">
        <v>50</v>
      </c>
      <c r="N1937" s="7" t="s">
        <v>193</v>
      </c>
      <c r="O1937" s="7" t="s">
        <v>8118</v>
      </c>
      <c r="P1937" s="7" t="s">
        <v>2764</v>
      </c>
      <c r="Q1937" s="9" t="s">
        <v>58</v>
      </c>
      <c r="R1937" s="9" t="s">
        <v>58</v>
      </c>
      <c r="S1937" s="7" t="s">
        <v>306</v>
      </c>
      <c r="T1937" s="7" t="s">
        <v>215</v>
      </c>
      <c r="U1937" s="7" t="s">
        <v>243</v>
      </c>
      <c r="V1937" s="7" t="s">
        <v>24</v>
      </c>
      <c r="W1937" s="7"/>
      <c r="X1937" s="7" t="s">
        <v>373</v>
      </c>
      <c r="Y1937" s="7"/>
      <c r="Z1937" s="7" t="s">
        <v>319</v>
      </c>
      <c r="AA1937" s="7" t="s">
        <v>374</v>
      </c>
      <c r="AB1937" s="7" t="s">
        <v>12</v>
      </c>
      <c r="AC1937" s="7" t="s">
        <v>12</v>
      </c>
      <c r="AD1937" s="7">
        <v>0</v>
      </c>
      <c r="AE1937" s="7">
        <v>1</v>
      </c>
      <c r="AF1937" s="7" t="s">
        <v>2765</v>
      </c>
      <c r="AG1937" s="12">
        <v>10</v>
      </c>
      <c r="AH1937" s="7" t="s">
        <v>7982</v>
      </c>
      <c r="AI1937" s="7" t="s">
        <v>8117</v>
      </c>
      <c r="AJ1937" s="7" t="s">
        <v>8119</v>
      </c>
      <c r="AK1937" s="7" t="s">
        <v>337</v>
      </c>
      <c r="AL1937" s="13" t="s">
        <v>4</v>
      </c>
      <c r="AM1937" s="7" t="s">
        <v>78</v>
      </c>
      <c r="AN1937" s="7" t="s">
        <v>80</v>
      </c>
      <c r="AO1937" s="7" t="s">
        <v>325</v>
      </c>
      <c r="AP1937" s="7"/>
      <c r="AQ1937" s="7"/>
      <c r="AR1937" s="7"/>
      <c r="AS1937" s="7"/>
      <c r="AT1937" s="7" t="s">
        <v>84</v>
      </c>
      <c r="AU1937" s="7" t="s">
        <v>86</v>
      </c>
      <c r="AV1937" s="7" t="s">
        <v>88</v>
      </c>
      <c r="AW1937" s="7" t="s">
        <v>90</v>
      </c>
      <c r="AX1937" s="7" t="s">
        <v>22</v>
      </c>
      <c r="AY1937" s="7" t="s">
        <v>130</v>
      </c>
      <c r="AZ1937" s="13" t="s">
        <v>14</v>
      </c>
      <c r="BA1937" s="7" t="s">
        <v>301</v>
      </c>
      <c r="BB1937" s="7" t="s">
        <v>302</v>
      </c>
      <c r="BC1937" s="7" t="s">
        <v>492</v>
      </c>
      <c r="BD1937" s="7" t="s">
        <v>99</v>
      </c>
      <c r="BE1937" s="7" t="s">
        <v>274</v>
      </c>
      <c r="BF1937" s="7" t="s">
        <v>103</v>
      </c>
    </row>
    <row r="1938" spans="1:58" ht="132" x14ac:dyDescent="0.3">
      <c r="A1938" s="7">
        <v>956199</v>
      </c>
      <c r="B1938" s="8">
        <v>44988</v>
      </c>
      <c r="C1938" s="7">
        <v>2023</v>
      </c>
      <c r="D1938" s="7" t="s">
        <v>106</v>
      </c>
      <c r="E1938" s="7" t="s">
        <v>247</v>
      </c>
      <c r="F1938" s="7" t="s">
        <v>26</v>
      </c>
      <c r="G1938" s="7"/>
      <c r="H1938" s="7" t="s">
        <v>8120</v>
      </c>
      <c r="I1938" s="14" t="s">
        <v>44</v>
      </c>
      <c r="J1938" s="7" t="s">
        <v>137</v>
      </c>
      <c r="K1938" s="7"/>
      <c r="L1938" s="7" t="s">
        <v>159</v>
      </c>
      <c r="M1938" s="7" t="s">
        <v>122</v>
      </c>
      <c r="N1938" s="7" t="s">
        <v>180</v>
      </c>
      <c r="O1938" s="7" t="s">
        <v>8121</v>
      </c>
      <c r="P1938" s="7" t="s">
        <v>305</v>
      </c>
      <c r="Q1938" s="9" t="s">
        <v>58</v>
      </c>
      <c r="R1938" s="9" t="s">
        <v>58</v>
      </c>
      <c r="S1938" s="7" t="s">
        <v>306</v>
      </c>
      <c r="T1938" s="7" t="s">
        <v>808</v>
      </c>
      <c r="U1938" s="7" t="s">
        <v>232</v>
      </c>
      <c r="V1938" s="7" t="s">
        <v>24</v>
      </c>
      <c r="W1938" s="7"/>
      <c r="X1938" s="7" t="s">
        <v>30</v>
      </c>
      <c r="Y1938" s="7"/>
      <c r="Z1938" s="7" t="s">
        <v>34</v>
      </c>
      <c r="AA1938" s="7" t="s">
        <v>32</v>
      </c>
      <c r="AB1938" s="7" t="s">
        <v>12</v>
      </c>
      <c r="AC1938" s="7" t="s">
        <v>12</v>
      </c>
      <c r="AD1938" s="7">
        <v>0</v>
      </c>
      <c r="AE1938" s="7">
        <v>2</v>
      </c>
      <c r="AF1938" s="7" t="s">
        <v>308</v>
      </c>
      <c r="AG1938" s="12">
        <v>10</v>
      </c>
      <c r="AH1938" s="7" t="s">
        <v>6416</v>
      </c>
      <c r="AI1938" s="7" t="s">
        <v>8120</v>
      </c>
      <c r="AJ1938" s="7" t="s">
        <v>8122</v>
      </c>
      <c r="AK1938" s="7" t="s">
        <v>337</v>
      </c>
      <c r="AL1938" s="13" t="s">
        <v>4</v>
      </c>
      <c r="AM1938" s="7" t="s">
        <v>78</v>
      </c>
      <c r="AN1938" s="7" t="s">
        <v>80</v>
      </c>
      <c r="AO1938" s="7" t="s">
        <v>338</v>
      </c>
      <c r="AP1938" s="7"/>
      <c r="AQ1938" s="7"/>
      <c r="AR1938" s="7"/>
      <c r="AS1938" s="7"/>
      <c r="AT1938" s="7" t="s">
        <v>84</v>
      </c>
      <c r="AU1938" s="7" t="s">
        <v>86</v>
      </c>
      <c r="AV1938" s="7" t="s">
        <v>312</v>
      </c>
      <c r="AW1938" s="7" t="s">
        <v>90</v>
      </c>
      <c r="AX1938" s="7" t="s">
        <v>22</v>
      </c>
      <c r="AY1938" s="7" t="s">
        <v>131</v>
      </c>
      <c r="AZ1938" s="13" t="s">
        <v>14</v>
      </c>
      <c r="BA1938" s="7" t="s">
        <v>301</v>
      </c>
      <c r="BB1938" s="7" t="s">
        <v>302</v>
      </c>
      <c r="BC1938" s="7" t="s">
        <v>290</v>
      </c>
      <c r="BD1938" s="7" t="s">
        <v>291</v>
      </c>
      <c r="BE1938" s="7" t="s">
        <v>101</v>
      </c>
      <c r="BF1938" s="7" t="s">
        <v>103</v>
      </c>
    </row>
    <row r="1939" spans="1:58" ht="336" x14ac:dyDescent="0.3">
      <c r="A1939" s="7">
        <v>956413</v>
      </c>
      <c r="B1939" s="8">
        <v>44989</v>
      </c>
      <c r="C1939" s="7">
        <v>2023</v>
      </c>
      <c r="D1939" s="7" t="s">
        <v>106</v>
      </c>
      <c r="E1939" s="7" t="s">
        <v>247</v>
      </c>
      <c r="F1939" s="7" t="s">
        <v>276</v>
      </c>
      <c r="G1939" s="7"/>
      <c r="H1939" s="7" t="s">
        <v>8123</v>
      </c>
      <c r="I1939" s="9" t="s">
        <v>115</v>
      </c>
      <c r="J1939" s="7" t="s">
        <v>152</v>
      </c>
      <c r="K1939" s="7" t="s">
        <v>8124</v>
      </c>
      <c r="L1939" s="7" t="s">
        <v>173</v>
      </c>
      <c r="M1939" s="7" t="s">
        <v>121</v>
      </c>
      <c r="N1939" s="7" t="s">
        <v>194</v>
      </c>
      <c r="O1939" s="7" t="s">
        <v>8125</v>
      </c>
      <c r="P1939" s="7" t="s">
        <v>988</v>
      </c>
      <c r="Q1939" s="10" t="s">
        <v>14</v>
      </c>
      <c r="R1939" s="11" t="s">
        <v>14</v>
      </c>
      <c r="S1939" s="7" t="s">
        <v>723</v>
      </c>
      <c r="T1939" s="7" t="s">
        <v>8126</v>
      </c>
      <c r="U1939" s="7" t="s">
        <v>231</v>
      </c>
      <c r="V1939" s="7" t="s">
        <v>24</v>
      </c>
      <c r="W1939" s="7"/>
      <c r="X1939" s="7" t="s">
        <v>30</v>
      </c>
      <c r="Y1939" s="7"/>
      <c r="Z1939" s="7" t="s">
        <v>280</v>
      </c>
      <c r="AA1939" s="7" t="s">
        <v>32</v>
      </c>
      <c r="AB1939" s="7" t="s">
        <v>12</v>
      </c>
      <c r="AC1939" s="7" t="s">
        <v>12</v>
      </c>
      <c r="AD1939" s="7">
        <v>0</v>
      </c>
      <c r="AE1939" s="7">
        <v>3</v>
      </c>
      <c r="AF1939" s="7" t="s">
        <v>992</v>
      </c>
      <c r="AG1939" s="12">
        <v>6.2</v>
      </c>
      <c r="AH1939" s="7" t="s">
        <v>8127</v>
      </c>
      <c r="AI1939" s="7" t="s">
        <v>8123</v>
      </c>
      <c r="AJ1939" s="7" t="s">
        <v>8128</v>
      </c>
      <c r="AK1939" s="7" t="s">
        <v>284</v>
      </c>
      <c r="AL1939" s="9" t="s">
        <v>5</v>
      </c>
      <c r="AM1939" s="7" t="s">
        <v>285</v>
      </c>
      <c r="AN1939" s="7" t="s">
        <v>286</v>
      </c>
      <c r="AO1939" s="7" t="s">
        <v>476</v>
      </c>
      <c r="AP1939" s="7"/>
      <c r="AQ1939" s="7"/>
      <c r="AR1939" s="7"/>
      <c r="AS1939" s="7"/>
      <c r="AT1939" s="11" t="s">
        <v>288</v>
      </c>
      <c r="AU1939" s="7" t="s">
        <v>273</v>
      </c>
      <c r="AV1939" s="7" t="s">
        <v>88</v>
      </c>
      <c r="AW1939" s="7" t="s">
        <v>289</v>
      </c>
      <c r="AX1939" s="7" t="s">
        <v>22</v>
      </c>
      <c r="AY1939" s="7" t="s">
        <v>130</v>
      </c>
      <c r="AZ1939" s="13" t="s">
        <v>14</v>
      </c>
      <c r="BA1939" s="11" t="s">
        <v>6</v>
      </c>
      <c r="BB1939" s="7" t="s">
        <v>95</v>
      </c>
      <c r="BC1939" s="7" t="s">
        <v>368</v>
      </c>
      <c r="BD1939" s="7" t="s">
        <v>99</v>
      </c>
      <c r="BE1939" s="7" t="s">
        <v>997</v>
      </c>
      <c r="BF1939" s="7" t="s">
        <v>8129</v>
      </c>
    </row>
    <row r="1940" spans="1:58" ht="132" x14ac:dyDescent="0.3">
      <c r="A1940" s="7">
        <v>959321</v>
      </c>
      <c r="B1940" s="8">
        <v>44990</v>
      </c>
      <c r="C1940" s="7">
        <v>2023</v>
      </c>
      <c r="D1940" s="7" t="s">
        <v>106</v>
      </c>
      <c r="E1940" s="7" t="s">
        <v>247</v>
      </c>
      <c r="F1940" s="7"/>
      <c r="G1940" s="7"/>
      <c r="H1940" s="7" t="s">
        <v>8130</v>
      </c>
      <c r="I1940" s="9" t="s">
        <v>114</v>
      </c>
      <c r="J1940" s="7" t="s">
        <v>144</v>
      </c>
      <c r="K1940" s="7" t="s">
        <v>7688</v>
      </c>
      <c r="L1940" s="7" t="s">
        <v>166</v>
      </c>
      <c r="M1940" s="7" t="s">
        <v>121</v>
      </c>
      <c r="N1940" s="7" t="s">
        <v>187</v>
      </c>
      <c r="O1940" s="7" t="s">
        <v>8131</v>
      </c>
      <c r="P1940" s="7" t="s">
        <v>279</v>
      </c>
      <c r="Q1940" s="9" t="s">
        <v>58</v>
      </c>
      <c r="R1940" s="9" t="s">
        <v>58</v>
      </c>
      <c r="S1940" s="7" t="s">
        <v>61</v>
      </c>
      <c r="T1940" s="7" t="s">
        <v>8132</v>
      </c>
      <c r="U1940" s="7" t="s">
        <v>238</v>
      </c>
      <c r="V1940" s="7" t="s">
        <v>24</v>
      </c>
      <c r="W1940" s="7"/>
      <c r="X1940" s="7" t="s">
        <v>30</v>
      </c>
      <c r="Y1940" s="7"/>
      <c r="Z1940" s="7"/>
      <c r="AA1940" s="7"/>
      <c r="AB1940" s="7"/>
      <c r="AC1940" s="7"/>
      <c r="AD1940" s="7">
        <v>0</v>
      </c>
      <c r="AE1940" s="7">
        <v>3</v>
      </c>
      <c r="AF1940" s="7" t="s">
        <v>281</v>
      </c>
      <c r="AG1940" s="12">
        <v>7.5</v>
      </c>
      <c r="AH1940" s="7" t="s">
        <v>282</v>
      </c>
      <c r="AI1940" s="7" t="s">
        <v>8130</v>
      </c>
      <c r="AJ1940" s="7" t="s">
        <v>8133</v>
      </c>
      <c r="AK1940" s="7" t="s">
        <v>298</v>
      </c>
      <c r="AL1940" s="9" t="s">
        <v>5</v>
      </c>
      <c r="AM1940" s="7" t="s">
        <v>285</v>
      </c>
      <c r="AN1940" s="7" t="s">
        <v>286</v>
      </c>
      <c r="AO1940" s="7" t="s">
        <v>287</v>
      </c>
      <c r="AP1940" s="7"/>
      <c r="AQ1940" s="7"/>
      <c r="AR1940" s="7"/>
      <c r="AS1940" s="7"/>
      <c r="AT1940" s="11" t="s">
        <v>288</v>
      </c>
      <c r="AU1940" s="7" t="s">
        <v>86</v>
      </c>
      <c r="AV1940" s="7" t="s">
        <v>88</v>
      </c>
      <c r="AW1940" s="7" t="s">
        <v>289</v>
      </c>
      <c r="AX1940" s="7" t="s">
        <v>22</v>
      </c>
      <c r="AY1940" s="7" t="s">
        <v>128</v>
      </c>
      <c r="AZ1940" s="13" t="s">
        <v>14</v>
      </c>
      <c r="BA1940" s="11" t="s">
        <v>6</v>
      </c>
      <c r="BB1940" s="7" t="s">
        <v>95</v>
      </c>
      <c r="BC1940" s="7" t="s">
        <v>290</v>
      </c>
      <c r="BD1940" s="7" t="s">
        <v>291</v>
      </c>
      <c r="BE1940" s="7" t="s">
        <v>101</v>
      </c>
      <c r="BF1940" s="7" t="s">
        <v>103</v>
      </c>
    </row>
    <row r="1941" spans="1:58" ht="264" x14ac:dyDescent="0.3">
      <c r="A1941" s="7">
        <v>962121</v>
      </c>
      <c r="B1941" s="8">
        <v>44992</v>
      </c>
      <c r="C1941" s="7">
        <v>2023</v>
      </c>
      <c r="D1941" s="7" t="s">
        <v>106</v>
      </c>
      <c r="E1941" s="7" t="s">
        <v>247</v>
      </c>
      <c r="F1941" s="7" t="s">
        <v>26</v>
      </c>
      <c r="G1941" s="7"/>
      <c r="H1941" s="7" t="s">
        <v>8134</v>
      </c>
      <c r="I1941" s="14" t="s">
        <v>44</v>
      </c>
      <c r="J1941" s="7" t="s">
        <v>137</v>
      </c>
      <c r="K1941" s="7"/>
      <c r="L1941" s="7" t="s">
        <v>159</v>
      </c>
      <c r="M1941" s="7" t="s">
        <v>122</v>
      </c>
      <c r="N1941" s="7" t="s">
        <v>180</v>
      </c>
      <c r="O1941" s="7" t="s">
        <v>8135</v>
      </c>
      <c r="P1941" s="7" t="s">
        <v>305</v>
      </c>
      <c r="Q1941" s="9" t="s">
        <v>58</v>
      </c>
      <c r="R1941" s="9" t="s">
        <v>58</v>
      </c>
      <c r="S1941" s="7" t="s">
        <v>306</v>
      </c>
      <c r="T1941" s="7" t="s">
        <v>202</v>
      </c>
      <c r="U1941" s="7" t="s">
        <v>232</v>
      </c>
      <c r="V1941" s="7" t="s">
        <v>24</v>
      </c>
      <c r="W1941" s="7"/>
      <c r="X1941" s="7" t="s">
        <v>30</v>
      </c>
      <c r="Y1941" s="7"/>
      <c r="Z1941" s="7" t="s">
        <v>34</v>
      </c>
      <c r="AA1941" s="7" t="s">
        <v>32</v>
      </c>
      <c r="AB1941" s="7" t="s">
        <v>12</v>
      </c>
      <c r="AC1941" s="7" t="s">
        <v>12</v>
      </c>
      <c r="AD1941" s="7">
        <v>0</v>
      </c>
      <c r="AE1941" s="7">
        <v>1</v>
      </c>
      <c r="AF1941" s="7" t="s">
        <v>308</v>
      </c>
      <c r="AG1941" s="12">
        <v>10</v>
      </c>
      <c r="AH1941" s="7" t="s">
        <v>6416</v>
      </c>
      <c r="AI1941" s="7" t="s">
        <v>8134</v>
      </c>
      <c r="AJ1941" s="7" t="s">
        <v>8136</v>
      </c>
      <c r="AK1941" s="7" t="s">
        <v>337</v>
      </c>
      <c r="AL1941" s="13" t="s">
        <v>4</v>
      </c>
      <c r="AM1941" s="7" t="s">
        <v>78</v>
      </c>
      <c r="AN1941" s="7" t="s">
        <v>80</v>
      </c>
      <c r="AO1941" s="7" t="s">
        <v>338</v>
      </c>
      <c r="AP1941" s="7"/>
      <c r="AQ1941" s="7"/>
      <c r="AR1941" s="7"/>
      <c r="AS1941" s="7"/>
      <c r="AT1941" s="7" t="s">
        <v>84</v>
      </c>
      <c r="AU1941" s="7" t="s">
        <v>86</v>
      </c>
      <c r="AV1941" s="7" t="s">
        <v>312</v>
      </c>
      <c r="AW1941" s="7" t="s">
        <v>90</v>
      </c>
      <c r="AX1941" s="7" t="s">
        <v>22</v>
      </c>
      <c r="AY1941" s="7" t="s">
        <v>131</v>
      </c>
      <c r="AZ1941" s="13" t="s">
        <v>14</v>
      </c>
      <c r="BA1941" s="11" t="s">
        <v>6</v>
      </c>
      <c r="BB1941" s="7" t="s">
        <v>95</v>
      </c>
      <c r="BC1941" s="7" t="s">
        <v>97</v>
      </c>
      <c r="BD1941" s="7" t="s">
        <v>99</v>
      </c>
      <c r="BE1941" s="7" t="s">
        <v>101</v>
      </c>
      <c r="BF1941" s="7" t="s">
        <v>8137</v>
      </c>
    </row>
    <row r="1942" spans="1:58" ht="132" x14ac:dyDescent="0.3">
      <c r="A1942" s="7">
        <v>962131</v>
      </c>
      <c r="B1942" s="8">
        <v>44992</v>
      </c>
      <c r="C1942" s="7">
        <v>2023</v>
      </c>
      <c r="D1942" s="7" t="s">
        <v>106</v>
      </c>
      <c r="E1942" s="7" t="s">
        <v>247</v>
      </c>
      <c r="F1942" s="7" t="s">
        <v>26</v>
      </c>
      <c r="G1942" s="7"/>
      <c r="H1942" s="7" t="s">
        <v>8138</v>
      </c>
      <c r="I1942" s="14" t="s">
        <v>44</v>
      </c>
      <c r="J1942" s="7" t="s">
        <v>137</v>
      </c>
      <c r="K1942" s="7"/>
      <c r="L1942" s="7" t="s">
        <v>159</v>
      </c>
      <c r="M1942" s="7" t="s">
        <v>122</v>
      </c>
      <c r="N1942" s="7" t="s">
        <v>180</v>
      </c>
      <c r="O1942" s="7" t="s">
        <v>8139</v>
      </c>
      <c r="P1942" s="7" t="s">
        <v>305</v>
      </c>
      <c r="Q1942" s="9" t="s">
        <v>58</v>
      </c>
      <c r="R1942" s="9" t="s">
        <v>58</v>
      </c>
      <c r="S1942" s="7" t="s">
        <v>306</v>
      </c>
      <c r="T1942" s="7" t="s">
        <v>202</v>
      </c>
      <c r="U1942" s="7" t="s">
        <v>232</v>
      </c>
      <c r="V1942" s="7" t="s">
        <v>24</v>
      </c>
      <c r="W1942" s="7"/>
      <c r="X1942" s="7" t="s">
        <v>30</v>
      </c>
      <c r="Y1942" s="7"/>
      <c r="Z1942" s="7" t="s">
        <v>34</v>
      </c>
      <c r="AA1942" s="7" t="s">
        <v>32</v>
      </c>
      <c r="AB1942" s="7" t="s">
        <v>12</v>
      </c>
      <c r="AC1942" s="7" t="s">
        <v>12</v>
      </c>
      <c r="AD1942" s="7">
        <v>0</v>
      </c>
      <c r="AE1942" s="7">
        <v>1</v>
      </c>
      <c r="AF1942" s="7" t="s">
        <v>308</v>
      </c>
      <c r="AG1942" s="12">
        <v>17.600000000000001</v>
      </c>
      <c r="AH1942" s="7" t="s">
        <v>8140</v>
      </c>
      <c r="AI1942" s="7" t="s">
        <v>8138</v>
      </c>
      <c r="AJ1942" s="7" t="s">
        <v>8141</v>
      </c>
      <c r="AK1942" s="7" t="s">
        <v>261</v>
      </c>
      <c r="AL1942" s="13" t="s">
        <v>4</v>
      </c>
      <c r="AM1942" s="7" t="s">
        <v>78</v>
      </c>
      <c r="AN1942" s="7" t="s">
        <v>80</v>
      </c>
      <c r="AO1942" s="7" t="s">
        <v>338</v>
      </c>
      <c r="AP1942" s="7"/>
      <c r="AQ1942" s="7"/>
      <c r="AR1942" s="7"/>
      <c r="AS1942" s="7"/>
      <c r="AT1942" s="7" t="s">
        <v>84</v>
      </c>
      <c r="AU1942" s="7" t="s">
        <v>86</v>
      </c>
      <c r="AV1942" s="7" t="s">
        <v>312</v>
      </c>
      <c r="AW1942" s="7" t="s">
        <v>90</v>
      </c>
      <c r="AX1942" s="7" t="s">
        <v>22</v>
      </c>
      <c r="AY1942" s="7" t="s">
        <v>131</v>
      </c>
      <c r="AZ1942" s="13" t="s">
        <v>14</v>
      </c>
      <c r="BA1942" s="11" t="s">
        <v>6</v>
      </c>
      <c r="BB1942" s="7" t="s">
        <v>95</v>
      </c>
      <c r="BC1942" s="7" t="s">
        <v>290</v>
      </c>
      <c r="BD1942" s="7" t="s">
        <v>291</v>
      </c>
      <c r="BE1942" s="7" t="s">
        <v>101</v>
      </c>
      <c r="BF1942" s="7" t="s">
        <v>103</v>
      </c>
    </row>
    <row r="1943" spans="1:58" ht="132" x14ac:dyDescent="0.3">
      <c r="A1943" s="7">
        <v>964877</v>
      </c>
      <c r="B1943" s="8">
        <v>44993</v>
      </c>
      <c r="C1943" s="7">
        <v>2023</v>
      </c>
      <c r="D1943" s="7" t="s">
        <v>106</v>
      </c>
      <c r="E1943" s="7" t="s">
        <v>247</v>
      </c>
      <c r="F1943" s="7" t="s">
        <v>26</v>
      </c>
      <c r="G1943" s="7"/>
      <c r="H1943" s="7" t="s">
        <v>8142</v>
      </c>
      <c r="I1943" s="14" t="s">
        <v>44</v>
      </c>
      <c r="J1943" s="7" t="s">
        <v>137</v>
      </c>
      <c r="K1943" s="7"/>
      <c r="L1943" s="7" t="s">
        <v>159</v>
      </c>
      <c r="M1943" s="7" t="s">
        <v>122</v>
      </c>
      <c r="N1943" s="7" t="s">
        <v>180</v>
      </c>
      <c r="O1943" s="7" t="s">
        <v>8143</v>
      </c>
      <c r="P1943" s="7" t="s">
        <v>305</v>
      </c>
      <c r="Q1943" s="9" t="s">
        <v>58</v>
      </c>
      <c r="R1943" s="9" t="s">
        <v>58</v>
      </c>
      <c r="S1943" s="7" t="s">
        <v>306</v>
      </c>
      <c r="T1943" s="7" t="s">
        <v>202</v>
      </c>
      <c r="U1943" s="7" t="s">
        <v>232</v>
      </c>
      <c r="V1943" s="7" t="s">
        <v>24</v>
      </c>
      <c r="W1943" s="7"/>
      <c r="X1943" s="7" t="s">
        <v>30</v>
      </c>
      <c r="Y1943" s="7"/>
      <c r="Z1943" s="7" t="s">
        <v>34</v>
      </c>
      <c r="AA1943" s="7" t="s">
        <v>32</v>
      </c>
      <c r="AB1943" s="7" t="s">
        <v>12</v>
      </c>
      <c r="AC1943" s="7" t="s">
        <v>12</v>
      </c>
      <c r="AD1943" s="7">
        <v>0</v>
      </c>
      <c r="AE1943" s="7">
        <v>1</v>
      </c>
      <c r="AF1943" s="7" t="s">
        <v>308</v>
      </c>
      <c r="AG1943" s="12">
        <v>16</v>
      </c>
      <c r="AH1943" s="7" t="s">
        <v>8144</v>
      </c>
      <c r="AI1943" s="7" t="s">
        <v>8142</v>
      </c>
      <c r="AJ1943" s="7" t="s">
        <v>8145</v>
      </c>
      <c r="AK1943" s="7" t="s">
        <v>337</v>
      </c>
      <c r="AL1943" s="13" t="s">
        <v>4</v>
      </c>
      <c r="AM1943" s="7" t="s">
        <v>78</v>
      </c>
      <c r="AN1943" s="7" t="s">
        <v>80</v>
      </c>
      <c r="AO1943" s="7" t="s">
        <v>338</v>
      </c>
      <c r="AP1943" s="7"/>
      <c r="AQ1943" s="7"/>
      <c r="AR1943" s="7"/>
      <c r="AS1943" s="7"/>
      <c r="AT1943" s="7" t="s">
        <v>84</v>
      </c>
      <c r="AU1943" s="7" t="s">
        <v>86</v>
      </c>
      <c r="AV1943" s="7" t="s">
        <v>312</v>
      </c>
      <c r="AW1943" s="7" t="s">
        <v>90</v>
      </c>
      <c r="AX1943" s="7" t="s">
        <v>22</v>
      </c>
      <c r="AY1943" s="7" t="s">
        <v>131</v>
      </c>
      <c r="AZ1943" s="13" t="s">
        <v>14</v>
      </c>
      <c r="BA1943" s="11" t="s">
        <v>6</v>
      </c>
      <c r="BB1943" s="7" t="s">
        <v>95</v>
      </c>
      <c r="BC1943" s="7" t="s">
        <v>290</v>
      </c>
      <c r="BD1943" s="7" t="s">
        <v>291</v>
      </c>
      <c r="BE1943" s="7" t="s">
        <v>101</v>
      </c>
      <c r="BF1943" s="7" t="s">
        <v>103</v>
      </c>
    </row>
    <row r="1944" spans="1:58" ht="132" x14ac:dyDescent="0.3">
      <c r="A1944" s="7">
        <v>965019</v>
      </c>
      <c r="B1944" s="8">
        <v>44991</v>
      </c>
      <c r="C1944" s="7">
        <v>2023</v>
      </c>
      <c r="D1944" s="7" t="s">
        <v>328</v>
      </c>
      <c r="E1944" s="7" t="s">
        <v>247</v>
      </c>
      <c r="F1944" s="7" t="s">
        <v>313</v>
      </c>
      <c r="G1944" s="7">
        <v>2</v>
      </c>
      <c r="H1944" s="7" t="s">
        <v>8146</v>
      </c>
      <c r="I1944" s="11" t="s">
        <v>117</v>
      </c>
      <c r="J1944" s="7" t="s">
        <v>137</v>
      </c>
      <c r="K1944" s="7" t="s">
        <v>7701</v>
      </c>
      <c r="L1944" s="7" t="s">
        <v>159</v>
      </c>
      <c r="M1944" s="7" t="s">
        <v>122</v>
      </c>
      <c r="N1944" s="7" t="s">
        <v>180</v>
      </c>
      <c r="O1944" s="7" t="s">
        <v>8147</v>
      </c>
      <c r="P1944" s="7" t="s">
        <v>305</v>
      </c>
      <c r="Q1944" s="10" t="s">
        <v>14</v>
      </c>
      <c r="R1944" s="11" t="s">
        <v>14</v>
      </c>
      <c r="S1944" s="7" t="s">
        <v>332</v>
      </c>
      <c r="T1944" s="7" t="s">
        <v>210</v>
      </c>
      <c r="U1944" s="7" t="s">
        <v>237</v>
      </c>
      <c r="V1944" s="7"/>
      <c r="W1944" s="7"/>
      <c r="X1944" s="7" t="s">
        <v>30</v>
      </c>
      <c r="Y1944" s="7"/>
      <c r="Z1944" s="7" t="s">
        <v>34</v>
      </c>
      <c r="AA1944" s="7" t="s">
        <v>32</v>
      </c>
      <c r="AB1944" s="7" t="s">
        <v>12</v>
      </c>
      <c r="AC1944" s="7" t="s">
        <v>12</v>
      </c>
      <c r="AD1944" s="7">
        <v>2</v>
      </c>
      <c r="AE1944" s="7">
        <v>1</v>
      </c>
      <c r="AF1944" s="7" t="s">
        <v>308</v>
      </c>
      <c r="AG1944" s="12">
        <v>12.1</v>
      </c>
      <c r="AH1944" s="7" t="s">
        <v>8148</v>
      </c>
      <c r="AI1944" s="7" t="s">
        <v>8146</v>
      </c>
      <c r="AJ1944" s="7" t="s">
        <v>8149</v>
      </c>
      <c r="AK1944" s="7" t="s">
        <v>284</v>
      </c>
      <c r="AL1944" s="9" t="s">
        <v>5</v>
      </c>
      <c r="AM1944" s="7" t="s">
        <v>285</v>
      </c>
      <c r="AN1944" s="7" t="s">
        <v>286</v>
      </c>
      <c r="AO1944" s="7" t="s">
        <v>311</v>
      </c>
      <c r="AP1944" s="7"/>
      <c r="AQ1944" s="7"/>
      <c r="AR1944" s="7"/>
      <c r="AS1944" s="7"/>
      <c r="AT1944" s="11" t="s">
        <v>288</v>
      </c>
      <c r="AU1944" s="7" t="s">
        <v>273</v>
      </c>
      <c r="AV1944" s="7" t="s">
        <v>300</v>
      </c>
      <c r="AW1944" s="7" t="s">
        <v>289</v>
      </c>
      <c r="AX1944" s="7" t="s">
        <v>22</v>
      </c>
      <c r="AY1944" s="7" t="s">
        <v>129</v>
      </c>
      <c r="AZ1944" s="13" t="s">
        <v>14</v>
      </c>
      <c r="BA1944" s="11" t="s">
        <v>6</v>
      </c>
      <c r="BB1944" s="7" t="s">
        <v>95</v>
      </c>
      <c r="BC1944" s="7" t="s">
        <v>290</v>
      </c>
      <c r="BD1944" s="7" t="s">
        <v>291</v>
      </c>
      <c r="BE1944" s="7" t="s">
        <v>101</v>
      </c>
      <c r="BF1944" s="7" t="s">
        <v>103</v>
      </c>
    </row>
    <row r="1945" spans="1:58" ht="409.6" x14ac:dyDescent="0.3">
      <c r="A1945" s="7">
        <v>965060</v>
      </c>
      <c r="B1945" s="8">
        <v>44989</v>
      </c>
      <c r="C1945" s="7">
        <v>2023</v>
      </c>
      <c r="D1945" s="7" t="s">
        <v>352</v>
      </c>
      <c r="E1945" s="7" t="s">
        <v>247</v>
      </c>
      <c r="F1945" s="7" t="s">
        <v>26</v>
      </c>
      <c r="G1945" s="7"/>
      <c r="H1945" s="7" t="s">
        <v>8150</v>
      </c>
      <c r="I1945" s="15" t="s">
        <v>118</v>
      </c>
      <c r="J1945" s="7" t="s">
        <v>149</v>
      </c>
      <c r="K1945" s="7" t="s">
        <v>8151</v>
      </c>
      <c r="L1945" s="7" t="s">
        <v>170</v>
      </c>
      <c r="M1945" s="7" t="s">
        <v>121</v>
      </c>
      <c r="N1945" s="7" t="s">
        <v>191</v>
      </c>
      <c r="O1945" s="7" t="s">
        <v>8152</v>
      </c>
      <c r="P1945" s="7" t="s">
        <v>402</v>
      </c>
      <c r="Q1945" s="10" t="s">
        <v>14</v>
      </c>
      <c r="R1945" s="11" t="s">
        <v>14</v>
      </c>
      <c r="S1945" s="7" t="s">
        <v>356</v>
      </c>
      <c r="T1945" s="7" t="s">
        <v>200</v>
      </c>
      <c r="U1945" s="7" t="s">
        <v>231</v>
      </c>
      <c r="V1945" s="7"/>
      <c r="W1945" s="7"/>
      <c r="X1945" s="7" t="s">
        <v>267</v>
      </c>
      <c r="Y1945" s="7"/>
      <c r="Z1945" s="7" t="s">
        <v>34</v>
      </c>
      <c r="AA1945" s="7" t="s">
        <v>374</v>
      </c>
      <c r="AB1945" s="7" t="s">
        <v>12</v>
      </c>
      <c r="AC1945" s="7" t="s">
        <v>12</v>
      </c>
      <c r="AD1945" s="7">
        <v>2</v>
      </c>
      <c r="AE1945" s="7">
        <v>2</v>
      </c>
      <c r="AF1945" s="7" t="s">
        <v>403</v>
      </c>
      <c r="AG1945" s="12">
        <v>6.2</v>
      </c>
      <c r="AH1945" s="7" t="s">
        <v>8153</v>
      </c>
      <c r="AI1945" s="7" t="s">
        <v>8150</v>
      </c>
      <c r="AJ1945" s="7" t="s">
        <v>8154</v>
      </c>
      <c r="AK1945" s="7" t="s">
        <v>284</v>
      </c>
      <c r="AL1945" s="9" t="s">
        <v>5</v>
      </c>
      <c r="AM1945" s="7" t="s">
        <v>285</v>
      </c>
      <c r="AN1945" s="7" t="s">
        <v>286</v>
      </c>
      <c r="AO1945" s="7" t="s">
        <v>476</v>
      </c>
      <c r="AP1945" s="7"/>
      <c r="AQ1945" s="7"/>
      <c r="AR1945" s="7"/>
      <c r="AS1945" s="7"/>
      <c r="AT1945" s="11" t="s">
        <v>288</v>
      </c>
      <c r="AU1945" s="7" t="s">
        <v>273</v>
      </c>
      <c r="AV1945" s="7" t="s">
        <v>88</v>
      </c>
      <c r="AW1945" s="7" t="s">
        <v>289</v>
      </c>
      <c r="AX1945" s="7" t="s">
        <v>22</v>
      </c>
      <c r="AY1945" s="7" t="s">
        <v>92</v>
      </c>
      <c r="AZ1945" s="13" t="s">
        <v>14</v>
      </c>
      <c r="BA1945" s="11" t="s">
        <v>6</v>
      </c>
      <c r="BB1945" s="7" t="s">
        <v>95</v>
      </c>
      <c r="BC1945" s="7" t="s">
        <v>368</v>
      </c>
      <c r="BD1945" s="7" t="s">
        <v>99</v>
      </c>
      <c r="BE1945" s="7" t="s">
        <v>412</v>
      </c>
      <c r="BF1945" s="7" t="s">
        <v>8155</v>
      </c>
    </row>
    <row r="1946" spans="1:58" ht="132" x14ac:dyDescent="0.3">
      <c r="A1946" s="7">
        <v>966712</v>
      </c>
      <c r="B1946" s="8">
        <v>44994</v>
      </c>
      <c r="C1946" s="7">
        <v>2023</v>
      </c>
      <c r="D1946" s="7" t="s">
        <v>106</v>
      </c>
      <c r="E1946" s="7" t="s">
        <v>247</v>
      </c>
      <c r="F1946" s="7" t="s">
        <v>26</v>
      </c>
      <c r="G1946" s="7"/>
      <c r="H1946" s="7" t="s">
        <v>8113</v>
      </c>
      <c r="I1946" s="14" t="s">
        <v>44</v>
      </c>
      <c r="J1946" s="7" t="s">
        <v>137</v>
      </c>
      <c r="K1946" s="7"/>
      <c r="L1946" s="7" t="s">
        <v>159</v>
      </c>
      <c r="M1946" s="7" t="s">
        <v>121</v>
      </c>
      <c r="N1946" s="7" t="s">
        <v>180</v>
      </c>
      <c r="O1946" s="7" t="s">
        <v>8156</v>
      </c>
      <c r="P1946" s="7" t="s">
        <v>305</v>
      </c>
      <c r="Q1946" s="9" t="s">
        <v>58</v>
      </c>
      <c r="R1946" s="9" t="s">
        <v>58</v>
      </c>
      <c r="S1946" s="7" t="s">
        <v>306</v>
      </c>
      <c r="T1946" s="7" t="s">
        <v>202</v>
      </c>
      <c r="U1946" s="7" t="s">
        <v>232</v>
      </c>
      <c r="V1946" s="7" t="s">
        <v>24</v>
      </c>
      <c r="W1946" s="7"/>
      <c r="X1946" s="7" t="s">
        <v>30</v>
      </c>
      <c r="Y1946" s="7"/>
      <c r="Z1946" s="7" t="s">
        <v>34</v>
      </c>
      <c r="AA1946" s="7" t="s">
        <v>32</v>
      </c>
      <c r="AB1946" s="7" t="s">
        <v>12</v>
      </c>
      <c r="AC1946" s="7" t="s">
        <v>12</v>
      </c>
      <c r="AD1946" s="7">
        <v>0</v>
      </c>
      <c r="AE1946" s="7">
        <v>1</v>
      </c>
      <c r="AF1946" s="7" t="s">
        <v>308</v>
      </c>
      <c r="AG1946" s="12">
        <v>14.6</v>
      </c>
      <c r="AH1946" s="7" t="s">
        <v>8115</v>
      </c>
      <c r="AI1946" s="7" t="s">
        <v>8113</v>
      </c>
      <c r="AJ1946" s="7" t="s">
        <v>8157</v>
      </c>
      <c r="AK1946" s="7" t="s">
        <v>337</v>
      </c>
      <c r="AL1946" s="13" t="s">
        <v>4</v>
      </c>
      <c r="AM1946" s="7" t="s">
        <v>78</v>
      </c>
      <c r="AN1946" s="7" t="s">
        <v>80</v>
      </c>
      <c r="AO1946" s="7" t="s">
        <v>338</v>
      </c>
      <c r="AP1946" s="7"/>
      <c r="AQ1946" s="7"/>
      <c r="AR1946" s="7"/>
      <c r="AS1946" s="7"/>
      <c r="AT1946" s="7" t="s">
        <v>84</v>
      </c>
      <c r="AU1946" s="7" t="s">
        <v>86</v>
      </c>
      <c r="AV1946" s="7" t="s">
        <v>312</v>
      </c>
      <c r="AW1946" s="7" t="s">
        <v>90</v>
      </c>
      <c r="AX1946" s="7" t="s">
        <v>22</v>
      </c>
      <c r="AY1946" s="7" t="s">
        <v>131</v>
      </c>
      <c r="AZ1946" s="13" t="s">
        <v>14</v>
      </c>
      <c r="BA1946" s="11" t="s">
        <v>6</v>
      </c>
      <c r="BB1946" s="7" t="s">
        <v>95</v>
      </c>
      <c r="BC1946" s="7" t="s">
        <v>290</v>
      </c>
      <c r="BD1946" s="7" t="s">
        <v>291</v>
      </c>
      <c r="BE1946" s="7" t="s">
        <v>101</v>
      </c>
      <c r="BF1946" s="7" t="s">
        <v>103</v>
      </c>
    </row>
    <row r="1947" spans="1:58" ht="168" x14ac:dyDescent="0.3">
      <c r="A1947" s="7">
        <v>969710</v>
      </c>
      <c r="B1947" s="8">
        <v>44995</v>
      </c>
      <c r="C1947" s="7">
        <v>2023</v>
      </c>
      <c r="D1947" s="7" t="s">
        <v>106</v>
      </c>
      <c r="E1947" s="7" t="s">
        <v>247</v>
      </c>
      <c r="F1947" s="7" t="s">
        <v>26</v>
      </c>
      <c r="G1947" s="7"/>
      <c r="H1947" s="7" t="s">
        <v>8158</v>
      </c>
      <c r="I1947" s="14" t="s">
        <v>44</v>
      </c>
      <c r="J1947" s="7" t="s">
        <v>138</v>
      </c>
      <c r="K1947" s="7" t="s">
        <v>139</v>
      </c>
      <c r="L1947" s="7" t="s">
        <v>160</v>
      </c>
      <c r="M1947" s="7" t="s">
        <v>50</v>
      </c>
      <c r="N1947" s="7" t="s">
        <v>181</v>
      </c>
      <c r="O1947" s="7" t="s">
        <v>8159</v>
      </c>
      <c r="P1947" s="7" t="s">
        <v>384</v>
      </c>
      <c r="Q1947" s="9" t="s">
        <v>58</v>
      </c>
      <c r="R1947" s="9" t="s">
        <v>58</v>
      </c>
      <c r="S1947" s="7" t="s">
        <v>306</v>
      </c>
      <c r="T1947" s="7" t="s">
        <v>210</v>
      </c>
      <c r="U1947" s="7" t="s">
        <v>234</v>
      </c>
      <c r="V1947" s="7" t="s">
        <v>24</v>
      </c>
      <c r="W1947" s="7"/>
      <c r="X1947" s="7" t="s">
        <v>30</v>
      </c>
      <c r="Y1947" s="7"/>
      <c r="Z1947" s="7" t="s">
        <v>34</v>
      </c>
      <c r="AA1947" s="7" t="s">
        <v>32</v>
      </c>
      <c r="AB1947" s="7" t="s">
        <v>12</v>
      </c>
      <c r="AC1947" s="7" t="s">
        <v>12</v>
      </c>
      <c r="AD1947" s="7">
        <v>0</v>
      </c>
      <c r="AE1947" s="7">
        <v>1</v>
      </c>
      <c r="AF1947" s="7" t="s">
        <v>385</v>
      </c>
      <c r="AG1947" s="12">
        <v>5.5</v>
      </c>
      <c r="AH1947" s="7" t="s">
        <v>1290</v>
      </c>
      <c r="AI1947" s="7" t="s">
        <v>8158</v>
      </c>
      <c r="AJ1947" s="7" t="s">
        <v>8160</v>
      </c>
      <c r="AK1947" s="7" t="s">
        <v>284</v>
      </c>
      <c r="AL1947" s="13" t="s">
        <v>4</v>
      </c>
      <c r="AM1947" s="7" t="s">
        <v>78</v>
      </c>
      <c r="AN1947" s="7" t="s">
        <v>80</v>
      </c>
      <c r="AO1947" s="7" t="s">
        <v>311</v>
      </c>
      <c r="AP1947" s="7"/>
      <c r="AQ1947" s="7"/>
      <c r="AR1947" s="7"/>
      <c r="AS1947" s="7"/>
      <c r="AT1947" s="7" t="s">
        <v>84</v>
      </c>
      <c r="AU1947" s="7" t="s">
        <v>86</v>
      </c>
      <c r="AV1947" s="7" t="s">
        <v>88</v>
      </c>
      <c r="AW1947" s="7" t="s">
        <v>90</v>
      </c>
      <c r="AX1947" s="7" t="s">
        <v>22</v>
      </c>
      <c r="AY1947" s="7" t="s">
        <v>92</v>
      </c>
      <c r="AZ1947" s="13" t="s">
        <v>14</v>
      </c>
      <c r="BA1947" s="11" t="s">
        <v>6</v>
      </c>
      <c r="BB1947" s="7" t="s">
        <v>95</v>
      </c>
      <c r="BC1947" s="7" t="s">
        <v>97</v>
      </c>
      <c r="BD1947" s="7" t="s">
        <v>99</v>
      </c>
      <c r="BE1947" s="7" t="s">
        <v>391</v>
      </c>
      <c r="BF1947" s="7" t="s">
        <v>8161</v>
      </c>
    </row>
    <row r="1948" spans="1:58" ht="120" x14ac:dyDescent="0.3">
      <c r="A1948" s="7">
        <v>970276</v>
      </c>
      <c r="B1948" s="8">
        <v>44996</v>
      </c>
      <c r="C1948" s="7">
        <v>2023</v>
      </c>
      <c r="D1948" s="7" t="s">
        <v>106</v>
      </c>
      <c r="E1948" s="7" t="s">
        <v>247</v>
      </c>
      <c r="F1948" s="7" t="s">
        <v>26</v>
      </c>
      <c r="G1948" s="7"/>
      <c r="H1948" s="7" t="s">
        <v>8162</v>
      </c>
      <c r="I1948" s="9" t="s">
        <v>114</v>
      </c>
      <c r="J1948" s="7" t="s">
        <v>46</v>
      </c>
      <c r="K1948" s="7"/>
      <c r="L1948" s="7" t="s">
        <v>48</v>
      </c>
      <c r="M1948" s="7" t="s">
        <v>50</v>
      </c>
      <c r="N1948" s="7" t="s">
        <v>52</v>
      </c>
      <c r="O1948" s="7" t="s">
        <v>8163</v>
      </c>
      <c r="P1948" s="7" t="s">
        <v>56</v>
      </c>
      <c r="Q1948" s="9" t="s">
        <v>58</v>
      </c>
      <c r="R1948" s="9" t="s">
        <v>58</v>
      </c>
      <c r="S1948" s="7" t="s">
        <v>61</v>
      </c>
      <c r="T1948" s="7" t="s">
        <v>808</v>
      </c>
      <c r="U1948" s="7" t="s">
        <v>28</v>
      </c>
      <c r="V1948" s="7" t="s">
        <v>24</v>
      </c>
      <c r="W1948" s="7"/>
      <c r="X1948" s="7" t="s">
        <v>30</v>
      </c>
      <c r="Y1948" s="7"/>
      <c r="Z1948" s="7" t="s">
        <v>34</v>
      </c>
      <c r="AA1948" s="7" t="s">
        <v>32</v>
      </c>
      <c r="AB1948" s="7" t="s">
        <v>12</v>
      </c>
      <c r="AC1948" s="7" t="s">
        <v>12</v>
      </c>
      <c r="AD1948" s="7">
        <v>0</v>
      </c>
      <c r="AE1948" s="7">
        <v>2</v>
      </c>
      <c r="AF1948" s="7" t="s">
        <v>67</v>
      </c>
      <c r="AG1948" s="12">
        <v>5.5</v>
      </c>
      <c r="AH1948" s="7" t="s">
        <v>1265</v>
      </c>
      <c r="AI1948" s="7" t="s">
        <v>8162</v>
      </c>
      <c r="AJ1948" s="7" t="s">
        <v>8164</v>
      </c>
      <c r="AK1948" s="7" t="s">
        <v>324</v>
      </c>
      <c r="AL1948" s="9" t="s">
        <v>5</v>
      </c>
      <c r="AM1948" s="7" t="s">
        <v>285</v>
      </c>
      <c r="AN1948" s="7" t="s">
        <v>286</v>
      </c>
      <c r="AO1948" s="7" t="s">
        <v>325</v>
      </c>
      <c r="AP1948" s="7"/>
      <c r="AQ1948" s="7"/>
      <c r="AR1948" s="7"/>
      <c r="AS1948" s="7"/>
      <c r="AT1948" s="11" t="s">
        <v>288</v>
      </c>
      <c r="AU1948" s="7" t="s">
        <v>86</v>
      </c>
      <c r="AV1948" s="7" t="s">
        <v>326</v>
      </c>
      <c r="AW1948" s="7" t="s">
        <v>289</v>
      </c>
      <c r="AX1948" s="7" t="s">
        <v>22</v>
      </c>
      <c r="AY1948" s="7" t="s">
        <v>92</v>
      </c>
      <c r="AZ1948" s="13" t="s">
        <v>14</v>
      </c>
      <c r="BA1948" s="11" t="s">
        <v>6</v>
      </c>
      <c r="BB1948" s="7" t="s">
        <v>95</v>
      </c>
      <c r="BC1948" s="7" t="s">
        <v>290</v>
      </c>
      <c r="BD1948" s="7" t="s">
        <v>291</v>
      </c>
      <c r="BE1948" s="7" t="s">
        <v>327</v>
      </c>
      <c r="BF1948" s="7" t="s">
        <v>103</v>
      </c>
    </row>
    <row r="1949" spans="1:58" ht="120" x14ac:dyDescent="0.3">
      <c r="A1949" s="7">
        <v>971515</v>
      </c>
      <c r="B1949" s="8">
        <v>44995</v>
      </c>
      <c r="C1949" s="7">
        <v>2023</v>
      </c>
      <c r="D1949" s="7" t="s">
        <v>352</v>
      </c>
      <c r="E1949" s="7" t="s">
        <v>247</v>
      </c>
      <c r="F1949" s="7" t="s">
        <v>26</v>
      </c>
      <c r="G1949" s="7"/>
      <c r="H1949" s="7" t="s">
        <v>8165</v>
      </c>
      <c r="I1949" s="15" t="s">
        <v>118</v>
      </c>
      <c r="J1949" s="7" t="s">
        <v>46</v>
      </c>
      <c r="K1949" s="7" t="s">
        <v>1665</v>
      </c>
      <c r="L1949" s="7" t="s">
        <v>48</v>
      </c>
      <c r="M1949" s="7" t="s">
        <v>123</v>
      </c>
      <c r="N1949" s="7" t="s">
        <v>52</v>
      </c>
      <c r="O1949" s="7" t="s">
        <v>8166</v>
      </c>
      <c r="P1949" s="7" t="s">
        <v>56</v>
      </c>
      <c r="Q1949" s="10" t="s">
        <v>14</v>
      </c>
      <c r="R1949" s="11" t="s">
        <v>14</v>
      </c>
      <c r="S1949" s="7" t="s">
        <v>356</v>
      </c>
      <c r="T1949" s="7" t="s">
        <v>200</v>
      </c>
      <c r="U1949" s="7" t="s">
        <v>28</v>
      </c>
      <c r="V1949" s="7"/>
      <c r="W1949" s="7"/>
      <c r="X1949" s="7" t="s">
        <v>918</v>
      </c>
      <c r="Y1949" s="7"/>
      <c r="Z1949" s="7" t="s">
        <v>319</v>
      </c>
      <c r="AA1949" s="7" t="s">
        <v>374</v>
      </c>
      <c r="AB1949" s="7" t="s">
        <v>12</v>
      </c>
      <c r="AC1949" s="7" t="s">
        <v>7294</v>
      </c>
      <c r="AD1949" s="7">
        <v>2</v>
      </c>
      <c r="AE1949" s="7">
        <v>2</v>
      </c>
      <c r="AF1949" s="7" t="s">
        <v>67</v>
      </c>
      <c r="AG1949" s="12">
        <v>10.1</v>
      </c>
      <c r="AH1949" s="7" t="s">
        <v>439</v>
      </c>
      <c r="AI1949" s="7" t="s">
        <v>8165</v>
      </c>
      <c r="AJ1949" s="7" t="s">
        <v>8167</v>
      </c>
      <c r="AK1949" s="7" t="s">
        <v>759</v>
      </c>
      <c r="AL1949" s="9" t="s">
        <v>5</v>
      </c>
      <c r="AM1949" s="7" t="s">
        <v>285</v>
      </c>
      <c r="AN1949" s="7" t="s">
        <v>286</v>
      </c>
      <c r="AO1949" s="7" t="s">
        <v>325</v>
      </c>
      <c r="AP1949" s="7"/>
      <c r="AQ1949" s="7"/>
      <c r="AR1949" s="7"/>
      <c r="AS1949" s="7"/>
      <c r="AT1949" s="11" t="s">
        <v>288</v>
      </c>
      <c r="AU1949" s="7" t="s">
        <v>273</v>
      </c>
      <c r="AV1949" s="7" t="s">
        <v>326</v>
      </c>
      <c r="AW1949" s="7" t="s">
        <v>289</v>
      </c>
      <c r="AX1949" s="7" t="s">
        <v>22</v>
      </c>
      <c r="AY1949" s="7" t="s">
        <v>92</v>
      </c>
      <c r="AZ1949" s="13" t="s">
        <v>14</v>
      </c>
      <c r="BA1949" s="11" t="s">
        <v>6</v>
      </c>
      <c r="BB1949" s="7" t="s">
        <v>95</v>
      </c>
      <c r="BC1949" s="7" t="s">
        <v>290</v>
      </c>
      <c r="BD1949" s="7" t="s">
        <v>291</v>
      </c>
      <c r="BE1949" s="7" t="s">
        <v>327</v>
      </c>
      <c r="BF1949" s="7" t="s">
        <v>103</v>
      </c>
    </row>
    <row r="1950" spans="1:58" ht="132" x14ac:dyDescent="0.3">
      <c r="A1950" s="7">
        <v>974038</v>
      </c>
      <c r="B1950" s="8">
        <v>44997</v>
      </c>
      <c r="C1950" s="7">
        <v>2023</v>
      </c>
      <c r="D1950" s="7" t="s">
        <v>106</v>
      </c>
      <c r="E1950" s="7" t="s">
        <v>247</v>
      </c>
      <c r="F1950" s="7"/>
      <c r="G1950" s="7"/>
      <c r="H1950" s="7" t="s">
        <v>8168</v>
      </c>
      <c r="I1950" s="9" t="s">
        <v>114</v>
      </c>
      <c r="J1950" s="7" t="s">
        <v>139</v>
      </c>
      <c r="K1950" s="7" t="s">
        <v>150</v>
      </c>
      <c r="L1950" s="7" t="s">
        <v>161</v>
      </c>
      <c r="M1950" s="7" t="s">
        <v>50</v>
      </c>
      <c r="N1950" s="7" t="s">
        <v>182</v>
      </c>
      <c r="O1950" s="7" t="s">
        <v>8169</v>
      </c>
      <c r="P1950" s="7" t="s">
        <v>294</v>
      </c>
      <c r="Q1950" s="10" t="s">
        <v>14</v>
      </c>
      <c r="R1950" s="10" t="s">
        <v>120</v>
      </c>
      <c r="S1950" s="7" t="s">
        <v>61</v>
      </c>
      <c r="T1950" s="7" t="s">
        <v>8170</v>
      </c>
      <c r="U1950" s="7" t="s">
        <v>230</v>
      </c>
      <c r="V1950" s="7" t="s">
        <v>24</v>
      </c>
      <c r="W1950" s="7"/>
      <c r="X1950" s="7" t="s">
        <v>30</v>
      </c>
      <c r="Y1950" s="7"/>
      <c r="Z1950" s="7"/>
      <c r="AA1950" s="7"/>
      <c r="AB1950" s="7"/>
      <c r="AC1950" s="7"/>
      <c r="AD1950" s="7">
        <v>0</v>
      </c>
      <c r="AE1950" s="7">
        <v>2</v>
      </c>
      <c r="AF1950" s="7" t="s">
        <v>295</v>
      </c>
      <c r="AG1950" s="12">
        <v>10</v>
      </c>
      <c r="AH1950" s="7" t="s">
        <v>1334</v>
      </c>
      <c r="AI1950" s="7" t="s">
        <v>8168</v>
      </c>
      <c r="AJ1950" s="7" t="s">
        <v>8171</v>
      </c>
      <c r="AK1950" s="7" t="s">
        <v>284</v>
      </c>
      <c r="AL1950" s="9" t="s">
        <v>5</v>
      </c>
      <c r="AM1950" s="7" t="s">
        <v>285</v>
      </c>
      <c r="AN1950" s="7" t="s">
        <v>286</v>
      </c>
      <c r="AO1950" s="7" t="s">
        <v>299</v>
      </c>
      <c r="AP1950" s="7"/>
      <c r="AQ1950" s="7"/>
      <c r="AR1950" s="7"/>
      <c r="AS1950" s="7"/>
      <c r="AT1950" s="11" t="s">
        <v>288</v>
      </c>
      <c r="AU1950" s="7" t="s">
        <v>273</v>
      </c>
      <c r="AV1950" s="7" t="s">
        <v>300</v>
      </c>
      <c r="AW1950" s="7" t="s">
        <v>289</v>
      </c>
      <c r="AX1950" s="7" t="s">
        <v>22</v>
      </c>
      <c r="AY1950" s="7" t="s">
        <v>128</v>
      </c>
      <c r="AZ1950" s="13" t="s">
        <v>14</v>
      </c>
      <c r="BA1950" s="7" t="s">
        <v>8</v>
      </c>
      <c r="BB1950" s="7" t="s">
        <v>606</v>
      </c>
      <c r="BC1950" s="7" t="s">
        <v>97</v>
      </c>
      <c r="BD1950" s="7" t="s">
        <v>99</v>
      </c>
      <c r="BE1950" s="7" t="s">
        <v>101</v>
      </c>
      <c r="BF1950" s="7" t="s">
        <v>8172</v>
      </c>
    </row>
    <row r="1951" spans="1:58" ht="120" x14ac:dyDescent="0.3">
      <c r="A1951" s="7">
        <v>974042</v>
      </c>
      <c r="B1951" s="8">
        <v>44998</v>
      </c>
      <c r="C1951" s="7">
        <v>2023</v>
      </c>
      <c r="D1951" s="7" t="s">
        <v>106</v>
      </c>
      <c r="E1951" s="7" t="s">
        <v>247</v>
      </c>
      <c r="F1951" s="7" t="s">
        <v>26</v>
      </c>
      <c r="G1951" s="7"/>
      <c r="H1951" s="7" t="s">
        <v>8173</v>
      </c>
      <c r="I1951" s="14" t="s">
        <v>44</v>
      </c>
      <c r="J1951" s="7" t="s">
        <v>151</v>
      </c>
      <c r="K1951" s="7"/>
      <c r="L1951" s="7" t="s">
        <v>172</v>
      </c>
      <c r="M1951" s="7" t="s">
        <v>50</v>
      </c>
      <c r="N1951" s="7" t="s">
        <v>193</v>
      </c>
      <c r="O1951" s="7" t="s">
        <v>8174</v>
      </c>
      <c r="P1951" s="7" t="s">
        <v>2764</v>
      </c>
      <c r="Q1951" s="9" t="s">
        <v>58</v>
      </c>
      <c r="R1951" s="9" t="s">
        <v>58</v>
      </c>
      <c r="S1951" s="7" t="s">
        <v>306</v>
      </c>
      <c r="T1951" s="7" t="s">
        <v>215</v>
      </c>
      <c r="U1951" s="7" t="s">
        <v>243</v>
      </c>
      <c r="V1951" s="7" t="s">
        <v>24</v>
      </c>
      <c r="W1951" s="7"/>
      <c r="X1951" s="7" t="s">
        <v>373</v>
      </c>
      <c r="Y1951" s="7"/>
      <c r="Z1951" s="7" t="s">
        <v>319</v>
      </c>
      <c r="AA1951" s="7" t="s">
        <v>374</v>
      </c>
      <c r="AB1951" s="7" t="s">
        <v>12</v>
      </c>
      <c r="AC1951" s="7" t="s">
        <v>12</v>
      </c>
      <c r="AD1951" s="7">
        <v>0</v>
      </c>
      <c r="AE1951" s="7">
        <v>1</v>
      </c>
      <c r="AF1951" s="7" t="s">
        <v>2765</v>
      </c>
      <c r="AG1951" s="12">
        <v>10</v>
      </c>
      <c r="AH1951" s="7" t="s">
        <v>7982</v>
      </c>
      <c r="AI1951" s="7" t="s">
        <v>8173</v>
      </c>
      <c r="AJ1951" s="7" t="s">
        <v>8175</v>
      </c>
      <c r="AK1951" s="7" t="s">
        <v>337</v>
      </c>
      <c r="AL1951" s="13" t="s">
        <v>4</v>
      </c>
      <c r="AM1951" s="7" t="s">
        <v>78</v>
      </c>
      <c r="AN1951" s="7" t="s">
        <v>80</v>
      </c>
      <c r="AO1951" s="7" t="s">
        <v>325</v>
      </c>
      <c r="AP1951" s="7"/>
      <c r="AQ1951" s="7"/>
      <c r="AR1951" s="7"/>
      <c r="AS1951" s="7"/>
      <c r="AT1951" s="7" t="s">
        <v>84</v>
      </c>
      <c r="AU1951" s="7" t="s">
        <v>86</v>
      </c>
      <c r="AV1951" s="7" t="s">
        <v>88</v>
      </c>
      <c r="AW1951" s="7" t="s">
        <v>90</v>
      </c>
      <c r="AX1951" s="7" t="s">
        <v>22</v>
      </c>
      <c r="AY1951" s="7" t="s">
        <v>130</v>
      </c>
      <c r="AZ1951" s="13" t="s">
        <v>14</v>
      </c>
      <c r="BA1951" s="7" t="s">
        <v>301</v>
      </c>
      <c r="BB1951" s="7" t="s">
        <v>302</v>
      </c>
      <c r="BC1951" s="7" t="s">
        <v>492</v>
      </c>
      <c r="BD1951" s="7" t="s">
        <v>99</v>
      </c>
      <c r="BE1951" s="7" t="s">
        <v>274</v>
      </c>
      <c r="BF1951" s="7" t="s">
        <v>103</v>
      </c>
    </row>
    <row r="1952" spans="1:58" ht="168" x14ac:dyDescent="0.3">
      <c r="A1952" s="7">
        <v>979414</v>
      </c>
      <c r="B1952" s="8">
        <v>44999</v>
      </c>
      <c r="C1952" s="7">
        <v>2023</v>
      </c>
      <c r="D1952" s="7" t="s">
        <v>106</v>
      </c>
      <c r="E1952" s="7" t="s">
        <v>247</v>
      </c>
      <c r="F1952" s="7" t="s">
        <v>26</v>
      </c>
      <c r="G1952" s="7"/>
      <c r="H1952" s="7" t="s">
        <v>8176</v>
      </c>
      <c r="I1952" s="9" t="s">
        <v>114</v>
      </c>
      <c r="J1952" s="7" t="s">
        <v>144</v>
      </c>
      <c r="K1952" s="7" t="s">
        <v>136</v>
      </c>
      <c r="L1952" s="7" t="s">
        <v>166</v>
      </c>
      <c r="M1952" s="7" t="s">
        <v>121</v>
      </c>
      <c r="N1952" s="7" t="s">
        <v>187</v>
      </c>
      <c r="O1952" s="7" t="s">
        <v>8177</v>
      </c>
      <c r="P1952" s="7" t="s">
        <v>279</v>
      </c>
      <c r="Q1952" s="9" t="s">
        <v>58</v>
      </c>
      <c r="R1952" s="9" t="s">
        <v>58</v>
      </c>
      <c r="S1952" s="7" t="s">
        <v>61</v>
      </c>
      <c r="T1952" s="7" t="s">
        <v>36</v>
      </c>
      <c r="U1952" s="7" t="s">
        <v>238</v>
      </c>
      <c r="V1952" s="7" t="s">
        <v>24</v>
      </c>
      <c r="W1952" s="7"/>
      <c r="X1952" s="7" t="s">
        <v>30</v>
      </c>
      <c r="Y1952" s="7"/>
      <c r="Z1952" s="7" t="s">
        <v>34</v>
      </c>
      <c r="AA1952" s="7" t="s">
        <v>32</v>
      </c>
      <c r="AB1952" s="7" t="s">
        <v>12</v>
      </c>
      <c r="AC1952" s="7" t="s">
        <v>12</v>
      </c>
      <c r="AD1952" s="7">
        <v>0</v>
      </c>
      <c r="AE1952" s="7">
        <v>1</v>
      </c>
      <c r="AF1952" s="7" t="s">
        <v>281</v>
      </c>
      <c r="AG1952" s="12">
        <v>7.5</v>
      </c>
      <c r="AH1952" s="7" t="s">
        <v>282</v>
      </c>
      <c r="AI1952" s="7" t="s">
        <v>8176</v>
      </c>
      <c r="AJ1952" s="7" t="s">
        <v>8178</v>
      </c>
      <c r="AK1952" s="7" t="s">
        <v>298</v>
      </c>
      <c r="AL1952" s="9" t="s">
        <v>5</v>
      </c>
      <c r="AM1952" s="7" t="s">
        <v>285</v>
      </c>
      <c r="AN1952" s="7" t="s">
        <v>286</v>
      </c>
      <c r="AO1952" s="7" t="s">
        <v>287</v>
      </c>
      <c r="AP1952" s="7"/>
      <c r="AQ1952" s="7"/>
      <c r="AR1952" s="7"/>
      <c r="AS1952" s="7"/>
      <c r="AT1952" s="11" t="s">
        <v>288</v>
      </c>
      <c r="AU1952" s="7" t="s">
        <v>86</v>
      </c>
      <c r="AV1952" s="7" t="s">
        <v>88</v>
      </c>
      <c r="AW1952" s="7" t="s">
        <v>289</v>
      </c>
      <c r="AX1952" s="7" t="s">
        <v>22</v>
      </c>
      <c r="AY1952" s="7" t="s">
        <v>128</v>
      </c>
      <c r="AZ1952" s="13" t="s">
        <v>14</v>
      </c>
      <c r="BA1952" s="11" t="s">
        <v>6</v>
      </c>
      <c r="BB1952" s="7" t="s">
        <v>95</v>
      </c>
      <c r="BC1952" s="7" t="s">
        <v>97</v>
      </c>
      <c r="BD1952" s="7" t="s">
        <v>99</v>
      </c>
      <c r="BE1952" s="7" t="s">
        <v>101</v>
      </c>
      <c r="BF1952" s="7" t="s">
        <v>8179</v>
      </c>
    </row>
    <row r="1953" spans="1:58" ht="132" x14ac:dyDescent="0.3">
      <c r="A1953" s="7">
        <v>979424</v>
      </c>
      <c r="B1953" s="8">
        <v>45000</v>
      </c>
      <c r="C1953" s="7">
        <v>2023</v>
      </c>
      <c r="D1953" s="7" t="s">
        <v>106</v>
      </c>
      <c r="E1953" s="7" t="s">
        <v>247</v>
      </c>
      <c r="F1953" s="7" t="s">
        <v>26</v>
      </c>
      <c r="G1953" s="7"/>
      <c r="H1953" s="7" t="s">
        <v>8180</v>
      </c>
      <c r="I1953" s="14" t="s">
        <v>44</v>
      </c>
      <c r="J1953" s="7" t="s">
        <v>137</v>
      </c>
      <c r="K1953" s="7"/>
      <c r="L1953" s="7" t="s">
        <v>159</v>
      </c>
      <c r="M1953" s="7" t="s">
        <v>122</v>
      </c>
      <c r="N1953" s="7" t="s">
        <v>180</v>
      </c>
      <c r="O1953" s="7" t="s">
        <v>8181</v>
      </c>
      <c r="P1953" s="7" t="s">
        <v>305</v>
      </c>
      <c r="Q1953" s="9" t="s">
        <v>58</v>
      </c>
      <c r="R1953" s="9" t="s">
        <v>58</v>
      </c>
      <c r="S1953" s="7" t="s">
        <v>306</v>
      </c>
      <c r="T1953" s="7" t="s">
        <v>200</v>
      </c>
      <c r="U1953" s="7" t="s">
        <v>232</v>
      </c>
      <c r="V1953" s="7" t="s">
        <v>24</v>
      </c>
      <c r="W1953" s="7"/>
      <c r="X1953" s="7" t="s">
        <v>30</v>
      </c>
      <c r="Y1953" s="7"/>
      <c r="Z1953" s="7" t="s">
        <v>34</v>
      </c>
      <c r="AA1953" s="7" t="s">
        <v>32</v>
      </c>
      <c r="AB1953" s="7" t="s">
        <v>12</v>
      </c>
      <c r="AC1953" s="7" t="s">
        <v>12</v>
      </c>
      <c r="AD1953" s="7">
        <v>0</v>
      </c>
      <c r="AE1953" s="7">
        <v>1</v>
      </c>
      <c r="AF1953" s="7" t="s">
        <v>308</v>
      </c>
      <c r="AG1953" s="12">
        <v>10.5</v>
      </c>
      <c r="AH1953" s="7" t="s">
        <v>8182</v>
      </c>
      <c r="AI1953" s="7" t="s">
        <v>8180</v>
      </c>
      <c r="AJ1953" s="7" t="s">
        <v>8183</v>
      </c>
      <c r="AK1953" s="7" t="s">
        <v>337</v>
      </c>
      <c r="AL1953" s="13" t="s">
        <v>4</v>
      </c>
      <c r="AM1953" s="7" t="s">
        <v>78</v>
      </c>
      <c r="AN1953" s="7" t="s">
        <v>80</v>
      </c>
      <c r="AO1953" s="7" t="s">
        <v>338</v>
      </c>
      <c r="AP1953" s="7"/>
      <c r="AQ1953" s="7"/>
      <c r="AR1953" s="7"/>
      <c r="AS1953" s="7"/>
      <c r="AT1953" s="7" t="s">
        <v>84</v>
      </c>
      <c r="AU1953" s="7" t="s">
        <v>86</v>
      </c>
      <c r="AV1953" s="7" t="s">
        <v>300</v>
      </c>
      <c r="AW1953" s="7" t="s">
        <v>90</v>
      </c>
      <c r="AX1953" s="7" t="s">
        <v>22</v>
      </c>
      <c r="AY1953" s="7" t="s">
        <v>129</v>
      </c>
      <c r="AZ1953" s="13" t="s">
        <v>14</v>
      </c>
      <c r="BA1953" s="11" t="s">
        <v>6</v>
      </c>
      <c r="BB1953" s="7" t="s">
        <v>95</v>
      </c>
      <c r="BC1953" s="7" t="s">
        <v>290</v>
      </c>
      <c r="BD1953" s="7" t="s">
        <v>291</v>
      </c>
      <c r="BE1953" s="7" t="s">
        <v>101</v>
      </c>
      <c r="BF1953" s="7" t="s">
        <v>103</v>
      </c>
    </row>
    <row r="1954" spans="1:58" ht="120" x14ac:dyDescent="0.3">
      <c r="A1954" s="7">
        <v>984214</v>
      </c>
      <c r="B1954" s="8">
        <v>45002</v>
      </c>
      <c r="C1954" s="7">
        <v>2023</v>
      </c>
      <c r="D1954" s="7" t="s">
        <v>106</v>
      </c>
      <c r="E1954" s="7" t="s">
        <v>247</v>
      </c>
      <c r="F1954" s="7" t="s">
        <v>26</v>
      </c>
      <c r="G1954" s="7"/>
      <c r="H1954" s="7" t="s">
        <v>8184</v>
      </c>
      <c r="I1954" s="14" t="s">
        <v>44</v>
      </c>
      <c r="J1954" s="7" t="s">
        <v>136</v>
      </c>
      <c r="K1954" s="7" t="s">
        <v>1929</v>
      </c>
      <c r="L1954" s="7" t="s">
        <v>158</v>
      </c>
      <c r="M1954" s="7" t="s">
        <v>50</v>
      </c>
      <c r="N1954" s="7" t="s">
        <v>179</v>
      </c>
      <c r="O1954" s="7" t="s">
        <v>8185</v>
      </c>
      <c r="P1954" s="7" t="s">
        <v>550</v>
      </c>
      <c r="Q1954" s="11" t="s">
        <v>120</v>
      </c>
      <c r="R1954" s="11" t="s">
        <v>14</v>
      </c>
      <c r="S1954" s="7" t="s">
        <v>1130</v>
      </c>
      <c r="T1954" s="7" t="s">
        <v>216</v>
      </c>
      <c r="U1954" s="7" t="s">
        <v>234</v>
      </c>
      <c r="V1954" s="7" t="s">
        <v>24</v>
      </c>
      <c r="W1954" s="7"/>
      <c r="X1954" s="7" t="s">
        <v>30</v>
      </c>
      <c r="Y1954" s="7"/>
      <c r="Z1954" s="7" t="s">
        <v>34</v>
      </c>
      <c r="AA1954" s="7" t="s">
        <v>32</v>
      </c>
      <c r="AB1954" s="7" t="s">
        <v>12</v>
      </c>
      <c r="AC1954" s="7" t="s">
        <v>12</v>
      </c>
      <c r="AD1954" s="7">
        <v>0</v>
      </c>
      <c r="AE1954" s="7">
        <v>2</v>
      </c>
      <c r="AF1954" s="7" t="s">
        <v>551</v>
      </c>
      <c r="AG1954" s="12">
        <v>6.6</v>
      </c>
      <c r="AH1954" s="7" t="s">
        <v>8186</v>
      </c>
      <c r="AI1954" s="7" t="s">
        <v>8184</v>
      </c>
      <c r="AJ1954" s="7" t="s">
        <v>8187</v>
      </c>
      <c r="AK1954" s="7" t="s">
        <v>554</v>
      </c>
      <c r="AL1954" s="13" t="s">
        <v>4</v>
      </c>
      <c r="AM1954" s="7" t="s">
        <v>78</v>
      </c>
      <c r="AN1954" s="7" t="s">
        <v>80</v>
      </c>
      <c r="AO1954" s="7" t="s">
        <v>325</v>
      </c>
      <c r="AP1954" s="7"/>
      <c r="AQ1954" s="7"/>
      <c r="AR1954" s="7"/>
      <c r="AS1954" s="7"/>
      <c r="AT1954" s="7" t="s">
        <v>84</v>
      </c>
      <c r="AU1954" s="7" t="s">
        <v>1267</v>
      </c>
      <c r="AV1954" s="7" t="s">
        <v>326</v>
      </c>
      <c r="AW1954" s="7" t="s">
        <v>90</v>
      </c>
      <c r="AX1954" s="7" t="s">
        <v>22</v>
      </c>
      <c r="AY1954" s="7" t="s">
        <v>131</v>
      </c>
      <c r="AZ1954" s="13" t="s">
        <v>14</v>
      </c>
      <c r="BA1954" s="11" t="s">
        <v>6</v>
      </c>
      <c r="BB1954" s="7" t="s">
        <v>95</v>
      </c>
      <c r="BC1954" s="7" t="s">
        <v>290</v>
      </c>
      <c r="BD1954" s="7" t="s">
        <v>291</v>
      </c>
      <c r="BE1954" s="7" t="s">
        <v>555</v>
      </c>
      <c r="BF1954" s="7" t="s">
        <v>103</v>
      </c>
    </row>
    <row r="1955" spans="1:58" ht="132" x14ac:dyDescent="0.3">
      <c r="A1955" s="7">
        <v>985920</v>
      </c>
      <c r="B1955" s="8">
        <v>45003</v>
      </c>
      <c r="C1955" s="7">
        <v>2023</v>
      </c>
      <c r="D1955" s="7" t="s">
        <v>106</v>
      </c>
      <c r="E1955" s="7" t="s">
        <v>247</v>
      </c>
      <c r="F1955" s="7" t="s">
        <v>26</v>
      </c>
      <c r="G1955" s="7"/>
      <c r="H1955" s="7" t="s">
        <v>8188</v>
      </c>
      <c r="I1955" s="9" t="s">
        <v>115</v>
      </c>
      <c r="J1955" s="7" t="s">
        <v>146</v>
      </c>
      <c r="K1955" s="7" t="s">
        <v>833</v>
      </c>
      <c r="L1955" s="7" t="s">
        <v>167</v>
      </c>
      <c r="M1955" s="7" t="s">
        <v>123</v>
      </c>
      <c r="N1955" s="7" t="s">
        <v>188</v>
      </c>
      <c r="O1955" s="7" t="s">
        <v>8189</v>
      </c>
      <c r="P1955" s="7" t="s">
        <v>1072</v>
      </c>
      <c r="Q1955" s="9" t="s">
        <v>58</v>
      </c>
      <c r="R1955" s="9" t="s">
        <v>58</v>
      </c>
      <c r="S1955" s="7" t="s">
        <v>723</v>
      </c>
      <c r="T1955" s="7" t="s">
        <v>200</v>
      </c>
      <c r="U1955" s="7" t="s">
        <v>239</v>
      </c>
      <c r="V1955" s="7" t="s">
        <v>24</v>
      </c>
      <c r="W1955" s="7"/>
      <c r="X1955" s="7" t="s">
        <v>30</v>
      </c>
      <c r="Y1955" s="7"/>
      <c r="Z1955" s="7" t="s">
        <v>34</v>
      </c>
      <c r="AA1955" s="7" t="s">
        <v>32</v>
      </c>
      <c r="AB1955" s="7" t="s">
        <v>12</v>
      </c>
      <c r="AC1955" s="7" t="s">
        <v>12</v>
      </c>
      <c r="AD1955" s="7">
        <v>0</v>
      </c>
      <c r="AE1955" s="7">
        <v>1</v>
      </c>
      <c r="AF1955" s="7" t="s">
        <v>1073</v>
      </c>
      <c r="AG1955" s="12">
        <v>7.5</v>
      </c>
      <c r="AH1955" s="7" t="s">
        <v>2640</v>
      </c>
      <c r="AI1955" s="7" t="s">
        <v>8188</v>
      </c>
      <c r="AJ1955" s="7" t="s">
        <v>8190</v>
      </c>
      <c r="AK1955" s="7" t="s">
        <v>298</v>
      </c>
      <c r="AL1955" s="9" t="s">
        <v>5</v>
      </c>
      <c r="AM1955" s="7" t="s">
        <v>285</v>
      </c>
      <c r="AN1955" s="7" t="s">
        <v>286</v>
      </c>
      <c r="AO1955" s="7" t="s">
        <v>476</v>
      </c>
      <c r="AP1955" s="7"/>
      <c r="AQ1955" s="7"/>
      <c r="AR1955" s="7"/>
      <c r="AS1955" s="7"/>
      <c r="AT1955" s="11" t="s">
        <v>288</v>
      </c>
      <c r="AU1955" s="7" t="s">
        <v>86</v>
      </c>
      <c r="AV1955" s="7" t="s">
        <v>88</v>
      </c>
      <c r="AW1955" s="7" t="s">
        <v>289</v>
      </c>
      <c r="AX1955" s="7" t="s">
        <v>22</v>
      </c>
      <c r="AY1955" s="7" t="s">
        <v>129</v>
      </c>
      <c r="AZ1955" s="13" t="s">
        <v>14</v>
      </c>
      <c r="BA1955" s="11" t="s">
        <v>6</v>
      </c>
      <c r="BB1955" s="7" t="s">
        <v>95</v>
      </c>
      <c r="BC1955" s="7" t="s">
        <v>290</v>
      </c>
      <c r="BD1955" s="7" t="s">
        <v>291</v>
      </c>
      <c r="BE1955" s="7" t="s">
        <v>997</v>
      </c>
      <c r="BF1955" s="7" t="s">
        <v>103</v>
      </c>
    </row>
    <row r="1956" spans="1:58" ht="120" x14ac:dyDescent="0.3">
      <c r="A1956" s="7">
        <v>990712</v>
      </c>
      <c r="B1956" s="8">
        <v>44947</v>
      </c>
      <c r="C1956" s="7">
        <v>2023</v>
      </c>
      <c r="D1956" s="7" t="s">
        <v>328</v>
      </c>
      <c r="E1956" s="7" t="s">
        <v>247</v>
      </c>
      <c r="F1956" s="7" t="s">
        <v>313</v>
      </c>
      <c r="G1956" s="7">
        <v>2</v>
      </c>
      <c r="H1956" s="7" t="s">
        <v>8191</v>
      </c>
      <c r="I1956" s="11" t="s">
        <v>117</v>
      </c>
      <c r="J1956" s="7" t="s">
        <v>46</v>
      </c>
      <c r="K1956" s="7"/>
      <c r="L1956" s="7" t="s">
        <v>48</v>
      </c>
      <c r="M1956" s="7" t="s">
        <v>124</v>
      </c>
      <c r="N1956" s="7" t="s">
        <v>52</v>
      </c>
      <c r="O1956" s="7" t="s">
        <v>8192</v>
      </c>
      <c r="P1956" s="7" t="s">
        <v>56</v>
      </c>
      <c r="Q1956" s="10" t="s">
        <v>14</v>
      </c>
      <c r="R1956" s="11" t="s">
        <v>14</v>
      </c>
      <c r="S1956" s="7" t="s">
        <v>332</v>
      </c>
      <c r="T1956" s="7" t="s">
        <v>210</v>
      </c>
      <c r="U1956" s="7" t="s">
        <v>28</v>
      </c>
      <c r="V1956" s="7"/>
      <c r="W1956" s="7"/>
      <c r="X1956" s="7" t="s">
        <v>918</v>
      </c>
      <c r="Y1956" s="7"/>
      <c r="Z1956" s="7" t="s">
        <v>319</v>
      </c>
      <c r="AA1956" s="7" t="s">
        <v>374</v>
      </c>
      <c r="AB1956" s="7" t="s">
        <v>12</v>
      </c>
      <c r="AC1956" s="7" t="s">
        <v>7294</v>
      </c>
      <c r="AD1956" s="7">
        <v>2</v>
      </c>
      <c r="AE1956" s="7">
        <v>2</v>
      </c>
      <c r="AF1956" s="7" t="s">
        <v>67</v>
      </c>
      <c r="AG1956" s="12">
        <v>11.5</v>
      </c>
      <c r="AH1956" s="7" t="s">
        <v>8193</v>
      </c>
      <c r="AI1956" s="7" t="s">
        <v>8191</v>
      </c>
      <c r="AJ1956" s="7" t="s">
        <v>8194</v>
      </c>
      <c r="AK1956" s="7" t="s">
        <v>406</v>
      </c>
      <c r="AL1956" s="9" t="s">
        <v>5</v>
      </c>
      <c r="AM1956" s="7" t="s">
        <v>285</v>
      </c>
      <c r="AN1956" s="7" t="s">
        <v>286</v>
      </c>
      <c r="AO1956" s="7" t="s">
        <v>311</v>
      </c>
      <c r="AP1956" s="7"/>
      <c r="AQ1956" s="7"/>
      <c r="AR1956" s="7"/>
      <c r="AS1956" s="7"/>
      <c r="AT1956" s="11" t="s">
        <v>288</v>
      </c>
      <c r="AU1956" s="7" t="s">
        <v>273</v>
      </c>
      <c r="AV1956" s="7" t="s">
        <v>326</v>
      </c>
      <c r="AW1956" s="7" t="s">
        <v>289</v>
      </c>
      <c r="AX1956" s="7" t="s">
        <v>22</v>
      </c>
      <c r="AY1956" s="7" t="s">
        <v>92</v>
      </c>
      <c r="AZ1956" s="13" t="s">
        <v>14</v>
      </c>
      <c r="BA1956" s="11" t="s">
        <v>6</v>
      </c>
      <c r="BB1956" s="7" t="s">
        <v>95</v>
      </c>
      <c r="BC1956" s="7" t="s">
        <v>492</v>
      </c>
      <c r="BD1956" s="7" t="s">
        <v>99</v>
      </c>
      <c r="BE1956" s="7" t="s">
        <v>327</v>
      </c>
      <c r="BF1956" s="7" t="s">
        <v>103</v>
      </c>
    </row>
    <row r="1957" spans="1:58" ht="180" x14ac:dyDescent="0.3">
      <c r="A1957" s="7">
        <v>991322</v>
      </c>
      <c r="B1957" s="8">
        <v>44925</v>
      </c>
      <c r="C1957" s="7">
        <v>2022</v>
      </c>
      <c r="D1957" s="7" t="s">
        <v>328</v>
      </c>
      <c r="E1957" s="7" t="s">
        <v>247</v>
      </c>
      <c r="F1957" s="7" t="s">
        <v>329</v>
      </c>
      <c r="G1957" s="7">
        <v>1</v>
      </c>
      <c r="H1957" s="7" t="s">
        <v>8195</v>
      </c>
      <c r="I1957" s="11" t="s">
        <v>117</v>
      </c>
      <c r="J1957" s="7" t="s">
        <v>46</v>
      </c>
      <c r="K1957" s="7"/>
      <c r="L1957" s="7" t="s">
        <v>48</v>
      </c>
      <c r="M1957" s="7" t="s">
        <v>121</v>
      </c>
      <c r="N1957" s="7" t="s">
        <v>52</v>
      </c>
      <c r="O1957" s="7" t="s">
        <v>8196</v>
      </c>
      <c r="P1957" s="7" t="s">
        <v>56</v>
      </c>
      <c r="Q1957" s="10" t="s">
        <v>14</v>
      </c>
      <c r="R1957" s="11" t="s">
        <v>14</v>
      </c>
      <c r="S1957" s="7" t="s">
        <v>332</v>
      </c>
      <c r="T1957" s="7" t="s">
        <v>200</v>
      </c>
      <c r="U1957" s="7" t="s">
        <v>28</v>
      </c>
      <c r="V1957" s="7"/>
      <c r="W1957" s="7"/>
      <c r="X1957" s="7" t="s">
        <v>318</v>
      </c>
      <c r="Y1957" s="7"/>
      <c r="Z1957" s="7" t="s">
        <v>319</v>
      </c>
      <c r="AA1957" s="7" t="s">
        <v>32</v>
      </c>
      <c r="AB1957" s="7" t="s">
        <v>12</v>
      </c>
      <c r="AC1957" s="7" t="s">
        <v>7294</v>
      </c>
      <c r="AD1957" s="7">
        <v>1</v>
      </c>
      <c r="AE1957" s="7">
        <v>1</v>
      </c>
      <c r="AF1957" s="7" t="s">
        <v>67</v>
      </c>
      <c r="AG1957" s="12">
        <v>13.3</v>
      </c>
      <c r="AH1957" s="7" t="s">
        <v>8197</v>
      </c>
      <c r="AI1957" s="7" t="s">
        <v>8195</v>
      </c>
      <c r="AJ1957" s="7" t="s">
        <v>8198</v>
      </c>
      <c r="AK1957" s="7" t="s">
        <v>7823</v>
      </c>
      <c r="AL1957" s="9" t="s">
        <v>5</v>
      </c>
      <c r="AM1957" s="7" t="s">
        <v>285</v>
      </c>
      <c r="AN1957" s="7" t="s">
        <v>286</v>
      </c>
      <c r="AO1957" s="7" t="s">
        <v>325</v>
      </c>
      <c r="AP1957" s="7"/>
      <c r="AQ1957" s="7"/>
      <c r="AR1957" s="7"/>
      <c r="AS1957" s="7"/>
      <c r="AT1957" s="11" t="s">
        <v>288</v>
      </c>
      <c r="AU1957" s="7" t="s">
        <v>273</v>
      </c>
      <c r="AV1957" s="7" t="s">
        <v>326</v>
      </c>
      <c r="AW1957" s="7" t="s">
        <v>289</v>
      </c>
      <c r="AX1957" s="7" t="s">
        <v>22</v>
      </c>
      <c r="AY1957" s="7" t="s">
        <v>92</v>
      </c>
      <c r="AZ1957" s="13" t="s">
        <v>14</v>
      </c>
      <c r="BA1957" s="11" t="s">
        <v>6</v>
      </c>
      <c r="BB1957" s="7" t="s">
        <v>95</v>
      </c>
      <c r="BC1957" s="7" t="s">
        <v>97</v>
      </c>
      <c r="BD1957" s="7" t="s">
        <v>99</v>
      </c>
      <c r="BE1957" s="7" t="s">
        <v>327</v>
      </c>
      <c r="BF1957" s="7" t="s">
        <v>8199</v>
      </c>
    </row>
    <row r="1958" spans="1:58" ht="132" x14ac:dyDescent="0.3">
      <c r="A1958" s="7">
        <v>992996</v>
      </c>
      <c r="B1958" s="8">
        <v>45003</v>
      </c>
      <c r="C1958" s="7">
        <v>2023</v>
      </c>
      <c r="D1958" s="7" t="s">
        <v>106</v>
      </c>
      <c r="E1958" s="7" t="s">
        <v>247</v>
      </c>
      <c r="F1958" s="7" t="s">
        <v>26</v>
      </c>
      <c r="G1958" s="7"/>
      <c r="H1958" s="7" t="s">
        <v>8200</v>
      </c>
      <c r="I1958" s="14" t="s">
        <v>44</v>
      </c>
      <c r="J1958" s="7" t="s">
        <v>137</v>
      </c>
      <c r="K1958" s="7"/>
      <c r="L1958" s="7" t="s">
        <v>159</v>
      </c>
      <c r="M1958" s="7" t="s">
        <v>121</v>
      </c>
      <c r="N1958" s="7" t="s">
        <v>180</v>
      </c>
      <c r="O1958" s="7" t="s">
        <v>8201</v>
      </c>
      <c r="P1958" s="7" t="s">
        <v>305</v>
      </c>
      <c r="Q1958" s="9" t="s">
        <v>58</v>
      </c>
      <c r="R1958" s="9" t="s">
        <v>58</v>
      </c>
      <c r="S1958" s="7" t="s">
        <v>306</v>
      </c>
      <c r="T1958" s="7" t="s">
        <v>200</v>
      </c>
      <c r="U1958" s="7" t="s">
        <v>232</v>
      </c>
      <c r="V1958" s="7" t="s">
        <v>24</v>
      </c>
      <c r="W1958" s="7"/>
      <c r="X1958" s="7" t="s">
        <v>30</v>
      </c>
      <c r="Y1958" s="7"/>
      <c r="Z1958" s="7" t="s">
        <v>34</v>
      </c>
      <c r="AA1958" s="7" t="s">
        <v>32</v>
      </c>
      <c r="AB1958" s="7" t="s">
        <v>12</v>
      </c>
      <c r="AC1958" s="7" t="s">
        <v>12</v>
      </c>
      <c r="AD1958" s="7">
        <v>0</v>
      </c>
      <c r="AE1958" s="7">
        <v>1</v>
      </c>
      <c r="AF1958" s="7" t="s">
        <v>308</v>
      </c>
      <c r="AG1958" s="12">
        <v>7.5</v>
      </c>
      <c r="AH1958" s="7" t="s">
        <v>860</v>
      </c>
      <c r="AI1958" s="7" t="s">
        <v>8200</v>
      </c>
      <c r="AJ1958" s="7" t="s">
        <v>8202</v>
      </c>
      <c r="AK1958" s="7" t="s">
        <v>337</v>
      </c>
      <c r="AL1958" s="13" t="s">
        <v>4</v>
      </c>
      <c r="AM1958" s="7" t="s">
        <v>78</v>
      </c>
      <c r="AN1958" s="7" t="s">
        <v>80</v>
      </c>
      <c r="AO1958" s="7" t="s">
        <v>338</v>
      </c>
      <c r="AP1958" s="7"/>
      <c r="AQ1958" s="7"/>
      <c r="AR1958" s="7"/>
      <c r="AS1958" s="7"/>
      <c r="AT1958" s="7" t="s">
        <v>84</v>
      </c>
      <c r="AU1958" s="7" t="s">
        <v>86</v>
      </c>
      <c r="AV1958" s="7" t="s">
        <v>300</v>
      </c>
      <c r="AW1958" s="7" t="s">
        <v>90</v>
      </c>
      <c r="AX1958" s="7" t="s">
        <v>22</v>
      </c>
      <c r="AY1958" s="7" t="s">
        <v>129</v>
      </c>
      <c r="AZ1958" s="13" t="s">
        <v>14</v>
      </c>
      <c r="BA1958" s="11" t="s">
        <v>6</v>
      </c>
      <c r="BB1958" s="7" t="s">
        <v>95</v>
      </c>
      <c r="BC1958" s="7" t="s">
        <v>290</v>
      </c>
      <c r="BD1958" s="7" t="s">
        <v>291</v>
      </c>
      <c r="BE1958" s="7" t="s">
        <v>101</v>
      </c>
      <c r="BF1958" s="7" t="s">
        <v>103</v>
      </c>
    </row>
    <row r="1959" spans="1:58" ht="120" x14ac:dyDescent="0.3">
      <c r="A1959" s="7">
        <v>993064</v>
      </c>
      <c r="B1959" s="8">
        <v>45005</v>
      </c>
      <c r="C1959" s="7">
        <v>2023</v>
      </c>
      <c r="D1959" s="7" t="s">
        <v>106</v>
      </c>
      <c r="E1959" s="7" t="s">
        <v>247</v>
      </c>
      <c r="F1959" s="7" t="s">
        <v>276</v>
      </c>
      <c r="G1959" s="7"/>
      <c r="H1959" s="7" t="s">
        <v>8203</v>
      </c>
      <c r="I1959" s="9" t="s">
        <v>114</v>
      </c>
      <c r="J1959" s="7" t="s">
        <v>46</v>
      </c>
      <c r="K1959" s="7" t="s">
        <v>7929</v>
      </c>
      <c r="L1959" s="7" t="s">
        <v>48</v>
      </c>
      <c r="M1959" s="7" t="s">
        <v>50</v>
      </c>
      <c r="N1959" s="7" t="s">
        <v>52</v>
      </c>
      <c r="O1959" s="7" t="s">
        <v>8204</v>
      </c>
      <c r="P1959" s="7" t="s">
        <v>56</v>
      </c>
      <c r="Q1959" s="10" t="s">
        <v>14</v>
      </c>
      <c r="R1959" s="11" t="s">
        <v>14</v>
      </c>
      <c r="S1959" s="7" t="s">
        <v>61</v>
      </c>
      <c r="T1959" s="7" t="s">
        <v>36</v>
      </c>
      <c r="U1959" s="7" t="s">
        <v>235</v>
      </c>
      <c r="V1959" s="7" t="s">
        <v>24</v>
      </c>
      <c r="W1959" s="7"/>
      <c r="X1959" s="7" t="s">
        <v>267</v>
      </c>
      <c r="Y1959" s="7"/>
      <c r="Z1959" s="7" t="s">
        <v>34</v>
      </c>
      <c r="AA1959" s="7" t="s">
        <v>269</v>
      </c>
      <c r="AB1959" s="7" t="s">
        <v>12</v>
      </c>
      <c r="AC1959" s="7" t="s">
        <v>12</v>
      </c>
      <c r="AD1959" s="7">
        <v>0</v>
      </c>
      <c r="AE1959" s="7">
        <v>2</v>
      </c>
      <c r="AF1959" s="7" t="s">
        <v>67</v>
      </c>
      <c r="AG1959" s="12">
        <v>8</v>
      </c>
      <c r="AH1959" s="7" t="s">
        <v>1235</v>
      </c>
      <c r="AI1959" s="7" t="s">
        <v>8203</v>
      </c>
      <c r="AJ1959" s="7" t="s">
        <v>8205</v>
      </c>
      <c r="AK1959" s="7" t="s">
        <v>759</v>
      </c>
      <c r="AL1959" s="9" t="s">
        <v>5</v>
      </c>
      <c r="AM1959" s="7" t="s">
        <v>285</v>
      </c>
      <c r="AN1959" s="7" t="s">
        <v>286</v>
      </c>
      <c r="AO1959" s="7" t="s">
        <v>408</v>
      </c>
      <c r="AP1959" s="7"/>
      <c r="AQ1959" s="7"/>
      <c r="AR1959" s="7"/>
      <c r="AS1959" s="7"/>
      <c r="AT1959" s="11" t="s">
        <v>288</v>
      </c>
      <c r="AU1959" s="7" t="s">
        <v>273</v>
      </c>
      <c r="AV1959" s="7" t="s">
        <v>326</v>
      </c>
      <c r="AW1959" s="7" t="s">
        <v>289</v>
      </c>
      <c r="AX1959" s="7" t="s">
        <v>22</v>
      </c>
      <c r="AY1959" s="7" t="s">
        <v>92</v>
      </c>
      <c r="AZ1959" s="13" t="s">
        <v>14</v>
      </c>
      <c r="BA1959" s="11" t="s">
        <v>6</v>
      </c>
      <c r="BB1959" s="7" t="s">
        <v>95</v>
      </c>
      <c r="BC1959" s="7" t="s">
        <v>290</v>
      </c>
      <c r="BD1959" s="7" t="s">
        <v>291</v>
      </c>
      <c r="BE1959" s="7" t="s">
        <v>327</v>
      </c>
      <c r="BF1959" s="7" t="s">
        <v>103</v>
      </c>
    </row>
    <row r="1960" spans="1:58" ht="120" x14ac:dyDescent="0.3">
      <c r="A1960" s="7">
        <v>993488</v>
      </c>
      <c r="B1960" s="8">
        <v>45006</v>
      </c>
      <c r="C1960" s="7">
        <v>2023</v>
      </c>
      <c r="D1960" s="7" t="s">
        <v>106</v>
      </c>
      <c r="E1960" s="7" t="s">
        <v>247</v>
      </c>
      <c r="F1960" s="7" t="s">
        <v>26</v>
      </c>
      <c r="G1960" s="7"/>
      <c r="H1960" s="7" t="s">
        <v>8206</v>
      </c>
      <c r="I1960" s="9" t="s">
        <v>114</v>
      </c>
      <c r="J1960" s="7" t="s">
        <v>46</v>
      </c>
      <c r="K1960" s="7" t="s">
        <v>7929</v>
      </c>
      <c r="L1960" s="7" t="s">
        <v>48</v>
      </c>
      <c r="M1960" s="7" t="s">
        <v>50</v>
      </c>
      <c r="N1960" s="7" t="s">
        <v>52</v>
      </c>
      <c r="O1960" s="7" t="s">
        <v>8207</v>
      </c>
      <c r="P1960" s="7" t="s">
        <v>56</v>
      </c>
      <c r="Q1960" s="10" t="s">
        <v>14</v>
      </c>
      <c r="R1960" s="10" t="s">
        <v>120</v>
      </c>
      <c r="S1960" s="7" t="s">
        <v>61</v>
      </c>
      <c r="T1960" s="7" t="s">
        <v>208</v>
      </c>
      <c r="U1960" s="7" t="s">
        <v>235</v>
      </c>
      <c r="V1960" s="7" t="s">
        <v>24</v>
      </c>
      <c r="W1960" s="7"/>
      <c r="X1960" s="7" t="s">
        <v>30</v>
      </c>
      <c r="Y1960" s="7"/>
      <c r="Z1960" s="7" t="s">
        <v>34</v>
      </c>
      <c r="AA1960" s="7" t="s">
        <v>32</v>
      </c>
      <c r="AB1960" s="7" t="s">
        <v>12</v>
      </c>
      <c r="AC1960" s="7" t="s">
        <v>12</v>
      </c>
      <c r="AD1960" s="7">
        <v>0</v>
      </c>
      <c r="AE1960" s="7">
        <v>2</v>
      </c>
      <c r="AF1960" s="7" t="s">
        <v>67</v>
      </c>
      <c r="AG1960" s="12">
        <v>8</v>
      </c>
      <c r="AH1960" s="7" t="s">
        <v>1235</v>
      </c>
      <c r="AI1960" s="7" t="s">
        <v>8206</v>
      </c>
      <c r="AJ1960" s="7" t="s">
        <v>8208</v>
      </c>
      <c r="AK1960" s="7" t="s">
        <v>759</v>
      </c>
      <c r="AL1960" s="9" t="s">
        <v>5</v>
      </c>
      <c r="AM1960" s="7" t="s">
        <v>285</v>
      </c>
      <c r="AN1960" s="7" t="s">
        <v>286</v>
      </c>
      <c r="AO1960" s="7" t="s">
        <v>408</v>
      </c>
      <c r="AP1960" s="7"/>
      <c r="AQ1960" s="7"/>
      <c r="AR1960" s="7"/>
      <c r="AS1960" s="7"/>
      <c r="AT1960" s="11" t="s">
        <v>288</v>
      </c>
      <c r="AU1960" s="7" t="s">
        <v>273</v>
      </c>
      <c r="AV1960" s="7" t="s">
        <v>326</v>
      </c>
      <c r="AW1960" s="7" t="s">
        <v>289</v>
      </c>
      <c r="AX1960" s="7" t="s">
        <v>22</v>
      </c>
      <c r="AY1960" s="7" t="s">
        <v>92</v>
      </c>
      <c r="AZ1960" s="13" t="s">
        <v>14</v>
      </c>
      <c r="BA1960" s="11" t="s">
        <v>6</v>
      </c>
      <c r="BB1960" s="7" t="s">
        <v>95</v>
      </c>
      <c r="BC1960" s="7" t="s">
        <v>290</v>
      </c>
      <c r="BD1960" s="7" t="s">
        <v>291</v>
      </c>
      <c r="BE1960" s="7" t="s">
        <v>327</v>
      </c>
      <c r="BF1960" s="7" t="s">
        <v>103</v>
      </c>
    </row>
    <row r="1961" spans="1:58" ht="132" x14ac:dyDescent="0.3">
      <c r="A1961" s="7">
        <v>995744</v>
      </c>
      <c r="B1961" s="8">
        <v>45007</v>
      </c>
      <c r="C1961" s="7">
        <v>2023</v>
      </c>
      <c r="D1961" s="7" t="s">
        <v>106</v>
      </c>
      <c r="E1961" s="7" t="s">
        <v>247</v>
      </c>
      <c r="F1961" s="7" t="s">
        <v>276</v>
      </c>
      <c r="G1961" s="7"/>
      <c r="H1961" s="7" t="s">
        <v>8209</v>
      </c>
      <c r="I1961" s="14" t="s">
        <v>44</v>
      </c>
      <c r="J1961" s="7" t="s">
        <v>138</v>
      </c>
      <c r="K1961" s="7" t="s">
        <v>8008</v>
      </c>
      <c r="L1961" s="7" t="s">
        <v>160</v>
      </c>
      <c r="M1961" s="7" t="s">
        <v>121</v>
      </c>
      <c r="N1961" s="7" t="s">
        <v>181</v>
      </c>
      <c r="O1961" s="7" t="s">
        <v>8210</v>
      </c>
      <c r="P1961" s="7" t="s">
        <v>384</v>
      </c>
      <c r="Q1961" s="9" t="s">
        <v>58</v>
      </c>
      <c r="R1961" s="11" t="s">
        <v>14</v>
      </c>
      <c r="S1961" s="7" t="s">
        <v>306</v>
      </c>
      <c r="T1961" s="7" t="s">
        <v>7709</v>
      </c>
      <c r="U1961" s="7" t="s">
        <v>234</v>
      </c>
      <c r="V1961" s="7" t="s">
        <v>24</v>
      </c>
      <c r="W1961" s="7"/>
      <c r="X1961" s="7" t="s">
        <v>30</v>
      </c>
      <c r="Y1961" s="7"/>
      <c r="Z1961" s="7" t="s">
        <v>280</v>
      </c>
      <c r="AA1961" s="7" t="s">
        <v>32</v>
      </c>
      <c r="AB1961" s="7" t="s">
        <v>12</v>
      </c>
      <c r="AC1961" s="7" t="s">
        <v>12</v>
      </c>
      <c r="AD1961" s="7">
        <v>0</v>
      </c>
      <c r="AE1961" s="7">
        <v>2</v>
      </c>
      <c r="AF1961" s="7" t="s">
        <v>385</v>
      </c>
      <c r="AG1961" s="12">
        <v>5.5</v>
      </c>
      <c r="AH1961" s="7" t="s">
        <v>1290</v>
      </c>
      <c r="AI1961" s="7" t="s">
        <v>8209</v>
      </c>
      <c r="AJ1961" s="7" t="s">
        <v>8211</v>
      </c>
      <c r="AK1961" s="7" t="s">
        <v>298</v>
      </c>
      <c r="AL1961" s="13" t="s">
        <v>4</v>
      </c>
      <c r="AM1961" s="7" t="s">
        <v>78</v>
      </c>
      <c r="AN1961" s="7" t="s">
        <v>80</v>
      </c>
      <c r="AO1961" s="7" t="s">
        <v>311</v>
      </c>
      <c r="AP1961" s="7"/>
      <c r="AQ1961" s="7"/>
      <c r="AR1961" s="7"/>
      <c r="AS1961" s="7"/>
      <c r="AT1961" s="7" t="s">
        <v>84</v>
      </c>
      <c r="AU1961" s="7" t="s">
        <v>86</v>
      </c>
      <c r="AV1961" s="7" t="s">
        <v>88</v>
      </c>
      <c r="AW1961" s="7" t="s">
        <v>90</v>
      </c>
      <c r="AX1961" s="7" t="s">
        <v>22</v>
      </c>
      <c r="AY1961" s="7" t="s">
        <v>92</v>
      </c>
      <c r="AZ1961" s="13" t="s">
        <v>14</v>
      </c>
      <c r="BA1961" s="11" t="s">
        <v>6</v>
      </c>
      <c r="BB1961" s="7" t="s">
        <v>95</v>
      </c>
      <c r="BC1961" s="7" t="s">
        <v>290</v>
      </c>
      <c r="BD1961" s="7" t="s">
        <v>291</v>
      </c>
      <c r="BE1961" s="7" t="s">
        <v>391</v>
      </c>
      <c r="BF1961" s="7" t="s">
        <v>103</v>
      </c>
    </row>
    <row r="1962" spans="1:58" ht="156" x14ac:dyDescent="0.3">
      <c r="A1962" s="7">
        <v>1001432</v>
      </c>
      <c r="B1962" s="8">
        <v>45001</v>
      </c>
      <c r="C1962" s="7">
        <v>2023</v>
      </c>
      <c r="D1962" s="7" t="s">
        <v>352</v>
      </c>
      <c r="E1962" s="7" t="s">
        <v>247</v>
      </c>
      <c r="F1962" s="7" t="s">
        <v>26</v>
      </c>
      <c r="G1962" s="7"/>
      <c r="H1962" s="7" t="s">
        <v>8212</v>
      </c>
      <c r="I1962" s="15" t="s">
        <v>118</v>
      </c>
      <c r="J1962" s="7" t="s">
        <v>147</v>
      </c>
      <c r="K1962" s="7" t="s">
        <v>3461</v>
      </c>
      <c r="L1962" s="7" t="s">
        <v>168</v>
      </c>
      <c r="M1962" s="7" t="s">
        <v>121</v>
      </c>
      <c r="N1962" s="7" t="s">
        <v>189</v>
      </c>
      <c r="O1962" s="7" t="s">
        <v>8213</v>
      </c>
      <c r="P1962" s="7" t="s">
        <v>469</v>
      </c>
      <c r="Q1962" s="10" t="s">
        <v>14</v>
      </c>
      <c r="R1962" s="11" t="s">
        <v>14</v>
      </c>
      <c r="S1962" s="7" t="s">
        <v>356</v>
      </c>
      <c r="T1962" s="7" t="s">
        <v>200</v>
      </c>
      <c r="U1962" s="7" t="s">
        <v>28</v>
      </c>
      <c r="V1962" s="7"/>
      <c r="W1962" s="7"/>
      <c r="X1962" s="7" t="s">
        <v>373</v>
      </c>
      <c r="Y1962" s="7"/>
      <c r="Z1962" s="7" t="s">
        <v>319</v>
      </c>
      <c r="AA1962" s="7" t="s">
        <v>374</v>
      </c>
      <c r="AB1962" s="7" t="s">
        <v>12</v>
      </c>
      <c r="AC1962" s="7" t="s">
        <v>12</v>
      </c>
      <c r="AD1962" s="7">
        <v>3</v>
      </c>
      <c r="AE1962" s="7">
        <v>1</v>
      </c>
      <c r="AF1962" s="7" t="s">
        <v>471</v>
      </c>
      <c r="AG1962" s="12">
        <v>7.1</v>
      </c>
      <c r="AH1962" s="7" t="s">
        <v>8214</v>
      </c>
      <c r="AI1962" s="7" t="s">
        <v>8212</v>
      </c>
      <c r="AJ1962" s="7" t="s">
        <v>8215</v>
      </c>
      <c r="AK1962" s="7" t="s">
        <v>324</v>
      </c>
      <c r="AL1962" s="9" t="s">
        <v>5</v>
      </c>
      <c r="AM1962" s="7" t="s">
        <v>285</v>
      </c>
      <c r="AN1962" s="7" t="s">
        <v>286</v>
      </c>
      <c r="AO1962" s="7" t="s">
        <v>338</v>
      </c>
      <c r="AP1962" s="7"/>
      <c r="AQ1962" s="7"/>
      <c r="AR1962" s="7"/>
      <c r="AS1962" s="7"/>
      <c r="AT1962" s="11" t="s">
        <v>288</v>
      </c>
      <c r="AU1962" s="7" t="s">
        <v>273</v>
      </c>
      <c r="AV1962" s="7" t="s">
        <v>326</v>
      </c>
      <c r="AW1962" s="7" t="s">
        <v>289</v>
      </c>
      <c r="AX1962" s="7" t="s">
        <v>22</v>
      </c>
      <c r="AY1962" s="7" t="s">
        <v>92</v>
      </c>
      <c r="AZ1962" s="13" t="s">
        <v>14</v>
      </c>
      <c r="BA1962" s="11" t="s">
        <v>6</v>
      </c>
      <c r="BB1962" s="7" t="s">
        <v>95</v>
      </c>
      <c r="BC1962" s="7" t="s">
        <v>290</v>
      </c>
      <c r="BD1962" s="7" t="s">
        <v>291</v>
      </c>
      <c r="BE1962" s="7" t="s">
        <v>412</v>
      </c>
      <c r="BF1962" s="7" t="s">
        <v>103</v>
      </c>
    </row>
    <row r="1963" spans="1:58" ht="132" x14ac:dyDescent="0.3">
      <c r="A1963" s="7">
        <v>1001444</v>
      </c>
      <c r="B1963" s="8">
        <v>45003</v>
      </c>
      <c r="C1963" s="7">
        <v>2023</v>
      </c>
      <c r="D1963" s="7" t="s">
        <v>328</v>
      </c>
      <c r="E1963" s="7" t="s">
        <v>247</v>
      </c>
      <c r="F1963" s="7" t="s">
        <v>329</v>
      </c>
      <c r="G1963" s="7">
        <v>1</v>
      </c>
      <c r="H1963" s="7" t="s">
        <v>8216</v>
      </c>
      <c r="I1963" s="11" t="s">
        <v>117</v>
      </c>
      <c r="J1963" s="7" t="s">
        <v>138</v>
      </c>
      <c r="K1963" s="7"/>
      <c r="L1963" s="7" t="s">
        <v>160</v>
      </c>
      <c r="M1963" s="7" t="s">
        <v>124</v>
      </c>
      <c r="N1963" s="7" t="s">
        <v>181</v>
      </c>
      <c r="O1963" s="7" t="s">
        <v>8217</v>
      </c>
      <c r="P1963" s="7" t="s">
        <v>384</v>
      </c>
      <c r="Q1963" s="10" t="s">
        <v>14</v>
      </c>
      <c r="R1963" s="11" t="s">
        <v>14</v>
      </c>
      <c r="S1963" s="7" t="s">
        <v>332</v>
      </c>
      <c r="T1963" s="7" t="s">
        <v>200</v>
      </c>
      <c r="U1963" s="7" t="s">
        <v>231</v>
      </c>
      <c r="V1963" s="7"/>
      <c r="W1963" s="7"/>
      <c r="X1963" s="7" t="s">
        <v>373</v>
      </c>
      <c r="Y1963" s="7"/>
      <c r="Z1963" s="7" t="s">
        <v>319</v>
      </c>
      <c r="AA1963" s="7" t="s">
        <v>569</v>
      </c>
      <c r="AB1963" s="7" t="s">
        <v>12</v>
      </c>
      <c r="AC1963" s="7" t="s">
        <v>12</v>
      </c>
      <c r="AD1963" s="7">
        <v>2</v>
      </c>
      <c r="AE1963" s="7">
        <v>1</v>
      </c>
      <c r="AF1963" s="7" t="s">
        <v>385</v>
      </c>
      <c r="AG1963" s="12">
        <v>5.5</v>
      </c>
      <c r="AH1963" s="7" t="s">
        <v>895</v>
      </c>
      <c r="AI1963" s="7" t="s">
        <v>8216</v>
      </c>
      <c r="AJ1963" s="7" t="s">
        <v>8218</v>
      </c>
      <c r="AK1963" s="7" t="s">
        <v>284</v>
      </c>
      <c r="AL1963" s="13" t="s">
        <v>4</v>
      </c>
      <c r="AM1963" s="7" t="s">
        <v>78</v>
      </c>
      <c r="AN1963" s="7" t="s">
        <v>80</v>
      </c>
      <c r="AO1963" s="7" t="s">
        <v>325</v>
      </c>
      <c r="AP1963" s="7"/>
      <c r="AQ1963" s="7"/>
      <c r="AR1963" s="7"/>
      <c r="AS1963" s="7"/>
      <c r="AT1963" s="7" t="s">
        <v>84</v>
      </c>
      <c r="AU1963" s="7" t="s">
        <v>273</v>
      </c>
      <c r="AV1963" s="7" t="s">
        <v>88</v>
      </c>
      <c r="AW1963" s="7" t="s">
        <v>90</v>
      </c>
      <c r="AX1963" s="7" t="s">
        <v>22</v>
      </c>
      <c r="AY1963" s="7" t="s">
        <v>92</v>
      </c>
      <c r="AZ1963" s="13" t="s">
        <v>14</v>
      </c>
      <c r="BA1963" s="11" t="s">
        <v>6</v>
      </c>
      <c r="BB1963" s="7" t="s">
        <v>95</v>
      </c>
      <c r="BC1963" s="7" t="s">
        <v>290</v>
      </c>
      <c r="BD1963" s="7" t="s">
        <v>291</v>
      </c>
      <c r="BE1963" s="7" t="s">
        <v>391</v>
      </c>
      <c r="BF1963" s="7" t="s">
        <v>103</v>
      </c>
    </row>
    <row r="1964" spans="1:58" ht="336" x14ac:dyDescent="0.3">
      <c r="A1964" s="7">
        <v>1001455</v>
      </c>
      <c r="B1964" s="8">
        <v>45004</v>
      </c>
      <c r="C1964" s="7">
        <v>2023</v>
      </c>
      <c r="D1964" s="7" t="s">
        <v>328</v>
      </c>
      <c r="E1964" s="7" t="s">
        <v>247</v>
      </c>
      <c r="F1964" s="7" t="s">
        <v>329</v>
      </c>
      <c r="G1964" s="7">
        <v>1</v>
      </c>
      <c r="H1964" s="7" t="s">
        <v>8219</v>
      </c>
      <c r="I1964" s="11" t="s">
        <v>117</v>
      </c>
      <c r="J1964" s="7" t="s">
        <v>149</v>
      </c>
      <c r="K1964" s="7" t="s">
        <v>5190</v>
      </c>
      <c r="L1964" s="7" t="s">
        <v>170</v>
      </c>
      <c r="M1964" s="7" t="s">
        <v>50</v>
      </c>
      <c r="N1964" s="7" t="s">
        <v>191</v>
      </c>
      <c r="O1964" s="7" t="s">
        <v>8220</v>
      </c>
      <c r="P1964" s="7" t="s">
        <v>402</v>
      </c>
      <c r="Q1964" s="10" t="s">
        <v>14</v>
      </c>
      <c r="R1964" s="11" t="s">
        <v>14</v>
      </c>
      <c r="S1964" s="7" t="s">
        <v>332</v>
      </c>
      <c r="T1964" s="7" t="s">
        <v>206</v>
      </c>
      <c r="U1964" s="7" t="s">
        <v>235</v>
      </c>
      <c r="V1964" s="7"/>
      <c r="W1964" s="7"/>
      <c r="X1964" s="7" t="s">
        <v>373</v>
      </c>
      <c r="Y1964" s="7"/>
      <c r="Z1964" s="7" t="s">
        <v>319</v>
      </c>
      <c r="AA1964" s="7" t="s">
        <v>569</v>
      </c>
      <c r="AB1964" s="7" t="s">
        <v>12</v>
      </c>
      <c r="AC1964" s="7" t="s">
        <v>12</v>
      </c>
      <c r="AD1964" s="7">
        <v>2</v>
      </c>
      <c r="AE1964" s="7">
        <v>1</v>
      </c>
      <c r="AF1964" s="7" t="s">
        <v>403</v>
      </c>
      <c r="AG1964" s="12">
        <v>11.2</v>
      </c>
      <c r="AH1964" s="7" t="s">
        <v>8221</v>
      </c>
      <c r="AI1964" s="7" t="s">
        <v>8219</v>
      </c>
      <c r="AJ1964" s="7" t="s">
        <v>8222</v>
      </c>
      <c r="AK1964" s="7" t="s">
        <v>474</v>
      </c>
      <c r="AL1964" s="9" t="s">
        <v>5</v>
      </c>
      <c r="AM1964" s="7" t="s">
        <v>285</v>
      </c>
      <c r="AN1964" s="7" t="s">
        <v>286</v>
      </c>
      <c r="AO1964" s="7" t="s">
        <v>408</v>
      </c>
      <c r="AP1964" s="7"/>
      <c r="AQ1964" s="7"/>
      <c r="AR1964" s="7"/>
      <c r="AS1964" s="7"/>
      <c r="AT1964" s="11" t="s">
        <v>288</v>
      </c>
      <c r="AU1964" s="7" t="s">
        <v>273</v>
      </c>
      <c r="AV1964" s="7" t="s">
        <v>326</v>
      </c>
      <c r="AW1964" s="7" t="s">
        <v>289</v>
      </c>
      <c r="AX1964" s="7" t="s">
        <v>22</v>
      </c>
      <c r="AY1964" s="7" t="s">
        <v>92</v>
      </c>
      <c r="AZ1964" s="13" t="s">
        <v>14</v>
      </c>
      <c r="BA1964" s="11" t="s">
        <v>6</v>
      </c>
      <c r="BB1964" s="7" t="s">
        <v>95</v>
      </c>
      <c r="BC1964" s="7" t="s">
        <v>97</v>
      </c>
      <c r="BD1964" s="7" t="s">
        <v>99</v>
      </c>
      <c r="BE1964" s="7" t="s">
        <v>412</v>
      </c>
      <c r="BF1964" s="7" t="s">
        <v>8223</v>
      </c>
    </row>
    <row r="1965" spans="1:58" ht="132" x14ac:dyDescent="0.3">
      <c r="A1965" s="7">
        <v>1002731</v>
      </c>
      <c r="B1965" s="8">
        <v>45010</v>
      </c>
      <c r="C1965" s="7">
        <v>2023</v>
      </c>
      <c r="D1965" s="7" t="s">
        <v>106</v>
      </c>
      <c r="E1965" s="7" t="s">
        <v>247</v>
      </c>
      <c r="F1965" s="7" t="s">
        <v>26</v>
      </c>
      <c r="G1965" s="7"/>
      <c r="H1965" s="7" t="s">
        <v>8224</v>
      </c>
      <c r="I1965" s="14" t="s">
        <v>44</v>
      </c>
      <c r="J1965" s="7" t="s">
        <v>138</v>
      </c>
      <c r="K1965" s="7" t="s">
        <v>8225</v>
      </c>
      <c r="L1965" s="7" t="s">
        <v>160</v>
      </c>
      <c r="M1965" s="7" t="s">
        <v>123</v>
      </c>
      <c r="N1965" s="7" t="s">
        <v>181</v>
      </c>
      <c r="O1965" s="7" t="s">
        <v>8226</v>
      </c>
      <c r="P1965" s="7" t="s">
        <v>384</v>
      </c>
      <c r="Q1965" s="9" t="s">
        <v>58</v>
      </c>
      <c r="R1965" s="9" t="s">
        <v>58</v>
      </c>
      <c r="S1965" s="7" t="s">
        <v>306</v>
      </c>
      <c r="T1965" s="7" t="s">
        <v>200</v>
      </c>
      <c r="U1965" s="7" t="s">
        <v>234</v>
      </c>
      <c r="V1965" s="7" t="s">
        <v>24</v>
      </c>
      <c r="W1965" s="7"/>
      <c r="X1965" s="7" t="s">
        <v>30</v>
      </c>
      <c r="Y1965" s="7"/>
      <c r="Z1965" s="7" t="s">
        <v>34</v>
      </c>
      <c r="AA1965" s="7" t="s">
        <v>32</v>
      </c>
      <c r="AB1965" s="7" t="s">
        <v>12</v>
      </c>
      <c r="AC1965" s="7" t="s">
        <v>12</v>
      </c>
      <c r="AD1965" s="7">
        <v>0</v>
      </c>
      <c r="AE1965" s="7">
        <v>1</v>
      </c>
      <c r="AF1965" s="7" t="s">
        <v>385</v>
      </c>
      <c r="AG1965" s="12">
        <v>5.5</v>
      </c>
      <c r="AH1965" s="7" t="s">
        <v>1290</v>
      </c>
      <c r="AI1965" s="7" t="s">
        <v>8224</v>
      </c>
      <c r="AJ1965" s="7" t="s">
        <v>8227</v>
      </c>
      <c r="AK1965" s="7" t="s">
        <v>76</v>
      </c>
      <c r="AL1965" s="13" t="s">
        <v>4</v>
      </c>
      <c r="AM1965" s="7" t="s">
        <v>78</v>
      </c>
      <c r="AN1965" s="7" t="s">
        <v>80</v>
      </c>
      <c r="AO1965" s="7" t="s">
        <v>476</v>
      </c>
      <c r="AP1965" s="7"/>
      <c r="AQ1965" s="7"/>
      <c r="AR1965" s="7"/>
      <c r="AS1965" s="7"/>
      <c r="AT1965" s="7" t="s">
        <v>84</v>
      </c>
      <c r="AU1965" s="7" t="s">
        <v>86</v>
      </c>
      <c r="AV1965" s="7" t="s">
        <v>88</v>
      </c>
      <c r="AW1965" s="7" t="s">
        <v>90</v>
      </c>
      <c r="AX1965" s="7" t="s">
        <v>22</v>
      </c>
      <c r="AY1965" s="7" t="s">
        <v>92</v>
      </c>
      <c r="AZ1965" s="13" t="s">
        <v>14</v>
      </c>
      <c r="BA1965" s="11" t="s">
        <v>6</v>
      </c>
      <c r="BB1965" s="7" t="s">
        <v>95</v>
      </c>
      <c r="BC1965" s="7" t="s">
        <v>290</v>
      </c>
      <c r="BD1965" s="7" t="s">
        <v>291</v>
      </c>
      <c r="BE1965" s="7" t="s">
        <v>391</v>
      </c>
      <c r="BF1965" s="7" t="s">
        <v>103</v>
      </c>
    </row>
    <row r="1966" spans="1:58" ht="132" x14ac:dyDescent="0.3">
      <c r="A1966" s="7">
        <v>1002738</v>
      </c>
      <c r="B1966" s="8">
        <v>45009</v>
      </c>
      <c r="C1966" s="7">
        <v>2023</v>
      </c>
      <c r="D1966" s="7" t="s">
        <v>106</v>
      </c>
      <c r="E1966" s="7" t="s">
        <v>247</v>
      </c>
      <c r="F1966" s="7" t="s">
        <v>26</v>
      </c>
      <c r="G1966" s="7"/>
      <c r="H1966" s="7" t="s">
        <v>8228</v>
      </c>
      <c r="I1966" s="14" t="s">
        <v>44</v>
      </c>
      <c r="J1966" s="7" t="s">
        <v>137</v>
      </c>
      <c r="K1966" s="7"/>
      <c r="L1966" s="7" t="s">
        <v>159</v>
      </c>
      <c r="M1966" s="7" t="s">
        <v>122</v>
      </c>
      <c r="N1966" s="7" t="s">
        <v>180</v>
      </c>
      <c r="O1966" s="7" t="s">
        <v>8229</v>
      </c>
      <c r="P1966" s="7" t="s">
        <v>305</v>
      </c>
      <c r="Q1966" s="9" t="s">
        <v>58</v>
      </c>
      <c r="R1966" s="9" t="s">
        <v>58</v>
      </c>
      <c r="S1966" s="7" t="s">
        <v>306</v>
      </c>
      <c r="T1966" s="7" t="s">
        <v>200</v>
      </c>
      <c r="U1966" s="7" t="s">
        <v>232</v>
      </c>
      <c r="V1966" s="7" t="s">
        <v>24</v>
      </c>
      <c r="W1966" s="7"/>
      <c r="X1966" s="7" t="s">
        <v>30</v>
      </c>
      <c r="Y1966" s="7"/>
      <c r="Z1966" s="7" t="s">
        <v>34</v>
      </c>
      <c r="AA1966" s="7" t="s">
        <v>32</v>
      </c>
      <c r="AB1966" s="7" t="s">
        <v>12</v>
      </c>
      <c r="AC1966" s="7" t="s">
        <v>12</v>
      </c>
      <c r="AD1966" s="7">
        <v>0</v>
      </c>
      <c r="AE1966" s="7">
        <v>1</v>
      </c>
      <c r="AF1966" s="7" t="s">
        <v>308</v>
      </c>
      <c r="AG1966" s="12">
        <v>10.5</v>
      </c>
      <c r="AH1966" s="7" t="s">
        <v>8182</v>
      </c>
      <c r="AI1966" s="7" t="s">
        <v>8228</v>
      </c>
      <c r="AJ1966" s="7" t="s">
        <v>8230</v>
      </c>
      <c r="AK1966" s="7" t="s">
        <v>337</v>
      </c>
      <c r="AL1966" s="13" t="s">
        <v>4</v>
      </c>
      <c r="AM1966" s="7" t="s">
        <v>78</v>
      </c>
      <c r="AN1966" s="7" t="s">
        <v>80</v>
      </c>
      <c r="AO1966" s="7" t="s">
        <v>338</v>
      </c>
      <c r="AP1966" s="7"/>
      <c r="AQ1966" s="7"/>
      <c r="AR1966" s="7"/>
      <c r="AS1966" s="7"/>
      <c r="AT1966" s="7" t="s">
        <v>84</v>
      </c>
      <c r="AU1966" s="7" t="s">
        <v>86</v>
      </c>
      <c r="AV1966" s="7" t="s">
        <v>300</v>
      </c>
      <c r="AW1966" s="7" t="s">
        <v>90</v>
      </c>
      <c r="AX1966" s="7" t="s">
        <v>22</v>
      </c>
      <c r="AY1966" s="7" t="s">
        <v>129</v>
      </c>
      <c r="AZ1966" s="13" t="s">
        <v>14</v>
      </c>
      <c r="BA1966" s="11" t="s">
        <v>6</v>
      </c>
      <c r="BB1966" s="7" t="s">
        <v>95</v>
      </c>
      <c r="BC1966" s="7" t="s">
        <v>290</v>
      </c>
      <c r="BD1966" s="7" t="s">
        <v>291</v>
      </c>
      <c r="BE1966" s="7" t="s">
        <v>101</v>
      </c>
      <c r="BF1966" s="7" t="s">
        <v>103</v>
      </c>
    </row>
    <row r="1967" spans="1:58" ht="168" x14ac:dyDescent="0.3">
      <c r="A1967" s="7">
        <v>1002746</v>
      </c>
      <c r="B1967" s="8">
        <v>45008</v>
      </c>
      <c r="C1967" s="7">
        <v>2023</v>
      </c>
      <c r="D1967" s="7" t="s">
        <v>106</v>
      </c>
      <c r="E1967" s="7" t="s">
        <v>247</v>
      </c>
      <c r="F1967" s="7" t="s">
        <v>26</v>
      </c>
      <c r="G1967" s="7"/>
      <c r="H1967" s="7" t="s">
        <v>8231</v>
      </c>
      <c r="I1967" s="9" t="s">
        <v>114</v>
      </c>
      <c r="J1967" s="7" t="s">
        <v>144</v>
      </c>
      <c r="K1967" s="7" t="s">
        <v>138</v>
      </c>
      <c r="L1967" s="7" t="s">
        <v>166</v>
      </c>
      <c r="M1967" s="7" t="s">
        <v>121</v>
      </c>
      <c r="N1967" s="7" t="s">
        <v>187</v>
      </c>
      <c r="O1967" s="7" t="s">
        <v>8232</v>
      </c>
      <c r="P1967" s="7" t="s">
        <v>279</v>
      </c>
      <c r="Q1967" s="9" t="s">
        <v>58</v>
      </c>
      <c r="R1967" s="9" t="s">
        <v>58</v>
      </c>
      <c r="S1967" s="7" t="s">
        <v>61</v>
      </c>
      <c r="T1967" s="7" t="s">
        <v>200</v>
      </c>
      <c r="U1967" s="7" t="s">
        <v>238</v>
      </c>
      <c r="V1967" s="7" t="s">
        <v>24</v>
      </c>
      <c r="W1967" s="7"/>
      <c r="X1967" s="7" t="s">
        <v>30</v>
      </c>
      <c r="Y1967" s="7"/>
      <c r="Z1967" s="7" t="s">
        <v>34</v>
      </c>
      <c r="AA1967" s="7" t="s">
        <v>32</v>
      </c>
      <c r="AB1967" s="7" t="s">
        <v>12</v>
      </c>
      <c r="AC1967" s="7" t="s">
        <v>12</v>
      </c>
      <c r="AD1967" s="7">
        <v>0</v>
      </c>
      <c r="AE1967" s="7">
        <v>1</v>
      </c>
      <c r="AF1967" s="7" t="s">
        <v>281</v>
      </c>
      <c r="AG1967" s="12">
        <v>7.5</v>
      </c>
      <c r="AH1967" s="7" t="s">
        <v>282</v>
      </c>
      <c r="AI1967" s="7" t="s">
        <v>8231</v>
      </c>
      <c r="AJ1967" s="7" t="s">
        <v>8233</v>
      </c>
      <c r="AK1967" s="7" t="s">
        <v>284</v>
      </c>
      <c r="AL1967" s="9" t="s">
        <v>5</v>
      </c>
      <c r="AM1967" s="7" t="s">
        <v>285</v>
      </c>
      <c r="AN1967" s="7" t="s">
        <v>286</v>
      </c>
      <c r="AO1967" s="7" t="s">
        <v>287</v>
      </c>
      <c r="AP1967" s="7"/>
      <c r="AQ1967" s="7"/>
      <c r="AR1967" s="7"/>
      <c r="AS1967" s="7"/>
      <c r="AT1967" s="11" t="s">
        <v>288</v>
      </c>
      <c r="AU1967" s="7" t="s">
        <v>86</v>
      </c>
      <c r="AV1967" s="7" t="s">
        <v>88</v>
      </c>
      <c r="AW1967" s="7" t="s">
        <v>289</v>
      </c>
      <c r="AX1967" s="7" t="s">
        <v>22</v>
      </c>
      <c r="AY1967" s="7" t="s">
        <v>128</v>
      </c>
      <c r="AZ1967" s="13" t="s">
        <v>14</v>
      </c>
      <c r="BA1967" s="11" t="s">
        <v>6</v>
      </c>
      <c r="BB1967" s="7" t="s">
        <v>95</v>
      </c>
      <c r="BC1967" s="7" t="s">
        <v>368</v>
      </c>
      <c r="BD1967" s="7" t="s">
        <v>99</v>
      </c>
      <c r="BE1967" s="7" t="s">
        <v>101</v>
      </c>
      <c r="BF1967" s="7" t="s">
        <v>8234</v>
      </c>
    </row>
    <row r="1968" spans="1:58" ht="324" x14ac:dyDescent="0.3">
      <c r="A1968" s="7">
        <v>1006178</v>
      </c>
      <c r="B1968" s="8">
        <v>45011</v>
      </c>
      <c r="C1968" s="7">
        <v>2023</v>
      </c>
      <c r="D1968" s="7" t="s">
        <v>106</v>
      </c>
      <c r="E1968" s="7" t="s">
        <v>247</v>
      </c>
      <c r="F1968" s="7" t="s">
        <v>26</v>
      </c>
      <c r="G1968" s="7"/>
      <c r="H1968" s="7" t="s">
        <v>8231</v>
      </c>
      <c r="I1968" s="14" t="s">
        <v>44</v>
      </c>
      <c r="J1968" s="7" t="s">
        <v>138</v>
      </c>
      <c r="K1968" s="7"/>
      <c r="L1968" s="7" t="s">
        <v>160</v>
      </c>
      <c r="M1968" s="7" t="s">
        <v>50</v>
      </c>
      <c r="N1968" s="7" t="s">
        <v>181</v>
      </c>
      <c r="O1968" s="7" t="s">
        <v>8235</v>
      </c>
      <c r="P1968" s="7" t="s">
        <v>384</v>
      </c>
      <c r="Q1968" s="9" t="s">
        <v>58</v>
      </c>
      <c r="R1968" s="9" t="s">
        <v>58</v>
      </c>
      <c r="S1968" s="7" t="s">
        <v>306</v>
      </c>
      <c r="T1968" s="7" t="s">
        <v>206</v>
      </c>
      <c r="U1968" s="7" t="s">
        <v>234</v>
      </c>
      <c r="V1968" s="7" t="s">
        <v>24</v>
      </c>
      <c r="W1968" s="7"/>
      <c r="X1968" s="7" t="s">
        <v>30</v>
      </c>
      <c r="Y1968" s="7"/>
      <c r="Z1968" s="7" t="s">
        <v>34</v>
      </c>
      <c r="AA1968" s="7" t="s">
        <v>32</v>
      </c>
      <c r="AB1968" s="7" t="s">
        <v>12</v>
      </c>
      <c r="AC1968" s="7" t="s">
        <v>12</v>
      </c>
      <c r="AD1968" s="7">
        <v>0</v>
      </c>
      <c r="AE1968" s="7">
        <v>1</v>
      </c>
      <c r="AF1968" s="7" t="s">
        <v>385</v>
      </c>
      <c r="AG1968" s="12">
        <v>14.1</v>
      </c>
      <c r="AH1968" s="7" t="s">
        <v>6328</v>
      </c>
      <c r="AI1968" s="7" t="s">
        <v>8231</v>
      </c>
      <c r="AJ1968" s="7" t="s">
        <v>8236</v>
      </c>
      <c r="AK1968" s="7" t="s">
        <v>284</v>
      </c>
      <c r="AL1968" s="13" t="s">
        <v>4</v>
      </c>
      <c r="AM1968" s="7" t="s">
        <v>78</v>
      </c>
      <c r="AN1968" s="7" t="s">
        <v>80</v>
      </c>
      <c r="AO1968" s="7" t="s">
        <v>408</v>
      </c>
      <c r="AP1968" s="7"/>
      <c r="AQ1968" s="7"/>
      <c r="AR1968" s="7"/>
      <c r="AS1968" s="7"/>
      <c r="AT1968" s="7" t="s">
        <v>84</v>
      </c>
      <c r="AU1968" s="7" t="s">
        <v>86</v>
      </c>
      <c r="AV1968" s="7" t="s">
        <v>88</v>
      </c>
      <c r="AW1968" s="7" t="s">
        <v>90</v>
      </c>
      <c r="AX1968" s="7" t="s">
        <v>22</v>
      </c>
      <c r="AY1968" s="7" t="s">
        <v>92</v>
      </c>
      <c r="AZ1968" s="13" t="s">
        <v>14</v>
      </c>
      <c r="BA1968" s="11" t="s">
        <v>6</v>
      </c>
      <c r="BB1968" s="7" t="s">
        <v>95</v>
      </c>
      <c r="BC1968" s="7" t="s">
        <v>97</v>
      </c>
      <c r="BD1968" s="7" t="s">
        <v>99</v>
      </c>
      <c r="BE1968" s="7" t="s">
        <v>391</v>
      </c>
      <c r="BF1968" s="7" t="s">
        <v>8237</v>
      </c>
    </row>
    <row r="1969" spans="1:58" ht="240" x14ac:dyDescent="0.3">
      <c r="A1969" s="7">
        <v>1015370</v>
      </c>
      <c r="B1969" s="8">
        <v>45013</v>
      </c>
      <c r="C1969" s="7">
        <v>2023</v>
      </c>
      <c r="D1969" s="7" t="s">
        <v>328</v>
      </c>
      <c r="E1969" s="7" t="s">
        <v>247</v>
      </c>
      <c r="F1969" s="7" t="s">
        <v>313</v>
      </c>
      <c r="G1969" s="7">
        <v>1</v>
      </c>
      <c r="H1969" s="7" t="s">
        <v>8238</v>
      </c>
      <c r="I1969" s="11" t="s">
        <v>117</v>
      </c>
      <c r="J1969" s="7" t="s">
        <v>46</v>
      </c>
      <c r="K1969" s="7" t="s">
        <v>791</v>
      </c>
      <c r="L1969" s="7" t="s">
        <v>48</v>
      </c>
      <c r="M1969" s="7" t="s">
        <v>123</v>
      </c>
      <c r="N1969" s="7" t="s">
        <v>52</v>
      </c>
      <c r="O1969" s="7" t="s">
        <v>8239</v>
      </c>
      <c r="P1969" s="7" t="s">
        <v>56</v>
      </c>
      <c r="Q1969" s="10" t="s">
        <v>14</v>
      </c>
      <c r="R1969" s="11" t="s">
        <v>14</v>
      </c>
      <c r="S1969" s="7" t="s">
        <v>332</v>
      </c>
      <c r="T1969" s="7" t="s">
        <v>36</v>
      </c>
      <c r="U1969" s="7" t="s">
        <v>28</v>
      </c>
      <c r="V1969" s="7"/>
      <c r="W1969" s="7"/>
      <c r="X1969" s="7" t="s">
        <v>918</v>
      </c>
      <c r="Y1969" s="7"/>
      <c r="Z1969" s="7" t="s">
        <v>319</v>
      </c>
      <c r="AA1969" s="7" t="s">
        <v>374</v>
      </c>
      <c r="AB1969" s="7" t="s">
        <v>12</v>
      </c>
      <c r="AC1969" s="7" t="s">
        <v>7294</v>
      </c>
      <c r="AD1969" s="7">
        <v>3</v>
      </c>
      <c r="AE1969" s="7">
        <v>2</v>
      </c>
      <c r="AF1969" s="7" t="s">
        <v>67</v>
      </c>
      <c r="AG1969" s="12">
        <v>10.1</v>
      </c>
      <c r="AH1969" s="7" t="s">
        <v>8240</v>
      </c>
      <c r="AI1969" s="7" t="s">
        <v>8238</v>
      </c>
      <c r="AJ1969" s="7" t="s">
        <v>8241</v>
      </c>
      <c r="AK1969" s="7" t="s">
        <v>759</v>
      </c>
      <c r="AL1969" s="9" t="s">
        <v>5</v>
      </c>
      <c r="AM1969" s="7" t="s">
        <v>285</v>
      </c>
      <c r="AN1969" s="7" t="s">
        <v>286</v>
      </c>
      <c r="AO1969" s="7" t="s">
        <v>408</v>
      </c>
      <c r="AP1969" s="7"/>
      <c r="AQ1969" s="7"/>
      <c r="AR1969" s="7"/>
      <c r="AS1969" s="7"/>
      <c r="AT1969" s="11" t="s">
        <v>288</v>
      </c>
      <c r="AU1969" s="7" t="s">
        <v>273</v>
      </c>
      <c r="AV1969" s="7" t="s">
        <v>326</v>
      </c>
      <c r="AW1969" s="7" t="s">
        <v>289</v>
      </c>
      <c r="AX1969" s="7" t="s">
        <v>22</v>
      </c>
      <c r="AY1969" s="7" t="s">
        <v>92</v>
      </c>
      <c r="AZ1969" s="13" t="s">
        <v>14</v>
      </c>
      <c r="BA1969" s="11" t="s">
        <v>6</v>
      </c>
      <c r="BB1969" s="7" t="s">
        <v>95</v>
      </c>
      <c r="BC1969" s="7" t="s">
        <v>97</v>
      </c>
      <c r="BD1969" s="7" t="s">
        <v>99</v>
      </c>
      <c r="BE1969" s="7" t="s">
        <v>327</v>
      </c>
      <c r="BF1969" s="7" t="s">
        <v>8242</v>
      </c>
    </row>
    <row r="1970" spans="1:58" ht="132" x14ac:dyDescent="0.3">
      <c r="A1970" s="7">
        <v>1022233</v>
      </c>
      <c r="B1970" s="8">
        <v>45012</v>
      </c>
      <c r="C1970" s="7">
        <v>2023</v>
      </c>
      <c r="D1970" s="7" t="s">
        <v>106</v>
      </c>
      <c r="E1970" s="7" t="s">
        <v>247</v>
      </c>
      <c r="F1970" s="7" t="s">
        <v>26</v>
      </c>
      <c r="G1970" s="7"/>
      <c r="H1970" s="7" t="s">
        <v>8243</v>
      </c>
      <c r="I1970" s="14" t="s">
        <v>44</v>
      </c>
      <c r="J1970" s="7" t="s">
        <v>138</v>
      </c>
      <c r="K1970" s="7"/>
      <c r="L1970" s="7" t="s">
        <v>160</v>
      </c>
      <c r="M1970" s="7" t="s">
        <v>50</v>
      </c>
      <c r="N1970" s="7" t="s">
        <v>181</v>
      </c>
      <c r="O1970" s="7" t="s">
        <v>8244</v>
      </c>
      <c r="P1970" s="7" t="s">
        <v>384</v>
      </c>
      <c r="Q1970" s="9" t="s">
        <v>58</v>
      </c>
      <c r="R1970" s="9" t="s">
        <v>58</v>
      </c>
      <c r="S1970" s="7" t="s">
        <v>306</v>
      </c>
      <c r="T1970" s="7" t="s">
        <v>210</v>
      </c>
      <c r="U1970" s="7" t="s">
        <v>234</v>
      </c>
      <c r="V1970" s="7" t="s">
        <v>24</v>
      </c>
      <c r="W1970" s="7"/>
      <c r="X1970" s="7" t="s">
        <v>30</v>
      </c>
      <c r="Y1970" s="7"/>
      <c r="Z1970" s="7" t="s">
        <v>34</v>
      </c>
      <c r="AA1970" s="7" t="s">
        <v>32</v>
      </c>
      <c r="AB1970" s="7" t="s">
        <v>12</v>
      </c>
      <c r="AC1970" s="7" t="s">
        <v>12</v>
      </c>
      <c r="AD1970" s="7">
        <v>0</v>
      </c>
      <c r="AE1970" s="7">
        <v>1</v>
      </c>
      <c r="AF1970" s="7" t="s">
        <v>385</v>
      </c>
      <c r="AG1970" s="12">
        <v>5.5</v>
      </c>
      <c r="AH1970" s="7" t="s">
        <v>1290</v>
      </c>
      <c r="AI1970" s="7" t="s">
        <v>8243</v>
      </c>
      <c r="AJ1970" s="7" t="s">
        <v>8245</v>
      </c>
      <c r="AK1970" s="7" t="s">
        <v>284</v>
      </c>
      <c r="AL1970" s="13" t="s">
        <v>4</v>
      </c>
      <c r="AM1970" s="7" t="s">
        <v>78</v>
      </c>
      <c r="AN1970" s="7" t="s">
        <v>80</v>
      </c>
      <c r="AO1970" s="7" t="s">
        <v>311</v>
      </c>
      <c r="AP1970" s="7"/>
      <c r="AQ1970" s="7"/>
      <c r="AR1970" s="7"/>
      <c r="AS1970" s="7"/>
      <c r="AT1970" s="7" t="s">
        <v>84</v>
      </c>
      <c r="AU1970" s="7" t="s">
        <v>86</v>
      </c>
      <c r="AV1970" s="7" t="s">
        <v>88</v>
      </c>
      <c r="AW1970" s="7" t="s">
        <v>90</v>
      </c>
      <c r="AX1970" s="7" t="s">
        <v>22</v>
      </c>
      <c r="AY1970" s="7" t="s">
        <v>92</v>
      </c>
      <c r="AZ1970" s="13" t="s">
        <v>14</v>
      </c>
      <c r="BA1970" s="11" t="s">
        <v>6</v>
      </c>
      <c r="BB1970" s="7" t="s">
        <v>95</v>
      </c>
      <c r="BC1970" s="7" t="s">
        <v>492</v>
      </c>
      <c r="BD1970" s="7" t="s">
        <v>99</v>
      </c>
      <c r="BE1970" s="7" t="s">
        <v>391</v>
      </c>
      <c r="BF1970" s="7" t="s">
        <v>103</v>
      </c>
    </row>
    <row r="1971" spans="1:58" ht="132" x14ac:dyDescent="0.3">
      <c r="A1971" s="7">
        <v>1022235</v>
      </c>
      <c r="B1971" s="8">
        <v>45013</v>
      </c>
      <c r="C1971" s="7">
        <v>2023</v>
      </c>
      <c r="D1971" s="7" t="s">
        <v>106</v>
      </c>
      <c r="E1971" s="7" t="s">
        <v>247</v>
      </c>
      <c r="F1971" s="7" t="s">
        <v>26</v>
      </c>
      <c r="G1971" s="7"/>
      <c r="H1971" s="7" t="s">
        <v>8246</v>
      </c>
      <c r="I1971" s="9" t="s">
        <v>114</v>
      </c>
      <c r="J1971" s="7" t="s">
        <v>139</v>
      </c>
      <c r="K1971" s="7"/>
      <c r="L1971" s="7" t="s">
        <v>161</v>
      </c>
      <c r="M1971" s="7" t="s">
        <v>121</v>
      </c>
      <c r="N1971" s="7" t="s">
        <v>182</v>
      </c>
      <c r="O1971" s="7" t="s">
        <v>8247</v>
      </c>
      <c r="P1971" s="7" t="s">
        <v>294</v>
      </c>
      <c r="Q1971" s="10" t="s">
        <v>14</v>
      </c>
      <c r="R1971" s="10" t="s">
        <v>120</v>
      </c>
      <c r="S1971" s="7" t="s">
        <v>61</v>
      </c>
      <c r="T1971" s="7" t="s">
        <v>202</v>
      </c>
      <c r="U1971" s="7" t="s">
        <v>230</v>
      </c>
      <c r="V1971" s="7" t="s">
        <v>24</v>
      </c>
      <c r="W1971" s="7"/>
      <c r="X1971" s="7" t="s">
        <v>30</v>
      </c>
      <c r="Y1971" s="7"/>
      <c r="Z1971" s="7" t="s">
        <v>34</v>
      </c>
      <c r="AA1971" s="7" t="s">
        <v>32</v>
      </c>
      <c r="AB1971" s="7" t="s">
        <v>12</v>
      </c>
      <c r="AC1971" s="7" t="s">
        <v>12</v>
      </c>
      <c r="AD1971" s="7">
        <v>0</v>
      </c>
      <c r="AE1971" s="7">
        <v>1</v>
      </c>
      <c r="AF1971" s="7" t="s">
        <v>295</v>
      </c>
      <c r="AG1971" s="12">
        <v>10.5</v>
      </c>
      <c r="AH1971" s="7" t="s">
        <v>7404</v>
      </c>
      <c r="AI1971" s="7" t="s">
        <v>8246</v>
      </c>
      <c r="AJ1971" s="7" t="s">
        <v>8248</v>
      </c>
      <c r="AK1971" s="7" t="s">
        <v>284</v>
      </c>
      <c r="AL1971" s="9" t="s">
        <v>5</v>
      </c>
      <c r="AM1971" s="7" t="s">
        <v>285</v>
      </c>
      <c r="AN1971" s="7" t="s">
        <v>286</v>
      </c>
      <c r="AO1971" s="7" t="s">
        <v>299</v>
      </c>
      <c r="AP1971" s="7"/>
      <c r="AQ1971" s="7"/>
      <c r="AR1971" s="7"/>
      <c r="AS1971" s="7"/>
      <c r="AT1971" s="11" t="s">
        <v>288</v>
      </c>
      <c r="AU1971" s="7" t="s">
        <v>273</v>
      </c>
      <c r="AV1971" s="7" t="s">
        <v>312</v>
      </c>
      <c r="AW1971" s="7" t="s">
        <v>289</v>
      </c>
      <c r="AX1971" s="7" t="s">
        <v>22</v>
      </c>
      <c r="AY1971" s="7" t="s">
        <v>128</v>
      </c>
      <c r="AZ1971" s="13" t="s">
        <v>14</v>
      </c>
      <c r="BA1971" s="7" t="s">
        <v>301</v>
      </c>
      <c r="BB1971" s="7" t="s">
        <v>302</v>
      </c>
      <c r="BC1971" s="7" t="s">
        <v>290</v>
      </c>
      <c r="BD1971" s="7" t="s">
        <v>291</v>
      </c>
      <c r="BE1971" s="7" t="s">
        <v>101</v>
      </c>
      <c r="BF1971" s="7" t="s">
        <v>103</v>
      </c>
    </row>
    <row r="1972" spans="1:58" ht="120" x14ac:dyDescent="0.3">
      <c r="A1972" s="7">
        <v>1022236</v>
      </c>
      <c r="B1972" s="8">
        <v>45014</v>
      </c>
      <c r="C1972" s="7">
        <v>2023</v>
      </c>
      <c r="D1972" s="7" t="s">
        <v>106</v>
      </c>
      <c r="E1972" s="7" t="s">
        <v>247</v>
      </c>
      <c r="F1972" s="7"/>
      <c r="G1972" s="7"/>
      <c r="H1972" s="7" t="s">
        <v>8249</v>
      </c>
      <c r="I1972" s="14" t="s">
        <v>44</v>
      </c>
      <c r="J1972" s="7" t="s">
        <v>154</v>
      </c>
      <c r="K1972" s="7" t="s">
        <v>7701</v>
      </c>
      <c r="L1972" s="7" t="s">
        <v>175</v>
      </c>
      <c r="M1972" s="7" t="s">
        <v>121</v>
      </c>
      <c r="N1972" s="7" t="s">
        <v>196</v>
      </c>
      <c r="O1972" s="7" t="s">
        <v>8250</v>
      </c>
      <c r="P1972" s="7" t="s">
        <v>7703</v>
      </c>
      <c r="Q1972" s="11" t="s">
        <v>120</v>
      </c>
      <c r="R1972" s="11" t="s">
        <v>14</v>
      </c>
      <c r="S1972" s="7" t="s">
        <v>1130</v>
      </c>
      <c r="T1972" s="7" t="s">
        <v>210</v>
      </c>
      <c r="U1972" s="7" t="s">
        <v>234</v>
      </c>
      <c r="V1972" s="7" t="s">
        <v>24</v>
      </c>
      <c r="W1972" s="7"/>
      <c r="X1972" s="7" t="s">
        <v>30</v>
      </c>
      <c r="Y1972" s="7"/>
      <c r="Z1972" s="7"/>
      <c r="AA1972" s="7"/>
      <c r="AB1972" s="7"/>
      <c r="AC1972" s="7"/>
      <c r="AD1972" s="7">
        <v>0</v>
      </c>
      <c r="AE1972" s="7">
        <v>1</v>
      </c>
      <c r="AF1972" s="7" t="s">
        <v>7704</v>
      </c>
      <c r="AG1972" s="12">
        <v>5.5</v>
      </c>
      <c r="AH1972" s="7" t="s">
        <v>7986</v>
      </c>
      <c r="AI1972" s="7" t="s">
        <v>8249</v>
      </c>
      <c r="AJ1972" s="7" t="s">
        <v>8251</v>
      </c>
      <c r="AK1972" s="7" t="s">
        <v>284</v>
      </c>
      <c r="AL1972" s="13" t="s">
        <v>4</v>
      </c>
      <c r="AM1972" s="7" t="s">
        <v>78</v>
      </c>
      <c r="AN1972" s="7" t="s">
        <v>80</v>
      </c>
      <c r="AO1972" s="7" t="s">
        <v>311</v>
      </c>
      <c r="AP1972" s="7"/>
      <c r="AQ1972" s="7"/>
      <c r="AR1972" s="7"/>
      <c r="AS1972" s="7"/>
      <c r="AT1972" s="7" t="s">
        <v>84</v>
      </c>
      <c r="AU1972" s="7" t="s">
        <v>1267</v>
      </c>
      <c r="AV1972" s="7" t="s">
        <v>88</v>
      </c>
      <c r="AW1972" s="7" t="s">
        <v>90</v>
      </c>
      <c r="AX1972" s="7" t="s">
        <v>22</v>
      </c>
      <c r="AY1972" s="7" t="s">
        <v>92</v>
      </c>
      <c r="AZ1972" s="13" t="s">
        <v>14</v>
      </c>
      <c r="BA1972" s="11" t="s">
        <v>6</v>
      </c>
      <c r="BB1972" s="7" t="s">
        <v>95</v>
      </c>
      <c r="BC1972" s="7" t="s">
        <v>290</v>
      </c>
      <c r="BD1972" s="7" t="s">
        <v>291</v>
      </c>
      <c r="BE1972" s="7" t="s">
        <v>327</v>
      </c>
      <c r="BF1972" s="7" t="s">
        <v>103</v>
      </c>
    </row>
    <row r="1973" spans="1:58" ht="132" x14ac:dyDescent="0.3">
      <c r="A1973" s="7">
        <v>1022237</v>
      </c>
      <c r="B1973" s="8">
        <v>45015</v>
      </c>
      <c r="C1973" s="7">
        <v>2023</v>
      </c>
      <c r="D1973" s="7" t="s">
        <v>106</v>
      </c>
      <c r="E1973" s="7" t="s">
        <v>247</v>
      </c>
      <c r="F1973" s="7" t="s">
        <v>26</v>
      </c>
      <c r="G1973" s="7"/>
      <c r="H1973" s="7" t="s">
        <v>8252</v>
      </c>
      <c r="I1973" s="9" t="s">
        <v>115</v>
      </c>
      <c r="J1973" s="7" t="s">
        <v>146</v>
      </c>
      <c r="K1973" s="7"/>
      <c r="L1973" s="7" t="s">
        <v>167</v>
      </c>
      <c r="M1973" s="7" t="s">
        <v>50</v>
      </c>
      <c r="N1973" s="7" t="s">
        <v>188</v>
      </c>
      <c r="O1973" s="7" t="s">
        <v>8253</v>
      </c>
      <c r="P1973" s="7" t="s">
        <v>1072</v>
      </c>
      <c r="Q1973" s="9" t="s">
        <v>58</v>
      </c>
      <c r="R1973" s="9" t="s">
        <v>58</v>
      </c>
      <c r="S1973" s="7" t="s">
        <v>723</v>
      </c>
      <c r="T1973" s="7" t="s">
        <v>220</v>
      </c>
      <c r="U1973" s="7" t="s">
        <v>239</v>
      </c>
      <c r="V1973" s="7" t="s">
        <v>24</v>
      </c>
      <c r="W1973" s="7"/>
      <c r="X1973" s="7" t="s">
        <v>30</v>
      </c>
      <c r="Y1973" s="7"/>
      <c r="Z1973" s="7" t="s">
        <v>34</v>
      </c>
      <c r="AA1973" s="7" t="s">
        <v>32</v>
      </c>
      <c r="AB1973" s="7" t="s">
        <v>12</v>
      </c>
      <c r="AC1973" s="7" t="s">
        <v>12</v>
      </c>
      <c r="AD1973" s="7">
        <v>0</v>
      </c>
      <c r="AE1973" s="7">
        <v>1</v>
      </c>
      <c r="AF1973" s="7" t="s">
        <v>1073</v>
      </c>
      <c r="AG1973" s="12">
        <v>13</v>
      </c>
      <c r="AH1973" s="7" t="s">
        <v>8254</v>
      </c>
      <c r="AI1973" s="7" t="s">
        <v>8252</v>
      </c>
      <c r="AJ1973" s="7" t="s">
        <v>8255</v>
      </c>
      <c r="AK1973" s="7" t="s">
        <v>284</v>
      </c>
      <c r="AL1973" s="9" t="s">
        <v>5</v>
      </c>
      <c r="AM1973" s="7" t="s">
        <v>285</v>
      </c>
      <c r="AN1973" s="7" t="s">
        <v>286</v>
      </c>
      <c r="AO1973" s="7" t="s">
        <v>476</v>
      </c>
      <c r="AP1973" s="7"/>
      <c r="AQ1973" s="7"/>
      <c r="AR1973" s="7"/>
      <c r="AS1973" s="7"/>
      <c r="AT1973" s="11" t="s">
        <v>288</v>
      </c>
      <c r="AU1973" s="7" t="s">
        <v>86</v>
      </c>
      <c r="AV1973" s="7" t="s">
        <v>88</v>
      </c>
      <c r="AW1973" s="7" t="s">
        <v>289</v>
      </c>
      <c r="AX1973" s="7" t="s">
        <v>22</v>
      </c>
      <c r="AY1973" s="7" t="s">
        <v>129</v>
      </c>
      <c r="AZ1973" s="13" t="s">
        <v>14</v>
      </c>
      <c r="BA1973" s="11" t="s">
        <v>6</v>
      </c>
      <c r="BB1973" s="7" t="s">
        <v>95</v>
      </c>
      <c r="BC1973" s="7" t="s">
        <v>290</v>
      </c>
      <c r="BD1973" s="7" t="s">
        <v>291</v>
      </c>
      <c r="BE1973" s="7" t="s">
        <v>997</v>
      </c>
      <c r="BF1973" s="7" t="s">
        <v>103</v>
      </c>
    </row>
    <row r="1974" spans="1:58" ht="336" x14ac:dyDescent="0.3">
      <c r="A1974" s="7">
        <v>1022239</v>
      </c>
      <c r="B1974" s="8">
        <v>45016</v>
      </c>
      <c r="C1974" s="7">
        <v>2023</v>
      </c>
      <c r="D1974" s="7" t="s">
        <v>106</v>
      </c>
      <c r="E1974" s="7" t="s">
        <v>247</v>
      </c>
      <c r="F1974" s="7"/>
      <c r="G1974" s="7"/>
      <c r="H1974" s="7" t="s">
        <v>8256</v>
      </c>
      <c r="I1974" s="9" t="s">
        <v>114</v>
      </c>
      <c r="J1974" s="7" t="s">
        <v>139</v>
      </c>
      <c r="K1974" s="7"/>
      <c r="L1974" s="7" t="s">
        <v>161</v>
      </c>
      <c r="M1974" s="7" t="s">
        <v>50</v>
      </c>
      <c r="N1974" s="7" t="s">
        <v>182</v>
      </c>
      <c r="O1974" s="7" t="s">
        <v>8257</v>
      </c>
      <c r="P1974" s="7" t="s">
        <v>294</v>
      </c>
      <c r="Q1974" s="10" t="s">
        <v>14</v>
      </c>
      <c r="R1974" s="10" t="s">
        <v>120</v>
      </c>
      <c r="S1974" s="7" t="s">
        <v>61</v>
      </c>
      <c r="T1974" s="7" t="s">
        <v>210</v>
      </c>
      <c r="U1974" s="7" t="s">
        <v>230</v>
      </c>
      <c r="V1974" s="7" t="s">
        <v>24</v>
      </c>
      <c r="W1974" s="7"/>
      <c r="X1974" s="7" t="s">
        <v>267</v>
      </c>
      <c r="Y1974" s="7"/>
      <c r="Z1974" s="7"/>
      <c r="AA1974" s="7"/>
      <c r="AB1974" s="7"/>
      <c r="AC1974" s="7"/>
      <c r="AD1974" s="7">
        <v>0</v>
      </c>
      <c r="AE1974" s="7">
        <v>2</v>
      </c>
      <c r="AF1974" s="7" t="s">
        <v>295</v>
      </c>
      <c r="AG1974" s="12">
        <v>9.1</v>
      </c>
      <c r="AH1974" s="7" t="s">
        <v>449</v>
      </c>
      <c r="AI1974" s="7" t="s">
        <v>8256</v>
      </c>
      <c r="AJ1974" s="7" t="s">
        <v>8258</v>
      </c>
      <c r="AK1974" s="7" t="s">
        <v>284</v>
      </c>
      <c r="AL1974" s="9" t="s">
        <v>5</v>
      </c>
      <c r="AM1974" s="7" t="s">
        <v>285</v>
      </c>
      <c r="AN1974" s="7" t="s">
        <v>286</v>
      </c>
      <c r="AO1974" s="7" t="s">
        <v>299</v>
      </c>
      <c r="AP1974" s="7"/>
      <c r="AQ1974" s="7"/>
      <c r="AR1974" s="7"/>
      <c r="AS1974" s="7"/>
      <c r="AT1974" s="11" t="s">
        <v>288</v>
      </c>
      <c r="AU1974" s="7" t="s">
        <v>273</v>
      </c>
      <c r="AV1974" s="7" t="s">
        <v>300</v>
      </c>
      <c r="AW1974" s="7" t="s">
        <v>289</v>
      </c>
      <c r="AX1974" s="7" t="s">
        <v>22</v>
      </c>
      <c r="AY1974" s="7" t="s">
        <v>128</v>
      </c>
      <c r="AZ1974" s="13" t="s">
        <v>14</v>
      </c>
      <c r="BA1974" s="7" t="s">
        <v>301</v>
      </c>
      <c r="BB1974" s="7" t="s">
        <v>302</v>
      </c>
      <c r="BC1974" s="7" t="s">
        <v>97</v>
      </c>
      <c r="BD1974" s="7" t="s">
        <v>99</v>
      </c>
      <c r="BE1974" s="7" t="s">
        <v>101</v>
      </c>
      <c r="BF1974" s="7" t="s">
        <v>8259</v>
      </c>
    </row>
    <row r="1975" spans="1:58" ht="120" x14ac:dyDescent="0.3">
      <c r="A1975" s="7">
        <v>1022240</v>
      </c>
      <c r="B1975" s="8">
        <v>45016</v>
      </c>
      <c r="C1975" s="7">
        <v>2023</v>
      </c>
      <c r="D1975" s="7" t="s">
        <v>106</v>
      </c>
      <c r="E1975" s="7" t="s">
        <v>247</v>
      </c>
      <c r="F1975" s="7" t="s">
        <v>26</v>
      </c>
      <c r="G1975" s="7"/>
      <c r="H1975" s="7" t="s">
        <v>8260</v>
      </c>
      <c r="I1975" s="9" t="s">
        <v>114</v>
      </c>
      <c r="J1975" s="7" t="s">
        <v>46</v>
      </c>
      <c r="K1975" s="7"/>
      <c r="L1975" s="7" t="s">
        <v>48</v>
      </c>
      <c r="M1975" s="7" t="s">
        <v>121</v>
      </c>
      <c r="N1975" s="7" t="s">
        <v>52</v>
      </c>
      <c r="O1975" s="7" t="s">
        <v>8261</v>
      </c>
      <c r="P1975" s="7" t="s">
        <v>56</v>
      </c>
      <c r="Q1975" s="10" t="s">
        <v>14</v>
      </c>
      <c r="R1975" s="10" t="s">
        <v>120</v>
      </c>
      <c r="S1975" s="7" t="s">
        <v>61</v>
      </c>
      <c r="T1975" s="7" t="s">
        <v>202</v>
      </c>
      <c r="U1975" s="7" t="s">
        <v>28</v>
      </c>
      <c r="V1975" s="7" t="s">
        <v>24</v>
      </c>
      <c r="W1975" s="7"/>
      <c r="X1975" s="7" t="s">
        <v>318</v>
      </c>
      <c r="Y1975" s="7"/>
      <c r="Z1975" s="7" t="s">
        <v>319</v>
      </c>
      <c r="AA1975" s="7" t="s">
        <v>32</v>
      </c>
      <c r="AB1975" s="7" t="s">
        <v>12</v>
      </c>
      <c r="AC1975" s="7" t="s">
        <v>320</v>
      </c>
      <c r="AD1975" s="7">
        <v>0</v>
      </c>
      <c r="AE1975" s="7">
        <v>1</v>
      </c>
      <c r="AF1975" s="7" t="s">
        <v>67</v>
      </c>
      <c r="AG1975" s="12">
        <v>10.1</v>
      </c>
      <c r="AH1975" s="7" t="s">
        <v>8262</v>
      </c>
      <c r="AI1975" s="7" t="s">
        <v>8260</v>
      </c>
      <c r="AJ1975" s="7" t="s">
        <v>8263</v>
      </c>
      <c r="AK1975" s="7" t="s">
        <v>324</v>
      </c>
      <c r="AL1975" s="9" t="s">
        <v>5</v>
      </c>
      <c r="AM1975" s="7" t="s">
        <v>285</v>
      </c>
      <c r="AN1975" s="7" t="s">
        <v>286</v>
      </c>
      <c r="AO1975" s="7" t="s">
        <v>325</v>
      </c>
      <c r="AP1975" s="7"/>
      <c r="AQ1975" s="7"/>
      <c r="AR1975" s="7"/>
      <c r="AS1975" s="7"/>
      <c r="AT1975" s="11" t="s">
        <v>288</v>
      </c>
      <c r="AU1975" s="7" t="s">
        <v>273</v>
      </c>
      <c r="AV1975" s="7" t="s">
        <v>326</v>
      </c>
      <c r="AW1975" s="7" t="s">
        <v>289</v>
      </c>
      <c r="AX1975" s="7" t="s">
        <v>22</v>
      </c>
      <c r="AY1975" s="7" t="s">
        <v>92</v>
      </c>
      <c r="AZ1975" s="13" t="s">
        <v>14</v>
      </c>
      <c r="BA1975" s="11" t="s">
        <v>6</v>
      </c>
      <c r="BB1975" s="7" t="s">
        <v>95</v>
      </c>
      <c r="BC1975" s="7" t="s">
        <v>290</v>
      </c>
      <c r="BD1975" s="7" t="s">
        <v>291</v>
      </c>
      <c r="BE1975" s="7" t="s">
        <v>327</v>
      </c>
      <c r="BF1975" s="7" t="s">
        <v>103</v>
      </c>
    </row>
    <row r="1976" spans="1:58" ht="156" x14ac:dyDescent="0.3">
      <c r="A1976" s="7">
        <v>1022242</v>
      </c>
      <c r="B1976" s="8">
        <v>45017</v>
      </c>
      <c r="C1976" s="7">
        <v>2023</v>
      </c>
      <c r="D1976" s="7" t="s">
        <v>106</v>
      </c>
      <c r="E1976" s="7" t="s">
        <v>247</v>
      </c>
      <c r="F1976" s="7" t="s">
        <v>26</v>
      </c>
      <c r="G1976" s="7"/>
      <c r="H1976" s="7" t="s">
        <v>8264</v>
      </c>
      <c r="I1976" s="9" t="s">
        <v>114</v>
      </c>
      <c r="J1976" s="7" t="s">
        <v>149</v>
      </c>
      <c r="K1976" s="7" t="s">
        <v>138</v>
      </c>
      <c r="L1976" s="7" t="s">
        <v>170</v>
      </c>
      <c r="M1976" s="7" t="s">
        <v>50</v>
      </c>
      <c r="N1976" s="7" t="s">
        <v>191</v>
      </c>
      <c r="O1976" s="7" t="s">
        <v>8265</v>
      </c>
      <c r="P1976" s="7" t="s">
        <v>402</v>
      </c>
      <c r="Q1976" s="10" t="s">
        <v>14</v>
      </c>
      <c r="R1976" s="10" t="s">
        <v>120</v>
      </c>
      <c r="S1976" s="7" t="s">
        <v>61</v>
      </c>
      <c r="T1976" s="7" t="s">
        <v>206</v>
      </c>
      <c r="U1976" s="7" t="s">
        <v>231</v>
      </c>
      <c r="V1976" s="7" t="s">
        <v>24</v>
      </c>
      <c r="W1976" s="7"/>
      <c r="X1976" s="7" t="s">
        <v>30</v>
      </c>
      <c r="Y1976" s="7"/>
      <c r="Z1976" s="7" t="s">
        <v>34</v>
      </c>
      <c r="AA1976" s="7" t="s">
        <v>32</v>
      </c>
      <c r="AB1976" s="7" t="s">
        <v>12</v>
      </c>
      <c r="AC1976" s="7" t="s">
        <v>12</v>
      </c>
      <c r="AD1976" s="7">
        <v>0</v>
      </c>
      <c r="AE1976" s="7">
        <v>1</v>
      </c>
      <c r="AF1976" s="7" t="s">
        <v>403</v>
      </c>
      <c r="AG1976" s="12">
        <v>8.6999999999999993</v>
      </c>
      <c r="AH1976" s="7" t="s">
        <v>8266</v>
      </c>
      <c r="AI1976" s="7" t="s">
        <v>8264</v>
      </c>
      <c r="AJ1976" s="7" t="s">
        <v>8267</v>
      </c>
      <c r="AK1976" s="7" t="s">
        <v>284</v>
      </c>
      <c r="AL1976" s="9" t="s">
        <v>5</v>
      </c>
      <c r="AM1976" s="7" t="s">
        <v>285</v>
      </c>
      <c r="AN1976" s="7" t="s">
        <v>286</v>
      </c>
      <c r="AO1976" s="7" t="s">
        <v>408</v>
      </c>
      <c r="AP1976" s="7"/>
      <c r="AQ1976" s="7"/>
      <c r="AR1976" s="7"/>
      <c r="AS1976" s="7"/>
      <c r="AT1976" s="11" t="s">
        <v>288</v>
      </c>
      <c r="AU1976" s="7" t="s">
        <v>273</v>
      </c>
      <c r="AV1976" s="7" t="s">
        <v>88</v>
      </c>
      <c r="AW1976" s="7" t="s">
        <v>289</v>
      </c>
      <c r="AX1976" s="7" t="s">
        <v>22</v>
      </c>
      <c r="AY1976" s="7" t="s">
        <v>92</v>
      </c>
      <c r="AZ1976" s="13" t="s">
        <v>14</v>
      </c>
      <c r="BA1976" s="11" t="s">
        <v>6</v>
      </c>
      <c r="BB1976" s="7" t="s">
        <v>95</v>
      </c>
      <c r="BC1976" s="7" t="s">
        <v>97</v>
      </c>
      <c r="BD1976" s="7" t="s">
        <v>99</v>
      </c>
      <c r="BE1976" s="7" t="s">
        <v>412</v>
      </c>
      <c r="BF1976" s="7" t="s">
        <v>8268</v>
      </c>
    </row>
    <row r="1977" spans="1:58" ht="120" x14ac:dyDescent="0.3">
      <c r="A1977" s="7">
        <v>1023868</v>
      </c>
      <c r="B1977" s="8">
        <v>45017</v>
      </c>
      <c r="C1977" s="7">
        <v>2023</v>
      </c>
      <c r="D1977" s="7" t="s">
        <v>328</v>
      </c>
      <c r="E1977" s="7" t="s">
        <v>247</v>
      </c>
      <c r="F1977" s="7" t="s">
        <v>329</v>
      </c>
      <c r="G1977" s="7">
        <v>1</v>
      </c>
      <c r="H1977" s="7" t="s">
        <v>8269</v>
      </c>
      <c r="I1977" s="11" t="s">
        <v>117</v>
      </c>
      <c r="J1977" s="7" t="s">
        <v>46</v>
      </c>
      <c r="K1977" s="7"/>
      <c r="L1977" s="7" t="s">
        <v>48</v>
      </c>
      <c r="M1977" s="7" t="s">
        <v>124</v>
      </c>
      <c r="N1977" s="7" t="s">
        <v>52</v>
      </c>
      <c r="O1977" s="7" t="s">
        <v>8270</v>
      </c>
      <c r="P1977" s="7" t="s">
        <v>56</v>
      </c>
      <c r="Q1977" s="10" t="s">
        <v>14</v>
      </c>
      <c r="R1977" s="11" t="s">
        <v>14</v>
      </c>
      <c r="S1977" s="7" t="s">
        <v>332</v>
      </c>
      <c r="T1977" s="7" t="s">
        <v>36</v>
      </c>
      <c r="U1977" s="7" t="s">
        <v>28</v>
      </c>
      <c r="V1977" s="7"/>
      <c r="W1977" s="7"/>
      <c r="X1977" s="7" t="s">
        <v>318</v>
      </c>
      <c r="Y1977" s="7"/>
      <c r="Z1977" s="7" t="s">
        <v>319</v>
      </c>
      <c r="AA1977" s="7" t="s">
        <v>32</v>
      </c>
      <c r="AB1977" s="7" t="s">
        <v>12</v>
      </c>
      <c r="AC1977" s="7" t="s">
        <v>7294</v>
      </c>
      <c r="AD1977" s="7">
        <v>2</v>
      </c>
      <c r="AE1977" s="7">
        <v>1</v>
      </c>
      <c r="AF1977" s="7" t="s">
        <v>67</v>
      </c>
      <c r="AG1977" s="12">
        <v>14.5</v>
      </c>
      <c r="AH1977" s="7" t="s">
        <v>8271</v>
      </c>
      <c r="AI1977" s="7" t="s">
        <v>8269</v>
      </c>
      <c r="AJ1977" s="7" t="s">
        <v>8272</v>
      </c>
      <c r="AK1977" s="7" t="s">
        <v>759</v>
      </c>
      <c r="AL1977" s="9" t="s">
        <v>5</v>
      </c>
      <c r="AM1977" s="7" t="s">
        <v>285</v>
      </c>
      <c r="AN1977" s="7" t="s">
        <v>286</v>
      </c>
      <c r="AO1977" s="7" t="s">
        <v>408</v>
      </c>
      <c r="AP1977" s="7"/>
      <c r="AQ1977" s="7"/>
      <c r="AR1977" s="7"/>
      <c r="AS1977" s="7"/>
      <c r="AT1977" s="11" t="s">
        <v>288</v>
      </c>
      <c r="AU1977" s="7" t="s">
        <v>273</v>
      </c>
      <c r="AV1977" s="7" t="s">
        <v>326</v>
      </c>
      <c r="AW1977" s="7" t="s">
        <v>289</v>
      </c>
      <c r="AX1977" s="7" t="s">
        <v>22</v>
      </c>
      <c r="AY1977" s="7" t="s">
        <v>92</v>
      </c>
      <c r="AZ1977" s="13" t="s">
        <v>14</v>
      </c>
      <c r="BA1977" s="11" t="s">
        <v>6</v>
      </c>
      <c r="BB1977" s="7" t="s">
        <v>95</v>
      </c>
      <c r="BC1977" s="7" t="s">
        <v>290</v>
      </c>
      <c r="BD1977" s="7" t="s">
        <v>291</v>
      </c>
      <c r="BE1977" s="7" t="s">
        <v>327</v>
      </c>
      <c r="BF1977" s="7" t="s">
        <v>103</v>
      </c>
    </row>
    <row r="1978" spans="1:58" ht="132" x14ac:dyDescent="0.3">
      <c r="A1978" s="7">
        <v>1037292</v>
      </c>
      <c r="B1978" s="8">
        <v>45018</v>
      </c>
      <c r="C1978" s="7">
        <v>2023</v>
      </c>
      <c r="D1978" s="7" t="s">
        <v>106</v>
      </c>
      <c r="E1978" s="7" t="s">
        <v>247</v>
      </c>
      <c r="F1978" s="7" t="s">
        <v>26</v>
      </c>
      <c r="G1978" s="7"/>
      <c r="H1978" s="7" t="s">
        <v>8273</v>
      </c>
      <c r="I1978" s="9" t="s">
        <v>114</v>
      </c>
      <c r="J1978" s="7" t="s">
        <v>144</v>
      </c>
      <c r="K1978" s="7"/>
      <c r="L1978" s="7" t="s">
        <v>166</v>
      </c>
      <c r="M1978" s="7" t="s">
        <v>121</v>
      </c>
      <c r="N1978" s="7" t="s">
        <v>187</v>
      </c>
      <c r="O1978" s="7" t="s">
        <v>8274</v>
      </c>
      <c r="P1978" s="7" t="s">
        <v>279</v>
      </c>
      <c r="Q1978" s="9" t="s">
        <v>58</v>
      </c>
      <c r="R1978" s="9" t="s">
        <v>58</v>
      </c>
      <c r="S1978" s="7" t="s">
        <v>61</v>
      </c>
      <c r="T1978" s="7" t="s">
        <v>202</v>
      </c>
      <c r="U1978" s="7" t="s">
        <v>241</v>
      </c>
      <c r="V1978" s="7" t="s">
        <v>24</v>
      </c>
      <c r="W1978" s="7"/>
      <c r="X1978" s="7" t="s">
        <v>30</v>
      </c>
      <c r="Y1978" s="7"/>
      <c r="Z1978" s="7" t="s">
        <v>34</v>
      </c>
      <c r="AA1978" s="7" t="s">
        <v>32</v>
      </c>
      <c r="AB1978" s="7" t="s">
        <v>12</v>
      </c>
      <c r="AC1978" s="7" t="s">
        <v>12</v>
      </c>
      <c r="AD1978" s="7">
        <v>0</v>
      </c>
      <c r="AE1978" s="7">
        <v>1</v>
      </c>
      <c r="AF1978" s="7" t="s">
        <v>281</v>
      </c>
      <c r="AG1978" s="12">
        <v>7.5</v>
      </c>
      <c r="AH1978" s="7" t="s">
        <v>586</v>
      </c>
      <c r="AI1978" s="7" t="s">
        <v>8273</v>
      </c>
      <c r="AJ1978" s="7" t="s">
        <v>8275</v>
      </c>
      <c r="AK1978" s="7" t="s">
        <v>284</v>
      </c>
      <c r="AL1978" s="9" t="s">
        <v>5</v>
      </c>
      <c r="AM1978" s="7" t="s">
        <v>285</v>
      </c>
      <c r="AN1978" s="7" t="s">
        <v>286</v>
      </c>
      <c r="AO1978" s="7" t="s">
        <v>287</v>
      </c>
      <c r="AP1978" s="7"/>
      <c r="AQ1978" s="7"/>
      <c r="AR1978" s="7"/>
      <c r="AS1978" s="7"/>
      <c r="AT1978" s="11" t="s">
        <v>288</v>
      </c>
      <c r="AU1978" s="7" t="s">
        <v>86</v>
      </c>
      <c r="AV1978" s="7" t="s">
        <v>326</v>
      </c>
      <c r="AW1978" s="7" t="s">
        <v>289</v>
      </c>
      <c r="AX1978" s="7" t="s">
        <v>22</v>
      </c>
      <c r="AY1978" s="7" t="s">
        <v>128</v>
      </c>
      <c r="AZ1978" s="13" t="s">
        <v>14</v>
      </c>
      <c r="BA1978" s="11" t="s">
        <v>6</v>
      </c>
      <c r="BB1978" s="7" t="s">
        <v>95</v>
      </c>
      <c r="BC1978" s="7" t="s">
        <v>368</v>
      </c>
      <c r="BD1978" s="7" t="s">
        <v>99</v>
      </c>
      <c r="BE1978" s="7" t="s">
        <v>101</v>
      </c>
      <c r="BF1978" s="7" t="s">
        <v>8276</v>
      </c>
    </row>
    <row r="1979" spans="1:58" ht="132" x14ac:dyDescent="0.3">
      <c r="A1979" s="7">
        <v>1037310</v>
      </c>
      <c r="B1979" s="8">
        <v>45019</v>
      </c>
      <c r="C1979" s="7">
        <v>2023</v>
      </c>
      <c r="D1979" s="7" t="s">
        <v>106</v>
      </c>
      <c r="E1979" s="7" t="s">
        <v>247</v>
      </c>
      <c r="F1979" s="7" t="s">
        <v>276</v>
      </c>
      <c r="G1979" s="7"/>
      <c r="H1979" s="7" t="s">
        <v>8277</v>
      </c>
      <c r="I1979" s="9" t="s">
        <v>119</v>
      </c>
      <c r="J1979" s="7" t="s">
        <v>148</v>
      </c>
      <c r="K1979" s="7" t="s">
        <v>8278</v>
      </c>
      <c r="L1979" s="7" t="s">
        <v>169</v>
      </c>
      <c r="M1979" s="7" t="s">
        <v>121</v>
      </c>
      <c r="N1979" s="7" t="s">
        <v>190</v>
      </c>
      <c r="O1979" s="7" t="s">
        <v>8279</v>
      </c>
      <c r="P1979" s="7" t="s">
        <v>738</v>
      </c>
      <c r="Q1979" s="10" t="s">
        <v>14</v>
      </c>
      <c r="R1979" s="11" t="s">
        <v>14</v>
      </c>
      <c r="S1979" s="7" t="s">
        <v>739</v>
      </c>
      <c r="T1979" s="7" t="s">
        <v>212</v>
      </c>
      <c r="U1979" s="7" t="s">
        <v>28</v>
      </c>
      <c r="V1979" s="7" t="s">
        <v>24</v>
      </c>
      <c r="W1979" s="7"/>
      <c r="X1979" s="7" t="s">
        <v>267</v>
      </c>
      <c r="Y1979" s="7"/>
      <c r="Z1979" s="7" t="s">
        <v>280</v>
      </c>
      <c r="AA1979" s="7" t="s">
        <v>374</v>
      </c>
      <c r="AB1979" s="7" t="s">
        <v>12</v>
      </c>
      <c r="AC1979" s="7" t="s">
        <v>12</v>
      </c>
      <c r="AD1979" s="7">
        <v>0</v>
      </c>
      <c r="AE1979" s="7">
        <v>4</v>
      </c>
      <c r="AF1979" s="7" t="s">
        <v>741</v>
      </c>
      <c r="AG1979" s="12">
        <v>9.5</v>
      </c>
      <c r="AH1979" s="7" t="s">
        <v>749</v>
      </c>
      <c r="AI1979" s="7" t="s">
        <v>8277</v>
      </c>
      <c r="AJ1979" s="7" t="s">
        <v>8280</v>
      </c>
      <c r="AK1979" s="7" t="s">
        <v>759</v>
      </c>
      <c r="AL1979" s="9" t="s">
        <v>5</v>
      </c>
      <c r="AM1979" s="7" t="s">
        <v>285</v>
      </c>
      <c r="AN1979" s="7" t="s">
        <v>286</v>
      </c>
      <c r="AO1979" s="7" t="s">
        <v>408</v>
      </c>
      <c r="AP1979" s="7"/>
      <c r="AQ1979" s="7"/>
      <c r="AR1979" s="7"/>
      <c r="AS1979" s="7"/>
      <c r="AT1979" s="11" t="s">
        <v>288</v>
      </c>
      <c r="AU1979" s="7" t="s">
        <v>273</v>
      </c>
      <c r="AV1979" s="7" t="s">
        <v>326</v>
      </c>
      <c r="AW1979" s="7" t="s">
        <v>289</v>
      </c>
      <c r="AX1979" s="7" t="s">
        <v>22</v>
      </c>
      <c r="AY1979" s="7" t="s">
        <v>92</v>
      </c>
      <c r="AZ1979" s="13" t="s">
        <v>14</v>
      </c>
      <c r="BA1979" s="11" t="s">
        <v>6</v>
      </c>
      <c r="BB1979" s="7" t="s">
        <v>95</v>
      </c>
      <c r="BC1979" s="7" t="s">
        <v>290</v>
      </c>
      <c r="BD1979" s="7" t="s">
        <v>291</v>
      </c>
      <c r="BE1979" s="7" t="s">
        <v>391</v>
      </c>
      <c r="BF1979" s="7" t="s">
        <v>103</v>
      </c>
    </row>
    <row r="1980" spans="1:58" ht="240" x14ac:dyDescent="0.3">
      <c r="A1980" s="7">
        <v>1037312</v>
      </c>
      <c r="B1980" s="8">
        <v>45020</v>
      </c>
      <c r="C1980" s="7">
        <v>2023</v>
      </c>
      <c r="D1980" s="7" t="s">
        <v>106</v>
      </c>
      <c r="E1980" s="7" t="s">
        <v>247</v>
      </c>
      <c r="F1980" s="7"/>
      <c r="G1980" s="7"/>
      <c r="H1980" s="7" t="s">
        <v>8281</v>
      </c>
      <c r="I1980" s="9" t="s">
        <v>115</v>
      </c>
      <c r="J1980" s="7" t="s">
        <v>146</v>
      </c>
      <c r="K1980" s="7"/>
      <c r="L1980" s="7" t="s">
        <v>167</v>
      </c>
      <c r="M1980" s="7" t="s">
        <v>50</v>
      </c>
      <c r="N1980" s="7" t="s">
        <v>188</v>
      </c>
      <c r="O1980" s="7" t="s">
        <v>8282</v>
      </c>
      <c r="P1980" s="7" t="s">
        <v>1072</v>
      </c>
      <c r="Q1980" s="9" t="s">
        <v>58</v>
      </c>
      <c r="R1980" s="9" t="s">
        <v>58</v>
      </c>
      <c r="S1980" s="7" t="s">
        <v>723</v>
      </c>
      <c r="T1980" s="7" t="s">
        <v>203</v>
      </c>
      <c r="U1980" s="7" t="s">
        <v>239</v>
      </c>
      <c r="V1980" s="7" t="s">
        <v>24</v>
      </c>
      <c r="W1980" s="7"/>
      <c r="X1980" s="7" t="s">
        <v>373</v>
      </c>
      <c r="Y1980" s="7"/>
      <c r="Z1980" s="7"/>
      <c r="AA1980" s="7"/>
      <c r="AB1980" s="7"/>
      <c r="AC1980" s="7"/>
      <c r="AD1980" s="7">
        <v>0</v>
      </c>
      <c r="AE1980" s="7">
        <v>1</v>
      </c>
      <c r="AF1980" s="7" t="s">
        <v>1073</v>
      </c>
      <c r="AG1980" s="12">
        <v>9.1</v>
      </c>
      <c r="AH1980" s="7" t="s">
        <v>8075</v>
      </c>
      <c r="AI1980" s="7" t="s">
        <v>8281</v>
      </c>
      <c r="AJ1980" s="7" t="s">
        <v>8283</v>
      </c>
      <c r="AK1980" s="7" t="s">
        <v>284</v>
      </c>
      <c r="AL1980" s="9" t="s">
        <v>5</v>
      </c>
      <c r="AM1980" s="7" t="s">
        <v>285</v>
      </c>
      <c r="AN1980" s="7" t="s">
        <v>286</v>
      </c>
      <c r="AO1980" s="7" t="s">
        <v>476</v>
      </c>
      <c r="AP1980" s="7"/>
      <c r="AQ1980" s="7"/>
      <c r="AR1980" s="7"/>
      <c r="AS1980" s="7"/>
      <c r="AT1980" s="11" t="s">
        <v>288</v>
      </c>
      <c r="AU1980" s="7" t="s">
        <v>86</v>
      </c>
      <c r="AV1980" s="7" t="s">
        <v>88</v>
      </c>
      <c r="AW1980" s="7" t="s">
        <v>289</v>
      </c>
      <c r="AX1980" s="7" t="s">
        <v>22</v>
      </c>
      <c r="AY1980" s="7" t="s">
        <v>129</v>
      </c>
      <c r="AZ1980" s="13" t="s">
        <v>14</v>
      </c>
      <c r="BA1980" s="11" t="s">
        <v>6</v>
      </c>
      <c r="BB1980" s="7" t="s">
        <v>95</v>
      </c>
      <c r="BC1980" s="7" t="s">
        <v>97</v>
      </c>
      <c r="BD1980" s="7" t="s">
        <v>99</v>
      </c>
      <c r="BE1980" s="7" t="s">
        <v>997</v>
      </c>
      <c r="BF1980" s="7" t="s">
        <v>8284</v>
      </c>
    </row>
    <row r="1981" spans="1:58" ht="132" x14ac:dyDescent="0.3">
      <c r="A1981" s="7">
        <v>1037315</v>
      </c>
      <c r="B1981" s="8">
        <v>45021</v>
      </c>
      <c r="C1981" s="7">
        <v>2023</v>
      </c>
      <c r="D1981" s="7" t="s">
        <v>106</v>
      </c>
      <c r="E1981" s="7" t="s">
        <v>247</v>
      </c>
      <c r="F1981" s="7" t="s">
        <v>26</v>
      </c>
      <c r="G1981" s="7"/>
      <c r="H1981" s="7" t="s">
        <v>8285</v>
      </c>
      <c r="I1981" s="14" t="s">
        <v>44</v>
      </c>
      <c r="J1981" s="7" t="s">
        <v>137</v>
      </c>
      <c r="K1981" s="7"/>
      <c r="L1981" s="7" t="s">
        <v>159</v>
      </c>
      <c r="M1981" s="7" t="s">
        <v>122</v>
      </c>
      <c r="N1981" s="7" t="s">
        <v>180</v>
      </c>
      <c r="O1981" s="7" t="s">
        <v>8286</v>
      </c>
      <c r="P1981" s="7" t="s">
        <v>305</v>
      </c>
      <c r="Q1981" s="9" t="s">
        <v>58</v>
      </c>
      <c r="R1981" s="9" t="s">
        <v>58</v>
      </c>
      <c r="S1981" s="7" t="s">
        <v>306</v>
      </c>
      <c r="T1981" s="7" t="s">
        <v>202</v>
      </c>
      <c r="U1981" s="7" t="s">
        <v>232</v>
      </c>
      <c r="V1981" s="7" t="s">
        <v>24</v>
      </c>
      <c r="W1981" s="7"/>
      <c r="X1981" s="7" t="s">
        <v>267</v>
      </c>
      <c r="Y1981" s="7"/>
      <c r="Z1981" s="7" t="s">
        <v>34</v>
      </c>
      <c r="AA1981" s="7" t="s">
        <v>374</v>
      </c>
      <c r="AB1981" s="7" t="s">
        <v>12</v>
      </c>
      <c r="AC1981" s="7" t="s">
        <v>12</v>
      </c>
      <c r="AD1981" s="7">
        <v>0</v>
      </c>
      <c r="AE1981" s="7">
        <v>2</v>
      </c>
      <c r="AF1981" s="7" t="s">
        <v>308</v>
      </c>
      <c r="AG1981" s="12">
        <v>10</v>
      </c>
      <c r="AH1981" s="7" t="s">
        <v>6416</v>
      </c>
      <c r="AI1981" s="7" t="s">
        <v>8285</v>
      </c>
      <c r="AJ1981" s="7" t="s">
        <v>8287</v>
      </c>
      <c r="AK1981" s="7" t="s">
        <v>337</v>
      </c>
      <c r="AL1981" s="13" t="s">
        <v>4</v>
      </c>
      <c r="AM1981" s="7" t="s">
        <v>78</v>
      </c>
      <c r="AN1981" s="7" t="s">
        <v>80</v>
      </c>
      <c r="AO1981" s="7" t="s">
        <v>338</v>
      </c>
      <c r="AP1981" s="7"/>
      <c r="AQ1981" s="7"/>
      <c r="AR1981" s="7"/>
      <c r="AS1981" s="7"/>
      <c r="AT1981" s="7" t="s">
        <v>84</v>
      </c>
      <c r="AU1981" s="7" t="s">
        <v>86</v>
      </c>
      <c r="AV1981" s="7" t="s">
        <v>312</v>
      </c>
      <c r="AW1981" s="7" t="s">
        <v>90</v>
      </c>
      <c r="AX1981" s="7" t="s">
        <v>22</v>
      </c>
      <c r="AY1981" s="7" t="s">
        <v>131</v>
      </c>
      <c r="AZ1981" s="13" t="s">
        <v>14</v>
      </c>
      <c r="BA1981" s="11" t="s">
        <v>6</v>
      </c>
      <c r="BB1981" s="7" t="s">
        <v>95</v>
      </c>
      <c r="BC1981" s="7" t="s">
        <v>492</v>
      </c>
      <c r="BD1981" s="7" t="s">
        <v>99</v>
      </c>
      <c r="BE1981" s="7" t="s">
        <v>101</v>
      </c>
      <c r="BF1981" s="7" t="s">
        <v>103</v>
      </c>
    </row>
    <row r="1982" spans="1:58" ht="120" x14ac:dyDescent="0.3">
      <c r="A1982" s="7">
        <v>1037322</v>
      </c>
      <c r="B1982" s="8">
        <v>45022</v>
      </c>
      <c r="C1982" s="7">
        <v>2023</v>
      </c>
      <c r="D1982" s="7" t="s">
        <v>106</v>
      </c>
      <c r="E1982" s="7" t="s">
        <v>247</v>
      </c>
      <c r="F1982" s="7" t="s">
        <v>276</v>
      </c>
      <c r="G1982" s="7"/>
      <c r="H1982" s="7" t="s">
        <v>8288</v>
      </c>
      <c r="I1982" s="9" t="s">
        <v>114</v>
      </c>
      <c r="J1982" s="7" t="s">
        <v>46</v>
      </c>
      <c r="K1982" s="7" t="s">
        <v>8289</v>
      </c>
      <c r="L1982" s="7" t="s">
        <v>48</v>
      </c>
      <c r="M1982" s="7" t="s">
        <v>50</v>
      </c>
      <c r="N1982" s="7" t="s">
        <v>52</v>
      </c>
      <c r="O1982" s="7" t="s">
        <v>8290</v>
      </c>
      <c r="P1982" s="7" t="s">
        <v>56</v>
      </c>
      <c r="Q1982" s="10" t="s">
        <v>14</v>
      </c>
      <c r="R1982" s="11" t="s">
        <v>14</v>
      </c>
      <c r="S1982" s="7" t="s">
        <v>61</v>
      </c>
      <c r="T1982" s="7" t="s">
        <v>202</v>
      </c>
      <c r="U1982" s="7" t="s">
        <v>28</v>
      </c>
      <c r="V1982" s="7" t="s">
        <v>24</v>
      </c>
      <c r="W1982" s="7"/>
      <c r="X1982" s="7" t="s">
        <v>267</v>
      </c>
      <c r="Y1982" s="7"/>
      <c r="Z1982" s="7" t="s">
        <v>280</v>
      </c>
      <c r="AA1982" s="7" t="s">
        <v>374</v>
      </c>
      <c r="AB1982" s="7" t="s">
        <v>12</v>
      </c>
      <c r="AC1982" s="7" t="s">
        <v>12</v>
      </c>
      <c r="AD1982" s="7">
        <v>0</v>
      </c>
      <c r="AE1982" s="7">
        <v>2</v>
      </c>
      <c r="AF1982" s="7" t="s">
        <v>67</v>
      </c>
      <c r="AG1982" s="12">
        <v>7.1</v>
      </c>
      <c r="AH1982" s="7" t="s">
        <v>6744</v>
      </c>
      <c r="AI1982" s="7" t="s">
        <v>8288</v>
      </c>
      <c r="AJ1982" s="7" t="s">
        <v>8291</v>
      </c>
      <c r="AK1982" s="7" t="s">
        <v>324</v>
      </c>
      <c r="AL1982" s="9" t="s">
        <v>5</v>
      </c>
      <c r="AM1982" s="7" t="s">
        <v>285</v>
      </c>
      <c r="AN1982" s="7" t="s">
        <v>286</v>
      </c>
      <c r="AO1982" s="7" t="s">
        <v>325</v>
      </c>
      <c r="AP1982" s="7"/>
      <c r="AQ1982" s="7"/>
      <c r="AR1982" s="7"/>
      <c r="AS1982" s="7"/>
      <c r="AT1982" s="11" t="s">
        <v>288</v>
      </c>
      <c r="AU1982" s="7" t="s">
        <v>273</v>
      </c>
      <c r="AV1982" s="7" t="s">
        <v>326</v>
      </c>
      <c r="AW1982" s="7" t="s">
        <v>289</v>
      </c>
      <c r="AX1982" s="7" t="s">
        <v>22</v>
      </c>
      <c r="AY1982" s="7" t="s">
        <v>92</v>
      </c>
      <c r="AZ1982" s="13" t="s">
        <v>14</v>
      </c>
      <c r="BA1982" s="11" t="s">
        <v>6</v>
      </c>
      <c r="BB1982" s="7" t="s">
        <v>95</v>
      </c>
      <c r="BC1982" s="7" t="s">
        <v>97</v>
      </c>
      <c r="BD1982" s="7" t="s">
        <v>99</v>
      </c>
      <c r="BE1982" s="7" t="s">
        <v>327</v>
      </c>
      <c r="BF1982" s="7" t="s">
        <v>103</v>
      </c>
    </row>
    <row r="1983" spans="1:58" ht="132" x14ac:dyDescent="0.3">
      <c r="A1983" s="7">
        <v>1037324</v>
      </c>
      <c r="B1983" s="8">
        <v>45023</v>
      </c>
      <c r="C1983" s="7">
        <v>2023</v>
      </c>
      <c r="D1983" s="7" t="s">
        <v>106</v>
      </c>
      <c r="E1983" s="7" t="s">
        <v>247</v>
      </c>
      <c r="F1983" s="7" t="s">
        <v>263</v>
      </c>
      <c r="G1983" s="7"/>
      <c r="H1983" s="7" t="s">
        <v>8292</v>
      </c>
      <c r="I1983" s="9" t="s">
        <v>114</v>
      </c>
      <c r="J1983" s="7" t="s">
        <v>150</v>
      </c>
      <c r="K1983" s="7" t="s">
        <v>8293</v>
      </c>
      <c r="L1983" s="7" t="s">
        <v>171</v>
      </c>
      <c r="M1983" s="7" t="s">
        <v>121</v>
      </c>
      <c r="N1983" s="7" t="s">
        <v>192</v>
      </c>
      <c r="O1983" s="7" t="s">
        <v>8294</v>
      </c>
      <c r="P1983" s="7" t="s">
        <v>2862</v>
      </c>
      <c r="Q1983" s="9" t="s">
        <v>58</v>
      </c>
      <c r="R1983" s="11" t="s">
        <v>14</v>
      </c>
      <c r="S1983" s="7" t="s">
        <v>4608</v>
      </c>
      <c r="T1983" s="7" t="s">
        <v>8295</v>
      </c>
      <c r="U1983" s="7" t="s">
        <v>237</v>
      </c>
      <c r="V1983" s="7" t="s">
        <v>24</v>
      </c>
      <c r="W1983" s="7"/>
      <c r="X1983" s="7" t="s">
        <v>30</v>
      </c>
      <c r="Y1983" s="7"/>
      <c r="Z1983" s="7" t="s">
        <v>268</v>
      </c>
      <c r="AA1983" s="7" t="s">
        <v>32</v>
      </c>
      <c r="AB1983" s="7" t="s">
        <v>12</v>
      </c>
      <c r="AC1983" s="7" t="s">
        <v>12</v>
      </c>
      <c r="AD1983" s="7">
        <v>0</v>
      </c>
      <c r="AE1983" s="7">
        <v>2</v>
      </c>
      <c r="AF1983" s="7" t="s">
        <v>2863</v>
      </c>
      <c r="AG1983" s="12">
        <v>10.6</v>
      </c>
      <c r="AH1983" s="7" t="s">
        <v>6058</v>
      </c>
      <c r="AI1983" s="7" t="s">
        <v>8292</v>
      </c>
      <c r="AJ1983" s="7" t="s">
        <v>8296</v>
      </c>
      <c r="AK1983" s="7" t="s">
        <v>284</v>
      </c>
      <c r="AL1983" s="9" t="s">
        <v>5</v>
      </c>
      <c r="AM1983" s="7" t="s">
        <v>285</v>
      </c>
      <c r="AN1983" s="7" t="s">
        <v>286</v>
      </c>
      <c r="AO1983" s="7" t="s">
        <v>1366</v>
      </c>
      <c r="AP1983" s="7"/>
      <c r="AQ1983" s="7"/>
      <c r="AR1983" s="7"/>
      <c r="AS1983" s="7"/>
      <c r="AT1983" s="11" t="s">
        <v>288</v>
      </c>
      <c r="AU1983" s="7" t="s">
        <v>86</v>
      </c>
      <c r="AV1983" s="7" t="s">
        <v>88</v>
      </c>
      <c r="AW1983" s="7" t="s">
        <v>289</v>
      </c>
      <c r="AX1983" s="7" t="s">
        <v>22</v>
      </c>
      <c r="AY1983" s="7" t="s">
        <v>133</v>
      </c>
      <c r="AZ1983" s="13" t="s">
        <v>14</v>
      </c>
      <c r="BA1983" s="11" t="s">
        <v>6</v>
      </c>
      <c r="BB1983" s="7" t="s">
        <v>95</v>
      </c>
      <c r="BC1983" s="7" t="s">
        <v>368</v>
      </c>
      <c r="BD1983" s="7" t="s">
        <v>99</v>
      </c>
      <c r="BE1983" s="7" t="s">
        <v>101</v>
      </c>
      <c r="BF1983" s="7" t="s">
        <v>8297</v>
      </c>
    </row>
    <row r="1984" spans="1:58" ht="336" x14ac:dyDescent="0.3">
      <c r="A1984" s="7">
        <v>1042096</v>
      </c>
      <c r="B1984" s="8">
        <v>45024</v>
      </c>
      <c r="C1984" s="7">
        <v>2023</v>
      </c>
      <c r="D1984" s="7" t="s">
        <v>106</v>
      </c>
      <c r="E1984" s="7" t="s">
        <v>247</v>
      </c>
      <c r="F1984" s="7"/>
      <c r="G1984" s="7"/>
      <c r="H1984" s="7" t="s">
        <v>8298</v>
      </c>
      <c r="I1984" s="14" t="s">
        <v>44</v>
      </c>
      <c r="J1984" s="7" t="s">
        <v>46</v>
      </c>
      <c r="K1984" s="7" t="s">
        <v>136</v>
      </c>
      <c r="L1984" s="7" t="s">
        <v>48</v>
      </c>
      <c r="M1984" s="7" t="s">
        <v>50</v>
      </c>
      <c r="N1984" s="7" t="s">
        <v>52</v>
      </c>
      <c r="O1984" s="7" t="s">
        <v>8299</v>
      </c>
      <c r="P1984" s="7" t="s">
        <v>56</v>
      </c>
      <c r="Q1984" s="11" t="s">
        <v>120</v>
      </c>
      <c r="R1984" s="11" t="s">
        <v>14</v>
      </c>
      <c r="S1984" s="7" t="s">
        <v>1130</v>
      </c>
      <c r="T1984" s="7" t="s">
        <v>808</v>
      </c>
      <c r="U1984" s="7" t="s">
        <v>28</v>
      </c>
      <c r="V1984" s="7" t="s">
        <v>24</v>
      </c>
      <c r="W1984" s="7"/>
      <c r="X1984" s="7" t="s">
        <v>373</v>
      </c>
      <c r="Y1984" s="7"/>
      <c r="Z1984" s="7"/>
      <c r="AA1984" s="7"/>
      <c r="AB1984" s="7"/>
      <c r="AC1984" s="7"/>
      <c r="AD1984" s="7">
        <v>0</v>
      </c>
      <c r="AE1984" s="7">
        <v>2</v>
      </c>
      <c r="AF1984" s="7" t="s">
        <v>67</v>
      </c>
      <c r="AG1984" s="12">
        <v>5.5</v>
      </c>
      <c r="AH1984" s="7" t="s">
        <v>1265</v>
      </c>
      <c r="AI1984" s="7" t="s">
        <v>8298</v>
      </c>
      <c r="AJ1984" s="7" t="s">
        <v>8300</v>
      </c>
      <c r="AK1984" s="7" t="s">
        <v>324</v>
      </c>
      <c r="AL1984" s="13" t="s">
        <v>4</v>
      </c>
      <c r="AM1984" s="7" t="s">
        <v>78</v>
      </c>
      <c r="AN1984" s="7" t="s">
        <v>80</v>
      </c>
      <c r="AO1984" s="7" t="s">
        <v>325</v>
      </c>
      <c r="AP1984" s="7"/>
      <c r="AQ1984" s="7"/>
      <c r="AR1984" s="7"/>
      <c r="AS1984" s="7"/>
      <c r="AT1984" s="7" t="s">
        <v>84</v>
      </c>
      <c r="AU1984" s="7" t="s">
        <v>1267</v>
      </c>
      <c r="AV1984" s="7" t="s">
        <v>326</v>
      </c>
      <c r="AW1984" s="7" t="s">
        <v>90</v>
      </c>
      <c r="AX1984" s="7" t="s">
        <v>22</v>
      </c>
      <c r="AY1984" s="7" t="s">
        <v>92</v>
      </c>
      <c r="AZ1984" s="13" t="s">
        <v>14</v>
      </c>
      <c r="BA1984" s="11" t="s">
        <v>6</v>
      </c>
      <c r="BB1984" s="7" t="s">
        <v>95</v>
      </c>
      <c r="BC1984" s="7" t="s">
        <v>97</v>
      </c>
      <c r="BD1984" s="7" t="s">
        <v>99</v>
      </c>
      <c r="BE1984" s="7" t="s">
        <v>327</v>
      </c>
      <c r="BF1984" s="7" t="s">
        <v>8301</v>
      </c>
    </row>
    <row r="1985" spans="1:58" ht="409.6" x14ac:dyDescent="0.3">
      <c r="A1985" s="7">
        <v>1042102</v>
      </c>
      <c r="B1985" s="8">
        <v>45025</v>
      </c>
      <c r="C1985" s="7">
        <v>2023</v>
      </c>
      <c r="D1985" s="7" t="s">
        <v>106</v>
      </c>
      <c r="E1985" s="7" t="s">
        <v>247</v>
      </c>
      <c r="F1985" s="7" t="s">
        <v>26</v>
      </c>
      <c r="G1985" s="7"/>
      <c r="H1985" s="7" t="s">
        <v>8302</v>
      </c>
      <c r="I1985" s="9" t="s">
        <v>114</v>
      </c>
      <c r="J1985" s="7" t="s">
        <v>139</v>
      </c>
      <c r="K1985" s="7" t="s">
        <v>136</v>
      </c>
      <c r="L1985" s="7" t="s">
        <v>161</v>
      </c>
      <c r="M1985" s="7" t="s">
        <v>50</v>
      </c>
      <c r="N1985" s="7" t="s">
        <v>182</v>
      </c>
      <c r="O1985" s="7" t="s">
        <v>8303</v>
      </c>
      <c r="P1985" s="7" t="s">
        <v>294</v>
      </c>
      <c r="Q1985" s="9" t="s">
        <v>58</v>
      </c>
      <c r="R1985" s="9" t="s">
        <v>58</v>
      </c>
      <c r="S1985" s="7" t="s">
        <v>61</v>
      </c>
      <c r="T1985" s="7" t="s">
        <v>210</v>
      </c>
      <c r="U1985" s="7" t="s">
        <v>230</v>
      </c>
      <c r="V1985" s="7" t="s">
        <v>24</v>
      </c>
      <c r="W1985" s="7"/>
      <c r="X1985" s="7" t="s">
        <v>30</v>
      </c>
      <c r="Y1985" s="7"/>
      <c r="Z1985" s="7" t="s">
        <v>34</v>
      </c>
      <c r="AA1985" s="7" t="s">
        <v>32</v>
      </c>
      <c r="AB1985" s="7" t="s">
        <v>12</v>
      </c>
      <c r="AC1985" s="7" t="s">
        <v>12</v>
      </c>
      <c r="AD1985" s="7">
        <v>0</v>
      </c>
      <c r="AE1985" s="7">
        <v>1</v>
      </c>
      <c r="AF1985" s="7" t="s">
        <v>295</v>
      </c>
      <c r="AG1985" s="12">
        <v>7.5</v>
      </c>
      <c r="AH1985" s="7" t="s">
        <v>296</v>
      </c>
      <c r="AI1985" s="7" t="s">
        <v>8302</v>
      </c>
      <c r="AJ1985" s="7" t="s">
        <v>8304</v>
      </c>
      <c r="AK1985" s="7" t="s">
        <v>298</v>
      </c>
      <c r="AL1985" s="9" t="s">
        <v>5</v>
      </c>
      <c r="AM1985" s="7" t="s">
        <v>285</v>
      </c>
      <c r="AN1985" s="7" t="s">
        <v>286</v>
      </c>
      <c r="AO1985" s="7" t="s">
        <v>299</v>
      </c>
      <c r="AP1985" s="7"/>
      <c r="AQ1985" s="7"/>
      <c r="AR1985" s="7"/>
      <c r="AS1985" s="7"/>
      <c r="AT1985" s="11" t="s">
        <v>288</v>
      </c>
      <c r="AU1985" s="7" t="s">
        <v>86</v>
      </c>
      <c r="AV1985" s="7" t="s">
        <v>300</v>
      </c>
      <c r="AW1985" s="7" t="s">
        <v>289</v>
      </c>
      <c r="AX1985" s="7" t="s">
        <v>22</v>
      </c>
      <c r="AY1985" s="7" t="s">
        <v>128</v>
      </c>
      <c r="AZ1985" s="13" t="s">
        <v>14</v>
      </c>
      <c r="BA1985" s="7" t="s">
        <v>301</v>
      </c>
      <c r="BB1985" s="7" t="s">
        <v>302</v>
      </c>
      <c r="BC1985" s="7" t="s">
        <v>97</v>
      </c>
      <c r="BD1985" s="7" t="s">
        <v>99</v>
      </c>
      <c r="BE1985" s="7" t="s">
        <v>101</v>
      </c>
      <c r="BF1985" s="7" t="s">
        <v>8305</v>
      </c>
    </row>
    <row r="1986" spans="1:58" ht="132" x14ac:dyDescent="0.3">
      <c r="A1986" s="7">
        <v>1042108</v>
      </c>
      <c r="B1986" s="8">
        <v>45026</v>
      </c>
      <c r="C1986" s="7">
        <v>2023</v>
      </c>
      <c r="D1986" s="7" t="s">
        <v>106</v>
      </c>
      <c r="E1986" s="7" t="s">
        <v>247</v>
      </c>
      <c r="F1986" s="7" t="s">
        <v>276</v>
      </c>
      <c r="G1986" s="7"/>
      <c r="H1986" s="7" t="s">
        <v>8306</v>
      </c>
      <c r="I1986" s="14" t="s">
        <v>44</v>
      </c>
      <c r="J1986" s="7" t="s">
        <v>138</v>
      </c>
      <c r="K1986" s="7" t="s">
        <v>136</v>
      </c>
      <c r="L1986" s="7" t="s">
        <v>160</v>
      </c>
      <c r="M1986" s="7" t="s">
        <v>123</v>
      </c>
      <c r="N1986" s="7" t="s">
        <v>181</v>
      </c>
      <c r="O1986" s="7" t="s">
        <v>8307</v>
      </c>
      <c r="P1986" s="7" t="s">
        <v>384</v>
      </c>
      <c r="Q1986" s="9" t="s">
        <v>58</v>
      </c>
      <c r="R1986" s="11" t="s">
        <v>14</v>
      </c>
      <c r="S1986" s="7" t="s">
        <v>306</v>
      </c>
      <c r="T1986" s="7" t="s">
        <v>210</v>
      </c>
      <c r="U1986" s="7" t="s">
        <v>234</v>
      </c>
      <c r="V1986" s="7" t="s">
        <v>24</v>
      </c>
      <c r="W1986" s="7"/>
      <c r="X1986" s="7" t="s">
        <v>30</v>
      </c>
      <c r="Y1986" s="7"/>
      <c r="Z1986" s="7" t="s">
        <v>280</v>
      </c>
      <c r="AA1986" s="7" t="s">
        <v>32</v>
      </c>
      <c r="AB1986" s="7" t="s">
        <v>12</v>
      </c>
      <c r="AC1986" s="7" t="s">
        <v>12</v>
      </c>
      <c r="AD1986" s="7">
        <v>0</v>
      </c>
      <c r="AE1986" s="7">
        <v>1</v>
      </c>
      <c r="AF1986" s="7" t="s">
        <v>385</v>
      </c>
      <c r="AG1986" s="12">
        <v>5.5</v>
      </c>
      <c r="AH1986" s="7" t="s">
        <v>1290</v>
      </c>
      <c r="AI1986" s="7" t="s">
        <v>8306</v>
      </c>
      <c r="AJ1986" s="7" t="s">
        <v>8308</v>
      </c>
      <c r="AK1986" s="7" t="s">
        <v>284</v>
      </c>
      <c r="AL1986" s="13" t="s">
        <v>4</v>
      </c>
      <c r="AM1986" s="7" t="s">
        <v>78</v>
      </c>
      <c r="AN1986" s="7" t="s">
        <v>80</v>
      </c>
      <c r="AO1986" s="7" t="s">
        <v>311</v>
      </c>
      <c r="AP1986" s="7"/>
      <c r="AQ1986" s="7"/>
      <c r="AR1986" s="7"/>
      <c r="AS1986" s="7"/>
      <c r="AT1986" s="7" t="s">
        <v>84</v>
      </c>
      <c r="AU1986" s="7" t="s">
        <v>86</v>
      </c>
      <c r="AV1986" s="7" t="s">
        <v>88</v>
      </c>
      <c r="AW1986" s="7" t="s">
        <v>90</v>
      </c>
      <c r="AX1986" s="7" t="s">
        <v>22</v>
      </c>
      <c r="AY1986" s="7" t="s">
        <v>92</v>
      </c>
      <c r="AZ1986" s="13" t="s">
        <v>14</v>
      </c>
      <c r="BA1986" s="11" t="s">
        <v>6</v>
      </c>
      <c r="BB1986" s="7" t="s">
        <v>95</v>
      </c>
      <c r="BC1986" s="7" t="s">
        <v>97</v>
      </c>
      <c r="BD1986" s="7" t="s">
        <v>99</v>
      </c>
      <c r="BE1986" s="7" t="s">
        <v>391</v>
      </c>
      <c r="BF1986" s="7" t="s">
        <v>8309</v>
      </c>
    </row>
    <row r="1987" spans="1:58" ht="300" x14ac:dyDescent="0.3">
      <c r="A1987" s="7">
        <v>1044499</v>
      </c>
      <c r="B1987" s="8">
        <v>45027</v>
      </c>
      <c r="C1987" s="7">
        <v>2023</v>
      </c>
      <c r="D1987" s="7" t="s">
        <v>106</v>
      </c>
      <c r="E1987" s="7" t="s">
        <v>247</v>
      </c>
      <c r="F1987" s="7" t="s">
        <v>26</v>
      </c>
      <c r="G1987" s="7"/>
      <c r="H1987" s="7" t="s">
        <v>8310</v>
      </c>
      <c r="I1987" s="9" t="s">
        <v>114</v>
      </c>
      <c r="J1987" s="7" t="s">
        <v>46</v>
      </c>
      <c r="K1987" s="7"/>
      <c r="L1987" s="7" t="s">
        <v>48</v>
      </c>
      <c r="M1987" s="7" t="s">
        <v>50</v>
      </c>
      <c r="N1987" s="7" t="s">
        <v>52</v>
      </c>
      <c r="O1987" s="7" t="s">
        <v>8311</v>
      </c>
      <c r="P1987" s="7" t="s">
        <v>56</v>
      </c>
      <c r="Q1987" s="10" t="s">
        <v>14</v>
      </c>
      <c r="R1987" s="10" t="s">
        <v>120</v>
      </c>
      <c r="S1987" s="7" t="s">
        <v>61</v>
      </c>
      <c r="T1987" s="7" t="s">
        <v>200</v>
      </c>
      <c r="U1987" s="7" t="s">
        <v>235</v>
      </c>
      <c r="V1987" s="7" t="s">
        <v>24</v>
      </c>
      <c r="W1987" s="7"/>
      <c r="X1987" s="7" t="s">
        <v>30</v>
      </c>
      <c r="Y1987" s="7"/>
      <c r="Z1987" s="7" t="s">
        <v>34</v>
      </c>
      <c r="AA1987" s="7" t="s">
        <v>32</v>
      </c>
      <c r="AB1987" s="7" t="s">
        <v>12</v>
      </c>
      <c r="AC1987" s="7" t="s">
        <v>12</v>
      </c>
      <c r="AD1987" s="7">
        <v>0</v>
      </c>
      <c r="AE1987" s="7">
        <v>1</v>
      </c>
      <c r="AF1987" s="7" t="s">
        <v>67</v>
      </c>
      <c r="AG1987" s="12">
        <v>17</v>
      </c>
      <c r="AH1987" s="7" t="s">
        <v>8312</v>
      </c>
      <c r="AI1987" s="7" t="s">
        <v>8310</v>
      </c>
      <c r="AJ1987" s="7" t="s">
        <v>8313</v>
      </c>
      <c r="AK1987" s="7" t="s">
        <v>463</v>
      </c>
      <c r="AL1987" s="9" t="s">
        <v>5</v>
      </c>
      <c r="AM1987" s="7" t="s">
        <v>285</v>
      </c>
      <c r="AN1987" s="7" t="s">
        <v>286</v>
      </c>
      <c r="AO1987" s="7" t="s">
        <v>408</v>
      </c>
      <c r="AP1987" s="7"/>
      <c r="AQ1987" s="7"/>
      <c r="AR1987" s="7"/>
      <c r="AS1987" s="7"/>
      <c r="AT1987" s="11" t="s">
        <v>288</v>
      </c>
      <c r="AU1987" s="7" t="s">
        <v>273</v>
      </c>
      <c r="AV1987" s="7" t="s">
        <v>326</v>
      </c>
      <c r="AW1987" s="7" t="s">
        <v>289</v>
      </c>
      <c r="AX1987" s="7" t="s">
        <v>22</v>
      </c>
      <c r="AY1987" s="7" t="s">
        <v>92</v>
      </c>
      <c r="AZ1987" s="13" t="s">
        <v>14</v>
      </c>
      <c r="BA1987" s="11" t="s">
        <v>6</v>
      </c>
      <c r="BB1987" s="7" t="s">
        <v>95</v>
      </c>
      <c r="BC1987" s="7" t="s">
        <v>97</v>
      </c>
      <c r="BD1987" s="7" t="s">
        <v>99</v>
      </c>
      <c r="BE1987" s="7" t="s">
        <v>327</v>
      </c>
      <c r="BF1987" s="7" t="s">
        <v>8314</v>
      </c>
    </row>
    <row r="1988" spans="1:58" ht="216" x14ac:dyDescent="0.3">
      <c r="A1988" s="7">
        <v>1046272</v>
      </c>
      <c r="B1988" s="8">
        <v>45028</v>
      </c>
      <c r="C1988" s="7">
        <v>2023</v>
      </c>
      <c r="D1988" s="7" t="s">
        <v>106</v>
      </c>
      <c r="E1988" s="7" t="s">
        <v>247</v>
      </c>
      <c r="F1988" s="7" t="s">
        <v>26</v>
      </c>
      <c r="G1988" s="7"/>
      <c r="H1988" s="7" t="s">
        <v>8315</v>
      </c>
      <c r="I1988" s="14" t="s">
        <v>44</v>
      </c>
      <c r="J1988" s="7" t="s">
        <v>137</v>
      </c>
      <c r="K1988" s="7"/>
      <c r="L1988" s="7" t="s">
        <v>159</v>
      </c>
      <c r="M1988" s="7" t="s">
        <v>122</v>
      </c>
      <c r="N1988" s="7" t="s">
        <v>180</v>
      </c>
      <c r="O1988" s="7" t="s">
        <v>8316</v>
      </c>
      <c r="P1988" s="7" t="s">
        <v>305</v>
      </c>
      <c r="Q1988" s="9" t="s">
        <v>58</v>
      </c>
      <c r="R1988" s="9" t="s">
        <v>58</v>
      </c>
      <c r="S1988" s="7" t="s">
        <v>306</v>
      </c>
      <c r="T1988" s="7" t="s">
        <v>202</v>
      </c>
      <c r="U1988" s="7" t="s">
        <v>232</v>
      </c>
      <c r="V1988" s="7" t="s">
        <v>24</v>
      </c>
      <c r="W1988" s="7"/>
      <c r="X1988" s="7" t="s">
        <v>30</v>
      </c>
      <c r="Y1988" s="7"/>
      <c r="Z1988" s="7" t="s">
        <v>34</v>
      </c>
      <c r="AA1988" s="7" t="s">
        <v>32</v>
      </c>
      <c r="AB1988" s="7" t="s">
        <v>12</v>
      </c>
      <c r="AC1988" s="7" t="s">
        <v>12</v>
      </c>
      <c r="AD1988" s="7">
        <v>0</v>
      </c>
      <c r="AE1988" s="7">
        <v>1</v>
      </c>
      <c r="AF1988" s="7" t="s">
        <v>308</v>
      </c>
      <c r="AG1988" s="12">
        <v>14.6</v>
      </c>
      <c r="AH1988" s="7" t="s">
        <v>8317</v>
      </c>
      <c r="AI1988" s="7" t="s">
        <v>8315</v>
      </c>
      <c r="AJ1988" s="7" t="s">
        <v>8318</v>
      </c>
      <c r="AK1988" s="7" t="s">
        <v>261</v>
      </c>
      <c r="AL1988" s="13" t="s">
        <v>4</v>
      </c>
      <c r="AM1988" s="7" t="s">
        <v>78</v>
      </c>
      <c r="AN1988" s="7" t="s">
        <v>80</v>
      </c>
      <c r="AO1988" s="7" t="s">
        <v>82</v>
      </c>
      <c r="AP1988" s="7"/>
      <c r="AQ1988" s="7"/>
      <c r="AR1988" s="7"/>
      <c r="AS1988" s="7"/>
      <c r="AT1988" s="7" t="s">
        <v>84</v>
      </c>
      <c r="AU1988" s="7" t="s">
        <v>86</v>
      </c>
      <c r="AV1988" s="7" t="s">
        <v>312</v>
      </c>
      <c r="AW1988" s="7" t="s">
        <v>90</v>
      </c>
      <c r="AX1988" s="7" t="s">
        <v>22</v>
      </c>
      <c r="AY1988" s="7" t="s">
        <v>131</v>
      </c>
      <c r="AZ1988" s="13" t="s">
        <v>14</v>
      </c>
      <c r="BA1988" s="7" t="s">
        <v>301</v>
      </c>
      <c r="BB1988" s="7" t="s">
        <v>302</v>
      </c>
      <c r="BC1988" s="7" t="s">
        <v>97</v>
      </c>
      <c r="BD1988" s="7" t="s">
        <v>99</v>
      </c>
      <c r="BE1988" s="7" t="s">
        <v>101</v>
      </c>
      <c r="BF1988" s="7" t="s">
        <v>8319</v>
      </c>
    </row>
    <row r="1989" spans="1:58" ht="120" x14ac:dyDescent="0.3">
      <c r="A1989" s="7">
        <v>1048257</v>
      </c>
      <c r="B1989" s="8">
        <v>45029</v>
      </c>
      <c r="C1989" s="7">
        <v>2023</v>
      </c>
      <c r="D1989" s="7" t="s">
        <v>106</v>
      </c>
      <c r="E1989" s="7" t="s">
        <v>247</v>
      </c>
      <c r="F1989" s="7" t="s">
        <v>26</v>
      </c>
      <c r="G1989" s="7"/>
      <c r="H1989" s="7" t="s">
        <v>8320</v>
      </c>
      <c r="I1989" s="9" t="s">
        <v>114</v>
      </c>
      <c r="J1989" s="7" t="s">
        <v>46</v>
      </c>
      <c r="K1989" s="7"/>
      <c r="L1989" s="7" t="s">
        <v>48</v>
      </c>
      <c r="M1989" s="7" t="s">
        <v>50</v>
      </c>
      <c r="N1989" s="7" t="s">
        <v>52</v>
      </c>
      <c r="O1989" s="7" t="s">
        <v>8321</v>
      </c>
      <c r="P1989" s="7" t="s">
        <v>56</v>
      </c>
      <c r="Q1989" s="10" t="s">
        <v>14</v>
      </c>
      <c r="R1989" s="10" t="s">
        <v>120</v>
      </c>
      <c r="S1989" s="7" t="s">
        <v>61</v>
      </c>
      <c r="T1989" s="7" t="s">
        <v>307</v>
      </c>
      <c r="U1989" s="7" t="s">
        <v>235</v>
      </c>
      <c r="V1989" s="7" t="s">
        <v>24</v>
      </c>
      <c r="W1989" s="7"/>
      <c r="X1989" s="7" t="s">
        <v>4321</v>
      </c>
      <c r="Y1989" s="7"/>
      <c r="Z1989" s="7" t="s">
        <v>34</v>
      </c>
      <c r="AA1989" s="7" t="s">
        <v>32</v>
      </c>
      <c r="AB1989" s="7" t="s">
        <v>12</v>
      </c>
      <c r="AC1989" s="7" t="s">
        <v>320</v>
      </c>
      <c r="AD1989" s="7">
        <v>0</v>
      </c>
      <c r="AE1989" s="7">
        <v>4</v>
      </c>
      <c r="AF1989" s="7" t="s">
        <v>67</v>
      </c>
      <c r="AG1989" s="12">
        <v>8</v>
      </c>
      <c r="AH1989" s="7" t="s">
        <v>1235</v>
      </c>
      <c r="AI1989" s="7" t="s">
        <v>8320</v>
      </c>
      <c r="AJ1989" s="7" t="s">
        <v>8322</v>
      </c>
      <c r="AK1989" s="7" t="s">
        <v>406</v>
      </c>
      <c r="AL1989" s="9" t="s">
        <v>5</v>
      </c>
      <c r="AM1989" s="7" t="s">
        <v>285</v>
      </c>
      <c r="AN1989" s="7" t="s">
        <v>286</v>
      </c>
      <c r="AO1989" s="7" t="s">
        <v>311</v>
      </c>
      <c r="AP1989" s="7"/>
      <c r="AQ1989" s="7"/>
      <c r="AR1989" s="7"/>
      <c r="AS1989" s="7"/>
      <c r="AT1989" s="11" t="s">
        <v>288</v>
      </c>
      <c r="AU1989" s="7" t="s">
        <v>273</v>
      </c>
      <c r="AV1989" s="7" t="s">
        <v>326</v>
      </c>
      <c r="AW1989" s="7" t="s">
        <v>289</v>
      </c>
      <c r="AX1989" s="7" t="s">
        <v>22</v>
      </c>
      <c r="AY1989" s="7" t="s">
        <v>92</v>
      </c>
      <c r="AZ1989" s="13" t="s">
        <v>14</v>
      </c>
      <c r="BA1989" s="11" t="s">
        <v>6</v>
      </c>
      <c r="BB1989" s="7" t="s">
        <v>95</v>
      </c>
      <c r="BC1989" s="7" t="s">
        <v>290</v>
      </c>
      <c r="BD1989" s="7" t="s">
        <v>291</v>
      </c>
      <c r="BE1989" s="7" t="s">
        <v>327</v>
      </c>
      <c r="BF1989" s="7" t="s">
        <v>103</v>
      </c>
    </row>
    <row r="1990" spans="1:58" ht="132" x14ac:dyDescent="0.3">
      <c r="A1990" s="7">
        <v>1049935</v>
      </c>
      <c r="B1990" s="8">
        <v>45030</v>
      </c>
      <c r="C1990" s="7">
        <v>2023</v>
      </c>
      <c r="D1990" s="7" t="s">
        <v>106</v>
      </c>
      <c r="E1990" s="7" t="s">
        <v>247</v>
      </c>
      <c r="F1990" s="7" t="s">
        <v>26</v>
      </c>
      <c r="G1990" s="7"/>
      <c r="H1990" s="7" t="s">
        <v>8323</v>
      </c>
      <c r="I1990" s="9" t="s">
        <v>119</v>
      </c>
      <c r="J1990" s="7" t="s">
        <v>148</v>
      </c>
      <c r="K1990" s="7" t="s">
        <v>3525</v>
      </c>
      <c r="L1990" s="7" t="s">
        <v>169</v>
      </c>
      <c r="M1990" s="7" t="s">
        <v>50</v>
      </c>
      <c r="N1990" s="7" t="s">
        <v>190</v>
      </c>
      <c r="O1990" s="7" t="s">
        <v>8324</v>
      </c>
      <c r="P1990" s="7" t="s">
        <v>738</v>
      </c>
      <c r="Q1990" s="9" t="s">
        <v>58</v>
      </c>
      <c r="R1990" s="9" t="s">
        <v>58</v>
      </c>
      <c r="S1990" s="7" t="s">
        <v>739</v>
      </c>
      <c r="T1990" s="7" t="s">
        <v>202</v>
      </c>
      <c r="U1990" s="7" t="s">
        <v>234</v>
      </c>
      <c r="V1990" s="7" t="s">
        <v>24</v>
      </c>
      <c r="W1990" s="7"/>
      <c r="X1990" s="7" t="s">
        <v>267</v>
      </c>
      <c r="Y1990" s="7"/>
      <c r="Z1990" s="7" t="s">
        <v>34</v>
      </c>
      <c r="AA1990" s="7" t="s">
        <v>374</v>
      </c>
      <c r="AB1990" s="7" t="s">
        <v>12</v>
      </c>
      <c r="AC1990" s="7" t="s">
        <v>12</v>
      </c>
      <c r="AD1990" s="7">
        <v>0</v>
      </c>
      <c r="AE1990" s="7">
        <v>2</v>
      </c>
      <c r="AF1990" s="7" t="s">
        <v>741</v>
      </c>
      <c r="AG1990" s="12">
        <v>7</v>
      </c>
      <c r="AH1990" s="7" t="s">
        <v>4817</v>
      </c>
      <c r="AI1990" s="7" t="s">
        <v>8323</v>
      </c>
      <c r="AJ1990" s="7" t="s">
        <v>8325</v>
      </c>
      <c r="AK1990" s="7" t="s">
        <v>337</v>
      </c>
      <c r="AL1990" s="9" t="s">
        <v>5</v>
      </c>
      <c r="AM1990" s="7" t="s">
        <v>285</v>
      </c>
      <c r="AN1990" s="7" t="s">
        <v>286</v>
      </c>
      <c r="AO1990" s="7" t="s">
        <v>408</v>
      </c>
      <c r="AP1990" s="7"/>
      <c r="AQ1990" s="7"/>
      <c r="AR1990" s="7"/>
      <c r="AS1990" s="7"/>
      <c r="AT1990" s="11" t="s">
        <v>288</v>
      </c>
      <c r="AU1990" s="7" t="s">
        <v>86</v>
      </c>
      <c r="AV1990" s="7" t="s">
        <v>326</v>
      </c>
      <c r="AW1990" s="7" t="s">
        <v>289</v>
      </c>
      <c r="AX1990" s="7" t="s">
        <v>22</v>
      </c>
      <c r="AY1990" s="7" t="s">
        <v>92</v>
      </c>
      <c r="AZ1990" s="13" t="s">
        <v>14</v>
      </c>
      <c r="BA1990" s="11" t="s">
        <v>6</v>
      </c>
      <c r="BB1990" s="7" t="s">
        <v>95</v>
      </c>
      <c r="BC1990" s="7" t="s">
        <v>97</v>
      </c>
      <c r="BD1990" s="7" t="s">
        <v>99</v>
      </c>
      <c r="BE1990" s="7" t="s">
        <v>391</v>
      </c>
      <c r="BF1990" s="7" t="s">
        <v>8326</v>
      </c>
    </row>
    <row r="1991" spans="1:58" ht="120" x14ac:dyDescent="0.3">
      <c r="A1991" s="7">
        <v>1051514</v>
      </c>
      <c r="B1991" s="8">
        <v>45031</v>
      </c>
      <c r="C1991" s="7">
        <v>2023</v>
      </c>
      <c r="D1991" s="7" t="s">
        <v>106</v>
      </c>
      <c r="E1991" s="7" t="s">
        <v>247</v>
      </c>
      <c r="F1991" s="7" t="s">
        <v>26</v>
      </c>
      <c r="G1991" s="7"/>
      <c r="H1991" s="7" t="s">
        <v>8327</v>
      </c>
      <c r="I1991" s="9" t="s">
        <v>114</v>
      </c>
      <c r="J1991" s="7" t="s">
        <v>46</v>
      </c>
      <c r="K1991" s="7"/>
      <c r="L1991" s="7" t="s">
        <v>48</v>
      </c>
      <c r="M1991" s="7" t="s">
        <v>50</v>
      </c>
      <c r="N1991" s="7" t="s">
        <v>52</v>
      </c>
      <c r="O1991" s="7" t="s">
        <v>8328</v>
      </c>
      <c r="P1991" s="7" t="s">
        <v>56</v>
      </c>
      <c r="Q1991" s="10" t="s">
        <v>14</v>
      </c>
      <c r="R1991" s="10" t="s">
        <v>120</v>
      </c>
      <c r="S1991" s="7" t="s">
        <v>61</v>
      </c>
      <c r="T1991" s="7" t="s">
        <v>200</v>
      </c>
      <c r="U1991" s="7" t="s">
        <v>235</v>
      </c>
      <c r="V1991" s="7" t="s">
        <v>24</v>
      </c>
      <c r="W1991" s="7"/>
      <c r="X1991" s="7" t="s">
        <v>918</v>
      </c>
      <c r="Y1991" s="7"/>
      <c r="Z1991" s="7" t="s">
        <v>319</v>
      </c>
      <c r="AA1991" s="7" t="s">
        <v>374</v>
      </c>
      <c r="AB1991" s="7" t="s">
        <v>12</v>
      </c>
      <c r="AC1991" s="7" t="s">
        <v>320</v>
      </c>
      <c r="AD1991" s="7">
        <v>0</v>
      </c>
      <c r="AE1991" s="7">
        <v>2</v>
      </c>
      <c r="AF1991" s="7" t="s">
        <v>67</v>
      </c>
      <c r="AG1991" s="12">
        <v>8</v>
      </c>
      <c r="AH1991" s="7" t="s">
        <v>1235</v>
      </c>
      <c r="AI1991" s="7" t="s">
        <v>8327</v>
      </c>
      <c r="AJ1991" s="7" t="s">
        <v>8329</v>
      </c>
      <c r="AK1991" s="7" t="s">
        <v>324</v>
      </c>
      <c r="AL1991" s="9" t="s">
        <v>5</v>
      </c>
      <c r="AM1991" s="7" t="s">
        <v>285</v>
      </c>
      <c r="AN1991" s="7" t="s">
        <v>286</v>
      </c>
      <c r="AO1991" s="7" t="s">
        <v>408</v>
      </c>
      <c r="AP1991" s="7"/>
      <c r="AQ1991" s="7"/>
      <c r="AR1991" s="7"/>
      <c r="AS1991" s="7"/>
      <c r="AT1991" s="11" t="s">
        <v>288</v>
      </c>
      <c r="AU1991" s="7" t="s">
        <v>273</v>
      </c>
      <c r="AV1991" s="7" t="s">
        <v>326</v>
      </c>
      <c r="AW1991" s="7" t="s">
        <v>289</v>
      </c>
      <c r="AX1991" s="7" t="s">
        <v>22</v>
      </c>
      <c r="AY1991" s="7" t="s">
        <v>92</v>
      </c>
      <c r="AZ1991" s="13" t="s">
        <v>14</v>
      </c>
      <c r="BA1991" s="11" t="s">
        <v>6</v>
      </c>
      <c r="BB1991" s="7" t="s">
        <v>95</v>
      </c>
      <c r="BC1991" s="7" t="s">
        <v>290</v>
      </c>
      <c r="BD1991" s="7" t="s">
        <v>291</v>
      </c>
      <c r="BE1991" s="7" t="s">
        <v>327</v>
      </c>
      <c r="BF1991" s="7" t="s">
        <v>103</v>
      </c>
    </row>
    <row r="1992" spans="1:58" ht="120" x14ac:dyDescent="0.3">
      <c r="A1992" s="7">
        <v>1052950</v>
      </c>
      <c r="B1992" s="8">
        <v>45032</v>
      </c>
      <c r="C1992" s="7">
        <v>2023</v>
      </c>
      <c r="D1992" s="7" t="s">
        <v>106</v>
      </c>
      <c r="E1992" s="7" t="s">
        <v>247</v>
      </c>
      <c r="F1992" s="7" t="s">
        <v>26</v>
      </c>
      <c r="G1992" s="7"/>
      <c r="H1992" s="7" t="s">
        <v>8330</v>
      </c>
      <c r="I1992" s="9" t="s">
        <v>114</v>
      </c>
      <c r="J1992" s="7" t="s">
        <v>46</v>
      </c>
      <c r="K1992" s="7" t="s">
        <v>147</v>
      </c>
      <c r="L1992" s="7" t="s">
        <v>48</v>
      </c>
      <c r="M1992" s="7" t="s">
        <v>50</v>
      </c>
      <c r="N1992" s="7" t="s">
        <v>52</v>
      </c>
      <c r="O1992" s="7" t="s">
        <v>8331</v>
      </c>
      <c r="P1992" s="7" t="s">
        <v>56</v>
      </c>
      <c r="Q1992" s="9" t="s">
        <v>58</v>
      </c>
      <c r="R1992" s="9" t="s">
        <v>58</v>
      </c>
      <c r="S1992" s="7" t="s">
        <v>61</v>
      </c>
      <c r="T1992" s="7" t="s">
        <v>201</v>
      </c>
      <c r="U1992" s="7" t="s">
        <v>28</v>
      </c>
      <c r="V1992" s="7" t="s">
        <v>24</v>
      </c>
      <c r="W1992" s="7"/>
      <c r="X1992" s="7" t="s">
        <v>318</v>
      </c>
      <c r="Y1992" s="7"/>
      <c r="Z1992" s="7" t="s">
        <v>319</v>
      </c>
      <c r="AA1992" s="7" t="s">
        <v>32</v>
      </c>
      <c r="AB1992" s="7" t="s">
        <v>12</v>
      </c>
      <c r="AC1992" s="7" t="s">
        <v>320</v>
      </c>
      <c r="AD1992" s="7">
        <v>0</v>
      </c>
      <c r="AE1992" s="7">
        <v>1</v>
      </c>
      <c r="AF1992" s="7" t="s">
        <v>67</v>
      </c>
      <c r="AG1992" s="12">
        <v>7.1</v>
      </c>
      <c r="AH1992" s="7" t="s">
        <v>2042</v>
      </c>
      <c r="AI1992" s="7" t="s">
        <v>8330</v>
      </c>
      <c r="AJ1992" s="7" t="s">
        <v>8332</v>
      </c>
      <c r="AK1992" s="7" t="s">
        <v>324</v>
      </c>
      <c r="AL1992" s="9" t="s">
        <v>5</v>
      </c>
      <c r="AM1992" s="7" t="s">
        <v>285</v>
      </c>
      <c r="AN1992" s="7" t="s">
        <v>286</v>
      </c>
      <c r="AO1992" s="7" t="s">
        <v>325</v>
      </c>
      <c r="AP1992" s="7"/>
      <c r="AQ1992" s="7"/>
      <c r="AR1992" s="7"/>
      <c r="AS1992" s="7"/>
      <c r="AT1992" s="11" t="s">
        <v>288</v>
      </c>
      <c r="AU1992" s="7" t="s">
        <v>86</v>
      </c>
      <c r="AV1992" s="7" t="s">
        <v>326</v>
      </c>
      <c r="AW1992" s="7" t="s">
        <v>289</v>
      </c>
      <c r="AX1992" s="7" t="s">
        <v>22</v>
      </c>
      <c r="AY1992" s="7" t="s">
        <v>92</v>
      </c>
      <c r="AZ1992" s="13" t="s">
        <v>14</v>
      </c>
      <c r="BA1992" s="11" t="s">
        <v>6</v>
      </c>
      <c r="BB1992" s="7" t="s">
        <v>95</v>
      </c>
      <c r="BC1992" s="7" t="s">
        <v>290</v>
      </c>
      <c r="BD1992" s="7" t="s">
        <v>291</v>
      </c>
      <c r="BE1992" s="7" t="s">
        <v>327</v>
      </c>
      <c r="BF1992" s="7" t="s">
        <v>103</v>
      </c>
    </row>
    <row r="1993" spans="1:58" ht="132" x14ac:dyDescent="0.3">
      <c r="A1993" s="7">
        <v>1069873</v>
      </c>
      <c r="B1993" s="8">
        <v>45037</v>
      </c>
      <c r="C1993" s="7">
        <v>2023</v>
      </c>
      <c r="D1993" s="7" t="s">
        <v>106</v>
      </c>
      <c r="E1993" s="7" t="s">
        <v>247</v>
      </c>
      <c r="F1993" s="7" t="s">
        <v>26</v>
      </c>
      <c r="G1993" s="7"/>
      <c r="H1993" s="7" t="s">
        <v>8333</v>
      </c>
      <c r="I1993" s="14" t="s">
        <v>44</v>
      </c>
      <c r="J1993" s="7" t="s">
        <v>137</v>
      </c>
      <c r="K1993" s="7"/>
      <c r="L1993" s="7" t="s">
        <v>159</v>
      </c>
      <c r="M1993" s="7" t="s">
        <v>122</v>
      </c>
      <c r="N1993" s="7" t="s">
        <v>180</v>
      </c>
      <c r="O1993" s="7" t="s">
        <v>8334</v>
      </c>
      <c r="P1993" s="7" t="s">
        <v>305</v>
      </c>
      <c r="Q1993" s="9" t="s">
        <v>58</v>
      </c>
      <c r="R1993" s="9" t="s">
        <v>58</v>
      </c>
      <c r="S1993" s="7" t="s">
        <v>306</v>
      </c>
      <c r="T1993" s="7" t="s">
        <v>202</v>
      </c>
      <c r="U1993" s="7" t="s">
        <v>232</v>
      </c>
      <c r="V1993" s="7" t="s">
        <v>24</v>
      </c>
      <c r="W1993" s="7"/>
      <c r="X1993" s="7" t="s">
        <v>4321</v>
      </c>
      <c r="Y1993" s="7"/>
      <c r="Z1993" s="7" t="s">
        <v>34</v>
      </c>
      <c r="AA1993" s="7" t="s">
        <v>32</v>
      </c>
      <c r="AB1993" s="7" t="s">
        <v>12</v>
      </c>
      <c r="AC1993" s="7" t="s">
        <v>320</v>
      </c>
      <c r="AD1993" s="7">
        <v>0</v>
      </c>
      <c r="AE1993" s="7">
        <v>2</v>
      </c>
      <c r="AF1993" s="7" t="s">
        <v>308</v>
      </c>
      <c r="AG1993" s="12">
        <v>10</v>
      </c>
      <c r="AH1993" s="7" t="s">
        <v>6416</v>
      </c>
      <c r="AI1993" s="7" t="s">
        <v>8333</v>
      </c>
      <c r="AJ1993" s="7" t="s">
        <v>8335</v>
      </c>
      <c r="AK1993" s="7" t="s">
        <v>337</v>
      </c>
      <c r="AL1993" s="13" t="s">
        <v>4</v>
      </c>
      <c r="AM1993" s="7" t="s">
        <v>78</v>
      </c>
      <c r="AN1993" s="7" t="s">
        <v>80</v>
      </c>
      <c r="AO1993" s="7" t="s">
        <v>338</v>
      </c>
      <c r="AP1993" s="7"/>
      <c r="AQ1993" s="7"/>
      <c r="AR1993" s="7"/>
      <c r="AS1993" s="7"/>
      <c r="AT1993" s="7" t="s">
        <v>84</v>
      </c>
      <c r="AU1993" s="7" t="s">
        <v>86</v>
      </c>
      <c r="AV1993" s="7" t="s">
        <v>312</v>
      </c>
      <c r="AW1993" s="7" t="s">
        <v>90</v>
      </c>
      <c r="AX1993" s="7" t="s">
        <v>22</v>
      </c>
      <c r="AY1993" s="7" t="s">
        <v>131</v>
      </c>
      <c r="AZ1993" s="13" t="s">
        <v>14</v>
      </c>
      <c r="BA1993" s="11" t="s">
        <v>6</v>
      </c>
      <c r="BB1993" s="7" t="s">
        <v>95</v>
      </c>
      <c r="BC1993" s="7" t="s">
        <v>97</v>
      </c>
      <c r="BD1993" s="7" t="s">
        <v>99</v>
      </c>
      <c r="BE1993" s="7" t="s">
        <v>101</v>
      </c>
      <c r="BF1993" s="7" t="s">
        <v>8336</v>
      </c>
    </row>
    <row r="1994" spans="1:58" ht="132" x14ac:dyDescent="0.3">
      <c r="A1994" s="7">
        <v>1069877</v>
      </c>
      <c r="B1994" s="8">
        <v>45038</v>
      </c>
      <c r="C1994" s="7">
        <v>2023</v>
      </c>
      <c r="D1994" s="7" t="s">
        <v>106</v>
      </c>
      <c r="E1994" s="7" t="s">
        <v>247</v>
      </c>
      <c r="F1994" s="7" t="s">
        <v>26</v>
      </c>
      <c r="G1994" s="7"/>
      <c r="H1994" s="7" t="s">
        <v>8337</v>
      </c>
      <c r="I1994" s="9" t="s">
        <v>114</v>
      </c>
      <c r="J1994" s="7" t="s">
        <v>144</v>
      </c>
      <c r="K1994" s="7" t="s">
        <v>2691</v>
      </c>
      <c r="L1994" s="7" t="s">
        <v>166</v>
      </c>
      <c r="M1994" s="7" t="s">
        <v>50</v>
      </c>
      <c r="N1994" s="7" t="s">
        <v>187</v>
      </c>
      <c r="O1994" s="7" t="s">
        <v>8338</v>
      </c>
      <c r="P1994" s="7" t="s">
        <v>279</v>
      </c>
      <c r="Q1994" s="9" t="s">
        <v>58</v>
      </c>
      <c r="R1994" s="9" t="s">
        <v>58</v>
      </c>
      <c r="S1994" s="7" t="s">
        <v>61</v>
      </c>
      <c r="T1994" s="7" t="s">
        <v>216</v>
      </c>
      <c r="U1994" s="7" t="s">
        <v>241</v>
      </c>
      <c r="V1994" s="7" t="s">
        <v>24</v>
      </c>
      <c r="W1994" s="7"/>
      <c r="X1994" s="7" t="s">
        <v>30</v>
      </c>
      <c r="Y1994" s="7"/>
      <c r="Z1994" s="7" t="s">
        <v>34</v>
      </c>
      <c r="AA1994" s="7" t="s">
        <v>32</v>
      </c>
      <c r="AB1994" s="7" t="s">
        <v>12</v>
      </c>
      <c r="AC1994" s="7" t="s">
        <v>12</v>
      </c>
      <c r="AD1994" s="7">
        <v>0</v>
      </c>
      <c r="AE1994" s="7">
        <v>2</v>
      </c>
      <c r="AF1994" s="7" t="s">
        <v>281</v>
      </c>
      <c r="AG1994" s="12">
        <v>7.5</v>
      </c>
      <c r="AH1994" s="7" t="s">
        <v>586</v>
      </c>
      <c r="AI1994" s="7" t="s">
        <v>8337</v>
      </c>
      <c r="AJ1994" s="7" t="s">
        <v>8339</v>
      </c>
      <c r="AK1994" s="7" t="s">
        <v>298</v>
      </c>
      <c r="AL1994" s="9" t="s">
        <v>5</v>
      </c>
      <c r="AM1994" s="7" t="s">
        <v>285</v>
      </c>
      <c r="AN1994" s="7" t="s">
        <v>286</v>
      </c>
      <c r="AO1994" s="7" t="s">
        <v>287</v>
      </c>
      <c r="AP1994" s="7"/>
      <c r="AQ1994" s="7"/>
      <c r="AR1994" s="7"/>
      <c r="AS1994" s="7"/>
      <c r="AT1994" s="11" t="s">
        <v>288</v>
      </c>
      <c r="AU1994" s="7" t="s">
        <v>86</v>
      </c>
      <c r="AV1994" s="7" t="s">
        <v>326</v>
      </c>
      <c r="AW1994" s="7" t="s">
        <v>289</v>
      </c>
      <c r="AX1994" s="7" t="s">
        <v>22</v>
      </c>
      <c r="AY1994" s="7" t="s">
        <v>128</v>
      </c>
      <c r="AZ1994" s="13" t="s">
        <v>14</v>
      </c>
      <c r="BA1994" s="11" t="s">
        <v>6</v>
      </c>
      <c r="BB1994" s="7" t="s">
        <v>95</v>
      </c>
      <c r="BC1994" s="7" t="s">
        <v>290</v>
      </c>
      <c r="BD1994" s="7" t="s">
        <v>291</v>
      </c>
      <c r="BE1994" s="7" t="s">
        <v>101</v>
      </c>
      <c r="BF1994" s="7" t="s">
        <v>103</v>
      </c>
    </row>
    <row r="1995" spans="1:58" ht="132" x14ac:dyDescent="0.3">
      <c r="A1995" s="7">
        <v>1069881</v>
      </c>
      <c r="B1995" s="8">
        <v>45039</v>
      </c>
      <c r="C1995" s="7">
        <v>2023</v>
      </c>
      <c r="D1995" s="7" t="s">
        <v>106</v>
      </c>
      <c r="E1995" s="7" t="s">
        <v>247</v>
      </c>
      <c r="F1995" s="7" t="s">
        <v>26</v>
      </c>
      <c r="G1995" s="7"/>
      <c r="H1995" s="7" t="s">
        <v>8340</v>
      </c>
      <c r="I1995" s="14" t="s">
        <v>44</v>
      </c>
      <c r="J1995" s="7" t="s">
        <v>138</v>
      </c>
      <c r="K1995" s="7" t="s">
        <v>150</v>
      </c>
      <c r="L1995" s="7" t="s">
        <v>160</v>
      </c>
      <c r="M1995" s="7" t="s">
        <v>50</v>
      </c>
      <c r="N1995" s="7" t="s">
        <v>181</v>
      </c>
      <c r="O1995" s="7" t="s">
        <v>8341</v>
      </c>
      <c r="P1995" s="7" t="s">
        <v>384</v>
      </c>
      <c r="Q1995" s="9" t="s">
        <v>58</v>
      </c>
      <c r="R1995" s="9" t="s">
        <v>58</v>
      </c>
      <c r="S1995" s="7" t="s">
        <v>306</v>
      </c>
      <c r="T1995" s="7" t="s">
        <v>203</v>
      </c>
      <c r="U1995" s="7" t="s">
        <v>231</v>
      </c>
      <c r="V1995" s="7" t="s">
        <v>24</v>
      </c>
      <c r="W1995" s="7"/>
      <c r="X1995" s="7" t="s">
        <v>30</v>
      </c>
      <c r="Y1995" s="7"/>
      <c r="Z1995" s="7" t="s">
        <v>34</v>
      </c>
      <c r="AA1995" s="7" t="s">
        <v>32</v>
      </c>
      <c r="AB1995" s="7" t="s">
        <v>12</v>
      </c>
      <c r="AC1995" s="7" t="s">
        <v>12</v>
      </c>
      <c r="AD1995" s="7">
        <v>0</v>
      </c>
      <c r="AE1995" s="7">
        <v>1</v>
      </c>
      <c r="AF1995" s="7" t="s">
        <v>385</v>
      </c>
      <c r="AG1995" s="12">
        <v>5.5</v>
      </c>
      <c r="AH1995" s="7" t="s">
        <v>895</v>
      </c>
      <c r="AI1995" s="7" t="s">
        <v>8340</v>
      </c>
      <c r="AJ1995" s="7" t="s">
        <v>8342</v>
      </c>
      <c r="AK1995" s="7" t="s">
        <v>284</v>
      </c>
      <c r="AL1995" s="13" t="s">
        <v>4</v>
      </c>
      <c r="AM1995" s="7" t="s">
        <v>78</v>
      </c>
      <c r="AN1995" s="7" t="s">
        <v>80</v>
      </c>
      <c r="AO1995" s="7" t="s">
        <v>325</v>
      </c>
      <c r="AP1995" s="7"/>
      <c r="AQ1995" s="7"/>
      <c r="AR1995" s="7"/>
      <c r="AS1995" s="7"/>
      <c r="AT1995" s="7" t="s">
        <v>84</v>
      </c>
      <c r="AU1995" s="7" t="s">
        <v>86</v>
      </c>
      <c r="AV1995" s="7" t="s">
        <v>88</v>
      </c>
      <c r="AW1995" s="7" t="s">
        <v>90</v>
      </c>
      <c r="AX1995" s="7" t="s">
        <v>22</v>
      </c>
      <c r="AY1995" s="7" t="s">
        <v>92</v>
      </c>
      <c r="AZ1995" s="13" t="s">
        <v>14</v>
      </c>
      <c r="BA1995" s="11" t="s">
        <v>6</v>
      </c>
      <c r="BB1995" s="7" t="s">
        <v>95</v>
      </c>
      <c r="BC1995" s="7" t="s">
        <v>97</v>
      </c>
      <c r="BD1995" s="7" t="s">
        <v>99</v>
      </c>
      <c r="BE1995" s="7" t="s">
        <v>391</v>
      </c>
      <c r="BF1995" s="7" t="s">
        <v>8343</v>
      </c>
    </row>
    <row r="1996" spans="1:58" ht="132" x14ac:dyDescent="0.3">
      <c r="A1996" s="7">
        <v>1069885</v>
      </c>
      <c r="B1996" s="8">
        <v>45040</v>
      </c>
      <c r="C1996" s="7">
        <v>2023</v>
      </c>
      <c r="D1996" s="7" t="s">
        <v>106</v>
      </c>
      <c r="E1996" s="7" t="s">
        <v>247</v>
      </c>
      <c r="F1996" s="7" t="s">
        <v>26</v>
      </c>
      <c r="G1996" s="7"/>
      <c r="H1996" s="7" t="s">
        <v>8344</v>
      </c>
      <c r="I1996" s="9" t="s">
        <v>114</v>
      </c>
      <c r="J1996" s="7" t="s">
        <v>139</v>
      </c>
      <c r="K1996" s="7" t="s">
        <v>137</v>
      </c>
      <c r="L1996" s="7" t="s">
        <v>161</v>
      </c>
      <c r="M1996" s="7" t="s">
        <v>50</v>
      </c>
      <c r="N1996" s="7" t="s">
        <v>182</v>
      </c>
      <c r="O1996" s="7" t="s">
        <v>8345</v>
      </c>
      <c r="P1996" s="7" t="s">
        <v>294</v>
      </c>
      <c r="Q1996" s="10" t="s">
        <v>14</v>
      </c>
      <c r="R1996" s="10" t="s">
        <v>120</v>
      </c>
      <c r="S1996" s="7" t="s">
        <v>61</v>
      </c>
      <c r="T1996" s="7" t="s">
        <v>202</v>
      </c>
      <c r="U1996" s="7" t="s">
        <v>230</v>
      </c>
      <c r="V1996" s="7" t="s">
        <v>24</v>
      </c>
      <c r="W1996" s="7"/>
      <c r="X1996" s="7" t="s">
        <v>30</v>
      </c>
      <c r="Y1996" s="7"/>
      <c r="Z1996" s="7" t="s">
        <v>34</v>
      </c>
      <c r="AA1996" s="7" t="s">
        <v>32</v>
      </c>
      <c r="AB1996" s="7" t="s">
        <v>12</v>
      </c>
      <c r="AC1996" s="7" t="s">
        <v>12</v>
      </c>
      <c r="AD1996" s="7">
        <v>0</v>
      </c>
      <c r="AE1996" s="7">
        <v>1</v>
      </c>
      <c r="AF1996" s="7" t="s">
        <v>295</v>
      </c>
      <c r="AG1996" s="12">
        <v>10.5</v>
      </c>
      <c r="AH1996" s="7" t="s">
        <v>449</v>
      </c>
      <c r="AI1996" s="7" t="s">
        <v>8344</v>
      </c>
      <c r="AJ1996" s="7" t="s">
        <v>8346</v>
      </c>
      <c r="AK1996" s="7" t="s">
        <v>284</v>
      </c>
      <c r="AL1996" s="9" t="s">
        <v>5</v>
      </c>
      <c r="AM1996" s="7" t="s">
        <v>285</v>
      </c>
      <c r="AN1996" s="7" t="s">
        <v>286</v>
      </c>
      <c r="AO1996" s="7" t="s">
        <v>299</v>
      </c>
      <c r="AP1996" s="7"/>
      <c r="AQ1996" s="7"/>
      <c r="AR1996" s="7"/>
      <c r="AS1996" s="7"/>
      <c r="AT1996" s="11" t="s">
        <v>288</v>
      </c>
      <c r="AU1996" s="7" t="s">
        <v>273</v>
      </c>
      <c r="AV1996" s="7" t="s">
        <v>312</v>
      </c>
      <c r="AW1996" s="7" t="s">
        <v>289</v>
      </c>
      <c r="AX1996" s="7" t="s">
        <v>22</v>
      </c>
      <c r="AY1996" s="7" t="s">
        <v>128</v>
      </c>
      <c r="AZ1996" s="13" t="s">
        <v>14</v>
      </c>
      <c r="BA1996" s="7" t="s">
        <v>301</v>
      </c>
      <c r="BB1996" s="7" t="s">
        <v>302</v>
      </c>
      <c r="BC1996" s="7" t="s">
        <v>290</v>
      </c>
      <c r="BD1996" s="7" t="s">
        <v>291</v>
      </c>
      <c r="BE1996" s="7" t="s">
        <v>101</v>
      </c>
      <c r="BF1996" s="7" t="s">
        <v>103</v>
      </c>
    </row>
    <row r="1997" spans="1:58" ht="192" x14ac:dyDescent="0.3">
      <c r="A1997" s="7">
        <v>1069887</v>
      </c>
      <c r="B1997" s="8">
        <v>45041</v>
      </c>
      <c r="C1997" s="7">
        <v>2023</v>
      </c>
      <c r="D1997" s="7" t="s">
        <v>106</v>
      </c>
      <c r="E1997" s="7" t="s">
        <v>247</v>
      </c>
      <c r="F1997" s="7" t="s">
        <v>26</v>
      </c>
      <c r="G1997" s="7"/>
      <c r="H1997" s="7" t="s">
        <v>8347</v>
      </c>
      <c r="I1997" s="9" t="s">
        <v>114</v>
      </c>
      <c r="J1997" s="7" t="s">
        <v>144</v>
      </c>
      <c r="K1997" s="7" t="s">
        <v>8348</v>
      </c>
      <c r="L1997" s="7" t="s">
        <v>166</v>
      </c>
      <c r="M1997" s="7" t="s">
        <v>121</v>
      </c>
      <c r="N1997" s="7" t="s">
        <v>187</v>
      </c>
      <c r="O1997" s="7" t="s">
        <v>8349</v>
      </c>
      <c r="P1997" s="7" t="s">
        <v>279</v>
      </c>
      <c r="Q1997" s="9" t="s">
        <v>58</v>
      </c>
      <c r="R1997" s="9" t="s">
        <v>58</v>
      </c>
      <c r="S1997" s="7" t="s">
        <v>61</v>
      </c>
      <c r="T1997" s="7" t="s">
        <v>202</v>
      </c>
      <c r="U1997" s="7" t="s">
        <v>241</v>
      </c>
      <c r="V1997" s="7" t="s">
        <v>24</v>
      </c>
      <c r="W1997" s="7"/>
      <c r="X1997" s="7" t="s">
        <v>267</v>
      </c>
      <c r="Y1997" s="7"/>
      <c r="Z1997" s="7" t="s">
        <v>34</v>
      </c>
      <c r="AA1997" s="7" t="s">
        <v>374</v>
      </c>
      <c r="AB1997" s="7" t="s">
        <v>12</v>
      </c>
      <c r="AC1997" s="7" t="s">
        <v>12</v>
      </c>
      <c r="AD1997" s="7">
        <v>0</v>
      </c>
      <c r="AE1997" s="7">
        <v>2</v>
      </c>
      <c r="AF1997" s="7" t="s">
        <v>281</v>
      </c>
      <c r="AG1997" s="12">
        <v>7.5</v>
      </c>
      <c r="AH1997" s="7" t="s">
        <v>586</v>
      </c>
      <c r="AI1997" s="7" t="s">
        <v>8347</v>
      </c>
      <c r="AJ1997" s="7" t="s">
        <v>8350</v>
      </c>
      <c r="AK1997" s="7" t="s">
        <v>284</v>
      </c>
      <c r="AL1997" s="9" t="s">
        <v>5</v>
      </c>
      <c r="AM1997" s="7" t="s">
        <v>285</v>
      </c>
      <c r="AN1997" s="7" t="s">
        <v>286</v>
      </c>
      <c r="AO1997" s="7" t="s">
        <v>287</v>
      </c>
      <c r="AP1997" s="7"/>
      <c r="AQ1997" s="7"/>
      <c r="AR1997" s="7"/>
      <c r="AS1997" s="7"/>
      <c r="AT1997" s="11" t="s">
        <v>288</v>
      </c>
      <c r="AU1997" s="7" t="s">
        <v>86</v>
      </c>
      <c r="AV1997" s="7" t="s">
        <v>326</v>
      </c>
      <c r="AW1997" s="7" t="s">
        <v>289</v>
      </c>
      <c r="AX1997" s="7" t="s">
        <v>22</v>
      </c>
      <c r="AY1997" s="7" t="s">
        <v>128</v>
      </c>
      <c r="AZ1997" s="13" t="s">
        <v>14</v>
      </c>
      <c r="BA1997" s="11" t="s">
        <v>6</v>
      </c>
      <c r="BB1997" s="7" t="s">
        <v>95</v>
      </c>
      <c r="BC1997" s="7" t="s">
        <v>97</v>
      </c>
      <c r="BD1997" s="7" t="s">
        <v>99</v>
      </c>
      <c r="BE1997" s="7" t="s">
        <v>101</v>
      </c>
      <c r="BF1997" s="7" t="s">
        <v>8351</v>
      </c>
    </row>
    <row r="1998" spans="1:58" ht="204" x14ac:dyDescent="0.3">
      <c r="A1998" s="7">
        <v>1081877</v>
      </c>
      <c r="B1998" s="8">
        <v>45042</v>
      </c>
      <c r="C1998" s="7">
        <v>2023</v>
      </c>
      <c r="D1998" s="7" t="s">
        <v>106</v>
      </c>
      <c r="E1998" s="7" t="s">
        <v>247</v>
      </c>
      <c r="F1998" s="7" t="s">
        <v>276</v>
      </c>
      <c r="G1998" s="7"/>
      <c r="H1998" s="7" t="s">
        <v>8352</v>
      </c>
      <c r="I1998" s="9" t="s">
        <v>114</v>
      </c>
      <c r="J1998" s="7" t="s">
        <v>144</v>
      </c>
      <c r="K1998" s="7" t="s">
        <v>818</v>
      </c>
      <c r="L1998" s="7" t="s">
        <v>166</v>
      </c>
      <c r="M1998" s="7" t="s">
        <v>50</v>
      </c>
      <c r="N1998" s="7" t="s">
        <v>187</v>
      </c>
      <c r="O1998" s="7" t="s">
        <v>8353</v>
      </c>
      <c r="P1998" s="7" t="s">
        <v>279</v>
      </c>
      <c r="Q1998" s="10" t="s">
        <v>14</v>
      </c>
      <c r="R1998" s="11" t="s">
        <v>14</v>
      </c>
      <c r="S1998" s="7" t="s">
        <v>61</v>
      </c>
      <c r="T1998" s="7" t="s">
        <v>202</v>
      </c>
      <c r="U1998" s="7" t="s">
        <v>241</v>
      </c>
      <c r="V1998" s="7" t="s">
        <v>24</v>
      </c>
      <c r="W1998" s="7"/>
      <c r="X1998" s="7" t="s">
        <v>267</v>
      </c>
      <c r="Y1998" s="7"/>
      <c r="Z1998" s="7" t="s">
        <v>280</v>
      </c>
      <c r="AA1998" s="7" t="s">
        <v>374</v>
      </c>
      <c r="AB1998" s="7" t="s">
        <v>12</v>
      </c>
      <c r="AC1998" s="7" t="s">
        <v>12</v>
      </c>
      <c r="AD1998" s="7">
        <v>0</v>
      </c>
      <c r="AE1998" s="7">
        <v>2</v>
      </c>
      <c r="AF1998" s="7" t="s">
        <v>281</v>
      </c>
      <c r="AG1998" s="12">
        <v>7.5</v>
      </c>
      <c r="AH1998" s="7" t="s">
        <v>586</v>
      </c>
      <c r="AI1998" s="7" t="s">
        <v>8352</v>
      </c>
      <c r="AJ1998" s="7" t="s">
        <v>8354</v>
      </c>
      <c r="AK1998" s="7" t="s">
        <v>298</v>
      </c>
      <c r="AL1998" s="9" t="s">
        <v>5</v>
      </c>
      <c r="AM1998" s="7" t="s">
        <v>285</v>
      </c>
      <c r="AN1998" s="7" t="s">
        <v>286</v>
      </c>
      <c r="AO1998" s="7" t="s">
        <v>287</v>
      </c>
      <c r="AP1998" s="7"/>
      <c r="AQ1998" s="7"/>
      <c r="AR1998" s="7"/>
      <c r="AS1998" s="7"/>
      <c r="AT1998" s="11" t="s">
        <v>288</v>
      </c>
      <c r="AU1998" s="7" t="s">
        <v>273</v>
      </c>
      <c r="AV1998" s="7" t="s">
        <v>326</v>
      </c>
      <c r="AW1998" s="7" t="s">
        <v>289</v>
      </c>
      <c r="AX1998" s="7" t="s">
        <v>22</v>
      </c>
      <c r="AY1998" s="7" t="s">
        <v>128</v>
      </c>
      <c r="AZ1998" s="13" t="s">
        <v>14</v>
      </c>
      <c r="BA1998" s="11" t="s">
        <v>6</v>
      </c>
      <c r="BB1998" s="7" t="s">
        <v>95</v>
      </c>
      <c r="BC1998" s="7" t="s">
        <v>97</v>
      </c>
      <c r="BD1998" s="7" t="s">
        <v>99</v>
      </c>
      <c r="BE1998" s="7" t="s">
        <v>101</v>
      </c>
      <c r="BF1998" s="7" t="s">
        <v>8355</v>
      </c>
    </row>
    <row r="1999" spans="1:58" ht="264" x14ac:dyDescent="0.3">
      <c r="A1999" s="7">
        <v>1081881</v>
      </c>
      <c r="B1999" s="8">
        <v>45043</v>
      </c>
      <c r="C1999" s="7">
        <v>2023</v>
      </c>
      <c r="D1999" s="7" t="s">
        <v>106</v>
      </c>
      <c r="E1999" s="7" t="s">
        <v>247</v>
      </c>
      <c r="F1999" s="7"/>
      <c r="G1999" s="7"/>
      <c r="H1999" s="7" t="s">
        <v>8356</v>
      </c>
      <c r="I1999" s="14" t="s">
        <v>44</v>
      </c>
      <c r="J1999" s="7" t="s">
        <v>153</v>
      </c>
      <c r="K1999" s="7" t="s">
        <v>138</v>
      </c>
      <c r="L1999" s="7" t="s">
        <v>174</v>
      </c>
      <c r="M1999" s="7" t="s">
        <v>50</v>
      </c>
      <c r="N1999" s="7" t="s">
        <v>195</v>
      </c>
      <c r="O1999" s="7" t="s">
        <v>8357</v>
      </c>
      <c r="P1999" s="7" t="s">
        <v>8358</v>
      </c>
      <c r="Q1999" s="9" t="s">
        <v>58</v>
      </c>
      <c r="R1999" s="9" t="s">
        <v>58</v>
      </c>
      <c r="S1999" s="7" t="s">
        <v>306</v>
      </c>
      <c r="T1999" s="7" t="s">
        <v>203</v>
      </c>
      <c r="U1999" s="7" t="s">
        <v>231</v>
      </c>
      <c r="V1999" s="7" t="s">
        <v>24</v>
      </c>
      <c r="W1999" s="7"/>
      <c r="X1999" s="7" t="s">
        <v>4321</v>
      </c>
      <c r="Y1999" s="7"/>
      <c r="Z1999" s="7"/>
      <c r="AA1999" s="7"/>
      <c r="AB1999" s="7"/>
      <c r="AC1999" s="7"/>
      <c r="AD1999" s="7">
        <v>0</v>
      </c>
      <c r="AE1999" s="7">
        <v>2</v>
      </c>
      <c r="AF1999" s="7" t="s">
        <v>8359</v>
      </c>
      <c r="AG1999" s="12">
        <v>7.6</v>
      </c>
      <c r="AH1999" s="7" t="s">
        <v>8360</v>
      </c>
      <c r="AI1999" s="7" t="s">
        <v>8356</v>
      </c>
      <c r="AJ1999" s="7" t="s">
        <v>8361</v>
      </c>
      <c r="AK1999" s="7" t="s">
        <v>4337</v>
      </c>
      <c r="AL1999" s="13" t="s">
        <v>4</v>
      </c>
      <c r="AM1999" s="7" t="s">
        <v>78</v>
      </c>
      <c r="AN1999" s="7" t="s">
        <v>80</v>
      </c>
      <c r="AO1999" s="7" t="s">
        <v>325</v>
      </c>
      <c r="AP1999" s="7"/>
      <c r="AQ1999" s="7"/>
      <c r="AR1999" s="7"/>
      <c r="AS1999" s="7"/>
      <c r="AT1999" s="7" t="s">
        <v>84</v>
      </c>
      <c r="AU1999" s="7" t="s">
        <v>86</v>
      </c>
      <c r="AV1999" s="7" t="s">
        <v>88</v>
      </c>
      <c r="AW1999" s="7" t="s">
        <v>90</v>
      </c>
      <c r="AX1999" s="7" t="s">
        <v>22</v>
      </c>
      <c r="AY1999" s="7" t="s">
        <v>92</v>
      </c>
      <c r="AZ1999" s="13" t="s">
        <v>14</v>
      </c>
      <c r="BA1999" s="11" t="s">
        <v>6</v>
      </c>
      <c r="BB1999" s="7" t="s">
        <v>95</v>
      </c>
      <c r="BC1999" s="7" t="s">
        <v>97</v>
      </c>
      <c r="BD1999" s="7" t="s">
        <v>99</v>
      </c>
      <c r="BE1999" s="7" t="s">
        <v>327</v>
      </c>
      <c r="BF1999" s="7" t="s">
        <v>8362</v>
      </c>
    </row>
    <row r="2000" spans="1:58" ht="228" x14ac:dyDescent="0.3">
      <c r="A2000" s="7">
        <v>1081885</v>
      </c>
      <c r="B2000" s="8">
        <v>45044</v>
      </c>
      <c r="C2000" s="7">
        <v>2023</v>
      </c>
      <c r="D2000" s="7" t="s">
        <v>106</v>
      </c>
      <c r="E2000" s="7" t="s">
        <v>247</v>
      </c>
      <c r="F2000" s="7"/>
      <c r="G2000" s="7"/>
      <c r="H2000" s="7" t="s">
        <v>8363</v>
      </c>
      <c r="I2000" s="14" t="s">
        <v>44</v>
      </c>
      <c r="J2000" s="7" t="s">
        <v>151</v>
      </c>
      <c r="K2000" s="7"/>
      <c r="L2000" s="7" t="s">
        <v>172</v>
      </c>
      <c r="M2000" s="7" t="s">
        <v>50</v>
      </c>
      <c r="N2000" s="7" t="s">
        <v>193</v>
      </c>
      <c r="O2000" s="7" t="s">
        <v>8364</v>
      </c>
      <c r="P2000" s="7" t="s">
        <v>2764</v>
      </c>
      <c r="Q2000" s="9" t="s">
        <v>58</v>
      </c>
      <c r="R2000" s="9" t="s">
        <v>58</v>
      </c>
      <c r="S2000" s="7" t="s">
        <v>306</v>
      </c>
      <c r="T2000" s="7" t="s">
        <v>215</v>
      </c>
      <c r="U2000" s="7" t="s">
        <v>243</v>
      </c>
      <c r="V2000" s="7" t="s">
        <v>24</v>
      </c>
      <c r="W2000" s="7"/>
      <c r="X2000" s="7" t="s">
        <v>30</v>
      </c>
      <c r="Y2000" s="7"/>
      <c r="Z2000" s="7"/>
      <c r="AA2000" s="7"/>
      <c r="AB2000" s="7"/>
      <c r="AC2000" s="7"/>
      <c r="AD2000" s="7">
        <v>0</v>
      </c>
      <c r="AE2000" s="7">
        <v>1</v>
      </c>
      <c r="AF2000" s="7" t="s">
        <v>2765</v>
      </c>
      <c r="AG2000" s="12">
        <v>11.6</v>
      </c>
      <c r="AH2000" s="7" t="s">
        <v>7285</v>
      </c>
      <c r="AI2000" s="7" t="s">
        <v>8363</v>
      </c>
      <c r="AJ2000" s="7" t="s">
        <v>8365</v>
      </c>
      <c r="AK2000" s="7" t="s">
        <v>337</v>
      </c>
      <c r="AL2000" s="13" t="s">
        <v>4</v>
      </c>
      <c r="AM2000" s="7" t="s">
        <v>78</v>
      </c>
      <c r="AN2000" s="7" t="s">
        <v>80</v>
      </c>
      <c r="AO2000" s="7" t="s">
        <v>325</v>
      </c>
      <c r="AP2000" s="7"/>
      <c r="AQ2000" s="7"/>
      <c r="AR2000" s="7"/>
      <c r="AS2000" s="7"/>
      <c r="AT2000" s="7" t="s">
        <v>84</v>
      </c>
      <c r="AU2000" s="7" t="s">
        <v>86</v>
      </c>
      <c r="AV2000" s="7" t="s">
        <v>88</v>
      </c>
      <c r="AW2000" s="7" t="s">
        <v>90</v>
      </c>
      <c r="AX2000" s="7" t="s">
        <v>22</v>
      </c>
      <c r="AY2000" s="7" t="s">
        <v>130</v>
      </c>
      <c r="AZ2000" s="13" t="s">
        <v>14</v>
      </c>
      <c r="BA2000" s="7" t="s">
        <v>301</v>
      </c>
      <c r="BB2000" s="7" t="s">
        <v>302</v>
      </c>
      <c r="BC2000" s="7" t="s">
        <v>97</v>
      </c>
      <c r="BD2000" s="7" t="s">
        <v>99</v>
      </c>
      <c r="BE2000" s="7" t="s">
        <v>274</v>
      </c>
      <c r="BF2000" s="7" t="s">
        <v>8366</v>
      </c>
    </row>
    <row r="2001" spans="1:58" ht="360" x14ac:dyDescent="0.3">
      <c r="A2001" s="7">
        <v>1081891</v>
      </c>
      <c r="B2001" s="8">
        <v>45045</v>
      </c>
      <c r="C2001" s="7">
        <v>2023</v>
      </c>
      <c r="D2001" s="7" t="s">
        <v>106</v>
      </c>
      <c r="E2001" s="7" t="s">
        <v>247</v>
      </c>
      <c r="F2001" s="7" t="s">
        <v>26</v>
      </c>
      <c r="G2001" s="7"/>
      <c r="H2001" s="7" t="s">
        <v>8367</v>
      </c>
      <c r="I2001" s="14" t="s">
        <v>44</v>
      </c>
      <c r="J2001" s="7" t="s">
        <v>137</v>
      </c>
      <c r="K2001" s="7"/>
      <c r="L2001" s="7" t="s">
        <v>159</v>
      </c>
      <c r="M2001" s="7" t="s">
        <v>122</v>
      </c>
      <c r="N2001" s="7" t="s">
        <v>180</v>
      </c>
      <c r="O2001" s="7" t="s">
        <v>8368</v>
      </c>
      <c r="P2001" s="7" t="s">
        <v>305</v>
      </c>
      <c r="Q2001" s="9" t="s">
        <v>58</v>
      </c>
      <c r="R2001" s="9" t="s">
        <v>58</v>
      </c>
      <c r="S2001" s="7" t="s">
        <v>306</v>
      </c>
      <c r="T2001" s="7" t="s">
        <v>202</v>
      </c>
      <c r="U2001" s="7" t="s">
        <v>232</v>
      </c>
      <c r="V2001" s="7" t="s">
        <v>24</v>
      </c>
      <c r="W2001" s="7"/>
      <c r="X2001" s="7" t="s">
        <v>30</v>
      </c>
      <c r="Y2001" s="7"/>
      <c r="Z2001" s="7" t="s">
        <v>34</v>
      </c>
      <c r="AA2001" s="7" t="s">
        <v>32</v>
      </c>
      <c r="AB2001" s="7" t="s">
        <v>12</v>
      </c>
      <c r="AC2001" s="7" t="s">
        <v>12</v>
      </c>
      <c r="AD2001" s="7">
        <v>0</v>
      </c>
      <c r="AE2001" s="7">
        <v>1</v>
      </c>
      <c r="AF2001" s="7" t="s">
        <v>308</v>
      </c>
      <c r="AG2001" s="12">
        <v>16</v>
      </c>
      <c r="AH2001" s="7" t="s">
        <v>8369</v>
      </c>
      <c r="AI2001" s="7" t="s">
        <v>8367</v>
      </c>
      <c r="AJ2001" s="7" t="s">
        <v>8370</v>
      </c>
      <c r="AK2001" s="7" t="s">
        <v>337</v>
      </c>
      <c r="AL2001" s="13" t="s">
        <v>4</v>
      </c>
      <c r="AM2001" s="7" t="s">
        <v>78</v>
      </c>
      <c r="AN2001" s="7" t="s">
        <v>80</v>
      </c>
      <c r="AO2001" s="7" t="s">
        <v>338</v>
      </c>
      <c r="AP2001" s="7"/>
      <c r="AQ2001" s="7"/>
      <c r="AR2001" s="7"/>
      <c r="AS2001" s="7"/>
      <c r="AT2001" s="7" t="s">
        <v>84</v>
      </c>
      <c r="AU2001" s="7" t="s">
        <v>86</v>
      </c>
      <c r="AV2001" s="7" t="s">
        <v>312</v>
      </c>
      <c r="AW2001" s="7" t="s">
        <v>90</v>
      </c>
      <c r="AX2001" s="7" t="s">
        <v>22</v>
      </c>
      <c r="AY2001" s="7" t="s">
        <v>131</v>
      </c>
      <c r="AZ2001" s="13" t="s">
        <v>14</v>
      </c>
      <c r="BA2001" s="11" t="s">
        <v>6</v>
      </c>
      <c r="BB2001" s="7" t="s">
        <v>95</v>
      </c>
      <c r="BC2001" s="7" t="s">
        <v>97</v>
      </c>
      <c r="BD2001" s="7" t="s">
        <v>99</v>
      </c>
      <c r="BE2001" s="7" t="s">
        <v>101</v>
      </c>
      <c r="BF2001" s="7" t="s">
        <v>8371</v>
      </c>
    </row>
    <row r="2002" spans="1:58" ht="132" x14ac:dyDescent="0.3">
      <c r="A2002" s="7">
        <v>1089929</v>
      </c>
      <c r="B2002" s="8">
        <v>45046</v>
      </c>
      <c r="C2002" s="7">
        <v>2023</v>
      </c>
      <c r="D2002" s="7" t="s">
        <v>352</v>
      </c>
      <c r="E2002" s="7" t="s">
        <v>247</v>
      </c>
      <c r="F2002" s="7" t="s">
        <v>276</v>
      </c>
      <c r="G2002" s="7"/>
      <c r="H2002" s="7" t="s">
        <v>8372</v>
      </c>
      <c r="I2002" s="15" t="s">
        <v>118</v>
      </c>
      <c r="J2002" s="7" t="s">
        <v>137</v>
      </c>
      <c r="K2002" s="7" t="s">
        <v>141</v>
      </c>
      <c r="L2002" s="7" t="s">
        <v>159</v>
      </c>
      <c r="M2002" s="7" t="s">
        <v>122</v>
      </c>
      <c r="N2002" s="7" t="s">
        <v>180</v>
      </c>
      <c r="O2002" s="7" t="s">
        <v>8373</v>
      </c>
      <c r="P2002" s="7" t="s">
        <v>305</v>
      </c>
      <c r="Q2002" s="10" t="s">
        <v>14</v>
      </c>
      <c r="R2002" s="11" t="s">
        <v>14</v>
      </c>
      <c r="S2002" s="7" t="s">
        <v>356</v>
      </c>
      <c r="T2002" s="7" t="s">
        <v>214</v>
      </c>
      <c r="U2002" s="7" t="s">
        <v>232</v>
      </c>
      <c r="V2002" s="7"/>
      <c r="W2002" s="7"/>
      <c r="X2002" s="7" t="s">
        <v>30</v>
      </c>
      <c r="Y2002" s="7"/>
      <c r="Z2002" s="7" t="s">
        <v>280</v>
      </c>
      <c r="AA2002" s="7" t="s">
        <v>32</v>
      </c>
      <c r="AB2002" s="7" t="s">
        <v>12</v>
      </c>
      <c r="AC2002" s="7" t="s">
        <v>12</v>
      </c>
      <c r="AD2002" s="7">
        <v>0</v>
      </c>
      <c r="AE2002" s="7">
        <v>1</v>
      </c>
      <c r="AF2002" s="7" t="s">
        <v>308</v>
      </c>
      <c r="AG2002" s="12">
        <v>13.5</v>
      </c>
      <c r="AH2002" s="7" t="s">
        <v>5388</v>
      </c>
      <c r="AI2002" s="7" t="s">
        <v>8372</v>
      </c>
      <c r="AJ2002" s="7" t="s">
        <v>8374</v>
      </c>
      <c r="AK2002" s="7" t="s">
        <v>337</v>
      </c>
      <c r="AL2002" s="9" t="s">
        <v>5</v>
      </c>
      <c r="AM2002" s="7" t="s">
        <v>285</v>
      </c>
      <c r="AN2002" s="7" t="s">
        <v>286</v>
      </c>
      <c r="AO2002" s="7" t="s">
        <v>338</v>
      </c>
      <c r="AP2002" s="7"/>
      <c r="AQ2002" s="7"/>
      <c r="AR2002" s="7"/>
      <c r="AS2002" s="7"/>
      <c r="AT2002" s="11" t="s">
        <v>288</v>
      </c>
      <c r="AU2002" s="7" t="s">
        <v>273</v>
      </c>
      <c r="AV2002" s="7" t="s">
        <v>300</v>
      </c>
      <c r="AW2002" s="7" t="s">
        <v>289</v>
      </c>
      <c r="AX2002" s="7" t="s">
        <v>22</v>
      </c>
      <c r="AY2002" s="7" t="s">
        <v>129</v>
      </c>
      <c r="AZ2002" s="13" t="s">
        <v>14</v>
      </c>
      <c r="BA2002" s="11" t="s">
        <v>6</v>
      </c>
      <c r="BB2002" s="7" t="s">
        <v>95</v>
      </c>
      <c r="BC2002" s="7" t="s">
        <v>290</v>
      </c>
      <c r="BD2002" s="7" t="s">
        <v>291</v>
      </c>
      <c r="BE2002" s="7" t="s">
        <v>101</v>
      </c>
      <c r="BF2002" s="7" t="s">
        <v>103</v>
      </c>
    </row>
    <row r="2003" spans="1:58" ht="252" x14ac:dyDescent="0.3">
      <c r="A2003" s="7">
        <v>1089935</v>
      </c>
      <c r="B2003" s="8">
        <v>45047</v>
      </c>
      <c r="C2003" s="7">
        <v>2023</v>
      </c>
      <c r="D2003" s="7" t="s">
        <v>352</v>
      </c>
      <c r="E2003" s="7" t="s">
        <v>247</v>
      </c>
      <c r="F2003" s="7" t="s">
        <v>276</v>
      </c>
      <c r="G2003" s="7"/>
      <c r="H2003" s="7" t="s">
        <v>8375</v>
      </c>
      <c r="I2003" s="15" t="s">
        <v>118</v>
      </c>
      <c r="J2003" s="7" t="s">
        <v>139</v>
      </c>
      <c r="K2003" s="7"/>
      <c r="L2003" s="7" t="s">
        <v>161</v>
      </c>
      <c r="M2003" s="7" t="s">
        <v>124</v>
      </c>
      <c r="N2003" s="7" t="s">
        <v>182</v>
      </c>
      <c r="O2003" s="7" t="s">
        <v>8376</v>
      </c>
      <c r="P2003" s="7" t="s">
        <v>294</v>
      </c>
      <c r="Q2003" s="10" t="s">
        <v>14</v>
      </c>
      <c r="R2003" s="11" t="s">
        <v>14</v>
      </c>
      <c r="S2003" s="7" t="s">
        <v>356</v>
      </c>
      <c r="T2003" s="7" t="s">
        <v>210</v>
      </c>
      <c r="U2003" s="7" t="s">
        <v>230</v>
      </c>
      <c r="V2003" s="7"/>
      <c r="W2003" s="7"/>
      <c r="X2003" s="7" t="s">
        <v>30</v>
      </c>
      <c r="Y2003" s="7"/>
      <c r="Z2003" s="7" t="s">
        <v>280</v>
      </c>
      <c r="AA2003" s="7" t="s">
        <v>32</v>
      </c>
      <c r="AB2003" s="7" t="s">
        <v>12</v>
      </c>
      <c r="AC2003" s="7" t="s">
        <v>12</v>
      </c>
      <c r="AD2003" s="7">
        <v>0</v>
      </c>
      <c r="AE2003" s="7">
        <v>1</v>
      </c>
      <c r="AF2003" s="7" t="s">
        <v>295</v>
      </c>
      <c r="AG2003" s="12">
        <v>7.5</v>
      </c>
      <c r="AH2003" s="7" t="s">
        <v>296</v>
      </c>
      <c r="AI2003" s="7" t="s">
        <v>8375</v>
      </c>
      <c r="AJ2003" s="7" t="s">
        <v>8377</v>
      </c>
      <c r="AK2003" s="7" t="s">
        <v>284</v>
      </c>
      <c r="AL2003" s="9" t="s">
        <v>5</v>
      </c>
      <c r="AM2003" s="7" t="s">
        <v>285</v>
      </c>
      <c r="AN2003" s="7" t="s">
        <v>286</v>
      </c>
      <c r="AO2003" s="7" t="s">
        <v>299</v>
      </c>
      <c r="AP2003" s="7"/>
      <c r="AQ2003" s="7"/>
      <c r="AR2003" s="7"/>
      <c r="AS2003" s="7"/>
      <c r="AT2003" s="11" t="s">
        <v>288</v>
      </c>
      <c r="AU2003" s="7" t="s">
        <v>273</v>
      </c>
      <c r="AV2003" s="7" t="s">
        <v>300</v>
      </c>
      <c r="AW2003" s="7" t="s">
        <v>289</v>
      </c>
      <c r="AX2003" s="7" t="s">
        <v>22</v>
      </c>
      <c r="AY2003" s="7" t="s">
        <v>128</v>
      </c>
      <c r="AZ2003" s="13" t="s">
        <v>14</v>
      </c>
      <c r="BA2003" s="7" t="s">
        <v>301</v>
      </c>
      <c r="BB2003" s="7" t="s">
        <v>302</v>
      </c>
      <c r="BC2003" s="7" t="s">
        <v>97</v>
      </c>
      <c r="BD2003" s="7" t="s">
        <v>99</v>
      </c>
      <c r="BE2003" s="7" t="s">
        <v>101</v>
      </c>
      <c r="BF2003" s="7" t="s">
        <v>8378</v>
      </c>
    </row>
    <row r="2004" spans="1:58" ht="120" x14ac:dyDescent="0.3">
      <c r="A2004" s="7">
        <v>1098743</v>
      </c>
      <c r="B2004" s="8">
        <v>45048</v>
      </c>
      <c r="C2004" s="7">
        <v>2023</v>
      </c>
      <c r="D2004" s="7" t="s">
        <v>106</v>
      </c>
      <c r="E2004" s="7" t="s">
        <v>247</v>
      </c>
      <c r="F2004" s="7" t="s">
        <v>276</v>
      </c>
      <c r="G2004" s="7"/>
      <c r="H2004" s="7" t="s">
        <v>8379</v>
      </c>
      <c r="I2004" s="9" t="s">
        <v>114</v>
      </c>
      <c r="J2004" s="7" t="s">
        <v>154</v>
      </c>
      <c r="K2004" s="7" t="s">
        <v>138</v>
      </c>
      <c r="L2004" s="7" t="s">
        <v>175</v>
      </c>
      <c r="M2004" s="7" t="s">
        <v>50</v>
      </c>
      <c r="N2004" s="7" t="s">
        <v>196</v>
      </c>
      <c r="O2004" s="7" t="s">
        <v>8380</v>
      </c>
      <c r="P2004" s="7" t="s">
        <v>7703</v>
      </c>
      <c r="Q2004" s="10" t="s">
        <v>14</v>
      </c>
      <c r="R2004" s="11" t="s">
        <v>14</v>
      </c>
      <c r="S2004" s="7" t="s">
        <v>61</v>
      </c>
      <c r="T2004" s="7" t="s">
        <v>210</v>
      </c>
      <c r="U2004" s="7" t="s">
        <v>234</v>
      </c>
      <c r="V2004" s="7" t="s">
        <v>24</v>
      </c>
      <c r="W2004" s="7"/>
      <c r="X2004" s="7" t="s">
        <v>30</v>
      </c>
      <c r="Y2004" s="7"/>
      <c r="Z2004" s="7" t="s">
        <v>280</v>
      </c>
      <c r="AA2004" s="7" t="s">
        <v>32</v>
      </c>
      <c r="AB2004" s="7" t="s">
        <v>12</v>
      </c>
      <c r="AC2004" s="7" t="s">
        <v>12</v>
      </c>
      <c r="AD2004" s="7">
        <v>0</v>
      </c>
      <c r="AE2004" s="7">
        <v>1</v>
      </c>
      <c r="AF2004" s="7" t="s">
        <v>7704</v>
      </c>
      <c r="AG2004" s="12">
        <v>5.5</v>
      </c>
      <c r="AH2004" s="7" t="s">
        <v>7705</v>
      </c>
      <c r="AI2004" s="7" t="s">
        <v>8379</v>
      </c>
      <c r="AJ2004" s="7" t="s">
        <v>8381</v>
      </c>
      <c r="AK2004" s="7" t="s">
        <v>284</v>
      </c>
      <c r="AL2004" s="9" t="s">
        <v>5</v>
      </c>
      <c r="AM2004" s="7" t="s">
        <v>285</v>
      </c>
      <c r="AN2004" s="7" t="s">
        <v>286</v>
      </c>
      <c r="AO2004" s="7" t="s">
        <v>311</v>
      </c>
      <c r="AP2004" s="7"/>
      <c r="AQ2004" s="7"/>
      <c r="AR2004" s="7"/>
      <c r="AS2004" s="7"/>
      <c r="AT2004" s="11" t="s">
        <v>288</v>
      </c>
      <c r="AU2004" s="7" t="s">
        <v>273</v>
      </c>
      <c r="AV2004" s="7" t="s">
        <v>88</v>
      </c>
      <c r="AW2004" s="7" t="s">
        <v>289</v>
      </c>
      <c r="AX2004" s="7" t="s">
        <v>22</v>
      </c>
      <c r="AY2004" s="7" t="s">
        <v>92</v>
      </c>
      <c r="AZ2004" s="13" t="s">
        <v>14</v>
      </c>
      <c r="BA2004" s="11" t="s">
        <v>6</v>
      </c>
      <c r="BB2004" s="7" t="s">
        <v>95</v>
      </c>
      <c r="BC2004" s="7" t="s">
        <v>492</v>
      </c>
      <c r="BD2004" s="7" t="s">
        <v>99</v>
      </c>
      <c r="BE2004" s="7" t="s">
        <v>327</v>
      </c>
      <c r="BF2004" s="7" t="s">
        <v>103</v>
      </c>
    </row>
    <row r="2005" spans="1:58" ht="132" x14ac:dyDescent="0.3">
      <c r="A2005" s="7">
        <v>1098746</v>
      </c>
      <c r="B2005" s="8">
        <v>45049</v>
      </c>
      <c r="C2005" s="7">
        <v>2023</v>
      </c>
      <c r="D2005" s="7" t="s">
        <v>106</v>
      </c>
      <c r="E2005" s="7" t="s">
        <v>247</v>
      </c>
      <c r="F2005" s="7" t="s">
        <v>26</v>
      </c>
      <c r="G2005" s="7"/>
      <c r="H2005" s="7" t="s">
        <v>8382</v>
      </c>
      <c r="I2005" s="14" t="s">
        <v>44</v>
      </c>
      <c r="J2005" s="7" t="s">
        <v>137</v>
      </c>
      <c r="K2005" s="7"/>
      <c r="L2005" s="7" t="s">
        <v>159</v>
      </c>
      <c r="M2005" s="7" t="s">
        <v>122</v>
      </c>
      <c r="N2005" s="7" t="s">
        <v>180</v>
      </c>
      <c r="O2005" s="7" t="s">
        <v>8383</v>
      </c>
      <c r="P2005" s="7" t="s">
        <v>305</v>
      </c>
      <c r="Q2005" s="9" t="s">
        <v>58</v>
      </c>
      <c r="R2005" s="9" t="s">
        <v>58</v>
      </c>
      <c r="S2005" s="7" t="s">
        <v>306</v>
      </c>
      <c r="T2005" s="7" t="s">
        <v>202</v>
      </c>
      <c r="U2005" s="7" t="s">
        <v>232</v>
      </c>
      <c r="V2005" s="7" t="s">
        <v>24</v>
      </c>
      <c r="W2005" s="7"/>
      <c r="X2005" s="7" t="s">
        <v>30</v>
      </c>
      <c r="Y2005" s="7"/>
      <c r="Z2005" s="7" t="s">
        <v>34</v>
      </c>
      <c r="AA2005" s="7" t="s">
        <v>32</v>
      </c>
      <c r="AB2005" s="7" t="s">
        <v>12</v>
      </c>
      <c r="AC2005" s="7" t="s">
        <v>12</v>
      </c>
      <c r="AD2005" s="7">
        <v>0</v>
      </c>
      <c r="AE2005" s="7">
        <v>1</v>
      </c>
      <c r="AF2005" s="7" t="s">
        <v>308</v>
      </c>
      <c r="AG2005" s="12">
        <v>14.6</v>
      </c>
      <c r="AH2005" s="7" t="s">
        <v>8384</v>
      </c>
      <c r="AI2005" s="7" t="s">
        <v>8382</v>
      </c>
      <c r="AJ2005" s="7" t="s">
        <v>8385</v>
      </c>
      <c r="AK2005" s="7" t="s">
        <v>337</v>
      </c>
      <c r="AL2005" s="13" t="s">
        <v>4</v>
      </c>
      <c r="AM2005" s="7" t="s">
        <v>78</v>
      </c>
      <c r="AN2005" s="7" t="s">
        <v>80</v>
      </c>
      <c r="AO2005" s="7" t="s">
        <v>338</v>
      </c>
      <c r="AP2005" s="7"/>
      <c r="AQ2005" s="7"/>
      <c r="AR2005" s="7"/>
      <c r="AS2005" s="7"/>
      <c r="AT2005" s="7" t="s">
        <v>84</v>
      </c>
      <c r="AU2005" s="7" t="s">
        <v>86</v>
      </c>
      <c r="AV2005" s="7" t="s">
        <v>312</v>
      </c>
      <c r="AW2005" s="7" t="s">
        <v>90</v>
      </c>
      <c r="AX2005" s="7" t="s">
        <v>22</v>
      </c>
      <c r="AY2005" s="7" t="s">
        <v>131</v>
      </c>
      <c r="AZ2005" s="13" t="s">
        <v>14</v>
      </c>
      <c r="BA2005" s="11" t="s">
        <v>6</v>
      </c>
      <c r="BB2005" s="7" t="s">
        <v>95</v>
      </c>
      <c r="BC2005" s="7" t="s">
        <v>290</v>
      </c>
      <c r="BD2005" s="7" t="s">
        <v>291</v>
      </c>
      <c r="BE2005" s="7" t="s">
        <v>101</v>
      </c>
      <c r="BF2005" s="7" t="s">
        <v>103</v>
      </c>
    </row>
    <row r="2006" spans="1:58" ht="132" x14ac:dyDescent="0.3">
      <c r="A2006" s="7">
        <v>1098748</v>
      </c>
      <c r="B2006" s="8">
        <v>45050</v>
      </c>
      <c r="C2006" s="7">
        <v>2023</v>
      </c>
      <c r="D2006" s="7" t="s">
        <v>106</v>
      </c>
      <c r="E2006" s="7" t="s">
        <v>247</v>
      </c>
      <c r="F2006" s="7" t="s">
        <v>26</v>
      </c>
      <c r="G2006" s="7"/>
      <c r="H2006" s="7" t="s">
        <v>8386</v>
      </c>
      <c r="I2006" s="9" t="s">
        <v>114</v>
      </c>
      <c r="J2006" s="7" t="s">
        <v>139</v>
      </c>
      <c r="K2006" s="7"/>
      <c r="L2006" s="7" t="s">
        <v>161</v>
      </c>
      <c r="M2006" s="7" t="s">
        <v>123</v>
      </c>
      <c r="N2006" s="7" t="s">
        <v>182</v>
      </c>
      <c r="O2006" s="7" t="s">
        <v>8387</v>
      </c>
      <c r="P2006" s="7" t="s">
        <v>294</v>
      </c>
      <c r="Q2006" s="10" t="s">
        <v>14</v>
      </c>
      <c r="R2006" s="10" t="s">
        <v>120</v>
      </c>
      <c r="S2006" s="7" t="s">
        <v>61</v>
      </c>
      <c r="T2006" s="7" t="s">
        <v>808</v>
      </c>
      <c r="U2006" s="7" t="s">
        <v>230</v>
      </c>
      <c r="V2006" s="7" t="s">
        <v>24</v>
      </c>
      <c r="W2006" s="7"/>
      <c r="X2006" s="7" t="s">
        <v>267</v>
      </c>
      <c r="Y2006" s="7"/>
      <c r="Z2006" s="7" t="s">
        <v>34</v>
      </c>
      <c r="AA2006" s="7" t="s">
        <v>374</v>
      </c>
      <c r="AB2006" s="7" t="s">
        <v>12</v>
      </c>
      <c r="AC2006" s="7" t="s">
        <v>12</v>
      </c>
      <c r="AD2006" s="7">
        <v>0</v>
      </c>
      <c r="AE2006" s="7">
        <v>4</v>
      </c>
      <c r="AF2006" s="7" t="s">
        <v>295</v>
      </c>
      <c r="AG2006" s="12">
        <v>9.1</v>
      </c>
      <c r="AH2006" s="7" t="s">
        <v>8388</v>
      </c>
      <c r="AI2006" s="7" t="s">
        <v>8386</v>
      </c>
      <c r="AJ2006" s="7" t="s">
        <v>8389</v>
      </c>
      <c r="AK2006" s="7" t="s">
        <v>298</v>
      </c>
      <c r="AL2006" s="9" t="s">
        <v>5</v>
      </c>
      <c r="AM2006" s="7" t="s">
        <v>285</v>
      </c>
      <c r="AN2006" s="7" t="s">
        <v>286</v>
      </c>
      <c r="AO2006" s="7" t="s">
        <v>299</v>
      </c>
      <c r="AP2006" s="7"/>
      <c r="AQ2006" s="7"/>
      <c r="AR2006" s="7"/>
      <c r="AS2006" s="7"/>
      <c r="AT2006" s="11" t="s">
        <v>288</v>
      </c>
      <c r="AU2006" s="7" t="s">
        <v>273</v>
      </c>
      <c r="AV2006" s="7" t="s">
        <v>312</v>
      </c>
      <c r="AW2006" s="7" t="s">
        <v>289</v>
      </c>
      <c r="AX2006" s="7" t="s">
        <v>22</v>
      </c>
      <c r="AY2006" s="7" t="s">
        <v>128</v>
      </c>
      <c r="AZ2006" s="13" t="s">
        <v>14</v>
      </c>
      <c r="BA2006" s="7" t="s">
        <v>301</v>
      </c>
      <c r="BB2006" s="7" t="s">
        <v>302</v>
      </c>
      <c r="BC2006" s="7" t="s">
        <v>97</v>
      </c>
      <c r="BD2006" s="7" t="s">
        <v>99</v>
      </c>
      <c r="BE2006" s="7" t="s">
        <v>101</v>
      </c>
      <c r="BF2006" s="7" t="s">
        <v>8390</v>
      </c>
    </row>
    <row r="2007" spans="1:58" ht="132" x14ac:dyDescent="0.3">
      <c r="A2007" s="7">
        <v>1098750</v>
      </c>
      <c r="B2007" s="8">
        <v>45051</v>
      </c>
      <c r="C2007" s="7">
        <v>2023</v>
      </c>
      <c r="D2007" s="7" t="s">
        <v>106</v>
      </c>
      <c r="E2007" s="7" t="s">
        <v>247</v>
      </c>
      <c r="F2007" s="7" t="s">
        <v>26</v>
      </c>
      <c r="G2007" s="7"/>
      <c r="H2007" s="7" t="s">
        <v>8391</v>
      </c>
      <c r="I2007" s="14" t="s">
        <v>44</v>
      </c>
      <c r="J2007" s="7" t="s">
        <v>137</v>
      </c>
      <c r="K2007" s="7"/>
      <c r="L2007" s="7" t="s">
        <v>159</v>
      </c>
      <c r="M2007" s="7" t="s">
        <v>121</v>
      </c>
      <c r="N2007" s="7" t="s">
        <v>180</v>
      </c>
      <c r="O2007" s="7" t="s">
        <v>8392</v>
      </c>
      <c r="P2007" s="7" t="s">
        <v>305</v>
      </c>
      <c r="Q2007" s="9" t="s">
        <v>58</v>
      </c>
      <c r="R2007" s="9" t="s">
        <v>58</v>
      </c>
      <c r="S2007" s="7" t="s">
        <v>306</v>
      </c>
      <c r="T2007" s="7" t="s">
        <v>202</v>
      </c>
      <c r="U2007" s="7" t="s">
        <v>232</v>
      </c>
      <c r="V2007" s="7" t="s">
        <v>24</v>
      </c>
      <c r="W2007" s="7"/>
      <c r="X2007" s="7" t="s">
        <v>30</v>
      </c>
      <c r="Y2007" s="7"/>
      <c r="Z2007" s="7" t="s">
        <v>34</v>
      </c>
      <c r="AA2007" s="7" t="s">
        <v>32</v>
      </c>
      <c r="AB2007" s="7" t="s">
        <v>12</v>
      </c>
      <c r="AC2007" s="7" t="s">
        <v>12</v>
      </c>
      <c r="AD2007" s="7">
        <v>0</v>
      </c>
      <c r="AE2007" s="7">
        <v>1</v>
      </c>
      <c r="AF2007" s="7" t="s">
        <v>308</v>
      </c>
      <c r="AG2007" s="12">
        <v>10</v>
      </c>
      <c r="AH2007" s="7" t="s">
        <v>6416</v>
      </c>
      <c r="AI2007" s="7" t="s">
        <v>8391</v>
      </c>
      <c r="AJ2007" s="7" t="s">
        <v>8393</v>
      </c>
      <c r="AK2007" s="7" t="s">
        <v>337</v>
      </c>
      <c r="AL2007" s="13" t="s">
        <v>4</v>
      </c>
      <c r="AM2007" s="7" t="s">
        <v>78</v>
      </c>
      <c r="AN2007" s="7" t="s">
        <v>80</v>
      </c>
      <c r="AO2007" s="7" t="s">
        <v>338</v>
      </c>
      <c r="AP2007" s="7"/>
      <c r="AQ2007" s="7"/>
      <c r="AR2007" s="7"/>
      <c r="AS2007" s="7"/>
      <c r="AT2007" s="7" t="s">
        <v>84</v>
      </c>
      <c r="AU2007" s="7" t="s">
        <v>86</v>
      </c>
      <c r="AV2007" s="7" t="s">
        <v>312</v>
      </c>
      <c r="AW2007" s="7" t="s">
        <v>90</v>
      </c>
      <c r="AX2007" s="7" t="s">
        <v>22</v>
      </c>
      <c r="AY2007" s="7" t="s">
        <v>131</v>
      </c>
      <c r="AZ2007" s="13" t="s">
        <v>14</v>
      </c>
      <c r="BA2007" s="11" t="s">
        <v>6</v>
      </c>
      <c r="BB2007" s="7" t="s">
        <v>95</v>
      </c>
      <c r="BC2007" s="7" t="s">
        <v>492</v>
      </c>
      <c r="BD2007" s="7" t="s">
        <v>99</v>
      </c>
      <c r="BE2007" s="7" t="s">
        <v>101</v>
      </c>
      <c r="BF2007" s="7" t="s">
        <v>103</v>
      </c>
    </row>
    <row r="2008" spans="1:58" ht="132" x14ac:dyDescent="0.3">
      <c r="A2008" s="7">
        <v>1103644</v>
      </c>
      <c r="B2008" s="8">
        <v>45052</v>
      </c>
      <c r="C2008" s="7">
        <v>2023</v>
      </c>
      <c r="D2008" s="7" t="s">
        <v>106</v>
      </c>
      <c r="E2008" s="7" t="s">
        <v>247</v>
      </c>
      <c r="F2008" s="7" t="s">
        <v>454</v>
      </c>
      <c r="G2008" s="7"/>
      <c r="H2008" s="7" t="s">
        <v>8394</v>
      </c>
      <c r="I2008" s="9" t="s">
        <v>114</v>
      </c>
      <c r="J2008" s="7" t="s">
        <v>141</v>
      </c>
      <c r="K2008" s="7" t="s">
        <v>139</v>
      </c>
      <c r="L2008" s="7" t="s">
        <v>163</v>
      </c>
      <c r="M2008" s="7" t="s">
        <v>121</v>
      </c>
      <c r="N2008" s="7" t="s">
        <v>184</v>
      </c>
      <c r="O2008" s="7" t="s">
        <v>8395</v>
      </c>
      <c r="P2008" s="7" t="s">
        <v>543</v>
      </c>
      <c r="Q2008" s="10" t="s">
        <v>14</v>
      </c>
      <c r="R2008" s="11" t="s">
        <v>14</v>
      </c>
      <c r="S2008" s="7" t="s">
        <v>61</v>
      </c>
      <c r="T2008" s="7" t="s">
        <v>205</v>
      </c>
      <c r="U2008" s="7" t="s">
        <v>230</v>
      </c>
      <c r="V2008" s="7" t="s">
        <v>24</v>
      </c>
      <c r="W2008" s="7"/>
      <c r="X2008" s="7" t="s">
        <v>30</v>
      </c>
      <c r="Y2008" s="7"/>
      <c r="Z2008" s="7" t="s">
        <v>280</v>
      </c>
      <c r="AA2008" s="7" t="s">
        <v>32</v>
      </c>
      <c r="AB2008" s="7" t="s">
        <v>12</v>
      </c>
      <c r="AC2008" s="7" t="s">
        <v>12</v>
      </c>
      <c r="AD2008" s="7">
        <v>0</v>
      </c>
      <c r="AE2008" s="7">
        <v>1</v>
      </c>
      <c r="AF2008" s="7" t="s">
        <v>544</v>
      </c>
      <c r="AG2008" s="12">
        <v>13.5</v>
      </c>
      <c r="AH2008" s="7" t="s">
        <v>8396</v>
      </c>
      <c r="AI2008" s="7" t="s">
        <v>8394</v>
      </c>
      <c r="AJ2008" s="7" t="s">
        <v>8397</v>
      </c>
      <c r="AK2008" s="7" t="s">
        <v>76</v>
      </c>
      <c r="AL2008" s="9" t="s">
        <v>5</v>
      </c>
      <c r="AM2008" s="7" t="s">
        <v>285</v>
      </c>
      <c r="AN2008" s="7" t="s">
        <v>286</v>
      </c>
      <c r="AO2008" s="7" t="s">
        <v>299</v>
      </c>
      <c r="AP2008" s="7"/>
      <c r="AQ2008" s="7"/>
      <c r="AR2008" s="7"/>
      <c r="AS2008" s="7"/>
      <c r="AT2008" s="11" t="s">
        <v>288</v>
      </c>
      <c r="AU2008" s="7" t="s">
        <v>273</v>
      </c>
      <c r="AV2008" s="7" t="s">
        <v>300</v>
      </c>
      <c r="AW2008" s="7" t="s">
        <v>289</v>
      </c>
      <c r="AX2008" s="7" t="s">
        <v>22</v>
      </c>
      <c r="AY2008" s="7" t="s">
        <v>128</v>
      </c>
      <c r="AZ2008" s="13" t="s">
        <v>14</v>
      </c>
      <c r="BA2008" s="11" t="s">
        <v>6</v>
      </c>
      <c r="BB2008" s="7" t="s">
        <v>95</v>
      </c>
      <c r="BC2008" s="7" t="s">
        <v>290</v>
      </c>
      <c r="BD2008" s="7" t="s">
        <v>291</v>
      </c>
      <c r="BE2008" s="7" t="s">
        <v>101</v>
      </c>
      <c r="BF2008" s="7" t="s">
        <v>103</v>
      </c>
    </row>
    <row r="2009" spans="1:58" ht="264" x14ac:dyDescent="0.3">
      <c r="A2009" s="7">
        <v>1103702</v>
      </c>
      <c r="B2009" s="8">
        <v>45053</v>
      </c>
      <c r="C2009" s="7">
        <v>2023</v>
      </c>
      <c r="D2009" s="7" t="s">
        <v>106</v>
      </c>
      <c r="E2009" s="7" t="s">
        <v>247</v>
      </c>
      <c r="F2009" s="7" t="s">
        <v>454</v>
      </c>
      <c r="G2009" s="7"/>
      <c r="H2009" s="7" t="s">
        <v>8398</v>
      </c>
      <c r="I2009" s="14" t="s">
        <v>44</v>
      </c>
      <c r="J2009" s="7" t="s">
        <v>137</v>
      </c>
      <c r="K2009" s="7" t="s">
        <v>1332</v>
      </c>
      <c r="L2009" s="7" t="s">
        <v>159</v>
      </c>
      <c r="M2009" s="7" t="s">
        <v>50</v>
      </c>
      <c r="N2009" s="7" t="s">
        <v>180</v>
      </c>
      <c r="O2009" s="7" t="s">
        <v>8399</v>
      </c>
      <c r="P2009" s="7" t="s">
        <v>305</v>
      </c>
      <c r="Q2009" s="9" t="s">
        <v>58</v>
      </c>
      <c r="R2009" s="11" t="s">
        <v>14</v>
      </c>
      <c r="S2009" s="7" t="s">
        <v>306</v>
      </c>
      <c r="T2009" s="7" t="s">
        <v>36</v>
      </c>
      <c r="U2009" s="7" t="s">
        <v>237</v>
      </c>
      <c r="V2009" s="7" t="s">
        <v>24</v>
      </c>
      <c r="W2009" s="7"/>
      <c r="X2009" s="7" t="s">
        <v>30</v>
      </c>
      <c r="Y2009" s="7"/>
      <c r="Z2009" s="7" t="s">
        <v>280</v>
      </c>
      <c r="AA2009" s="7" t="s">
        <v>32</v>
      </c>
      <c r="AB2009" s="7" t="s">
        <v>12</v>
      </c>
      <c r="AC2009" s="7" t="s">
        <v>12</v>
      </c>
      <c r="AD2009" s="7">
        <v>0</v>
      </c>
      <c r="AE2009" s="7">
        <v>1</v>
      </c>
      <c r="AF2009" s="7" t="s">
        <v>308</v>
      </c>
      <c r="AG2009" s="12">
        <v>9.1</v>
      </c>
      <c r="AH2009" s="7" t="s">
        <v>7628</v>
      </c>
      <c r="AI2009" s="7" t="s">
        <v>8398</v>
      </c>
      <c r="AJ2009" s="7" t="s">
        <v>8400</v>
      </c>
      <c r="AK2009" s="7" t="s">
        <v>554</v>
      </c>
      <c r="AL2009" s="13" t="s">
        <v>4</v>
      </c>
      <c r="AM2009" s="7" t="s">
        <v>78</v>
      </c>
      <c r="AN2009" s="7" t="s">
        <v>80</v>
      </c>
      <c r="AO2009" s="7" t="s">
        <v>338</v>
      </c>
      <c r="AP2009" s="7"/>
      <c r="AQ2009" s="7"/>
      <c r="AR2009" s="7"/>
      <c r="AS2009" s="7"/>
      <c r="AT2009" s="7" t="s">
        <v>84</v>
      </c>
      <c r="AU2009" s="7" t="s">
        <v>86</v>
      </c>
      <c r="AV2009" s="7" t="s">
        <v>300</v>
      </c>
      <c r="AW2009" s="7" t="s">
        <v>90</v>
      </c>
      <c r="AX2009" s="7" t="s">
        <v>22</v>
      </c>
      <c r="AY2009" s="7" t="s">
        <v>129</v>
      </c>
      <c r="AZ2009" s="13" t="s">
        <v>14</v>
      </c>
      <c r="BA2009" s="11" t="s">
        <v>6</v>
      </c>
      <c r="BB2009" s="7" t="s">
        <v>95</v>
      </c>
      <c r="BC2009" s="7" t="s">
        <v>368</v>
      </c>
      <c r="BD2009" s="7" t="s">
        <v>99</v>
      </c>
      <c r="BE2009" s="7" t="s">
        <v>101</v>
      </c>
      <c r="BF2009" s="7" t="s">
        <v>8401</v>
      </c>
    </row>
    <row r="2010" spans="1:58" ht="132" x14ac:dyDescent="0.3">
      <c r="A2010" s="7">
        <v>1103772</v>
      </c>
      <c r="B2010" s="8">
        <v>45054</v>
      </c>
      <c r="C2010" s="7">
        <v>2023</v>
      </c>
      <c r="D2010" s="7" t="s">
        <v>106</v>
      </c>
      <c r="E2010" s="7" t="s">
        <v>247</v>
      </c>
      <c r="F2010" s="7" t="s">
        <v>276</v>
      </c>
      <c r="G2010" s="7"/>
      <c r="H2010" s="7" t="s">
        <v>8402</v>
      </c>
      <c r="I2010" s="9" t="s">
        <v>114</v>
      </c>
      <c r="J2010" s="7" t="s">
        <v>144</v>
      </c>
      <c r="K2010" s="7"/>
      <c r="L2010" s="7" t="s">
        <v>166</v>
      </c>
      <c r="M2010" s="7" t="s">
        <v>121</v>
      </c>
      <c r="N2010" s="7" t="s">
        <v>187</v>
      </c>
      <c r="O2010" s="7" t="s">
        <v>8403</v>
      </c>
      <c r="P2010" s="7" t="s">
        <v>279</v>
      </c>
      <c r="Q2010" s="10" t="s">
        <v>14</v>
      </c>
      <c r="R2010" s="11" t="s">
        <v>14</v>
      </c>
      <c r="S2010" s="7" t="s">
        <v>61</v>
      </c>
      <c r="T2010" s="7" t="s">
        <v>2501</v>
      </c>
      <c r="U2010" s="7" t="s">
        <v>241</v>
      </c>
      <c r="V2010" s="7" t="s">
        <v>24</v>
      </c>
      <c r="W2010" s="7"/>
      <c r="X2010" s="7" t="s">
        <v>30</v>
      </c>
      <c r="Y2010" s="7"/>
      <c r="Z2010" s="7" t="s">
        <v>280</v>
      </c>
      <c r="AA2010" s="7" t="s">
        <v>32</v>
      </c>
      <c r="AB2010" s="7" t="s">
        <v>12</v>
      </c>
      <c r="AC2010" s="7" t="s">
        <v>12</v>
      </c>
      <c r="AD2010" s="7">
        <v>0</v>
      </c>
      <c r="AE2010" s="7">
        <v>2</v>
      </c>
      <c r="AF2010" s="7" t="s">
        <v>281</v>
      </c>
      <c r="AG2010" s="12">
        <v>7.5</v>
      </c>
      <c r="AH2010" s="7" t="s">
        <v>586</v>
      </c>
      <c r="AI2010" s="7" t="s">
        <v>8402</v>
      </c>
      <c r="AJ2010" s="7" t="s">
        <v>8404</v>
      </c>
      <c r="AK2010" s="7" t="s">
        <v>284</v>
      </c>
      <c r="AL2010" s="9" t="s">
        <v>5</v>
      </c>
      <c r="AM2010" s="7" t="s">
        <v>285</v>
      </c>
      <c r="AN2010" s="7" t="s">
        <v>286</v>
      </c>
      <c r="AO2010" s="7" t="s">
        <v>287</v>
      </c>
      <c r="AP2010" s="7"/>
      <c r="AQ2010" s="7"/>
      <c r="AR2010" s="7"/>
      <c r="AS2010" s="7"/>
      <c r="AT2010" s="11" t="s">
        <v>288</v>
      </c>
      <c r="AU2010" s="7" t="s">
        <v>273</v>
      </c>
      <c r="AV2010" s="7" t="s">
        <v>88</v>
      </c>
      <c r="AW2010" s="7" t="s">
        <v>289</v>
      </c>
      <c r="AX2010" s="7" t="s">
        <v>22</v>
      </c>
      <c r="AY2010" s="7" t="s">
        <v>128</v>
      </c>
      <c r="AZ2010" s="13" t="s">
        <v>14</v>
      </c>
      <c r="BA2010" s="11" t="s">
        <v>6</v>
      </c>
      <c r="BB2010" s="7" t="s">
        <v>95</v>
      </c>
      <c r="BC2010" s="7" t="s">
        <v>290</v>
      </c>
      <c r="BD2010" s="7" t="s">
        <v>291</v>
      </c>
      <c r="BE2010" s="7" t="s">
        <v>101</v>
      </c>
      <c r="BF2010" s="7" t="s">
        <v>103</v>
      </c>
    </row>
    <row r="2011" spans="1:58" ht="409.6" x14ac:dyDescent="0.3">
      <c r="A2011" s="7">
        <v>1104993</v>
      </c>
      <c r="B2011" s="8">
        <v>45029</v>
      </c>
      <c r="C2011" s="7">
        <v>2023</v>
      </c>
      <c r="D2011" s="7" t="s">
        <v>328</v>
      </c>
      <c r="E2011" s="7" t="s">
        <v>247</v>
      </c>
      <c r="F2011" s="7" t="s">
        <v>329</v>
      </c>
      <c r="G2011" s="7">
        <v>1</v>
      </c>
      <c r="H2011" s="7" t="s">
        <v>8405</v>
      </c>
      <c r="I2011" s="11" t="s">
        <v>117</v>
      </c>
      <c r="J2011" s="7" t="s">
        <v>46</v>
      </c>
      <c r="K2011" s="7"/>
      <c r="L2011" s="7" t="s">
        <v>48</v>
      </c>
      <c r="M2011" s="7" t="s">
        <v>124</v>
      </c>
      <c r="N2011" s="7" t="s">
        <v>52</v>
      </c>
      <c r="O2011" s="7" t="s">
        <v>8406</v>
      </c>
      <c r="P2011" s="7" t="s">
        <v>56</v>
      </c>
      <c r="Q2011" s="10" t="s">
        <v>14</v>
      </c>
      <c r="R2011" s="11" t="s">
        <v>14</v>
      </c>
      <c r="S2011" s="7" t="s">
        <v>332</v>
      </c>
      <c r="T2011" s="7" t="s">
        <v>201</v>
      </c>
      <c r="U2011" s="7" t="s">
        <v>235</v>
      </c>
      <c r="V2011" s="7"/>
      <c r="W2011" s="7"/>
      <c r="X2011" s="7" t="s">
        <v>318</v>
      </c>
      <c r="Y2011" s="7" t="s">
        <v>318</v>
      </c>
      <c r="Z2011" s="7" t="s">
        <v>319</v>
      </c>
      <c r="AA2011" s="7" t="s">
        <v>32</v>
      </c>
      <c r="AB2011" s="7" t="s">
        <v>12</v>
      </c>
      <c r="AC2011" s="7" t="s">
        <v>7294</v>
      </c>
      <c r="AD2011" s="7">
        <v>1</v>
      </c>
      <c r="AE2011" s="7">
        <v>1</v>
      </c>
      <c r="AF2011" s="7" t="s">
        <v>67</v>
      </c>
      <c r="AG2011" s="12">
        <v>18.8</v>
      </c>
      <c r="AH2011" s="7" t="s">
        <v>8407</v>
      </c>
      <c r="AI2011" s="7" t="s">
        <v>8405</v>
      </c>
      <c r="AJ2011" s="7" t="s">
        <v>8408</v>
      </c>
      <c r="AK2011" s="7" t="s">
        <v>463</v>
      </c>
      <c r="AL2011" s="9" t="s">
        <v>5</v>
      </c>
      <c r="AM2011" s="7" t="s">
        <v>285</v>
      </c>
      <c r="AN2011" s="7" t="s">
        <v>286</v>
      </c>
      <c r="AO2011" s="7" t="s">
        <v>408</v>
      </c>
      <c r="AP2011" s="7"/>
      <c r="AQ2011" s="7"/>
      <c r="AR2011" s="7"/>
      <c r="AS2011" s="7"/>
      <c r="AT2011" s="11" t="s">
        <v>288</v>
      </c>
      <c r="AU2011" s="7" t="s">
        <v>273</v>
      </c>
      <c r="AV2011" s="7" t="s">
        <v>326</v>
      </c>
      <c r="AW2011" s="7" t="s">
        <v>289</v>
      </c>
      <c r="AX2011" s="7" t="s">
        <v>22</v>
      </c>
      <c r="AY2011" s="7" t="s">
        <v>92</v>
      </c>
      <c r="AZ2011" s="13" t="s">
        <v>14</v>
      </c>
      <c r="BA2011" s="11" t="s">
        <v>6</v>
      </c>
      <c r="BB2011" s="7" t="s">
        <v>95</v>
      </c>
      <c r="BC2011" s="7" t="s">
        <v>368</v>
      </c>
      <c r="BD2011" s="7" t="s">
        <v>99</v>
      </c>
      <c r="BE2011" s="7" t="s">
        <v>327</v>
      </c>
      <c r="BF2011" s="7" t="s">
        <v>8409</v>
      </c>
    </row>
    <row r="2012" spans="1:58" ht="132" x14ac:dyDescent="0.3">
      <c r="A2012" s="7">
        <v>1105012</v>
      </c>
      <c r="B2012" s="8">
        <v>45035</v>
      </c>
      <c r="C2012" s="7">
        <v>2023</v>
      </c>
      <c r="D2012" s="7" t="s">
        <v>328</v>
      </c>
      <c r="E2012" s="7" t="s">
        <v>247</v>
      </c>
      <c r="F2012" s="7" t="s">
        <v>329</v>
      </c>
      <c r="G2012" s="7">
        <v>1</v>
      </c>
      <c r="H2012" s="7" t="s">
        <v>8410</v>
      </c>
      <c r="I2012" s="11" t="s">
        <v>117</v>
      </c>
      <c r="J2012" s="7" t="s">
        <v>46</v>
      </c>
      <c r="K2012" s="7" t="s">
        <v>147</v>
      </c>
      <c r="L2012" s="7" t="s">
        <v>48</v>
      </c>
      <c r="M2012" s="7" t="s">
        <v>123</v>
      </c>
      <c r="N2012" s="7" t="s">
        <v>52</v>
      </c>
      <c r="O2012" s="7" t="s">
        <v>8411</v>
      </c>
      <c r="P2012" s="7" t="s">
        <v>56</v>
      </c>
      <c r="Q2012" s="10" t="s">
        <v>14</v>
      </c>
      <c r="R2012" s="11" t="s">
        <v>14</v>
      </c>
      <c r="S2012" s="7" t="s">
        <v>332</v>
      </c>
      <c r="T2012" s="7" t="s">
        <v>201</v>
      </c>
      <c r="U2012" s="7" t="s">
        <v>235</v>
      </c>
      <c r="V2012" s="7"/>
      <c r="W2012" s="7"/>
      <c r="X2012" s="7" t="s">
        <v>318</v>
      </c>
      <c r="Y2012" s="7" t="s">
        <v>318</v>
      </c>
      <c r="Z2012" s="7" t="s">
        <v>319</v>
      </c>
      <c r="AA2012" s="7" t="s">
        <v>32</v>
      </c>
      <c r="AB2012" s="7" t="s">
        <v>12</v>
      </c>
      <c r="AC2012" s="7" t="s">
        <v>7294</v>
      </c>
      <c r="AD2012" s="7">
        <v>1</v>
      </c>
      <c r="AE2012" s="7">
        <v>1</v>
      </c>
      <c r="AF2012" s="7" t="s">
        <v>67</v>
      </c>
      <c r="AG2012" s="12">
        <v>11</v>
      </c>
      <c r="AH2012" s="7" t="s">
        <v>8412</v>
      </c>
      <c r="AI2012" s="7" t="s">
        <v>8410</v>
      </c>
      <c r="AJ2012" s="7" t="s">
        <v>8413</v>
      </c>
      <c r="AK2012" s="7" t="s">
        <v>324</v>
      </c>
      <c r="AL2012" s="9" t="s">
        <v>5</v>
      </c>
      <c r="AM2012" s="7" t="s">
        <v>285</v>
      </c>
      <c r="AN2012" s="7" t="s">
        <v>286</v>
      </c>
      <c r="AO2012" s="7" t="s">
        <v>408</v>
      </c>
      <c r="AP2012" s="7"/>
      <c r="AQ2012" s="7"/>
      <c r="AR2012" s="7"/>
      <c r="AS2012" s="7"/>
      <c r="AT2012" s="11" t="s">
        <v>288</v>
      </c>
      <c r="AU2012" s="7" t="s">
        <v>273</v>
      </c>
      <c r="AV2012" s="7" t="s">
        <v>326</v>
      </c>
      <c r="AW2012" s="7" t="s">
        <v>289</v>
      </c>
      <c r="AX2012" s="7" t="s">
        <v>22</v>
      </c>
      <c r="AY2012" s="7" t="s">
        <v>92</v>
      </c>
      <c r="AZ2012" s="13" t="s">
        <v>14</v>
      </c>
      <c r="BA2012" s="11" t="s">
        <v>6</v>
      </c>
      <c r="BB2012" s="7" t="s">
        <v>95</v>
      </c>
      <c r="BC2012" s="7" t="s">
        <v>97</v>
      </c>
      <c r="BD2012" s="7" t="s">
        <v>99</v>
      </c>
      <c r="BE2012" s="7" t="s">
        <v>327</v>
      </c>
      <c r="BF2012" s="7" t="s">
        <v>8414</v>
      </c>
    </row>
    <row r="2013" spans="1:58" ht="132" x14ac:dyDescent="0.3">
      <c r="A2013" s="7">
        <v>1105986</v>
      </c>
      <c r="B2013" s="8">
        <v>45054</v>
      </c>
      <c r="C2013" s="7">
        <v>2023</v>
      </c>
      <c r="D2013" s="7" t="s">
        <v>106</v>
      </c>
      <c r="E2013" s="7" t="s">
        <v>247</v>
      </c>
      <c r="F2013" s="7" t="s">
        <v>26</v>
      </c>
      <c r="G2013" s="7"/>
      <c r="H2013" s="7" t="s">
        <v>8415</v>
      </c>
      <c r="I2013" s="14" t="s">
        <v>44</v>
      </c>
      <c r="J2013" s="7" t="s">
        <v>138</v>
      </c>
      <c r="K2013" s="7"/>
      <c r="L2013" s="7" t="s">
        <v>160</v>
      </c>
      <c r="M2013" s="7" t="s">
        <v>121</v>
      </c>
      <c r="N2013" s="7" t="s">
        <v>181</v>
      </c>
      <c r="O2013" s="7" t="s">
        <v>8416</v>
      </c>
      <c r="P2013" s="7" t="s">
        <v>384</v>
      </c>
      <c r="Q2013" s="9" t="s">
        <v>58</v>
      </c>
      <c r="R2013" s="9" t="s">
        <v>58</v>
      </c>
      <c r="S2013" s="7" t="s">
        <v>306</v>
      </c>
      <c r="T2013" s="7" t="s">
        <v>200</v>
      </c>
      <c r="U2013" s="7" t="s">
        <v>234</v>
      </c>
      <c r="V2013" s="7" t="s">
        <v>24</v>
      </c>
      <c r="W2013" s="7"/>
      <c r="X2013" s="7" t="s">
        <v>267</v>
      </c>
      <c r="Y2013" s="7"/>
      <c r="Z2013" s="7" t="s">
        <v>34</v>
      </c>
      <c r="AA2013" s="7" t="s">
        <v>374</v>
      </c>
      <c r="AB2013" s="7" t="s">
        <v>12</v>
      </c>
      <c r="AC2013" s="7" t="s">
        <v>12</v>
      </c>
      <c r="AD2013" s="7">
        <v>0</v>
      </c>
      <c r="AE2013" s="7">
        <v>2</v>
      </c>
      <c r="AF2013" s="7" t="s">
        <v>385</v>
      </c>
      <c r="AG2013" s="12">
        <v>5.5</v>
      </c>
      <c r="AH2013" s="7" t="s">
        <v>1290</v>
      </c>
      <c r="AI2013" s="7" t="s">
        <v>8415</v>
      </c>
      <c r="AJ2013" s="7" t="s">
        <v>8417</v>
      </c>
      <c r="AK2013" s="7" t="s">
        <v>337</v>
      </c>
      <c r="AL2013" s="13" t="s">
        <v>4</v>
      </c>
      <c r="AM2013" s="7" t="s">
        <v>78</v>
      </c>
      <c r="AN2013" s="7" t="s">
        <v>80</v>
      </c>
      <c r="AO2013" s="7" t="s">
        <v>325</v>
      </c>
      <c r="AP2013" s="7"/>
      <c r="AQ2013" s="7"/>
      <c r="AR2013" s="7"/>
      <c r="AS2013" s="7"/>
      <c r="AT2013" s="7" t="s">
        <v>84</v>
      </c>
      <c r="AU2013" s="7" t="s">
        <v>86</v>
      </c>
      <c r="AV2013" s="7" t="s">
        <v>88</v>
      </c>
      <c r="AW2013" s="7" t="s">
        <v>90</v>
      </c>
      <c r="AX2013" s="7" t="s">
        <v>22</v>
      </c>
      <c r="AY2013" s="7" t="s">
        <v>92</v>
      </c>
      <c r="AZ2013" s="13" t="s">
        <v>14</v>
      </c>
      <c r="BA2013" s="11" t="s">
        <v>6</v>
      </c>
      <c r="BB2013" s="7" t="s">
        <v>95</v>
      </c>
      <c r="BC2013" s="7" t="s">
        <v>290</v>
      </c>
      <c r="BD2013" s="7" t="s">
        <v>291</v>
      </c>
      <c r="BE2013" s="7" t="s">
        <v>391</v>
      </c>
      <c r="BF2013" s="7" t="s">
        <v>103</v>
      </c>
    </row>
    <row r="2014" spans="1:58" ht="132" x14ac:dyDescent="0.3">
      <c r="A2014" s="7">
        <v>1107162</v>
      </c>
      <c r="B2014" s="8">
        <v>45055</v>
      </c>
      <c r="C2014" s="7">
        <v>2023</v>
      </c>
      <c r="D2014" s="7" t="s">
        <v>106</v>
      </c>
      <c r="E2014" s="7" t="s">
        <v>247</v>
      </c>
      <c r="F2014" s="7" t="s">
        <v>26</v>
      </c>
      <c r="G2014" s="7"/>
      <c r="H2014" s="7" t="s">
        <v>8418</v>
      </c>
      <c r="I2014" s="14" t="s">
        <v>44</v>
      </c>
      <c r="J2014" s="7" t="s">
        <v>138</v>
      </c>
      <c r="K2014" s="7" t="s">
        <v>136</v>
      </c>
      <c r="L2014" s="7" t="s">
        <v>160</v>
      </c>
      <c r="M2014" s="7" t="s">
        <v>50</v>
      </c>
      <c r="N2014" s="7" t="s">
        <v>181</v>
      </c>
      <c r="O2014" s="7" t="s">
        <v>8419</v>
      </c>
      <c r="P2014" s="7" t="s">
        <v>384</v>
      </c>
      <c r="Q2014" s="9" t="s">
        <v>58</v>
      </c>
      <c r="R2014" s="9" t="s">
        <v>58</v>
      </c>
      <c r="S2014" s="7" t="s">
        <v>306</v>
      </c>
      <c r="T2014" s="7" t="s">
        <v>208</v>
      </c>
      <c r="U2014" s="7" t="s">
        <v>234</v>
      </c>
      <c r="V2014" s="7" t="s">
        <v>24</v>
      </c>
      <c r="W2014" s="7"/>
      <c r="X2014" s="7" t="s">
        <v>4321</v>
      </c>
      <c r="Y2014" s="7"/>
      <c r="Z2014" s="7" t="s">
        <v>34</v>
      </c>
      <c r="AA2014" s="7" t="s">
        <v>32</v>
      </c>
      <c r="AB2014" s="7" t="s">
        <v>12</v>
      </c>
      <c r="AC2014" s="7" t="s">
        <v>320</v>
      </c>
      <c r="AD2014" s="7">
        <v>0</v>
      </c>
      <c r="AE2014" s="7">
        <v>4</v>
      </c>
      <c r="AF2014" s="7" t="s">
        <v>385</v>
      </c>
      <c r="AG2014" s="12">
        <v>5.5</v>
      </c>
      <c r="AH2014" s="7" t="s">
        <v>1290</v>
      </c>
      <c r="AI2014" s="7" t="s">
        <v>8418</v>
      </c>
      <c r="AJ2014" s="7" t="s">
        <v>8420</v>
      </c>
      <c r="AK2014" s="7" t="s">
        <v>554</v>
      </c>
      <c r="AL2014" s="13" t="s">
        <v>4</v>
      </c>
      <c r="AM2014" s="7" t="s">
        <v>78</v>
      </c>
      <c r="AN2014" s="7" t="s">
        <v>80</v>
      </c>
      <c r="AO2014" s="7" t="s">
        <v>325</v>
      </c>
      <c r="AP2014" s="7"/>
      <c r="AQ2014" s="7"/>
      <c r="AR2014" s="7"/>
      <c r="AS2014" s="7"/>
      <c r="AT2014" s="7" t="s">
        <v>84</v>
      </c>
      <c r="AU2014" s="7" t="s">
        <v>86</v>
      </c>
      <c r="AV2014" s="7" t="s">
        <v>88</v>
      </c>
      <c r="AW2014" s="7" t="s">
        <v>90</v>
      </c>
      <c r="AX2014" s="7" t="s">
        <v>22</v>
      </c>
      <c r="AY2014" s="7" t="s">
        <v>92</v>
      </c>
      <c r="AZ2014" s="13" t="s">
        <v>14</v>
      </c>
      <c r="BA2014" s="11" t="s">
        <v>6</v>
      </c>
      <c r="BB2014" s="7" t="s">
        <v>95</v>
      </c>
      <c r="BC2014" s="7" t="s">
        <v>290</v>
      </c>
      <c r="BD2014" s="7" t="s">
        <v>291</v>
      </c>
      <c r="BE2014" s="7" t="s">
        <v>391</v>
      </c>
      <c r="BF2014" s="7" t="s">
        <v>103</v>
      </c>
    </row>
    <row r="2015" spans="1:58" ht="132" x14ac:dyDescent="0.3">
      <c r="A2015" s="7">
        <v>1113363</v>
      </c>
      <c r="B2015" s="8">
        <v>45056</v>
      </c>
      <c r="C2015" s="7">
        <v>2023</v>
      </c>
      <c r="D2015" s="7" t="s">
        <v>106</v>
      </c>
      <c r="E2015" s="7" t="s">
        <v>247</v>
      </c>
      <c r="F2015" s="7" t="s">
        <v>26</v>
      </c>
      <c r="G2015" s="7"/>
      <c r="H2015" s="7" t="s">
        <v>8421</v>
      </c>
      <c r="I2015" s="14" t="s">
        <v>44</v>
      </c>
      <c r="J2015" s="7" t="s">
        <v>138</v>
      </c>
      <c r="K2015" s="7"/>
      <c r="L2015" s="7" t="s">
        <v>160</v>
      </c>
      <c r="M2015" s="7" t="s">
        <v>50</v>
      </c>
      <c r="N2015" s="7" t="s">
        <v>181</v>
      </c>
      <c r="O2015" s="7" t="s">
        <v>8422</v>
      </c>
      <c r="P2015" s="7" t="s">
        <v>384</v>
      </c>
      <c r="Q2015" s="9" t="s">
        <v>58</v>
      </c>
      <c r="R2015" s="9" t="s">
        <v>58</v>
      </c>
      <c r="S2015" s="7" t="s">
        <v>306</v>
      </c>
      <c r="T2015" s="7" t="s">
        <v>200</v>
      </c>
      <c r="U2015" s="7" t="s">
        <v>234</v>
      </c>
      <c r="V2015" s="7" t="s">
        <v>24</v>
      </c>
      <c r="W2015" s="7"/>
      <c r="X2015" s="7" t="s">
        <v>30</v>
      </c>
      <c r="Y2015" s="7"/>
      <c r="Z2015" s="7" t="s">
        <v>34</v>
      </c>
      <c r="AA2015" s="7" t="s">
        <v>32</v>
      </c>
      <c r="AB2015" s="7" t="s">
        <v>12</v>
      </c>
      <c r="AC2015" s="7" t="s">
        <v>12</v>
      </c>
      <c r="AD2015" s="7">
        <v>0</v>
      </c>
      <c r="AE2015" s="7">
        <v>1</v>
      </c>
      <c r="AF2015" s="7" t="s">
        <v>385</v>
      </c>
      <c r="AG2015" s="12">
        <v>11.1</v>
      </c>
      <c r="AH2015" s="7" t="s">
        <v>1688</v>
      </c>
      <c r="AI2015" s="7" t="s">
        <v>8421</v>
      </c>
      <c r="AJ2015" s="7" t="s">
        <v>8423</v>
      </c>
      <c r="AK2015" s="7" t="s">
        <v>261</v>
      </c>
      <c r="AL2015" s="13" t="s">
        <v>4</v>
      </c>
      <c r="AM2015" s="7" t="s">
        <v>78</v>
      </c>
      <c r="AN2015" s="7" t="s">
        <v>80</v>
      </c>
      <c r="AO2015" s="7" t="s">
        <v>82</v>
      </c>
      <c r="AP2015" s="7"/>
      <c r="AQ2015" s="7"/>
      <c r="AR2015" s="7"/>
      <c r="AS2015" s="7"/>
      <c r="AT2015" s="7" t="s">
        <v>84</v>
      </c>
      <c r="AU2015" s="7" t="s">
        <v>86</v>
      </c>
      <c r="AV2015" s="7" t="s">
        <v>88</v>
      </c>
      <c r="AW2015" s="7" t="s">
        <v>90</v>
      </c>
      <c r="AX2015" s="7" t="s">
        <v>22</v>
      </c>
      <c r="AY2015" s="7" t="s">
        <v>92</v>
      </c>
      <c r="AZ2015" s="13" t="s">
        <v>14</v>
      </c>
      <c r="BA2015" s="11" t="s">
        <v>6</v>
      </c>
      <c r="BB2015" s="7" t="s">
        <v>95</v>
      </c>
      <c r="BC2015" s="7" t="s">
        <v>492</v>
      </c>
      <c r="BD2015" s="7" t="s">
        <v>99</v>
      </c>
      <c r="BE2015" s="7" t="s">
        <v>391</v>
      </c>
      <c r="BF2015" s="7" t="s">
        <v>103</v>
      </c>
    </row>
    <row r="2016" spans="1:58" ht="132" x14ac:dyDescent="0.3">
      <c r="A2016" s="7">
        <v>1113366</v>
      </c>
      <c r="B2016" s="8">
        <v>45057</v>
      </c>
      <c r="C2016" s="7">
        <v>2023</v>
      </c>
      <c r="D2016" s="7" t="s">
        <v>106</v>
      </c>
      <c r="E2016" s="7" t="s">
        <v>247</v>
      </c>
      <c r="F2016" s="7" t="s">
        <v>26</v>
      </c>
      <c r="G2016" s="7"/>
      <c r="H2016" s="7" t="s">
        <v>8424</v>
      </c>
      <c r="I2016" s="14" t="s">
        <v>44</v>
      </c>
      <c r="J2016" s="7" t="s">
        <v>138</v>
      </c>
      <c r="K2016" s="7" t="s">
        <v>136</v>
      </c>
      <c r="L2016" s="7" t="s">
        <v>160</v>
      </c>
      <c r="M2016" s="7" t="s">
        <v>50</v>
      </c>
      <c r="N2016" s="7" t="s">
        <v>181</v>
      </c>
      <c r="O2016" s="7" t="s">
        <v>8425</v>
      </c>
      <c r="P2016" s="7" t="s">
        <v>384</v>
      </c>
      <c r="Q2016" s="9" t="s">
        <v>58</v>
      </c>
      <c r="R2016" s="9" t="s">
        <v>58</v>
      </c>
      <c r="S2016" s="7" t="s">
        <v>306</v>
      </c>
      <c r="T2016" s="7" t="s">
        <v>222</v>
      </c>
      <c r="U2016" s="7" t="s">
        <v>234</v>
      </c>
      <c r="V2016" s="7" t="s">
        <v>24</v>
      </c>
      <c r="W2016" s="7"/>
      <c r="X2016" s="7" t="s">
        <v>918</v>
      </c>
      <c r="Y2016" s="7"/>
      <c r="Z2016" s="7" t="s">
        <v>319</v>
      </c>
      <c r="AA2016" s="7" t="s">
        <v>374</v>
      </c>
      <c r="AB2016" s="7" t="s">
        <v>12</v>
      </c>
      <c r="AC2016" s="7" t="s">
        <v>320</v>
      </c>
      <c r="AD2016" s="7">
        <v>0</v>
      </c>
      <c r="AE2016" s="7">
        <v>4</v>
      </c>
      <c r="AF2016" s="7" t="s">
        <v>385</v>
      </c>
      <c r="AG2016" s="12">
        <v>5.5</v>
      </c>
      <c r="AH2016" s="7" t="s">
        <v>1290</v>
      </c>
      <c r="AI2016" s="7" t="s">
        <v>8424</v>
      </c>
      <c r="AJ2016" s="7" t="s">
        <v>8426</v>
      </c>
      <c r="AK2016" s="7" t="s">
        <v>1763</v>
      </c>
      <c r="AL2016" s="13" t="s">
        <v>4</v>
      </c>
      <c r="AM2016" s="7" t="s">
        <v>78</v>
      </c>
      <c r="AN2016" s="7" t="s">
        <v>80</v>
      </c>
      <c r="AO2016" s="7" t="s">
        <v>82</v>
      </c>
      <c r="AP2016" s="7"/>
      <c r="AQ2016" s="7"/>
      <c r="AR2016" s="7"/>
      <c r="AS2016" s="7"/>
      <c r="AT2016" s="7" t="s">
        <v>84</v>
      </c>
      <c r="AU2016" s="7" t="s">
        <v>86</v>
      </c>
      <c r="AV2016" s="7" t="s">
        <v>326</v>
      </c>
      <c r="AW2016" s="7" t="s">
        <v>90</v>
      </c>
      <c r="AX2016" s="7" t="s">
        <v>22</v>
      </c>
      <c r="AY2016" s="7" t="s">
        <v>92</v>
      </c>
      <c r="AZ2016" s="13" t="s">
        <v>14</v>
      </c>
      <c r="BA2016" s="11" t="s">
        <v>6</v>
      </c>
      <c r="BB2016" s="7" t="s">
        <v>95</v>
      </c>
      <c r="BC2016" s="7" t="s">
        <v>290</v>
      </c>
      <c r="BD2016" s="7" t="s">
        <v>291</v>
      </c>
      <c r="BE2016" s="7" t="s">
        <v>391</v>
      </c>
      <c r="BF2016" s="7" t="s">
        <v>103</v>
      </c>
    </row>
    <row r="2017" spans="1:58" ht="132" x14ac:dyDescent="0.3">
      <c r="A2017" s="7">
        <v>1114891</v>
      </c>
      <c r="B2017" s="8">
        <v>45058</v>
      </c>
      <c r="C2017" s="7">
        <v>2023</v>
      </c>
      <c r="D2017" s="7" t="s">
        <v>106</v>
      </c>
      <c r="E2017" s="7" t="s">
        <v>247</v>
      </c>
      <c r="F2017" s="7" t="s">
        <v>26</v>
      </c>
      <c r="G2017" s="7"/>
      <c r="H2017" s="7" t="s">
        <v>8427</v>
      </c>
      <c r="I2017" s="9" t="s">
        <v>115</v>
      </c>
      <c r="J2017" s="7" t="s">
        <v>146</v>
      </c>
      <c r="K2017" s="7" t="s">
        <v>136</v>
      </c>
      <c r="L2017" s="7" t="s">
        <v>167</v>
      </c>
      <c r="M2017" s="7" t="s">
        <v>50</v>
      </c>
      <c r="N2017" s="7" t="s">
        <v>188</v>
      </c>
      <c r="O2017" s="7" t="s">
        <v>8428</v>
      </c>
      <c r="P2017" s="7" t="s">
        <v>1072</v>
      </c>
      <c r="Q2017" s="9" t="s">
        <v>58</v>
      </c>
      <c r="R2017" s="9" t="s">
        <v>58</v>
      </c>
      <c r="S2017" s="7" t="s">
        <v>723</v>
      </c>
      <c r="T2017" s="7" t="s">
        <v>36</v>
      </c>
      <c r="U2017" s="7" t="s">
        <v>239</v>
      </c>
      <c r="V2017" s="7" t="s">
        <v>24</v>
      </c>
      <c r="W2017" s="7"/>
      <c r="X2017" s="7" t="s">
        <v>267</v>
      </c>
      <c r="Y2017" s="7"/>
      <c r="Z2017" s="7" t="s">
        <v>34</v>
      </c>
      <c r="AA2017" s="7" t="s">
        <v>374</v>
      </c>
      <c r="AB2017" s="7" t="s">
        <v>12</v>
      </c>
      <c r="AC2017" s="7" t="s">
        <v>12</v>
      </c>
      <c r="AD2017" s="7">
        <v>0</v>
      </c>
      <c r="AE2017" s="7">
        <v>2</v>
      </c>
      <c r="AF2017" s="7" t="s">
        <v>1073</v>
      </c>
      <c r="AG2017" s="12">
        <v>10.5</v>
      </c>
      <c r="AH2017" s="7" t="s">
        <v>8429</v>
      </c>
      <c r="AI2017" s="7" t="s">
        <v>8427</v>
      </c>
      <c r="AJ2017" s="7" t="s">
        <v>8430</v>
      </c>
      <c r="AK2017" s="7" t="s">
        <v>298</v>
      </c>
      <c r="AL2017" s="9" t="s">
        <v>5</v>
      </c>
      <c r="AM2017" s="7" t="s">
        <v>285</v>
      </c>
      <c r="AN2017" s="7" t="s">
        <v>286</v>
      </c>
      <c r="AO2017" s="7" t="s">
        <v>476</v>
      </c>
      <c r="AP2017" s="7"/>
      <c r="AQ2017" s="7"/>
      <c r="AR2017" s="7"/>
      <c r="AS2017" s="7"/>
      <c r="AT2017" s="11" t="s">
        <v>288</v>
      </c>
      <c r="AU2017" s="7" t="s">
        <v>86</v>
      </c>
      <c r="AV2017" s="7" t="s">
        <v>88</v>
      </c>
      <c r="AW2017" s="7" t="s">
        <v>289</v>
      </c>
      <c r="AX2017" s="7" t="s">
        <v>22</v>
      </c>
      <c r="AY2017" s="7" t="s">
        <v>129</v>
      </c>
      <c r="AZ2017" s="13" t="s">
        <v>14</v>
      </c>
      <c r="BA2017" s="11" t="s">
        <v>6</v>
      </c>
      <c r="BB2017" s="7" t="s">
        <v>95</v>
      </c>
      <c r="BC2017" s="7" t="s">
        <v>290</v>
      </c>
      <c r="BD2017" s="7" t="s">
        <v>291</v>
      </c>
      <c r="BE2017" s="7" t="s">
        <v>997</v>
      </c>
      <c r="BF2017" s="7" t="s">
        <v>103</v>
      </c>
    </row>
    <row r="2018" spans="1:58" ht="276" x14ac:dyDescent="0.3">
      <c r="A2018" s="7">
        <v>1122662</v>
      </c>
      <c r="B2018" s="8">
        <v>45059</v>
      </c>
      <c r="C2018" s="7">
        <v>2023</v>
      </c>
      <c r="D2018" s="7" t="s">
        <v>106</v>
      </c>
      <c r="E2018" s="7" t="s">
        <v>247</v>
      </c>
      <c r="F2018" s="7" t="s">
        <v>26</v>
      </c>
      <c r="G2018" s="7"/>
      <c r="H2018" s="7" t="s">
        <v>8431</v>
      </c>
      <c r="I2018" s="9" t="s">
        <v>115</v>
      </c>
      <c r="J2018" s="7" t="s">
        <v>146</v>
      </c>
      <c r="K2018" s="7" t="s">
        <v>136</v>
      </c>
      <c r="L2018" s="7" t="s">
        <v>167</v>
      </c>
      <c r="M2018" s="7" t="s">
        <v>50</v>
      </c>
      <c r="N2018" s="7" t="s">
        <v>188</v>
      </c>
      <c r="O2018" s="7" t="s">
        <v>8432</v>
      </c>
      <c r="P2018" s="7" t="s">
        <v>1072</v>
      </c>
      <c r="Q2018" s="9" t="s">
        <v>58</v>
      </c>
      <c r="R2018" s="9" t="s">
        <v>58</v>
      </c>
      <c r="S2018" s="7" t="s">
        <v>723</v>
      </c>
      <c r="T2018" s="7" t="s">
        <v>36</v>
      </c>
      <c r="U2018" s="7" t="s">
        <v>239</v>
      </c>
      <c r="V2018" s="7" t="s">
        <v>24</v>
      </c>
      <c r="W2018" s="7"/>
      <c r="X2018" s="7" t="s">
        <v>30</v>
      </c>
      <c r="Y2018" s="7"/>
      <c r="Z2018" s="7" t="s">
        <v>34</v>
      </c>
      <c r="AA2018" s="7" t="s">
        <v>32</v>
      </c>
      <c r="AB2018" s="7" t="s">
        <v>12</v>
      </c>
      <c r="AC2018" s="7" t="s">
        <v>12</v>
      </c>
      <c r="AD2018" s="7">
        <v>0</v>
      </c>
      <c r="AE2018" s="7">
        <v>1</v>
      </c>
      <c r="AF2018" s="7" t="s">
        <v>1073</v>
      </c>
      <c r="AG2018" s="12">
        <v>13.5</v>
      </c>
      <c r="AH2018" s="7" t="s">
        <v>8433</v>
      </c>
      <c r="AI2018" s="7" t="s">
        <v>8431</v>
      </c>
      <c r="AJ2018" s="7" t="s">
        <v>8434</v>
      </c>
      <c r="AK2018" s="7" t="s">
        <v>588</v>
      </c>
      <c r="AL2018" s="9" t="s">
        <v>5</v>
      </c>
      <c r="AM2018" s="7" t="s">
        <v>285</v>
      </c>
      <c r="AN2018" s="7" t="s">
        <v>286</v>
      </c>
      <c r="AO2018" s="7" t="s">
        <v>476</v>
      </c>
      <c r="AP2018" s="7"/>
      <c r="AQ2018" s="7"/>
      <c r="AR2018" s="7"/>
      <c r="AS2018" s="7"/>
      <c r="AT2018" s="11" t="s">
        <v>288</v>
      </c>
      <c r="AU2018" s="7" t="s">
        <v>86</v>
      </c>
      <c r="AV2018" s="7" t="s">
        <v>88</v>
      </c>
      <c r="AW2018" s="7" t="s">
        <v>289</v>
      </c>
      <c r="AX2018" s="7" t="s">
        <v>22</v>
      </c>
      <c r="AY2018" s="7" t="s">
        <v>129</v>
      </c>
      <c r="AZ2018" s="13" t="s">
        <v>14</v>
      </c>
      <c r="BA2018" s="11" t="s">
        <v>6</v>
      </c>
      <c r="BB2018" s="7" t="s">
        <v>95</v>
      </c>
      <c r="BC2018" s="7" t="s">
        <v>97</v>
      </c>
      <c r="BD2018" s="7" t="s">
        <v>99</v>
      </c>
      <c r="BE2018" s="7" t="s">
        <v>997</v>
      </c>
      <c r="BF2018" s="7" t="s">
        <v>8435</v>
      </c>
    </row>
    <row r="2019" spans="1:58" ht="132" x14ac:dyDescent="0.3">
      <c r="A2019" s="7">
        <v>1122669</v>
      </c>
      <c r="B2019" s="8">
        <v>45061</v>
      </c>
      <c r="C2019" s="7">
        <v>2023</v>
      </c>
      <c r="D2019" s="7" t="s">
        <v>106</v>
      </c>
      <c r="E2019" s="7" t="s">
        <v>247</v>
      </c>
      <c r="F2019" s="7" t="s">
        <v>26</v>
      </c>
      <c r="G2019" s="7"/>
      <c r="H2019" s="7" t="s">
        <v>8436</v>
      </c>
      <c r="I2019" s="14" t="s">
        <v>44</v>
      </c>
      <c r="J2019" s="7" t="s">
        <v>138</v>
      </c>
      <c r="K2019" s="7" t="s">
        <v>136</v>
      </c>
      <c r="L2019" s="7" t="s">
        <v>160</v>
      </c>
      <c r="M2019" s="7" t="s">
        <v>50</v>
      </c>
      <c r="N2019" s="7" t="s">
        <v>181</v>
      </c>
      <c r="O2019" s="7" t="s">
        <v>8437</v>
      </c>
      <c r="P2019" s="7" t="s">
        <v>384</v>
      </c>
      <c r="Q2019" s="9" t="s">
        <v>58</v>
      </c>
      <c r="R2019" s="9" t="s">
        <v>58</v>
      </c>
      <c r="S2019" s="7" t="s">
        <v>306</v>
      </c>
      <c r="T2019" s="7" t="s">
        <v>200</v>
      </c>
      <c r="U2019" s="7" t="s">
        <v>234</v>
      </c>
      <c r="V2019" s="7" t="s">
        <v>24</v>
      </c>
      <c r="W2019" s="7"/>
      <c r="X2019" s="7" t="s">
        <v>267</v>
      </c>
      <c r="Y2019" s="7"/>
      <c r="Z2019" s="7" t="s">
        <v>34</v>
      </c>
      <c r="AA2019" s="7" t="s">
        <v>374</v>
      </c>
      <c r="AB2019" s="7" t="s">
        <v>12</v>
      </c>
      <c r="AC2019" s="7" t="s">
        <v>12</v>
      </c>
      <c r="AD2019" s="7">
        <v>0</v>
      </c>
      <c r="AE2019" s="7">
        <v>2</v>
      </c>
      <c r="AF2019" s="7" t="s">
        <v>385</v>
      </c>
      <c r="AG2019" s="12">
        <v>5.5</v>
      </c>
      <c r="AH2019" s="7" t="s">
        <v>1290</v>
      </c>
      <c r="AI2019" s="7" t="s">
        <v>8436</v>
      </c>
      <c r="AJ2019" s="7" t="s">
        <v>8438</v>
      </c>
      <c r="AK2019" s="7" t="s">
        <v>554</v>
      </c>
      <c r="AL2019" s="13" t="s">
        <v>4</v>
      </c>
      <c r="AM2019" s="7" t="s">
        <v>78</v>
      </c>
      <c r="AN2019" s="7" t="s">
        <v>80</v>
      </c>
      <c r="AO2019" s="7" t="s">
        <v>325</v>
      </c>
      <c r="AP2019" s="7"/>
      <c r="AQ2019" s="7"/>
      <c r="AR2019" s="7"/>
      <c r="AS2019" s="7"/>
      <c r="AT2019" s="7" t="s">
        <v>84</v>
      </c>
      <c r="AU2019" s="7" t="s">
        <v>86</v>
      </c>
      <c r="AV2019" s="7" t="s">
        <v>88</v>
      </c>
      <c r="AW2019" s="7" t="s">
        <v>90</v>
      </c>
      <c r="AX2019" s="7" t="s">
        <v>22</v>
      </c>
      <c r="AY2019" s="7" t="s">
        <v>92</v>
      </c>
      <c r="AZ2019" s="13" t="s">
        <v>14</v>
      </c>
      <c r="BA2019" s="11" t="s">
        <v>6</v>
      </c>
      <c r="BB2019" s="7" t="s">
        <v>95</v>
      </c>
      <c r="BC2019" s="7" t="s">
        <v>290</v>
      </c>
      <c r="BD2019" s="7" t="s">
        <v>291</v>
      </c>
      <c r="BE2019" s="7" t="s">
        <v>391</v>
      </c>
      <c r="BF2019" s="7" t="s">
        <v>103</v>
      </c>
    </row>
    <row r="2020" spans="1:58" ht="132" x14ac:dyDescent="0.3">
      <c r="A2020" s="7">
        <v>1122680</v>
      </c>
      <c r="B2020" s="8">
        <v>45059</v>
      </c>
      <c r="C2020" s="7">
        <v>2023</v>
      </c>
      <c r="D2020" s="7" t="s">
        <v>106</v>
      </c>
      <c r="E2020" s="7" t="s">
        <v>247</v>
      </c>
      <c r="F2020" s="7" t="s">
        <v>26</v>
      </c>
      <c r="G2020" s="7"/>
      <c r="H2020" s="7" t="s">
        <v>8439</v>
      </c>
      <c r="I2020" s="14" t="s">
        <v>44</v>
      </c>
      <c r="J2020" s="7" t="s">
        <v>138</v>
      </c>
      <c r="K2020" s="7" t="s">
        <v>4644</v>
      </c>
      <c r="L2020" s="7" t="s">
        <v>160</v>
      </c>
      <c r="M2020" s="7" t="s">
        <v>50</v>
      </c>
      <c r="N2020" s="7" t="s">
        <v>181</v>
      </c>
      <c r="O2020" s="7" t="s">
        <v>8440</v>
      </c>
      <c r="P2020" s="7" t="s">
        <v>384</v>
      </c>
      <c r="Q2020" s="9" t="s">
        <v>58</v>
      </c>
      <c r="R2020" s="9" t="s">
        <v>58</v>
      </c>
      <c r="S2020" s="7" t="s">
        <v>306</v>
      </c>
      <c r="T2020" s="7" t="s">
        <v>36</v>
      </c>
      <c r="U2020" s="7" t="s">
        <v>234</v>
      </c>
      <c r="V2020" s="7" t="s">
        <v>24</v>
      </c>
      <c r="W2020" s="7"/>
      <c r="X2020" s="7" t="s">
        <v>267</v>
      </c>
      <c r="Y2020" s="7"/>
      <c r="Z2020" s="7" t="s">
        <v>34</v>
      </c>
      <c r="AA2020" s="7" t="s">
        <v>374</v>
      </c>
      <c r="AB2020" s="7" t="s">
        <v>12</v>
      </c>
      <c r="AC2020" s="7" t="s">
        <v>12</v>
      </c>
      <c r="AD2020" s="7">
        <v>0</v>
      </c>
      <c r="AE2020" s="7">
        <v>2</v>
      </c>
      <c r="AF2020" s="7" t="s">
        <v>385</v>
      </c>
      <c r="AG2020" s="12">
        <v>5.5</v>
      </c>
      <c r="AH2020" s="7" t="s">
        <v>1290</v>
      </c>
      <c r="AI2020" s="7" t="s">
        <v>8439</v>
      </c>
      <c r="AJ2020" s="7" t="s">
        <v>8441</v>
      </c>
      <c r="AK2020" s="7" t="s">
        <v>554</v>
      </c>
      <c r="AL2020" s="13" t="s">
        <v>4</v>
      </c>
      <c r="AM2020" s="7" t="s">
        <v>78</v>
      </c>
      <c r="AN2020" s="7" t="s">
        <v>80</v>
      </c>
      <c r="AO2020" s="7" t="s">
        <v>408</v>
      </c>
      <c r="AP2020" s="7"/>
      <c r="AQ2020" s="7"/>
      <c r="AR2020" s="7"/>
      <c r="AS2020" s="7"/>
      <c r="AT2020" s="7" t="s">
        <v>84</v>
      </c>
      <c r="AU2020" s="7" t="s">
        <v>86</v>
      </c>
      <c r="AV2020" s="7" t="s">
        <v>88</v>
      </c>
      <c r="AW2020" s="7" t="s">
        <v>90</v>
      </c>
      <c r="AX2020" s="7" t="s">
        <v>22</v>
      </c>
      <c r="AY2020" s="7" t="s">
        <v>92</v>
      </c>
      <c r="AZ2020" s="13" t="s">
        <v>14</v>
      </c>
      <c r="BA2020" s="11" t="s">
        <v>6</v>
      </c>
      <c r="BB2020" s="7" t="s">
        <v>95</v>
      </c>
      <c r="BC2020" s="7" t="s">
        <v>97</v>
      </c>
      <c r="BD2020" s="7" t="s">
        <v>99</v>
      </c>
      <c r="BE2020" s="7" t="s">
        <v>391</v>
      </c>
      <c r="BF2020" s="7" t="s">
        <v>8442</v>
      </c>
    </row>
    <row r="2021" spans="1:58" ht="120" x14ac:dyDescent="0.3">
      <c r="A2021" s="7">
        <v>1125446</v>
      </c>
      <c r="B2021" s="8">
        <v>45062</v>
      </c>
      <c r="C2021" s="7">
        <v>2023</v>
      </c>
      <c r="D2021" s="7" t="s">
        <v>106</v>
      </c>
      <c r="E2021" s="7" t="s">
        <v>247</v>
      </c>
      <c r="F2021" s="7" t="s">
        <v>26</v>
      </c>
      <c r="G2021" s="7"/>
      <c r="H2021" s="7" t="s">
        <v>8443</v>
      </c>
      <c r="I2021" s="9" t="s">
        <v>115</v>
      </c>
      <c r="J2021" s="7" t="s">
        <v>136</v>
      </c>
      <c r="K2021" s="7" t="s">
        <v>2499</v>
      </c>
      <c r="L2021" s="7" t="s">
        <v>158</v>
      </c>
      <c r="M2021" s="7" t="s">
        <v>50</v>
      </c>
      <c r="N2021" s="7" t="s">
        <v>179</v>
      </c>
      <c r="O2021" s="7" t="s">
        <v>8444</v>
      </c>
      <c r="P2021" s="7" t="s">
        <v>550</v>
      </c>
      <c r="Q2021" s="9" t="s">
        <v>58</v>
      </c>
      <c r="R2021" s="9" t="s">
        <v>58</v>
      </c>
      <c r="S2021" s="7" t="s">
        <v>723</v>
      </c>
      <c r="T2021" s="7" t="s">
        <v>36</v>
      </c>
      <c r="U2021" s="7" t="s">
        <v>234</v>
      </c>
      <c r="V2021" s="7" t="s">
        <v>24</v>
      </c>
      <c r="W2021" s="7"/>
      <c r="X2021" s="7" t="s">
        <v>30</v>
      </c>
      <c r="Y2021" s="7"/>
      <c r="Z2021" s="7" t="s">
        <v>34</v>
      </c>
      <c r="AA2021" s="7" t="s">
        <v>32</v>
      </c>
      <c r="AB2021" s="7" t="s">
        <v>12</v>
      </c>
      <c r="AC2021" s="7" t="s">
        <v>12</v>
      </c>
      <c r="AD2021" s="7">
        <v>0</v>
      </c>
      <c r="AE2021" s="7">
        <v>1</v>
      </c>
      <c r="AF2021" s="7" t="s">
        <v>551</v>
      </c>
      <c r="AG2021" s="12">
        <v>6.6</v>
      </c>
      <c r="AH2021" s="7" t="s">
        <v>4934</v>
      </c>
      <c r="AI2021" s="7" t="s">
        <v>8443</v>
      </c>
      <c r="AJ2021" s="7" t="s">
        <v>8445</v>
      </c>
      <c r="AK2021" s="7" t="s">
        <v>554</v>
      </c>
      <c r="AL2021" s="9" t="s">
        <v>5</v>
      </c>
      <c r="AM2021" s="7" t="s">
        <v>285</v>
      </c>
      <c r="AN2021" s="7" t="s">
        <v>286</v>
      </c>
      <c r="AO2021" s="7" t="s">
        <v>408</v>
      </c>
      <c r="AP2021" s="7"/>
      <c r="AQ2021" s="7"/>
      <c r="AR2021" s="7"/>
      <c r="AS2021" s="7"/>
      <c r="AT2021" s="11" t="s">
        <v>288</v>
      </c>
      <c r="AU2021" s="7" t="s">
        <v>86</v>
      </c>
      <c r="AV2021" s="7" t="s">
        <v>88</v>
      </c>
      <c r="AW2021" s="7" t="s">
        <v>289</v>
      </c>
      <c r="AX2021" s="7" t="s">
        <v>22</v>
      </c>
      <c r="AY2021" s="7" t="s">
        <v>129</v>
      </c>
      <c r="AZ2021" s="13" t="s">
        <v>14</v>
      </c>
      <c r="BA2021" s="11" t="s">
        <v>6</v>
      </c>
      <c r="BB2021" s="7" t="s">
        <v>95</v>
      </c>
      <c r="BC2021" s="7" t="s">
        <v>290</v>
      </c>
      <c r="BD2021" s="7" t="s">
        <v>291</v>
      </c>
      <c r="BE2021" s="7" t="s">
        <v>555</v>
      </c>
      <c r="BF2021" s="7" t="s">
        <v>103</v>
      </c>
    </row>
    <row r="2022" spans="1:58" ht="216" x14ac:dyDescent="0.3">
      <c r="A2022" s="7">
        <v>1141895</v>
      </c>
      <c r="B2022" s="8">
        <v>45063</v>
      </c>
      <c r="C2022" s="7">
        <v>2023</v>
      </c>
      <c r="D2022" s="7" t="s">
        <v>106</v>
      </c>
      <c r="E2022" s="7" t="s">
        <v>247</v>
      </c>
      <c r="F2022" s="7" t="s">
        <v>26</v>
      </c>
      <c r="G2022" s="7"/>
      <c r="H2022" s="7" t="s">
        <v>8446</v>
      </c>
      <c r="I2022" s="9" t="s">
        <v>114</v>
      </c>
      <c r="J2022" s="7" t="s">
        <v>139</v>
      </c>
      <c r="K2022" s="7" t="s">
        <v>150</v>
      </c>
      <c r="L2022" s="7" t="s">
        <v>161</v>
      </c>
      <c r="M2022" s="7" t="s">
        <v>50</v>
      </c>
      <c r="N2022" s="7" t="s">
        <v>182</v>
      </c>
      <c r="O2022" s="7" t="s">
        <v>8447</v>
      </c>
      <c r="P2022" s="7" t="s">
        <v>294</v>
      </c>
      <c r="Q2022" s="10" t="s">
        <v>14</v>
      </c>
      <c r="R2022" s="10" t="s">
        <v>120</v>
      </c>
      <c r="S2022" s="7" t="s">
        <v>61</v>
      </c>
      <c r="T2022" s="7" t="s">
        <v>8448</v>
      </c>
      <c r="U2022" s="7" t="s">
        <v>230</v>
      </c>
      <c r="V2022" s="7" t="s">
        <v>24</v>
      </c>
      <c r="W2022" s="7"/>
      <c r="X2022" s="7" t="s">
        <v>30</v>
      </c>
      <c r="Y2022" s="7"/>
      <c r="Z2022" s="7" t="s">
        <v>34</v>
      </c>
      <c r="AA2022" s="7" t="s">
        <v>32</v>
      </c>
      <c r="AB2022" s="7" t="s">
        <v>12</v>
      </c>
      <c r="AC2022" s="7" t="s">
        <v>12</v>
      </c>
      <c r="AD2022" s="7">
        <v>0</v>
      </c>
      <c r="AE2022" s="7">
        <v>3</v>
      </c>
      <c r="AF2022" s="7" t="s">
        <v>295</v>
      </c>
      <c r="AG2022" s="12">
        <v>13</v>
      </c>
      <c r="AH2022" s="7" t="s">
        <v>8449</v>
      </c>
      <c r="AI2022" s="7" t="s">
        <v>8446</v>
      </c>
      <c r="AJ2022" s="7" t="s">
        <v>8450</v>
      </c>
      <c r="AK2022" s="7" t="s">
        <v>298</v>
      </c>
      <c r="AL2022" s="9" t="s">
        <v>5</v>
      </c>
      <c r="AM2022" s="7" t="s">
        <v>285</v>
      </c>
      <c r="AN2022" s="7" t="s">
        <v>286</v>
      </c>
      <c r="AO2022" s="7" t="s">
        <v>299</v>
      </c>
      <c r="AP2022" s="7"/>
      <c r="AQ2022" s="7"/>
      <c r="AR2022" s="7"/>
      <c r="AS2022" s="7"/>
      <c r="AT2022" s="11" t="s">
        <v>288</v>
      </c>
      <c r="AU2022" s="7" t="s">
        <v>273</v>
      </c>
      <c r="AV2022" s="7" t="s">
        <v>300</v>
      </c>
      <c r="AW2022" s="7" t="s">
        <v>289</v>
      </c>
      <c r="AX2022" s="7" t="s">
        <v>22</v>
      </c>
      <c r="AY2022" s="7" t="s">
        <v>128</v>
      </c>
      <c r="AZ2022" s="13" t="s">
        <v>14</v>
      </c>
      <c r="BA2022" s="7" t="s">
        <v>301</v>
      </c>
      <c r="BB2022" s="7" t="s">
        <v>302</v>
      </c>
      <c r="BC2022" s="7" t="s">
        <v>97</v>
      </c>
      <c r="BD2022" s="7" t="s">
        <v>99</v>
      </c>
      <c r="BE2022" s="7" t="s">
        <v>101</v>
      </c>
      <c r="BF2022" s="7" t="s">
        <v>8451</v>
      </c>
    </row>
    <row r="2023" spans="1:58" ht="132" x14ac:dyDescent="0.3">
      <c r="A2023" s="7">
        <v>1141903</v>
      </c>
      <c r="B2023" s="8">
        <v>45064</v>
      </c>
      <c r="C2023" s="7">
        <v>2023</v>
      </c>
      <c r="D2023" s="7" t="s">
        <v>106</v>
      </c>
      <c r="E2023" s="7" t="s">
        <v>247</v>
      </c>
      <c r="F2023" s="7" t="s">
        <v>26</v>
      </c>
      <c r="G2023" s="7"/>
      <c r="H2023" s="7" t="s">
        <v>8452</v>
      </c>
      <c r="I2023" s="14" t="s">
        <v>44</v>
      </c>
      <c r="J2023" s="7" t="s">
        <v>138</v>
      </c>
      <c r="K2023" s="7" t="s">
        <v>137</v>
      </c>
      <c r="L2023" s="7" t="s">
        <v>160</v>
      </c>
      <c r="M2023" s="7" t="s">
        <v>121</v>
      </c>
      <c r="N2023" s="7" t="s">
        <v>181</v>
      </c>
      <c r="O2023" s="7" t="s">
        <v>8453</v>
      </c>
      <c r="P2023" s="7" t="s">
        <v>384</v>
      </c>
      <c r="Q2023" s="9" t="s">
        <v>58</v>
      </c>
      <c r="R2023" s="9" t="s">
        <v>58</v>
      </c>
      <c r="S2023" s="7" t="s">
        <v>306</v>
      </c>
      <c r="T2023" s="7" t="s">
        <v>200</v>
      </c>
      <c r="U2023" s="7" t="s">
        <v>234</v>
      </c>
      <c r="V2023" s="7" t="s">
        <v>24</v>
      </c>
      <c r="W2023" s="7"/>
      <c r="X2023" s="7" t="s">
        <v>30</v>
      </c>
      <c r="Y2023" s="7"/>
      <c r="Z2023" s="7" t="s">
        <v>34</v>
      </c>
      <c r="AA2023" s="7" t="s">
        <v>32</v>
      </c>
      <c r="AB2023" s="7" t="s">
        <v>12</v>
      </c>
      <c r="AC2023" s="7" t="s">
        <v>12</v>
      </c>
      <c r="AD2023" s="7">
        <v>0</v>
      </c>
      <c r="AE2023" s="7">
        <v>1</v>
      </c>
      <c r="AF2023" s="7" t="s">
        <v>385</v>
      </c>
      <c r="AG2023" s="12">
        <v>5.5</v>
      </c>
      <c r="AH2023" s="7" t="s">
        <v>1290</v>
      </c>
      <c r="AI2023" s="7" t="s">
        <v>8452</v>
      </c>
      <c r="AJ2023" s="7" t="s">
        <v>8454</v>
      </c>
      <c r="AK2023" s="7" t="s">
        <v>337</v>
      </c>
      <c r="AL2023" s="13" t="s">
        <v>4</v>
      </c>
      <c r="AM2023" s="7" t="s">
        <v>78</v>
      </c>
      <c r="AN2023" s="7" t="s">
        <v>80</v>
      </c>
      <c r="AO2023" s="7" t="s">
        <v>325</v>
      </c>
      <c r="AP2023" s="7"/>
      <c r="AQ2023" s="7"/>
      <c r="AR2023" s="7"/>
      <c r="AS2023" s="7"/>
      <c r="AT2023" s="7" t="s">
        <v>84</v>
      </c>
      <c r="AU2023" s="7" t="s">
        <v>86</v>
      </c>
      <c r="AV2023" s="7" t="s">
        <v>88</v>
      </c>
      <c r="AW2023" s="7" t="s">
        <v>90</v>
      </c>
      <c r="AX2023" s="7" t="s">
        <v>22</v>
      </c>
      <c r="AY2023" s="7" t="s">
        <v>92</v>
      </c>
      <c r="AZ2023" s="13" t="s">
        <v>14</v>
      </c>
      <c r="BA2023" s="11" t="s">
        <v>6</v>
      </c>
      <c r="BB2023" s="7" t="s">
        <v>95</v>
      </c>
      <c r="BC2023" s="7" t="s">
        <v>492</v>
      </c>
      <c r="BD2023" s="7" t="s">
        <v>99</v>
      </c>
      <c r="BE2023" s="7" t="s">
        <v>391</v>
      </c>
      <c r="BF2023" s="7" t="s">
        <v>103</v>
      </c>
    </row>
    <row r="2024" spans="1:58" ht="168" x14ac:dyDescent="0.3">
      <c r="A2024" s="7">
        <v>1141922</v>
      </c>
      <c r="B2024" s="8">
        <v>45065</v>
      </c>
      <c r="C2024" s="7">
        <v>2023</v>
      </c>
      <c r="D2024" s="7" t="s">
        <v>106</v>
      </c>
      <c r="E2024" s="7" t="s">
        <v>247</v>
      </c>
      <c r="F2024" s="7" t="s">
        <v>26</v>
      </c>
      <c r="G2024" s="7"/>
      <c r="H2024" s="7" t="s">
        <v>8455</v>
      </c>
      <c r="I2024" s="14" t="s">
        <v>44</v>
      </c>
      <c r="J2024" s="7" t="s">
        <v>138</v>
      </c>
      <c r="K2024" s="7"/>
      <c r="L2024" s="7" t="s">
        <v>160</v>
      </c>
      <c r="M2024" s="7" t="s">
        <v>121</v>
      </c>
      <c r="N2024" s="7" t="s">
        <v>181</v>
      </c>
      <c r="O2024" s="7" t="s">
        <v>8456</v>
      </c>
      <c r="P2024" s="7" t="s">
        <v>384</v>
      </c>
      <c r="Q2024" s="9" t="s">
        <v>58</v>
      </c>
      <c r="R2024" s="9" t="s">
        <v>58</v>
      </c>
      <c r="S2024" s="7" t="s">
        <v>306</v>
      </c>
      <c r="T2024" s="7" t="s">
        <v>8457</v>
      </c>
      <c r="U2024" s="7" t="s">
        <v>234</v>
      </c>
      <c r="V2024" s="7" t="s">
        <v>24</v>
      </c>
      <c r="W2024" s="7"/>
      <c r="X2024" s="7" t="s">
        <v>30</v>
      </c>
      <c r="Y2024" s="7"/>
      <c r="Z2024" s="7" t="s">
        <v>34</v>
      </c>
      <c r="AA2024" s="7" t="s">
        <v>32</v>
      </c>
      <c r="AB2024" s="7" t="s">
        <v>12</v>
      </c>
      <c r="AC2024" s="7" t="s">
        <v>12</v>
      </c>
      <c r="AD2024" s="7">
        <v>0</v>
      </c>
      <c r="AE2024" s="7">
        <v>2</v>
      </c>
      <c r="AF2024" s="7" t="s">
        <v>385</v>
      </c>
      <c r="AG2024" s="12">
        <v>12.5</v>
      </c>
      <c r="AH2024" s="7" t="s">
        <v>1688</v>
      </c>
      <c r="AI2024" s="7" t="s">
        <v>8455</v>
      </c>
      <c r="AJ2024" s="7" t="s">
        <v>8458</v>
      </c>
      <c r="AK2024" s="7" t="s">
        <v>337</v>
      </c>
      <c r="AL2024" s="13" t="s">
        <v>4</v>
      </c>
      <c r="AM2024" s="7" t="s">
        <v>78</v>
      </c>
      <c r="AN2024" s="7" t="s">
        <v>80</v>
      </c>
      <c r="AO2024" s="7" t="s">
        <v>325</v>
      </c>
      <c r="AP2024" s="7"/>
      <c r="AQ2024" s="7"/>
      <c r="AR2024" s="7"/>
      <c r="AS2024" s="7"/>
      <c r="AT2024" s="7" t="s">
        <v>84</v>
      </c>
      <c r="AU2024" s="7" t="s">
        <v>86</v>
      </c>
      <c r="AV2024" s="7" t="s">
        <v>88</v>
      </c>
      <c r="AW2024" s="7" t="s">
        <v>90</v>
      </c>
      <c r="AX2024" s="7" t="s">
        <v>22</v>
      </c>
      <c r="AY2024" s="7" t="s">
        <v>92</v>
      </c>
      <c r="AZ2024" s="13" t="s">
        <v>14</v>
      </c>
      <c r="BA2024" s="11" t="s">
        <v>6</v>
      </c>
      <c r="BB2024" s="7" t="s">
        <v>95</v>
      </c>
      <c r="BC2024" s="7" t="s">
        <v>368</v>
      </c>
      <c r="BD2024" s="7" t="s">
        <v>99</v>
      </c>
      <c r="BE2024" s="7" t="s">
        <v>391</v>
      </c>
      <c r="BF2024" s="7" t="s">
        <v>8459</v>
      </c>
    </row>
    <row r="2025" spans="1:58" ht="132" x14ac:dyDescent="0.3">
      <c r="A2025" s="7">
        <v>1141937</v>
      </c>
      <c r="B2025" s="8">
        <v>45066</v>
      </c>
      <c r="C2025" s="7">
        <v>2023</v>
      </c>
      <c r="D2025" s="7" t="s">
        <v>106</v>
      </c>
      <c r="E2025" s="7" t="s">
        <v>247</v>
      </c>
      <c r="F2025" s="7" t="s">
        <v>26</v>
      </c>
      <c r="G2025" s="7"/>
      <c r="H2025" s="7" t="s">
        <v>8460</v>
      </c>
      <c r="I2025" s="9" t="s">
        <v>115</v>
      </c>
      <c r="J2025" s="7" t="s">
        <v>146</v>
      </c>
      <c r="K2025" s="7" t="s">
        <v>136</v>
      </c>
      <c r="L2025" s="7" t="s">
        <v>167</v>
      </c>
      <c r="M2025" s="7" t="s">
        <v>50</v>
      </c>
      <c r="N2025" s="7" t="s">
        <v>188</v>
      </c>
      <c r="O2025" s="7" t="s">
        <v>8461</v>
      </c>
      <c r="P2025" s="7" t="s">
        <v>1072</v>
      </c>
      <c r="Q2025" s="9" t="s">
        <v>58</v>
      </c>
      <c r="R2025" s="9" t="s">
        <v>58</v>
      </c>
      <c r="S2025" s="7" t="s">
        <v>723</v>
      </c>
      <c r="T2025" s="7" t="s">
        <v>208</v>
      </c>
      <c r="U2025" s="7" t="s">
        <v>239</v>
      </c>
      <c r="V2025" s="7" t="s">
        <v>24</v>
      </c>
      <c r="W2025" s="7"/>
      <c r="X2025" s="7" t="s">
        <v>267</v>
      </c>
      <c r="Y2025" s="7"/>
      <c r="Z2025" s="7" t="s">
        <v>34</v>
      </c>
      <c r="AA2025" s="7" t="s">
        <v>374</v>
      </c>
      <c r="AB2025" s="7" t="s">
        <v>12</v>
      </c>
      <c r="AC2025" s="7" t="s">
        <v>12</v>
      </c>
      <c r="AD2025" s="7">
        <v>0</v>
      </c>
      <c r="AE2025" s="7">
        <v>4</v>
      </c>
      <c r="AF2025" s="7" t="s">
        <v>1073</v>
      </c>
      <c r="AG2025" s="12">
        <v>10.5</v>
      </c>
      <c r="AH2025" s="7" t="s">
        <v>5291</v>
      </c>
      <c r="AI2025" s="7" t="s">
        <v>8460</v>
      </c>
      <c r="AJ2025" s="7" t="s">
        <v>8462</v>
      </c>
      <c r="AK2025" s="7" t="s">
        <v>298</v>
      </c>
      <c r="AL2025" s="9" t="s">
        <v>5</v>
      </c>
      <c r="AM2025" s="7" t="s">
        <v>285</v>
      </c>
      <c r="AN2025" s="7" t="s">
        <v>286</v>
      </c>
      <c r="AO2025" s="7" t="s">
        <v>476</v>
      </c>
      <c r="AP2025" s="7"/>
      <c r="AQ2025" s="7"/>
      <c r="AR2025" s="7"/>
      <c r="AS2025" s="7"/>
      <c r="AT2025" s="11" t="s">
        <v>288</v>
      </c>
      <c r="AU2025" s="7" t="s">
        <v>86</v>
      </c>
      <c r="AV2025" s="7" t="s">
        <v>88</v>
      </c>
      <c r="AW2025" s="7" t="s">
        <v>289</v>
      </c>
      <c r="AX2025" s="7" t="s">
        <v>22</v>
      </c>
      <c r="AY2025" s="7" t="s">
        <v>129</v>
      </c>
      <c r="AZ2025" s="13" t="s">
        <v>14</v>
      </c>
      <c r="BA2025" s="11" t="s">
        <v>6</v>
      </c>
      <c r="BB2025" s="7" t="s">
        <v>95</v>
      </c>
      <c r="BC2025" s="7" t="s">
        <v>97</v>
      </c>
      <c r="BD2025" s="7" t="s">
        <v>99</v>
      </c>
      <c r="BE2025" s="7" t="s">
        <v>997</v>
      </c>
      <c r="BF2025" s="7" t="s">
        <v>8463</v>
      </c>
    </row>
    <row r="2026" spans="1:58" ht="132" x14ac:dyDescent="0.3">
      <c r="A2026" s="7">
        <v>1141942</v>
      </c>
      <c r="B2026" s="8">
        <v>45067</v>
      </c>
      <c r="C2026" s="7">
        <v>2023</v>
      </c>
      <c r="D2026" s="7" t="s">
        <v>106</v>
      </c>
      <c r="E2026" s="7" t="s">
        <v>247</v>
      </c>
      <c r="F2026" s="7" t="s">
        <v>26</v>
      </c>
      <c r="G2026" s="7"/>
      <c r="H2026" s="7" t="s">
        <v>8464</v>
      </c>
      <c r="I2026" s="14" t="s">
        <v>44</v>
      </c>
      <c r="J2026" s="7" t="s">
        <v>137</v>
      </c>
      <c r="K2026" s="7" t="s">
        <v>150</v>
      </c>
      <c r="L2026" s="7" t="s">
        <v>159</v>
      </c>
      <c r="M2026" s="7" t="s">
        <v>121</v>
      </c>
      <c r="N2026" s="7" t="s">
        <v>180</v>
      </c>
      <c r="O2026" s="7" t="s">
        <v>8465</v>
      </c>
      <c r="P2026" s="7" t="s">
        <v>305</v>
      </c>
      <c r="Q2026" s="9" t="s">
        <v>58</v>
      </c>
      <c r="R2026" s="9" t="s">
        <v>58</v>
      </c>
      <c r="S2026" s="7" t="s">
        <v>306</v>
      </c>
      <c r="T2026" s="7" t="s">
        <v>307</v>
      </c>
      <c r="U2026" s="7" t="s">
        <v>237</v>
      </c>
      <c r="V2026" s="7" t="s">
        <v>24</v>
      </c>
      <c r="W2026" s="7"/>
      <c r="X2026" s="7" t="s">
        <v>30</v>
      </c>
      <c r="Y2026" s="7"/>
      <c r="Z2026" s="7" t="s">
        <v>34</v>
      </c>
      <c r="AA2026" s="7" t="s">
        <v>32</v>
      </c>
      <c r="AB2026" s="7" t="s">
        <v>12</v>
      </c>
      <c r="AC2026" s="7" t="s">
        <v>12</v>
      </c>
      <c r="AD2026" s="7">
        <v>0</v>
      </c>
      <c r="AE2026" s="7">
        <v>2</v>
      </c>
      <c r="AF2026" s="7" t="s">
        <v>308</v>
      </c>
      <c r="AG2026" s="12">
        <v>13.2</v>
      </c>
      <c r="AH2026" s="7" t="s">
        <v>8466</v>
      </c>
      <c r="AI2026" s="7" t="s">
        <v>8464</v>
      </c>
      <c r="AJ2026" s="7" t="s">
        <v>8467</v>
      </c>
      <c r="AK2026" s="7" t="s">
        <v>474</v>
      </c>
      <c r="AL2026" s="13" t="s">
        <v>4</v>
      </c>
      <c r="AM2026" s="7" t="s">
        <v>78</v>
      </c>
      <c r="AN2026" s="7" t="s">
        <v>80</v>
      </c>
      <c r="AO2026" s="7" t="s">
        <v>311</v>
      </c>
      <c r="AP2026" s="7"/>
      <c r="AQ2026" s="7"/>
      <c r="AR2026" s="7"/>
      <c r="AS2026" s="7"/>
      <c r="AT2026" s="7" t="s">
        <v>84</v>
      </c>
      <c r="AU2026" s="7" t="s">
        <v>86</v>
      </c>
      <c r="AV2026" s="7" t="s">
        <v>312</v>
      </c>
      <c r="AW2026" s="7" t="s">
        <v>90</v>
      </c>
      <c r="AX2026" s="7" t="s">
        <v>22</v>
      </c>
      <c r="AY2026" s="7" t="s">
        <v>131</v>
      </c>
      <c r="AZ2026" s="13" t="s">
        <v>14</v>
      </c>
      <c r="BA2026" s="11" t="s">
        <v>6</v>
      </c>
      <c r="BB2026" s="7" t="s">
        <v>95</v>
      </c>
      <c r="BC2026" s="7" t="s">
        <v>290</v>
      </c>
      <c r="BD2026" s="7" t="s">
        <v>291</v>
      </c>
      <c r="BE2026" s="7" t="s">
        <v>101</v>
      </c>
      <c r="BF2026" s="7" t="s">
        <v>103</v>
      </c>
    </row>
    <row r="2027" spans="1:58" ht="252" x14ac:dyDescent="0.3">
      <c r="A2027" s="7">
        <v>1144306</v>
      </c>
      <c r="B2027" s="8">
        <v>45068</v>
      </c>
      <c r="C2027" s="7">
        <v>2023</v>
      </c>
      <c r="D2027" s="7" t="s">
        <v>106</v>
      </c>
      <c r="E2027" s="7" t="s">
        <v>247</v>
      </c>
      <c r="F2027" s="7" t="s">
        <v>26</v>
      </c>
      <c r="G2027" s="7"/>
      <c r="H2027" s="7" t="s">
        <v>8468</v>
      </c>
      <c r="I2027" s="14" t="s">
        <v>44</v>
      </c>
      <c r="J2027" s="7" t="s">
        <v>152</v>
      </c>
      <c r="K2027" s="7" t="s">
        <v>46</v>
      </c>
      <c r="L2027" s="7" t="s">
        <v>173</v>
      </c>
      <c r="M2027" s="7" t="s">
        <v>50</v>
      </c>
      <c r="N2027" s="7" t="s">
        <v>194</v>
      </c>
      <c r="O2027" s="7" t="s">
        <v>8469</v>
      </c>
      <c r="P2027" s="7" t="s">
        <v>988</v>
      </c>
      <c r="Q2027" s="11" t="s">
        <v>120</v>
      </c>
      <c r="R2027" s="11" t="s">
        <v>14</v>
      </c>
      <c r="S2027" s="7" t="s">
        <v>1130</v>
      </c>
      <c r="T2027" s="7" t="s">
        <v>200</v>
      </c>
      <c r="U2027" s="7" t="s">
        <v>28</v>
      </c>
      <c r="V2027" s="7" t="s">
        <v>24</v>
      </c>
      <c r="W2027" s="7"/>
      <c r="X2027" s="7" t="s">
        <v>30</v>
      </c>
      <c r="Y2027" s="7"/>
      <c r="Z2027" s="7" t="s">
        <v>34</v>
      </c>
      <c r="AA2027" s="7" t="s">
        <v>32</v>
      </c>
      <c r="AB2027" s="7" t="s">
        <v>12</v>
      </c>
      <c r="AC2027" s="7" t="s">
        <v>12</v>
      </c>
      <c r="AD2027" s="7">
        <v>0</v>
      </c>
      <c r="AE2027" s="7">
        <v>1</v>
      </c>
      <c r="AF2027" s="7" t="s">
        <v>992</v>
      </c>
      <c r="AG2027" s="12">
        <v>6.4</v>
      </c>
      <c r="AH2027" s="7" t="s">
        <v>8470</v>
      </c>
      <c r="AI2027" s="7" t="s">
        <v>8468</v>
      </c>
      <c r="AJ2027" s="7" t="s">
        <v>8471</v>
      </c>
      <c r="AK2027" s="7" t="s">
        <v>324</v>
      </c>
      <c r="AL2027" s="13" t="s">
        <v>4</v>
      </c>
      <c r="AM2027" s="7" t="s">
        <v>78</v>
      </c>
      <c r="AN2027" s="7" t="s">
        <v>80</v>
      </c>
      <c r="AO2027" s="7" t="s">
        <v>325</v>
      </c>
      <c r="AP2027" s="7"/>
      <c r="AQ2027" s="7"/>
      <c r="AR2027" s="7"/>
      <c r="AS2027" s="7"/>
      <c r="AT2027" s="7" t="s">
        <v>84</v>
      </c>
      <c r="AU2027" s="7" t="s">
        <v>1267</v>
      </c>
      <c r="AV2027" s="7" t="s">
        <v>326</v>
      </c>
      <c r="AW2027" s="7" t="s">
        <v>90</v>
      </c>
      <c r="AX2027" s="7" t="s">
        <v>22</v>
      </c>
      <c r="AY2027" s="7" t="s">
        <v>92</v>
      </c>
      <c r="AZ2027" s="13" t="s">
        <v>14</v>
      </c>
      <c r="BA2027" s="11" t="s">
        <v>6</v>
      </c>
      <c r="BB2027" s="7" t="s">
        <v>95</v>
      </c>
      <c r="BC2027" s="7" t="s">
        <v>97</v>
      </c>
      <c r="BD2027" s="7" t="s">
        <v>99</v>
      </c>
      <c r="BE2027" s="7" t="s">
        <v>997</v>
      </c>
      <c r="BF2027" s="7" t="s">
        <v>8472</v>
      </c>
    </row>
    <row r="2028" spans="1:58" ht="132" x14ac:dyDescent="0.3">
      <c r="A2028" s="7">
        <v>1159615</v>
      </c>
      <c r="B2028" s="8">
        <v>45069</v>
      </c>
      <c r="C2028" s="7">
        <v>2023</v>
      </c>
      <c r="D2028" s="7" t="s">
        <v>106</v>
      </c>
      <c r="E2028" s="7" t="s">
        <v>247</v>
      </c>
      <c r="F2028" s="7" t="s">
        <v>26</v>
      </c>
      <c r="G2028" s="7"/>
      <c r="H2028" s="7" t="s">
        <v>8473</v>
      </c>
      <c r="I2028" s="9" t="s">
        <v>114</v>
      </c>
      <c r="J2028" s="7" t="s">
        <v>139</v>
      </c>
      <c r="K2028" s="7" t="s">
        <v>150</v>
      </c>
      <c r="L2028" s="7" t="s">
        <v>161</v>
      </c>
      <c r="M2028" s="7" t="s">
        <v>50</v>
      </c>
      <c r="N2028" s="7" t="s">
        <v>182</v>
      </c>
      <c r="O2028" s="7" t="s">
        <v>8474</v>
      </c>
      <c r="P2028" s="7" t="s">
        <v>294</v>
      </c>
      <c r="Q2028" s="10" t="s">
        <v>14</v>
      </c>
      <c r="R2028" s="10" t="s">
        <v>120</v>
      </c>
      <c r="S2028" s="7" t="s">
        <v>61</v>
      </c>
      <c r="T2028" s="7" t="s">
        <v>211</v>
      </c>
      <c r="U2028" s="7" t="s">
        <v>230</v>
      </c>
      <c r="V2028" s="7" t="s">
        <v>24</v>
      </c>
      <c r="W2028" s="7"/>
      <c r="X2028" s="7" t="s">
        <v>30</v>
      </c>
      <c r="Y2028" s="7"/>
      <c r="Z2028" s="7" t="s">
        <v>34</v>
      </c>
      <c r="AA2028" s="7" t="s">
        <v>32</v>
      </c>
      <c r="AB2028" s="7" t="s">
        <v>12</v>
      </c>
      <c r="AC2028" s="7" t="s">
        <v>12</v>
      </c>
      <c r="AD2028" s="7">
        <v>0</v>
      </c>
      <c r="AE2028" s="7">
        <v>1</v>
      </c>
      <c r="AF2028" s="7" t="s">
        <v>295</v>
      </c>
      <c r="AG2028" s="12">
        <v>10</v>
      </c>
      <c r="AH2028" s="7" t="s">
        <v>1334</v>
      </c>
      <c r="AI2028" s="7" t="s">
        <v>8473</v>
      </c>
      <c r="AJ2028" s="7" t="s">
        <v>8475</v>
      </c>
      <c r="AK2028" s="7" t="s">
        <v>284</v>
      </c>
      <c r="AL2028" s="9" t="s">
        <v>5</v>
      </c>
      <c r="AM2028" s="7" t="s">
        <v>285</v>
      </c>
      <c r="AN2028" s="7" t="s">
        <v>286</v>
      </c>
      <c r="AO2028" s="7" t="s">
        <v>299</v>
      </c>
      <c r="AP2028" s="7"/>
      <c r="AQ2028" s="7"/>
      <c r="AR2028" s="7"/>
      <c r="AS2028" s="7"/>
      <c r="AT2028" s="11" t="s">
        <v>288</v>
      </c>
      <c r="AU2028" s="7" t="s">
        <v>273</v>
      </c>
      <c r="AV2028" s="7" t="s">
        <v>300</v>
      </c>
      <c r="AW2028" s="7" t="s">
        <v>289</v>
      </c>
      <c r="AX2028" s="7" t="s">
        <v>22</v>
      </c>
      <c r="AY2028" s="7" t="s">
        <v>128</v>
      </c>
      <c r="AZ2028" s="13" t="s">
        <v>14</v>
      </c>
      <c r="BA2028" s="7" t="s">
        <v>301</v>
      </c>
      <c r="BB2028" s="7" t="s">
        <v>302</v>
      </c>
      <c r="BC2028" s="7" t="s">
        <v>368</v>
      </c>
      <c r="BD2028" s="7" t="s">
        <v>99</v>
      </c>
      <c r="BE2028" s="7" t="s">
        <v>101</v>
      </c>
      <c r="BF2028" s="7" t="s">
        <v>8476</v>
      </c>
    </row>
    <row r="2029" spans="1:58" ht="144" x14ac:dyDescent="0.3">
      <c r="A2029" s="7">
        <v>1159619</v>
      </c>
      <c r="B2029" s="8">
        <v>45070</v>
      </c>
      <c r="C2029" s="7">
        <v>2023</v>
      </c>
      <c r="D2029" s="7" t="s">
        <v>106</v>
      </c>
      <c r="E2029" s="7" t="s">
        <v>247</v>
      </c>
      <c r="F2029" s="7" t="s">
        <v>276</v>
      </c>
      <c r="G2029" s="7"/>
      <c r="H2029" s="7" t="s">
        <v>8477</v>
      </c>
      <c r="I2029" s="9" t="s">
        <v>114</v>
      </c>
      <c r="J2029" s="7" t="s">
        <v>141</v>
      </c>
      <c r="K2029" s="7"/>
      <c r="L2029" s="7" t="s">
        <v>163</v>
      </c>
      <c r="M2029" s="7" t="s">
        <v>50</v>
      </c>
      <c r="N2029" s="7" t="s">
        <v>184</v>
      </c>
      <c r="O2029" s="7" t="s">
        <v>8478</v>
      </c>
      <c r="P2029" s="7" t="s">
        <v>543</v>
      </c>
      <c r="Q2029" s="10" t="s">
        <v>14</v>
      </c>
      <c r="R2029" s="11" t="s">
        <v>14</v>
      </c>
      <c r="S2029" s="7" t="s">
        <v>61</v>
      </c>
      <c r="T2029" s="7" t="s">
        <v>205</v>
      </c>
      <c r="U2029" s="7" t="s">
        <v>244</v>
      </c>
      <c r="V2029" s="7" t="s">
        <v>24</v>
      </c>
      <c r="W2029" s="7"/>
      <c r="X2029" s="7" t="s">
        <v>30</v>
      </c>
      <c r="Y2029" s="7"/>
      <c r="Z2029" s="7" t="s">
        <v>280</v>
      </c>
      <c r="AA2029" s="7" t="s">
        <v>32</v>
      </c>
      <c r="AB2029" s="7" t="s">
        <v>12</v>
      </c>
      <c r="AC2029" s="7" t="s">
        <v>12</v>
      </c>
      <c r="AD2029" s="7">
        <v>0</v>
      </c>
      <c r="AE2029" s="7">
        <v>1</v>
      </c>
      <c r="AF2029" s="7" t="s">
        <v>544</v>
      </c>
      <c r="AG2029" s="12">
        <v>12.1</v>
      </c>
      <c r="AH2029" s="7" t="s">
        <v>8479</v>
      </c>
      <c r="AI2029" s="7" t="s">
        <v>8477</v>
      </c>
      <c r="AJ2029" s="7" t="s">
        <v>8480</v>
      </c>
      <c r="AK2029" s="7" t="s">
        <v>284</v>
      </c>
      <c r="AL2029" s="9" t="s">
        <v>5</v>
      </c>
      <c r="AM2029" s="7" t="s">
        <v>285</v>
      </c>
      <c r="AN2029" s="7" t="s">
        <v>286</v>
      </c>
      <c r="AO2029" s="7" t="s">
        <v>573</v>
      </c>
      <c r="AP2029" s="7"/>
      <c r="AQ2029" s="7"/>
      <c r="AR2029" s="7"/>
      <c r="AS2029" s="7"/>
      <c r="AT2029" s="11" t="s">
        <v>288</v>
      </c>
      <c r="AU2029" s="7" t="s">
        <v>273</v>
      </c>
      <c r="AV2029" s="7" t="s">
        <v>88</v>
      </c>
      <c r="AW2029" s="7" t="s">
        <v>289</v>
      </c>
      <c r="AX2029" s="7" t="s">
        <v>22</v>
      </c>
      <c r="AY2029" s="7" t="s">
        <v>128</v>
      </c>
      <c r="AZ2029" s="13" t="s">
        <v>14</v>
      </c>
      <c r="BA2029" s="11" t="s">
        <v>6</v>
      </c>
      <c r="BB2029" s="7" t="s">
        <v>95</v>
      </c>
      <c r="BC2029" s="7" t="s">
        <v>97</v>
      </c>
      <c r="BD2029" s="7" t="s">
        <v>99</v>
      </c>
      <c r="BE2029" s="7" t="s">
        <v>101</v>
      </c>
      <c r="BF2029" s="7" t="s">
        <v>8481</v>
      </c>
    </row>
    <row r="2030" spans="1:58" ht="132" x14ac:dyDescent="0.3">
      <c r="A2030" s="7">
        <v>1159624</v>
      </c>
      <c r="B2030" s="8">
        <v>45071</v>
      </c>
      <c r="C2030" s="7">
        <v>2023</v>
      </c>
      <c r="D2030" s="7" t="s">
        <v>106</v>
      </c>
      <c r="E2030" s="7" t="s">
        <v>247</v>
      </c>
      <c r="F2030" s="7" t="s">
        <v>26</v>
      </c>
      <c r="G2030" s="7"/>
      <c r="H2030" s="7" t="s">
        <v>8292</v>
      </c>
      <c r="I2030" s="14" t="s">
        <v>44</v>
      </c>
      <c r="J2030" s="7" t="s">
        <v>138</v>
      </c>
      <c r="K2030" s="7"/>
      <c r="L2030" s="7" t="s">
        <v>160</v>
      </c>
      <c r="M2030" s="7" t="s">
        <v>121</v>
      </c>
      <c r="N2030" s="7" t="s">
        <v>181</v>
      </c>
      <c r="O2030" s="7" t="s">
        <v>8482</v>
      </c>
      <c r="P2030" s="7" t="s">
        <v>384</v>
      </c>
      <c r="Q2030" s="9" t="s">
        <v>58</v>
      </c>
      <c r="R2030" s="9" t="s">
        <v>58</v>
      </c>
      <c r="S2030" s="7" t="s">
        <v>306</v>
      </c>
      <c r="T2030" s="7" t="s">
        <v>206</v>
      </c>
      <c r="U2030" s="7" t="s">
        <v>231</v>
      </c>
      <c r="V2030" s="7" t="s">
        <v>24</v>
      </c>
      <c r="W2030" s="7"/>
      <c r="X2030" s="7" t="s">
        <v>30</v>
      </c>
      <c r="Y2030" s="7"/>
      <c r="Z2030" s="7" t="s">
        <v>34</v>
      </c>
      <c r="AA2030" s="7" t="s">
        <v>32</v>
      </c>
      <c r="AB2030" s="7" t="s">
        <v>12</v>
      </c>
      <c r="AC2030" s="7" t="s">
        <v>12</v>
      </c>
      <c r="AD2030" s="7">
        <v>0</v>
      </c>
      <c r="AE2030" s="7">
        <v>1</v>
      </c>
      <c r="AF2030" s="7" t="s">
        <v>385</v>
      </c>
      <c r="AG2030" s="12">
        <v>12.5</v>
      </c>
      <c r="AH2030" s="7" t="s">
        <v>2725</v>
      </c>
      <c r="AI2030" s="7" t="s">
        <v>8292</v>
      </c>
      <c r="AJ2030" s="7" t="s">
        <v>8483</v>
      </c>
      <c r="AK2030" s="7" t="s">
        <v>284</v>
      </c>
      <c r="AL2030" s="13" t="s">
        <v>4</v>
      </c>
      <c r="AM2030" s="7" t="s">
        <v>78</v>
      </c>
      <c r="AN2030" s="7" t="s">
        <v>80</v>
      </c>
      <c r="AO2030" s="7" t="s">
        <v>408</v>
      </c>
      <c r="AP2030" s="7"/>
      <c r="AQ2030" s="7"/>
      <c r="AR2030" s="7"/>
      <c r="AS2030" s="7"/>
      <c r="AT2030" s="7" t="s">
        <v>84</v>
      </c>
      <c r="AU2030" s="7" t="s">
        <v>86</v>
      </c>
      <c r="AV2030" s="7" t="s">
        <v>88</v>
      </c>
      <c r="AW2030" s="7" t="s">
        <v>90</v>
      </c>
      <c r="AX2030" s="7" t="s">
        <v>22</v>
      </c>
      <c r="AY2030" s="7" t="s">
        <v>92</v>
      </c>
      <c r="AZ2030" s="13" t="s">
        <v>14</v>
      </c>
      <c r="BA2030" s="11" t="s">
        <v>6</v>
      </c>
      <c r="BB2030" s="7" t="s">
        <v>95</v>
      </c>
      <c r="BC2030" s="7" t="s">
        <v>492</v>
      </c>
      <c r="BD2030" s="7" t="s">
        <v>99</v>
      </c>
      <c r="BE2030" s="7" t="s">
        <v>391</v>
      </c>
      <c r="BF2030" s="7" t="s">
        <v>103</v>
      </c>
    </row>
    <row r="2031" spans="1:58" ht="120" x14ac:dyDescent="0.3">
      <c r="A2031" s="7">
        <v>1159626</v>
      </c>
      <c r="B2031" s="8">
        <v>45072</v>
      </c>
      <c r="C2031" s="7">
        <v>2023</v>
      </c>
      <c r="D2031" s="7" t="s">
        <v>106</v>
      </c>
      <c r="E2031" s="7" t="s">
        <v>247</v>
      </c>
      <c r="F2031" s="7" t="s">
        <v>26</v>
      </c>
      <c r="G2031" s="7"/>
      <c r="H2031" s="7" t="s">
        <v>8484</v>
      </c>
      <c r="I2031" s="9" t="s">
        <v>114</v>
      </c>
      <c r="J2031" s="7" t="s">
        <v>46</v>
      </c>
      <c r="K2031" s="7" t="s">
        <v>8485</v>
      </c>
      <c r="L2031" s="7" t="s">
        <v>48</v>
      </c>
      <c r="M2031" s="7" t="s">
        <v>50</v>
      </c>
      <c r="N2031" s="7" t="s">
        <v>52</v>
      </c>
      <c r="O2031" s="7" t="s">
        <v>8486</v>
      </c>
      <c r="P2031" s="7" t="s">
        <v>56</v>
      </c>
      <c r="Q2031" s="9" t="s">
        <v>58</v>
      </c>
      <c r="R2031" s="9" t="s">
        <v>58</v>
      </c>
      <c r="S2031" s="7" t="s">
        <v>61</v>
      </c>
      <c r="T2031" s="7" t="s">
        <v>36</v>
      </c>
      <c r="U2031" s="7" t="s">
        <v>28</v>
      </c>
      <c r="V2031" s="7" t="s">
        <v>24</v>
      </c>
      <c r="W2031" s="7"/>
      <c r="X2031" s="7" t="s">
        <v>373</v>
      </c>
      <c r="Y2031" s="7"/>
      <c r="Z2031" s="7" t="s">
        <v>319</v>
      </c>
      <c r="AA2031" s="7" t="s">
        <v>374</v>
      </c>
      <c r="AB2031" s="7" t="s">
        <v>12</v>
      </c>
      <c r="AC2031" s="7" t="s">
        <v>12</v>
      </c>
      <c r="AD2031" s="7">
        <v>0</v>
      </c>
      <c r="AE2031" s="7">
        <v>1</v>
      </c>
      <c r="AF2031" s="7" t="s">
        <v>67</v>
      </c>
      <c r="AG2031" s="12">
        <v>5.5</v>
      </c>
      <c r="AH2031" s="7" t="s">
        <v>1265</v>
      </c>
      <c r="AI2031" s="7" t="s">
        <v>8484</v>
      </c>
      <c r="AJ2031" s="7" t="s">
        <v>8487</v>
      </c>
      <c r="AK2031" s="7" t="s">
        <v>759</v>
      </c>
      <c r="AL2031" s="9" t="s">
        <v>5</v>
      </c>
      <c r="AM2031" s="7" t="s">
        <v>285</v>
      </c>
      <c r="AN2031" s="7" t="s">
        <v>286</v>
      </c>
      <c r="AO2031" s="7" t="s">
        <v>325</v>
      </c>
      <c r="AP2031" s="7"/>
      <c r="AQ2031" s="7"/>
      <c r="AR2031" s="7"/>
      <c r="AS2031" s="7"/>
      <c r="AT2031" s="11" t="s">
        <v>288</v>
      </c>
      <c r="AU2031" s="7" t="s">
        <v>86</v>
      </c>
      <c r="AV2031" s="7" t="s">
        <v>326</v>
      </c>
      <c r="AW2031" s="7" t="s">
        <v>289</v>
      </c>
      <c r="AX2031" s="7" t="s">
        <v>22</v>
      </c>
      <c r="AY2031" s="7" t="s">
        <v>92</v>
      </c>
      <c r="AZ2031" s="13" t="s">
        <v>14</v>
      </c>
      <c r="BA2031" s="11" t="s">
        <v>6</v>
      </c>
      <c r="BB2031" s="7" t="s">
        <v>95</v>
      </c>
      <c r="BC2031" s="7" t="s">
        <v>290</v>
      </c>
      <c r="BD2031" s="7" t="s">
        <v>291</v>
      </c>
      <c r="BE2031" s="7" t="s">
        <v>327</v>
      </c>
      <c r="BF2031" s="7" t="s">
        <v>103</v>
      </c>
    </row>
    <row r="2032" spans="1:58" ht="132" x14ac:dyDescent="0.3">
      <c r="A2032" s="7">
        <v>1159632</v>
      </c>
      <c r="B2032" s="8">
        <v>45073</v>
      </c>
      <c r="C2032" s="7">
        <v>2023</v>
      </c>
      <c r="D2032" s="7" t="s">
        <v>106</v>
      </c>
      <c r="E2032" s="7" t="s">
        <v>247</v>
      </c>
      <c r="F2032" s="7" t="s">
        <v>26</v>
      </c>
      <c r="G2032" s="7"/>
      <c r="H2032" s="7" t="s">
        <v>8488</v>
      </c>
      <c r="I2032" s="14" t="s">
        <v>44</v>
      </c>
      <c r="J2032" s="7" t="s">
        <v>138</v>
      </c>
      <c r="K2032" s="7"/>
      <c r="L2032" s="7" t="s">
        <v>160</v>
      </c>
      <c r="M2032" s="7" t="s">
        <v>50</v>
      </c>
      <c r="N2032" s="7" t="s">
        <v>181</v>
      </c>
      <c r="O2032" s="7" t="s">
        <v>8489</v>
      </c>
      <c r="P2032" s="7" t="s">
        <v>384</v>
      </c>
      <c r="Q2032" s="9" t="s">
        <v>58</v>
      </c>
      <c r="R2032" s="9" t="s">
        <v>58</v>
      </c>
      <c r="S2032" s="7" t="s">
        <v>306</v>
      </c>
      <c r="T2032" s="7" t="s">
        <v>214</v>
      </c>
      <c r="U2032" s="7" t="s">
        <v>234</v>
      </c>
      <c r="V2032" s="7" t="s">
        <v>24</v>
      </c>
      <c r="W2032" s="7"/>
      <c r="X2032" s="7" t="s">
        <v>30</v>
      </c>
      <c r="Y2032" s="7"/>
      <c r="Z2032" s="7" t="s">
        <v>34</v>
      </c>
      <c r="AA2032" s="7" t="s">
        <v>32</v>
      </c>
      <c r="AB2032" s="7" t="s">
        <v>12</v>
      </c>
      <c r="AC2032" s="7" t="s">
        <v>12</v>
      </c>
      <c r="AD2032" s="7">
        <v>0</v>
      </c>
      <c r="AE2032" s="7">
        <v>1</v>
      </c>
      <c r="AF2032" s="7" t="s">
        <v>385</v>
      </c>
      <c r="AG2032" s="12">
        <v>8.5</v>
      </c>
      <c r="AH2032" s="7" t="s">
        <v>6004</v>
      </c>
      <c r="AI2032" s="7" t="s">
        <v>8488</v>
      </c>
      <c r="AJ2032" s="7" t="s">
        <v>8490</v>
      </c>
      <c r="AK2032" s="7" t="s">
        <v>337</v>
      </c>
      <c r="AL2032" s="13" t="s">
        <v>4</v>
      </c>
      <c r="AM2032" s="7" t="s">
        <v>78</v>
      </c>
      <c r="AN2032" s="7" t="s">
        <v>80</v>
      </c>
      <c r="AO2032" s="7" t="s">
        <v>325</v>
      </c>
      <c r="AP2032" s="7"/>
      <c r="AQ2032" s="7"/>
      <c r="AR2032" s="7"/>
      <c r="AS2032" s="7"/>
      <c r="AT2032" s="7" t="s">
        <v>84</v>
      </c>
      <c r="AU2032" s="7" t="s">
        <v>86</v>
      </c>
      <c r="AV2032" s="7" t="s">
        <v>88</v>
      </c>
      <c r="AW2032" s="7" t="s">
        <v>90</v>
      </c>
      <c r="AX2032" s="7" t="s">
        <v>22</v>
      </c>
      <c r="AY2032" s="7" t="s">
        <v>92</v>
      </c>
      <c r="AZ2032" s="13" t="s">
        <v>14</v>
      </c>
      <c r="BA2032" s="11" t="s">
        <v>6</v>
      </c>
      <c r="BB2032" s="7" t="s">
        <v>95</v>
      </c>
      <c r="BC2032" s="7" t="s">
        <v>290</v>
      </c>
      <c r="BD2032" s="7" t="s">
        <v>291</v>
      </c>
      <c r="BE2032" s="7" t="s">
        <v>391</v>
      </c>
      <c r="BF2032" s="7" t="s">
        <v>103</v>
      </c>
    </row>
    <row r="2033" spans="1:58" ht="132" x14ac:dyDescent="0.3">
      <c r="A2033" s="7">
        <v>1159635</v>
      </c>
      <c r="B2033" s="8">
        <v>45074</v>
      </c>
      <c r="C2033" s="7">
        <v>2023</v>
      </c>
      <c r="D2033" s="7" t="s">
        <v>106</v>
      </c>
      <c r="E2033" s="7" t="s">
        <v>247</v>
      </c>
      <c r="F2033" s="7" t="s">
        <v>26</v>
      </c>
      <c r="G2033" s="7"/>
      <c r="H2033" s="7" t="s">
        <v>8491</v>
      </c>
      <c r="I2033" s="9" t="s">
        <v>114</v>
      </c>
      <c r="J2033" s="7" t="s">
        <v>139</v>
      </c>
      <c r="K2033" s="7" t="s">
        <v>8492</v>
      </c>
      <c r="L2033" s="7" t="s">
        <v>161</v>
      </c>
      <c r="M2033" s="7" t="s">
        <v>123</v>
      </c>
      <c r="N2033" s="7" t="s">
        <v>182</v>
      </c>
      <c r="O2033" s="7" t="s">
        <v>8493</v>
      </c>
      <c r="P2033" s="7" t="s">
        <v>294</v>
      </c>
      <c r="Q2033" s="10" t="s">
        <v>14</v>
      </c>
      <c r="R2033" s="10" t="s">
        <v>120</v>
      </c>
      <c r="S2033" s="7" t="s">
        <v>61</v>
      </c>
      <c r="T2033" s="7" t="s">
        <v>8494</v>
      </c>
      <c r="U2033" s="7" t="s">
        <v>230</v>
      </c>
      <c r="V2033" s="7" t="s">
        <v>24</v>
      </c>
      <c r="W2033" s="7"/>
      <c r="X2033" s="7" t="s">
        <v>30</v>
      </c>
      <c r="Y2033" s="7"/>
      <c r="Z2033" s="7" t="s">
        <v>34</v>
      </c>
      <c r="AA2033" s="7" t="s">
        <v>32</v>
      </c>
      <c r="AB2033" s="7" t="s">
        <v>12</v>
      </c>
      <c r="AC2033" s="7" t="s">
        <v>12</v>
      </c>
      <c r="AD2033" s="7">
        <v>0</v>
      </c>
      <c r="AE2033" s="7">
        <v>2</v>
      </c>
      <c r="AF2033" s="7" t="s">
        <v>295</v>
      </c>
      <c r="AG2033" s="12">
        <v>10</v>
      </c>
      <c r="AH2033" s="7" t="s">
        <v>1334</v>
      </c>
      <c r="AI2033" s="7" t="s">
        <v>8491</v>
      </c>
      <c r="AJ2033" s="7" t="s">
        <v>8495</v>
      </c>
      <c r="AK2033" s="7" t="s">
        <v>284</v>
      </c>
      <c r="AL2033" s="9" t="s">
        <v>5</v>
      </c>
      <c r="AM2033" s="7" t="s">
        <v>285</v>
      </c>
      <c r="AN2033" s="7" t="s">
        <v>286</v>
      </c>
      <c r="AO2033" s="7" t="s">
        <v>299</v>
      </c>
      <c r="AP2033" s="7"/>
      <c r="AQ2033" s="7"/>
      <c r="AR2033" s="7"/>
      <c r="AS2033" s="7"/>
      <c r="AT2033" s="11" t="s">
        <v>288</v>
      </c>
      <c r="AU2033" s="7" t="s">
        <v>273</v>
      </c>
      <c r="AV2033" s="7" t="s">
        <v>300</v>
      </c>
      <c r="AW2033" s="7" t="s">
        <v>289</v>
      </c>
      <c r="AX2033" s="7" t="s">
        <v>22</v>
      </c>
      <c r="AY2033" s="7" t="s">
        <v>128</v>
      </c>
      <c r="AZ2033" s="13" t="s">
        <v>14</v>
      </c>
      <c r="BA2033" s="7" t="s">
        <v>301</v>
      </c>
      <c r="BB2033" s="7" t="s">
        <v>302</v>
      </c>
      <c r="BC2033" s="7" t="s">
        <v>290</v>
      </c>
      <c r="BD2033" s="7" t="s">
        <v>291</v>
      </c>
      <c r="BE2033" s="7" t="s">
        <v>101</v>
      </c>
      <c r="BF2033" s="7" t="s">
        <v>103</v>
      </c>
    </row>
    <row r="2034" spans="1:58" ht="264" x14ac:dyDescent="0.3">
      <c r="A2034" s="7">
        <v>1171382</v>
      </c>
      <c r="B2034" s="8">
        <v>45001</v>
      </c>
      <c r="C2034" s="7">
        <v>2023</v>
      </c>
      <c r="D2034" s="7" t="s">
        <v>328</v>
      </c>
      <c r="E2034" s="7" t="s">
        <v>247</v>
      </c>
      <c r="F2034" s="7" t="s">
        <v>329</v>
      </c>
      <c r="G2034" s="7">
        <v>1</v>
      </c>
      <c r="H2034" s="7" t="s">
        <v>8496</v>
      </c>
      <c r="I2034" s="11" t="s">
        <v>117</v>
      </c>
      <c r="J2034" s="7" t="s">
        <v>147</v>
      </c>
      <c r="K2034" s="7" t="s">
        <v>8497</v>
      </c>
      <c r="L2034" s="7" t="s">
        <v>168</v>
      </c>
      <c r="M2034" s="7" t="s">
        <v>127</v>
      </c>
      <c r="N2034" s="7" t="s">
        <v>189</v>
      </c>
      <c r="O2034" s="7" t="s">
        <v>8498</v>
      </c>
      <c r="P2034" s="7" t="s">
        <v>469</v>
      </c>
      <c r="Q2034" s="10" t="s">
        <v>14</v>
      </c>
      <c r="R2034" s="11" t="s">
        <v>14</v>
      </c>
      <c r="S2034" s="7" t="s">
        <v>332</v>
      </c>
      <c r="T2034" s="7" t="s">
        <v>212</v>
      </c>
      <c r="U2034" s="7" t="s">
        <v>235</v>
      </c>
      <c r="V2034" s="7"/>
      <c r="W2034" s="7"/>
      <c r="X2034" s="7" t="s">
        <v>373</v>
      </c>
      <c r="Y2034" s="7"/>
      <c r="Z2034" s="7" t="s">
        <v>319</v>
      </c>
      <c r="AA2034" s="7" t="s">
        <v>569</v>
      </c>
      <c r="AB2034" s="7" t="s">
        <v>12</v>
      </c>
      <c r="AC2034" s="7" t="s">
        <v>12</v>
      </c>
      <c r="AD2034" s="7">
        <v>1</v>
      </c>
      <c r="AE2034" s="7">
        <v>2</v>
      </c>
      <c r="AF2034" s="7" t="s">
        <v>471</v>
      </c>
      <c r="AG2034" s="12">
        <v>10.5</v>
      </c>
      <c r="AH2034" s="7" t="s">
        <v>8499</v>
      </c>
      <c r="AI2034" s="7" t="s">
        <v>8496</v>
      </c>
      <c r="AJ2034" s="7" t="s">
        <v>8500</v>
      </c>
      <c r="AK2034" s="7" t="s">
        <v>759</v>
      </c>
      <c r="AL2034" s="9" t="s">
        <v>5</v>
      </c>
      <c r="AM2034" s="7" t="s">
        <v>285</v>
      </c>
      <c r="AN2034" s="7" t="s">
        <v>286</v>
      </c>
      <c r="AO2034" s="7" t="s">
        <v>408</v>
      </c>
      <c r="AP2034" s="7"/>
      <c r="AQ2034" s="7"/>
      <c r="AR2034" s="7"/>
      <c r="AS2034" s="7"/>
      <c r="AT2034" s="11" t="s">
        <v>288</v>
      </c>
      <c r="AU2034" s="7" t="s">
        <v>273</v>
      </c>
      <c r="AV2034" s="7" t="s">
        <v>326</v>
      </c>
      <c r="AW2034" s="7" t="s">
        <v>289</v>
      </c>
      <c r="AX2034" s="7" t="s">
        <v>22</v>
      </c>
      <c r="AY2034" s="7" t="s">
        <v>92</v>
      </c>
      <c r="AZ2034" s="13" t="s">
        <v>14</v>
      </c>
      <c r="BA2034" s="11" t="s">
        <v>6</v>
      </c>
      <c r="BB2034" s="7" t="s">
        <v>95</v>
      </c>
      <c r="BC2034" s="7" t="s">
        <v>97</v>
      </c>
      <c r="BD2034" s="7" t="s">
        <v>99</v>
      </c>
      <c r="BE2034" s="7" t="s">
        <v>412</v>
      </c>
      <c r="BF2034" s="7" t="s">
        <v>8501</v>
      </c>
    </row>
    <row r="2035" spans="1:58" ht="132" x14ac:dyDescent="0.3">
      <c r="A2035" s="7">
        <v>1176560</v>
      </c>
      <c r="B2035" s="8">
        <v>45075</v>
      </c>
      <c r="C2035" s="7">
        <v>2023</v>
      </c>
      <c r="D2035" s="7" t="s">
        <v>106</v>
      </c>
      <c r="E2035" s="7" t="s">
        <v>247</v>
      </c>
      <c r="F2035" s="7" t="s">
        <v>276</v>
      </c>
      <c r="G2035" s="7"/>
      <c r="H2035" s="7" t="s">
        <v>8502</v>
      </c>
      <c r="I2035" s="9" t="s">
        <v>114</v>
      </c>
      <c r="J2035" s="7" t="s">
        <v>139</v>
      </c>
      <c r="K2035" s="7" t="s">
        <v>8503</v>
      </c>
      <c r="L2035" s="7" t="s">
        <v>161</v>
      </c>
      <c r="M2035" s="7" t="s">
        <v>121</v>
      </c>
      <c r="N2035" s="7" t="s">
        <v>182</v>
      </c>
      <c r="O2035" s="7" t="s">
        <v>8504</v>
      </c>
      <c r="P2035" s="7" t="s">
        <v>294</v>
      </c>
      <c r="Q2035" s="10" t="s">
        <v>14</v>
      </c>
      <c r="R2035" s="11" t="s">
        <v>14</v>
      </c>
      <c r="S2035" s="7" t="s">
        <v>61</v>
      </c>
      <c r="T2035" s="7" t="s">
        <v>8505</v>
      </c>
      <c r="U2035" s="7" t="s">
        <v>230</v>
      </c>
      <c r="V2035" s="7" t="s">
        <v>24</v>
      </c>
      <c r="W2035" s="7"/>
      <c r="X2035" s="7" t="s">
        <v>30</v>
      </c>
      <c r="Y2035" s="7"/>
      <c r="Z2035" s="7" t="s">
        <v>280</v>
      </c>
      <c r="AA2035" s="7" t="s">
        <v>32</v>
      </c>
      <c r="AB2035" s="7" t="s">
        <v>12</v>
      </c>
      <c r="AC2035" s="7" t="s">
        <v>12</v>
      </c>
      <c r="AD2035" s="7">
        <v>0</v>
      </c>
      <c r="AE2035" s="7">
        <v>2</v>
      </c>
      <c r="AF2035" s="7" t="s">
        <v>295</v>
      </c>
      <c r="AG2035" s="12">
        <v>10</v>
      </c>
      <c r="AH2035" s="7" t="s">
        <v>1334</v>
      </c>
      <c r="AI2035" s="7" t="s">
        <v>8502</v>
      </c>
      <c r="AJ2035" s="7" t="s">
        <v>8506</v>
      </c>
      <c r="AK2035" s="7" t="s">
        <v>284</v>
      </c>
      <c r="AL2035" s="9" t="s">
        <v>5</v>
      </c>
      <c r="AM2035" s="7" t="s">
        <v>285</v>
      </c>
      <c r="AN2035" s="7" t="s">
        <v>286</v>
      </c>
      <c r="AO2035" s="7" t="s">
        <v>299</v>
      </c>
      <c r="AP2035" s="7"/>
      <c r="AQ2035" s="7"/>
      <c r="AR2035" s="7"/>
      <c r="AS2035" s="7"/>
      <c r="AT2035" s="11" t="s">
        <v>288</v>
      </c>
      <c r="AU2035" s="7" t="s">
        <v>273</v>
      </c>
      <c r="AV2035" s="7" t="s">
        <v>312</v>
      </c>
      <c r="AW2035" s="7" t="s">
        <v>289</v>
      </c>
      <c r="AX2035" s="7" t="s">
        <v>22</v>
      </c>
      <c r="AY2035" s="7" t="s">
        <v>128</v>
      </c>
      <c r="AZ2035" s="13" t="s">
        <v>14</v>
      </c>
      <c r="BA2035" s="7" t="s">
        <v>301</v>
      </c>
      <c r="BB2035" s="7" t="s">
        <v>302</v>
      </c>
      <c r="BC2035" s="7" t="s">
        <v>290</v>
      </c>
      <c r="BD2035" s="7" t="s">
        <v>291</v>
      </c>
      <c r="BE2035" s="7" t="s">
        <v>101</v>
      </c>
      <c r="BF2035" s="7" t="s">
        <v>103</v>
      </c>
    </row>
    <row r="2036" spans="1:58" ht="132" x14ac:dyDescent="0.3">
      <c r="A2036" s="7">
        <v>1176562</v>
      </c>
      <c r="B2036" s="8">
        <v>45076</v>
      </c>
      <c r="C2036" s="7">
        <v>2023</v>
      </c>
      <c r="D2036" s="7" t="s">
        <v>106</v>
      </c>
      <c r="E2036" s="7" t="s">
        <v>247</v>
      </c>
      <c r="F2036" s="7" t="s">
        <v>276</v>
      </c>
      <c r="G2036" s="7"/>
      <c r="H2036" s="7" t="s">
        <v>8507</v>
      </c>
      <c r="I2036" s="9" t="s">
        <v>114</v>
      </c>
      <c r="J2036" s="7" t="s">
        <v>150</v>
      </c>
      <c r="K2036" s="7" t="s">
        <v>1929</v>
      </c>
      <c r="L2036" s="7" t="s">
        <v>171</v>
      </c>
      <c r="M2036" s="7" t="s">
        <v>121</v>
      </c>
      <c r="N2036" s="7" t="s">
        <v>192</v>
      </c>
      <c r="O2036" s="7" t="s">
        <v>8508</v>
      </c>
      <c r="P2036" s="7" t="s">
        <v>2862</v>
      </c>
      <c r="Q2036" s="9" t="s">
        <v>58</v>
      </c>
      <c r="R2036" s="11" t="s">
        <v>14</v>
      </c>
      <c r="S2036" s="7" t="s">
        <v>4608</v>
      </c>
      <c r="T2036" s="7" t="s">
        <v>211</v>
      </c>
      <c r="U2036" s="7" t="s">
        <v>237</v>
      </c>
      <c r="V2036" s="7" t="s">
        <v>24</v>
      </c>
      <c r="W2036" s="7"/>
      <c r="X2036" s="7" t="s">
        <v>30</v>
      </c>
      <c r="Y2036" s="7"/>
      <c r="Z2036" s="7" t="s">
        <v>280</v>
      </c>
      <c r="AA2036" s="7" t="s">
        <v>32</v>
      </c>
      <c r="AB2036" s="7" t="s">
        <v>12</v>
      </c>
      <c r="AC2036" s="7" t="s">
        <v>12</v>
      </c>
      <c r="AD2036" s="7">
        <v>0</v>
      </c>
      <c r="AE2036" s="7">
        <v>1</v>
      </c>
      <c r="AF2036" s="7" t="s">
        <v>2863</v>
      </c>
      <c r="AG2036" s="12">
        <v>13.6</v>
      </c>
      <c r="AH2036" s="7" t="s">
        <v>7557</v>
      </c>
      <c r="AI2036" s="7" t="s">
        <v>8507</v>
      </c>
      <c r="AJ2036" s="7" t="s">
        <v>8509</v>
      </c>
      <c r="AK2036" s="7" t="s">
        <v>284</v>
      </c>
      <c r="AL2036" s="9" t="s">
        <v>5</v>
      </c>
      <c r="AM2036" s="7" t="s">
        <v>285</v>
      </c>
      <c r="AN2036" s="7" t="s">
        <v>286</v>
      </c>
      <c r="AO2036" s="7" t="s">
        <v>1366</v>
      </c>
      <c r="AP2036" s="7"/>
      <c r="AQ2036" s="7"/>
      <c r="AR2036" s="7"/>
      <c r="AS2036" s="7"/>
      <c r="AT2036" s="11" t="s">
        <v>288</v>
      </c>
      <c r="AU2036" s="7" t="s">
        <v>86</v>
      </c>
      <c r="AV2036" s="7" t="s">
        <v>88</v>
      </c>
      <c r="AW2036" s="7" t="s">
        <v>289</v>
      </c>
      <c r="AX2036" s="7" t="s">
        <v>22</v>
      </c>
      <c r="AY2036" s="7" t="s">
        <v>133</v>
      </c>
      <c r="AZ2036" s="13" t="s">
        <v>14</v>
      </c>
      <c r="BA2036" s="11" t="s">
        <v>6</v>
      </c>
      <c r="BB2036" s="7" t="s">
        <v>95</v>
      </c>
      <c r="BC2036" s="7" t="s">
        <v>492</v>
      </c>
      <c r="BD2036" s="7" t="s">
        <v>99</v>
      </c>
      <c r="BE2036" s="7" t="s">
        <v>101</v>
      </c>
      <c r="BF2036" s="7" t="s">
        <v>103</v>
      </c>
    </row>
    <row r="2037" spans="1:58" ht="409.6" x14ac:dyDescent="0.3">
      <c r="A2037" s="7">
        <v>1176563</v>
      </c>
      <c r="B2037" s="8">
        <v>45077</v>
      </c>
      <c r="C2037" s="7">
        <v>2023</v>
      </c>
      <c r="D2037" s="7" t="s">
        <v>106</v>
      </c>
      <c r="E2037" s="7" t="s">
        <v>247</v>
      </c>
      <c r="F2037" s="7" t="s">
        <v>26</v>
      </c>
      <c r="G2037" s="7"/>
      <c r="H2037" s="7" t="s">
        <v>8510</v>
      </c>
      <c r="I2037" s="9" t="s">
        <v>114</v>
      </c>
      <c r="J2037" s="7" t="s">
        <v>139</v>
      </c>
      <c r="K2037" s="7"/>
      <c r="L2037" s="7" t="s">
        <v>161</v>
      </c>
      <c r="M2037" s="7" t="s">
        <v>50</v>
      </c>
      <c r="N2037" s="7" t="s">
        <v>182</v>
      </c>
      <c r="O2037" s="7" t="s">
        <v>8511</v>
      </c>
      <c r="P2037" s="7" t="s">
        <v>294</v>
      </c>
      <c r="Q2037" s="9" t="s">
        <v>58</v>
      </c>
      <c r="R2037" s="9" t="s">
        <v>58</v>
      </c>
      <c r="S2037" s="7" t="s">
        <v>61</v>
      </c>
      <c r="T2037" s="7" t="s">
        <v>202</v>
      </c>
      <c r="U2037" s="7" t="s">
        <v>230</v>
      </c>
      <c r="V2037" s="7" t="s">
        <v>24</v>
      </c>
      <c r="W2037" s="7"/>
      <c r="X2037" s="7" t="s">
        <v>30</v>
      </c>
      <c r="Y2037" s="7"/>
      <c r="Z2037" s="7" t="s">
        <v>34</v>
      </c>
      <c r="AA2037" s="7" t="s">
        <v>32</v>
      </c>
      <c r="AB2037" s="7" t="s">
        <v>12</v>
      </c>
      <c r="AC2037" s="7" t="s">
        <v>12</v>
      </c>
      <c r="AD2037" s="7">
        <v>0</v>
      </c>
      <c r="AE2037" s="7">
        <v>1</v>
      </c>
      <c r="AF2037" s="7" t="s">
        <v>295</v>
      </c>
      <c r="AG2037" s="12">
        <v>7.5</v>
      </c>
      <c r="AH2037" s="7" t="s">
        <v>296</v>
      </c>
      <c r="AI2037" s="7" t="s">
        <v>8510</v>
      </c>
      <c r="AJ2037" s="7" t="s">
        <v>8512</v>
      </c>
      <c r="AK2037" s="7" t="s">
        <v>284</v>
      </c>
      <c r="AL2037" s="9" t="s">
        <v>5</v>
      </c>
      <c r="AM2037" s="7" t="s">
        <v>285</v>
      </c>
      <c r="AN2037" s="7" t="s">
        <v>286</v>
      </c>
      <c r="AO2037" s="7" t="s">
        <v>299</v>
      </c>
      <c r="AP2037" s="7"/>
      <c r="AQ2037" s="7"/>
      <c r="AR2037" s="7"/>
      <c r="AS2037" s="7"/>
      <c r="AT2037" s="11" t="s">
        <v>288</v>
      </c>
      <c r="AU2037" s="7" t="s">
        <v>86</v>
      </c>
      <c r="AV2037" s="7" t="s">
        <v>312</v>
      </c>
      <c r="AW2037" s="7" t="s">
        <v>289</v>
      </c>
      <c r="AX2037" s="7" t="s">
        <v>22</v>
      </c>
      <c r="AY2037" s="7" t="s">
        <v>128</v>
      </c>
      <c r="AZ2037" s="13" t="s">
        <v>14</v>
      </c>
      <c r="BA2037" s="7" t="s">
        <v>301</v>
      </c>
      <c r="BB2037" s="7" t="s">
        <v>302</v>
      </c>
      <c r="BC2037" s="7" t="s">
        <v>97</v>
      </c>
      <c r="BD2037" s="7" t="s">
        <v>99</v>
      </c>
      <c r="BE2037" s="7" t="s">
        <v>101</v>
      </c>
      <c r="BF2037" s="7" t="s">
        <v>8513</v>
      </c>
    </row>
    <row r="2038" spans="1:58" ht="228" x14ac:dyDescent="0.3">
      <c r="A2038" s="7">
        <v>1176564</v>
      </c>
      <c r="B2038" s="8">
        <v>45078</v>
      </c>
      <c r="C2038" s="7">
        <v>2023</v>
      </c>
      <c r="D2038" s="7" t="s">
        <v>106</v>
      </c>
      <c r="E2038" s="7" t="s">
        <v>247</v>
      </c>
      <c r="F2038" s="7" t="s">
        <v>26</v>
      </c>
      <c r="G2038" s="7"/>
      <c r="H2038" s="7" t="s">
        <v>8514</v>
      </c>
      <c r="I2038" s="14" t="s">
        <v>44</v>
      </c>
      <c r="J2038" s="7" t="s">
        <v>138</v>
      </c>
      <c r="K2038" s="7" t="s">
        <v>6284</v>
      </c>
      <c r="L2038" s="7" t="s">
        <v>160</v>
      </c>
      <c r="M2038" s="7" t="s">
        <v>121</v>
      </c>
      <c r="N2038" s="7" t="s">
        <v>181</v>
      </c>
      <c r="O2038" s="7" t="s">
        <v>8515</v>
      </c>
      <c r="P2038" s="7" t="s">
        <v>384</v>
      </c>
      <c r="Q2038" s="9" t="s">
        <v>58</v>
      </c>
      <c r="R2038" s="9" t="s">
        <v>58</v>
      </c>
      <c r="S2038" s="7" t="s">
        <v>306</v>
      </c>
      <c r="T2038" s="7" t="s">
        <v>200</v>
      </c>
      <c r="U2038" s="7" t="s">
        <v>234</v>
      </c>
      <c r="V2038" s="7" t="s">
        <v>24</v>
      </c>
      <c r="W2038" s="7"/>
      <c r="X2038" s="7" t="s">
        <v>30</v>
      </c>
      <c r="Y2038" s="7"/>
      <c r="Z2038" s="7" t="s">
        <v>34</v>
      </c>
      <c r="AA2038" s="7" t="s">
        <v>32</v>
      </c>
      <c r="AB2038" s="7" t="s">
        <v>12</v>
      </c>
      <c r="AC2038" s="7" t="s">
        <v>12</v>
      </c>
      <c r="AD2038" s="7">
        <v>0</v>
      </c>
      <c r="AE2038" s="7">
        <v>1</v>
      </c>
      <c r="AF2038" s="7" t="s">
        <v>385</v>
      </c>
      <c r="AG2038" s="12">
        <v>5.5</v>
      </c>
      <c r="AH2038" s="7" t="s">
        <v>1290</v>
      </c>
      <c r="AI2038" s="7" t="s">
        <v>8514</v>
      </c>
      <c r="AJ2038" s="7" t="s">
        <v>8516</v>
      </c>
      <c r="AK2038" s="7" t="s">
        <v>337</v>
      </c>
      <c r="AL2038" s="13" t="s">
        <v>4</v>
      </c>
      <c r="AM2038" s="7" t="s">
        <v>78</v>
      </c>
      <c r="AN2038" s="7" t="s">
        <v>80</v>
      </c>
      <c r="AO2038" s="7" t="s">
        <v>325</v>
      </c>
      <c r="AP2038" s="7"/>
      <c r="AQ2038" s="7"/>
      <c r="AR2038" s="7"/>
      <c r="AS2038" s="7"/>
      <c r="AT2038" s="7" t="s">
        <v>84</v>
      </c>
      <c r="AU2038" s="7" t="s">
        <v>86</v>
      </c>
      <c r="AV2038" s="7" t="s">
        <v>88</v>
      </c>
      <c r="AW2038" s="7" t="s">
        <v>90</v>
      </c>
      <c r="AX2038" s="7" t="s">
        <v>22</v>
      </c>
      <c r="AY2038" s="7" t="s">
        <v>92</v>
      </c>
      <c r="AZ2038" s="13" t="s">
        <v>14</v>
      </c>
      <c r="BA2038" s="11" t="s">
        <v>6</v>
      </c>
      <c r="BB2038" s="7" t="s">
        <v>95</v>
      </c>
      <c r="BC2038" s="7" t="s">
        <v>368</v>
      </c>
      <c r="BD2038" s="7" t="s">
        <v>99</v>
      </c>
      <c r="BE2038" s="7" t="s">
        <v>391</v>
      </c>
      <c r="BF2038" s="7" t="s">
        <v>8517</v>
      </c>
    </row>
    <row r="2039" spans="1:58" ht="240" x14ac:dyDescent="0.3">
      <c r="A2039" s="7">
        <v>1176565</v>
      </c>
      <c r="B2039" s="8">
        <v>45079</v>
      </c>
      <c r="C2039" s="7">
        <v>2023</v>
      </c>
      <c r="D2039" s="7" t="s">
        <v>106</v>
      </c>
      <c r="E2039" s="7" t="s">
        <v>247</v>
      </c>
      <c r="F2039" s="7" t="s">
        <v>26</v>
      </c>
      <c r="G2039" s="7"/>
      <c r="H2039" s="7" t="s">
        <v>8518</v>
      </c>
      <c r="I2039" s="14" t="s">
        <v>44</v>
      </c>
      <c r="J2039" s="7" t="s">
        <v>138</v>
      </c>
      <c r="K2039" s="7" t="s">
        <v>151</v>
      </c>
      <c r="L2039" s="7" t="s">
        <v>160</v>
      </c>
      <c r="M2039" s="7" t="s">
        <v>121</v>
      </c>
      <c r="N2039" s="7" t="s">
        <v>181</v>
      </c>
      <c r="O2039" s="7" t="s">
        <v>8519</v>
      </c>
      <c r="P2039" s="7" t="s">
        <v>384</v>
      </c>
      <c r="Q2039" s="9" t="s">
        <v>58</v>
      </c>
      <c r="R2039" s="9" t="s">
        <v>58</v>
      </c>
      <c r="S2039" s="7" t="s">
        <v>306</v>
      </c>
      <c r="T2039" s="7" t="s">
        <v>215</v>
      </c>
      <c r="U2039" s="7" t="s">
        <v>234</v>
      </c>
      <c r="V2039" s="7" t="s">
        <v>24</v>
      </c>
      <c r="W2039" s="7"/>
      <c r="X2039" s="7" t="s">
        <v>30</v>
      </c>
      <c r="Y2039" s="7"/>
      <c r="Z2039" s="7" t="s">
        <v>34</v>
      </c>
      <c r="AA2039" s="7" t="s">
        <v>32</v>
      </c>
      <c r="AB2039" s="7" t="s">
        <v>12</v>
      </c>
      <c r="AC2039" s="7" t="s">
        <v>12</v>
      </c>
      <c r="AD2039" s="7">
        <v>0</v>
      </c>
      <c r="AE2039" s="7">
        <v>1</v>
      </c>
      <c r="AF2039" s="7" t="s">
        <v>385</v>
      </c>
      <c r="AG2039" s="12">
        <v>5.5</v>
      </c>
      <c r="AH2039" s="7" t="s">
        <v>1290</v>
      </c>
      <c r="AI2039" s="7" t="s">
        <v>8518</v>
      </c>
      <c r="AJ2039" s="7" t="s">
        <v>8520</v>
      </c>
      <c r="AK2039" s="7" t="s">
        <v>337</v>
      </c>
      <c r="AL2039" s="13" t="s">
        <v>4</v>
      </c>
      <c r="AM2039" s="7" t="s">
        <v>78</v>
      </c>
      <c r="AN2039" s="7" t="s">
        <v>80</v>
      </c>
      <c r="AO2039" s="7" t="s">
        <v>325</v>
      </c>
      <c r="AP2039" s="7"/>
      <c r="AQ2039" s="7"/>
      <c r="AR2039" s="7"/>
      <c r="AS2039" s="7"/>
      <c r="AT2039" s="7" t="s">
        <v>84</v>
      </c>
      <c r="AU2039" s="7" t="s">
        <v>86</v>
      </c>
      <c r="AV2039" s="7" t="s">
        <v>88</v>
      </c>
      <c r="AW2039" s="7" t="s">
        <v>90</v>
      </c>
      <c r="AX2039" s="7" t="s">
        <v>22</v>
      </c>
      <c r="AY2039" s="7" t="s">
        <v>92</v>
      </c>
      <c r="AZ2039" s="13" t="s">
        <v>14</v>
      </c>
      <c r="BA2039" s="11" t="s">
        <v>6</v>
      </c>
      <c r="BB2039" s="7" t="s">
        <v>95</v>
      </c>
      <c r="BC2039" s="7" t="s">
        <v>368</v>
      </c>
      <c r="BD2039" s="7" t="s">
        <v>99</v>
      </c>
      <c r="BE2039" s="7" t="s">
        <v>391</v>
      </c>
      <c r="BF2039" s="7" t="s">
        <v>8521</v>
      </c>
    </row>
    <row r="2040" spans="1:58" ht="132" x14ac:dyDescent="0.3">
      <c r="A2040" s="7">
        <v>1179343</v>
      </c>
      <c r="B2040" s="8">
        <v>45081</v>
      </c>
      <c r="C2040" s="7">
        <v>2023</v>
      </c>
      <c r="D2040" s="7" t="s">
        <v>106</v>
      </c>
      <c r="E2040" s="7" t="s">
        <v>247</v>
      </c>
      <c r="F2040" s="7"/>
      <c r="G2040" s="7"/>
      <c r="H2040" s="7" t="s">
        <v>8522</v>
      </c>
      <c r="I2040" s="9" t="s">
        <v>114</v>
      </c>
      <c r="J2040" s="7" t="s">
        <v>144</v>
      </c>
      <c r="K2040" s="7"/>
      <c r="L2040" s="7" t="s">
        <v>166</v>
      </c>
      <c r="M2040" s="7" t="s">
        <v>121</v>
      </c>
      <c r="N2040" s="7" t="s">
        <v>187</v>
      </c>
      <c r="O2040" s="7" t="s">
        <v>8523</v>
      </c>
      <c r="P2040" s="7" t="s">
        <v>279</v>
      </c>
      <c r="Q2040" s="9" t="s">
        <v>58</v>
      </c>
      <c r="R2040" s="9" t="s">
        <v>58</v>
      </c>
      <c r="S2040" s="7" t="s">
        <v>61</v>
      </c>
      <c r="T2040" s="7" t="s">
        <v>202</v>
      </c>
      <c r="U2040" s="7" t="s">
        <v>241</v>
      </c>
      <c r="V2040" s="7" t="s">
        <v>24</v>
      </c>
      <c r="W2040" s="7"/>
      <c r="X2040" s="7" t="s">
        <v>30</v>
      </c>
      <c r="Y2040" s="7"/>
      <c r="Z2040" s="7"/>
      <c r="AA2040" s="7"/>
      <c r="AB2040" s="7"/>
      <c r="AC2040" s="7"/>
      <c r="AD2040" s="7">
        <v>0</v>
      </c>
      <c r="AE2040" s="7">
        <v>1</v>
      </c>
      <c r="AF2040" s="7" t="s">
        <v>281</v>
      </c>
      <c r="AG2040" s="12">
        <v>7.5</v>
      </c>
      <c r="AH2040" s="7" t="s">
        <v>586</v>
      </c>
      <c r="AI2040" s="7" t="s">
        <v>8522</v>
      </c>
      <c r="AJ2040" s="7" t="s">
        <v>8524</v>
      </c>
      <c r="AK2040" s="7" t="s">
        <v>76</v>
      </c>
      <c r="AL2040" s="9" t="s">
        <v>5</v>
      </c>
      <c r="AM2040" s="7" t="s">
        <v>285</v>
      </c>
      <c r="AN2040" s="7" t="s">
        <v>286</v>
      </c>
      <c r="AO2040" s="7" t="s">
        <v>287</v>
      </c>
      <c r="AP2040" s="7"/>
      <c r="AQ2040" s="7"/>
      <c r="AR2040" s="7"/>
      <c r="AS2040" s="7"/>
      <c r="AT2040" s="11" t="s">
        <v>288</v>
      </c>
      <c r="AU2040" s="7" t="s">
        <v>86</v>
      </c>
      <c r="AV2040" s="7" t="s">
        <v>326</v>
      </c>
      <c r="AW2040" s="7" t="s">
        <v>289</v>
      </c>
      <c r="AX2040" s="7" t="s">
        <v>22</v>
      </c>
      <c r="AY2040" s="7" t="s">
        <v>128</v>
      </c>
      <c r="AZ2040" s="13" t="s">
        <v>14</v>
      </c>
      <c r="BA2040" s="11" t="s">
        <v>6</v>
      </c>
      <c r="BB2040" s="7" t="s">
        <v>95</v>
      </c>
      <c r="BC2040" s="7" t="s">
        <v>290</v>
      </c>
      <c r="BD2040" s="7" t="s">
        <v>291</v>
      </c>
      <c r="BE2040" s="7" t="s">
        <v>101</v>
      </c>
      <c r="BF2040" s="7" t="s">
        <v>103</v>
      </c>
    </row>
    <row r="2041" spans="1:58" ht="48" x14ac:dyDescent="0.3">
      <c r="A2041" s="7">
        <v>1196511</v>
      </c>
      <c r="B2041" s="8">
        <v>45083</v>
      </c>
      <c r="C2041" s="7">
        <v>2023</v>
      </c>
      <c r="D2041" s="7" t="s">
        <v>106</v>
      </c>
      <c r="E2041" s="7" t="s">
        <v>247</v>
      </c>
      <c r="F2041" s="7"/>
      <c r="G2041" s="7"/>
      <c r="H2041" s="7" t="s">
        <v>8525</v>
      </c>
      <c r="I2041" s="10" t="s">
        <v>116</v>
      </c>
      <c r="J2041" s="7" t="s">
        <v>140</v>
      </c>
      <c r="K2041" s="7" t="s">
        <v>146</v>
      </c>
      <c r="L2041" s="7" t="s">
        <v>162</v>
      </c>
      <c r="M2041" s="7" t="s">
        <v>121</v>
      </c>
      <c r="N2041" s="7" t="s">
        <v>183</v>
      </c>
      <c r="O2041" s="7" t="s">
        <v>8526</v>
      </c>
      <c r="P2041" s="7" t="s">
        <v>686</v>
      </c>
      <c r="Q2041" s="10" t="s">
        <v>14</v>
      </c>
      <c r="R2041" s="10" t="s">
        <v>120</v>
      </c>
      <c r="S2041" s="7" t="s">
        <v>687</v>
      </c>
      <c r="T2041" s="7" t="s">
        <v>220</v>
      </c>
      <c r="U2041" s="7"/>
      <c r="V2041" s="7" t="s">
        <v>688</v>
      </c>
      <c r="W2041" s="7"/>
      <c r="X2041" s="7"/>
      <c r="Y2041" s="7"/>
      <c r="Z2041" s="7" t="s">
        <v>319</v>
      </c>
      <c r="AA2041" s="7" t="s">
        <v>32</v>
      </c>
      <c r="AB2041" s="7" t="s">
        <v>12</v>
      </c>
      <c r="AC2041" s="7" t="s">
        <v>12</v>
      </c>
      <c r="AD2041" s="7">
        <v>0</v>
      </c>
      <c r="AE2041" s="7">
        <v>1</v>
      </c>
      <c r="AF2041" s="7" t="s">
        <v>689</v>
      </c>
      <c r="AG2041" s="12">
        <v>9.5</v>
      </c>
      <c r="AH2041" s="7" t="s">
        <v>71</v>
      </c>
      <c r="AI2041" s="7" t="s">
        <v>8525</v>
      </c>
      <c r="AJ2041" s="7" t="s">
        <v>8527</v>
      </c>
      <c r="AK2041" s="7" t="s">
        <v>284</v>
      </c>
      <c r="AL2041" s="13" t="s">
        <v>4</v>
      </c>
      <c r="AM2041" s="7" t="s">
        <v>78</v>
      </c>
      <c r="AN2041" s="7" t="s">
        <v>80</v>
      </c>
      <c r="AO2041" s="7" t="s">
        <v>476</v>
      </c>
      <c r="AP2041" s="7"/>
      <c r="AQ2041" s="7"/>
      <c r="AR2041" s="7"/>
      <c r="AS2041" s="7"/>
      <c r="AT2041" s="7" t="s">
        <v>84</v>
      </c>
      <c r="AU2041" s="7" t="s">
        <v>273</v>
      </c>
      <c r="AV2041" s="7" t="s">
        <v>88</v>
      </c>
      <c r="AW2041" s="7" t="s">
        <v>90</v>
      </c>
      <c r="AX2041" s="7" t="s">
        <v>22</v>
      </c>
      <c r="AY2041" s="7" t="s">
        <v>130</v>
      </c>
      <c r="AZ2041" s="7" t="s">
        <v>58</v>
      </c>
      <c r="BA2041" s="7" t="s">
        <v>301</v>
      </c>
      <c r="BB2041" s="7" t="s">
        <v>302</v>
      </c>
      <c r="BC2041" s="7" t="s">
        <v>507</v>
      </c>
      <c r="BD2041" s="7" t="s">
        <v>291</v>
      </c>
      <c r="BE2041" s="7" t="s">
        <v>274</v>
      </c>
      <c r="BF2041" s="7" t="s">
        <v>103</v>
      </c>
    </row>
    <row r="2042" spans="1:58" ht="132" x14ac:dyDescent="0.3">
      <c r="A2042" s="7">
        <v>1196512</v>
      </c>
      <c r="B2042" s="8">
        <v>45084</v>
      </c>
      <c r="C2042" s="7">
        <v>2023</v>
      </c>
      <c r="D2042" s="7" t="s">
        <v>106</v>
      </c>
      <c r="E2042" s="7" t="s">
        <v>247</v>
      </c>
      <c r="F2042" s="7" t="s">
        <v>26</v>
      </c>
      <c r="G2042" s="7"/>
      <c r="H2042" s="7" t="s">
        <v>8528</v>
      </c>
      <c r="I2042" s="14" t="s">
        <v>44</v>
      </c>
      <c r="J2042" s="7" t="s">
        <v>138</v>
      </c>
      <c r="K2042" s="7" t="s">
        <v>136</v>
      </c>
      <c r="L2042" s="7" t="s">
        <v>160</v>
      </c>
      <c r="M2042" s="7" t="s">
        <v>121</v>
      </c>
      <c r="N2042" s="7" t="s">
        <v>181</v>
      </c>
      <c r="O2042" s="7" t="s">
        <v>8529</v>
      </c>
      <c r="P2042" s="7" t="s">
        <v>384</v>
      </c>
      <c r="Q2042" s="9" t="s">
        <v>58</v>
      </c>
      <c r="R2042" s="9" t="s">
        <v>58</v>
      </c>
      <c r="S2042" s="7" t="s">
        <v>306</v>
      </c>
      <c r="T2042" s="7" t="s">
        <v>208</v>
      </c>
      <c r="U2042" s="7" t="s">
        <v>234</v>
      </c>
      <c r="V2042" s="7" t="s">
        <v>24</v>
      </c>
      <c r="W2042" s="7"/>
      <c r="X2042" s="7" t="s">
        <v>30</v>
      </c>
      <c r="Y2042" s="7"/>
      <c r="Z2042" s="7" t="s">
        <v>34</v>
      </c>
      <c r="AA2042" s="7" t="s">
        <v>32</v>
      </c>
      <c r="AB2042" s="7" t="s">
        <v>12</v>
      </c>
      <c r="AC2042" s="7" t="s">
        <v>12</v>
      </c>
      <c r="AD2042" s="7">
        <v>0</v>
      </c>
      <c r="AE2042" s="7">
        <v>2</v>
      </c>
      <c r="AF2042" s="7" t="s">
        <v>385</v>
      </c>
      <c r="AG2042" s="12">
        <v>5.5</v>
      </c>
      <c r="AH2042" s="7" t="s">
        <v>1290</v>
      </c>
      <c r="AI2042" s="7" t="s">
        <v>8528</v>
      </c>
      <c r="AJ2042" s="7" t="s">
        <v>8530</v>
      </c>
      <c r="AK2042" s="7" t="s">
        <v>554</v>
      </c>
      <c r="AL2042" s="13" t="s">
        <v>4</v>
      </c>
      <c r="AM2042" s="7" t="s">
        <v>78</v>
      </c>
      <c r="AN2042" s="7" t="s">
        <v>80</v>
      </c>
      <c r="AO2042" s="7" t="s">
        <v>325</v>
      </c>
      <c r="AP2042" s="7"/>
      <c r="AQ2042" s="7"/>
      <c r="AR2042" s="7"/>
      <c r="AS2042" s="7"/>
      <c r="AT2042" s="7" t="s">
        <v>84</v>
      </c>
      <c r="AU2042" s="7" t="s">
        <v>86</v>
      </c>
      <c r="AV2042" s="7" t="s">
        <v>88</v>
      </c>
      <c r="AW2042" s="7" t="s">
        <v>90</v>
      </c>
      <c r="AX2042" s="7" t="s">
        <v>22</v>
      </c>
      <c r="AY2042" s="7" t="s">
        <v>92</v>
      </c>
      <c r="AZ2042" s="13" t="s">
        <v>14</v>
      </c>
      <c r="BA2042" s="11" t="s">
        <v>6</v>
      </c>
      <c r="BB2042" s="7" t="s">
        <v>95</v>
      </c>
      <c r="BC2042" s="7" t="s">
        <v>290</v>
      </c>
      <c r="BD2042" s="7" t="s">
        <v>291</v>
      </c>
      <c r="BE2042" s="7" t="s">
        <v>391</v>
      </c>
      <c r="BF2042" s="7" t="s">
        <v>103</v>
      </c>
    </row>
    <row r="2043" spans="1:58" ht="144" x14ac:dyDescent="0.3">
      <c r="A2043" s="7">
        <v>1196514</v>
      </c>
      <c r="B2043" s="8">
        <v>45085</v>
      </c>
      <c r="C2043" s="7">
        <v>2023</v>
      </c>
      <c r="D2043" s="7" t="s">
        <v>106</v>
      </c>
      <c r="E2043" s="7" t="s">
        <v>247</v>
      </c>
      <c r="F2043" s="7" t="s">
        <v>26</v>
      </c>
      <c r="G2043" s="7"/>
      <c r="H2043" s="7" t="s">
        <v>8531</v>
      </c>
      <c r="I2043" s="9" t="s">
        <v>114</v>
      </c>
      <c r="J2043" s="7" t="s">
        <v>139</v>
      </c>
      <c r="K2043" s="7" t="s">
        <v>150</v>
      </c>
      <c r="L2043" s="7" t="s">
        <v>161</v>
      </c>
      <c r="M2043" s="7" t="s">
        <v>50</v>
      </c>
      <c r="N2043" s="7" t="s">
        <v>182</v>
      </c>
      <c r="O2043" s="7" t="s">
        <v>8532</v>
      </c>
      <c r="P2043" s="7" t="s">
        <v>294</v>
      </c>
      <c r="Q2043" s="10" t="s">
        <v>14</v>
      </c>
      <c r="R2043" s="10" t="s">
        <v>120</v>
      </c>
      <c r="S2043" s="7" t="s">
        <v>61</v>
      </c>
      <c r="T2043" s="7" t="s">
        <v>211</v>
      </c>
      <c r="U2043" s="7" t="s">
        <v>230</v>
      </c>
      <c r="V2043" s="7" t="s">
        <v>24</v>
      </c>
      <c r="W2043" s="7"/>
      <c r="X2043" s="7" t="s">
        <v>30</v>
      </c>
      <c r="Y2043" s="7"/>
      <c r="Z2043" s="7" t="s">
        <v>34</v>
      </c>
      <c r="AA2043" s="7" t="s">
        <v>32</v>
      </c>
      <c r="AB2043" s="7" t="s">
        <v>12</v>
      </c>
      <c r="AC2043" s="7" t="s">
        <v>12</v>
      </c>
      <c r="AD2043" s="7">
        <v>0</v>
      </c>
      <c r="AE2043" s="7">
        <v>1</v>
      </c>
      <c r="AF2043" s="7" t="s">
        <v>295</v>
      </c>
      <c r="AG2043" s="12">
        <v>10</v>
      </c>
      <c r="AH2043" s="7" t="s">
        <v>1334</v>
      </c>
      <c r="AI2043" s="7" t="s">
        <v>8531</v>
      </c>
      <c r="AJ2043" s="7" t="s">
        <v>8533</v>
      </c>
      <c r="AK2043" s="7" t="s">
        <v>284</v>
      </c>
      <c r="AL2043" s="9" t="s">
        <v>5</v>
      </c>
      <c r="AM2043" s="7" t="s">
        <v>285</v>
      </c>
      <c r="AN2043" s="7" t="s">
        <v>286</v>
      </c>
      <c r="AO2043" s="7" t="s">
        <v>299</v>
      </c>
      <c r="AP2043" s="7"/>
      <c r="AQ2043" s="7"/>
      <c r="AR2043" s="7"/>
      <c r="AS2043" s="7"/>
      <c r="AT2043" s="11" t="s">
        <v>288</v>
      </c>
      <c r="AU2043" s="7" t="s">
        <v>273</v>
      </c>
      <c r="AV2043" s="7" t="s">
        <v>300</v>
      </c>
      <c r="AW2043" s="7" t="s">
        <v>289</v>
      </c>
      <c r="AX2043" s="7" t="s">
        <v>22</v>
      </c>
      <c r="AY2043" s="7" t="s">
        <v>128</v>
      </c>
      <c r="AZ2043" s="13" t="s">
        <v>14</v>
      </c>
      <c r="BA2043" s="7" t="s">
        <v>301</v>
      </c>
      <c r="BB2043" s="7" t="s">
        <v>302</v>
      </c>
      <c r="BC2043" s="7" t="s">
        <v>368</v>
      </c>
      <c r="BD2043" s="7" t="s">
        <v>99</v>
      </c>
      <c r="BE2043" s="7" t="s">
        <v>101</v>
      </c>
      <c r="BF2043" s="7" t="s">
        <v>8534</v>
      </c>
    </row>
    <row r="2044" spans="1:58" ht="132" x14ac:dyDescent="0.3">
      <c r="A2044" s="7">
        <v>1196518</v>
      </c>
      <c r="B2044" s="8">
        <v>45085</v>
      </c>
      <c r="C2044" s="7">
        <v>2023</v>
      </c>
      <c r="D2044" s="7" t="s">
        <v>106</v>
      </c>
      <c r="E2044" s="7" t="s">
        <v>247</v>
      </c>
      <c r="F2044" s="7" t="s">
        <v>26</v>
      </c>
      <c r="G2044" s="7"/>
      <c r="H2044" s="7" t="s">
        <v>8535</v>
      </c>
      <c r="I2044" s="9" t="s">
        <v>115</v>
      </c>
      <c r="J2044" s="7" t="s">
        <v>146</v>
      </c>
      <c r="K2044" s="7"/>
      <c r="L2044" s="7" t="s">
        <v>167</v>
      </c>
      <c r="M2044" s="7" t="s">
        <v>50</v>
      </c>
      <c r="N2044" s="7" t="s">
        <v>188</v>
      </c>
      <c r="O2044" s="7" t="s">
        <v>8536</v>
      </c>
      <c r="P2044" s="7" t="s">
        <v>1072</v>
      </c>
      <c r="Q2044" s="9" t="s">
        <v>58</v>
      </c>
      <c r="R2044" s="9" t="s">
        <v>58</v>
      </c>
      <c r="S2044" s="7" t="s">
        <v>723</v>
      </c>
      <c r="T2044" s="7" t="s">
        <v>201</v>
      </c>
      <c r="U2044" s="7" t="s">
        <v>239</v>
      </c>
      <c r="V2044" s="7" t="s">
        <v>24</v>
      </c>
      <c r="W2044" s="7"/>
      <c r="X2044" s="7" t="s">
        <v>373</v>
      </c>
      <c r="Y2044" s="7"/>
      <c r="Z2044" s="7" t="s">
        <v>319</v>
      </c>
      <c r="AA2044" s="7" t="s">
        <v>374</v>
      </c>
      <c r="AB2044" s="7" t="s">
        <v>12</v>
      </c>
      <c r="AC2044" s="7" t="s">
        <v>12</v>
      </c>
      <c r="AD2044" s="7">
        <v>0</v>
      </c>
      <c r="AE2044" s="7">
        <v>1</v>
      </c>
      <c r="AF2044" s="7" t="s">
        <v>1073</v>
      </c>
      <c r="AG2044" s="12">
        <v>10.5</v>
      </c>
      <c r="AH2044" s="7" t="s">
        <v>5291</v>
      </c>
      <c r="AI2044" s="7" t="s">
        <v>8535</v>
      </c>
      <c r="AJ2044" s="7" t="s">
        <v>8537</v>
      </c>
      <c r="AK2044" s="7" t="s">
        <v>284</v>
      </c>
      <c r="AL2044" s="9" t="s">
        <v>5</v>
      </c>
      <c r="AM2044" s="7" t="s">
        <v>285</v>
      </c>
      <c r="AN2044" s="7" t="s">
        <v>286</v>
      </c>
      <c r="AO2044" s="7" t="s">
        <v>476</v>
      </c>
      <c r="AP2044" s="7"/>
      <c r="AQ2044" s="7"/>
      <c r="AR2044" s="7"/>
      <c r="AS2044" s="7"/>
      <c r="AT2044" s="11" t="s">
        <v>288</v>
      </c>
      <c r="AU2044" s="7" t="s">
        <v>86</v>
      </c>
      <c r="AV2044" s="7" t="s">
        <v>88</v>
      </c>
      <c r="AW2044" s="7" t="s">
        <v>289</v>
      </c>
      <c r="AX2044" s="7" t="s">
        <v>22</v>
      </c>
      <c r="AY2044" s="7" t="s">
        <v>92</v>
      </c>
      <c r="AZ2044" s="13" t="s">
        <v>14</v>
      </c>
      <c r="BA2044" s="11" t="s">
        <v>6</v>
      </c>
      <c r="BB2044" s="7" t="s">
        <v>95</v>
      </c>
      <c r="BC2044" s="7" t="s">
        <v>97</v>
      </c>
      <c r="BD2044" s="7" t="s">
        <v>99</v>
      </c>
      <c r="BE2044" s="7" t="s">
        <v>997</v>
      </c>
      <c r="BF2044" s="7" t="s">
        <v>103</v>
      </c>
    </row>
    <row r="2045" spans="1:58" ht="240" x14ac:dyDescent="0.3">
      <c r="A2045" s="7">
        <v>1196522</v>
      </c>
      <c r="B2045" s="8">
        <v>45086</v>
      </c>
      <c r="C2045" s="7">
        <v>2023</v>
      </c>
      <c r="D2045" s="7" t="s">
        <v>106</v>
      </c>
      <c r="E2045" s="7" t="s">
        <v>247</v>
      </c>
      <c r="F2045" s="7" t="s">
        <v>26</v>
      </c>
      <c r="G2045" s="7"/>
      <c r="H2045" s="7" t="s">
        <v>8538</v>
      </c>
      <c r="I2045" s="9" t="s">
        <v>114</v>
      </c>
      <c r="J2045" s="7" t="s">
        <v>147</v>
      </c>
      <c r="K2045" s="7" t="s">
        <v>138</v>
      </c>
      <c r="L2045" s="7" t="s">
        <v>168</v>
      </c>
      <c r="M2045" s="7" t="s">
        <v>50</v>
      </c>
      <c r="N2045" s="7" t="s">
        <v>189</v>
      </c>
      <c r="O2045" s="7" t="s">
        <v>8539</v>
      </c>
      <c r="P2045" s="7" t="s">
        <v>469</v>
      </c>
      <c r="Q2045" s="10" t="s">
        <v>14</v>
      </c>
      <c r="R2045" s="11" t="s">
        <v>14</v>
      </c>
      <c r="S2045" s="7" t="s">
        <v>61</v>
      </c>
      <c r="T2045" s="7" t="s">
        <v>214</v>
      </c>
      <c r="U2045" s="7" t="s">
        <v>234</v>
      </c>
      <c r="V2045" s="7" t="s">
        <v>24</v>
      </c>
      <c r="W2045" s="7"/>
      <c r="X2045" s="7" t="s">
        <v>30</v>
      </c>
      <c r="Y2045" s="7"/>
      <c r="Z2045" s="7" t="s">
        <v>34</v>
      </c>
      <c r="AA2045" s="7" t="s">
        <v>32</v>
      </c>
      <c r="AB2045" s="7" t="s">
        <v>12</v>
      </c>
      <c r="AC2045" s="7" t="s">
        <v>12</v>
      </c>
      <c r="AD2045" s="7">
        <v>0</v>
      </c>
      <c r="AE2045" s="7">
        <v>1</v>
      </c>
      <c r="AF2045" s="7" t="s">
        <v>471</v>
      </c>
      <c r="AG2045" s="12">
        <v>15.6</v>
      </c>
      <c r="AH2045" s="7" t="s">
        <v>8540</v>
      </c>
      <c r="AI2045" s="7" t="s">
        <v>8538</v>
      </c>
      <c r="AJ2045" s="7" t="s">
        <v>8541</v>
      </c>
      <c r="AK2045" s="7" t="s">
        <v>463</v>
      </c>
      <c r="AL2045" s="13" t="s">
        <v>4</v>
      </c>
      <c r="AM2045" s="7" t="s">
        <v>78</v>
      </c>
      <c r="AN2045" s="7" t="s">
        <v>80</v>
      </c>
      <c r="AO2045" s="7" t="s">
        <v>82</v>
      </c>
      <c r="AP2045" s="7"/>
      <c r="AQ2045" s="7"/>
      <c r="AR2045" s="7"/>
      <c r="AS2045" s="7"/>
      <c r="AT2045" s="7" t="s">
        <v>84</v>
      </c>
      <c r="AU2045" s="7" t="s">
        <v>273</v>
      </c>
      <c r="AV2045" s="7" t="s">
        <v>326</v>
      </c>
      <c r="AW2045" s="7" t="s">
        <v>90</v>
      </c>
      <c r="AX2045" s="7" t="s">
        <v>22</v>
      </c>
      <c r="AY2045" s="7" t="s">
        <v>131</v>
      </c>
      <c r="AZ2045" s="13" t="s">
        <v>14</v>
      </c>
      <c r="BA2045" s="11" t="s">
        <v>6</v>
      </c>
      <c r="BB2045" s="7" t="s">
        <v>95</v>
      </c>
      <c r="BC2045" s="7" t="s">
        <v>97</v>
      </c>
      <c r="BD2045" s="7" t="s">
        <v>99</v>
      </c>
      <c r="BE2045" s="7" t="s">
        <v>412</v>
      </c>
      <c r="BF2045" s="7" t="s">
        <v>8542</v>
      </c>
    </row>
    <row r="2046" spans="1:58" ht="132" x14ac:dyDescent="0.3">
      <c r="A2046" s="7">
        <v>1196526</v>
      </c>
      <c r="B2046" s="8">
        <v>45087</v>
      </c>
      <c r="C2046" s="7">
        <v>2023</v>
      </c>
      <c r="D2046" s="7" t="s">
        <v>106</v>
      </c>
      <c r="E2046" s="7" t="s">
        <v>247</v>
      </c>
      <c r="F2046" s="7" t="s">
        <v>26</v>
      </c>
      <c r="G2046" s="7"/>
      <c r="H2046" s="7" t="s">
        <v>8543</v>
      </c>
      <c r="I2046" s="14" t="s">
        <v>44</v>
      </c>
      <c r="J2046" s="7" t="s">
        <v>138</v>
      </c>
      <c r="K2046" s="7" t="s">
        <v>136</v>
      </c>
      <c r="L2046" s="7" t="s">
        <v>160</v>
      </c>
      <c r="M2046" s="7" t="s">
        <v>121</v>
      </c>
      <c r="N2046" s="7" t="s">
        <v>181</v>
      </c>
      <c r="O2046" s="7" t="s">
        <v>8544</v>
      </c>
      <c r="P2046" s="7" t="s">
        <v>384</v>
      </c>
      <c r="Q2046" s="9" t="s">
        <v>58</v>
      </c>
      <c r="R2046" s="9" t="s">
        <v>58</v>
      </c>
      <c r="S2046" s="7" t="s">
        <v>306</v>
      </c>
      <c r="T2046" s="7" t="s">
        <v>208</v>
      </c>
      <c r="U2046" s="7" t="s">
        <v>234</v>
      </c>
      <c r="V2046" s="7" t="s">
        <v>24</v>
      </c>
      <c r="W2046" s="7"/>
      <c r="X2046" s="7" t="s">
        <v>30</v>
      </c>
      <c r="Y2046" s="7"/>
      <c r="Z2046" s="7" t="s">
        <v>34</v>
      </c>
      <c r="AA2046" s="7" t="s">
        <v>32</v>
      </c>
      <c r="AB2046" s="7" t="s">
        <v>12</v>
      </c>
      <c r="AC2046" s="7" t="s">
        <v>12</v>
      </c>
      <c r="AD2046" s="7">
        <v>0</v>
      </c>
      <c r="AE2046" s="7">
        <v>2</v>
      </c>
      <c r="AF2046" s="7" t="s">
        <v>385</v>
      </c>
      <c r="AG2046" s="12">
        <v>5.5</v>
      </c>
      <c r="AH2046" s="7" t="s">
        <v>1290</v>
      </c>
      <c r="AI2046" s="7" t="s">
        <v>8543</v>
      </c>
      <c r="AJ2046" s="7" t="s">
        <v>8545</v>
      </c>
      <c r="AK2046" s="7" t="s">
        <v>718</v>
      </c>
      <c r="AL2046" s="13" t="s">
        <v>4</v>
      </c>
      <c r="AM2046" s="7" t="s">
        <v>78</v>
      </c>
      <c r="AN2046" s="7" t="s">
        <v>80</v>
      </c>
      <c r="AO2046" s="7" t="s">
        <v>82</v>
      </c>
      <c r="AP2046" s="7"/>
      <c r="AQ2046" s="7"/>
      <c r="AR2046" s="7"/>
      <c r="AS2046" s="7"/>
      <c r="AT2046" s="7" t="s">
        <v>84</v>
      </c>
      <c r="AU2046" s="7" t="s">
        <v>86</v>
      </c>
      <c r="AV2046" s="7" t="s">
        <v>88</v>
      </c>
      <c r="AW2046" s="7" t="s">
        <v>90</v>
      </c>
      <c r="AX2046" s="7" t="s">
        <v>22</v>
      </c>
      <c r="AY2046" s="7" t="s">
        <v>92</v>
      </c>
      <c r="AZ2046" s="13" t="s">
        <v>14</v>
      </c>
      <c r="BA2046" s="11" t="s">
        <v>6</v>
      </c>
      <c r="BB2046" s="7" t="s">
        <v>95</v>
      </c>
      <c r="BC2046" s="7" t="s">
        <v>290</v>
      </c>
      <c r="BD2046" s="7" t="s">
        <v>291</v>
      </c>
      <c r="BE2046" s="7" t="s">
        <v>391</v>
      </c>
      <c r="BF2046" s="7" t="s">
        <v>103</v>
      </c>
    </row>
    <row r="2047" spans="1:58" ht="60" x14ac:dyDescent="0.3">
      <c r="A2047" s="7">
        <v>1200775</v>
      </c>
      <c r="B2047" s="8">
        <v>45088</v>
      </c>
      <c r="C2047" s="7">
        <v>2023</v>
      </c>
      <c r="D2047" s="7" t="s">
        <v>106</v>
      </c>
      <c r="E2047" s="7" t="s">
        <v>247</v>
      </c>
      <c r="F2047" s="7"/>
      <c r="G2047" s="7"/>
      <c r="H2047" s="7" t="s">
        <v>8546</v>
      </c>
      <c r="I2047" s="10" t="s">
        <v>116</v>
      </c>
      <c r="J2047" s="7" t="s">
        <v>140</v>
      </c>
      <c r="K2047" s="7" t="s">
        <v>141</v>
      </c>
      <c r="L2047" s="7" t="s">
        <v>162</v>
      </c>
      <c r="M2047" s="7" t="s">
        <v>50</v>
      </c>
      <c r="N2047" s="7" t="s">
        <v>183</v>
      </c>
      <c r="O2047" s="7" t="s">
        <v>8547</v>
      </c>
      <c r="P2047" s="7" t="s">
        <v>686</v>
      </c>
      <c r="Q2047" s="10" t="s">
        <v>14</v>
      </c>
      <c r="R2047" s="10" t="s">
        <v>120</v>
      </c>
      <c r="S2047" s="7" t="s">
        <v>687</v>
      </c>
      <c r="T2047" s="7" t="s">
        <v>205</v>
      </c>
      <c r="U2047" s="7"/>
      <c r="V2047" s="7" t="s">
        <v>688</v>
      </c>
      <c r="W2047" s="7"/>
      <c r="X2047" s="7"/>
      <c r="Y2047" s="7"/>
      <c r="Z2047" s="7" t="s">
        <v>319</v>
      </c>
      <c r="AA2047" s="7" t="s">
        <v>32</v>
      </c>
      <c r="AB2047" s="7" t="s">
        <v>12</v>
      </c>
      <c r="AC2047" s="7" t="s">
        <v>12</v>
      </c>
      <c r="AD2047" s="7">
        <v>0</v>
      </c>
      <c r="AE2047" s="7">
        <v>1</v>
      </c>
      <c r="AF2047" s="7" t="s">
        <v>689</v>
      </c>
      <c r="AG2047" s="12">
        <v>12.5</v>
      </c>
      <c r="AH2047" s="7" t="s">
        <v>4326</v>
      </c>
      <c r="AI2047" s="7" t="s">
        <v>8546</v>
      </c>
      <c r="AJ2047" s="7" t="s">
        <v>8548</v>
      </c>
      <c r="AK2047" s="7" t="s">
        <v>76</v>
      </c>
      <c r="AL2047" s="13" t="s">
        <v>4</v>
      </c>
      <c r="AM2047" s="7" t="s">
        <v>78</v>
      </c>
      <c r="AN2047" s="7" t="s">
        <v>80</v>
      </c>
      <c r="AO2047" s="7" t="s">
        <v>573</v>
      </c>
      <c r="AP2047" s="7"/>
      <c r="AQ2047" s="7"/>
      <c r="AR2047" s="7"/>
      <c r="AS2047" s="7"/>
      <c r="AT2047" s="7" t="s">
        <v>84</v>
      </c>
      <c r="AU2047" s="7" t="s">
        <v>273</v>
      </c>
      <c r="AV2047" s="7" t="s">
        <v>88</v>
      </c>
      <c r="AW2047" s="7" t="s">
        <v>90</v>
      </c>
      <c r="AX2047" s="7" t="s">
        <v>22</v>
      </c>
      <c r="AY2047" s="7" t="s">
        <v>128</v>
      </c>
      <c r="AZ2047" s="13" t="s">
        <v>14</v>
      </c>
      <c r="BA2047" s="7" t="s">
        <v>301</v>
      </c>
      <c r="BB2047" s="7" t="s">
        <v>302</v>
      </c>
      <c r="BC2047" s="7" t="s">
        <v>525</v>
      </c>
      <c r="BD2047" s="7" t="s">
        <v>99</v>
      </c>
      <c r="BE2047" s="7" t="s">
        <v>274</v>
      </c>
      <c r="BF2047" s="7" t="s">
        <v>8549</v>
      </c>
    </row>
    <row r="2048" spans="1:58" ht="168" x14ac:dyDescent="0.3">
      <c r="A2048" s="7">
        <v>1200799</v>
      </c>
      <c r="B2048" s="8">
        <v>45089</v>
      </c>
      <c r="C2048" s="7">
        <v>2023</v>
      </c>
      <c r="D2048" s="7" t="s">
        <v>106</v>
      </c>
      <c r="E2048" s="7" t="s">
        <v>247</v>
      </c>
      <c r="F2048" s="7" t="s">
        <v>26</v>
      </c>
      <c r="G2048" s="7"/>
      <c r="H2048" s="7" t="s">
        <v>8550</v>
      </c>
      <c r="I2048" s="14" t="s">
        <v>44</v>
      </c>
      <c r="J2048" s="7" t="s">
        <v>152</v>
      </c>
      <c r="K2048" s="7" t="s">
        <v>8551</v>
      </c>
      <c r="L2048" s="7" t="s">
        <v>173</v>
      </c>
      <c r="M2048" s="7" t="s">
        <v>50</v>
      </c>
      <c r="N2048" s="7" t="s">
        <v>194</v>
      </c>
      <c r="O2048" s="7" t="s">
        <v>8552</v>
      </c>
      <c r="P2048" s="7" t="s">
        <v>988</v>
      </c>
      <c r="Q2048" s="11" t="s">
        <v>120</v>
      </c>
      <c r="R2048" s="11" t="s">
        <v>14</v>
      </c>
      <c r="S2048" s="7" t="s">
        <v>1130</v>
      </c>
      <c r="T2048" s="7" t="s">
        <v>220</v>
      </c>
      <c r="U2048" s="7" t="s">
        <v>234</v>
      </c>
      <c r="V2048" s="7" t="s">
        <v>24</v>
      </c>
      <c r="W2048" s="7"/>
      <c r="X2048" s="7" t="s">
        <v>267</v>
      </c>
      <c r="Y2048" s="7"/>
      <c r="Z2048" s="7" t="s">
        <v>34</v>
      </c>
      <c r="AA2048" s="7" t="s">
        <v>374</v>
      </c>
      <c r="AB2048" s="7" t="s">
        <v>12</v>
      </c>
      <c r="AC2048" s="7" t="s">
        <v>12</v>
      </c>
      <c r="AD2048" s="7">
        <v>0</v>
      </c>
      <c r="AE2048" s="7">
        <v>2</v>
      </c>
      <c r="AF2048" s="7" t="s">
        <v>992</v>
      </c>
      <c r="AG2048" s="12">
        <v>6.2</v>
      </c>
      <c r="AH2048" s="7" t="s">
        <v>8553</v>
      </c>
      <c r="AI2048" s="7" t="s">
        <v>8550</v>
      </c>
      <c r="AJ2048" s="7" t="s">
        <v>8554</v>
      </c>
      <c r="AK2048" s="7" t="s">
        <v>284</v>
      </c>
      <c r="AL2048" s="13" t="s">
        <v>4</v>
      </c>
      <c r="AM2048" s="7" t="s">
        <v>78</v>
      </c>
      <c r="AN2048" s="7" t="s">
        <v>80</v>
      </c>
      <c r="AO2048" s="7" t="s">
        <v>476</v>
      </c>
      <c r="AP2048" s="7"/>
      <c r="AQ2048" s="7"/>
      <c r="AR2048" s="7"/>
      <c r="AS2048" s="7"/>
      <c r="AT2048" s="7" t="s">
        <v>84</v>
      </c>
      <c r="AU2048" s="7" t="s">
        <v>1267</v>
      </c>
      <c r="AV2048" s="7" t="s">
        <v>326</v>
      </c>
      <c r="AW2048" s="7" t="s">
        <v>90</v>
      </c>
      <c r="AX2048" s="7" t="s">
        <v>22</v>
      </c>
      <c r="AY2048" s="7" t="s">
        <v>130</v>
      </c>
      <c r="AZ2048" s="13" t="s">
        <v>14</v>
      </c>
      <c r="BA2048" s="11" t="s">
        <v>6</v>
      </c>
      <c r="BB2048" s="7" t="s">
        <v>95</v>
      </c>
      <c r="BC2048" s="7" t="s">
        <v>97</v>
      </c>
      <c r="BD2048" s="7" t="s">
        <v>99</v>
      </c>
      <c r="BE2048" s="7" t="s">
        <v>997</v>
      </c>
      <c r="BF2048" s="7" t="s">
        <v>8555</v>
      </c>
    </row>
    <row r="2049" spans="1:58" ht="156" x14ac:dyDescent="0.3">
      <c r="A2049" s="7">
        <v>1204302</v>
      </c>
      <c r="B2049" s="8">
        <v>45090</v>
      </c>
      <c r="C2049" s="7">
        <v>2023</v>
      </c>
      <c r="D2049" s="7" t="s">
        <v>106</v>
      </c>
      <c r="E2049" s="7" t="s">
        <v>247</v>
      </c>
      <c r="F2049" s="7" t="s">
        <v>26</v>
      </c>
      <c r="G2049" s="7"/>
      <c r="H2049" s="7" t="s">
        <v>8556</v>
      </c>
      <c r="I2049" s="9" t="s">
        <v>114</v>
      </c>
      <c r="J2049" s="7" t="s">
        <v>139</v>
      </c>
      <c r="K2049" s="7"/>
      <c r="L2049" s="7" t="s">
        <v>161</v>
      </c>
      <c r="M2049" s="7" t="s">
        <v>50</v>
      </c>
      <c r="N2049" s="7" t="s">
        <v>182</v>
      </c>
      <c r="O2049" s="7" t="s">
        <v>8557</v>
      </c>
      <c r="P2049" s="7" t="s">
        <v>294</v>
      </c>
      <c r="Q2049" s="10" t="s">
        <v>14</v>
      </c>
      <c r="R2049" s="10" t="s">
        <v>120</v>
      </c>
      <c r="S2049" s="7" t="s">
        <v>61</v>
      </c>
      <c r="T2049" s="7" t="s">
        <v>200</v>
      </c>
      <c r="U2049" s="7" t="s">
        <v>230</v>
      </c>
      <c r="V2049" s="7" t="s">
        <v>24</v>
      </c>
      <c r="W2049" s="7"/>
      <c r="X2049" s="7" t="s">
        <v>30</v>
      </c>
      <c r="Y2049" s="7"/>
      <c r="Z2049" s="7" t="s">
        <v>34</v>
      </c>
      <c r="AA2049" s="7" t="s">
        <v>32</v>
      </c>
      <c r="AB2049" s="7" t="s">
        <v>12</v>
      </c>
      <c r="AC2049" s="7" t="s">
        <v>12</v>
      </c>
      <c r="AD2049" s="7">
        <v>0</v>
      </c>
      <c r="AE2049" s="7">
        <v>1</v>
      </c>
      <c r="AF2049" s="7" t="s">
        <v>295</v>
      </c>
      <c r="AG2049" s="12">
        <v>10.5</v>
      </c>
      <c r="AH2049" s="7" t="s">
        <v>7404</v>
      </c>
      <c r="AI2049" s="7" t="s">
        <v>8556</v>
      </c>
      <c r="AJ2049" s="7" t="s">
        <v>8558</v>
      </c>
      <c r="AK2049" s="7" t="s">
        <v>588</v>
      </c>
      <c r="AL2049" s="9" t="s">
        <v>5</v>
      </c>
      <c r="AM2049" s="7" t="s">
        <v>285</v>
      </c>
      <c r="AN2049" s="7" t="s">
        <v>286</v>
      </c>
      <c r="AO2049" s="7" t="s">
        <v>299</v>
      </c>
      <c r="AP2049" s="7"/>
      <c r="AQ2049" s="7"/>
      <c r="AR2049" s="7"/>
      <c r="AS2049" s="7"/>
      <c r="AT2049" s="11" t="s">
        <v>288</v>
      </c>
      <c r="AU2049" s="7" t="s">
        <v>273</v>
      </c>
      <c r="AV2049" s="7" t="s">
        <v>300</v>
      </c>
      <c r="AW2049" s="7" t="s">
        <v>289</v>
      </c>
      <c r="AX2049" s="7" t="s">
        <v>22</v>
      </c>
      <c r="AY2049" s="7" t="s">
        <v>128</v>
      </c>
      <c r="AZ2049" s="13" t="s">
        <v>14</v>
      </c>
      <c r="BA2049" s="7" t="s">
        <v>301</v>
      </c>
      <c r="BB2049" s="7" t="s">
        <v>302</v>
      </c>
      <c r="BC2049" s="7" t="s">
        <v>97</v>
      </c>
      <c r="BD2049" s="7" t="s">
        <v>99</v>
      </c>
      <c r="BE2049" s="7" t="s">
        <v>101</v>
      </c>
      <c r="BF2049" s="7" t="s">
        <v>8559</v>
      </c>
    </row>
    <row r="2050" spans="1:58" ht="132" x14ac:dyDescent="0.3">
      <c r="A2050" s="7">
        <v>1206086</v>
      </c>
      <c r="B2050" s="8">
        <v>45091</v>
      </c>
      <c r="C2050" s="7">
        <v>2023</v>
      </c>
      <c r="D2050" s="7" t="s">
        <v>106</v>
      </c>
      <c r="E2050" s="7" t="s">
        <v>247</v>
      </c>
      <c r="F2050" s="7" t="s">
        <v>26</v>
      </c>
      <c r="G2050" s="7"/>
      <c r="H2050" s="7" t="s">
        <v>8560</v>
      </c>
      <c r="I2050" s="14" t="s">
        <v>44</v>
      </c>
      <c r="J2050" s="7" t="s">
        <v>137</v>
      </c>
      <c r="K2050" s="7"/>
      <c r="L2050" s="7" t="s">
        <v>159</v>
      </c>
      <c r="M2050" s="7" t="s">
        <v>122</v>
      </c>
      <c r="N2050" s="7" t="s">
        <v>180</v>
      </c>
      <c r="O2050" s="7" t="s">
        <v>8561</v>
      </c>
      <c r="P2050" s="7" t="s">
        <v>305</v>
      </c>
      <c r="Q2050" s="9" t="s">
        <v>58</v>
      </c>
      <c r="R2050" s="9" t="s">
        <v>58</v>
      </c>
      <c r="S2050" s="7" t="s">
        <v>306</v>
      </c>
      <c r="T2050" s="7" t="s">
        <v>216</v>
      </c>
      <c r="U2050" s="7" t="s">
        <v>232</v>
      </c>
      <c r="V2050" s="7" t="s">
        <v>24</v>
      </c>
      <c r="W2050" s="7"/>
      <c r="X2050" s="7" t="s">
        <v>30</v>
      </c>
      <c r="Y2050" s="7"/>
      <c r="Z2050" s="7" t="s">
        <v>34</v>
      </c>
      <c r="AA2050" s="7" t="s">
        <v>32</v>
      </c>
      <c r="AB2050" s="7" t="s">
        <v>12</v>
      </c>
      <c r="AC2050" s="7" t="s">
        <v>12</v>
      </c>
      <c r="AD2050" s="7">
        <v>0</v>
      </c>
      <c r="AE2050" s="7">
        <v>2</v>
      </c>
      <c r="AF2050" s="7" t="s">
        <v>308</v>
      </c>
      <c r="AG2050" s="12">
        <v>16.2</v>
      </c>
      <c r="AH2050" s="7" t="s">
        <v>8562</v>
      </c>
      <c r="AI2050" s="7" t="s">
        <v>8560</v>
      </c>
      <c r="AJ2050" s="7" t="s">
        <v>8563</v>
      </c>
      <c r="AK2050" s="7" t="s">
        <v>554</v>
      </c>
      <c r="AL2050" s="13" t="s">
        <v>4</v>
      </c>
      <c r="AM2050" s="7" t="s">
        <v>78</v>
      </c>
      <c r="AN2050" s="7" t="s">
        <v>80</v>
      </c>
      <c r="AO2050" s="7" t="s">
        <v>338</v>
      </c>
      <c r="AP2050" s="7"/>
      <c r="AQ2050" s="7"/>
      <c r="AR2050" s="7"/>
      <c r="AS2050" s="7"/>
      <c r="AT2050" s="7" t="s">
        <v>84</v>
      </c>
      <c r="AU2050" s="7" t="s">
        <v>86</v>
      </c>
      <c r="AV2050" s="7" t="s">
        <v>312</v>
      </c>
      <c r="AW2050" s="7" t="s">
        <v>90</v>
      </c>
      <c r="AX2050" s="7" t="s">
        <v>22</v>
      </c>
      <c r="AY2050" s="7" t="s">
        <v>131</v>
      </c>
      <c r="AZ2050" s="13" t="s">
        <v>14</v>
      </c>
      <c r="BA2050" s="7" t="s">
        <v>301</v>
      </c>
      <c r="BB2050" s="7" t="s">
        <v>302</v>
      </c>
      <c r="BC2050" s="7" t="s">
        <v>290</v>
      </c>
      <c r="BD2050" s="7" t="s">
        <v>291</v>
      </c>
      <c r="BE2050" s="7" t="s">
        <v>101</v>
      </c>
      <c r="BF2050" s="7" t="s">
        <v>103</v>
      </c>
    </row>
    <row r="2051" spans="1:58" ht="132" x14ac:dyDescent="0.3">
      <c r="A2051" s="7">
        <v>1208321</v>
      </c>
      <c r="B2051" s="8">
        <v>45092</v>
      </c>
      <c r="C2051" s="7">
        <v>2023</v>
      </c>
      <c r="D2051" s="7" t="s">
        <v>106</v>
      </c>
      <c r="E2051" s="7" t="s">
        <v>247</v>
      </c>
      <c r="F2051" s="7" t="s">
        <v>26</v>
      </c>
      <c r="G2051" s="7"/>
      <c r="H2051" s="7" t="s">
        <v>8180</v>
      </c>
      <c r="I2051" s="14" t="s">
        <v>44</v>
      </c>
      <c r="J2051" s="7" t="s">
        <v>137</v>
      </c>
      <c r="K2051" s="7"/>
      <c r="L2051" s="7" t="s">
        <v>159</v>
      </c>
      <c r="M2051" s="7" t="s">
        <v>121</v>
      </c>
      <c r="N2051" s="7" t="s">
        <v>180</v>
      </c>
      <c r="O2051" s="7" t="s">
        <v>8564</v>
      </c>
      <c r="P2051" s="7" t="s">
        <v>305</v>
      </c>
      <c r="Q2051" s="9" t="s">
        <v>58</v>
      </c>
      <c r="R2051" s="9" t="s">
        <v>58</v>
      </c>
      <c r="S2051" s="7" t="s">
        <v>306</v>
      </c>
      <c r="T2051" s="7" t="s">
        <v>202</v>
      </c>
      <c r="U2051" s="7" t="s">
        <v>232</v>
      </c>
      <c r="V2051" s="7" t="s">
        <v>24</v>
      </c>
      <c r="W2051" s="7"/>
      <c r="X2051" s="7" t="s">
        <v>30</v>
      </c>
      <c r="Y2051" s="7"/>
      <c r="Z2051" s="7" t="s">
        <v>34</v>
      </c>
      <c r="AA2051" s="7" t="s">
        <v>32</v>
      </c>
      <c r="AB2051" s="7" t="s">
        <v>12</v>
      </c>
      <c r="AC2051" s="7" t="s">
        <v>12</v>
      </c>
      <c r="AD2051" s="7">
        <v>0</v>
      </c>
      <c r="AE2051" s="7">
        <v>1</v>
      </c>
      <c r="AF2051" s="7" t="s">
        <v>308</v>
      </c>
      <c r="AG2051" s="12">
        <v>16.2</v>
      </c>
      <c r="AH2051" s="7" t="s">
        <v>8565</v>
      </c>
      <c r="AI2051" s="7" t="s">
        <v>8180</v>
      </c>
      <c r="AJ2051" s="7" t="s">
        <v>8566</v>
      </c>
      <c r="AK2051" s="7" t="s">
        <v>337</v>
      </c>
      <c r="AL2051" s="13" t="s">
        <v>4</v>
      </c>
      <c r="AM2051" s="7" t="s">
        <v>78</v>
      </c>
      <c r="AN2051" s="7" t="s">
        <v>80</v>
      </c>
      <c r="AO2051" s="7" t="s">
        <v>338</v>
      </c>
      <c r="AP2051" s="7"/>
      <c r="AQ2051" s="7"/>
      <c r="AR2051" s="7"/>
      <c r="AS2051" s="7"/>
      <c r="AT2051" s="7" t="s">
        <v>84</v>
      </c>
      <c r="AU2051" s="7" t="s">
        <v>86</v>
      </c>
      <c r="AV2051" s="7" t="s">
        <v>312</v>
      </c>
      <c r="AW2051" s="7" t="s">
        <v>90</v>
      </c>
      <c r="AX2051" s="7" t="s">
        <v>22</v>
      </c>
      <c r="AY2051" s="7" t="s">
        <v>131</v>
      </c>
      <c r="AZ2051" s="13" t="s">
        <v>14</v>
      </c>
      <c r="BA2051" s="11" t="s">
        <v>6</v>
      </c>
      <c r="BB2051" s="7" t="s">
        <v>95</v>
      </c>
      <c r="BC2051" s="7" t="s">
        <v>492</v>
      </c>
      <c r="BD2051" s="7" t="s">
        <v>99</v>
      </c>
      <c r="BE2051" s="7" t="s">
        <v>101</v>
      </c>
      <c r="BF2051" s="7" t="s">
        <v>103</v>
      </c>
    </row>
    <row r="2052" spans="1:58" ht="192" x14ac:dyDescent="0.3">
      <c r="A2052" s="7">
        <v>1210241</v>
      </c>
      <c r="B2052" s="8">
        <v>45093</v>
      </c>
      <c r="C2052" s="7">
        <v>2023</v>
      </c>
      <c r="D2052" s="7" t="s">
        <v>106</v>
      </c>
      <c r="E2052" s="7" t="s">
        <v>247</v>
      </c>
      <c r="F2052" s="7" t="s">
        <v>26</v>
      </c>
      <c r="G2052" s="7"/>
      <c r="H2052" s="7" t="s">
        <v>8556</v>
      </c>
      <c r="I2052" s="9" t="s">
        <v>114</v>
      </c>
      <c r="J2052" s="7" t="s">
        <v>139</v>
      </c>
      <c r="K2052" s="7" t="s">
        <v>8567</v>
      </c>
      <c r="L2052" s="7" t="s">
        <v>161</v>
      </c>
      <c r="M2052" s="7" t="s">
        <v>50</v>
      </c>
      <c r="N2052" s="7" t="s">
        <v>182</v>
      </c>
      <c r="O2052" s="7" t="s">
        <v>8568</v>
      </c>
      <c r="P2052" s="7" t="s">
        <v>294</v>
      </c>
      <c r="Q2052" s="10" t="s">
        <v>14</v>
      </c>
      <c r="R2052" s="10" t="s">
        <v>120</v>
      </c>
      <c r="S2052" s="7" t="s">
        <v>61</v>
      </c>
      <c r="T2052" s="7" t="s">
        <v>8569</v>
      </c>
      <c r="U2052" s="7" t="s">
        <v>230</v>
      </c>
      <c r="V2052" s="7" t="s">
        <v>24</v>
      </c>
      <c r="W2052" s="7"/>
      <c r="X2052" s="7" t="s">
        <v>30</v>
      </c>
      <c r="Y2052" s="7"/>
      <c r="Z2052" s="7" t="s">
        <v>34</v>
      </c>
      <c r="AA2052" s="7" t="s">
        <v>32</v>
      </c>
      <c r="AB2052" s="7" t="s">
        <v>12</v>
      </c>
      <c r="AC2052" s="7" t="s">
        <v>12</v>
      </c>
      <c r="AD2052" s="7">
        <v>0</v>
      </c>
      <c r="AE2052" s="7">
        <v>3</v>
      </c>
      <c r="AF2052" s="7" t="s">
        <v>295</v>
      </c>
      <c r="AG2052" s="12">
        <v>13</v>
      </c>
      <c r="AH2052" s="7" t="s">
        <v>8449</v>
      </c>
      <c r="AI2052" s="7" t="s">
        <v>8556</v>
      </c>
      <c r="AJ2052" s="7" t="s">
        <v>8570</v>
      </c>
      <c r="AK2052" s="7" t="s">
        <v>284</v>
      </c>
      <c r="AL2052" s="9" t="s">
        <v>5</v>
      </c>
      <c r="AM2052" s="7" t="s">
        <v>285</v>
      </c>
      <c r="AN2052" s="7" t="s">
        <v>286</v>
      </c>
      <c r="AO2052" s="7" t="s">
        <v>299</v>
      </c>
      <c r="AP2052" s="7"/>
      <c r="AQ2052" s="7"/>
      <c r="AR2052" s="7"/>
      <c r="AS2052" s="7"/>
      <c r="AT2052" s="11" t="s">
        <v>288</v>
      </c>
      <c r="AU2052" s="7" t="s">
        <v>273</v>
      </c>
      <c r="AV2052" s="7" t="s">
        <v>300</v>
      </c>
      <c r="AW2052" s="7" t="s">
        <v>289</v>
      </c>
      <c r="AX2052" s="7" t="s">
        <v>22</v>
      </c>
      <c r="AY2052" s="7" t="s">
        <v>128</v>
      </c>
      <c r="AZ2052" s="13" t="s">
        <v>14</v>
      </c>
      <c r="BA2052" s="7" t="s">
        <v>301</v>
      </c>
      <c r="BB2052" s="7" t="s">
        <v>302</v>
      </c>
      <c r="BC2052" s="7" t="s">
        <v>97</v>
      </c>
      <c r="BD2052" s="7" t="s">
        <v>99</v>
      </c>
      <c r="BE2052" s="7" t="s">
        <v>101</v>
      </c>
      <c r="BF2052" s="7" t="s">
        <v>8571</v>
      </c>
    </row>
    <row r="2053" spans="1:58" ht="132" x14ac:dyDescent="0.3">
      <c r="A2053" s="7">
        <v>1211713</v>
      </c>
      <c r="B2053" s="8">
        <v>45094</v>
      </c>
      <c r="C2053" s="7">
        <v>2023</v>
      </c>
      <c r="D2053" s="7" t="s">
        <v>106</v>
      </c>
      <c r="E2053" s="7" t="s">
        <v>247</v>
      </c>
      <c r="F2053" s="7" t="s">
        <v>26</v>
      </c>
      <c r="G2053" s="7"/>
      <c r="H2053" s="7" t="s">
        <v>8572</v>
      </c>
      <c r="I2053" s="9" t="s">
        <v>114</v>
      </c>
      <c r="J2053" s="7" t="s">
        <v>139</v>
      </c>
      <c r="K2053" s="7" t="s">
        <v>150</v>
      </c>
      <c r="L2053" s="7" t="s">
        <v>161</v>
      </c>
      <c r="M2053" s="7" t="s">
        <v>50</v>
      </c>
      <c r="N2053" s="7" t="s">
        <v>182</v>
      </c>
      <c r="O2053" s="7" t="s">
        <v>8573</v>
      </c>
      <c r="P2053" s="7" t="s">
        <v>294</v>
      </c>
      <c r="Q2053" s="10" t="s">
        <v>14</v>
      </c>
      <c r="R2053" s="10" t="s">
        <v>120</v>
      </c>
      <c r="S2053" s="7" t="s">
        <v>61</v>
      </c>
      <c r="T2053" s="7" t="s">
        <v>8494</v>
      </c>
      <c r="U2053" s="7" t="s">
        <v>230</v>
      </c>
      <c r="V2053" s="7" t="s">
        <v>24</v>
      </c>
      <c r="W2053" s="7"/>
      <c r="X2053" s="7" t="s">
        <v>30</v>
      </c>
      <c r="Y2053" s="7"/>
      <c r="Z2053" s="7" t="s">
        <v>34</v>
      </c>
      <c r="AA2053" s="7" t="s">
        <v>32</v>
      </c>
      <c r="AB2053" s="7" t="s">
        <v>12</v>
      </c>
      <c r="AC2053" s="7" t="s">
        <v>12</v>
      </c>
      <c r="AD2053" s="7">
        <v>0</v>
      </c>
      <c r="AE2053" s="7">
        <v>2</v>
      </c>
      <c r="AF2053" s="7" t="s">
        <v>295</v>
      </c>
      <c r="AG2053" s="12">
        <v>10</v>
      </c>
      <c r="AH2053" s="7" t="s">
        <v>1334</v>
      </c>
      <c r="AI2053" s="7" t="s">
        <v>8572</v>
      </c>
      <c r="AJ2053" s="7" t="s">
        <v>8574</v>
      </c>
      <c r="AK2053" s="7" t="s">
        <v>284</v>
      </c>
      <c r="AL2053" s="9" t="s">
        <v>5</v>
      </c>
      <c r="AM2053" s="7" t="s">
        <v>285</v>
      </c>
      <c r="AN2053" s="7" t="s">
        <v>286</v>
      </c>
      <c r="AO2053" s="7" t="s">
        <v>299</v>
      </c>
      <c r="AP2053" s="7"/>
      <c r="AQ2053" s="7"/>
      <c r="AR2053" s="7"/>
      <c r="AS2053" s="7"/>
      <c r="AT2053" s="11" t="s">
        <v>288</v>
      </c>
      <c r="AU2053" s="7" t="s">
        <v>273</v>
      </c>
      <c r="AV2053" s="7" t="s">
        <v>300</v>
      </c>
      <c r="AW2053" s="7" t="s">
        <v>289</v>
      </c>
      <c r="AX2053" s="7" t="s">
        <v>22</v>
      </c>
      <c r="AY2053" s="7" t="s">
        <v>128</v>
      </c>
      <c r="AZ2053" s="13" t="s">
        <v>14</v>
      </c>
      <c r="BA2053" s="7" t="s">
        <v>301</v>
      </c>
      <c r="BB2053" s="7" t="s">
        <v>302</v>
      </c>
      <c r="BC2053" s="7" t="s">
        <v>290</v>
      </c>
      <c r="BD2053" s="7" t="s">
        <v>291</v>
      </c>
      <c r="BE2053" s="7" t="s">
        <v>101</v>
      </c>
      <c r="BF2053" s="7" t="s">
        <v>103</v>
      </c>
    </row>
    <row r="2054" spans="1:58" ht="240" x14ac:dyDescent="0.3">
      <c r="A2054" s="7">
        <v>1213752</v>
      </c>
      <c r="B2054" s="8">
        <v>45095</v>
      </c>
      <c r="C2054" s="7">
        <v>2023</v>
      </c>
      <c r="D2054" s="7" t="s">
        <v>106</v>
      </c>
      <c r="E2054" s="7" t="s">
        <v>247</v>
      </c>
      <c r="F2054" s="7" t="s">
        <v>26</v>
      </c>
      <c r="G2054" s="7"/>
      <c r="H2054" s="7" t="s">
        <v>8575</v>
      </c>
      <c r="I2054" s="14" t="s">
        <v>44</v>
      </c>
      <c r="J2054" s="7" t="s">
        <v>138</v>
      </c>
      <c r="K2054" s="7" t="s">
        <v>153</v>
      </c>
      <c r="L2054" s="7" t="s">
        <v>160</v>
      </c>
      <c r="M2054" s="7" t="s">
        <v>50</v>
      </c>
      <c r="N2054" s="7" t="s">
        <v>181</v>
      </c>
      <c r="O2054" s="7" t="s">
        <v>8576</v>
      </c>
      <c r="P2054" s="7" t="s">
        <v>384</v>
      </c>
      <c r="Q2054" s="9" t="s">
        <v>58</v>
      </c>
      <c r="R2054" s="9" t="s">
        <v>58</v>
      </c>
      <c r="S2054" s="7" t="s">
        <v>306</v>
      </c>
      <c r="T2054" s="7" t="s">
        <v>200</v>
      </c>
      <c r="U2054" s="7" t="s">
        <v>234</v>
      </c>
      <c r="V2054" s="7" t="s">
        <v>24</v>
      </c>
      <c r="W2054" s="7"/>
      <c r="X2054" s="7" t="s">
        <v>267</v>
      </c>
      <c r="Y2054" s="7"/>
      <c r="Z2054" s="7" t="s">
        <v>34</v>
      </c>
      <c r="AA2054" s="7" t="s">
        <v>374</v>
      </c>
      <c r="AB2054" s="7" t="s">
        <v>12</v>
      </c>
      <c r="AC2054" s="7" t="s">
        <v>12</v>
      </c>
      <c r="AD2054" s="7">
        <v>0</v>
      </c>
      <c r="AE2054" s="7">
        <v>2</v>
      </c>
      <c r="AF2054" s="7" t="s">
        <v>385</v>
      </c>
      <c r="AG2054" s="12">
        <v>5.5</v>
      </c>
      <c r="AH2054" s="7" t="s">
        <v>1290</v>
      </c>
      <c r="AI2054" s="7" t="s">
        <v>8575</v>
      </c>
      <c r="AJ2054" s="7" t="s">
        <v>8577</v>
      </c>
      <c r="AK2054" s="7" t="s">
        <v>337</v>
      </c>
      <c r="AL2054" s="13" t="s">
        <v>4</v>
      </c>
      <c r="AM2054" s="7" t="s">
        <v>78</v>
      </c>
      <c r="AN2054" s="7" t="s">
        <v>80</v>
      </c>
      <c r="AO2054" s="7" t="s">
        <v>325</v>
      </c>
      <c r="AP2054" s="7"/>
      <c r="AQ2054" s="7"/>
      <c r="AR2054" s="7"/>
      <c r="AS2054" s="7"/>
      <c r="AT2054" s="7" t="s">
        <v>84</v>
      </c>
      <c r="AU2054" s="7" t="s">
        <v>86</v>
      </c>
      <c r="AV2054" s="7" t="s">
        <v>88</v>
      </c>
      <c r="AW2054" s="7" t="s">
        <v>90</v>
      </c>
      <c r="AX2054" s="7" t="s">
        <v>22</v>
      </c>
      <c r="AY2054" s="7" t="s">
        <v>92</v>
      </c>
      <c r="AZ2054" s="13" t="s">
        <v>14</v>
      </c>
      <c r="BA2054" s="11" t="s">
        <v>6</v>
      </c>
      <c r="BB2054" s="7" t="s">
        <v>95</v>
      </c>
      <c r="BC2054" s="7" t="s">
        <v>97</v>
      </c>
      <c r="BD2054" s="7" t="s">
        <v>99</v>
      </c>
      <c r="BE2054" s="7" t="s">
        <v>391</v>
      </c>
      <c r="BF2054" s="7" t="s">
        <v>8578</v>
      </c>
    </row>
    <row r="2055" spans="1:58" ht="132" x14ac:dyDescent="0.3">
      <c r="A2055" s="7">
        <v>1233812</v>
      </c>
      <c r="B2055" s="8">
        <v>45096</v>
      </c>
      <c r="C2055" s="7">
        <v>2023</v>
      </c>
      <c r="D2055" s="7" t="s">
        <v>106</v>
      </c>
      <c r="E2055" s="7" t="s">
        <v>247</v>
      </c>
      <c r="F2055" s="7"/>
      <c r="G2055" s="7"/>
      <c r="H2055" s="7" t="s">
        <v>8579</v>
      </c>
      <c r="I2055" s="9" t="s">
        <v>114</v>
      </c>
      <c r="J2055" s="7" t="s">
        <v>144</v>
      </c>
      <c r="K2055" s="7" t="s">
        <v>148</v>
      </c>
      <c r="L2055" s="7" t="s">
        <v>166</v>
      </c>
      <c r="M2055" s="7" t="s">
        <v>50</v>
      </c>
      <c r="N2055" s="7" t="s">
        <v>187</v>
      </c>
      <c r="O2055" s="7" t="s">
        <v>8580</v>
      </c>
      <c r="P2055" s="7" t="s">
        <v>279</v>
      </c>
      <c r="Q2055" s="9" t="s">
        <v>58</v>
      </c>
      <c r="R2055" s="9" t="s">
        <v>58</v>
      </c>
      <c r="S2055" s="7" t="s">
        <v>61</v>
      </c>
      <c r="T2055" s="7" t="s">
        <v>202</v>
      </c>
      <c r="U2055" s="7" t="s">
        <v>241</v>
      </c>
      <c r="V2055" s="7" t="s">
        <v>24</v>
      </c>
      <c r="W2055" s="7"/>
      <c r="X2055" s="7" t="s">
        <v>30</v>
      </c>
      <c r="Y2055" s="7"/>
      <c r="Z2055" s="7"/>
      <c r="AA2055" s="7"/>
      <c r="AB2055" s="7"/>
      <c r="AC2055" s="7"/>
      <c r="AD2055" s="7">
        <v>0</v>
      </c>
      <c r="AE2055" s="7">
        <v>1</v>
      </c>
      <c r="AF2055" s="7" t="s">
        <v>281</v>
      </c>
      <c r="AG2055" s="12">
        <v>7.5</v>
      </c>
      <c r="AH2055" s="7" t="s">
        <v>586</v>
      </c>
      <c r="AI2055" s="7" t="s">
        <v>8579</v>
      </c>
      <c r="AJ2055" s="7" t="s">
        <v>8581</v>
      </c>
      <c r="AK2055" s="7" t="s">
        <v>76</v>
      </c>
      <c r="AL2055" s="9" t="s">
        <v>5</v>
      </c>
      <c r="AM2055" s="7" t="s">
        <v>285</v>
      </c>
      <c r="AN2055" s="7" t="s">
        <v>286</v>
      </c>
      <c r="AO2055" s="7" t="s">
        <v>287</v>
      </c>
      <c r="AP2055" s="7"/>
      <c r="AQ2055" s="7"/>
      <c r="AR2055" s="7"/>
      <c r="AS2055" s="7"/>
      <c r="AT2055" s="11" t="s">
        <v>288</v>
      </c>
      <c r="AU2055" s="7" t="s">
        <v>86</v>
      </c>
      <c r="AV2055" s="7" t="s">
        <v>326</v>
      </c>
      <c r="AW2055" s="7" t="s">
        <v>289</v>
      </c>
      <c r="AX2055" s="7" t="s">
        <v>22</v>
      </c>
      <c r="AY2055" s="7" t="s">
        <v>128</v>
      </c>
      <c r="AZ2055" s="13" t="s">
        <v>14</v>
      </c>
      <c r="BA2055" s="11" t="s">
        <v>6</v>
      </c>
      <c r="BB2055" s="7" t="s">
        <v>95</v>
      </c>
      <c r="BC2055" s="7" t="s">
        <v>290</v>
      </c>
      <c r="BD2055" s="7" t="s">
        <v>291</v>
      </c>
      <c r="BE2055" s="7" t="s">
        <v>101</v>
      </c>
      <c r="BF2055" s="7" t="s">
        <v>103</v>
      </c>
    </row>
    <row r="2056" spans="1:58" ht="132" x14ac:dyDescent="0.3">
      <c r="A2056" s="7">
        <v>1233815</v>
      </c>
      <c r="B2056" s="8">
        <v>45097</v>
      </c>
      <c r="C2056" s="7">
        <v>2023</v>
      </c>
      <c r="D2056" s="7" t="s">
        <v>106</v>
      </c>
      <c r="E2056" s="7" t="s">
        <v>247</v>
      </c>
      <c r="F2056" s="7" t="s">
        <v>276</v>
      </c>
      <c r="G2056" s="7"/>
      <c r="H2056" s="7" t="s">
        <v>8582</v>
      </c>
      <c r="I2056" s="9" t="s">
        <v>114</v>
      </c>
      <c r="J2056" s="7" t="s">
        <v>139</v>
      </c>
      <c r="K2056" s="7" t="s">
        <v>137</v>
      </c>
      <c r="L2056" s="7" t="s">
        <v>161</v>
      </c>
      <c r="M2056" s="7" t="s">
        <v>50</v>
      </c>
      <c r="N2056" s="7" t="s">
        <v>182</v>
      </c>
      <c r="O2056" s="7" t="s">
        <v>8583</v>
      </c>
      <c r="P2056" s="7" t="s">
        <v>294</v>
      </c>
      <c r="Q2056" s="10" t="s">
        <v>14</v>
      </c>
      <c r="R2056" s="11" t="s">
        <v>14</v>
      </c>
      <c r="S2056" s="7" t="s">
        <v>61</v>
      </c>
      <c r="T2056" s="7" t="s">
        <v>808</v>
      </c>
      <c r="U2056" s="7" t="s">
        <v>230</v>
      </c>
      <c r="V2056" s="7" t="s">
        <v>24</v>
      </c>
      <c r="W2056" s="7"/>
      <c r="X2056" s="7" t="s">
        <v>30</v>
      </c>
      <c r="Y2056" s="7"/>
      <c r="Z2056" s="7" t="s">
        <v>280</v>
      </c>
      <c r="AA2056" s="7" t="s">
        <v>32</v>
      </c>
      <c r="AB2056" s="7" t="s">
        <v>12</v>
      </c>
      <c r="AC2056" s="7" t="s">
        <v>12</v>
      </c>
      <c r="AD2056" s="7">
        <v>0</v>
      </c>
      <c r="AE2056" s="7">
        <v>2</v>
      </c>
      <c r="AF2056" s="7" t="s">
        <v>295</v>
      </c>
      <c r="AG2056" s="12">
        <v>7.5</v>
      </c>
      <c r="AH2056" s="7" t="s">
        <v>296</v>
      </c>
      <c r="AI2056" s="7" t="s">
        <v>8582</v>
      </c>
      <c r="AJ2056" s="7" t="s">
        <v>8584</v>
      </c>
      <c r="AK2056" s="7" t="s">
        <v>284</v>
      </c>
      <c r="AL2056" s="9" t="s">
        <v>5</v>
      </c>
      <c r="AM2056" s="7" t="s">
        <v>285</v>
      </c>
      <c r="AN2056" s="7" t="s">
        <v>286</v>
      </c>
      <c r="AO2056" s="7" t="s">
        <v>299</v>
      </c>
      <c r="AP2056" s="7"/>
      <c r="AQ2056" s="7"/>
      <c r="AR2056" s="7"/>
      <c r="AS2056" s="7"/>
      <c r="AT2056" s="11" t="s">
        <v>288</v>
      </c>
      <c r="AU2056" s="7" t="s">
        <v>273</v>
      </c>
      <c r="AV2056" s="7" t="s">
        <v>312</v>
      </c>
      <c r="AW2056" s="7" t="s">
        <v>289</v>
      </c>
      <c r="AX2056" s="7" t="s">
        <v>22</v>
      </c>
      <c r="AY2056" s="7" t="s">
        <v>128</v>
      </c>
      <c r="AZ2056" s="13" t="s">
        <v>14</v>
      </c>
      <c r="BA2056" s="7" t="s">
        <v>301</v>
      </c>
      <c r="BB2056" s="7" t="s">
        <v>302</v>
      </c>
      <c r="BC2056" s="7" t="s">
        <v>290</v>
      </c>
      <c r="BD2056" s="7" t="s">
        <v>291</v>
      </c>
      <c r="BE2056" s="7" t="s">
        <v>101</v>
      </c>
      <c r="BF2056" s="7" t="s">
        <v>103</v>
      </c>
    </row>
    <row r="2057" spans="1:58" ht="120" x14ac:dyDescent="0.3">
      <c r="A2057" s="7">
        <v>1233818</v>
      </c>
      <c r="B2057" s="8">
        <v>45097</v>
      </c>
      <c r="C2057" s="7">
        <v>2023</v>
      </c>
      <c r="D2057" s="7" t="s">
        <v>106</v>
      </c>
      <c r="E2057" s="7" t="s">
        <v>247</v>
      </c>
      <c r="F2057" s="7"/>
      <c r="G2057" s="7"/>
      <c r="H2057" s="7" t="s">
        <v>8585</v>
      </c>
      <c r="I2057" s="14" t="s">
        <v>44</v>
      </c>
      <c r="J2057" s="7" t="s">
        <v>154</v>
      </c>
      <c r="K2057" s="7" t="s">
        <v>138</v>
      </c>
      <c r="L2057" s="7" t="s">
        <v>175</v>
      </c>
      <c r="M2057" s="7" t="s">
        <v>121</v>
      </c>
      <c r="N2057" s="7" t="s">
        <v>196</v>
      </c>
      <c r="O2057" s="7" t="s">
        <v>8586</v>
      </c>
      <c r="P2057" s="7" t="s">
        <v>7703</v>
      </c>
      <c r="Q2057" s="11" t="s">
        <v>120</v>
      </c>
      <c r="R2057" s="11" t="s">
        <v>14</v>
      </c>
      <c r="S2057" s="7" t="s">
        <v>1130</v>
      </c>
      <c r="T2057" s="7" t="s">
        <v>210</v>
      </c>
      <c r="U2057" s="7" t="s">
        <v>234</v>
      </c>
      <c r="V2057" s="7" t="s">
        <v>24</v>
      </c>
      <c r="W2057" s="7"/>
      <c r="X2057" s="7" t="s">
        <v>30</v>
      </c>
      <c r="Y2057" s="7"/>
      <c r="Z2057" s="7"/>
      <c r="AA2057" s="7"/>
      <c r="AB2057" s="7"/>
      <c r="AC2057" s="7"/>
      <c r="AD2057" s="7">
        <v>0</v>
      </c>
      <c r="AE2057" s="7">
        <v>1</v>
      </c>
      <c r="AF2057" s="7" t="s">
        <v>7704</v>
      </c>
      <c r="AG2057" s="12">
        <v>5.5</v>
      </c>
      <c r="AH2057" s="7" t="s">
        <v>7705</v>
      </c>
      <c r="AI2057" s="7" t="s">
        <v>8585</v>
      </c>
      <c r="AJ2057" s="7" t="s">
        <v>8587</v>
      </c>
      <c r="AK2057" s="7" t="s">
        <v>284</v>
      </c>
      <c r="AL2057" s="13" t="s">
        <v>4</v>
      </c>
      <c r="AM2057" s="7" t="s">
        <v>78</v>
      </c>
      <c r="AN2057" s="7" t="s">
        <v>80</v>
      </c>
      <c r="AO2057" s="7" t="s">
        <v>311</v>
      </c>
      <c r="AP2057" s="7"/>
      <c r="AQ2057" s="7"/>
      <c r="AR2057" s="7"/>
      <c r="AS2057" s="7"/>
      <c r="AT2057" s="7" t="s">
        <v>84</v>
      </c>
      <c r="AU2057" s="7" t="s">
        <v>1267</v>
      </c>
      <c r="AV2057" s="7" t="s">
        <v>88</v>
      </c>
      <c r="AW2057" s="7" t="s">
        <v>90</v>
      </c>
      <c r="AX2057" s="7" t="s">
        <v>22</v>
      </c>
      <c r="AY2057" s="7" t="s">
        <v>92</v>
      </c>
      <c r="AZ2057" s="13" t="s">
        <v>14</v>
      </c>
      <c r="BA2057" s="11" t="s">
        <v>6</v>
      </c>
      <c r="BB2057" s="7" t="s">
        <v>95</v>
      </c>
      <c r="BC2057" s="7" t="s">
        <v>290</v>
      </c>
      <c r="BD2057" s="7" t="s">
        <v>291</v>
      </c>
      <c r="BE2057" s="7" t="s">
        <v>327</v>
      </c>
      <c r="BF2057" s="7" t="s">
        <v>103</v>
      </c>
    </row>
    <row r="2058" spans="1:58" ht="132" x14ac:dyDescent="0.3">
      <c r="A2058" s="7">
        <v>1233823</v>
      </c>
      <c r="B2058" s="8">
        <v>45098</v>
      </c>
      <c r="C2058" s="7">
        <v>2023</v>
      </c>
      <c r="D2058" s="7" t="s">
        <v>106</v>
      </c>
      <c r="E2058" s="7" t="s">
        <v>247</v>
      </c>
      <c r="F2058" s="7" t="s">
        <v>276</v>
      </c>
      <c r="G2058" s="7"/>
      <c r="H2058" s="7" t="s">
        <v>8588</v>
      </c>
      <c r="I2058" s="9" t="s">
        <v>114</v>
      </c>
      <c r="J2058" s="7" t="s">
        <v>139</v>
      </c>
      <c r="K2058" s="7" t="s">
        <v>8589</v>
      </c>
      <c r="L2058" s="7" t="s">
        <v>161</v>
      </c>
      <c r="M2058" s="7" t="s">
        <v>121</v>
      </c>
      <c r="N2058" s="7" t="s">
        <v>182</v>
      </c>
      <c r="O2058" s="7" t="s">
        <v>8590</v>
      </c>
      <c r="P2058" s="7" t="s">
        <v>294</v>
      </c>
      <c r="Q2058" s="10" t="s">
        <v>14</v>
      </c>
      <c r="R2058" s="11" t="s">
        <v>14</v>
      </c>
      <c r="S2058" s="7" t="s">
        <v>61</v>
      </c>
      <c r="T2058" s="7" t="s">
        <v>205</v>
      </c>
      <c r="U2058" s="7" t="s">
        <v>230</v>
      </c>
      <c r="V2058" s="7" t="s">
        <v>24</v>
      </c>
      <c r="W2058" s="7"/>
      <c r="X2058" s="7" t="s">
        <v>267</v>
      </c>
      <c r="Y2058" s="7"/>
      <c r="Z2058" s="7" t="s">
        <v>280</v>
      </c>
      <c r="AA2058" s="7" t="s">
        <v>374</v>
      </c>
      <c r="AB2058" s="7" t="s">
        <v>12</v>
      </c>
      <c r="AC2058" s="7" t="s">
        <v>12</v>
      </c>
      <c r="AD2058" s="7">
        <v>0</v>
      </c>
      <c r="AE2058" s="7">
        <v>2</v>
      </c>
      <c r="AF2058" s="7" t="s">
        <v>295</v>
      </c>
      <c r="AG2058" s="12">
        <v>7.5</v>
      </c>
      <c r="AH2058" s="7" t="s">
        <v>296</v>
      </c>
      <c r="AI2058" s="7" t="s">
        <v>8588</v>
      </c>
      <c r="AJ2058" s="7" t="s">
        <v>8591</v>
      </c>
      <c r="AK2058" s="7" t="s">
        <v>284</v>
      </c>
      <c r="AL2058" s="9" t="s">
        <v>5</v>
      </c>
      <c r="AM2058" s="7" t="s">
        <v>285</v>
      </c>
      <c r="AN2058" s="7" t="s">
        <v>286</v>
      </c>
      <c r="AO2058" s="7" t="s">
        <v>299</v>
      </c>
      <c r="AP2058" s="7"/>
      <c r="AQ2058" s="7"/>
      <c r="AR2058" s="7"/>
      <c r="AS2058" s="7"/>
      <c r="AT2058" s="11" t="s">
        <v>288</v>
      </c>
      <c r="AU2058" s="7" t="s">
        <v>273</v>
      </c>
      <c r="AV2058" s="7" t="s">
        <v>300</v>
      </c>
      <c r="AW2058" s="7" t="s">
        <v>289</v>
      </c>
      <c r="AX2058" s="7" t="s">
        <v>22</v>
      </c>
      <c r="AY2058" s="7" t="s">
        <v>128</v>
      </c>
      <c r="AZ2058" s="13" t="s">
        <v>14</v>
      </c>
      <c r="BA2058" s="7" t="s">
        <v>301</v>
      </c>
      <c r="BB2058" s="7" t="s">
        <v>302</v>
      </c>
      <c r="BC2058" s="7" t="s">
        <v>290</v>
      </c>
      <c r="BD2058" s="7" t="s">
        <v>291</v>
      </c>
      <c r="BE2058" s="7" t="s">
        <v>101</v>
      </c>
      <c r="BF2058" s="7" t="s">
        <v>103</v>
      </c>
    </row>
    <row r="2059" spans="1:58" ht="132" x14ac:dyDescent="0.3">
      <c r="A2059" s="7">
        <v>1233827</v>
      </c>
      <c r="B2059" s="8">
        <v>45099</v>
      </c>
      <c r="C2059" s="7">
        <v>2023</v>
      </c>
      <c r="D2059" s="7" t="s">
        <v>106</v>
      </c>
      <c r="E2059" s="7" t="s">
        <v>247</v>
      </c>
      <c r="F2059" s="7" t="s">
        <v>26</v>
      </c>
      <c r="G2059" s="7"/>
      <c r="H2059" s="7" t="s">
        <v>8592</v>
      </c>
      <c r="I2059" s="14" t="s">
        <v>44</v>
      </c>
      <c r="J2059" s="7" t="s">
        <v>137</v>
      </c>
      <c r="K2059" s="7" t="s">
        <v>147</v>
      </c>
      <c r="L2059" s="7" t="s">
        <v>159</v>
      </c>
      <c r="M2059" s="7" t="s">
        <v>122</v>
      </c>
      <c r="N2059" s="7" t="s">
        <v>180</v>
      </c>
      <c r="O2059" s="7" t="s">
        <v>8593</v>
      </c>
      <c r="P2059" s="7" t="s">
        <v>305</v>
      </c>
      <c r="Q2059" s="9" t="s">
        <v>58</v>
      </c>
      <c r="R2059" s="9" t="s">
        <v>58</v>
      </c>
      <c r="S2059" s="7" t="s">
        <v>306</v>
      </c>
      <c r="T2059" s="7" t="s">
        <v>36</v>
      </c>
      <c r="U2059" s="7" t="s">
        <v>232</v>
      </c>
      <c r="V2059" s="7" t="s">
        <v>24</v>
      </c>
      <c r="W2059" s="7"/>
      <c r="X2059" s="7" t="s">
        <v>30</v>
      </c>
      <c r="Y2059" s="7"/>
      <c r="Z2059" s="7" t="s">
        <v>34</v>
      </c>
      <c r="AA2059" s="7" t="s">
        <v>32</v>
      </c>
      <c r="AB2059" s="7" t="s">
        <v>12</v>
      </c>
      <c r="AC2059" s="7" t="s">
        <v>12</v>
      </c>
      <c r="AD2059" s="7">
        <v>0</v>
      </c>
      <c r="AE2059" s="7">
        <v>1</v>
      </c>
      <c r="AF2059" s="7" t="s">
        <v>308</v>
      </c>
      <c r="AG2059" s="12">
        <v>15.1</v>
      </c>
      <c r="AH2059" s="7" t="s">
        <v>8594</v>
      </c>
      <c r="AI2059" s="7" t="s">
        <v>8592</v>
      </c>
      <c r="AJ2059" s="7" t="s">
        <v>8595</v>
      </c>
      <c r="AK2059" s="7" t="s">
        <v>554</v>
      </c>
      <c r="AL2059" s="13" t="s">
        <v>4</v>
      </c>
      <c r="AM2059" s="7" t="s">
        <v>78</v>
      </c>
      <c r="AN2059" s="7" t="s">
        <v>80</v>
      </c>
      <c r="AO2059" s="7" t="s">
        <v>338</v>
      </c>
      <c r="AP2059" s="7"/>
      <c r="AQ2059" s="7"/>
      <c r="AR2059" s="7"/>
      <c r="AS2059" s="7"/>
      <c r="AT2059" s="7" t="s">
        <v>84</v>
      </c>
      <c r="AU2059" s="7" t="s">
        <v>86</v>
      </c>
      <c r="AV2059" s="7" t="s">
        <v>300</v>
      </c>
      <c r="AW2059" s="7" t="s">
        <v>90</v>
      </c>
      <c r="AX2059" s="7" t="s">
        <v>22</v>
      </c>
      <c r="AY2059" s="7" t="s">
        <v>129</v>
      </c>
      <c r="AZ2059" s="13" t="s">
        <v>14</v>
      </c>
      <c r="BA2059" s="11" t="s">
        <v>6</v>
      </c>
      <c r="BB2059" s="7" t="s">
        <v>95</v>
      </c>
      <c r="BC2059" s="7" t="s">
        <v>290</v>
      </c>
      <c r="BD2059" s="7" t="s">
        <v>291</v>
      </c>
      <c r="BE2059" s="7" t="s">
        <v>101</v>
      </c>
      <c r="BF2059" s="7" t="s">
        <v>103</v>
      </c>
    </row>
    <row r="2060" spans="1:58" ht="132" x14ac:dyDescent="0.3">
      <c r="A2060" s="7">
        <v>1233832</v>
      </c>
      <c r="B2060" s="8">
        <v>45100</v>
      </c>
      <c r="C2060" s="7">
        <v>2023</v>
      </c>
      <c r="D2060" s="7" t="s">
        <v>106</v>
      </c>
      <c r="E2060" s="7" t="s">
        <v>247</v>
      </c>
      <c r="F2060" s="7"/>
      <c r="G2060" s="7"/>
      <c r="H2060" s="7" t="s">
        <v>8596</v>
      </c>
      <c r="I2060" s="9" t="s">
        <v>114</v>
      </c>
      <c r="J2060" s="7" t="s">
        <v>139</v>
      </c>
      <c r="K2060" s="7" t="s">
        <v>2691</v>
      </c>
      <c r="L2060" s="7" t="s">
        <v>161</v>
      </c>
      <c r="M2060" s="7" t="s">
        <v>121</v>
      </c>
      <c r="N2060" s="7" t="s">
        <v>182</v>
      </c>
      <c r="O2060" s="7" t="s">
        <v>8597</v>
      </c>
      <c r="P2060" s="7" t="s">
        <v>294</v>
      </c>
      <c r="Q2060" s="9" t="s">
        <v>58</v>
      </c>
      <c r="R2060" s="9" t="s">
        <v>58</v>
      </c>
      <c r="S2060" s="7" t="s">
        <v>61</v>
      </c>
      <c r="T2060" s="7" t="s">
        <v>36</v>
      </c>
      <c r="U2060" s="7" t="s">
        <v>230</v>
      </c>
      <c r="V2060" s="7" t="s">
        <v>24</v>
      </c>
      <c r="W2060" s="7"/>
      <c r="X2060" s="7" t="s">
        <v>267</v>
      </c>
      <c r="Y2060" s="7"/>
      <c r="Z2060" s="7"/>
      <c r="AA2060" s="7"/>
      <c r="AB2060" s="7"/>
      <c r="AC2060" s="7"/>
      <c r="AD2060" s="7">
        <v>0</v>
      </c>
      <c r="AE2060" s="7">
        <v>2</v>
      </c>
      <c r="AF2060" s="7" t="s">
        <v>295</v>
      </c>
      <c r="AG2060" s="12">
        <v>7.5</v>
      </c>
      <c r="AH2060" s="7" t="s">
        <v>296</v>
      </c>
      <c r="AI2060" s="7" t="s">
        <v>8596</v>
      </c>
      <c r="AJ2060" s="7" t="s">
        <v>8598</v>
      </c>
      <c r="AK2060" s="7" t="s">
        <v>485</v>
      </c>
      <c r="AL2060" s="9" t="s">
        <v>5</v>
      </c>
      <c r="AM2060" s="7" t="s">
        <v>285</v>
      </c>
      <c r="AN2060" s="7" t="s">
        <v>286</v>
      </c>
      <c r="AO2060" s="7" t="s">
        <v>299</v>
      </c>
      <c r="AP2060" s="7"/>
      <c r="AQ2060" s="7"/>
      <c r="AR2060" s="7"/>
      <c r="AS2060" s="7"/>
      <c r="AT2060" s="11" t="s">
        <v>288</v>
      </c>
      <c r="AU2060" s="7" t="s">
        <v>86</v>
      </c>
      <c r="AV2060" s="7" t="s">
        <v>312</v>
      </c>
      <c r="AW2060" s="7" t="s">
        <v>289</v>
      </c>
      <c r="AX2060" s="7" t="s">
        <v>22</v>
      </c>
      <c r="AY2060" s="7" t="s">
        <v>128</v>
      </c>
      <c r="AZ2060" s="13" t="s">
        <v>14</v>
      </c>
      <c r="BA2060" s="7" t="s">
        <v>301</v>
      </c>
      <c r="BB2060" s="7" t="s">
        <v>302</v>
      </c>
      <c r="BC2060" s="7" t="s">
        <v>290</v>
      </c>
      <c r="BD2060" s="7" t="s">
        <v>291</v>
      </c>
      <c r="BE2060" s="7" t="s">
        <v>101</v>
      </c>
      <c r="BF2060" s="7" t="s">
        <v>103</v>
      </c>
    </row>
    <row r="2061" spans="1:58" ht="120" x14ac:dyDescent="0.3">
      <c r="A2061" s="7">
        <v>1233834</v>
      </c>
      <c r="B2061" s="8">
        <v>45100</v>
      </c>
      <c r="C2061" s="7">
        <v>2023</v>
      </c>
      <c r="D2061" s="7" t="s">
        <v>106</v>
      </c>
      <c r="E2061" s="7" t="s">
        <v>247</v>
      </c>
      <c r="F2061" s="7" t="s">
        <v>26</v>
      </c>
      <c r="G2061" s="7"/>
      <c r="H2061" s="7" t="s">
        <v>8599</v>
      </c>
      <c r="I2061" s="9" t="s">
        <v>115</v>
      </c>
      <c r="J2061" s="7" t="s">
        <v>136</v>
      </c>
      <c r="K2061" s="7" t="s">
        <v>1929</v>
      </c>
      <c r="L2061" s="7" t="s">
        <v>158</v>
      </c>
      <c r="M2061" s="7" t="s">
        <v>50</v>
      </c>
      <c r="N2061" s="7" t="s">
        <v>179</v>
      </c>
      <c r="O2061" s="7" t="s">
        <v>8600</v>
      </c>
      <c r="P2061" s="7" t="s">
        <v>550</v>
      </c>
      <c r="Q2061" s="9" t="s">
        <v>58</v>
      </c>
      <c r="R2061" s="9" t="s">
        <v>58</v>
      </c>
      <c r="S2061" s="7" t="s">
        <v>723</v>
      </c>
      <c r="T2061" s="7" t="s">
        <v>36</v>
      </c>
      <c r="U2061" s="7" t="s">
        <v>231</v>
      </c>
      <c r="V2061" s="7" t="s">
        <v>24</v>
      </c>
      <c r="W2061" s="7"/>
      <c r="X2061" s="7" t="s">
        <v>30</v>
      </c>
      <c r="Y2061" s="7"/>
      <c r="Z2061" s="7" t="s">
        <v>34</v>
      </c>
      <c r="AA2061" s="7" t="s">
        <v>32</v>
      </c>
      <c r="AB2061" s="7" t="s">
        <v>12</v>
      </c>
      <c r="AC2061" s="7" t="s">
        <v>12</v>
      </c>
      <c r="AD2061" s="7">
        <v>0</v>
      </c>
      <c r="AE2061" s="7">
        <v>1</v>
      </c>
      <c r="AF2061" s="7" t="s">
        <v>551</v>
      </c>
      <c r="AG2061" s="12">
        <v>9.6</v>
      </c>
      <c r="AH2061" s="7" t="s">
        <v>8601</v>
      </c>
      <c r="AI2061" s="7" t="s">
        <v>8599</v>
      </c>
      <c r="AJ2061" s="7" t="s">
        <v>8602</v>
      </c>
      <c r="AK2061" s="7" t="s">
        <v>298</v>
      </c>
      <c r="AL2061" s="13" t="s">
        <v>4</v>
      </c>
      <c r="AM2061" s="7" t="s">
        <v>78</v>
      </c>
      <c r="AN2061" s="7" t="s">
        <v>80</v>
      </c>
      <c r="AO2061" s="7" t="s">
        <v>325</v>
      </c>
      <c r="AP2061" s="7"/>
      <c r="AQ2061" s="7"/>
      <c r="AR2061" s="7"/>
      <c r="AS2061" s="7"/>
      <c r="AT2061" s="7" t="s">
        <v>84</v>
      </c>
      <c r="AU2061" s="7" t="s">
        <v>86</v>
      </c>
      <c r="AV2061" s="7" t="s">
        <v>300</v>
      </c>
      <c r="AW2061" s="7" t="s">
        <v>90</v>
      </c>
      <c r="AX2061" s="7" t="s">
        <v>22</v>
      </c>
      <c r="AY2061" s="7" t="s">
        <v>129</v>
      </c>
      <c r="AZ2061" s="13" t="s">
        <v>14</v>
      </c>
      <c r="BA2061" s="11" t="s">
        <v>6</v>
      </c>
      <c r="BB2061" s="7" t="s">
        <v>95</v>
      </c>
      <c r="BC2061" s="7" t="s">
        <v>290</v>
      </c>
      <c r="BD2061" s="7" t="s">
        <v>291</v>
      </c>
      <c r="BE2061" s="7" t="s">
        <v>555</v>
      </c>
      <c r="BF2061" s="7" t="s">
        <v>103</v>
      </c>
    </row>
    <row r="2062" spans="1:58" ht="120" x14ac:dyDescent="0.3">
      <c r="A2062" s="7">
        <v>1233840</v>
      </c>
      <c r="B2062" s="8">
        <v>45101</v>
      </c>
      <c r="C2062" s="7">
        <v>2023</v>
      </c>
      <c r="D2062" s="7" t="s">
        <v>106</v>
      </c>
      <c r="E2062" s="7" t="s">
        <v>247</v>
      </c>
      <c r="F2062" s="7" t="s">
        <v>276</v>
      </c>
      <c r="G2062" s="7"/>
      <c r="H2062" s="7" t="s">
        <v>8603</v>
      </c>
      <c r="I2062" s="9" t="s">
        <v>114</v>
      </c>
      <c r="J2062" s="7" t="s">
        <v>154</v>
      </c>
      <c r="K2062" s="7" t="s">
        <v>138</v>
      </c>
      <c r="L2062" s="7" t="s">
        <v>175</v>
      </c>
      <c r="M2062" s="7" t="s">
        <v>121</v>
      </c>
      <c r="N2062" s="7" t="s">
        <v>196</v>
      </c>
      <c r="O2062" s="7" t="s">
        <v>8604</v>
      </c>
      <c r="P2062" s="7" t="s">
        <v>7703</v>
      </c>
      <c r="Q2062" s="10" t="s">
        <v>14</v>
      </c>
      <c r="R2062" s="11" t="s">
        <v>14</v>
      </c>
      <c r="S2062" s="7" t="s">
        <v>61</v>
      </c>
      <c r="T2062" s="7" t="s">
        <v>210</v>
      </c>
      <c r="U2062" s="7" t="s">
        <v>234</v>
      </c>
      <c r="V2062" s="7" t="s">
        <v>24</v>
      </c>
      <c r="W2062" s="7"/>
      <c r="X2062" s="7" t="s">
        <v>30</v>
      </c>
      <c r="Y2062" s="7"/>
      <c r="Z2062" s="7" t="s">
        <v>280</v>
      </c>
      <c r="AA2062" s="7" t="s">
        <v>32</v>
      </c>
      <c r="AB2062" s="7" t="s">
        <v>12</v>
      </c>
      <c r="AC2062" s="7" t="s">
        <v>12</v>
      </c>
      <c r="AD2062" s="7">
        <v>0</v>
      </c>
      <c r="AE2062" s="7">
        <v>1</v>
      </c>
      <c r="AF2062" s="7" t="s">
        <v>7704</v>
      </c>
      <c r="AG2062" s="12">
        <v>7.1</v>
      </c>
      <c r="AH2062" s="7" t="s">
        <v>8605</v>
      </c>
      <c r="AI2062" s="7" t="s">
        <v>8603</v>
      </c>
      <c r="AJ2062" s="7" t="s">
        <v>8606</v>
      </c>
      <c r="AK2062" s="7" t="s">
        <v>284</v>
      </c>
      <c r="AL2062" s="9" t="s">
        <v>5</v>
      </c>
      <c r="AM2062" s="7" t="s">
        <v>285</v>
      </c>
      <c r="AN2062" s="7" t="s">
        <v>286</v>
      </c>
      <c r="AO2062" s="7" t="s">
        <v>311</v>
      </c>
      <c r="AP2062" s="7"/>
      <c r="AQ2062" s="7"/>
      <c r="AR2062" s="7"/>
      <c r="AS2062" s="7"/>
      <c r="AT2062" s="11" t="s">
        <v>288</v>
      </c>
      <c r="AU2062" s="7" t="s">
        <v>273</v>
      </c>
      <c r="AV2062" s="7" t="s">
        <v>88</v>
      </c>
      <c r="AW2062" s="7" t="s">
        <v>289</v>
      </c>
      <c r="AX2062" s="7" t="s">
        <v>22</v>
      </c>
      <c r="AY2062" s="7" t="s">
        <v>92</v>
      </c>
      <c r="AZ2062" s="13" t="s">
        <v>14</v>
      </c>
      <c r="BA2062" s="11" t="s">
        <v>6</v>
      </c>
      <c r="BB2062" s="7" t="s">
        <v>95</v>
      </c>
      <c r="BC2062" s="7" t="s">
        <v>290</v>
      </c>
      <c r="BD2062" s="7" t="s">
        <v>291</v>
      </c>
      <c r="BE2062" s="7" t="s">
        <v>327</v>
      </c>
      <c r="BF2062" s="7" t="s">
        <v>103</v>
      </c>
    </row>
    <row r="2063" spans="1:58" ht="132" x14ac:dyDescent="0.3">
      <c r="A2063" s="7">
        <v>1233846</v>
      </c>
      <c r="B2063" s="8">
        <v>45102</v>
      </c>
      <c r="C2063" s="7">
        <v>2023</v>
      </c>
      <c r="D2063" s="7" t="s">
        <v>106</v>
      </c>
      <c r="E2063" s="7" t="s">
        <v>247</v>
      </c>
      <c r="F2063" s="7" t="s">
        <v>26</v>
      </c>
      <c r="G2063" s="7"/>
      <c r="H2063" s="7" t="s">
        <v>8607</v>
      </c>
      <c r="I2063" s="9" t="s">
        <v>114</v>
      </c>
      <c r="J2063" s="7" t="s">
        <v>139</v>
      </c>
      <c r="K2063" s="7" t="s">
        <v>141</v>
      </c>
      <c r="L2063" s="7" t="s">
        <v>161</v>
      </c>
      <c r="M2063" s="7" t="s">
        <v>50</v>
      </c>
      <c r="N2063" s="7" t="s">
        <v>182</v>
      </c>
      <c r="O2063" s="7" t="s">
        <v>8608</v>
      </c>
      <c r="P2063" s="7" t="s">
        <v>294</v>
      </c>
      <c r="Q2063" s="9" t="s">
        <v>58</v>
      </c>
      <c r="R2063" s="9" t="s">
        <v>58</v>
      </c>
      <c r="S2063" s="7" t="s">
        <v>61</v>
      </c>
      <c r="T2063" s="7" t="s">
        <v>203</v>
      </c>
      <c r="U2063" s="7" t="s">
        <v>230</v>
      </c>
      <c r="V2063" s="7" t="s">
        <v>24</v>
      </c>
      <c r="W2063" s="7"/>
      <c r="X2063" s="7" t="s">
        <v>30</v>
      </c>
      <c r="Y2063" s="7"/>
      <c r="Z2063" s="7" t="s">
        <v>34</v>
      </c>
      <c r="AA2063" s="7" t="s">
        <v>32</v>
      </c>
      <c r="AB2063" s="7" t="s">
        <v>12</v>
      </c>
      <c r="AC2063" s="7" t="s">
        <v>12</v>
      </c>
      <c r="AD2063" s="7">
        <v>0</v>
      </c>
      <c r="AE2063" s="7">
        <v>1</v>
      </c>
      <c r="AF2063" s="7" t="s">
        <v>295</v>
      </c>
      <c r="AG2063" s="12">
        <v>7.5</v>
      </c>
      <c r="AH2063" s="7" t="s">
        <v>296</v>
      </c>
      <c r="AI2063" s="7" t="s">
        <v>8607</v>
      </c>
      <c r="AJ2063" s="7" t="s">
        <v>8609</v>
      </c>
      <c r="AK2063" s="7" t="s">
        <v>284</v>
      </c>
      <c r="AL2063" s="9" t="s">
        <v>5</v>
      </c>
      <c r="AM2063" s="7" t="s">
        <v>285</v>
      </c>
      <c r="AN2063" s="7" t="s">
        <v>286</v>
      </c>
      <c r="AO2063" s="7" t="s">
        <v>299</v>
      </c>
      <c r="AP2063" s="7"/>
      <c r="AQ2063" s="7"/>
      <c r="AR2063" s="7"/>
      <c r="AS2063" s="7"/>
      <c r="AT2063" s="11" t="s">
        <v>288</v>
      </c>
      <c r="AU2063" s="7" t="s">
        <v>86</v>
      </c>
      <c r="AV2063" s="7" t="s">
        <v>300</v>
      </c>
      <c r="AW2063" s="7" t="s">
        <v>289</v>
      </c>
      <c r="AX2063" s="7" t="s">
        <v>22</v>
      </c>
      <c r="AY2063" s="7" t="s">
        <v>128</v>
      </c>
      <c r="AZ2063" s="13" t="s">
        <v>14</v>
      </c>
      <c r="BA2063" s="7" t="s">
        <v>301</v>
      </c>
      <c r="BB2063" s="7" t="s">
        <v>302</v>
      </c>
      <c r="BC2063" s="7" t="s">
        <v>97</v>
      </c>
      <c r="BD2063" s="7" t="s">
        <v>99</v>
      </c>
      <c r="BE2063" s="7" t="s">
        <v>101</v>
      </c>
      <c r="BF2063" s="7" t="s">
        <v>8610</v>
      </c>
    </row>
    <row r="2064" spans="1:58" ht="132" x14ac:dyDescent="0.3">
      <c r="A2064" s="7">
        <v>1233848</v>
      </c>
      <c r="B2064" s="8">
        <v>45102</v>
      </c>
      <c r="C2064" s="7">
        <v>2023</v>
      </c>
      <c r="D2064" s="7" t="s">
        <v>106</v>
      </c>
      <c r="E2064" s="7" t="s">
        <v>247</v>
      </c>
      <c r="F2064" s="7" t="s">
        <v>26</v>
      </c>
      <c r="G2064" s="7"/>
      <c r="H2064" s="7" t="s">
        <v>8611</v>
      </c>
      <c r="I2064" s="9" t="s">
        <v>114</v>
      </c>
      <c r="J2064" s="7" t="s">
        <v>139</v>
      </c>
      <c r="K2064" s="7" t="s">
        <v>136</v>
      </c>
      <c r="L2064" s="7" t="s">
        <v>161</v>
      </c>
      <c r="M2064" s="7" t="s">
        <v>50</v>
      </c>
      <c r="N2064" s="7" t="s">
        <v>182</v>
      </c>
      <c r="O2064" s="7" t="s">
        <v>8612</v>
      </c>
      <c r="P2064" s="7" t="s">
        <v>294</v>
      </c>
      <c r="Q2064" s="10" t="s">
        <v>14</v>
      </c>
      <c r="R2064" s="10" t="s">
        <v>120</v>
      </c>
      <c r="S2064" s="7" t="s">
        <v>61</v>
      </c>
      <c r="T2064" s="7" t="s">
        <v>36</v>
      </c>
      <c r="U2064" s="7" t="s">
        <v>230</v>
      </c>
      <c r="V2064" s="7" t="s">
        <v>24</v>
      </c>
      <c r="W2064" s="7"/>
      <c r="X2064" s="7" t="s">
        <v>30</v>
      </c>
      <c r="Y2064" s="7"/>
      <c r="Z2064" s="7" t="s">
        <v>34</v>
      </c>
      <c r="AA2064" s="7" t="s">
        <v>32</v>
      </c>
      <c r="AB2064" s="7" t="s">
        <v>12</v>
      </c>
      <c r="AC2064" s="7" t="s">
        <v>12</v>
      </c>
      <c r="AD2064" s="7">
        <v>0</v>
      </c>
      <c r="AE2064" s="7">
        <v>1</v>
      </c>
      <c r="AF2064" s="7" t="s">
        <v>295</v>
      </c>
      <c r="AG2064" s="12">
        <v>9.1</v>
      </c>
      <c r="AH2064" s="7" t="s">
        <v>2470</v>
      </c>
      <c r="AI2064" s="7" t="s">
        <v>8611</v>
      </c>
      <c r="AJ2064" s="7" t="s">
        <v>8613</v>
      </c>
      <c r="AK2064" s="7" t="s">
        <v>298</v>
      </c>
      <c r="AL2064" s="9" t="s">
        <v>5</v>
      </c>
      <c r="AM2064" s="7" t="s">
        <v>285</v>
      </c>
      <c r="AN2064" s="7" t="s">
        <v>286</v>
      </c>
      <c r="AO2064" s="7" t="s">
        <v>299</v>
      </c>
      <c r="AP2064" s="7"/>
      <c r="AQ2064" s="7"/>
      <c r="AR2064" s="7"/>
      <c r="AS2064" s="7"/>
      <c r="AT2064" s="11" t="s">
        <v>288</v>
      </c>
      <c r="AU2064" s="7" t="s">
        <v>273</v>
      </c>
      <c r="AV2064" s="7" t="s">
        <v>300</v>
      </c>
      <c r="AW2064" s="7" t="s">
        <v>289</v>
      </c>
      <c r="AX2064" s="7" t="s">
        <v>22</v>
      </c>
      <c r="AY2064" s="7" t="s">
        <v>128</v>
      </c>
      <c r="AZ2064" s="13" t="s">
        <v>14</v>
      </c>
      <c r="BA2064" s="7" t="s">
        <v>301</v>
      </c>
      <c r="BB2064" s="7" t="s">
        <v>302</v>
      </c>
      <c r="BC2064" s="7" t="s">
        <v>290</v>
      </c>
      <c r="BD2064" s="7" t="s">
        <v>291</v>
      </c>
      <c r="BE2064" s="7" t="s">
        <v>101</v>
      </c>
      <c r="BF2064" s="7" t="s">
        <v>103</v>
      </c>
    </row>
    <row r="2065" spans="1:58" ht="132" x14ac:dyDescent="0.3">
      <c r="A2065" s="7">
        <v>1233853</v>
      </c>
      <c r="B2065" s="8">
        <v>45103</v>
      </c>
      <c r="C2065" s="7">
        <v>2023</v>
      </c>
      <c r="D2065" s="7" t="s">
        <v>106</v>
      </c>
      <c r="E2065" s="7" t="s">
        <v>247</v>
      </c>
      <c r="F2065" s="7" t="s">
        <v>26</v>
      </c>
      <c r="G2065" s="7"/>
      <c r="H2065" s="7" t="s">
        <v>8614</v>
      </c>
      <c r="I2065" s="9" t="s">
        <v>114</v>
      </c>
      <c r="J2065" s="7" t="s">
        <v>139</v>
      </c>
      <c r="K2065" s="7" t="s">
        <v>791</v>
      </c>
      <c r="L2065" s="7" t="s">
        <v>161</v>
      </c>
      <c r="M2065" s="7" t="s">
        <v>50</v>
      </c>
      <c r="N2065" s="7" t="s">
        <v>182</v>
      </c>
      <c r="O2065" s="7" t="s">
        <v>8615</v>
      </c>
      <c r="P2065" s="7" t="s">
        <v>294</v>
      </c>
      <c r="Q2065" s="10" t="s">
        <v>14</v>
      </c>
      <c r="R2065" s="10" t="s">
        <v>120</v>
      </c>
      <c r="S2065" s="7" t="s">
        <v>61</v>
      </c>
      <c r="T2065" s="7" t="s">
        <v>36</v>
      </c>
      <c r="U2065" s="7" t="s">
        <v>230</v>
      </c>
      <c r="V2065" s="7" t="s">
        <v>24</v>
      </c>
      <c r="W2065" s="7"/>
      <c r="X2065" s="7" t="s">
        <v>267</v>
      </c>
      <c r="Y2065" s="7"/>
      <c r="Z2065" s="7" t="s">
        <v>34</v>
      </c>
      <c r="AA2065" s="7" t="s">
        <v>374</v>
      </c>
      <c r="AB2065" s="7" t="s">
        <v>12</v>
      </c>
      <c r="AC2065" s="7" t="s">
        <v>12</v>
      </c>
      <c r="AD2065" s="7">
        <v>0</v>
      </c>
      <c r="AE2065" s="7">
        <v>2</v>
      </c>
      <c r="AF2065" s="7" t="s">
        <v>295</v>
      </c>
      <c r="AG2065" s="12">
        <v>10.5</v>
      </c>
      <c r="AH2065" s="7" t="s">
        <v>2470</v>
      </c>
      <c r="AI2065" s="7" t="s">
        <v>8614</v>
      </c>
      <c r="AJ2065" s="7" t="s">
        <v>8616</v>
      </c>
      <c r="AK2065" s="7" t="s">
        <v>298</v>
      </c>
      <c r="AL2065" s="9" t="s">
        <v>5</v>
      </c>
      <c r="AM2065" s="7" t="s">
        <v>285</v>
      </c>
      <c r="AN2065" s="7" t="s">
        <v>286</v>
      </c>
      <c r="AO2065" s="7" t="s">
        <v>299</v>
      </c>
      <c r="AP2065" s="7"/>
      <c r="AQ2065" s="7"/>
      <c r="AR2065" s="7"/>
      <c r="AS2065" s="7"/>
      <c r="AT2065" s="11" t="s">
        <v>288</v>
      </c>
      <c r="AU2065" s="7" t="s">
        <v>273</v>
      </c>
      <c r="AV2065" s="7" t="s">
        <v>300</v>
      </c>
      <c r="AW2065" s="7" t="s">
        <v>289</v>
      </c>
      <c r="AX2065" s="7" t="s">
        <v>22</v>
      </c>
      <c r="AY2065" s="7" t="s">
        <v>128</v>
      </c>
      <c r="AZ2065" s="13" t="s">
        <v>14</v>
      </c>
      <c r="BA2065" s="7" t="s">
        <v>301</v>
      </c>
      <c r="BB2065" s="7" t="s">
        <v>302</v>
      </c>
      <c r="BC2065" s="7" t="s">
        <v>290</v>
      </c>
      <c r="BD2065" s="7" t="s">
        <v>291</v>
      </c>
      <c r="BE2065" s="7" t="s">
        <v>101</v>
      </c>
      <c r="BF2065" s="7" t="s">
        <v>103</v>
      </c>
    </row>
    <row r="2066" spans="1:58" ht="120" x14ac:dyDescent="0.3">
      <c r="A2066" s="7">
        <v>1241140</v>
      </c>
      <c r="B2066" s="8">
        <v>45104</v>
      </c>
      <c r="C2066" s="7">
        <v>2023</v>
      </c>
      <c r="D2066" s="7" t="s">
        <v>106</v>
      </c>
      <c r="E2066" s="7" t="s">
        <v>247</v>
      </c>
      <c r="F2066" s="7" t="s">
        <v>26</v>
      </c>
      <c r="G2066" s="7"/>
      <c r="H2066" s="7" t="s">
        <v>8617</v>
      </c>
      <c r="I2066" s="9" t="s">
        <v>114</v>
      </c>
      <c r="J2066" s="7" t="s">
        <v>142</v>
      </c>
      <c r="K2066" s="7" t="s">
        <v>728</v>
      </c>
      <c r="L2066" s="7" t="s">
        <v>164</v>
      </c>
      <c r="M2066" s="7" t="s">
        <v>50</v>
      </c>
      <c r="N2066" s="7" t="s">
        <v>185</v>
      </c>
      <c r="O2066" s="7" t="s">
        <v>8618</v>
      </c>
      <c r="P2066" s="7" t="s">
        <v>266</v>
      </c>
      <c r="Q2066" s="10" t="s">
        <v>14</v>
      </c>
      <c r="R2066" s="10" t="s">
        <v>120</v>
      </c>
      <c r="S2066" s="7" t="s">
        <v>61</v>
      </c>
      <c r="T2066" s="7" t="s">
        <v>36</v>
      </c>
      <c r="U2066" s="7" t="s">
        <v>236</v>
      </c>
      <c r="V2066" s="7" t="s">
        <v>24</v>
      </c>
      <c r="W2066" s="7" t="s">
        <v>372</v>
      </c>
      <c r="X2066" s="7" t="s">
        <v>373</v>
      </c>
      <c r="Y2066" s="7" t="s">
        <v>373</v>
      </c>
      <c r="Z2066" s="7" t="s">
        <v>319</v>
      </c>
      <c r="AA2066" s="7" t="s">
        <v>374</v>
      </c>
      <c r="AB2066" s="7" t="s">
        <v>12</v>
      </c>
      <c r="AC2066" s="7" t="s">
        <v>12</v>
      </c>
      <c r="AD2066" s="7">
        <v>0</v>
      </c>
      <c r="AE2066" s="7">
        <v>1</v>
      </c>
      <c r="AF2066" s="7" t="s">
        <v>270</v>
      </c>
      <c r="AG2066" s="12">
        <v>8.1</v>
      </c>
      <c r="AH2066" s="7" t="s">
        <v>8619</v>
      </c>
      <c r="AI2066" s="7" t="s">
        <v>8617</v>
      </c>
      <c r="AJ2066" s="7" t="s">
        <v>8620</v>
      </c>
      <c r="AK2066" s="7" t="s">
        <v>588</v>
      </c>
      <c r="AL2066" s="13" t="s">
        <v>4</v>
      </c>
      <c r="AM2066" s="7" t="s">
        <v>78</v>
      </c>
      <c r="AN2066" s="7" t="s">
        <v>80</v>
      </c>
      <c r="AO2066" s="7" t="s">
        <v>82</v>
      </c>
      <c r="AP2066" s="7"/>
      <c r="AQ2066" s="7"/>
      <c r="AR2066" s="7"/>
      <c r="AS2066" s="7"/>
      <c r="AT2066" s="7" t="s">
        <v>84</v>
      </c>
      <c r="AU2066" s="7" t="s">
        <v>273</v>
      </c>
      <c r="AV2066" s="7" t="s">
        <v>88</v>
      </c>
      <c r="AW2066" s="7" t="s">
        <v>90</v>
      </c>
      <c r="AX2066" s="7" t="s">
        <v>22</v>
      </c>
      <c r="AY2066" s="7" t="s">
        <v>129</v>
      </c>
      <c r="AZ2066" s="13" t="s">
        <v>14</v>
      </c>
      <c r="BA2066" s="11" t="s">
        <v>6</v>
      </c>
      <c r="BB2066" s="7" t="s">
        <v>95</v>
      </c>
      <c r="BC2066" s="7" t="s">
        <v>97</v>
      </c>
      <c r="BD2066" s="7" t="s">
        <v>99</v>
      </c>
      <c r="BE2066" s="7" t="s">
        <v>274</v>
      </c>
      <c r="BF2066" s="7" t="s">
        <v>103</v>
      </c>
    </row>
    <row r="2067" spans="1:58" ht="120" x14ac:dyDescent="0.3">
      <c r="A2067" s="7">
        <v>1241161</v>
      </c>
      <c r="B2067" s="8">
        <v>45105</v>
      </c>
      <c r="C2067" s="7">
        <v>2023</v>
      </c>
      <c r="D2067" s="7" t="s">
        <v>106</v>
      </c>
      <c r="E2067" s="7" t="s">
        <v>247</v>
      </c>
      <c r="F2067" s="7" t="s">
        <v>26</v>
      </c>
      <c r="G2067" s="7"/>
      <c r="H2067" s="7" t="s">
        <v>8621</v>
      </c>
      <c r="I2067" s="9" t="s">
        <v>114</v>
      </c>
      <c r="J2067" s="7" t="s">
        <v>46</v>
      </c>
      <c r="K2067" s="7" t="s">
        <v>3437</v>
      </c>
      <c r="L2067" s="7" t="s">
        <v>48</v>
      </c>
      <c r="M2067" s="7" t="s">
        <v>50</v>
      </c>
      <c r="N2067" s="7" t="s">
        <v>52</v>
      </c>
      <c r="O2067" s="7" t="s">
        <v>8622</v>
      </c>
      <c r="P2067" s="7" t="s">
        <v>56</v>
      </c>
      <c r="Q2067" s="9" t="s">
        <v>58</v>
      </c>
      <c r="R2067" s="9" t="s">
        <v>58</v>
      </c>
      <c r="S2067" s="7" t="s">
        <v>61</v>
      </c>
      <c r="T2067" s="7" t="s">
        <v>201</v>
      </c>
      <c r="U2067" s="7" t="s">
        <v>28</v>
      </c>
      <c r="V2067" s="7" t="s">
        <v>24</v>
      </c>
      <c r="W2067" s="7" t="s">
        <v>372</v>
      </c>
      <c r="X2067" s="7" t="s">
        <v>30</v>
      </c>
      <c r="Y2067" s="7" t="s">
        <v>30</v>
      </c>
      <c r="Z2067" s="7" t="s">
        <v>34</v>
      </c>
      <c r="AA2067" s="7" t="s">
        <v>32</v>
      </c>
      <c r="AB2067" s="7" t="s">
        <v>12</v>
      </c>
      <c r="AC2067" s="7" t="s">
        <v>12</v>
      </c>
      <c r="AD2067" s="7">
        <v>0</v>
      </c>
      <c r="AE2067" s="7">
        <v>1</v>
      </c>
      <c r="AF2067" s="7" t="s">
        <v>67</v>
      </c>
      <c r="AG2067" s="12">
        <v>5.5</v>
      </c>
      <c r="AH2067" s="7" t="s">
        <v>1265</v>
      </c>
      <c r="AI2067" s="7" t="s">
        <v>8621</v>
      </c>
      <c r="AJ2067" s="7" t="s">
        <v>8623</v>
      </c>
      <c r="AK2067" s="7" t="s">
        <v>406</v>
      </c>
      <c r="AL2067" s="9" t="s">
        <v>5</v>
      </c>
      <c r="AM2067" s="7" t="s">
        <v>285</v>
      </c>
      <c r="AN2067" s="7" t="s">
        <v>286</v>
      </c>
      <c r="AO2067" s="7" t="s">
        <v>408</v>
      </c>
      <c r="AP2067" s="7"/>
      <c r="AQ2067" s="7"/>
      <c r="AR2067" s="7"/>
      <c r="AS2067" s="7"/>
      <c r="AT2067" s="11" t="s">
        <v>288</v>
      </c>
      <c r="AU2067" s="7" t="s">
        <v>86</v>
      </c>
      <c r="AV2067" s="7" t="s">
        <v>326</v>
      </c>
      <c r="AW2067" s="7" t="s">
        <v>289</v>
      </c>
      <c r="AX2067" s="7" t="s">
        <v>22</v>
      </c>
      <c r="AY2067" s="7" t="s">
        <v>92</v>
      </c>
      <c r="AZ2067" s="13" t="s">
        <v>14</v>
      </c>
      <c r="BA2067" s="11" t="s">
        <v>6</v>
      </c>
      <c r="BB2067" s="7" t="s">
        <v>95</v>
      </c>
      <c r="BC2067" s="7" t="s">
        <v>97</v>
      </c>
      <c r="BD2067" s="7" t="s">
        <v>99</v>
      </c>
      <c r="BE2067" s="7" t="s">
        <v>327</v>
      </c>
      <c r="BF2067" s="7" t="s">
        <v>103</v>
      </c>
    </row>
    <row r="2068" spans="1:58" ht="120" x14ac:dyDescent="0.3">
      <c r="A2068" s="7">
        <v>1249094</v>
      </c>
      <c r="B2068" s="8">
        <v>45106</v>
      </c>
      <c r="C2068" s="7">
        <v>2023</v>
      </c>
      <c r="D2068" s="7" t="s">
        <v>106</v>
      </c>
      <c r="E2068" s="7" t="s">
        <v>247</v>
      </c>
      <c r="F2068" s="7" t="s">
        <v>26</v>
      </c>
      <c r="G2068" s="7"/>
      <c r="H2068" s="7" t="s">
        <v>8624</v>
      </c>
      <c r="I2068" s="14" t="s">
        <v>44</v>
      </c>
      <c r="J2068" s="7" t="s">
        <v>46</v>
      </c>
      <c r="K2068" s="7" t="s">
        <v>5437</v>
      </c>
      <c r="L2068" s="7" t="s">
        <v>48</v>
      </c>
      <c r="M2068" s="7" t="s">
        <v>50</v>
      </c>
      <c r="N2068" s="7" t="s">
        <v>52</v>
      </c>
      <c r="O2068" s="7" t="s">
        <v>8625</v>
      </c>
      <c r="P2068" s="7" t="s">
        <v>56</v>
      </c>
      <c r="Q2068" s="11" t="s">
        <v>120</v>
      </c>
      <c r="R2068" s="11" t="s">
        <v>14</v>
      </c>
      <c r="S2068" s="7" t="s">
        <v>1130</v>
      </c>
      <c r="T2068" s="7" t="s">
        <v>36</v>
      </c>
      <c r="U2068" s="7" t="s">
        <v>28</v>
      </c>
      <c r="V2068" s="7" t="s">
        <v>24</v>
      </c>
      <c r="W2068" s="7" t="s">
        <v>448</v>
      </c>
      <c r="X2068" s="7" t="s">
        <v>30</v>
      </c>
      <c r="Y2068" s="7" t="s">
        <v>30</v>
      </c>
      <c r="Z2068" s="7" t="s">
        <v>34</v>
      </c>
      <c r="AA2068" s="7" t="s">
        <v>32</v>
      </c>
      <c r="AB2068" s="7" t="s">
        <v>12</v>
      </c>
      <c r="AC2068" s="7" t="s">
        <v>12</v>
      </c>
      <c r="AD2068" s="7">
        <v>0</v>
      </c>
      <c r="AE2068" s="7">
        <v>1</v>
      </c>
      <c r="AF2068" s="7" t="s">
        <v>67</v>
      </c>
      <c r="AG2068" s="12">
        <v>5.5</v>
      </c>
      <c r="AH2068" s="7" t="s">
        <v>1265</v>
      </c>
      <c r="AI2068" s="7" t="s">
        <v>8624</v>
      </c>
      <c r="AJ2068" s="7" t="s">
        <v>8626</v>
      </c>
      <c r="AK2068" s="7" t="s">
        <v>8627</v>
      </c>
      <c r="AL2068" s="13" t="s">
        <v>4</v>
      </c>
      <c r="AM2068" s="7" t="s">
        <v>78</v>
      </c>
      <c r="AN2068" s="7" t="s">
        <v>80</v>
      </c>
      <c r="AO2068" s="7" t="s">
        <v>325</v>
      </c>
      <c r="AP2068" s="7"/>
      <c r="AQ2068" s="7"/>
      <c r="AR2068" s="7"/>
      <c r="AS2068" s="7"/>
      <c r="AT2068" s="7" t="s">
        <v>84</v>
      </c>
      <c r="AU2068" s="7" t="s">
        <v>1267</v>
      </c>
      <c r="AV2068" s="7" t="s">
        <v>326</v>
      </c>
      <c r="AW2068" s="7" t="s">
        <v>90</v>
      </c>
      <c r="AX2068" s="7" t="s">
        <v>22</v>
      </c>
      <c r="AY2068" s="7" t="s">
        <v>92</v>
      </c>
      <c r="AZ2068" s="13" t="s">
        <v>14</v>
      </c>
      <c r="BA2068" s="11" t="s">
        <v>6</v>
      </c>
      <c r="BB2068" s="7" t="s">
        <v>95</v>
      </c>
      <c r="BC2068" s="7" t="s">
        <v>97</v>
      </c>
      <c r="BD2068" s="7" t="s">
        <v>99</v>
      </c>
      <c r="BE2068" s="7" t="s">
        <v>327</v>
      </c>
      <c r="BF2068" s="7" t="s">
        <v>103</v>
      </c>
    </row>
    <row r="2069" spans="1:58" ht="384" x14ac:dyDescent="0.3">
      <c r="A2069" s="7">
        <v>1249310</v>
      </c>
      <c r="B2069" s="8">
        <v>45107</v>
      </c>
      <c r="C2069" s="7">
        <v>2023</v>
      </c>
      <c r="D2069" s="7" t="s">
        <v>106</v>
      </c>
      <c r="E2069" s="7" t="s">
        <v>247</v>
      </c>
      <c r="F2069" s="7" t="s">
        <v>26</v>
      </c>
      <c r="G2069" s="7"/>
      <c r="H2069" s="7" t="s">
        <v>8628</v>
      </c>
      <c r="I2069" s="14" t="s">
        <v>44</v>
      </c>
      <c r="J2069" s="7" t="s">
        <v>46</v>
      </c>
      <c r="K2069" s="7" t="s">
        <v>8629</v>
      </c>
      <c r="L2069" s="7" t="s">
        <v>48</v>
      </c>
      <c r="M2069" s="7" t="s">
        <v>50</v>
      </c>
      <c r="N2069" s="7" t="s">
        <v>52</v>
      </c>
      <c r="O2069" s="7" t="s">
        <v>8630</v>
      </c>
      <c r="P2069" s="7" t="s">
        <v>56</v>
      </c>
      <c r="Q2069" s="11" t="s">
        <v>120</v>
      </c>
      <c r="R2069" s="11" t="s">
        <v>14</v>
      </c>
      <c r="S2069" s="7" t="s">
        <v>1130</v>
      </c>
      <c r="T2069" s="7" t="s">
        <v>36</v>
      </c>
      <c r="U2069" s="7" t="s">
        <v>28</v>
      </c>
      <c r="V2069" s="7" t="s">
        <v>24</v>
      </c>
      <c r="W2069" s="7" t="s">
        <v>650</v>
      </c>
      <c r="X2069" s="7" t="s">
        <v>30</v>
      </c>
      <c r="Y2069" s="7" t="s">
        <v>30</v>
      </c>
      <c r="Z2069" s="7" t="s">
        <v>34</v>
      </c>
      <c r="AA2069" s="7" t="s">
        <v>32</v>
      </c>
      <c r="AB2069" s="7" t="s">
        <v>12</v>
      </c>
      <c r="AC2069" s="7" t="s">
        <v>12</v>
      </c>
      <c r="AD2069" s="7">
        <v>0</v>
      </c>
      <c r="AE2069" s="7">
        <v>1</v>
      </c>
      <c r="AF2069" s="7" t="s">
        <v>67</v>
      </c>
      <c r="AG2069" s="12">
        <v>5.5</v>
      </c>
      <c r="AH2069" s="7" t="s">
        <v>1265</v>
      </c>
      <c r="AI2069" s="7" t="s">
        <v>8628</v>
      </c>
      <c r="AJ2069" s="7" t="s">
        <v>8631</v>
      </c>
      <c r="AK2069" s="7" t="s">
        <v>759</v>
      </c>
      <c r="AL2069" s="13" t="s">
        <v>4</v>
      </c>
      <c r="AM2069" s="7" t="s">
        <v>78</v>
      </c>
      <c r="AN2069" s="7" t="s">
        <v>80</v>
      </c>
      <c r="AO2069" s="7" t="s">
        <v>325</v>
      </c>
      <c r="AP2069" s="7"/>
      <c r="AQ2069" s="7"/>
      <c r="AR2069" s="7"/>
      <c r="AS2069" s="7"/>
      <c r="AT2069" s="7" t="s">
        <v>84</v>
      </c>
      <c r="AU2069" s="7" t="s">
        <v>1267</v>
      </c>
      <c r="AV2069" s="7" t="s">
        <v>326</v>
      </c>
      <c r="AW2069" s="7" t="s">
        <v>90</v>
      </c>
      <c r="AX2069" s="7" t="s">
        <v>22</v>
      </c>
      <c r="AY2069" s="7" t="s">
        <v>92</v>
      </c>
      <c r="AZ2069" s="13" t="s">
        <v>14</v>
      </c>
      <c r="BA2069" s="11" t="s">
        <v>6</v>
      </c>
      <c r="BB2069" s="7" t="s">
        <v>95</v>
      </c>
      <c r="BC2069" s="7" t="s">
        <v>368</v>
      </c>
      <c r="BD2069" s="7" t="s">
        <v>99</v>
      </c>
      <c r="BE2069" s="7" t="s">
        <v>327</v>
      </c>
      <c r="BF2069" s="7" t="s">
        <v>8632</v>
      </c>
    </row>
    <row r="2070" spans="1:58" ht="120" x14ac:dyDescent="0.3">
      <c r="A2070" s="7">
        <v>1251181</v>
      </c>
      <c r="B2070" s="8">
        <v>45108</v>
      </c>
      <c r="C2070" s="7">
        <v>2023</v>
      </c>
      <c r="D2070" s="7" t="s">
        <v>106</v>
      </c>
      <c r="E2070" s="7" t="s">
        <v>247</v>
      </c>
      <c r="F2070" s="7" t="s">
        <v>26</v>
      </c>
      <c r="G2070" s="7"/>
      <c r="H2070" s="7" t="s">
        <v>8633</v>
      </c>
      <c r="I2070" s="9" t="s">
        <v>115</v>
      </c>
      <c r="J2070" s="7" t="s">
        <v>136</v>
      </c>
      <c r="K2070" s="7" t="s">
        <v>8634</v>
      </c>
      <c r="L2070" s="7" t="s">
        <v>158</v>
      </c>
      <c r="M2070" s="7" t="s">
        <v>50</v>
      </c>
      <c r="N2070" s="7" t="s">
        <v>179</v>
      </c>
      <c r="O2070" s="7" t="s">
        <v>8635</v>
      </c>
      <c r="P2070" s="7" t="s">
        <v>550</v>
      </c>
      <c r="Q2070" s="9" t="s">
        <v>58</v>
      </c>
      <c r="R2070" s="9" t="s">
        <v>58</v>
      </c>
      <c r="S2070" s="7" t="s">
        <v>723</v>
      </c>
      <c r="T2070" s="7" t="s">
        <v>36</v>
      </c>
      <c r="U2070" s="7" t="s">
        <v>236</v>
      </c>
      <c r="V2070" s="7" t="s">
        <v>24</v>
      </c>
      <c r="W2070" s="7" t="s">
        <v>358</v>
      </c>
      <c r="X2070" s="7" t="s">
        <v>373</v>
      </c>
      <c r="Y2070" s="7" t="s">
        <v>373</v>
      </c>
      <c r="Z2070" s="7" t="s">
        <v>319</v>
      </c>
      <c r="AA2070" s="7" t="s">
        <v>374</v>
      </c>
      <c r="AB2070" s="7" t="s">
        <v>12</v>
      </c>
      <c r="AC2070" s="7" t="s">
        <v>12</v>
      </c>
      <c r="AD2070" s="7">
        <v>0</v>
      </c>
      <c r="AE2070" s="7">
        <v>2</v>
      </c>
      <c r="AF2070" s="7" t="s">
        <v>551</v>
      </c>
      <c r="AG2070" s="12">
        <v>10.5</v>
      </c>
      <c r="AH2070" s="7" t="s">
        <v>1829</v>
      </c>
      <c r="AI2070" s="7" t="s">
        <v>8633</v>
      </c>
      <c r="AJ2070" s="7" t="s">
        <v>8636</v>
      </c>
      <c r="AK2070" s="7" t="s">
        <v>588</v>
      </c>
      <c r="AL2070" s="13" t="s">
        <v>4</v>
      </c>
      <c r="AM2070" s="7" t="s">
        <v>78</v>
      </c>
      <c r="AN2070" s="7" t="s">
        <v>80</v>
      </c>
      <c r="AO2070" s="7" t="s">
        <v>82</v>
      </c>
      <c r="AP2070" s="7"/>
      <c r="AQ2070" s="7"/>
      <c r="AR2070" s="7"/>
      <c r="AS2070" s="7"/>
      <c r="AT2070" s="7" t="s">
        <v>84</v>
      </c>
      <c r="AU2070" s="7" t="s">
        <v>86</v>
      </c>
      <c r="AV2070" s="7" t="s">
        <v>88</v>
      </c>
      <c r="AW2070" s="7" t="s">
        <v>90</v>
      </c>
      <c r="AX2070" s="7" t="s">
        <v>22</v>
      </c>
      <c r="AY2070" s="7" t="s">
        <v>129</v>
      </c>
      <c r="AZ2070" s="13" t="s">
        <v>14</v>
      </c>
      <c r="BA2070" s="11" t="s">
        <v>6</v>
      </c>
      <c r="BB2070" s="7" t="s">
        <v>95</v>
      </c>
      <c r="BC2070" s="7" t="s">
        <v>97</v>
      </c>
      <c r="BD2070" s="7" t="s">
        <v>99</v>
      </c>
      <c r="BE2070" s="7" t="s">
        <v>555</v>
      </c>
      <c r="BF2070" s="7" t="s">
        <v>103</v>
      </c>
    </row>
    <row r="2071" spans="1:58" ht="132" x14ac:dyDescent="0.3">
      <c r="A2071" s="7">
        <v>1251207</v>
      </c>
      <c r="B2071" s="8">
        <v>45108</v>
      </c>
      <c r="C2071" s="7">
        <v>2023</v>
      </c>
      <c r="D2071" s="7" t="s">
        <v>106</v>
      </c>
      <c r="E2071" s="7" t="s">
        <v>247</v>
      </c>
      <c r="F2071" s="7" t="s">
        <v>276</v>
      </c>
      <c r="G2071" s="7"/>
      <c r="H2071" s="7" t="s">
        <v>8637</v>
      </c>
      <c r="I2071" s="9" t="s">
        <v>115</v>
      </c>
      <c r="J2071" s="7" t="s">
        <v>146</v>
      </c>
      <c r="K2071" s="7" t="s">
        <v>3076</v>
      </c>
      <c r="L2071" s="7" t="s">
        <v>167</v>
      </c>
      <c r="M2071" s="7" t="s">
        <v>50</v>
      </c>
      <c r="N2071" s="7" t="s">
        <v>188</v>
      </c>
      <c r="O2071" s="7" t="s">
        <v>8638</v>
      </c>
      <c r="P2071" s="7" t="s">
        <v>1072</v>
      </c>
      <c r="Q2071" s="10" t="s">
        <v>14</v>
      </c>
      <c r="R2071" s="11" t="s">
        <v>14</v>
      </c>
      <c r="S2071" s="7" t="s">
        <v>723</v>
      </c>
      <c r="T2071" s="7" t="s">
        <v>36</v>
      </c>
      <c r="U2071" s="7" t="s">
        <v>239</v>
      </c>
      <c r="V2071" s="7" t="s">
        <v>24</v>
      </c>
      <c r="W2071" s="7" t="s">
        <v>482</v>
      </c>
      <c r="X2071" s="7" t="s">
        <v>30</v>
      </c>
      <c r="Y2071" s="7" t="s">
        <v>30</v>
      </c>
      <c r="Z2071" s="7" t="s">
        <v>280</v>
      </c>
      <c r="AA2071" s="7" t="s">
        <v>32</v>
      </c>
      <c r="AB2071" s="7" t="s">
        <v>12</v>
      </c>
      <c r="AC2071" s="7" t="s">
        <v>12</v>
      </c>
      <c r="AD2071" s="7">
        <v>0</v>
      </c>
      <c r="AE2071" s="7">
        <v>2</v>
      </c>
      <c r="AF2071" s="7" t="s">
        <v>1073</v>
      </c>
      <c r="AG2071" s="12">
        <v>10.5</v>
      </c>
      <c r="AH2071" s="7" t="s">
        <v>5291</v>
      </c>
      <c r="AI2071" s="7" t="s">
        <v>8637</v>
      </c>
      <c r="AJ2071" s="7" t="s">
        <v>8639</v>
      </c>
      <c r="AK2071" s="7" t="s">
        <v>298</v>
      </c>
      <c r="AL2071" s="9" t="s">
        <v>5</v>
      </c>
      <c r="AM2071" s="7" t="s">
        <v>285</v>
      </c>
      <c r="AN2071" s="7" t="s">
        <v>286</v>
      </c>
      <c r="AO2071" s="7" t="s">
        <v>476</v>
      </c>
      <c r="AP2071" s="7"/>
      <c r="AQ2071" s="7"/>
      <c r="AR2071" s="7"/>
      <c r="AS2071" s="7"/>
      <c r="AT2071" s="11" t="s">
        <v>288</v>
      </c>
      <c r="AU2071" s="7" t="s">
        <v>273</v>
      </c>
      <c r="AV2071" s="7" t="s">
        <v>88</v>
      </c>
      <c r="AW2071" s="7" t="s">
        <v>289</v>
      </c>
      <c r="AX2071" s="7" t="s">
        <v>22</v>
      </c>
      <c r="AY2071" s="7" t="s">
        <v>129</v>
      </c>
      <c r="AZ2071" s="13" t="s">
        <v>14</v>
      </c>
      <c r="BA2071" s="11" t="s">
        <v>6</v>
      </c>
      <c r="BB2071" s="7" t="s">
        <v>95</v>
      </c>
      <c r="BC2071" s="7" t="s">
        <v>97</v>
      </c>
      <c r="BD2071" s="7" t="s">
        <v>99</v>
      </c>
      <c r="BE2071" s="7" t="s">
        <v>997</v>
      </c>
      <c r="BF2071" s="7" t="s">
        <v>103</v>
      </c>
    </row>
    <row r="2072" spans="1:58" ht="120" x14ac:dyDescent="0.3">
      <c r="A2072" s="7">
        <v>1253244</v>
      </c>
      <c r="B2072" s="8">
        <v>45109</v>
      </c>
      <c r="C2072" s="7">
        <v>2023</v>
      </c>
      <c r="D2072" s="7" t="s">
        <v>106</v>
      </c>
      <c r="E2072" s="7" t="s">
        <v>247</v>
      </c>
      <c r="F2072" s="7" t="s">
        <v>26</v>
      </c>
      <c r="G2072" s="7"/>
      <c r="H2072" s="7" t="s">
        <v>8640</v>
      </c>
      <c r="I2072" s="9" t="s">
        <v>115</v>
      </c>
      <c r="J2072" s="7" t="s">
        <v>136</v>
      </c>
      <c r="K2072" s="7" t="s">
        <v>8641</v>
      </c>
      <c r="L2072" s="7" t="s">
        <v>158</v>
      </c>
      <c r="M2072" s="7" t="s">
        <v>50</v>
      </c>
      <c r="N2072" s="7" t="s">
        <v>179</v>
      </c>
      <c r="O2072" s="7" t="s">
        <v>8642</v>
      </c>
      <c r="P2072" s="7" t="s">
        <v>550</v>
      </c>
      <c r="Q2072" s="9" t="s">
        <v>58</v>
      </c>
      <c r="R2072" s="9" t="s">
        <v>58</v>
      </c>
      <c r="S2072" s="7" t="s">
        <v>723</v>
      </c>
      <c r="T2072" s="7" t="s">
        <v>36</v>
      </c>
      <c r="U2072" s="7" t="s">
        <v>234</v>
      </c>
      <c r="V2072" s="7" t="s">
        <v>24</v>
      </c>
      <c r="W2072" s="7" t="s">
        <v>482</v>
      </c>
      <c r="X2072" s="7" t="s">
        <v>30</v>
      </c>
      <c r="Y2072" s="7" t="s">
        <v>30</v>
      </c>
      <c r="Z2072" s="7" t="s">
        <v>34</v>
      </c>
      <c r="AA2072" s="7" t="s">
        <v>32</v>
      </c>
      <c r="AB2072" s="7" t="s">
        <v>12</v>
      </c>
      <c r="AC2072" s="7" t="s">
        <v>12</v>
      </c>
      <c r="AD2072" s="7">
        <v>0</v>
      </c>
      <c r="AE2072" s="7">
        <v>2</v>
      </c>
      <c r="AF2072" s="7" t="s">
        <v>551</v>
      </c>
      <c r="AG2072" s="12">
        <v>7.5</v>
      </c>
      <c r="AH2072" s="7" t="s">
        <v>757</v>
      </c>
      <c r="AI2072" s="7" t="s">
        <v>8640</v>
      </c>
      <c r="AJ2072" s="7" t="s">
        <v>8643</v>
      </c>
      <c r="AK2072" s="7" t="s">
        <v>956</v>
      </c>
      <c r="AL2072" s="13" t="s">
        <v>4</v>
      </c>
      <c r="AM2072" s="7" t="s">
        <v>78</v>
      </c>
      <c r="AN2072" s="7" t="s">
        <v>80</v>
      </c>
      <c r="AO2072" s="7" t="s">
        <v>325</v>
      </c>
      <c r="AP2072" s="7"/>
      <c r="AQ2072" s="7"/>
      <c r="AR2072" s="7"/>
      <c r="AS2072" s="7"/>
      <c r="AT2072" s="7" t="s">
        <v>84</v>
      </c>
      <c r="AU2072" s="7" t="s">
        <v>86</v>
      </c>
      <c r="AV2072" s="7" t="s">
        <v>88</v>
      </c>
      <c r="AW2072" s="7" t="s">
        <v>90</v>
      </c>
      <c r="AX2072" s="7" t="s">
        <v>22</v>
      </c>
      <c r="AY2072" s="7" t="s">
        <v>129</v>
      </c>
      <c r="AZ2072" s="13" t="s">
        <v>14</v>
      </c>
      <c r="BA2072" s="11" t="s">
        <v>6</v>
      </c>
      <c r="BB2072" s="7" t="s">
        <v>95</v>
      </c>
      <c r="BC2072" s="7" t="s">
        <v>97</v>
      </c>
      <c r="BD2072" s="7" t="s">
        <v>99</v>
      </c>
      <c r="BE2072" s="7" t="s">
        <v>555</v>
      </c>
      <c r="BF2072" s="7" t="s">
        <v>103</v>
      </c>
    </row>
    <row r="2073" spans="1:58" ht="168" x14ac:dyDescent="0.3">
      <c r="A2073" s="7">
        <v>1253482</v>
      </c>
      <c r="B2073" s="8">
        <v>45109</v>
      </c>
      <c r="C2073" s="7">
        <v>2023</v>
      </c>
      <c r="D2073" s="7" t="s">
        <v>106</v>
      </c>
      <c r="E2073" s="7" t="s">
        <v>247</v>
      </c>
      <c r="F2073" s="7" t="s">
        <v>26</v>
      </c>
      <c r="G2073" s="7"/>
      <c r="H2073" s="7" t="s">
        <v>8644</v>
      </c>
      <c r="I2073" s="9" t="s">
        <v>114</v>
      </c>
      <c r="J2073" s="7" t="s">
        <v>139</v>
      </c>
      <c r="K2073" s="7" t="s">
        <v>6575</v>
      </c>
      <c r="L2073" s="7" t="s">
        <v>161</v>
      </c>
      <c r="M2073" s="7" t="s">
        <v>50</v>
      </c>
      <c r="N2073" s="7" t="s">
        <v>182</v>
      </c>
      <c r="O2073" s="7" t="s">
        <v>8645</v>
      </c>
      <c r="P2073" s="7" t="s">
        <v>294</v>
      </c>
      <c r="Q2073" s="10" t="s">
        <v>14</v>
      </c>
      <c r="R2073" s="10" t="s">
        <v>120</v>
      </c>
      <c r="S2073" s="7" t="s">
        <v>61</v>
      </c>
      <c r="T2073" s="7" t="s">
        <v>211</v>
      </c>
      <c r="U2073" s="7" t="s">
        <v>230</v>
      </c>
      <c r="V2073" s="7" t="s">
        <v>24</v>
      </c>
      <c r="W2073" s="7" t="s">
        <v>656</v>
      </c>
      <c r="X2073" s="7" t="s">
        <v>30</v>
      </c>
      <c r="Y2073" s="7" t="s">
        <v>30</v>
      </c>
      <c r="Z2073" s="7" t="s">
        <v>34</v>
      </c>
      <c r="AA2073" s="7" t="s">
        <v>32</v>
      </c>
      <c r="AB2073" s="7" t="s">
        <v>12</v>
      </c>
      <c r="AC2073" s="7" t="s">
        <v>12</v>
      </c>
      <c r="AD2073" s="7">
        <v>0</v>
      </c>
      <c r="AE2073" s="7">
        <v>2</v>
      </c>
      <c r="AF2073" s="7" t="s">
        <v>295</v>
      </c>
      <c r="AG2073" s="12">
        <v>10</v>
      </c>
      <c r="AH2073" s="7" t="s">
        <v>1334</v>
      </c>
      <c r="AI2073" s="7" t="s">
        <v>8644</v>
      </c>
      <c r="AJ2073" s="7" t="s">
        <v>8646</v>
      </c>
      <c r="AK2073" s="7" t="s">
        <v>76</v>
      </c>
      <c r="AL2073" s="9" t="s">
        <v>5</v>
      </c>
      <c r="AM2073" s="7" t="s">
        <v>285</v>
      </c>
      <c r="AN2073" s="7" t="s">
        <v>286</v>
      </c>
      <c r="AO2073" s="7" t="s">
        <v>299</v>
      </c>
      <c r="AP2073" s="7"/>
      <c r="AQ2073" s="7"/>
      <c r="AR2073" s="7"/>
      <c r="AS2073" s="7"/>
      <c r="AT2073" s="11" t="s">
        <v>288</v>
      </c>
      <c r="AU2073" s="7" t="s">
        <v>273</v>
      </c>
      <c r="AV2073" s="7" t="s">
        <v>300</v>
      </c>
      <c r="AW2073" s="7" t="s">
        <v>289</v>
      </c>
      <c r="AX2073" s="7" t="s">
        <v>22</v>
      </c>
      <c r="AY2073" s="7" t="s">
        <v>128</v>
      </c>
      <c r="AZ2073" s="13" t="s">
        <v>14</v>
      </c>
      <c r="BA2073" s="7" t="s">
        <v>301</v>
      </c>
      <c r="BB2073" s="7" t="s">
        <v>302</v>
      </c>
      <c r="BC2073" s="7" t="s">
        <v>97</v>
      </c>
      <c r="BD2073" s="7" t="s">
        <v>99</v>
      </c>
      <c r="BE2073" s="7" t="s">
        <v>101</v>
      </c>
      <c r="BF2073" s="7" t="s">
        <v>8647</v>
      </c>
    </row>
    <row r="2074" spans="1:58" ht="132" x14ac:dyDescent="0.3">
      <c r="A2074" s="7">
        <v>1257340</v>
      </c>
      <c r="B2074" s="8">
        <v>45111</v>
      </c>
      <c r="C2074" s="7">
        <v>2023</v>
      </c>
      <c r="D2074" s="7" t="s">
        <v>106</v>
      </c>
      <c r="E2074" s="7" t="s">
        <v>247</v>
      </c>
      <c r="F2074" s="7" t="s">
        <v>26</v>
      </c>
      <c r="G2074" s="7"/>
      <c r="H2074" s="7" t="s">
        <v>8648</v>
      </c>
      <c r="I2074" s="14" t="s">
        <v>44</v>
      </c>
      <c r="J2074" s="7" t="s">
        <v>137</v>
      </c>
      <c r="K2074" s="7" t="s">
        <v>2918</v>
      </c>
      <c r="L2074" s="7" t="s">
        <v>159</v>
      </c>
      <c r="M2074" s="7" t="s">
        <v>50</v>
      </c>
      <c r="N2074" s="7" t="s">
        <v>180</v>
      </c>
      <c r="O2074" s="7" t="s">
        <v>8649</v>
      </c>
      <c r="P2074" s="7" t="s">
        <v>305</v>
      </c>
      <c r="Q2074" s="9" t="s">
        <v>58</v>
      </c>
      <c r="R2074" s="9" t="s">
        <v>58</v>
      </c>
      <c r="S2074" s="7" t="s">
        <v>306</v>
      </c>
      <c r="T2074" s="7" t="s">
        <v>200</v>
      </c>
      <c r="U2074" s="7" t="s">
        <v>234</v>
      </c>
      <c r="V2074" s="7" t="s">
        <v>24</v>
      </c>
      <c r="W2074" s="7"/>
      <c r="X2074" s="7" t="s">
        <v>30</v>
      </c>
      <c r="Y2074" s="7"/>
      <c r="Z2074" s="7" t="s">
        <v>34</v>
      </c>
      <c r="AA2074" s="7" t="s">
        <v>32</v>
      </c>
      <c r="AB2074" s="7" t="s">
        <v>12</v>
      </c>
      <c r="AC2074" s="7" t="s">
        <v>12</v>
      </c>
      <c r="AD2074" s="7">
        <v>0</v>
      </c>
      <c r="AE2074" s="7">
        <v>1</v>
      </c>
      <c r="AF2074" s="7" t="s">
        <v>308</v>
      </c>
      <c r="AG2074" s="12">
        <v>7.6</v>
      </c>
      <c r="AH2074" s="7" t="s">
        <v>8650</v>
      </c>
      <c r="AI2074" s="7" t="s">
        <v>8648</v>
      </c>
      <c r="AJ2074" s="7" t="s">
        <v>8651</v>
      </c>
      <c r="AK2074" s="7" t="s">
        <v>337</v>
      </c>
      <c r="AL2074" s="13" t="s">
        <v>4</v>
      </c>
      <c r="AM2074" s="7" t="s">
        <v>78</v>
      </c>
      <c r="AN2074" s="7" t="s">
        <v>80</v>
      </c>
      <c r="AO2074" s="7" t="s">
        <v>338</v>
      </c>
      <c r="AP2074" s="7"/>
      <c r="AQ2074" s="7"/>
      <c r="AR2074" s="7"/>
      <c r="AS2074" s="7"/>
      <c r="AT2074" s="7" t="s">
        <v>84</v>
      </c>
      <c r="AU2074" s="7" t="s">
        <v>86</v>
      </c>
      <c r="AV2074" s="7" t="s">
        <v>88</v>
      </c>
      <c r="AW2074" s="7" t="s">
        <v>90</v>
      </c>
      <c r="AX2074" s="7" t="s">
        <v>22</v>
      </c>
      <c r="AY2074" s="7" t="s">
        <v>129</v>
      </c>
      <c r="AZ2074" s="13" t="s">
        <v>14</v>
      </c>
      <c r="BA2074" s="11" t="s">
        <v>6</v>
      </c>
      <c r="BB2074" s="7" t="s">
        <v>95</v>
      </c>
      <c r="BC2074" s="7" t="s">
        <v>290</v>
      </c>
      <c r="BD2074" s="7" t="s">
        <v>291</v>
      </c>
      <c r="BE2074" s="7" t="s">
        <v>101</v>
      </c>
      <c r="BF2074" s="7" t="s">
        <v>103</v>
      </c>
    </row>
    <row r="2075" spans="1:58" ht="132" x14ac:dyDescent="0.3">
      <c r="A2075" s="7">
        <v>1258414</v>
      </c>
      <c r="B2075" s="8">
        <v>45113</v>
      </c>
      <c r="C2075" s="7">
        <v>2023</v>
      </c>
      <c r="D2075" s="7" t="s">
        <v>106</v>
      </c>
      <c r="E2075" s="7" t="s">
        <v>247</v>
      </c>
      <c r="F2075" s="7" t="s">
        <v>26</v>
      </c>
      <c r="G2075" s="7"/>
      <c r="H2075" s="7" t="s">
        <v>8652</v>
      </c>
      <c r="I2075" s="9" t="s">
        <v>114</v>
      </c>
      <c r="J2075" s="7" t="s">
        <v>139</v>
      </c>
      <c r="K2075" s="7"/>
      <c r="L2075" s="7" t="s">
        <v>161</v>
      </c>
      <c r="M2075" s="7" t="s">
        <v>121</v>
      </c>
      <c r="N2075" s="7" t="s">
        <v>182</v>
      </c>
      <c r="O2075" s="7" t="s">
        <v>8653</v>
      </c>
      <c r="P2075" s="7" t="s">
        <v>294</v>
      </c>
      <c r="Q2075" s="10" t="s">
        <v>14</v>
      </c>
      <c r="R2075" s="10" t="s">
        <v>120</v>
      </c>
      <c r="S2075" s="7" t="s">
        <v>61</v>
      </c>
      <c r="T2075" s="7" t="s">
        <v>200</v>
      </c>
      <c r="U2075" s="7" t="s">
        <v>230</v>
      </c>
      <c r="V2075" s="7" t="s">
        <v>24</v>
      </c>
      <c r="W2075" s="7"/>
      <c r="X2075" s="7" t="s">
        <v>30</v>
      </c>
      <c r="Y2075" s="7"/>
      <c r="Z2075" s="7" t="s">
        <v>34</v>
      </c>
      <c r="AA2075" s="7" t="s">
        <v>32</v>
      </c>
      <c r="AB2075" s="7" t="s">
        <v>12</v>
      </c>
      <c r="AC2075" s="7" t="s">
        <v>12</v>
      </c>
      <c r="AD2075" s="7">
        <v>0</v>
      </c>
      <c r="AE2075" s="7">
        <v>1</v>
      </c>
      <c r="AF2075" s="7" t="s">
        <v>295</v>
      </c>
      <c r="AG2075" s="12">
        <v>9.1</v>
      </c>
      <c r="AH2075" s="7" t="s">
        <v>2470</v>
      </c>
      <c r="AI2075" s="7" t="s">
        <v>8652</v>
      </c>
      <c r="AJ2075" s="7" t="s">
        <v>8654</v>
      </c>
      <c r="AK2075" s="7" t="s">
        <v>298</v>
      </c>
      <c r="AL2075" s="9" t="s">
        <v>5</v>
      </c>
      <c r="AM2075" s="7" t="s">
        <v>285</v>
      </c>
      <c r="AN2075" s="7" t="s">
        <v>286</v>
      </c>
      <c r="AO2075" s="7" t="s">
        <v>299</v>
      </c>
      <c r="AP2075" s="7"/>
      <c r="AQ2075" s="7"/>
      <c r="AR2075" s="7"/>
      <c r="AS2075" s="7"/>
      <c r="AT2075" s="11" t="s">
        <v>288</v>
      </c>
      <c r="AU2075" s="7" t="s">
        <v>273</v>
      </c>
      <c r="AV2075" s="7" t="s">
        <v>300</v>
      </c>
      <c r="AW2075" s="7" t="s">
        <v>289</v>
      </c>
      <c r="AX2075" s="7" t="s">
        <v>22</v>
      </c>
      <c r="AY2075" s="7" t="s">
        <v>128</v>
      </c>
      <c r="AZ2075" s="13" t="s">
        <v>14</v>
      </c>
      <c r="BA2075" s="7" t="s">
        <v>301</v>
      </c>
      <c r="BB2075" s="7" t="s">
        <v>302</v>
      </c>
      <c r="BC2075" s="7" t="s">
        <v>290</v>
      </c>
      <c r="BD2075" s="7" t="s">
        <v>291</v>
      </c>
      <c r="BE2075" s="7" t="s">
        <v>101</v>
      </c>
      <c r="BF2075" s="7" t="s">
        <v>103</v>
      </c>
    </row>
    <row r="2076" spans="1:58" ht="168" x14ac:dyDescent="0.3">
      <c r="A2076" s="7">
        <v>1272372</v>
      </c>
      <c r="B2076" s="8">
        <v>45115</v>
      </c>
      <c r="C2076" s="7">
        <v>2023</v>
      </c>
      <c r="D2076" s="7" t="s">
        <v>106</v>
      </c>
      <c r="E2076" s="7" t="s">
        <v>247</v>
      </c>
      <c r="F2076" s="7" t="s">
        <v>276</v>
      </c>
      <c r="G2076" s="7"/>
      <c r="H2076" s="7" t="s">
        <v>8655</v>
      </c>
      <c r="I2076" s="14" t="s">
        <v>44</v>
      </c>
      <c r="J2076" s="7" t="s">
        <v>138</v>
      </c>
      <c r="K2076" s="7"/>
      <c r="L2076" s="7" t="s">
        <v>160</v>
      </c>
      <c r="M2076" s="7" t="s">
        <v>50</v>
      </c>
      <c r="N2076" s="7" t="s">
        <v>181</v>
      </c>
      <c r="O2076" s="7" t="s">
        <v>8656</v>
      </c>
      <c r="P2076" s="7" t="s">
        <v>384</v>
      </c>
      <c r="Q2076" s="9" t="s">
        <v>58</v>
      </c>
      <c r="R2076" s="11" t="s">
        <v>14</v>
      </c>
      <c r="S2076" s="7" t="s">
        <v>306</v>
      </c>
      <c r="T2076" s="7" t="s">
        <v>200</v>
      </c>
      <c r="U2076" s="7" t="s">
        <v>234</v>
      </c>
      <c r="V2076" s="7" t="s">
        <v>24</v>
      </c>
      <c r="W2076" s="7"/>
      <c r="X2076" s="7" t="s">
        <v>267</v>
      </c>
      <c r="Y2076" s="7"/>
      <c r="Z2076" s="7" t="s">
        <v>34</v>
      </c>
      <c r="AA2076" s="7" t="s">
        <v>269</v>
      </c>
      <c r="AB2076" s="7" t="s">
        <v>12</v>
      </c>
      <c r="AC2076" s="7" t="s">
        <v>12</v>
      </c>
      <c r="AD2076" s="7">
        <v>0</v>
      </c>
      <c r="AE2076" s="7">
        <v>2</v>
      </c>
      <c r="AF2076" s="7" t="s">
        <v>385</v>
      </c>
      <c r="AG2076" s="12">
        <v>5.5</v>
      </c>
      <c r="AH2076" s="7" t="s">
        <v>1290</v>
      </c>
      <c r="AI2076" s="7" t="s">
        <v>8655</v>
      </c>
      <c r="AJ2076" s="7" t="s">
        <v>8657</v>
      </c>
      <c r="AK2076" s="7" t="s">
        <v>337</v>
      </c>
      <c r="AL2076" s="13" t="s">
        <v>4</v>
      </c>
      <c r="AM2076" s="7" t="s">
        <v>78</v>
      </c>
      <c r="AN2076" s="7" t="s">
        <v>80</v>
      </c>
      <c r="AO2076" s="7" t="s">
        <v>408</v>
      </c>
      <c r="AP2076" s="7"/>
      <c r="AQ2076" s="7"/>
      <c r="AR2076" s="7"/>
      <c r="AS2076" s="7"/>
      <c r="AT2076" s="7" t="s">
        <v>84</v>
      </c>
      <c r="AU2076" s="7" t="s">
        <v>86</v>
      </c>
      <c r="AV2076" s="7" t="s">
        <v>88</v>
      </c>
      <c r="AW2076" s="7" t="s">
        <v>90</v>
      </c>
      <c r="AX2076" s="7" t="s">
        <v>22</v>
      </c>
      <c r="AY2076" s="7" t="s">
        <v>92</v>
      </c>
      <c r="AZ2076" s="13" t="s">
        <v>14</v>
      </c>
      <c r="BA2076" s="11" t="s">
        <v>6</v>
      </c>
      <c r="BB2076" s="7" t="s">
        <v>95</v>
      </c>
      <c r="BC2076" s="7" t="s">
        <v>97</v>
      </c>
      <c r="BD2076" s="7" t="s">
        <v>99</v>
      </c>
      <c r="BE2076" s="7" t="s">
        <v>391</v>
      </c>
      <c r="BF2076" s="7" t="s">
        <v>8658</v>
      </c>
    </row>
    <row r="2077" spans="1:58" ht="168" x14ac:dyDescent="0.3">
      <c r="A2077" s="7">
        <v>1272376</v>
      </c>
      <c r="B2077" s="8">
        <v>45116</v>
      </c>
      <c r="C2077" s="7">
        <v>2023</v>
      </c>
      <c r="D2077" s="7" t="s">
        <v>106</v>
      </c>
      <c r="E2077" s="7" t="s">
        <v>247</v>
      </c>
      <c r="F2077" s="7" t="s">
        <v>26</v>
      </c>
      <c r="G2077" s="7"/>
      <c r="H2077" s="7" t="s">
        <v>8659</v>
      </c>
      <c r="I2077" s="14" t="s">
        <v>44</v>
      </c>
      <c r="J2077" s="7" t="s">
        <v>138</v>
      </c>
      <c r="K2077" s="7"/>
      <c r="L2077" s="7" t="s">
        <v>160</v>
      </c>
      <c r="M2077" s="7" t="s">
        <v>121</v>
      </c>
      <c r="N2077" s="7" t="s">
        <v>181</v>
      </c>
      <c r="O2077" s="7" t="s">
        <v>8660</v>
      </c>
      <c r="P2077" s="7" t="s">
        <v>384</v>
      </c>
      <c r="Q2077" s="9" t="s">
        <v>58</v>
      </c>
      <c r="R2077" s="9" t="s">
        <v>58</v>
      </c>
      <c r="S2077" s="7" t="s">
        <v>306</v>
      </c>
      <c r="T2077" s="7" t="s">
        <v>207</v>
      </c>
      <c r="U2077" s="7" t="s">
        <v>231</v>
      </c>
      <c r="V2077" s="7" t="s">
        <v>24</v>
      </c>
      <c r="W2077" s="7"/>
      <c r="X2077" s="7" t="s">
        <v>30</v>
      </c>
      <c r="Y2077" s="7"/>
      <c r="Z2077" s="7" t="s">
        <v>34</v>
      </c>
      <c r="AA2077" s="7" t="s">
        <v>32</v>
      </c>
      <c r="AB2077" s="7" t="s">
        <v>12</v>
      </c>
      <c r="AC2077" s="7" t="s">
        <v>12</v>
      </c>
      <c r="AD2077" s="7">
        <v>0</v>
      </c>
      <c r="AE2077" s="7">
        <v>1</v>
      </c>
      <c r="AF2077" s="7" t="s">
        <v>385</v>
      </c>
      <c r="AG2077" s="12">
        <v>5.5</v>
      </c>
      <c r="AH2077" s="7" t="s">
        <v>895</v>
      </c>
      <c r="AI2077" s="7" t="s">
        <v>8659</v>
      </c>
      <c r="AJ2077" s="7" t="s">
        <v>8661</v>
      </c>
      <c r="AK2077" s="7" t="s">
        <v>284</v>
      </c>
      <c r="AL2077" s="13" t="s">
        <v>4</v>
      </c>
      <c r="AM2077" s="7" t="s">
        <v>78</v>
      </c>
      <c r="AN2077" s="7" t="s">
        <v>80</v>
      </c>
      <c r="AO2077" s="7" t="s">
        <v>325</v>
      </c>
      <c r="AP2077" s="7"/>
      <c r="AQ2077" s="7"/>
      <c r="AR2077" s="7"/>
      <c r="AS2077" s="7"/>
      <c r="AT2077" s="7" t="s">
        <v>84</v>
      </c>
      <c r="AU2077" s="7" t="s">
        <v>86</v>
      </c>
      <c r="AV2077" s="7" t="s">
        <v>88</v>
      </c>
      <c r="AW2077" s="7" t="s">
        <v>90</v>
      </c>
      <c r="AX2077" s="7" t="s">
        <v>22</v>
      </c>
      <c r="AY2077" s="7" t="s">
        <v>92</v>
      </c>
      <c r="AZ2077" s="13" t="s">
        <v>14</v>
      </c>
      <c r="BA2077" s="11" t="s">
        <v>6</v>
      </c>
      <c r="BB2077" s="7" t="s">
        <v>95</v>
      </c>
      <c r="BC2077" s="7" t="s">
        <v>97</v>
      </c>
      <c r="BD2077" s="7" t="s">
        <v>99</v>
      </c>
      <c r="BE2077" s="7" t="s">
        <v>391</v>
      </c>
      <c r="BF2077" s="7" t="s">
        <v>8662</v>
      </c>
    </row>
    <row r="2078" spans="1:58" ht="120" x14ac:dyDescent="0.3">
      <c r="A2078" s="7">
        <v>1272383</v>
      </c>
      <c r="B2078" s="8">
        <v>45117</v>
      </c>
      <c r="C2078" s="7">
        <v>2023</v>
      </c>
      <c r="D2078" s="7" t="s">
        <v>106</v>
      </c>
      <c r="E2078" s="7" t="s">
        <v>247</v>
      </c>
      <c r="F2078" s="7"/>
      <c r="G2078" s="7"/>
      <c r="H2078" s="7" t="s">
        <v>8663</v>
      </c>
      <c r="I2078" s="14" t="s">
        <v>44</v>
      </c>
      <c r="J2078" s="7" t="s">
        <v>136</v>
      </c>
      <c r="K2078" s="7" t="s">
        <v>8641</v>
      </c>
      <c r="L2078" s="7" t="s">
        <v>158</v>
      </c>
      <c r="M2078" s="7" t="s">
        <v>121</v>
      </c>
      <c r="N2078" s="7" t="s">
        <v>179</v>
      </c>
      <c r="O2078" s="7" t="s">
        <v>8664</v>
      </c>
      <c r="P2078" s="7" t="s">
        <v>550</v>
      </c>
      <c r="Q2078" s="11" t="s">
        <v>120</v>
      </c>
      <c r="R2078" s="11" t="s">
        <v>14</v>
      </c>
      <c r="S2078" s="7" t="s">
        <v>1130</v>
      </c>
      <c r="T2078" s="7" t="s">
        <v>7420</v>
      </c>
      <c r="U2078" s="7" t="s">
        <v>234</v>
      </c>
      <c r="V2078" s="7" t="s">
        <v>24</v>
      </c>
      <c r="W2078" s="7"/>
      <c r="X2078" s="7" t="s">
        <v>4321</v>
      </c>
      <c r="Y2078" s="7"/>
      <c r="Z2078" s="7"/>
      <c r="AA2078" s="7"/>
      <c r="AB2078" s="7"/>
      <c r="AC2078" s="7"/>
      <c r="AD2078" s="7">
        <v>0</v>
      </c>
      <c r="AE2078" s="7">
        <v>6</v>
      </c>
      <c r="AF2078" s="7" t="s">
        <v>551</v>
      </c>
      <c r="AG2078" s="12">
        <v>6.6</v>
      </c>
      <c r="AH2078" s="7" t="s">
        <v>2146</v>
      </c>
      <c r="AI2078" s="7" t="s">
        <v>8663</v>
      </c>
      <c r="AJ2078" s="7" t="s">
        <v>8665</v>
      </c>
      <c r="AK2078" s="7" t="s">
        <v>554</v>
      </c>
      <c r="AL2078" s="13" t="s">
        <v>4</v>
      </c>
      <c r="AM2078" s="7" t="s">
        <v>78</v>
      </c>
      <c r="AN2078" s="7" t="s">
        <v>80</v>
      </c>
      <c r="AO2078" s="7" t="s">
        <v>325</v>
      </c>
      <c r="AP2078" s="7"/>
      <c r="AQ2078" s="7"/>
      <c r="AR2078" s="7"/>
      <c r="AS2078" s="7"/>
      <c r="AT2078" s="7" t="s">
        <v>84</v>
      </c>
      <c r="AU2078" s="7" t="s">
        <v>1267</v>
      </c>
      <c r="AV2078" s="7" t="s">
        <v>326</v>
      </c>
      <c r="AW2078" s="7" t="s">
        <v>90</v>
      </c>
      <c r="AX2078" s="7" t="s">
        <v>22</v>
      </c>
      <c r="AY2078" s="7" t="s">
        <v>131</v>
      </c>
      <c r="AZ2078" s="13" t="s">
        <v>14</v>
      </c>
      <c r="BA2078" s="11" t="s">
        <v>6</v>
      </c>
      <c r="BB2078" s="7" t="s">
        <v>95</v>
      </c>
      <c r="BC2078" s="7" t="s">
        <v>290</v>
      </c>
      <c r="BD2078" s="7" t="s">
        <v>291</v>
      </c>
      <c r="BE2078" s="7" t="s">
        <v>555</v>
      </c>
      <c r="BF2078" s="7" t="s">
        <v>103</v>
      </c>
    </row>
    <row r="2079" spans="1:58" ht="120" x14ac:dyDescent="0.3">
      <c r="A2079" s="7">
        <v>1272392</v>
      </c>
      <c r="B2079" s="8">
        <v>45118</v>
      </c>
      <c r="C2079" s="7">
        <v>2023</v>
      </c>
      <c r="D2079" s="7" t="s">
        <v>106</v>
      </c>
      <c r="E2079" s="7" t="s">
        <v>247</v>
      </c>
      <c r="F2079" s="7" t="s">
        <v>26</v>
      </c>
      <c r="G2079" s="7"/>
      <c r="H2079" s="7" t="s">
        <v>8666</v>
      </c>
      <c r="I2079" s="9" t="s">
        <v>114</v>
      </c>
      <c r="J2079" s="7" t="s">
        <v>46</v>
      </c>
      <c r="K2079" s="7" t="s">
        <v>8667</v>
      </c>
      <c r="L2079" s="7" t="s">
        <v>48</v>
      </c>
      <c r="M2079" s="7" t="s">
        <v>50</v>
      </c>
      <c r="N2079" s="7" t="s">
        <v>52</v>
      </c>
      <c r="O2079" s="7" t="s">
        <v>8668</v>
      </c>
      <c r="P2079" s="7" t="s">
        <v>56</v>
      </c>
      <c r="Q2079" s="10" t="s">
        <v>14</v>
      </c>
      <c r="R2079" s="10" t="s">
        <v>120</v>
      </c>
      <c r="S2079" s="7" t="s">
        <v>61</v>
      </c>
      <c r="T2079" s="7" t="s">
        <v>202</v>
      </c>
      <c r="U2079" s="7" t="s">
        <v>235</v>
      </c>
      <c r="V2079" s="7" t="s">
        <v>24</v>
      </c>
      <c r="W2079" s="7"/>
      <c r="X2079" s="7" t="s">
        <v>267</v>
      </c>
      <c r="Y2079" s="7"/>
      <c r="Z2079" s="7" t="s">
        <v>34</v>
      </c>
      <c r="AA2079" s="7" t="s">
        <v>374</v>
      </c>
      <c r="AB2079" s="7" t="s">
        <v>12</v>
      </c>
      <c r="AC2079" s="7" t="s">
        <v>12</v>
      </c>
      <c r="AD2079" s="7">
        <v>0</v>
      </c>
      <c r="AE2079" s="7">
        <v>2</v>
      </c>
      <c r="AF2079" s="7" t="s">
        <v>67</v>
      </c>
      <c r="AG2079" s="12">
        <v>8</v>
      </c>
      <c r="AH2079" s="7" t="s">
        <v>1235</v>
      </c>
      <c r="AI2079" s="7" t="s">
        <v>8666</v>
      </c>
      <c r="AJ2079" s="7" t="s">
        <v>8669</v>
      </c>
      <c r="AK2079" s="7" t="s">
        <v>463</v>
      </c>
      <c r="AL2079" s="9" t="s">
        <v>5</v>
      </c>
      <c r="AM2079" s="7" t="s">
        <v>285</v>
      </c>
      <c r="AN2079" s="7" t="s">
        <v>286</v>
      </c>
      <c r="AO2079" s="7" t="s">
        <v>408</v>
      </c>
      <c r="AP2079" s="7"/>
      <c r="AQ2079" s="7"/>
      <c r="AR2079" s="7"/>
      <c r="AS2079" s="7"/>
      <c r="AT2079" s="11" t="s">
        <v>288</v>
      </c>
      <c r="AU2079" s="7" t="s">
        <v>273</v>
      </c>
      <c r="AV2079" s="7" t="s">
        <v>326</v>
      </c>
      <c r="AW2079" s="7" t="s">
        <v>289</v>
      </c>
      <c r="AX2079" s="7" t="s">
        <v>22</v>
      </c>
      <c r="AY2079" s="7" t="s">
        <v>92</v>
      </c>
      <c r="AZ2079" s="13" t="s">
        <v>14</v>
      </c>
      <c r="BA2079" s="11" t="s">
        <v>6</v>
      </c>
      <c r="BB2079" s="7" t="s">
        <v>95</v>
      </c>
      <c r="BC2079" s="7" t="s">
        <v>290</v>
      </c>
      <c r="BD2079" s="7" t="s">
        <v>291</v>
      </c>
      <c r="BE2079" s="7" t="s">
        <v>327</v>
      </c>
      <c r="BF2079" s="7" t="s">
        <v>103</v>
      </c>
    </row>
    <row r="2080" spans="1:58" ht="156" x14ac:dyDescent="0.3">
      <c r="A2080" s="7">
        <v>1272401</v>
      </c>
      <c r="B2080" s="8">
        <v>45113</v>
      </c>
      <c r="C2080" s="7">
        <v>2023</v>
      </c>
      <c r="D2080" s="7" t="s">
        <v>106</v>
      </c>
      <c r="E2080" s="7" t="s">
        <v>247</v>
      </c>
      <c r="F2080" s="7" t="s">
        <v>26</v>
      </c>
      <c r="G2080" s="7"/>
      <c r="H2080" s="7" t="s">
        <v>8670</v>
      </c>
      <c r="I2080" s="9" t="s">
        <v>114</v>
      </c>
      <c r="J2080" s="7" t="s">
        <v>147</v>
      </c>
      <c r="K2080" s="7" t="s">
        <v>8671</v>
      </c>
      <c r="L2080" s="7" t="s">
        <v>168</v>
      </c>
      <c r="M2080" s="7" t="s">
        <v>127</v>
      </c>
      <c r="N2080" s="7" t="s">
        <v>189</v>
      </c>
      <c r="O2080" s="7" t="s">
        <v>8672</v>
      </c>
      <c r="P2080" s="7" t="s">
        <v>469</v>
      </c>
      <c r="Q2080" s="10" t="s">
        <v>14</v>
      </c>
      <c r="R2080" s="11" t="s">
        <v>14</v>
      </c>
      <c r="S2080" s="7" t="s">
        <v>61</v>
      </c>
      <c r="T2080" s="7" t="s">
        <v>208</v>
      </c>
      <c r="U2080" s="7" t="s">
        <v>234</v>
      </c>
      <c r="V2080" s="7" t="s">
        <v>24</v>
      </c>
      <c r="W2080" s="7"/>
      <c r="X2080" s="7" t="s">
        <v>30</v>
      </c>
      <c r="Y2080" s="7"/>
      <c r="Z2080" s="7" t="s">
        <v>34</v>
      </c>
      <c r="AA2080" s="7" t="s">
        <v>32</v>
      </c>
      <c r="AB2080" s="7" t="s">
        <v>12</v>
      </c>
      <c r="AC2080" s="7" t="s">
        <v>12</v>
      </c>
      <c r="AD2080" s="7">
        <v>0</v>
      </c>
      <c r="AE2080" s="7">
        <v>2</v>
      </c>
      <c r="AF2080" s="7" t="s">
        <v>471</v>
      </c>
      <c r="AG2080" s="12">
        <v>15.1</v>
      </c>
      <c r="AH2080" s="7" t="s">
        <v>8673</v>
      </c>
      <c r="AI2080" s="7" t="s">
        <v>8670</v>
      </c>
      <c r="AJ2080" s="7" t="s">
        <v>8674</v>
      </c>
      <c r="AK2080" s="7" t="s">
        <v>759</v>
      </c>
      <c r="AL2080" s="13" t="s">
        <v>4</v>
      </c>
      <c r="AM2080" s="7" t="s">
        <v>78</v>
      </c>
      <c r="AN2080" s="7" t="s">
        <v>80</v>
      </c>
      <c r="AO2080" s="7" t="s">
        <v>325</v>
      </c>
      <c r="AP2080" s="7"/>
      <c r="AQ2080" s="7"/>
      <c r="AR2080" s="7"/>
      <c r="AS2080" s="7"/>
      <c r="AT2080" s="7" t="s">
        <v>84</v>
      </c>
      <c r="AU2080" s="7" t="s">
        <v>273</v>
      </c>
      <c r="AV2080" s="7" t="s">
        <v>326</v>
      </c>
      <c r="AW2080" s="7" t="s">
        <v>90</v>
      </c>
      <c r="AX2080" s="7" t="s">
        <v>22</v>
      </c>
      <c r="AY2080" s="7" t="s">
        <v>131</v>
      </c>
      <c r="AZ2080" s="13" t="s">
        <v>14</v>
      </c>
      <c r="BA2080" s="11" t="s">
        <v>6</v>
      </c>
      <c r="BB2080" s="7" t="s">
        <v>95</v>
      </c>
      <c r="BC2080" s="7" t="s">
        <v>290</v>
      </c>
      <c r="BD2080" s="7" t="s">
        <v>291</v>
      </c>
      <c r="BE2080" s="7" t="s">
        <v>412</v>
      </c>
      <c r="BF2080" s="7" t="s">
        <v>103</v>
      </c>
    </row>
    <row r="2081" spans="1:58" ht="120" x14ac:dyDescent="0.3">
      <c r="A2081" s="7">
        <v>1275955</v>
      </c>
      <c r="B2081" s="8">
        <v>45118</v>
      </c>
      <c r="C2081" s="7">
        <v>2023</v>
      </c>
      <c r="D2081" s="7" t="s">
        <v>106</v>
      </c>
      <c r="E2081" s="7" t="s">
        <v>247</v>
      </c>
      <c r="F2081" s="7" t="s">
        <v>26</v>
      </c>
      <c r="G2081" s="7"/>
      <c r="H2081" s="7" t="s">
        <v>8675</v>
      </c>
      <c r="I2081" s="9" t="s">
        <v>115</v>
      </c>
      <c r="J2081" s="7" t="s">
        <v>136</v>
      </c>
      <c r="K2081" s="7" t="s">
        <v>138</v>
      </c>
      <c r="L2081" s="7" t="s">
        <v>158</v>
      </c>
      <c r="M2081" s="7" t="s">
        <v>50</v>
      </c>
      <c r="N2081" s="7" t="s">
        <v>179</v>
      </c>
      <c r="O2081" s="7" t="s">
        <v>8676</v>
      </c>
      <c r="P2081" s="7" t="s">
        <v>550</v>
      </c>
      <c r="Q2081" s="9" t="s">
        <v>58</v>
      </c>
      <c r="R2081" s="9" t="s">
        <v>58</v>
      </c>
      <c r="S2081" s="7" t="s">
        <v>723</v>
      </c>
      <c r="T2081" s="7" t="s">
        <v>36</v>
      </c>
      <c r="U2081" s="7" t="s">
        <v>234</v>
      </c>
      <c r="V2081" s="7" t="s">
        <v>24</v>
      </c>
      <c r="W2081" s="7"/>
      <c r="X2081" s="7" t="s">
        <v>30</v>
      </c>
      <c r="Y2081" s="7"/>
      <c r="Z2081" s="7" t="s">
        <v>34</v>
      </c>
      <c r="AA2081" s="7" t="s">
        <v>32</v>
      </c>
      <c r="AB2081" s="7" t="s">
        <v>12</v>
      </c>
      <c r="AC2081" s="7" t="s">
        <v>12</v>
      </c>
      <c r="AD2081" s="7">
        <v>0</v>
      </c>
      <c r="AE2081" s="7">
        <v>1</v>
      </c>
      <c r="AF2081" s="7" t="s">
        <v>551</v>
      </c>
      <c r="AG2081" s="12">
        <v>12.8</v>
      </c>
      <c r="AH2081" s="7" t="s">
        <v>8677</v>
      </c>
      <c r="AI2081" s="7" t="s">
        <v>8675</v>
      </c>
      <c r="AJ2081" s="7" t="s">
        <v>8678</v>
      </c>
      <c r="AK2081" s="7" t="s">
        <v>554</v>
      </c>
      <c r="AL2081" s="13" t="s">
        <v>4</v>
      </c>
      <c r="AM2081" s="7" t="s">
        <v>78</v>
      </c>
      <c r="AN2081" s="7" t="s">
        <v>80</v>
      </c>
      <c r="AO2081" s="7" t="s">
        <v>325</v>
      </c>
      <c r="AP2081" s="7"/>
      <c r="AQ2081" s="7"/>
      <c r="AR2081" s="7"/>
      <c r="AS2081" s="7"/>
      <c r="AT2081" s="7" t="s">
        <v>84</v>
      </c>
      <c r="AU2081" s="7" t="s">
        <v>86</v>
      </c>
      <c r="AV2081" s="7" t="s">
        <v>88</v>
      </c>
      <c r="AW2081" s="7" t="s">
        <v>90</v>
      </c>
      <c r="AX2081" s="7" t="s">
        <v>22</v>
      </c>
      <c r="AY2081" s="7" t="s">
        <v>129</v>
      </c>
      <c r="AZ2081" s="13" t="s">
        <v>14</v>
      </c>
      <c r="BA2081" s="11" t="s">
        <v>6</v>
      </c>
      <c r="BB2081" s="7" t="s">
        <v>95</v>
      </c>
      <c r="BC2081" s="7" t="s">
        <v>290</v>
      </c>
      <c r="BD2081" s="7" t="s">
        <v>291</v>
      </c>
      <c r="BE2081" s="7" t="s">
        <v>555</v>
      </c>
      <c r="BF2081" s="7" t="s">
        <v>103</v>
      </c>
    </row>
    <row r="2082" spans="1:58" ht="144" x14ac:dyDescent="0.3">
      <c r="A2082" s="7">
        <v>1279799</v>
      </c>
      <c r="B2082" s="8">
        <v>45119</v>
      </c>
      <c r="C2082" s="7">
        <v>2023</v>
      </c>
      <c r="D2082" s="7" t="s">
        <v>106</v>
      </c>
      <c r="E2082" s="7" t="s">
        <v>247</v>
      </c>
      <c r="F2082" s="7" t="s">
        <v>26</v>
      </c>
      <c r="G2082" s="7"/>
      <c r="H2082" s="7" t="s">
        <v>8679</v>
      </c>
      <c r="I2082" s="14" t="s">
        <v>44</v>
      </c>
      <c r="J2082" s="7" t="s">
        <v>136</v>
      </c>
      <c r="K2082" s="7" t="s">
        <v>2134</v>
      </c>
      <c r="L2082" s="7" t="s">
        <v>158</v>
      </c>
      <c r="M2082" s="7" t="s">
        <v>50</v>
      </c>
      <c r="N2082" s="7" t="s">
        <v>179</v>
      </c>
      <c r="O2082" s="7" t="s">
        <v>8680</v>
      </c>
      <c r="P2082" s="7" t="s">
        <v>550</v>
      </c>
      <c r="Q2082" s="11" t="s">
        <v>120</v>
      </c>
      <c r="R2082" s="11" t="s">
        <v>14</v>
      </c>
      <c r="S2082" s="7" t="s">
        <v>1130</v>
      </c>
      <c r="T2082" s="7" t="s">
        <v>36</v>
      </c>
      <c r="U2082" s="7" t="s">
        <v>231</v>
      </c>
      <c r="V2082" s="7" t="s">
        <v>24</v>
      </c>
      <c r="W2082" s="7"/>
      <c r="X2082" s="7" t="s">
        <v>30</v>
      </c>
      <c r="Y2082" s="7"/>
      <c r="Z2082" s="7" t="s">
        <v>34</v>
      </c>
      <c r="AA2082" s="7" t="s">
        <v>32</v>
      </c>
      <c r="AB2082" s="7" t="s">
        <v>12</v>
      </c>
      <c r="AC2082" s="7" t="s">
        <v>12</v>
      </c>
      <c r="AD2082" s="7">
        <v>0</v>
      </c>
      <c r="AE2082" s="7">
        <v>1</v>
      </c>
      <c r="AF2082" s="7" t="s">
        <v>551</v>
      </c>
      <c r="AG2082" s="12">
        <v>6.6</v>
      </c>
      <c r="AH2082" s="7" t="s">
        <v>2146</v>
      </c>
      <c r="AI2082" s="7" t="s">
        <v>8679</v>
      </c>
      <c r="AJ2082" s="7" t="s">
        <v>8681</v>
      </c>
      <c r="AK2082" s="7" t="s">
        <v>298</v>
      </c>
      <c r="AL2082" s="13" t="s">
        <v>4</v>
      </c>
      <c r="AM2082" s="7" t="s">
        <v>78</v>
      </c>
      <c r="AN2082" s="7" t="s">
        <v>80</v>
      </c>
      <c r="AO2082" s="7" t="s">
        <v>325</v>
      </c>
      <c r="AP2082" s="7"/>
      <c r="AQ2082" s="7"/>
      <c r="AR2082" s="7"/>
      <c r="AS2082" s="7"/>
      <c r="AT2082" s="7" t="s">
        <v>84</v>
      </c>
      <c r="AU2082" s="7" t="s">
        <v>1267</v>
      </c>
      <c r="AV2082" s="7" t="s">
        <v>88</v>
      </c>
      <c r="AW2082" s="7" t="s">
        <v>90</v>
      </c>
      <c r="AX2082" s="7" t="s">
        <v>22</v>
      </c>
      <c r="AY2082" s="7" t="s">
        <v>129</v>
      </c>
      <c r="AZ2082" s="13" t="s">
        <v>14</v>
      </c>
      <c r="BA2082" s="11" t="s">
        <v>6</v>
      </c>
      <c r="BB2082" s="7" t="s">
        <v>95</v>
      </c>
      <c r="BC2082" s="7" t="s">
        <v>368</v>
      </c>
      <c r="BD2082" s="7" t="s">
        <v>99</v>
      </c>
      <c r="BE2082" s="7" t="s">
        <v>555</v>
      </c>
      <c r="BF2082" s="7" t="s">
        <v>8682</v>
      </c>
    </row>
    <row r="2083" spans="1:58" ht="132" x14ac:dyDescent="0.3">
      <c r="A2083" s="7">
        <v>1282540</v>
      </c>
      <c r="B2083" s="8">
        <v>45120</v>
      </c>
      <c r="C2083" s="7">
        <v>2023</v>
      </c>
      <c r="D2083" s="7" t="s">
        <v>106</v>
      </c>
      <c r="E2083" s="7" t="s">
        <v>247</v>
      </c>
      <c r="F2083" s="7" t="s">
        <v>26</v>
      </c>
      <c r="G2083" s="7"/>
      <c r="H2083" s="7" t="s">
        <v>8683</v>
      </c>
      <c r="I2083" s="14" t="s">
        <v>44</v>
      </c>
      <c r="J2083" s="7" t="s">
        <v>137</v>
      </c>
      <c r="K2083" s="7" t="s">
        <v>1332</v>
      </c>
      <c r="L2083" s="7" t="s">
        <v>159</v>
      </c>
      <c r="M2083" s="7" t="s">
        <v>50</v>
      </c>
      <c r="N2083" s="7" t="s">
        <v>180</v>
      </c>
      <c r="O2083" s="7" t="s">
        <v>8684</v>
      </c>
      <c r="P2083" s="7" t="s">
        <v>305</v>
      </c>
      <c r="Q2083" s="9" t="s">
        <v>58</v>
      </c>
      <c r="R2083" s="9" t="s">
        <v>58</v>
      </c>
      <c r="S2083" s="7" t="s">
        <v>306</v>
      </c>
      <c r="T2083" s="7" t="s">
        <v>7709</v>
      </c>
      <c r="U2083" s="7" t="s">
        <v>237</v>
      </c>
      <c r="V2083" s="7" t="s">
        <v>24</v>
      </c>
      <c r="W2083" s="7"/>
      <c r="X2083" s="7" t="s">
        <v>30</v>
      </c>
      <c r="Y2083" s="7"/>
      <c r="Z2083" s="7" t="s">
        <v>34</v>
      </c>
      <c r="AA2083" s="7" t="s">
        <v>32</v>
      </c>
      <c r="AB2083" s="7" t="s">
        <v>12</v>
      </c>
      <c r="AC2083" s="7" t="s">
        <v>12</v>
      </c>
      <c r="AD2083" s="7">
        <v>0</v>
      </c>
      <c r="AE2083" s="7">
        <v>2</v>
      </c>
      <c r="AF2083" s="7" t="s">
        <v>308</v>
      </c>
      <c r="AG2083" s="12">
        <v>10.5</v>
      </c>
      <c r="AH2083" s="7" t="s">
        <v>8685</v>
      </c>
      <c r="AI2083" s="7" t="s">
        <v>8683</v>
      </c>
      <c r="AJ2083" s="7" t="s">
        <v>8686</v>
      </c>
      <c r="AK2083" s="7" t="s">
        <v>298</v>
      </c>
      <c r="AL2083" s="13" t="s">
        <v>4</v>
      </c>
      <c r="AM2083" s="7" t="s">
        <v>78</v>
      </c>
      <c r="AN2083" s="7" t="s">
        <v>80</v>
      </c>
      <c r="AO2083" s="7" t="s">
        <v>1366</v>
      </c>
      <c r="AP2083" s="7"/>
      <c r="AQ2083" s="7"/>
      <c r="AR2083" s="7"/>
      <c r="AS2083" s="7"/>
      <c r="AT2083" s="7" t="s">
        <v>84</v>
      </c>
      <c r="AU2083" s="7" t="s">
        <v>86</v>
      </c>
      <c r="AV2083" s="7" t="s">
        <v>300</v>
      </c>
      <c r="AW2083" s="7" t="s">
        <v>90</v>
      </c>
      <c r="AX2083" s="7" t="s">
        <v>22</v>
      </c>
      <c r="AY2083" s="7" t="s">
        <v>129</v>
      </c>
      <c r="AZ2083" s="13" t="s">
        <v>14</v>
      </c>
      <c r="BA2083" s="11" t="s">
        <v>6</v>
      </c>
      <c r="BB2083" s="7" t="s">
        <v>95</v>
      </c>
      <c r="BC2083" s="7" t="s">
        <v>290</v>
      </c>
      <c r="BD2083" s="7" t="s">
        <v>291</v>
      </c>
      <c r="BE2083" s="7" t="s">
        <v>101</v>
      </c>
      <c r="BF2083" s="7" t="s">
        <v>103</v>
      </c>
    </row>
    <row r="2084" spans="1:58" ht="132" x14ac:dyDescent="0.3">
      <c r="A2084" s="7">
        <v>1284502</v>
      </c>
      <c r="B2084" s="8">
        <v>45121</v>
      </c>
      <c r="C2084" s="7">
        <v>2023</v>
      </c>
      <c r="D2084" s="7" t="s">
        <v>106</v>
      </c>
      <c r="E2084" s="7" t="s">
        <v>247</v>
      </c>
      <c r="F2084" s="7" t="s">
        <v>26</v>
      </c>
      <c r="G2084" s="7"/>
      <c r="H2084" s="7" t="s">
        <v>8687</v>
      </c>
      <c r="I2084" s="14" t="s">
        <v>44</v>
      </c>
      <c r="J2084" s="7" t="s">
        <v>138</v>
      </c>
      <c r="K2084" s="7" t="s">
        <v>136</v>
      </c>
      <c r="L2084" s="7" t="s">
        <v>160</v>
      </c>
      <c r="M2084" s="7" t="s">
        <v>50</v>
      </c>
      <c r="N2084" s="7" t="s">
        <v>181</v>
      </c>
      <c r="O2084" s="7" t="s">
        <v>8688</v>
      </c>
      <c r="P2084" s="7" t="s">
        <v>384</v>
      </c>
      <c r="Q2084" s="9" t="s">
        <v>58</v>
      </c>
      <c r="R2084" s="9" t="s">
        <v>58</v>
      </c>
      <c r="S2084" s="7" t="s">
        <v>306</v>
      </c>
      <c r="T2084" s="7" t="s">
        <v>36</v>
      </c>
      <c r="U2084" s="7" t="s">
        <v>234</v>
      </c>
      <c r="V2084" s="7" t="s">
        <v>24</v>
      </c>
      <c r="W2084" s="7"/>
      <c r="X2084" s="7" t="s">
        <v>30</v>
      </c>
      <c r="Y2084" s="7"/>
      <c r="Z2084" s="7" t="s">
        <v>34</v>
      </c>
      <c r="AA2084" s="7" t="s">
        <v>32</v>
      </c>
      <c r="AB2084" s="7" t="s">
        <v>12</v>
      </c>
      <c r="AC2084" s="7" t="s">
        <v>12</v>
      </c>
      <c r="AD2084" s="7">
        <v>0</v>
      </c>
      <c r="AE2084" s="7">
        <v>1</v>
      </c>
      <c r="AF2084" s="7" t="s">
        <v>385</v>
      </c>
      <c r="AG2084" s="12">
        <v>5.5</v>
      </c>
      <c r="AH2084" s="7" t="s">
        <v>1290</v>
      </c>
      <c r="AI2084" s="7" t="s">
        <v>8687</v>
      </c>
      <c r="AJ2084" s="7" t="s">
        <v>8689</v>
      </c>
      <c r="AK2084" s="7" t="s">
        <v>1645</v>
      </c>
      <c r="AL2084" s="13" t="s">
        <v>4</v>
      </c>
      <c r="AM2084" s="7" t="s">
        <v>78</v>
      </c>
      <c r="AN2084" s="7" t="s">
        <v>80</v>
      </c>
      <c r="AO2084" s="7" t="s">
        <v>82</v>
      </c>
      <c r="AP2084" s="7"/>
      <c r="AQ2084" s="7"/>
      <c r="AR2084" s="7"/>
      <c r="AS2084" s="7"/>
      <c r="AT2084" s="7" t="s">
        <v>84</v>
      </c>
      <c r="AU2084" s="7" t="s">
        <v>86</v>
      </c>
      <c r="AV2084" s="7" t="s">
        <v>88</v>
      </c>
      <c r="AW2084" s="7" t="s">
        <v>90</v>
      </c>
      <c r="AX2084" s="7" t="s">
        <v>22</v>
      </c>
      <c r="AY2084" s="7" t="s">
        <v>92</v>
      </c>
      <c r="AZ2084" s="13" t="s">
        <v>14</v>
      </c>
      <c r="BA2084" s="11" t="s">
        <v>6</v>
      </c>
      <c r="BB2084" s="7" t="s">
        <v>95</v>
      </c>
      <c r="BC2084" s="7" t="s">
        <v>97</v>
      </c>
      <c r="BD2084" s="7" t="s">
        <v>99</v>
      </c>
      <c r="BE2084" s="7" t="s">
        <v>391</v>
      </c>
      <c r="BF2084" s="7" t="s">
        <v>8690</v>
      </c>
    </row>
    <row r="2085" spans="1:58" ht="132" x14ac:dyDescent="0.3">
      <c r="A2085" s="7">
        <v>1285876</v>
      </c>
      <c r="B2085" s="8">
        <v>45122</v>
      </c>
      <c r="C2085" s="7">
        <v>2023</v>
      </c>
      <c r="D2085" s="7" t="s">
        <v>106</v>
      </c>
      <c r="E2085" s="7" t="s">
        <v>247</v>
      </c>
      <c r="F2085" s="7" t="s">
        <v>26</v>
      </c>
      <c r="G2085" s="7"/>
      <c r="H2085" s="7" t="s">
        <v>8691</v>
      </c>
      <c r="I2085" s="14" t="s">
        <v>44</v>
      </c>
      <c r="J2085" s="7" t="s">
        <v>138</v>
      </c>
      <c r="K2085" s="7" t="s">
        <v>136</v>
      </c>
      <c r="L2085" s="7" t="s">
        <v>160</v>
      </c>
      <c r="M2085" s="7" t="s">
        <v>50</v>
      </c>
      <c r="N2085" s="7" t="s">
        <v>181</v>
      </c>
      <c r="O2085" s="7" t="s">
        <v>8692</v>
      </c>
      <c r="P2085" s="7" t="s">
        <v>384</v>
      </c>
      <c r="Q2085" s="9" t="s">
        <v>58</v>
      </c>
      <c r="R2085" s="9" t="s">
        <v>58</v>
      </c>
      <c r="S2085" s="7" t="s">
        <v>306</v>
      </c>
      <c r="T2085" s="7" t="s">
        <v>36</v>
      </c>
      <c r="U2085" s="7" t="s">
        <v>234</v>
      </c>
      <c r="V2085" s="7" t="s">
        <v>24</v>
      </c>
      <c r="W2085" s="7"/>
      <c r="X2085" s="7" t="s">
        <v>30</v>
      </c>
      <c r="Y2085" s="7"/>
      <c r="Z2085" s="7" t="s">
        <v>34</v>
      </c>
      <c r="AA2085" s="7" t="s">
        <v>32</v>
      </c>
      <c r="AB2085" s="7" t="s">
        <v>12</v>
      </c>
      <c r="AC2085" s="7" t="s">
        <v>12</v>
      </c>
      <c r="AD2085" s="7">
        <v>0</v>
      </c>
      <c r="AE2085" s="7">
        <v>1</v>
      </c>
      <c r="AF2085" s="7" t="s">
        <v>385</v>
      </c>
      <c r="AG2085" s="12">
        <v>5.5</v>
      </c>
      <c r="AH2085" s="7" t="s">
        <v>1290</v>
      </c>
      <c r="AI2085" s="7" t="s">
        <v>8691</v>
      </c>
      <c r="AJ2085" s="7" t="s">
        <v>8693</v>
      </c>
      <c r="AK2085" s="7" t="s">
        <v>554</v>
      </c>
      <c r="AL2085" s="13" t="s">
        <v>4</v>
      </c>
      <c r="AM2085" s="7" t="s">
        <v>78</v>
      </c>
      <c r="AN2085" s="7" t="s">
        <v>80</v>
      </c>
      <c r="AO2085" s="7" t="s">
        <v>325</v>
      </c>
      <c r="AP2085" s="7"/>
      <c r="AQ2085" s="7"/>
      <c r="AR2085" s="7"/>
      <c r="AS2085" s="7"/>
      <c r="AT2085" s="7" t="s">
        <v>84</v>
      </c>
      <c r="AU2085" s="7" t="s">
        <v>86</v>
      </c>
      <c r="AV2085" s="7" t="s">
        <v>88</v>
      </c>
      <c r="AW2085" s="7" t="s">
        <v>90</v>
      </c>
      <c r="AX2085" s="7" t="s">
        <v>22</v>
      </c>
      <c r="AY2085" s="7" t="s">
        <v>92</v>
      </c>
      <c r="AZ2085" s="13" t="s">
        <v>14</v>
      </c>
      <c r="BA2085" s="11" t="s">
        <v>6</v>
      </c>
      <c r="BB2085" s="7" t="s">
        <v>95</v>
      </c>
      <c r="BC2085" s="7" t="s">
        <v>368</v>
      </c>
      <c r="BD2085" s="7" t="s">
        <v>99</v>
      </c>
      <c r="BE2085" s="7" t="s">
        <v>391</v>
      </c>
      <c r="BF2085" s="7" t="s">
        <v>8694</v>
      </c>
    </row>
    <row r="2086" spans="1:58" ht="132" x14ac:dyDescent="0.3">
      <c r="A2086" s="7">
        <v>1287821</v>
      </c>
      <c r="B2086" s="8">
        <v>45123</v>
      </c>
      <c r="C2086" s="7">
        <v>2023</v>
      </c>
      <c r="D2086" s="7" t="s">
        <v>106</v>
      </c>
      <c r="E2086" s="7" t="s">
        <v>247</v>
      </c>
      <c r="F2086" s="7" t="s">
        <v>26</v>
      </c>
      <c r="G2086" s="7"/>
      <c r="H2086" s="7" t="s">
        <v>8695</v>
      </c>
      <c r="I2086" s="14" t="s">
        <v>44</v>
      </c>
      <c r="J2086" s="7" t="s">
        <v>138</v>
      </c>
      <c r="K2086" s="7"/>
      <c r="L2086" s="7" t="s">
        <v>160</v>
      </c>
      <c r="M2086" s="7" t="s">
        <v>50</v>
      </c>
      <c r="N2086" s="7" t="s">
        <v>181</v>
      </c>
      <c r="O2086" s="7" t="s">
        <v>8696</v>
      </c>
      <c r="P2086" s="7" t="s">
        <v>384</v>
      </c>
      <c r="Q2086" s="9" t="s">
        <v>58</v>
      </c>
      <c r="R2086" s="9" t="s">
        <v>58</v>
      </c>
      <c r="S2086" s="7" t="s">
        <v>306</v>
      </c>
      <c r="T2086" s="7" t="s">
        <v>202</v>
      </c>
      <c r="U2086" s="7" t="s">
        <v>234</v>
      </c>
      <c r="V2086" s="7" t="s">
        <v>24</v>
      </c>
      <c r="W2086" s="7"/>
      <c r="X2086" s="7" t="s">
        <v>30</v>
      </c>
      <c r="Y2086" s="7"/>
      <c r="Z2086" s="7" t="s">
        <v>34</v>
      </c>
      <c r="AA2086" s="7" t="s">
        <v>32</v>
      </c>
      <c r="AB2086" s="7" t="s">
        <v>12</v>
      </c>
      <c r="AC2086" s="7" t="s">
        <v>12</v>
      </c>
      <c r="AD2086" s="7">
        <v>0</v>
      </c>
      <c r="AE2086" s="7">
        <v>1</v>
      </c>
      <c r="AF2086" s="7" t="s">
        <v>385</v>
      </c>
      <c r="AG2086" s="12">
        <v>5.5</v>
      </c>
      <c r="AH2086" s="7" t="s">
        <v>1290</v>
      </c>
      <c r="AI2086" s="7" t="s">
        <v>8695</v>
      </c>
      <c r="AJ2086" s="7" t="s">
        <v>8697</v>
      </c>
      <c r="AK2086" s="7" t="s">
        <v>284</v>
      </c>
      <c r="AL2086" s="13" t="s">
        <v>4</v>
      </c>
      <c r="AM2086" s="7" t="s">
        <v>78</v>
      </c>
      <c r="AN2086" s="7" t="s">
        <v>80</v>
      </c>
      <c r="AO2086" s="7" t="s">
        <v>325</v>
      </c>
      <c r="AP2086" s="7"/>
      <c r="AQ2086" s="7"/>
      <c r="AR2086" s="7"/>
      <c r="AS2086" s="7"/>
      <c r="AT2086" s="7" t="s">
        <v>84</v>
      </c>
      <c r="AU2086" s="7" t="s">
        <v>86</v>
      </c>
      <c r="AV2086" s="7" t="s">
        <v>326</v>
      </c>
      <c r="AW2086" s="7" t="s">
        <v>90</v>
      </c>
      <c r="AX2086" s="7" t="s">
        <v>22</v>
      </c>
      <c r="AY2086" s="7" t="s">
        <v>92</v>
      </c>
      <c r="AZ2086" s="13" t="s">
        <v>14</v>
      </c>
      <c r="BA2086" s="11" t="s">
        <v>6</v>
      </c>
      <c r="BB2086" s="7" t="s">
        <v>95</v>
      </c>
      <c r="BC2086" s="7" t="s">
        <v>492</v>
      </c>
      <c r="BD2086" s="7" t="s">
        <v>99</v>
      </c>
      <c r="BE2086" s="7" t="s">
        <v>391</v>
      </c>
      <c r="BF2086" s="7" t="s">
        <v>103</v>
      </c>
    </row>
    <row r="2087" spans="1:58" ht="132" x14ac:dyDescent="0.3">
      <c r="A2087" s="7">
        <v>1293718</v>
      </c>
      <c r="B2087" s="8">
        <v>45124</v>
      </c>
      <c r="C2087" s="7">
        <v>2023</v>
      </c>
      <c r="D2087" s="7" t="s">
        <v>106</v>
      </c>
      <c r="E2087" s="7" t="s">
        <v>247</v>
      </c>
      <c r="F2087" s="7" t="s">
        <v>26</v>
      </c>
      <c r="G2087" s="7"/>
      <c r="H2087" s="7" t="s">
        <v>8698</v>
      </c>
      <c r="I2087" s="14" t="s">
        <v>44</v>
      </c>
      <c r="J2087" s="7" t="s">
        <v>143</v>
      </c>
      <c r="K2087" s="7"/>
      <c r="L2087" s="7" t="s">
        <v>165</v>
      </c>
      <c r="M2087" s="7" t="s">
        <v>50</v>
      </c>
      <c r="N2087" s="7" t="s">
        <v>186</v>
      </c>
      <c r="O2087" s="7" t="s">
        <v>8699</v>
      </c>
      <c r="P2087" s="7" t="s">
        <v>1425</v>
      </c>
      <c r="Q2087" s="9" t="s">
        <v>58</v>
      </c>
      <c r="R2087" s="9" t="s">
        <v>58</v>
      </c>
      <c r="S2087" s="7" t="s">
        <v>306</v>
      </c>
      <c r="T2087" s="7" t="s">
        <v>204</v>
      </c>
      <c r="U2087" s="7" t="s">
        <v>233</v>
      </c>
      <c r="V2087" s="7" t="s">
        <v>24</v>
      </c>
      <c r="W2087" s="7"/>
      <c r="X2087" s="7" t="s">
        <v>30</v>
      </c>
      <c r="Y2087" s="7"/>
      <c r="Z2087" s="7" t="s">
        <v>34</v>
      </c>
      <c r="AA2087" s="7" t="s">
        <v>32</v>
      </c>
      <c r="AB2087" s="7" t="s">
        <v>12</v>
      </c>
      <c r="AC2087" s="7" t="s">
        <v>12</v>
      </c>
      <c r="AD2087" s="7">
        <v>0</v>
      </c>
      <c r="AE2087" s="7">
        <v>1</v>
      </c>
      <c r="AF2087" s="7" t="s">
        <v>1426</v>
      </c>
      <c r="AG2087" s="12">
        <v>7.5</v>
      </c>
      <c r="AH2087" s="7" t="s">
        <v>1427</v>
      </c>
      <c r="AI2087" s="7" t="s">
        <v>8698</v>
      </c>
      <c r="AJ2087" s="7" t="s">
        <v>8700</v>
      </c>
      <c r="AK2087" s="7" t="s">
        <v>261</v>
      </c>
      <c r="AL2087" s="13" t="s">
        <v>4</v>
      </c>
      <c r="AM2087" s="7" t="s">
        <v>78</v>
      </c>
      <c r="AN2087" s="7" t="s">
        <v>80</v>
      </c>
      <c r="AO2087" s="7" t="s">
        <v>82</v>
      </c>
      <c r="AP2087" s="7"/>
      <c r="AQ2087" s="7"/>
      <c r="AR2087" s="7"/>
      <c r="AS2087" s="7"/>
      <c r="AT2087" s="7" t="s">
        <v>84</v>
      </c>
      <c r="AU2087" s="7" t="s">
        <v>86</v>
      </c>
      <c r="AV2087" s="7" t="s">
        <v>88</v>
      </c>
      <c r="AW2087" s="7" t="s">
        <v>90</v>
      </c>
      <c r="AX2087" s="7" t="s">
        <v>22</v>
      </c>
      <c r="AY2087" s="7" t="s">
        <v>132</v>
      </c>
      <c r="AZ2087" s="13" t="s">
        <v>14</v>
      </c>
      <c r="BA2087" s="7" t="s">
        <v>301</v>
      </c>
      <c r="BB2087" s="7" t="s">
        <v>302</v>
      </c>
      <c r="BC2087" s="7" t="s">
        <v>290</v>
      </c>
      <c r="BD2087" s="7" t="s">
        <v>291</v>
      </c>
      <c r="BE2087" s="7" t="s">
        <v>391</v>
      </c>
      <c r="BF2087" s="7" t="s">
        <v>103</v>
      </c>
    </row>
    <row r="2088" spans="1:58" ht="132" x14ac:dyDescent="0.3">
      <c r="A2088" s="7">
        <v>1293752</v>
      </c>
      <c r="B2088" s="8">
        <v>45125</v>
      </c>
      <c r="C2088" s="7">
        <v>2023</v>
      </c>
      <c r="D2088" s="7" t="s">
        <v>106</v>
      </c>
      <c r="E2088" s="7" t="s">
        <v>247</v>
      </c>
      <c r="F2088" s="7" t="s">
        <v>26</v>
      </c>
      <c r="G2088" s="7"/>
      <c r="H2088" s="7" t="s">
        <v>8701</v>
      </c>
      <c r="I2088" s="14" t="s">
        <v>44</v>
      </c>
      <c r="J2088" s="7" t="s">
        <v>143</v>
      </c>
      <c r="K2088" s="7"/>
      <c r="L2088" s="7" t="s">
        <v>165</v>
      </c>
      <c r="M2088" s="7" t="s">
        <v>50</v>
      </c>
      <c r="N2088" s="7" t="s">
        <v>186</v>
      </c>
      <c r="O2088" s="7" t="s">
        <v>8702</v>
      </c>
      <c r="P2088" s="7" t="s">
        <v>1425</v>
      </c>
      <c r="Q2088" s="9" t="s">
        <v>58</v>
      </c>
      <c r="R2088" s="9" t="s">
        <v>58</v>
      </c>
      <c r="S2088" s="7" t="s">
        <v>306</v>
      </c>
      <c r="T2088" s="7" t="s">
        <v>203</v>
      </c>
      <c r="U2088" s="7" t="s">
        <v>233</v>
      </c>
      <c r="V2088" s="7" t="s">
        <v>24</v>
      </c>
      <c r="W2088" s="7"/>
      <c r="X2088" s="7" t="s">
        <v>30</v>
      </c>
      <c r="Y2088" s="7"/>
      <c r="Z2088" s="7" t="s">
        <v>34</v>
      </c>
      <c r="AA2088" s="7" t="s">
        <v>32</v>
      </c>
      <c r="AB2088" s="7" t="s">
        <v>12</v>
      </c>
      <c r="AC2088" s="7" t="s">
        <v>12</v>
      </c>
      <c r="AD2088" s="7">
        <v>0</v>
      </c>
      <c r="AE2088" s="7">
        <v>1</v>
      </c>
      <c r="AF2088" s="7" t="s">
        <v>1426</v>
      </c>
      <c r="AG2088" s="12">
        <v>7.5</v>
      </c>
      <c r="AH2088" s="7" t="s">
        <v>1427</v>
      </c>
      <c r="AI2088" s="7" t="s">
        <v>8701</v>
      </c>
      <c r="AJ2088" s="7" t="s">
        <v>8703</v>
      </c>
      <c r="AK2088" s="7" t="s">
        <v>1697</v>
      </c>
      <c r="AL2088" s="13" t="s">
        <v>4</v>
      </c>
      <c r="AM2088" s="7" t="s">
        <v>78</v>
      </c>
      <c r="AN2088" s="7" t="s">
        <v>80</v>
      </c>
      <c r="AO2088" s="7" t="s">
        <v>325</v>
      </c>
      <c r="AP2088" s="7"/>
      <c r="AQ2088" s="7"/>
      <c r="AR2088" s="7"/>
      <c r="AS2088" s="7"/>
      <c r="AT2088" s="7" t="s">
        <v>84</v>
      </c>
      <c r="AU2088" s="7" t="s">
        <v>86</v>
      </c>
      <c r="AV2088" s="7" t="s">
        <v>88</v>
      </c>
      <c r="AW2088" s="7" t="s">
        <v>90</v>
      </c>
      <c r="AX2088" s="7" t="s">
        <v>22</v>
      </c>
      <c r="AY2088" s="7" t="s">
        <v>132</v>
      </c>
      <c r="AZ2088" s="13" t="s">
        <v>14</v>
      </c>
      <c r="BA2088" s="7" t="s">
        <v>301</v>
      </c>
      <c r="BB2088" s="7" t="s">
        <v>302</v>
      </c>
      <c r="BC2088" s="7" t="s">
        <v>290</v>
      </c>
      <c r="BD2088" s="7" t="s">
        <v>291</v>
      </c>
      <c r="BE2088" s="7" t="s">
        <v>391</v>
      </c>
      <c r="BF2088" s="7" t="s">
        <v>103</v>
      </c>
    </row>
    <row r="2089" spans="1:58" ht="132" x14ac:dyDescent="0.3">
      <c r="A2089" s="7">
        <v>1299184</v>
      </c>
      <c r="B2089" s="8">
        <v>45126</v>
      </c>
      <c r="C2089" s="7">
        <v>2023</v>
      </c>
      <c r="D2089" s="7" t="s">
        <v>106</v>
      </c>
      <c r="E2089" s="7" t="s">
        <v>247</v>
      </c>
      <c r="F2089" s="7" t="s">
        <v>26</v>
      </c>
      <c r="G2089" s="7"/>
      <c r="H2089" s="7" t="s">
        <v>8704</v>
      </c>
      <c r="I2089" s="14" t="s">
        <v>44</v>
      </c>
      <c r="J2089" s="7" t="s">
        <v>137</v>
      </c>
      <c r="K2089" s="7" t="s">
        <v>150</v>
      </c>
      <c r="L2089" s="7" t="s">
        <v>159</v>
      </c>
      <c r="M2089" s="7" t="s">
        <v>121</v>
      </c>
      <c r="N2089" s="7" t="s">
        <v>180</v>
      </c>
      <c r="O2089" s="7" t="s">
        <v>8705</v>
      </c>
      <c r="P2089" s="7" t="s">
        <v>305</v>
      </c>
      <c r="Q2089" s="9" t="s">
        <v>58</v>
      </c>
      <c r="R2089" s="9" t="s">
        <v>58</v>
      </c>
      <c r="S2089" s="7" t="s">
        <v>306</v>
      </c>
      <c r="T2089" s="7" t="s">
        <v>201</v>
      </c>
      <c r="U2089" s="7" t="s">
        <v>237</v>
      </c>
      <c r="V2089" s="7" t="s">
        <v>24</v>
      </c>
      <c r="W2089" s="7"/>
      <c r="X2089" s="7" t="s">
        <v>30</v>
      </c>
      <c r="Y2089" s="7"/>
      <c r="Z2089" s="7" t="s">
        <v>34</v>
      </c>
      <c r="AA2089" s="7" t="s">
        <v>32</v>
      </c>
      <c r="AB2089" s="7" t="s">
        <v>12</v>
      </c>
      <c r="AC2089" s="7" t="s">
        <v>12</v>
      </c>
      <c r="AD2089" s="7">
        <v>0</v>
      </c>
      <c r="AE2089" s="7">
        <v>1</v>
      </c>
      <c r="AF2089" s="7" t="s">
        <v>308</v>
      </c>
      <c r="AG2089" s="12">
        <v>10.5</v>
      </c>
      <c r="AH2089" s="7" t="s">
        <v>7735</v>
      </c>
      <c r="AI2089" s="7" t="s">
        <v>8704</v>
      </c>
      <c r="AJ2089" s="7" t="s">
        <v>8706</v>
      </c>
      <c r="AK2089" s="7" t="s">
        <v>337</v>
      </c>
      <c r="AL2089" s="13" t="s">
        <v>4</v>
      </c>
      <c r="AM2089" s="7" t="s">
        <v>78</v>
      </c>
      <c r="AN2089" s="7" t="s">
        <v>80</v>
      </c>
      <c r="AO2089" s="7" t="s">
        <v>338</v>
      </c>
      <c r="AP2089" s="7"/>
      <c r="AQ2089" s="7"/>
      <c r="AR2089" s="7"/>
      <c r="AS2089" s="7"/>
      <c r="AT2089" s="7" t="s">
        <v>84</v>
      </c>
      <c r="AU2089" s="7" t="s">
        <v>86</v>
      </c>
      <c r="AV2089" s="7" t="s">
        <v>300</v>
      </c>
      <c r="AW2089" s="7" t="s">
        <v>90</v>
      </c>
      <c r="AX2089" s="7" t="s">
        <v>22</v>
      </c>
      <c r="AY2089" s="7" t="s">
        <v>92</v>
      </c>
      <c r="AZ2089" s="13" t="s">
        <v>14</v>
      </c>
      <c r="BA2089" s="11" t="s">
        <v>6</v>
      </c>
      <c r="BB2089" s="7" t="s">
        <v>95</v>
      </c>
      <c r="BC2089" s="7" t="s">
        <v>290</v>
      </c>
      <c r="BD2089" s="7" t="s">
        <v>291</v>
      </c>
      <c r="BE2089" s="7" t="s">
        <v>101</v>
      </c>
      <c r="BF2089" s="7" t="s">
        <v>103</v>
      </c>
    </row>
    <row r="2090" spans="1:58" ht="120" x14ac:dyDescent="0.3">
      <c r="A2090" s="7">
        <v>1299560</v>
      </c>
      <c r="B2090" s="8">
        <v>45126</v>
      </c>
      <c r="C2090" s="7">
        <v>2023</v>
      </c>
      <c r="D2090" s="7" t="s">
        <v>106</v>
      </c>
      <c r="E2090" s="7" t="s">
        <v>247</v>
      </c>
      <c r="F2090" s="7" t="s">
        <v>26</v>
      </c>
      <c r="G2090" s="7"/>
      <c r="H2090" s="7" t="s">
        <v>8707</v>
      </c>
      <c r="I2090" s="14" t="s">
        <v>44</v>
      </c>
      <c r="J2090" s="7" t="s">
        <v>151</v>
      </c>
      <c r="K2090" s="7"/>
      <c r="L2090" s="7" t="s">
        <v>172</v>
      </c>
      <c r="M2090" s="7" t="s">
        <v>50</v>
      </c>
      <c r="N2090" s="7" t="s">
        <v>193</v>
      </c>
      <c r="O2090" s="7" t="s">
        <v>8708</v>
      </c>
      <c r="P2090" s="7" t="s">
        <v>2764</v>
      </c>
      <c r="Q2090" s="9" t="s">
        <v>58</v>
      </c>
      <c r="R2090" s="9" t="s">
        <v>58</v>
      </c>
      <c r="S2090" s="7" t="s">
        <v>306</v>
      </c>
      <c r="T2090" s="7" t="s">
        <v>5264</v>
      </c>
      <c r="U2090" s="7" t="s">
        <v>243</v>
      </c>
      <c r="V2090" s="7" t="s">
        <v>24</v>
      </c>
      <c r="W2090" s="7"/>
      <c r="X2090" s="7" t="s">
        <v>30</v>
      </c>
      <c r="Y2090" s="7"/>
      <c r="Z2090" s="7" t="s">
        <v>34</v>
      </c>
      <c r="AA2090" s="7" t="s">
        <v>32</v>
      </c>
      <c r="AB2090" s="7" t="s">
        <v>12</v>
      </c>
      <c r="AC2090" s="7" t="s">
        <v>12</v>
      </c>
      <c r="AD2090" s="7">
        <v>0</v>
      </c>
      <c r="AE2090" s="7">
        <v>2</v>
      </c>
      <c r="AF2090" s="7" t="s">
        <v>2765</v>
      </c>
      <c r="AG2090" s="12">
        <v>10</v>
      </c>
      <c r="AH2090" s="7" t="s">
        <v>7982</v>
      </c>
      <c r="AI2090" s="7" t="s">
        <v>8707</v>
      </c>
      <c r="AJ2090" s="7" t="s">
        <v>8709</v>
      </c>
      <c r="AK2090" s="7" t="s">
        <v>337</v>
      </c>
      <c r="AL2090" s="13" t="s">
        <v>4</v>
      </c>
      <c r="AM2090" s="7" t="s">
        <v>78</v>
      </c>
      <c r="AN2090" s="7" t="s">
        <v>80</v>
      </c>
      <c r="AO2090" s="7" t="s">
        <v>325</v>
      </c>
      <c r="AP2090" s="7"/>
      <c r="AQ2090" s="7"/>
      <c r="AR2090" s="7"/>
      <c r="AS2090" s="7"/>
      <c r="AT2090" s="7" t="s">
        <v>84</v>
      </c>
      <c r="AU2090" s="7" t="s">
        <v>86</v>
      </c>
      <c r="AV2090" s="7" t="s">
        <v>88</v>
      </c>
      <c r="AW2090" s="7" t="s">
        <v>90</v>
      </c>
      <c r="AX2090" s="7" t="s">
        <v>22</v>
      </c>
      <c r="AY2090" s="7" t="s">
        <v>130</v>
      </c>
      <c r="AZ2090" s="13" t="s">
        <v>14</v>
      </c>
      <c r="BA2090" s="7" t="s">
        <v>301</v>
      </c>
      <c r="BB2090" s="7" t="s">
        <v>302</v>
      </c>
      <c r="BC2090" s="7" t="s">
        <v>290</v>
      </c>
      <c r="BD2090" s="7" t="s">
        <v>291</v>
      </c>
      <c r="BE2090" s="7" t="s">
        <v>274</v>
      </c>
      <c r="BF2090" s="7" t="s">
        <v>103</v>
      </c>
    </row>
    <row r="2091" spans="1:58" ht="60" x14ac:dyDescent="0.3">
      <c r="A2091" s="7">
        <v>1299588</v>
      </c>
      <c r="B2091" s="8">
        <v>45128</v>
      </c>
      <c r="C2091" s="7">
        <v>2023</v>
      </c>
      <c r="D2091" s="7" t="s">
        <v>106</v>
      </c>
      <c r="E2091" s="7" t="s">
        <v>247</v>
      </c>
      <c r="F2091" s="7"/>
      <c r="G2091" s="7"/>
      <c r="H2091" s="7" t="s">
        <v>8710</v>
      </c>
      <c r="I2091" s="10" t="s">
        <v>116</v>
      </c>
      <c r="J2091" s="7" t="s">
        <v>140</v>
      </c>
      <c r="K2091" s="7"/>
      <c r="L2091" s="7" t="s">
        <v>162</v>
      </c>
      <c r="M2091" s="7" t="s">
        <v>50</v>
      </c>
      <c r="N2091" s="7" t="s">
        <v>183</v>
      </c>
      <c r="O2091" s="7" t="s">
        <v>8711</v>
      </c>
      <c r="P2091" s="7" t="s">
        <v>686</v>
      </c>
      <c r="Q2091" s="10" t="s">
        <v>14</v>
      </c>
      <c r="R2091" s="10" t="s">
        <v>120</v>
      </c>
      <c r="S2091" s="7" t="s">
        <v>687</v>
      </c>
      <c r="T2091" s="7" t="s">
        <v>204</v>
      </c>
      <c r="U2091" s="7"/>
      <c r="V2091" s="7" t="s">
        <v>688</v>
      </c>
      <c r="W2091" s="7"/>
      <c r="X2091" s="7"/>
      <c r="Y2091" s="7"/>
      <c r="Z2091" s="7" t="s">
        <v>319</v>
      </c>
      <c r="AA2091" s="7" t="s">
        <v>32</v>
      </c>
      <c r="AB2091" s="7" t="s">
        <v>12</v>
      </c>
      <c r="AC2091" s="7" t="s">
        <v>12</v>
      </c>
      <c r="AD2091" s="7">
        <v>0</v>
      </c>
      <c r="AE2091" s="7">
        <v>1</v>
      </c>
      <c r="AF2091" s="7" t="s">
        <v>689</v>
      </c>
      <c r="AG2091" s="12">
        <v>9.5</v>
      </c>
      <c r="AH2091" s="7" t="s">
        <v>71</v>
      </c>
      <c r="AI2091" s="7" t="s">
        <v>8710</v>
      </c>
      <c r="AJ2091" s="7" t="s">
        <v>8712</v>
      </c>
      <c r="AK2091" s="7" t="s">
        <v>261</v>
      </c>
      <c r="AL2091" s="13" t="s">
        <v>4</v>
      </c>
      <c r="AM2091" s="7" t="s">
        <v>78</v>
      </c>
      <c r="AN2091" s="7" t="s">
        <v>80</v>
      </c>
      <c r="AO2091" s="7" t="s">
        <v>82</v>
      </c>
      <c r="AP2091" s="7"/>
      <c r="AQ2091" s="7"/>
      <c r="AR2091" s="7"/>
      <c r="AS2091" s="7"/>
      <c r="AT2091" s="7" t="s">
        <v>84</v>
      </c>
      <c r="AU2091" s="7" t="s">
        <v>273</v>
      </c>
      <c r="AV2091" s="7" t="s">
        <v>88</v>
      </c>
      <c r="AW2091" s="7" t="s">
        <v>90</v>
      </c>
      <c r="AX2091" s="7" t="s">
        <v>22</v>
      </c>
      <c r="AY2091" s="7" t="s">
        <v>130</v>
      </c>
      <c r="AZ2091" s="7" t="s">
        <v>58</v>
      </c>
      <c r="BA2091" s="11" t="s">
        <v>6</v>
      </c>
      <c r="BB2091" s="7" t="s">
        <v>302</v>
      </c>
      <c r="BC2091" s="7" t="s">
        <v>507</v>
      </c>
      <c r="BD2091" s="7" t="s">
        <v>291</v>
      </c>
      <c r="BE2091" s="7" t="s">
        <v>274</v>
      </c>
      <c r="BF2091" s="7" t="s">
        <v>103</v>
      </c>
    </row>
    <row r="2092" spans="1:58" ht="216" x14ac:dyDescent="0.3">
      <c r="A2092" s="7">
        <v>1299630</v>
      </c>
      <c r="B2092" s="8">
        <v>45127</v>
      </c>
      <c r="C2092" s="7">
        <v>2023</v>
      </c>
      <c r="D2092" s="7" t="s">
        <v>106</v>
      </c>
      <c r="E2092" s="7" t="s">
        <v>247</v>
      </c>
      <c r="F2092" s="7" t="s">
        <v>26</v>
      </c>
      <c r="G2092" s="7"/>
      <c r="H2092" s="7" t="s">
        <v>8713</v>
      </c>
      <c r="I2092" s="14" t="s">
        <v>44</v>
      </c>
      <c r="J2092" s="7" t="s">
        <v>137</v>
      </c>
      <c r="K2092" s="7" t="s">
        <v>150</v>
      </c>
      <c r="L2092" s="7" t="s">
        <v>159</v>
      </c>
      <c r="M2092" s="7" t="s">
        <v>50</v>
      </c>
      <c r="N2092" s="7" t="s">
        <v>180</v>
      </c>
      <c r="O2092" s="7" t="s">
        <v>8714</v>
      </c>
      <c r="P2092" s="7" t="s">
        <v>305</v>
      </c>
      <c r="Q2092" s="9" t="s">
        <v>58</v>
      </c>
      <c r="R2092" s="9" t="s">
        <v>58</v>
      </c>
      <c r="S2092" s="7" t="s">
        <v>306</v>
      </c>
      <c r="T2092" s="7" t="s">
        <v>201</v>
      </c>
      <c r="U2092" s="7" t="s">
        <v>237</v>
      </c>
      <c r="V2092" s="7" t="s">
        <v>24</v>
      </c>
      <c r="W2092" s="7"/>
      <c r="X2092" s="7" t="s">
        <v>30</v>
      </c>
      <c r="Y2092" s="7"/>
      <c r="Z2092" s="7" t="s">
        <v>34</v>
      </c>
      <c r="AA2092" s="7" t="s">
        <v>32</v>
      </c>
      <c r="AB2092" s="7" t="s">
        <v>12</v>
      </c>
      <c r="AC2092" s="7" t="s">
        <v>12</v>
      </c>
      <c r="AD2092" s="7">
        <v>0</v>
      </c>
      <c r="AE2092" s="7">
        <v>1</v>
      </c>
      <c r="AF2092" s="7" t="s">
        <v>308</v>
      </c>
      <c r="AG2092" s="12">
        <v>9.1</v>
      </c>
      <c r="AH2092" s="7" t="s">
        <v>8715</v>
      </c>
      <c r="AI2092" s="7" t="s">
        <v>8713</v>
      </c>
      <c r="AJ2092" s="7" t="s">
        <v>8716</v>
      </c>
      <c r="AK2092" s="7" t="s">
        <v>337</v>
      </c>
      <c r="AL2092" s="13" t="s">
        <v>4</v>
      </c>
      <c r="AM2092" s="7" t="s">
        <v>78</v>
      </c>
      <c r="AN2092" s="7" t="s">
        <v>80</v>
      </c>
      <c r="AO2092" s="7" t="s">
        <v>338</v>
      </c>
      <c r="AP2092" s="7"/>
      <c r="AQ2092" s="7"/>
      <c r="AR2092" s="7"/>
      <c r="AS2092" s="7"/>
      <c r="AT2092" s="7" t="s">
        <v>84</v>
      </c>
      <c r="AU2092" s="7" t="s">
        <v>86</v>
      </c>
      <c r="AV2092" s="7" t="s">
        <v>300</v>
      </c>
      <c r="AW2092" s="7" t="s">
        <v>90</v>
      </c>
      <c r="AX2092" s="7" t="s">
        <v>22</v>
      </c>
      <c r="AY2092" s="7" t="s">
        <v>92</v>
      </c>
      <c r="AZ2092" s="13" t="s">
        <v>14</v>
      </c>
      <c r="BA2092" s="11" t="s">
        <v>6</v>
      </c>
      <c r="BB2092" s="7" t="s">
        <v>95</v>
      </c>
      <c r="BC2092" s="7" t="s">
        <v>97</v>
      </c>
      <c r="BD2092" s="7" t="s">
        <v>99</v>
      </c>
      <c r="BE2092" s="7" t="s">
        <v>101</v>
      </c>
      <c r="BF2092" s="7" t="s">
        <v>8717</v>
      </c>
    </row>
    <row r="2093" spans="1:58" ht="132" x14ac:dyDescent="0.3">
      <c r="A2093" s="7">
        <v>1301033</v>
      </c>
      <c r="B2093" s="8">
        <v>45128</v>
      </c>
      <c r="C2093" s="7">
        <v>2023</v>
      </c>
      <c r="D2093" s="7" t="s">
        <v>106</v>
      </c>
      <c r="E2093" s="7" t="s">
        <v>247</v>
      </c>
      <c r="F2093" s="7" t="s">
        <v>26</v>
      </c>
      <c r="G2093" s="7"/>
      <c r="H2093" s="7" t="s">
        <v>8718</v>
      </c>
      <c r="I2093" s="14" t="s">
        <v>44</v>
      </c>
      <c r="J2093" s="7" t="s">
        <v>138</v>
      </c>
      <c r="K2093" s="7" t="s">
        <v>149</v>
      </c>
      <c r="L2093" s="7" t="s">
        <v>160</v>
      </c>
      <c r="M2093" s="7" t="s">
        <v>121</v>
      </c>
      <c r="N2093" s="7" t="s">
        <v>181</v>
      </c>
      <c r="O2093" s="7" t="s">
        <v>8719</v>
      </c>
      <c r="P2093" s="7" t="s">
        <v>384</v>
      </c>
      <c r="Q2093" s="9" t="s">
        <v>58</v>
      </c>
      <c r="R2093" s="9" t="s">
        <v>58</v>
      </c>
      <c r="S2093" s="7" t="s">
        <v>306</v>
      </c>
      <c r="T2093" s="7" t="s">
        <v>206</v>
      </c>
      <c r="U2093" s="7" t="s">
        <v>231</v>
      </c>
      <c r="V2093" s="7" t="s">
        <v>24</v>
      </c>
      <c r="W2093" s="7"/>
      <c r="X2093" s="7" t="s">
        <v>30</v>
      </c>
      <c r="Y2093" s="7"/>
      <c r="Z2093" s="7" t="s">
        <v>34</v>
      </c>
      <c r="AA2093" s="7" t="s">
        <v>32</v>
      </c>
      <c r="AB2093" s="7" t="s">
        <v>12</v>
      </c>
      <c r="AC2093" s="7" t="s">
        <v>12</v>
      </c>
      <c r="AD2093" s="7">
        <v>0</v>
      </c>
      <c r="AE2093" s="7">
        <v>1</v>
      </c>
      <c r="AF2093" s="7" t="s">
        <v>385</v>
      </c>
      <c r="AG2093" s="12">
        <v>5.5</v>
      </c>
      <c r="AH2093" s="7" t="s">
        <v>895</v>
      </c>
      <c r="AI2093" s="7" t="s">
        <v>8718</v>
      </c>
      <c r="AJ2093" s="7" t="s">
        <v>8720</v>
      </c>
      <c r="AK2093" s="7" t="s">
        <v>284</v>
      </c>
      <c r="AL2093" s="13" t="s">
        <v>4</v>
      </c>
      <c r="AM2093" s="7" t="s">
        <v>78</v>
      </c>
      <c r="AN2093" s="7" t="s">
        <v>80</v>
      </c>
      <c r="AO2093" s="7" t="s">
        <v>408</v>
      </c>
      <c r="AP2093" s="7"/>
      <c r="AQ2093" s="7"/>
      <c r="AR2093" s="7"/>
      <c r="AS2093" s="7"/>
      <c r="AT2093" s="7" t="s">
        <v>84</v>
      </c>
      <c r="AU2093" s="7" t="s">
        <v>86</v>
      </c>
      <c r="AV2093" s="7" t="s">
        <v>88</v>
      </c>
      <c r="AW2093" s="7" t="s">
        <v>90</v>
      </c>
      <c r="AX2093" s="7" t="s">
        <v>22</v>
      </c>
      <c r="AY2093" s="7" t="s">
        <v>92</v>
      </c>
      <c r="AZ2093" s="13" t="s">
        <v>14</v>
      </c>
      <c r="BA2093" s="11" t="s">
        <v>6</v>
      </c>
      <c r="BB2093" s="7" t="s">
        <v>95</v>
      </c>
      <c r="BC2093" s="7" t="s">
        <v>290</v>
      </c>
      <c r="BD2093" s="7" t="s">
        <v>291</v>
      </c>
      <c r="BE2093" s="7" t="s">
        <v>391</v>
      </c>
      <c r="BF2093" s="7" t="s">
        <v>103</v>
      </c>
    </row>
    <row r="2094" spans="1:58" ht="132" x14ac:dyDescent="0.3">
      <c r="A2094" s="7">
        <v>1303103</v>
      </c>
      <c r="B2094" s="8">
        <v>45129</v>
      </c>
      <c r="C2094" s="7">
        <v>2023</v>
      </c>
      <c r="D2094" s="7" t="s">
        <v>106</v>
      </c>
      <c r="E2094" s="7" t="s">
        <v>247</v>
      </c>
      <c r="F2094" s="7" t="s">
        <v>26</v>
      </c>
      <c r="G2094" s="7"/>
      <c r="H2094" s="7" t="s">
        <v>7923</v>
      </c>
      <c r="I2094" s="9" t="s">
        <v>114</v>
      </c>
      <c r="J2094" s="7" t="s">
        <v>139</v>
      </c>
      <c r="K2094" s="7" t="s">
        <v>136</v>
      </c>
      <c r="L2094" s="7" t="s">
        <v>161</v>
      </c>
      <c r="M2094" s="7" t="s">
        <v>121</v>
      </c>
      <c r="N2094" s="7" t="s">
        <v>182</v>
      </c>
      <c r="O2094" s="7" t="s">
        <v>8721</v>
      </c>
      <c r="P2094" s="7" t="s">
        <v>294</v>
      </c>
      <c r="Q2094" s="10" t="s">
        <v>14</v>
      </c>
      <c r="R2094" s="10" t="s">
        <v>120</v>
      </c>
      <c r="S2094" s="7" t="s">
        <v>61</v>
      </c>
      <c r="T2094" s="7" t="s">
        <v>36</v>
      </c>
      <c r="U2094" s="7" t="s">
        <v>230</v>
      </c>
      <c r="V2094" s="7" t="s">
        <v>24</v>
      </c>
      <c r="W2094" s="7"/>
      <c r="X2094" s="7" t="s">
        <v>267</v>
      </c>
      <c r="Y2094" s="7"/>
      <c r="Z2094" s="7" t="s">
        <v>34</v>
      </c>
      <c r="AA2094" s="7" t="s">
        <v>374</v>
      </c>
      <c r="AB2094" s="7" t="s">
        <v>12</v>
      </c>
      <c r="AC2094" s="7" t="s">
        <v>12</v>
      </c>
      <c r="AD2094" s="7">
        <v>0</v>
      </c>
      <c r="AE2094" s="7">
        <v>2</v>
      </c>
      <c r="AF2094" s="7" t="s">
        <v>295</v>
      </c>
      <c r="AG2094" s="12">
        <v>10.5</v>
      </c>
      <c r="AH2094" s="7" t="s">
        <v>7404</v>
      </c>
      <c r="AI2094" s="7" t="s">
        <v>7923</v>
      </c>
      <c r="AJ2094" s="7" t="s">
        <v>8722</v>
      </c>
      <c r="AK2094" s="7" t="s">
        <v>298</v>
      </c>
      <c r="AL2094" s="9" t="s">
        <v>5</v>
      </c>
      <c r="AM2094" s="7" t="s">
        <v>285</v>
      </c>
      <c r="AN2094" s="7" t="s">
        <v>286</v>
      </c>
      <c r="AO2094" s="7" t="s">
        <v>299</v>
      </c>
      <c r="AP2094" s="7"/>
      <c r="AQ2094" s="7"/>
      <c r="AR2094" s="7"/>
      <c r="AS2094" s="7"/>
      <c r="AT2094" s="11" t="s">
        <v>288</v>
      </c>
      <c r="AU2094" s="7" t="s">
        <v>273</v>
      </c>
      <c r="AV2094" s="7" t="s">
        <v>300</v>
      </c>
      <c r="AW2094" s="7" t="s">
        <v>289</v>
      </c>
      <c r="AX2094" s="7" t="s">
        <v>22</v>
      </c>
      <c r="AY2094" s="7" t="s">
        <v>128</v>
      </c>
      <c r="AZ2094" s="7" t="s">
        <v>58</v>
      </c>
      <c r="BA2094" s="7" t="s">
        <v>301</v>
      </c>
      <c r="BB2094" s="7" t="s">
        <v>302</v>
      </c>
      <c r="BC2094" s="7" t="s">
        <v>290</v>
      </c>
      <c r="BD2094" s="7" t="s">
        <v>291</v>
      </c>
      <c r="BE2094" s="7" t="s">
        <v>101</v>
      </c>
      <c r="BF2094" s="7" t="s">
        <v>103</v>
      </c>
    </row>
    <row r="2095" spans="1:58" ht="120" x14ac:dyDescent="0.3">
      <c r="A2095" s="7">
        <v>1305535</v>
      </c>
      <c r="B2095" s="8">
        <v>45130</v>
      </c>
      <c r="C2095" s="7">
        <v>2023</v>
      </c>
      <c r="D2095" s="7" t="s">
        <v>106</v>
      </c>
      <c r="E2095" s="7" t="s">
        <v>247</v>
      </c>
      <c r="F2095" s="7" t="s">
        <v>26</v>
      </c>
      <c r="G2095" s="7"/>
      <c r="H2095" s="7" t="s">
        <v>8723</v>
      </c>
      <c r="I2095" s="9" t="s">
        <v>114</v>
      </c>
      <c r="J2095" s="7" t="s">
        <v>46</v>
      </c>
      <c r="K2095" s="7" t="s">
        <v>791</v>
      </c>
      <c r="L2095" s="7" t="s">
        <v>48</v>
      </c>
      <c r="M2095" s="7" t="s">
        <v>121</v>
      </c>
      <c r="N2095" s="7" t="s">
        <v>52</v>
      </c>
      <c r="O2095" s="7" t="s">
        <v>8724</v>
      </c>
      <c r="P2095" s="7" t="s">
        <v>56</v>
      </c>
      <c r="Q2095" s="10" t="s">
        <v>14</v>
      </c>
      <c r="R2095" s="10" t="s">
        <v>120</v>
      </c>
      <c r="S2095" s="7" t="s">
        <v>61</v>
      </c>
      <c r="T2095" s="7" t="s">
        <v>36</v>
      </c>
      <c r="U2095" s="7" t="s">
        <v>235</v>
      </c>
      <c r="V2095" s="7" t="s">
        <v>24</v>
      </c>
      <c r="W2095" s="7"/>
      <c r="X2095" s="7" t="s">
        <v>318</v>
      </c>
      <c r="Y2095" s="7"/>
      <c r="Z2095" s="7" t="s">
        <v>319</v>
      </c>
      <c r="AA2095" s="7" t="s">
        <v>32</v>
      </c>
      <c r="AB2095" s="7" t="s">
        <v>12</v>
      </c>
      <c r="AC2095" s="7" t="s">
        <v>320</v>
      </c>
      <c r="AD2095" s="7">
        <v>0</v>
      </c>
      <c r="AE2095" s="7">
        <v>1</v>
      </c>
      <c r="AF2095" s="7" t="s">
        <v>67</v>
      </c>
      <c r="AG2095" s="12">
        <v>11</v>
      </c>
      <c r="AH2095" s="7" t="s">
        <v>8725</v>
      </c>
      <c r="AI2095" s="7" t="s">
        <v>8723</v>
      </c>
      <c r="AJ2095" s="7" t="s">
        <v>8726</v>
      </c>
      <c r="AK2095" s="7" t="s">
        <v>759</v>
      </c>
      <c r="AL2095" s="9" t="s">
        <v>5</v>
      </c>
      <c r="AM2095" s="7" t="s">
        <v>285</v>
      </c>
      <c r="AN2095" s="7" t="s">
        <v>286</v>
      </c>
      <c r="AO2095" s="7" t="s">
        <v>408</v>
      </c>
      <c r="AP2095" s="7"/>
      <c r="AQ2095" s="7"/>
      <c r="AR2095" s="7"/>
      <c r="AS2095" s="7"/>
      <c r="AT2095" s="11" t="s">
        <v>288</v>
      </c>
      <c r="AU2095" s="7" t="s">
        <v>273</v>
      </c>
      <c r="AV2095" s="7" t="s">
        <v>326</v>
      </c>
      <c r="AW2095" s="7" t="s">
        <v>289</v>
      </c>
      <c r="AX2095" s="7" t="s">
        <v>22</v>
      </c>
      <c r="AY2095" s="7" t="s">
        <v>92</v>
      </c>
      <c r="AZ2095" s="13" t="s">
        <v>14</v>
      </c>
      <c r="BA2095" s="11" t="s">
        <v>6</v>
      </c>
      <c r="BB2095" s="7" t="s">
        <v>95</v>
      </c>
      <c r="BC2095" s="7" t="s">
        <v>290</v>
      </c>
      <c r="BD2095" s="7" t="s">
        <v>291</v>
      </c>
      <c r="BE2095" s="7" t="s">
        <v>327</v>
      </c>
      <c r="BF2095" s="7" t="s">
        <v>103</v>
      </c>
    </row>
    <row r="2096" spans="1:58" ht="132" x14ac:dyDescent="0.3">
      <c r="A2096" s="7">
        <v>1308686</v>
      </c>
      <c r="B2096" s="8">
        <v>45131</v>
      </c>
      <c r="C2096" s="7">
        <v>2023</v>
      </c>
      <c r="D2096" s="7" t="s">
        <v>106</v>
      </c>
      <c r="E2096" s="7" t="s">
        <v>247</v>
      </c>
      <c r="F2096" s="7" t="s">
        <v>26</v>
      </c>
      <c r="G2096" s="7"/>
      <c r="H2096" s="7" t="s">
        <v>8727</v>
      </c>
      <c r="I2096" s="9" t="s">
        <v>114</v>
      </c>
      <c r="J2096" s="7" t="s">
        <v>139</v>
      </c>
      <c r="K2096" s="7"/>
      <c r="L2096" s="7" t="s">
        <v>161</v>
      </c>
      <c r="M2096" s="7" t="s">
        <v>50</v>
      </c>
      <c r="N2096" s="7" t="s">
        <v>182</v>
      </c>
      <c r="O2096" s="7" t="s">
        <v>8728</v>
      </c>
      <c r="P2096" s="7" t="s">
        <v>294</v>
      </c>
      <c r="Q2096" s="10" t="s">
        <v>14</v>
      </c>
      <c r="R2096" s="10" t="s">
        <v>120</v>
      </c>
      <c r="S2096" s="7" t="s">
        <v>61</v>
      </c>
      <c r="T2096" s="7" t="s">
        <v>203</v>
      </c>
      <c r="U2096" s="7" t="s">
        <v>230</v>
      </c>
      <c r="V2096" s="7" t="s">
        <v>24</v>
      </c>
      <c r="W2096" s="7"/>
      <c r="X2096" s="7" t="s">
        <v>267</v>
      </c>
      <c r="Y2096" s="7"/>
      <c r="Z2096" s="7" t="s">
        <v>34</v>
      </c>
      <c r="AA2096" s="7" t="s">
        <v>374</v>
      </c>
      <c r="AB2096" s="7" t="s">
        <v>12</v>
      </c>
      <c r="AC2096" s="7" t="s">
        <v>12</v>
      </c>
      <c r="AD2096" s="7">
        <v>0</v>
      </c>
      <c r="AE2096" s="7">
        <v>2</v>
      </c>
      <c r="AF2096" s="7" t="s">
        <v>295</v>
      </c>
      <c r="AG2096" s="12">
        <v>10.5</v>
      </c>
      <c r="AH2096" s="7" t="s">
        <v>7404</v>
      </c>
      <c r="AI2096" s="7" t="s">
        <v>8727</v>
      </c>
      <c r="AJ2096" s="7" t="s">
        <v>8729</v>
      </c>
      <c r="AK2096" s="7" t="s">
        <v>284</v>
      </c>
      <c r="AL2096" s="9" t="s">
        <v>5</v>
      </c>
      <c r="AM2096" s="7" t="s">
        <v>285</v>
      </c>
      <c r="AN2096" s="7" t="s">
        <v>286</v>
      </c>
      <c r="AO2096" s="7" t="s">
        <v>299</v>
      </c>
      <c r="AP2096" s="7"/>
      <c r="AQ2096" s="7"/>
      <c r="AR2096" s="7"/>
      <c r="AS2096" s="7"/>
      <c r="AT2096" s="11" t="s">
        <v>288</v>
      </c>
      <c r="AU2096" s="7" t="s">
        <v>273</v>
      </c>
      <c r="AV2096" s="7" t="s">
        <v>300</v>
      </c>
      <c r="AW2096" s="7" t="s">
        <v>289</v>
      </c>
      <c r="AX2096" s="7" t="s">
        <v>22</v>
      </c>
      <c r="AY2096" s="7" t="s">
        <v>128</v>
      </c>
      <c r="AZ2096" s="13" t="s">
        <v>14</v>
      </c>
      <c r="BA2096" s="7" t="s">
        <v>301</v>
      </c>
      <c r="BB2096" s="7" t="s">
        <v>302</v>
      </c>
      <c r="BC2096" s="7" t="s">
        <v>290</v>
      </c>
      <c r="BD2096" s="7" t="s">
        <v>291</v>
      </c>
      <c r="BE2096" s="7" t="s">
        <v>101</v>
      </c>
      <c r="BF2096" s="7" t="s">
        <v>103</v>
      </c>
    </row>
    <row r="2097" spans="1:58" ht="132" x14ac:dyDescent="0.3">
      <c r="A2097" s="7">
        <v>1311787</v>
      </c>
      <c r="B2097" s="8">
        <v>45132</v>
      </c>
      <c r="C2097" s="7">
        <v>2023</v>
      </c>
      <c r="D2097" s="7" t="s">
        <v>106</v>
      </c>
      <c r="E2097" s="7" t="s">
        <v>247</v>
      </c>
      <c r="F2097" s="7" t="s">
        <v>26</v>
      </c>
      <c r="G2097" s="7"/>
      <c r="H2097" s="7" t="s">
        <v>8730</v>
      </c>
      <c r="I2097" s="9" t="s">
        <v>114</v>
      </c>
      <c r="J2097" s="7" t="s">
        <v>139</v>
      </c>
      <c r="K2097" s="7" t="s">
        <v>6331</v>
      </c>
      <c r="L2097" s="7" t="s">
        <v>161</v>
      </c>
      <c r="M2097" s="7" t="s">
        <v>126</v>
      </c>
      <c r="N2097" s="7" t="s">
        <v>182</v>
      </c>
      <c r="O2097" s="7" t="s">
        <v>8731</v>
      </c>
      <c r="P2097" s="7" t="s">
        <v>294</v>
      </c>
      <c r="Q2097" s="9" t="s">
        <v>58</v>
      </c>
      <c r="R2097" s="9" t="s">
        <v>58</v>
      </c>
      <c r="S2097" s="7" t="s">
        <v>61</v>
      </c>
      <c r="T2097" s="7" t="s">
        <v>205</v>
      </c>
      <c r="U2097" s="7" t="s">
        <v>230</v>
      </c>
      <c r="V2097" s="7" t="s">
        <v>24</v>
      </c>
      <c r="W2097" s="7"/>
      <c r="X2097" s="7" t="s">
        <v>267</v>
      </c>
      <c r="Y2097" s="7"/>
      <c r="Z2097" s="7" t="s">
        <v>34</v>
      </c>
      <c r="AA2097" s="7" t="s">
        <v>374</v>
      </c>
      <c r="AB2097" s="7" t="s">
        <v>12</v>
      </c>
      <c r="AC2097" s="7" t="s">
        <v>12</v>
      </c>
      <c r="AD2097" s="7">
        <v>0</v>
      </c>
      <c r="AE2097" s="7">
        <v>2</v>
      </c>
      <c r="AF2097" s="7" t="s">
        <v>295</v>
      </c>
      <c r="AG2097" s="12">
        <v>7.5</v>
      </c>
      <c r="AH2097" s="7" t="s">
        <v>296</v>
      </c>
      <c r="AI2097" s="7" t="s">
        <v>8730</v>
      </c>
      <c r="AJ2097" s="7" t="s">
        <v>8732</v>
      </c>
      <c r="AK2097" s="7" t="s">
        <v>284</v>
      </c>
      <c r="AL2097" s="9" t="s">
        <v>5</v>
      </c>
      <c r="AM2097" s="7" t="s">
        <v>285</v>
      </c>
      <c r="AN2097" s="7" t="s">
        <v>286</v>
      </c>
      <c r="AO2097" s="7" t="s">
        <v>299</v>
      </c>
      <c r="AP2097" s="7"/>
      <c r="AQ2097" s="7"/>
      <c r="AR2097" s="7"/>
      <c r="AS2097" s="7"/>
      <c r="AT2097" s="11" t="s">
        <v>288</v>
      </c>
      <c r="AU2097" s="7" t="s">
        <v>86</v>
      </c>
      <c r="AV2097" s="7" t="s">
        <v>300</v>
      </c>
      <c r="AW2097" s="7" t="s">
        <v>289</v>
      </c>
      <c r="AX2097" s="7" t="s">
        <v>22</v>
      </c>
      <c r="AY2097" s="7" t="s">
        <v>128</v>
      </c>
      <c r="AZ2097" s="7" t="s">
        <v>58</v>
      </c>
      <c r="BA2097" s="7" t="s">
        <v>301</v>
      </c>
      <c r="BB2097" s="7" t="s">
        <v>302</v>
      </c>
      <c r="BC2097" s="7" t="s">
        <v>290</v>
      </c>
      <c r="BD2097" s="7" t="s">
        <v>291</v>
      </c>
      <c r="BE2097" s="7" t="s">
        <v>101</v>
      </c>
      <c r="BF2097" s="7" t="s">
        <v>103</v>
      </c>
    </row>
    <row r="2098" spans="1:58" ht="132" x14ac:dyDescent="0.3">
      <c r="A2098" s="7">
        <v>1315927</v>
      </c>
      <c r="B2098" s="8">
        <v>45133</v>
      </c>
      <c r="C2098" s="7">
        <v>2023</v>
      </c>
      <c r="D2098" s="7" t="s">
        <v>106</v>
      </c>
      <c r="E2098" s="7" t="s">
        <v>247</v>
      </c>
      <c r="F2098" s="7" t="s">
        <v>26</v>
      </c>
      <c r="G2098" s="7"/>
      <c r="H2098" s="7" t="s">
        <v>8733</v>
      </c>
      <c r="I2098" s="14" t="s">
        <v>44</v>
      </c>
      <c r="J2098" s="7" t="s">
        <v>137</v>
      </c>
      <c r="K2098" s="7"/>
      <c r="L2098" s="7" t="s">
        <v>159</v>
      </c>
      <c r="M2098" s="7" t="s">
        <v>122</v>
      </c>
      <c r="N2098" s="7" t="s">
        <v>180</v>
      </c>
      <c r="O2098" s="7" t="s">
        <v>8734</v>
      </c>
      <c r="P2098" s="7" t="s">
        <v>305</v>
      </c>
      <c r="Q2098" s="9" t="s">
        <v>58</v>
      </c>
      <c r="R2098" s="9" t="s">
        <v>58</v>
      </c>
      <c r="S2098" s="7" t="s">
        <v>306</v>
      </c>
      <c r="T2098" s="7" t="s">
        <v>203</v>
      </c>
      <c r="U2098" s="7" t="s">
        <v>232</v>
      </c>
      <c r="V2098" s="7" t="s">
        <v>24</v>
      </c>
      <c r="W2098" s="7"/>
      <c r="X2098" s="7" t="s">
        <v>30</v>
      </c>
      <c r="Y2098" s="7"/>
      <c r="Z2098" s="7" t="s">
        <v>34</v>
      </c>
      <c r="AA2098" s="7" t="s">
        <v>32</v>
      </c>
      <c r="AB2098" s="7" t="s">
        <v>12</v>
      </c>
      <c r="AC2098" s="7" t="s">
        <v>12</v>
      </c>
      <c r="AD2098" s="7">
        <v>0</v>
      </c>
      <c r="AE2098" s="7">
        <v>1</v>
      </c>
      <c r="AF2098" s="7" t="s">
        <v>308</v>
      </c>
      <c r="AG2098" s="12">
        <v>10.5</v>
      </c>
      <c r="AH2098" s="7" t="s">
        <v>4745</v>
      </c>
      <c r="AI2098" s="7" t="s">
        <v>8733</v>
      </c>
      <c r="AJ2098" s="7" t="s">
        <v>8735</v>
      </c>
      <c r="AK2098" s="7" t="s">
        <v>337</v>
      </c>
      <c r="AL2098" s="13" t="s">
        <v>4</v>
      </c>
      <c r="AM2098" s="7" t="s">
        <v>78</v>
      </c>
      <c r="AN2098" s="7" t="s">
        <v>80</v>
      </c>
      <c r="AO2098" s="7" t="s">
        <v>338</v>
      </c>
      <c r="AP2098" s="7"/>
      <c r="AQ2098" s="7"/>
      <c r="AR2098" s="7"/>
      <c r="AS2098" s="7"/>
      <c r="AT2098" s="7" t="s">
        <v>84</v>
      </c>
      <c r="AU2098" s="7" t="s">
        <v>86</v>
      </c>
      <c r="AV2098" s="7" t="s">
        <v>300</v>
      </c>
      <c r="AW2098" s="7" t="s">
        <v>90</v>
      </c>
      <c r="AX2098" s="7" t="s">
        <v>22</v>
      </c>
      <c r="AY2098" s="7" t="s">
        <v>129</v>
      </c>
      <c r="AZ2098" s="7" t="s">
        <v>58</v>
      </c>
      <c r="BA2098" s="7" t="s">
        <v>301</v>
      </c>
      <c r="BB2098" s="7" t="s">
        <v>302</v>
      </c>
      <c r="BC2098" s="7" t="s">
        <v>290</v>
      </c>
      <c r="BD2098" s="7" t="s">
        <v>291</v>
      </c>
      <c r="BE2098" s="7" t="s">
        <v>101</v>
      </c>
      <c r="BF2098" s="7" t="s">
        <v>103</v>
      </c>
    </row>
    <row r="2099" spans="1:58" ht="156" x14ac:dyDescent="0.3">
      <c r="A2099" s="7">
        <v>1317426</v>
      </c>
      <c r="B2099" s="8">
        <v>45133</v>
      </c>
      <c r="C2099" s="7">
        <v>2023</v>
      </c>
      <c r="D2099" s="7" t="s">
        <v>106</v>
      </c>
      <c r="E2099" s="7" t="s">
        <v>247</v>
      </c>
      <c r="F2099" s="7" t="s">
        <v>26</v>
      </c>
      <c r="G2099" s="7"/>
      <c r="H2099" s="7" t="s">
        <v>8736</v>
      </c>
      <c r="I2099" s="9" t="s">
        <v>114</v>
      </c>
      <c r="J2099" s="7" t="s">
        <v>149</v>
      </c>
      <c r="K2099" s="7" t="s">
        <v>138</v>
      </c>
      <c r="L2099" s="7" t="s">
        <v>170</v>
      </c>
      <c r="M2099" s="7" t="s">
        <v>121</v>
      </c>
      <c r="N2099" s="7" t="s">
        <v>191</v>
      </c>
      <c r="O2099" s="7" t="s">
        <v>8737</v>
      </c>
      <c r="P2099" s="7" t="s">
        <v>402</v>
      </c>
      <c r="Q2099" s="10" t="s">
        <v>14</v>
      </c>
      <c r="R2099" s="10" t="s">
        <v>120</v>
      </c>
      <c r="S2099" s="7" t="s">
        <v>61</v>
      </c>
      <c r="T2099" s="7" t="s">
        <v>206</v>
      </c>
      <c r="U2099" s="7" t="s">
        <v>231</v>
      </c>
      <c r="V2099" s="7" t="s">
        <v>24</v>
      </c>
      <c r="W2099" s="7"/>
      <c r="X2099" s="7" t="s">
        <v>267</v>
      </c>
      <c r="Y2099" s="7"/>
      <c r="Z2099" s="7" t="s">
        <v>34</v>
      </c>
      <c r="AA2099" s="7" t="s">
        <v>374</v>
      </c>
      <c r="AB2099" s="7" t="s">
        <v>12</v>
      </c>
      <c r="AC2099" s="7" t="s">
        <v>12</v>
      </c>
      <c r="AD2099" s="7">
        <v>0</v>
      </c>
      <c r="AE2099" s="7">
        <v>2</v>
      </c>
      <c r="AF2099" s="7" t="s">
        <v>403</v>
      </c>
      <c r="AG2099" s="12">
        <v>8.5</v>
      </c>
      <c r="AH2099" s="7" t="s">
        <v>8738</v>
      </c>
      <c r="AI2099" s="7" t="s">
        <v>8736</v>
      </c>
      <c r="AJ2099" s="7" t="s">
        <v>8739</v>
      </c>
      <c r="AK2099" s="7" t="s">
        <v>284</v>
      </c>
      <c r="AL2099" s="9" t="s">
        <v>5</v>
      </c>
      <c r="AM2099" s="7" t="s">
        <v>285</v>
      </c>
      <c r="AN2099" s="7" t="s">
        <v>286</v>
      </c>
      <c r="AO2099" s="7" t="s">
        <v>408</v>
      </c>
      <c r="AP2099" s="7"/>
      <c r="AQ2099" s="7"/>
      <c r="AR2099" s="7"/>
      <c r="AS2099" s="7"/>
      <c r="AT2099" s="11" t="s">
        <v>288</v>
      </c>
      <c r="AU2099" s="7" t="s">
        <v>273</v>
      </c>
      <c r="AV2099" s="7" t="s">
        <v>88</v>
      </c>
      <c r="AW2099" s="7" t="s">
        <v>289</v>
      </c>
      <c r="AX2099" s="7" t="s">
        <v>22</v>
      </c>
      <c r="AY2099" s="7" t="s">
        <v>92</v>
      </c>
      <c r="AZ2099" s="7" t="s">
        <v>58</v>
      </c>
      <c r="BA2099" s="11" t="s">
        <v>6</v>
      </c>
      <c r="BB2099" s="7" t="s">
        <v>302</v>
      </c>
      <c r="BC2099" s="7" t="s">
        <v>290</v>
      </c>
      <c r="BD2099" s="7" t="s">
        <v>291</v>
      </c>
      <c r="BE2099" s="7" t="s">
        <v>412</v>
      </c>
      <c r="BF2099" s="7" t="s">
        <v>103</v>
      </c>
    </row>
    <row r="2100" spans="1:58" ht="132" x14ac:dyDescent="0.3">
      <c r="A2100" s="7">
        <v>1326392</v>
      </c>
      <c r="B2100" s="8">
        <v>45134</v>
      </c>
      <c r="C2100" s="7">
        <v>2023</v>
      </c>
      <c r="D2100" s="7" t="s">
        <v>106</v>
      </c>
      <c r="E2100" s="7" t="s">
        <v>247</v>
      </c>
      <c r="F2100" s="7" t="s">
        <v>26</v>
      </c>
      <c r="G2100" s="7"/>
      <c r="H2100" s="7" t="s">
        <v>8740</v>
      </c>
      <c r="I2100" s="9" t="s">
        <v>115</v>
      </c>
      <c r="J2100" s="7" t="s">
        <v>146</v>
      </c>
      <c r="K2100" s="7"/>
      <c r="L2100" s="7" t="s">
        <v>167</v>
      </c>
      <c r="M2100" s="7" t="s">
        <v>50</v>
      </c>
      <c r="N2100" s="7" t="s">
        <v>188</v>
      </c>
      <c r="O2100" s="7" t="s">
        <v>8741</v>
      </c>
      <c r="P2100" s="7" t="s">
        <v>1072</v>
      </c>
      <c r="Q2100" s="9" t="s">
        <v>58</v>
      </c>
      <c r="R2100" s="9" t="s">
        <v>58</v>
      </c>
      <c r="S2100" s="7" t="s">
        <v>723</v>
      </c>
      <c r="T2100" s="7" t="s">
        <v>201</v>
      </c>
      <c r="U2100" s="7" t="s">
        <v>239</v>
      </c>
      <c r="V2100" s="7" t="s">
        <v>24</v>
      </c>
      <c r="W2100" s="7"/>
      <c r="X2100" s="7" t="s">
        <v>267</v>
      </c>
      <c r="Y2100" s="7"/>
      <c r="Z2100" s="7" t="s">
        <v>34</v>
      </c>
      <c r="AA2100" s="7" t="s">
        <v>374</v>
      </c>
      <c r="AB2100" s="7" t="s">
        <v>12</v>
      </c>
      <c r="AC2100" s="7" t="s">
        <v>12</v>
      </c>
      <c r="AD2100" s="7">
        <v>0</v>
      </c>
      <c r="AE2100" s="7">
        <v>2</v>
      </c>
      <c r="AF2100" s="7" t="s">
        <v>1073</v>
      </c>
      <c r="AG2100" s="12">
        <v>7.5</v>
      </c>
      <c r="AH2100" s="7" t="s">
        <v>2640</v>
      </c>
      <c r="AI2100" s="7" t="s">
        <v>8740</v>
      </c>
      <c r="AJ2100" s="7" t="s">
        <v>8742</v>
      </c>
      <c r="AK2100" s="7" t="s">
        <v>284</v>
      </c>
      <c r="AL2100" s="9" t="s">
        <v>5</v>
      </c>
      <c r="AM2100" s="7" t="s">
        <v>285</v>
      </c>
      <c r="AN2100" s="7" t="s">
        <v>286</v>
      </c>
      <c r="AO2100" s="7" t="s">
        <v>476</v>
      </c>
      <c r="AP2100" s="7"/>
      <c r="AQ2100" s="7"/>
      <c r="AR2100" s="7"/>
      <c r="AS2100" s="7"/>
      <c r="AT2100" s="11" t="s">
        <v>288</v>
      </c>
      <c r="AU2100" s="7" t="s">
        <v>86</v>
      </c>
      <c r="AV2100" s="7" t="s">
        <v>88</v>
      </c>
      <c r="AW2100" s="7" t="s">
        <v>289</v>
      </c>
      <c r="AX2100" s="7" t="s">
        <v>22</v>
      </c>
      <c r="AY2100" s="7" t="s">
        <v>92</v>
      </c>
      <c r="AZ2100" s="13" t="s">
        <v>14</v>
      </c>
      <c r="BA2100" s="11" t="s">
        <v>6</v>
      </c>
      <c r="BB2100" s="7" t="s">
        <v>95</v>
      </c>
      <c r="BC2100" s="7" t="s">
        <v>290</v>
      </c>
      <c r="BD2100" s="7" t="s">
        <v>291</v>
      </c>
      <c r="BE2100" s="7" t="s">
        <v>997</v>
      </c>
      <c r="BF2100" s="7" t="s">
        <v>103</v>
      </c>
    </row>
    <row r="2101" spans="1:58" ht="132" x14ac:dyDescent="0.3">
      <c r="A2101" s="7">
        <v>1326409</v>
      </c>
      <c r="B2101" s="8">
        <v>45135</v>
      </c>
      <c r="C2101" s="7">
        <v>2023</v>
      </c>
      <c r="D2101" s="7" t="s">
        <v>106</v>
      </c>
      <c r="E2101" s="7" t="s">
        <v>247</v>
      </c>
      <c r="F2101" s="7" t="s">
        <v>26</v>
      </c>
      <c r="G2101" s="7"/>
      <c r="H2101" s="7" t="s">
        <v>8743</v>
      </c>
      <c r="I2101" s="14" t="s">
        <v>44</v>
      </c>
      <c r="J2101" s="7" t="s">
        <v>138</v>
      </c>
      <c r="K2101" s="7" t="s">
        <v>136</v>
      </c>
      <c r="L2101" s="7" t="s">
        <v>160</v>
      </c>
      <c r="M2101" s="7" t="s">
        <v>50</v>
      </c>
      <c r="N2101" s="7" t="s">
        <v>181</v>
      </c>
      <c r="O2101" s="7" t="s">
        <v>8744</v>
      </c>
      <c r="P2101" s="7" t="s">
        <v>384</v>
      </c>
      <c r="Q2101" s="9" t="s">
        <v>58</v>
      </c>
      <c r="R2101" s="9" t="s">
        <v>58</v>
      </c>
      <c r="S2101" s="7" t="s">
        <v>306</v>
      </c>
      <c r="T2101" s="7" t="s">
        <v>201</v>
      </c>
      <c r="U2101" s="7" t="s">
        <v>231</v>
      </c>
      <c r="V2101" s="7" t="s">
        <v>24</v>
      </c>
      <c r="W2101" s="7"/>
      <c r="X2101" s="7" t="s">
        <v>30</v>
      </c>
      <c r="Y2101" s="7"/>
      <c r="Z2101" s="7" t="s">
        <v>34</v>
      </c>
      <c r="AA2101" s="7" t="s">
        <v>32</v>
      </c>
      <c r="AB2101" s="7" t="s">
        <v>12</v>
      </c>
      <c r="AC2101" s="7" t="s">
        <v>12</v>
      </c>
      <c r="AD2101" s="7">
        <v>0</v>
      </c>
      <c r="AE2101" s="7">
        <v>1</v>
      </c>
      <c r="AF2101" s="7" t="s">
        <v>385</v>
      </c>
      <c r="AG2101" s="12">
        <v>5.5</v>
      </c>
      <c r="AH2101" s="7" t="s">
        <v>895</v>
      </c>
      <c r="AI2101" s="7" t="s">
        <v>8743</v>
      </c>
      <c r="AJ2101" s="7" t="s">
        <v>8745</v>
      </c>
      <c r="AK2101" s="7" t="s">
        <v>298</v>
      </c>
      <c r="AL2101" s="13" t="s">
        <v>4</v>
      </c>
      <c r="AM2101" s="7" t="s">
        <v>78</v>
      </c>
      <c r="AN2101" s="7" t="s">
        <v>80</v>
      </c>
      <c r="AO2101" s="7" t="s">
        <v>325</v>
      </c>
      <c r="AP2101" s="7"/>
      <c r="AQ2101" s="7"/>
      <c r="AR2101" s="7"/>
      <c r="AS2101" s="7"/>
      <c r="AT2101" s="7" t="s">
        <v>84</v>
      </c>
      <c r="AU2101" s="7" t="s">
        <v>86</v>
      </c>
      <c r="AV2101" s="7" t="s">
        <v>88</v>
      </c>
      <c r="AW2101" s="7" t="s">
        <v>90</v>
      </c>
      <c r="AX2101" s="7" t="s">
        <v>22</v>
      </c>
      <c r="AY2101" s="7" t="s">
        <v>92</v>
      </c>
      <c r="AZ2101" s="13" t="s">
        <v>14</v>
      </c>
      <c r="BA2101" s="11" t="s">
        <v>6</v>
      </c>
      <c r="BB2101" s="7" t="s">
        <v>95</v>
      </c>
      <c r="BC2101" s="7" t="s">
        <v>290</v>
      </c>
      <c r="BD2101" s="7" t="s">
        <v>291</v>
      </c>
      <c r="BE2101" s="7" t="s">
        <v>391</v>
      </c>
      <c r="BF2101" s="7" t="s">
        <v>103</v>
      </c>
    </row>
    <row r="2102" spans="1:58" ht="132" x14ac:dyDescent="0.3">
      <c r="A2102" s="7">
        <v>1326430</v>
      </c>
      <c r="B2102" s="8">
        <v>45137</v>
      </c>
      <c r="C2102" s="7">
        <v>2023</v>
      </c>
      <c r="D2102" s="7" t="s">
        <v>106</v>
      </c>
      <c r="E2102" s="7" t="s">
        <v>247</v>
      </c>
      <c r="F2102" s="7" t="s">
        <v>26</v>
      </c>
      <c r="G2102" s="7"/>
      <c r="H2102" s="7" t="s">
        <v>8746</v>
      </c>
      <c r="I2102" s="14" t="s">
        <v>44</v>
      </c>
      <c r="J2102" s="7" t="s">
        <v>138</v>
      </c>
      <c r="K2102" s="7"/>
      <c r="L2102" s="7" t="s">
        <v>160</v>
      </c>
      <c r="M2102" s="7" t="s">
        <v>50</v>
      </c>
      <c r="N2102" s="7" t="s">
        <v>181</v>
      </c>
      <c r="O2102" s="7" t="s">
        <v>8747</v>
      </c>
      <c r="P2102" s="7" t="s">
        <v>384</v>
      </c>
      <c r="Q2102" s="9" t="s">
        <v>58</v>
      </c>
      <c r="R2102" s="9" t="s">
        <v>58</v>
      </c>
      <c r="S2102" s="7" t="s">
        <v>306</v>
      </c>
      <c r="T2102" s="7" t="s">
        <v>202</v>
      </c>
      <c r="U2102" s="7" t="s">
        <v>231</v>
      </c>
      <c r="V2102" s="7" t="s">
        <v>24</v>
      </c>
      <c r="W2102" s="7"/>
      <c r="X2102" s="7" t="s">
        <v>30</v>
      </c>
      <c r="Y2102" s="7"/>
      <c r="Z2102" s="7" t="s">
        <v>34</v>
      </c>
      <c r="AA2102" s="7" t="s">
        <v>32</v>
      </c>
      <c r="AB2102" s="7" t="s">
        <v>12</v>
      </c>
      <c r="AC2102" s="7" t="s">
        <v>12</v>
      </c>
      <c r="AD2102" s="7">
        <v>0</v>
      </c>
      <c r="AE2102" s="7">
        <v>1</v>
      </c>
      <c r="AF2102" s="7" t="s">
        <v>385</v>
      </c>
      <c r="AG2102" s="12">
        <v>5.5</v>
      </c>
      <c r="AH2102" s="7" t="s">
        <v>895</v>
      </c>
      <c r="AI2102" s="7" t="s">
        <v>8746</v>
      </c>
      <c r="AJ2102" s="7" t="s">
        <v>8748</v>
      </c>
      <c r="AK2102" s="7" t="s">
        <v>284</v>
      </c>
      <c r="AL2102" s="13" t="s">
        <v>4</v>
      </c>
      <c r="AM2102" s="7" t="s">
        <v>78</v>
      </c>
      <c r="AN2102" s="7" t="s">
        <v>80</v>
      </c>
      <c r="AO2102" s="7" t="s">
        <v>325</v>
      </c>
      <c r="AP2102" s="7"/>
      <c r="AQ2102" s="7"/>
      <c r="AR2102" s="7"/>
      <c r="AS2102" s="7"/>
      <c r="AT2102" s="7" t="s">
        <v>84</v>
      </c>
      <c r="AU2102" s="7" t="s">
        <v>86</v>
      </c>
      <c r="AV2102" s="7" t="s">
        <v>326</v>
      </c>
      <c r="AW2102" s="7" t="s">
        <v>90</v>
      </c>
      <c r="AX2102" s="7" t="s">
        <v>22</v>
      </c>
      <c r="AY2102" s="7" t="s">
        <v>92</v>
      </c>
      <c r="AZ2102" s="13" t="s">
        <v>14</v>
      </c>
      <c r="BA2102" s="11" t="s">
        <v>6</v>
      </c>
      <c r="BB2102" s="7" t="s">
        <v>95</v>
      </c>
      <c r="BC2102" s="7" t="s">
        <v>492</v>
      </c>
      <c r="BD2102" s="7" t="s">
        <v>99</v>
      </c>
      <c r="BE2102" s="7" t="s">
        <v>391</v>
      </c>
      <c r="BF2102" s="7" t="s">
        <v>103</v>
      </c>
    </row>
    <row r="2103" spans="1:58" ht="409.6" x14ac:dyDescent="0.3">
      <c r="A2103" s="7">
        <v>1329244</v>
      </c>
      <c r="B2103" s="8">
        <v>45137</v>
      </c>
      <c r="C2103" s="7">
        <v>2023</v>
      </c>
      <c r="D2103" s="7" t="s">
        <v>106</v>
      </c>
      <c r="E2103" s="7" t="s">
        <v>247</v>
      </c>
      <c r="F2103" s="7" t="s">
        <v>26</v>
      </c>
      <c r="G2103" s="7"/>
      <c r="H2103" s="7" t="s">
        <v>8749</v>
      </c>
      <c r="I2103" s="14" t="s">
        <v>44</v>
      </c>
      <c r="J2103" s="7" t="s">
        <v>150</v>
      </c>
      <c r="K2103" s="7" t="s">
        <v>138</v>
      </c>
      <c r="L2103" s="7" t="s">
        <v>171</v>
      </c>
      <c r="M2103" s="7" t="s">
        <v>121</v>
      </c>
      <c r="N2103" s="7" t="s">
        <v>192</v>
      </c>
      <c r="O2103" s="7" t="s">
        <v>8750</v>
      </c>
      <c r="P2103" s="7" t="s">
        <v>2862</v>
      </c>
      <c r="Q2103" s="9" t="s">
        <v>58</v>
      </c>
      <c r="R2103" s="9" t="s">
        <v>58</v>
      </c>
      <c r="S2103" s="7" t="s">
        <v>306</v>
      </c>
      <c r="T2103" s="7" t="s">
        <v>8751</v>
      </c>
      <c r="U2103" s="7" t="s">
        <v>231</v>
      </c>
      <c r="V2103" s="7" t="s">
        <v>24</v>
      </c>
      <c r="W2103" s="7"/>
      <c r="X2103" s="7" t="s">
        <v>30</v>
      </c>
      <c r="Y2103" s="7"/>
      <c r="Z2103" s="7" t="s">
        <v>34</v>
      </c>
      <c r="AA2103" s="7" t="s">
        <v>32</v>
      </c>
      <c r="AB2103" s="7" t="s">
        <v>12</v>
      </c>
      <c r="AC2103" s="7" t="s">
        <v>12</v>
      </c>
      <c r="AD2103" s="7">
        <v>0</v>
      </c>
      <c r="AE2103" s="7">
        <v>3</v>
      </c>
      <c r="AF2103" s="7" t="s">
        <v>2863</v>
      </c>
      <c r="AG2103" s="12">
        <v>8.1</v>
      </c>
      <c r="AH2103" s="7" t="s">
        <v>8752</v>
      </c>
      <c r="AI2103" s="7" t="s">
        <v>8749</v>
      </c>
      <c r="AJ2103" s="7" t="s">
        <v>8753</v>
      </c>
      <c r="AK2103" s="7" t="s">
        <v>284</v>
      </c>
      <c r="AL2103" s="13" t="s">
        <v>4</v>
      </c>
      <c r="AM2103" s="7" t="s">
        <v>78</v>
      </c>
      <c r="AN2103" s="7" t="s">
        <v>80</v>
      </c>
      <c r="AO2103" s="7" t="s">
        <v>1366</v>
      </c>
      <c r="AP2103" s="7"/>
      <c r="AQ2103" s="7"/>
      <c r="AR2103" s="7"/>
      <c r="AS2103" s="7"/>
      <c r="AT2103" s="7" t="s">
        <v>84</v>
      </c>
      <c r="AU2103" s="7" t="s">
        <v>86</v>
      </c>
      <c r="AV2103" s="7" t="s">
        <v>326</v>
      </c>
      <c r="AW2103" s="7" t="s">
        <v>90</v>
      </c>
      <c r="AX2103" s="7" t="s">
        <v>22</v>
      </c>
      <c r="AY2103" s="7" t="s">
        <v>131</v>
      </c>
      <c r="AZ2103" s="13" t="s">
        <v>14</v>
      </c>
      <c r="BA2103" s="11" t="s">
        <v>6</v>
      </c>
      <c r="BB2103" s="7" t="s">
        <v>95</v>
      </c>
      <c r="BC2103" s="7" t="s">
        <v>97</v>
      </c>
      <c r="BD2103" s="7" t="s">
        <v>99</v>
      </c>
      <c r="BE2103" s="7" t="s">
        <v>101</v>
      </c>
      <c r="BF2103" s="7" t="s">
        <v>8754</v>
      </c>
    </row>
    <row r="2104" spans="1:58" ht="132" x14ac:dyDescent="0.3">
      <c r="A2104" s="7">
        <v>1344555</v>
      </c>
      <c r="B2104" s="8">
        <v>45138</v>
      </c>
      <c r="C2104" s="7">
        <v>2023</v>
      </c>
      <c r="D2104" s="7" t="s">
        <v>106</v>
      </c>
      <c r="E2104" s="7" t="s">
        <v>247</v>
      </c>
      <c r="F2104" s="7" t="s">
        <v>26</v>
      </c>
      <c r="G2104" s="7"/>
      <c r="H2104" s="7" t="s">
        <v>1423</v>
      </c>
      <c r="I2104" s="14" t="s">
        <v>44</v>
      </c>
      <c r="J2104" s="7" t="s">
        <v>137</v>
      </c>
      <c r="K2104" s="7"/>
      <c r="L2104" s="7" t="s">
        <v>159</v>
      </c>
      <c r="M2104" s="7" t="s">
        <v>122</v>
      </c>
      <c r="N2104" s="7" t="s">
        <v>180</v>
      </c>
      <c r="O2104" s="7" t="s">
        <v>8755</v>
      </c>
      <c r="P2104" s="7" t="s">
        <v>305</v>
      </c>
      <c r="Q2104" s="9" t="s">
        <v>58</v>
      </c>
      <c r="R2104" s="9" t="s">
        <v>58</v>
      </c>
      <c r="S2104" s="7" t="s">
        <v>306</v>
      </c>
      <c r="T2104" s="7" t="s">
        <v>216</v>
      </c>
      <c r="U2104" s="7" t="s">
        <v>232</v>
      </c>
      <c r="V2104" s="7" t="s">
        <v>24</v>
      </c>
      <c r="W2104" s="7"/>
      <c r="X2104" s="7" t="s">
        <v>30</v>
      </c>
      <c r="Y2104" s="7"/>
      <c r="Z2104" s="7" t="s">
        <v>34</v>
      </c>
      <c r="AA2104" s="7" t="s">
        <v>32</v>
      </c>
      <c r="AB2104" s="7" t="s">
        <v>12</v>
      </c>
      <c r="AC2104" s="7" t="s">
        <v>12</v>
      </c>
      <c r="AD2104" s="7">
        <v>0</v>
      </c>
      <c r="AE2104" s="7">
        <v>2</v>
      </c>
      <c r="AF2104" s="7" t="s">
        <v>308</v>
      </c>
      <c r="AG2104" s="12">
        <v>16</v>
      </c>
      <c r="AH2104" s="7" t="s">
        <v>8756</v>
      </c>
      <c r="AI2104" s="7" t="s">
        <v>1423</v>
      </c>
      <c r="AJ2104" s="7" t="s">
        <v>8757</v>
      </c>
      <c r="AK2104" s="7" t="s">
        <v>554</v>
      </c>
      <c r="AL2104" s="13" t="s">
        <v>4</v>
      </c>
      <c r="AM2104" s="7" t="s">
        <v>78</v>
      </c>
      <c r="AN2104" s="7" t="s">
        <v>80</v>
      </c>
      <c r="AO2104" s="7" t="s">
        <v>338</v>
      </c>
      <c r="AP2104" s="7"/>
      <c r="AQ2104" s="7"/>
      <c r="AR2104" s="7"/>
      <c r="AS2104" s="7"/>
      <c r="AT2104" s="7" t="s">
        <v>84</v>
      </c>
      <c r="AU2104" s="7" t="s">
        <v>86</v>
      </c>
      <c r="AV2104" s="7" t="s">
        <v>312</v>
      </c>
      <c r="AW2104" s="7" t="s">
        <v>90</v>
      </c>
      <c r="AX2104" s="7" t="s">
        <v>22</v>
      </c>
      <c r="AY2104" s="7" t="s">
        <v>131</v>
      </c>
      <c r="AZ2104" s="13" t="s">
        <v>14</v>
      </c>
      <c r="BA2104" s="11" t="s">
        <v>6</v>
      </c>
      <c r="BB2104" s="7" t="s">
        <v>95</v>
      </c>
      <c r="BC2104" s="7" t="s">
        <v>290</v>
      </c>
      <c r="BD2104" s="7" t="s">
        <v>291</v>
      </c>
      <c r="BE2104" s="7" t="s">
        <v>101</v>
      </c>
      <c r="BF2104" s="7" t="s">
        <v>103</v>
      </c>
    </row>
    <row r="2105" spans="1:58" ht="336" x14ac:dyDescent="0.3">
      <c r="A2105" s="7">
        <v>1344558</v>
      </c>
      <c r="B2105" s="8">
        <v>45140</v>
      </c>
      <c r="C2105" s="7">
        <v>2023</v>
      </c>
      <c r="D2105" s="7" t="s">
        <v>106</v>
      </c>
      <c r="E2105" s="7" t="s">
        <v>247</v>
      </c>
      <c r="F2105" s="7" t="s">
        <v>26</v>
      </c>
      <c r="G2105" s="7"/>
      <c r="H2105" s="7" t="s">
        <v>8758</v>
      </c>
      <c r="I2105" s="14" t="s">
        <v>44</v>
      </c>
      <c r="J2105" s="7" t="s">
        <v>138</v>
      </c>
      <c r="K2105" s="7" t="s">
        <v>136</v>
      </c>
      <c r="L2105" s="7" t="s">
        <v>160</v>
      </c>
      <c r="M2105" s="7" t="s">
        <v>121</v>
      </c>
      <c r="N2105" s="7" t="s">
        <v>181</v>
      </c>
      <c r="O2105" s="7" t="s">
        <v>8759</v>
      </c>
      <c r="P2105" s="7" t="s">
        <v>384</v>
      </c>
      <c r="Q2105" s="9" t="s">
        <v>58</v>
      </c>
      <c r="R2105" s="9" t="s">
        <v>58</v>
      </c>
      <c r="S2105" s="7" t="s">
        <v>306</v>
      </c>
      <c r="T2105" s="7" t="s">
        <v>36</v>
      </c>
      <c r="U2105" s="7" t="s">
        <v>234</v>
      </c>
      <c r="V2105" s="7" t="s">
        <v>24</v>
      </c>
      <c r="W2105" s="7"/>
      <c r="X2105" s="7" t="s">
        <v>30</v>
      </c>
      <c r="Y2105" s="7"/>
      <c r="Z2105" s="7" t="s">
        <v>34</v>
      </c>
      <c r="AA2105" s="7" t="s">
        <v>32</v>
      </c>
      <c r="AB2105" s="7" t="s">
        <v>12</v>
      </c>
      <c r="AC2105" s="7" t="s">
        <v>12</v>
      </c>
      <c r="AD2105" s="7">
        <v>0</v>
      </c>
      <c r="AE2105" s="7">
        <v>1</v>
      </c>
      <c r="AF2105" s="7" t="s">
        <v>385</v>
      </c>
      <c r="AG2105" s="12">
        <v>5.5</v>
      </c>
      <c r="AH2105" s="7" t="s">
        <v>1290</v>
      </c>
      <c r="AI2105" s="7" t="s">
        <v>8758</v>
      </c>
      <c r="AJ2105" s="7" t="s">
        <v>8760</v>
      </c>
      <c r="AK2105" s="7" t="s">
        <v>554</v>
      </c>
      <c r="AL2105" s="13" t="s">
        <v>4</v>
      </c>
      <c r="AM2105" s="7" t="s">
        <v>78</v>
      </c>
      <c r="AN2105" s="7" t="s">
        <v>80</v>
      </c>
      <c r="AO2105" s="7" t="s">
        <v>325</v>
      </c>
      <c r="AP2105" s="7"/>
      <c r="AQ2105" s="7"/>
      <c r="AR2105" s="7"/>
      <c r="AS2105" s="7"/>
      <c r="AT2105" s="7" t="s">
        <v>84</v>
      </c>
      <c r="AU2105" s="7" t="s">
        <v>86</v>
      </c>
      <c r="AV2105" s="7" t="s">
        <v>88</v>
      </c>
      <c r="AW2105" s="7" t="s">
        <v>90</v>
      </c>
      <c r="AX2105" s="7" t="s">
        <v>22</v>
      </c>
      <c r="AY2105" s="7" t="s">
        <v>92</v>
      </c>
      <c r="AZ2105" s="13" t="s">
        <v>14</v>
      </c>
      <c r="BA2105" s="11" t="s">
        <v>6</v>
      </c>
      <c r="BB2105" s="7" t="s">
        <v>95</v>
      </c>
      <c r="BC2105" s="7" t="s">
        <v>97</v>
      </c>
      <c r="BD2105" s="7" t="s">
        <v>99</v>
      </c>
      <c r="BE2105" s="7" t="s">
        <v>391</v>
      </c>
      <c r="BF2105" s="7" t="s">
        <v>8761</v>
      </c>
    </row>
    <row r="2106" spans="1:58" ht="144" x14ac:dyDescent="0.3">
      <c r="A2106" s="7">
        <v>1344561</v>
      </c>
      <c r="B2106" s="8">
        <v>45138</v>
      </c>
      <c r="C2106" s="7">
        <v>2023</v>
      </c>
      <c r="D2106" s="7" t="s">
        <v>106</v>
      </c>
      <c r="E2106" s="7" t="s">
        <v>247</v>
      </c>
      <c r="F2106" s="7" t="s">
        <v>26</v>
      </c>
      <c r="G2106" s="7"/>
      <c r="H2106" s="7" t="s">
        <v>8762</v>
      </c>
      <c r="I2106" s="9" t="s">
        <v>114</v>
      </c>
      <c r="J2106" s="7" t="s">
        <v>142</v>
      </c>
      <c r="K2106" s="7"/>
      <c r="L2106" s="7" t="s">
        <v>164</v>
      </c>
      <c r="M2106" s="7" t="s">
        <v>50</v>
      </c>
      <c r="N2106" s="7" t="s">
        <v>185</v>
      </c>
      <c r="O2106" s="7" t="s">
        <v>8763</v>
      </c>
      <c r="P2106" s="7" t="s">
        <v>266</v>
      </c>
      <c r="Q2106" s="10" t="s">
        <v>14</v>
      </c>
      <c r="R2106" s="10" t="s">
        <v>120</v>
      </c>
      <c r="S2106" s="7" t="s">
        <v>61</v>
      </c>
      <c r="T2106" s="7" t="s">
        <v>204</v>
      </c>
      <c r="U2106" s="7" t="s">
        <v>236</v>
      </c>
      <c r="V2106" s="7" t="s">
        <v>24</v>
      </c>
      <c r="W2106" s="7"/>
      <c r="X2106" s="7" t="s">
        <v>267</v>
      </c>
      <c r="Y2106" s="7"/>
      <c r="Z2106" s="7" t="s">
        <v>34</v>
      </c>
      <c r="AA2106" s="7" t="s">
        <v>374</v>
      </c>
      <c r="AB2106" s="7" t="s">
        <v>12</v>
      </c>
      <c r="AC2106" s="7" t="s">
        <v>12</v>
      </c>
      <c r="AD2106" s="7">
        <v>0</v>
      </c>
      <c r="AE2106" s="7">
        <v>2</v>
      </c>
      <c r="AF2106" s="7" t="s">
        <v>270</v>
      </c>
      <c r="AG2106" s="12">
        <v>12</v>
      </c>
      <c r="AH2106" s="7" t="s">
        <v>794</v>
      </c>
      <c r="AI2106" s="7" t="s">
        <v>8762</v>
      </c>
      <c r="AJ2106" s="7" t="s">
        <v>8764</v>
      </c>
      <c r="AK2106" s="7" t="s">
        <v>76</v>
      </c>
      <c r="AL2106" s="13" t="s">
        <v>4</v>
      </c>
      <c r="AM2106" s="7" t="s">
        <v>78</v>
      </c>
      <c r="AN2106" s="7" t="s">
        <v>80</v>
      </c>
      <c r="AO2106" s="7" t="s">
        <v>82</v>
      </c>
      <c r="AP2106" s="7"/>
      <c r="AQ2106" s="7"/>
      <c r="AR2106" s="7"/>
      <c r="AS2106" s="7"/>
      <c r="AT2106" s="7" t="s">
        <v>84</v>
      </c>
      <c r="AU2106" s="7" t="s">
        <v>273</v>
      </c>
      <c r="AV2106" s="7" t="s">
        <v>88</v>
      </c>
      <c r="AW2106" s="7" t="s">
        <v>90</v>
      </c>
      <c r="AX2106" s="7" t="s">
        <v>22</v>
      </c>
      <c r="AY2106" s="7" t="s">
        <v>130</v>
      </c>
      <c r="AZ2106" s="13" t="s">
        <v>14</v>
      </c>
      <c r="BA2106" s="11" t="s">
        <v>6</v>
      </c>
      <c r="BB2106" s="7" t="s">
        <v>95</v>
      </c>
      <c r="BC2106" s="7" t="s">
        <v>97</v>
      </c>
      <c r="BD2106" s="7" t="s">
        <v>99</v>
      </c>
      <c r="BE2106" s="7" t="s">
        <v>274</v>
      </c>
      <c r="BF2106" s="7" t="s">
        <v>8765</v>
      </c>
    </row>
    <row r="2107" spans="1:58" ht="120" x14ac:dyDescent="0.3">
      <c r="A2107" s="7">
        <v>1344583</v>
      </c>
      <c r="B2107" s="8">
        <v>45141</v>
      </c>
      <c r="C2107" s="7">
        <v>2023</v>
      </c>
      <c r="D2107" s="7" t="s">
        <v>106</v>
      </c>
      <c r="E2107" s="7" t="s">
        <v>247</v>
      </c>
      <c r="F2107" s="7" t="s">
        <v>26</v>
      </c>
      <c r="G2107" s="7"/>
      <c r="H2107" s="7" t="s">
        <v>8766</v>
      </c>
      <c r="I2107" s="14" t="s">
        <v>44</v>
      </c>
      <c r="J2107" s="7" t="s">
        <v>136</v>
      </c>
      <c r="K2107" s="7" t="s">
        <v>138</v>
      </c>
      <c r="L2107" s="7" t="s">
        <v>158</v>
      </c>
      <c r="M2107" s="7" t="s">
        <v>123</v>
      </c>
      <c r="N2107" s="7" t="s">
        <v>179</v>
      </c>
      <c r="O2107" s="7" t="s">
        <v>8767</v>
      </c>
      <c r="P2107" s="7" t="s">
        <v>550</v>
      </c>
      <c r="Q2107" s="11" t="s">
        <v>120</v>
      </c>
      <c r="R2107" s="11" t="s">
        <v>14</v>
      </c>
      <c r="S2107" s="7" t="s">
        <v>1130</v>
      </c>
      <c r="T2107" s="7" t="s">
        <v>216</v>
      </c>
      <c r="U2107" s="7" t="s">
        <v>234</v>
      </c>
      <c r="V2107" s="7" t="s">
        <v>24</v>
      </c>
      <c r="W2107" s="7"/>
      <c r="X2107" s="7" t="s">
        <v>30</v>
      </c>
      <c r="Y2107" s="7"/>
      <c r="Z2107" s="7" t="s">
        <v>34</v>
      </c>
      <c r="AA2107" s="7" t="s">
        <v>32</v>
      </c>
      <c r="AB2107" s="7" t="s">
        <v>12</v>
      </c>
      <c r="AC2107" s="7" t="s">
        <v>12</v>
      </c>
      <c r="AD2107" s="7">
        <v>0</v>
      </c>
      <c r="AE2107" s="7">
        <v>2</v>
      </c>
      <c r="AF2107" s="7" t="s">
        <v>551</v>
      </c>
      <c r="AG2107" s="12">
        <v>6.6</v>
      </c>
      <c r="AH2107" s="7" t="s">
        <v>8768</v>
      </c>
      <c r="AI2107" s="7" t="s">
        <v>8766</v>
      </c>
      <c r="AJ2107" s="7" t="s">
        <v>8769</v>
      </c>
      <c r="AK2107" s="7" t="s">
        <v>554</v>
      </c>
      <c r="AL2107" s="13" t="s">
        <v>4</v>
      </c>
      <c r="AM2107" s="7" t="s">
        <v>78</v>
      </c>
      <c r="AN2107" s="7" t="s">
        <v>80</v>
      </c>
      <c r="AO2107" s="7" t="s">
        <v>325</v>
      </c>
      <c r="AP2107" s="7"/>
      <c r="AQ2107" s="7"/>
      <c r="AR2107" s="7"/>
      <c r="AS2107" s="7"/>
      <c r="AT2107" s="7" t="s">
        <v>84</v>
      </c>
      <c r="AU2107" s="7" t="s">
        <v>1267</v>
      </c>
      <c r="AV2107" s="7" t="s">
        <v>326</v>
      </c>
      <c r="AW2107" s="7" t="s">
        <v>90</v>
      </c>
      <c r="AX2107" s="7" t="s">
        <v>22</v>
      </c>
      <c r="AY2107" s="7" t="s">
        <v>131</v>
      </c>
      <c r="AZ2107" s="13" t="s">
        <v>14</v>
      </c>
      <c r="BA2107" s="11" t="s">
        <v>6</v>
      </c>
      <c r="BB2107" s="7" t="s">
        <v>95</v>
      </c>
      <c r="BC2107" s="7" t="s">
        <v>290</v>
      </c>
      <c r="BD2107" s="7" t="s">
        <v>291</v>
      </c>
      <c r="BE2107" s="7" t="s">
        <v>555</v>
      </c>
      <c r="BF2107" s="7" t="s">
        <v>103</v>
      </c>
    </row>
    <row r="2108" spans="1:58" ht="120" x14ac:dyDescent="0.3">
      <c r="A2108" s="7">
        <v>1344588</v>
      </c>
      <c r="B2108" s="8">
        <v>45142</v>
      </c>
      <c r="C2108" s="7">
        <v>2023</v>
      </c>
      <c r="D2108" s="7" t="s">
        <v>106</v>
      </c>
      <c r="E2108" s="7" t="s">
        <v>247</v>
      </c>
      <c r="F2108" s="7" t="s">
        <v>26</v>
      </c>
      <c r="G2108" s="7"/>
      <c r="H2108" s="7" t="s">
        <v>8770</v>
      </c>
      <c r="I2108" s="9" t="s">
        <v>114</v>
      </c>
      <c r="J2108" s="7" t="s">
        <v>142</v>
      </c>
      <c r="K2108" s="7" t="s">
        <v>136</v>
      </c>
      <c r="L2108" s="7" t="s">
        <v>164</v>
      </c>
      <c r="M2108" s="7" t="s">
        <v>121</v>
      </c>
      <c r="N2108" s="7" t="s">
        <v>185</v>
      </c>
      <c r="O2108" s="7" t="s">
        <v>8771</v>
      </c>
      <c r="P2108" s="7" t="s">
        <v>266</v>
      </c>
      <c r="Q2108" s="10" t="s">
        <v>14</v>
      </c>
      <c r="R2108" s="10" t="s">
        <v>120</v>
      </c>
      <c r="S2108" s="7" t="s">
        <v>61</v>
      </c>
      <c r="T2108" s="7" t="s">
        <v>36</v>
      </c>
      <c r="U2108" s="7" t="s">
        <v>236</v>
      </c>
      <c r="V2108" s="7" t="s">
        <v>24</v>
      </c>
      <c r="W2108" s="7"/>
      <c r="X2108" s="7" t="s">
        <v>30</v>
      </c>
      <c r="Y2108" s="7"/>
      <c r="Z2108" s="7" t="s">
        <v>34</v>
      </c>
      <c r="AA2108" s="7" t="s">
        <v>32</v>
      </c>
      <c r="AB2108" s="7" t="s">
        <v>12</v>
      </c>
      <c r="AC2108" s="7" t="s">
        <v>12</v>
      </c>
      <c r="AD2108" s="7">
        <v>0</v>
      </c>
      <c r="AE2108" s="7">
        <v>1</v>
      </c>
      <c r="AF2108" s="7" t="s">
        <v>270</v>
      </c>
      <c r="AG2108" s="12">
        <v>8.1</v>
      </c>
      <c r="AH2108" s="7" t="s">
        <v>8619</v>
      </c>
      <c r="AI2108" s="7" t="s">
        <v>8770</v>
      </c>
      <c r="AJ2108" s="7" t="s">
        <v>8772</v>
      </c>
      <c r="AK2108" s="7" t="s">
        <v>588</v>
      </c>
      <c r="AL2108" s="13" t="s">
        <v>4</v>
      </c>
      <c r="AM2108" s="7" t="s">
        <v>78</v>
      </c>
      <c r="AN2108" s="7" t="s">
        <v>80</v>
      </c>
      <c r="AO2108" s="7" t="s">
        <v>82</v>
      </c>
      <c r="AP2108" s="7"/>
      <c r="AQ2108" s="7"/>
      <c r="AR2108" s="7"/>
      <c r="AS2108" s="7"/>
      <c r="AT2108" s="7" t="s">
        <v>84</v>
      </c>
      <c r="AU2108" s="7" t="s">
        <v>273</v>
      </c>
      <c r="AV2108" s="7" t="s">
        <v>88</v>
      </c>
      <c r="AW2108" s="7" t="s">
        <v>90</v>
      </c>
      <c r="AX2108" s="7" t="s">
        <v>22</v>
      </c>
      <c r="AY2108" s="7" t="s">
        <v>129</v>
      </c>
      <c r="AZ2108" s="13" t="s">
        <v>14</v>
      </c>
      <c r="BA2108" s="11" t="s">
        <v>6</v>
      </c>
      <c r="BB2108" s="7" t="s">
        <v>95</v>
      </c>
      <c r="BC2108" s="7" t="s">
        <v>290</v>
      </c>
      <c r="BD2108" s="7" t="s">
        <v>291</v>
      </c>
      <c r="BE2108" s="7" t="s">
        <v>274</v>
      </c>
      <c r="BF2108" s="7" t="s">
        <v>103</v>
      </c>
    </row>
    <row r="2109" spans="1:58" ht="252" x14ac:dyDescent="0.3">
      <c r="A2109" s="7">
        <v>1349077</v>
      </c>
      <c r="B2109" s="8">
        <v>45143</v>
      </c>
      <c r="C2109" s="7">
        <v>2023</v>
      </c>
      <c r="D2109" s="7" t="s">
        <v>106</v>
      </c>
      <c r="E2109" s="7" t="s">
        <v>247</v>
      </c>
      <c r="F2109" s="7" t="s">
        <v>26</v>
      </c>
      <c r="G2109" s="7"/>
      <c r="H2109" s="7" t="s">
        <v>8773</v>
      </c>
      <c r="I2109" s="9" t="s">
        <v>114</v>
      </c>
      <c r="J2109" s="7" t="s">
        <v>141</v>
      </c>
      <c r="K2109" s="7" t="s">
        <v>139</v>
      </c>
      <c r="L2109" s="7" t="s">
        <v>163</v>
      </c>
      <c r="M2109" s="7" t="s">
        <v>50</v>
      </c>
      <c r="N2109" s="7" t="s">
        <v>184</v>
      </c>
      <c r="O2109" s="7" t="s">
        <v>8774</v>
      </c>
      <c r="P2109" s="7" t="s">
        <v>543</v>
      </c>
      <c r="Q2109" s="10" t="s">
        <v>14</v>
      </c>
      <c r="R2109" s="10" t="s">
        <v>120</v>
      </c>
      <c r="S2109" s="7" t="s">
        <v>61</v>
      </c>
      <c r="T2109" s="7" t="s">
        <v>205</v>
      </c>
      <c r="U2109" s="7" t="s">
        <v>230</v>
      </c>
      <c r="V2109" s="7" t="s">
        <v>24</v>
      </c>
      <c r="W2109" s="7"/>
      <c r="X2109" s="7" t="s">
        <v>267</v>
      </c>
      <c r="Y2109" s="7"/>
      <c r="Z2109" s="7" t="s">
        <v>34</v>
      </c>
      <c r="AA2109" s="7" t="s">
        <v>374</v>
      </c>
      <c r="AB2109" s="7" t="s">
        <v>12</v>
      </c>
      <c r="AC2109" s="7" t="s">
        <v>12</v>
      </c>
      <c r="AD2109" s="7">
        <v>0</v>
      </c>
      <c r="AE2109" s="7">
        <v>2</v>
      </c>
      <c r="AF2109" s="7" t="s">
        <v>544</v>
      </c>
      <c r="AG2109" s="12">
        <v>12.1</v>
      </c>
      <c r="AH2109" s="7" t="s">
        <v>6666</v>
      </c>
      <c r="AI2109" s="7" t="s">
        <v>8773</v>
      </c>
      <c r="AJ2109" s="7" t="s">
        <v>8775</v>
      </c>
      <c r="AK2109" s="7" t="s">
        <v>284</v>
      </c>
      <c r="AL2109" s="9" t="s">
        <v>5</v>
      </c>
      <c r="AM2109" s="7" t="s">
        <v>285</v>
      </c>
      <c r="AN2109" s="7" t="s">
        <v>286</v>
      </c>
      <c r="AO2109" s="7" t="s">
        <v>299</v>
      </c>
      <c r="AP2109" s="7"/>
      <c r="AQ2109" s="7"/>
      <c r="AR2109" s="7"/>
      <c r="AS2109" s="7"/>
      <c r="AT2109" s="11" t="s">
        <v>288</v>
      </c>
      <c r="AU2109" s="7" t="s">
        <v>273</v>
      </c>
      <c r="AV2109" s="7" t="s">
        <v>300</v>
      </c>
      <c r="AW2109" s="7" t="s">
        <v>289</v>
      </c>
      <c r="AX2109" s="7" t="s">
        <v>22</v>
      </c>
      <c r="AY2109" s="7" t="s">
        <v>128</v>
      </c>
      <c r="AZ2109" s="13" t="s">
        <v>14</v>
      </c>
      <c r="BA2109" s="11" t="s">
        <v>6</v>
      </c>
      <c r="BB2109" s="7" t="s">
        <v>95</v>
      </c>
      <c r="BC2109" s="7" t="s">
        <v>97</v>
      </c>
      <c r="BD2109" s="7" t="s">
        <v>99</v>
      </c>
      <c r="BE2109" s="7" t="s">
        <v>101</v>
      </c>
      <c r="BF2109" s="7" t="s">
        <v>8776</v>
      </c>
    </row>
    <row r="2110" spans="1:58" ht="144" x14ac:dyDescent="0.3">
      <c r="A2110" s="7">
        <v>1349095</v>
      </c>
      <c r="B2110" s="8">
        <v>45143</v>
      </c>
      <c r="C2110" s="7">
        <v>2023</v>
      </c>
      <c r="D2110" s="7" t="s">
        <v>106</v>
      </c>
      <c r="E2110" s="7" t="s">
        <v>247</v>
      </c>
      <c r="F2110" s="7" t="s">
        <v>26</v>
      </c>
      <c r="G2110" s="7"/>
      <c r="H2110" s="7" t="s">
        <v>8777</v>
      </c>
      <c r="I2110" s="9" t="s">
        <v>114</v>
      </c>
      <c r="J2110" s="7" t="s">
        <v>139</v>
      </c>
      <c r="K2110" s="7" t="s">
        <v>136</v>
      </c>
      <c r="L2110" s="7" t="s">
        <v>161</v>
      </c>
      <c r="M2110" s="7" t="s">
        <v>50</v>
      </c>
      <c r="N2110" s="7" t="s">
        <v>182</v>
      </c>
      <c r="O2110" s="7" t="s">
        <v>8778</v>
      </c>
      <c r="P2110" s="7" t="s">
        <v>294</v>
      </c>
      <c r="Q2110" s="10" t="s">
        <v>14</v>
      </c>
      <c r="R2110" s="10" t="s">
        <v>120</v>
      </c>
      <c r="S2110" s="7" t="s">
        <v>61</v>
      </c>
      <c r="T2110" s="7" t="s">
        <v>36</v>
      </c>
      <c r="U2110" s="7" t="s">
        <v>230</v>
      </c>
      <c r="V2110" s="7" t="s">
        <v>24</v>
      </c>
      <c r="W2110" s="7"/>
      <c r="X2110" s="7" t="s">
        <v>30</v>
      </c>
      <c r="Y2110" s="7"/>
      <c r="Z2110" s="7" t="s">
        <v>34</v>
      </c>
      <c r="AA2110" s="7" t="s">
        <v>32</v>
      </c>
      <c r="AB2110" s="7" t="s">
        <v>12</v>
      </c>
      <c r="AC2110" s="7" t="s">
        <v>12</v>
      </c>
      <c r="AD2110" s="7">
        <v>0</v>
      </c>
      <c r="AE2110" s="7">
        <v>1</v>
      </c>
      <c r="AF2110" s="7" t="s">
        <v>295</v>
      </c>
      <c r="AG2110" s="12">
        <v>12.1</v>
      </c>
      <c r="AH2110" s="7" t="s">
        <v>8779</v>
      </c>
      <c r="AI2110" s="7" t="s">
        <v>8777</v>
      </c>
      <c r="AJ2110" s="7" t="s">
        <v>8780</v>
      </c>
      <c r="AK2110" s="7" t="s">
        <v>298</v>
      </c>
      <c r="AL2110" s="9" t="s">
        <v>5</v>
      </c>
      <c r="AM2110" s="7" t="s">
        <v>285</v>
      </c>
      <c r="AN2110" s="7" t="s">
        <v>286</v>
      </c>
      <c r="AO2110" s="7" t="s">
        <v>299</v>
      </c>
      <c r="AP2110" s="7"/>
      <c r="AQ2110" s="7"/>
      <c r="AR2110" s="7"/>
      <c r="AS2110" s="7"/>
      <c r="AT2110" s="11" t="s">
        <v>288</v>
      </c>
      <c r="AU2110" s="7" t="s">
        <v>273</v>
      </c>
      <c r="AV2110" s="7" t="s">
        <v>300</v>
      </c>
      <c r="AW2110" s="7" t="s">
        <v>289</v>
      </c>
      <c r="AX2110" s="7" t="s">
        <v>22</v>
      </c>
      <c r="AY2110" s="7" t="s">
        <v>128</v>
      </c>
      <c r="AZ2110" s="13" t="s">
        <v>14</v>
      </c>
      <c r="BA2110" s="7" t="s">
        <v>301</v>
      </c>
      <c r="BB2110" s="7" t="s">
        <v>302</v>
      </c>
      <c r="BC2110" s="7" t="s">
        <v>97</v>
      </c>
      <c r="BD2110" s="7" t="s">
        <v>99</v>
      </c>
      <c r="BE2110" s="7" t="s">
        <v>101</v>
      </c>
      <c r="BF2110" s="7" t="s">
        <v>8781</v>
      </c>
    </row>
    <row r="2111" spans="1:58" ht="132" x14ac:dyDescent="0.3">
      <c r="A2111" s="7">
        <v>1349101</v>
      </c>
      <c r="B2111" s="8">
        <v>45144</v>
      </c>
      <c r="C2111" s="7">
        <v>2023</v>
      </c>
      <c r="D2111" s="7" t="s">
        <v>106</v>
      </c>
      <c r="E2111" s="7" t="s">
        <v>247</v>
      </c>
      <c r="F2111" s="7" t="s">
        <v>26</v>
      </c>
      <c r="G2111" s="7"/>
      <c r="H2111" s="7" t="s">
        <v>8782</v>
      </c>
      <c r="I2111" s="9" t="s">
        <v>115</v>
      </c>
      <c r="J2111" s="7" t="s">
        <v>146</v>
      </c>
      <c r="K2111" s="7"/>
      <c r="L2111" s="7" t="s">
        <v>167</v>
      </c>
      <c r="M2111" s="7" t="s">
        <v>121</v>
      </c>
      <c r="N2111" s="7" t="s">
        <v>188</v>
      </c>
      <c r="O2111" s="7" t="s">
        <v>8783</v>
      </c>
      <c r="P2111" s="7" t="s">
        <v>1072</v>
      </c>
      <c r="Q2111" s="9" t="s">
        <v>58</v>
      </c>
      <c r="R2111" s="9" t="s">
        <v>58</v>
      </c>
      <c r="S2111" s="7" t="s">
        <v>723</v>
      </c>
      <c r="T2111" s="7" t="s">
        <v>220</v>
      </c>
      <c r="U2111" s="7" t="s">
        <v>239</v>
      </c>
      <c r="V2111" s="7" t="s">
        <v>24</v>
      </c>
      <c r="W2111" s="7"/>
      <c r="X2111" s="7" t="s">
        <v>30</v>
      </c>
      <c r="Y2111" s="7"/>
      <c r="Z2111" s="7" t="s">
        <v>34</v>
      </c>
      <c r="AA2111" s="7" t="s">
        <v>32</v>
      </c>
      <c r="AB2111" s="7" t="s">
        <v>12</v>
      </c>
      <c r="AC2111" s="7" t="s">
        <v>12</v>
      </c>
      <c r="AD2111" s="7">
        <v>0</v>
      </c>
      <c r="AE2111" s="7">
        <v>1</v>
      </c>
      <c r="AF2111" s="7" t="s">
        <v>1073</v>
      </c>
      <c r="AG2111" s="12">
        <v>14.6</v>
      </c>
      <c r="AH2111" s="7" t="s">
        <v>3651</v>
      </c>
      <c r="AI2111" s="7" t="s">
        <v>8782</v>
      </c>
      <c r="AJ2111" s="7" t="s">
        <v>8784</v>
      </c>
      <c r="AK2111" s="7" t="s">
        <v>284</v>
      </c>
      <c r="AL2111" s="9" t="s">
        <v>5</v>
      </c>
      <c r="AM2111" s="7" t="s">
        <v>285</v>
      </c>
      <c r="AN2111" s="7" t="s">
        <v>286</v>
      </c>
      <c r="AO2111" s="7" t="s">
        <v>476</v>
      </c>
      <c r="AP2111" s="7"/>
      <c r="AQ2111" s="7"/>
      <c r="AR2111" s="7"/>
      <c r="AS2111" s="7"/>
      <c r="AT2111" s="11" t="s">
        <v>288</v>
      </c>
      <c r="AU2111" s="7" t="s">
        <v>86</v>
      </c>
      <c r="AV2111" s="7" t="s">
        <v>88</v>
      </c>
      <c r="AW2111" s="7" t="s">
        <v>289</v>
      </c>
      <c r="AX2111" s="7" t="s">
        <v>22</v>
      </c>
      <c r="AY2111" s="7" t="s">
        <v>129</v>
      </c>
      <c r="AZ2111" s="13" t="s">
        <v>14</v>
      </c>
      <c r="BA2111" s="11" t="s">
        <v>6</v>
      </c>
      <c r="BB2111" s="7" t="s">
        <v>95</v>
      </c>
      <c r="BC2111" s="7" t="s">
        <v>290</v>
      </c>
      <c r="BD2111" s="7" t="s">
        <v>291</v>
      </c>
      <c r="BE2111" s="7" t="s">
        <v>997</v>
      </c>
      <c r="BF2111" s="7" t="s">
        <v>103</v>
      </c>
    </row>
    <row r="2112" spans="1:58" ht="180" x14ac:dyDescent="0.3">
      <c r="A2112" s="7">
        <v>1364265</v>
      </c>
      <c r="B2112" s="8">
        <v>45145</v>
      </c>
      <c r="C2112" s="7">
        <v>2023</v>
      </c>
      <c r="D2112" s="7" t="s">
        <v>106</v>
      </c>
      <c r="E2112" s="7" t="s">
        <v>247</v>
      </c>
      <c r="F2112" s="7" t="s">
        <v>26</v>
      </c>
      <c r="G2112" s="7"/>
      <c r="H2112" s="7" t="s">
        <v>8785</v>
      </c>
      <c r="I2112" s="14" t="s">
        <v>44</v>
      </c>
      <c r="J2112" s="7" t="s">
        <v>137</v>
      </c>
      <c r="K2112" s="7" t="s">
        <v>8786</v>
      </c>
      <c r="L2112" s="7" t="s">
        <v>159</v>
      </c>
      <c r="M2112" s="7" t="s">
        <v>50</v>
      </c>
      <c r="N2112" s="7" t="s">
        <v>180</v>
      </c>
      <c r="O2112" s="7" t="s">
        <v>8787</v>
      </c>
      <c r="P2112" s="7" t="s">
        <v>305</v>
      </c>
      <c r="Q2112" s="9" t="s">
        <v>58</v>
      </c>
      <c r="R2112" s="9" t="s">
        <v>58</v>
      </c>
      <c r="S2112" s="7" t="s">
        <v>306</v>
      </c>
      <c r="T2112" s="7" t="s">
        <v>8788</v>
      </c>
      <c r="U2112" s="7" t="s">
        <v>237</v>
      </c>
      <c r="V2112" s="7" t="s">
        <v>24</v>
      </c>
      <c r="W2112" s="7"/>
      <c r="X2112" s="7" t="s">
        <v>30</v>
      </c>
      <c r="Y2112" s="7"/>
      <c r="Z2112" s="7" t="s">
        <v>34</v>
      </c>
      <c r="AA2112" s="7" t="s">
        <v>32</v>
      </c>
      <c r="AB2112" s="7" t="s">
        <v>12</v>
      </c>
      <c r="AC2112" s="7" t="s">
        <v>12</v>
      </c>
      <c r="AD2112" s="7">
        <v>0</v>
      </c>
      <c r="AE2112" s="7">
        <v>2</v>
      </c>
      <c r="AF2112" s="7" t="s">
        <v>308</v>
      </c>
      <c r="AG2112" s="12">
        <v>7.5</v>
      </c>
      <c r="AH2112" s="7" t="s">
        <v>7634</v>
      </c>
      <c r="AI2112" s="7" t="s">
        <v>8785</v>
      </c>
      <c r="AJ2112" s="7" t="s">
        <v>8789</v>
      </c>
      <c r="AK2112" s="7" t="s">
        <v>284</v>
      </c>
      <c r="AL2112" s="13" t="s">
        <v>4</v>
      </c>
      <c r="AM2112" s="7" t="s">
        <v>78</v>
      </c>
      <c r="AN2112" s="7" t="s">
        <v>80</v>
      </c>
      <c r="AO2112" s="7" t="s">
        <v>311</v>
      </c>
      <c r="AP2112" s="7"/>
      <c r="AQ2112" s="7"/>
      <c r="AR2112" s="7"/>
      <c r="AS2112" s="7"/>
      <c r="AT2112" s="7" t="s">
        <v>84</v>
      </c>
      <c r="AU2112" s="7" t="s">
        <v>86</v>
      </c>
      <c r="AV2112" s="7" t="s">
        <v>300</v>
      </c>
      <c r="AW2112" s="7" t="s">
        <v>90</v>
      </c>
      <c r="AX2112" s="7" t="s">
        <v>22</v>
      </c>
      <c r="AY2112" s="7" t="s">
        <v>129</v>
      </c>
      <c r="AZ2112" s="13" t="s">
        <v>14</v>
      </c>
      <c r="BA2112" s="11" t="s">
        <v>6</v>
      </c>
      <c r="BB2112" s="7" t="s">
        <v>95</v>
      </c>
      <c r="BC2112" s="7" t="s">
        <v>97</v>
      </c>
      <c r="BD2112" s="7" t="s">
        <v>99</v>
      </c>
      <c r="BE2112" s="7" t="s">
        <v>101</v>
      </c>
      <c r="BF2112" s="7" t="s">
        <v>8790</v>
      </c>
    </row>
    <row r="2113" spans="1:58" ht="132" x14ac:dyDescent="0.3">
      <c r="A2113" s="7">
        <v>1364287</v>
      </c>
      <c r="B2113" s="8">
        <v>45146</v>
      </c>
      <c r="C2113" s="7">
        <v>2023</v>
      </c>
      <c r="D2113" s="7" t="s">
        <v>106</v>
      </c>
      <c r="E2113" s="7" t="s">
        <v>247</v>
      </c>
      <c r="F2113" s="7" t="s">
        <v>26</v>
      </c>
      <c r="G2113" s="7"/>
      <c r="H2113" s="7" t="s">
        <v>8791</v>
      </c>
      <c r="I2113" s="9" t="s">
        <v>115</v>
      </c>
      <c r="J2113" s="7" t="s">
        <v>146</v>
      </c>
      <c r="K2113" s="7"/>
      <c r="L2113" s="7" t="s">
        <v>167</v>
      </c>
      <c r="M2113" s="7" t="s">
        <v>50</v>
      </c>
      <c r="N2113" s="7" t="s">
        <v>188</v>
      </c>
      <c r="O2113" s="7" t="s">
        <v>8792</v>
      </c>
      <c r="P2113" s="7" t="s">
        <v>1072</v>
      </c>
      <c r="Q2113" s="9" t="s">
        <v>58</v>
      </c>
      <c r="R2113" s="9" t="s">
        <v>58</v>
      </c>
      <c r="S2113" s="7" t="s">
        <v>723</v>
      </c>
      <c r="T2113" s="7" t="s">
        <v>203</v>
      </c>
      <c r="U2113" s="7" t="s">
        <v>239</v>
      </c>
      <c r="V2113" s="7" t="s">
        <v>24</v>
      </c>
      <c r="W2113" s="7"/>
      <c r="X2113" s="7" t="s">
        <v>267</v>
      </c>
      <c r="Y2113" s="7"/>
      <c r="Z2113" s="7" t="s">
        <v>34</v>
      </c>
      <c r="AA2113" s="7" t="s">
        <v>374</v>
      </c>
      <c r="AB2113" s="7" t="s">
        <v>12</v>
      </c>
      <c r="AC2113" s="7" t="s">
        <v>12</v>
      </c>
      <c r="AD2113" s="7">
        <v>0</v>
      </c>
      <c r="AE2113" s="7">
        <v>2</v>
      </c>
      <c r="AF2113" s="7" t="s">
        <v>1073</v>
      </c>
      <c r="AG2113" s="12">
        <v>9.1</v>
      </c>
      <c r="AH2113" s="7" t="s">
        <v>8075</v>
      </c>
      <c r="AI2113" s="7" t="s">
        <v>8791</v>
      </c>
      <c r="AJ2113" s="7" t="s">
        <v>8793</v>
      </c>
      <c r="AK2113" s="7" t="s">
        <v>76</v>
      </c>
      <c r="AL2113" s="9" t="s">
        <v>5</v>
      </c>
      <c r="AM2113" s="7" t="s">
        <v>285</v>
      </c>
      <c r="AN2113" s="7" t="s">
        <v>286</v>
      </c>
      <c r="AO2113" s="7" t="s">
        <v>476</v>
      </c>
      <c r="AP2113" s="7"/>
      <c r="AQ2113" s="7"/>
      <c r="AR2113" s="7"/>
      <c r="AS2113" s="7"/>
      <c r="AT2113" s="11" t="s">
        <v>288</v>
      </c>
      <c r="AU2113" s="7" t="s">
        <v>86</v>
      </c>
      <c r="AV2113" s="7" t="s">
        <v>88</v>
      </c>
      <c r="AW2113" s="7" t="s">
        <v>289</v>
      </c>
      <c r="AX2113" s="7" t="s">
        <v>22</v>
      </c>
      <c r="AY2113" s="7" t="s">
        <v>129</v>
      </c>
      <c r="AZ2113" s="13" t="s">
        <v>14</v>
      </c>
      <c r="BA2113" s="11" t="s">
        <v>6</v>
      </c>
      <c r="BB2113" s="7" t="s">
        <v>95</v>
      </c>
      <c r="BC2113" s="7" t="s">
        <v>492</v>
      </c>
      <c r="BD2113" s="7" t="s">
        <v>99</v>
      </c>
      <c r="BE2113" s="7" t="s">
        <v>997</v>
      </c>
      <c r="BF2113" s="7" t="s">
        <v>103</v>
      </c>
    </row>
    <row r="2114" spans="1:58" ht="132" x14ac:dyDescent="0.3">
      <c r="A2114" s="7">
        <v>1364295</v>
      </c>
      <c r="B2114" s="8">
        <v>45147</v>
      </c>
      <c r="C2114" s="7">
        <v>2023</v>
      </c>
      <c r="D2114" s="7" t="s">
        <v>106</v>
      </c>
      <c r="E2114" s="7" t="s">
        <v>247</v>
      </c>
      <c r="F2114" s="7" t="s">
        <v>26</v>
      </c>
      <c r="G2114" s="7"/>
      <c r="H2114" s="7" t="s">
        <v>8794</v>
      </c>
      <c r="I2114" s="14" t="s">
        <v>44</v>
      </c>
      <c r="J2114" s="7" t="s">
        <v>138</v>
      </c>
      <c r="K2114" s="7" t="s">
        <v>154</v>
      </c>
      <c r="L2114" s="7" t="s">
        <v>160</v>
      </c>
      <c r="M2114" s="7" t="s">
        <v>121</v>
      </c>
      <c r="N2114" s="7" t="s">
        <v>181</v>
      </c>
      <c r="O2114" s="7" t="s">
        <v>8795</v>
      </c>
      <c r="P2114" s="7" t="s">
        <v>384</v>
      </c>
      <c r="Q2114" s="9" t="s">
        <v>58</v>
      </c>
      <c r="R2114" s="9" t="s">
        <v>58</v>
      </c>
      <c r="S2114" s="7" t="s">
        <v>306</v>
      </c>
      <c r="T2114" s="7" t="s">
        <v>210</v>
      </c>
      <c r="U2114" s="7" t="s">
        <v>234</v>
      </c>
      <c r="V2114" s="7" t="s">
        <v>24</v>
      </c>
      <c r="W2114" s="7"/>
      <c r="X2114" s="7" t="s">
        <v>30</v>
      </c>
      <c r="Y2114" s="7"/>
      <c r="Z2114" s="7" t="s">
        <v>34</v>
      </c>
      <c r="AA2114" s="7" t="s">
        <v>32</v>
      </c>
      <c r="AB2114" s="7" t="s">
        <v>12</v>
      </c>
      <c r="AC2114" s="7" t="s">
        <v>12</v>
      </c>
      <c r="AD2114" s="7">
        <v>0</v>
      </c>
      <c r="AE2114" s="7">
        <v>1</v>
      </c>
      <c r="AF2114" s="7" t="s">
        <v>385</v>
      </c>
      <c r="AG2114" s="12">
        <v>5.5</v>
      </c>
      <c r="AH2114" s="7" t="s">
        <v>1290</v>
      </c>
      <c r="AI2114" s="7" t="s">
        <v>8794</v>
      </c>
      <c r="AJ2114" s="7" t="s">
        <v>8796</v>
      </c>
      <c r="AK2114" s="7" t="s">
        <v>284</v>
      </c>
      <c r="AL2114" s="13" t="s">
        <v>4</v>
      </c>
      <c r="AM2114" s="7" t="s">
        <v>78</v>
      </c>
      <c r="AN2114" s="7" t="s">
        <v>80</v>
      </c>
      <c r="AO2114" s="7" t="s">
        <v>311</v>
      </c>
      <c r="AP2114" s="7"/>
      <c r="AQ2114" s="7"/>
      <c r="AR2114" s="7"/>
      <c r="AS2114" s="7"/>
      <c r="AT2114" s="7" t="s">
        <v>84</v>
      </c>
      <c r="AU2114" s="7" t="s">
        <v>86</v>
      </c>
      <c r="AV2114" s="7" t="s">
        <v>88</v>
      </c>
      <c r="AW2114" s="7" t="s">
        <v>90</v>
      </c>
      <c r="AX2114" s="7" t="s">
        <v>22</v>
      </c>
      <c r="AY2114" s="7" t="s">
        <v>92</v>
      </c>
      <c r="AZ2114" s="13" t="s">
        <v>14</v>
      </c>
      <c r="BA2114" s="11" t="s">
        <v>6</v>
      </c>
      <c r="BB2114" s="7" t="s">
        <v>95</v>
      </c>
      <c r="BC2114" s="7" t="s">
        <v>492</v>
      </c>
      <c r="BD2114" s="7" t="s">
        <v>99</v>
      </c>
      <c r="BE2114" s="7" t="s">
        <v>391</v>
      </c>
      <c r="BF2114" s="7" t="s">
        <v>103</v>
      </c>
    </row>
    <row r="2115" spans="1:58" ht="132" x14ac:dyDescent="0.3">
      <c r="A2115" s="7">
        <v>1364315</v>
      </c>
      <c r="B2115" s="8">
        <v>45148</v>
      </c>
      <c r="C2115" s="7">
        <v>2023</v>
      </c>
      <c r="D2115" s="7" t="s">
        <v>106</v>
      </c>
      <c r="E2115" s="7" t="s">
        <v>247</v>
      </c>
      <c r="F2115" s="7" t="s">
        <v>26</v>
      </c>
      <c r="G2115" s="7"/>
      <c r="H2115" s="7" t="s">
        <v>8797</v>
      </c>
      <c r="I2115" s="14" t="s">
        <v>44</v>
      </c>
      <c r="J2115" s="7" t="s">
        <v>138</v>
      </c>
      <c r="K2115" s="7" t="s">
        <v>1850</v>
      </c>
      <c r="L2115" s="7" t="s">
        <v>160</v>
      </c>
      <c r="M2115" s="7" t="s">
        <v>50</v>
      </c>
      <c r="N2115" s="7" t="s">
        <v>181</v>
      </c>
      <c r="O2115" s="7" t="s">
        <v>8798</v>
      </c>
      <c r="P2115" s="7" t="s">
        <v>384</v>
      </c>
      <c r="Q2115" s="9" t="s">
        <v>58</v>
      </c>
      <c r="R2115" s="9" t="s">
        <v>58</v>
      </c>
      <c r="S2115" s="7" t="s">
        <v>306</v>
      </c>
      <c r="T2115" s="7" t="s">
        <v>212</v>
      </c>
      <c r="U2115" s="7" t="s">
        <v>234</v>
      </c>
      <c r="V2115" s="7" t="s">
        <v>24</v>
      </c>
      <c r="W2115" s="7"/>
      <c r="X2115" s="7" t="s">
        <v>30</v>
      </c>
      <c r="Y2115" s="7"/>
      <c r="Z2115" s="7" t="s">
        <v>34</v>
      </c>
      <c r="AA2115" s="7" t="s">
        <v>32</v>
      </c>
      <c r="AB2115" s="7" t="s">
        <v>12</v>
      </c>
      <c r="AC2115" s="7" t="s">
        <v>12</v>
      </c>
      <c r="AD2115" s="7">
        <v>0</v>
      </c>
      <c r="AE2115" s="7">
        <v>2</v>
      </c>
      <c r="AF2115" s="7" t="s">
        <v>385</v>
      </c>
      <c r="AG2115" s="12">
        <v>5.5</v>
      </c>
      <c r="AH2115" s="7" t="s">
        <v>1290</v>
      </c>
      <c r="AI2115" s="7" t="s">
        <v>8797</v>
      </c>
      <c r="AJ2115" s="7" t="s">
        <v>8799</v>
      </c>
      <c r="AK2115" s="7" t="s">
        <v>554</v>
      </c>
      <c r="AL2115" s="13" t="s">
        <v>4</v>
      </c>
      <c r="AM2115" s="7" t="s">
        <v>78</v>
      </c>
      <c r="AN2115" s="7" t="s">
        <v>80</v>
      </c>
      <c r="AO2115" s="7" t="s">
        <v>325</v>
      </c>
      <c r="AP2115" s="7"/>
      <c r="AQ2115" s="7"/>
      <c r="AR2115" s="7"/>
      <c r="AS2115" s="7"/>
      <c r="AT2115" s="7" t="s">
        <v>84</v>
      </c>
      <c r="AU2115" s="7" t="s">
        <v>86</v>
      </c>
      <c r="AV2115" s="7" t="s">
        <v>88</v>
      </c>
      <c r="AW2115" s="7" t="s">
        <v>90</v>
      </c>
      <c r="AX2115" s="7" t="s">
        <v>22</v>
      </c>
      <c r="AY2115" s="7" t="s">
        <v>92</v>
      </c>
      <c r="AZ2115" s="13" t="s">
        <v>14</v>
      </c>
      <c r="BA2115" s="11" t="s">
        <v>6</v>
      </c>
      <c r="BB2115" s="7" t="s">
        <v>95</v>
      </c>
      <c r="BC2115" s="7" t="s">
        <v>290</v>
      </c>
      <c r="BD2115" s="7" t="s">
        <v>291</v>
      </c>
      <c r="BE2115" s="7" t="s">
        <v>391</v>
      </c>
      <c r="BF2115" s="7" t="s">
        <v>103</v>
      </c>
    </row>
    <row r="2116" spans="1:58" ht="252" x14ac:dyDescent="0.3">
      <c r="A2116" s="7">
        <v>1364322</v>
      </c>
      <c r="B2116" s="8">
        <v>45149</v>
      </c>
      <c r="C2116" s="7">
        <v>2023</v>
      </c>
      <c r="D2116" s="7" t="s">
        <v>106</v>
      </c>
      <c r="E2116" s="7" t="s">
        <v>247</v>
      </c>
      <c r="F2116" s="7" t="s">
        <v>26</v>
      </c>
      <c r="G2116" s="7"/>
      <c r="H2116" s="7" t="s">
        <v>8800</v>
      </c>
      <c r="I2116" s="14" t="s">
        <v>44</v>
      </c>
      <c r="J2116" s="7" t="s">
        <v>138</v>
      </c>
      <c r="K2116" s="7" t="s">
        <v>8801</v>
      </c>
      <c r="L2116" s="7" t="s">
        <v>160</v>
      </c>
      <c r="M2116" s="7" t="s">
        <v>50</v>
      </c>
      <c r="N2116" s="7" t="s">
        <v>181</v>
      </c>
      <c r="O2116" s="7" t="s">
        <v>8802</v>
      </c>
      <c r="P2116" s="7" t="s">
        <v>384</v>
      </c>
      <c r="Q2116" s="9" t="s">
        <v>58</v>
      </c>
      <c r="R2116" s="9" t="s">
        <v>58</v>
      </c>
      <c r="S2116" s="7" t="s">
        <v>306</v>
      </c>
      <c r="T2116" s="7" t="s">
        <v>202</v>
      </c>
      <c r="U2116" s="7" t="s">
        <v>234</v>
      </c>
      <c r="V2116" s="7" t="s">
        <v>24</v>
      </c>
      <c r="W2116" s="7"/>
      <c r="X2116" s="7" t="s">
        <v>30</v>
      </c>
      <c r="Y2116" s="7"/>
      <c r="Z2116" s="7" t="s">
        <v>34</v>
      </c>
      <c r="AA2116" s="7" t="s">
        <v>32</v>
      </c>
      <c r="AB2116" s="7" t="s">
        <v>12</v>
      </c>
      <c r="AC2116" s="7" t="s">
        <v>12</v>
      </c>
      <c r="AD2116" s="7">
        <v>0</v>
      </c>
      <c r="AE2116" s="7">
        <v>1</v>
      </c>
      <c r="AF2116" s="7" t="s">
        <v>385</v>
      </c>
      <c r="AG2116" s="12">
        <v>5.5</v>
      </c>
      <c r="AH2116" s="7" t="s">
        <v>1290</v>
      </c>
      <c r="AI2116" s="7" t="s">
        <v>8800</v>
      </c>
      <c r="AJ2116" s="7" t="s">
        <v>8803</v>
      </c>
      <c r="AK2116" s="7" t="s">
        <v>284</v>
      </c>
      <c r="AL2116" s="13" t="s">
        <v>4</v>
      </c>
      <c r="AM2116" s="7" t="s">
        <v>78</v>
      </c>
      <c r="AN2116" s="7" t="s">
        <v>80</v>
      </c>
      <c r="AO2116" s="7" t="s">
        <v>287</v>
      </c>
      <c r="AP2116" s="7"/>
      <c r="AQ2116" s="7"/>
      <c r="AR2116" s="7"/>
      <c r="AS2116" s="7"/>
      <c r="AT2116" s="7" t="s">
        <v>84</v>
      </c>
      <c r="AU2116" s="7" t="s">
        <v>86</v>
      </c>
      <c r="AV2116" s="7" t="s">
        <v>326</v>
      </c>
      <c r="AW2116" s="7" t="s">
        <v>90</v>
      </c>
      <c r="AX2116" s="7" t="s">
        <v>22</v>
      </c>
      <c r="AY2116" s="7" t="s">
        <v>92</v>
      </c>
      <c r="AZ2116" s="13" t="s">
        <v>14</v>
      </c>
      <c r="BA2116" s="11" t="s">
        <v>6</v>
      </c>
      <c r="BB2116" s="7" t="s">
        <v>95</v>
      </c>
      <c r="BC2116" s="7" t="s">
        <v>368</v>
      </c>
      <c r="BD2116" s="7" t="s">
        <v>99</v>
      </c>
      <c r="BE2116" s="7" t="s">
        <v>391</v>
      </c>
      <c r="BF2116" s="7" t="s">
        <v>8804</v>
      </c>
    </row>
    <row r="2117" spans="1:58" ht="132" x14ac:dyDescent="0.3">
      <c r="A2117" s="7">
        <v>1365693</v>
      </c>
      <c r="B2117" s="8">
        <v>45150</v>
      </c>
      <c r="C2117" s="7">
        <v>2023</v>
      </c>
      <c r="D2117" s="7" t="s">
        <v>106</v>
      </c>
      <c r="E2117" s="7" t="s">
        <v>247</v>
      </c>
      <c r="F2117" s="7" t="s">
        <v>26</v>
      </c>
      <c r="G2117" s="7"/>
      <c r="H2117" s="7" t="s">
        <v>8805</v>
      </c>
      <c r="I2117" s="9" t="s">
        <v>114</v>
      </c>
      <c r="J2117" s="7" t="s">
        <v>139</v>
      </c>
      <c r="K2117" s="7" t="s">
        <v>136</v>
      </c>
      <c r="L2117" s="7" t="s">
        <v>161</v>
      </c>
      <c r="M2117" s="7" t="s">
        <v>50</v>
      </c>
      <c r="N2117" s="7" t="s">
        <v>182</v>
      </c>
      <c r="O2117" s="7" t="s">
        <v>8806</v>
      </c>
      <c r="P2117" s="7" t="s">
        <v>294</v>
      </c>
      <c r="Q2117" s="10" t="s">
        <v>14</v>
      </c>
      <c r="R2117" s="10" t="s">
        <v>120</v>
      </c>
      <c r="S2117" s="7" t="s">
        <v>61</v>
      </c>
      <c r="T2117" s="7" t="s">
        <v>7709</v>
      </c>
      <c r="U2117" s="7" t="s">
        <v>230</v>
      </c>
      <c r="V2117" s="7" t="s">
        <v>24</v>
      </c>
      <c r="W2117" s="7"/>
      <c r="X2117" s="7" t="s">
        <v>30</v>
      </c>
      <c r="Y2117" s="7"/>
      <c r="Z2117" s="7" t="s">
        <v>34</v>
      </c>
      <c r="AA2117" s="7" t="s">
        <v>32</v>
      </c>
      <c r="AB2117" s="7" t="s">
        <v>12</v>
      </c>
      <c r="AC2117" s="7" t="s">
        <v>12</v>
      </c>
      <c r="AD2117" s="7">
        <v>0</v>
      </c>
      <c r="AE2117" s="7">
        <v>2</v>
      </c>
      <c r="AF2117" s="7" t="s">
        <v>295</v>
      </c>
      <c r="AG2117" s="12">
        <v>10.5</v>
      </c>
      <c r="AH2117" s="7" t="s">
        <v>7404</v>
      </c>
      <c r="AI2117" s="7" t="s">
        <v>8805</v>
      </c>
      <c r="AJ2117" s="7" t="s">
        <v>8807</v>
      </c>
      <c r="AK2117" s="7" t="s">
        <v>298</v>
      </c>
      <c r="AL2117" s="9" t="s">
        <v>5</v>
      </c>
      <c r="AM2117" s="7" t="s">
        <v>285</v>
      </c>
      <c r="AN2117" s="7" t="s">
        <v>286</v>
      </c>
      <c r="AO2117" s="7" t="s">
        <v>299</v>
      </c>
      <c r="AP2117" s="7"/>
      <c r="AQ2117" s="7"/>
      <c r="AR2117" s="7"/>
      <c r="AS2117" s="7"/>
      <c r="AT2117" s="11" t="s">
        <v>288</v>
      </c>
      <c r="AU2117" s="7" t="s">
        <v>273</v>
      </c>
      <c r="AV2117" s="7" t="s">
        <v>300</v>
      </c>
      <c r="AW2117" s="7" t="s">
        <v>289</v>
      </c>
      <c r="AX2117" s="7" t="s">
        <v>22</v>
      </c>
      <c r="AY2117" s="7" t="s">
        <v>128</v>
      </c>
      <c r="AZ2117" s="13" t="s">
        <v>14</v>
      </c>
      <c r="BA2117" s="7" t="s">
        <v>301</v>
      </c>
      <c r="BB2117" s="7" t="s">
        <v>302</v>
      </c>
      <c r="BC2117" s="7" t="s">
        <v>290</v>
      </c>
      <c r="BD2117" s="7" t="s">
        <v>291</v>
      </c>
      <c r="BE2117" s="7" t="s">
        <v>101</v>
      </c>
      <c r="BF2117" s="7" t="s">
        <v>103</v>
      </c>
    </row>
    <row r="2118" spans="1:58" ht="132" x14ac:dyDescent="0.3">
      <c r="A2118" s="7">
        <v>1368151</v>
      </c>
      <c r="B2118" s="8">
        <v>45151</v>
      </c>
      <c r="C2118" s="7">
        <v>2023</v>
      </c>
      <c r="D2118" s="7" t="s">
        <v>106</v>
      </c>
      <c r="E2118" s="7" t="s">
        <v>247</v>
      </c>
      <c r="F2118" s="7" t="s">
        <v>26</v>
      </c>
      <c r="G2118" s="7"/>
      <c r="H2118" s="7" t="s">
        <v>8808</v>
      </c>
      <c r="I2118" s="14" t="s">
        <v>44</v>
      </c>
      <c r="J2118" s="7" t="s">
        <v>138</v>
      </c>
      <c r="K2118" s="7" t="s">
        <v>8809</v>
      </c>
      <c r="L2118" s="7" t="s">
        <v>160</v>
      </c>
      <c r="M2118" s="7" t="s">
        <v>121</v>
      </c>
      <c r="N2118" s="7" t="s">
        <v>181</v>
      </c>
      <c r="O2118" s="7" t="s">
        <v>8810</v>
      </c>
      <c r="P2118" s="7" t="s">
        <v>384</v>
      </c>
      <c r="Q2118" s="9" t="s">
        <v>58</v>
      </c>
      <c r="R2118" s="9" t="s">
        <v>58</v>
      </c>
      <c r="S2118" s="7" t="s">
        <v>306</v>
      </c>
      <c r="T2118" s="7" t="s">
        <v>36</v>
      </c>
      <c r="U2118" s="7" t="s">
        <v>234</v>
      </c>
      <c r="V2118" s="7" t="s">
        <v>24</v>
      </c>
      <c r="W2118" s="7"/>
      <c r="X2118" s="7" t="s">
        <v>267</v>
      </c>
      <c r="Y2118" s="7"/>
      <c r="Z2118" s="7" t="s">
        <v>34</v>
      </c>
      <c r="AA2118" s="7" t="s">
        <v>374</v>
      </c>
      <c r="AB2118" s="7" t="s">
        <v>12</v>
      </c>
      <c r="AC2118" s="7" t="s">
        <v>12</v>
      </c>
      <c r="AD2118" s="7">
        <v>0</v>
      </c>
      <c r="AE2118" s="7">
        <v>2</v>
      </c>
      <c r="AF2118" s="7" t="s">
        <v>385</v>
      </c>
      <c r="AG2118" s="12">
        <v>5.5</v>
      </c>
      <c r="AH2118" s="7" t="s">
        <v>1290</v>
      </c>
      <c r="AI2118" s="7" t="s">
        <v>8808</v>
      </c>
      <c r="AJ2118" s="7" t="s">
        <v>8811</v>
      </c>
      <c r="AK2118" s="7" t="s">
        <v>554</v>
      </c>
      <c r="AL2118" s="13" t="s">
        <v>4</v>
      </c>
      <c r="AM2118" s="7" t="s">
        <v>78</v>
      </c>
      <c r="AN2118" s="7" t="s">
        <v>80</v>
      </c>
      <c r="AO2118" s="7" t="s">
        <v>325</v>
      </c>
      <c r="AP2118" s="7"/>
      <c r="AQ2118" s="7"/>
      <c r="AR2118" s="7"/>
      <c r="AS2118" s="7"/>
      <c r="AT2118" s="7" t="s">
        <v>84</v>
      </c>
      <c r="AU2118" s="7" t="s">
        <v>86</v>
      </c>
      <c r="AV2118" s="7" t="s">
        <v>88</v>
      </c>
      <c r="AW2118" s="7" t="s">
        <v>90</v>
      </c>
      <c r="AX2118" s="7" t="s">
        <v>22</v>
      </c>
      <c r="AY2118" s="7" t="s">
        <v>92</v>
      </c>
      <c r="AZ2118" s="13" t="s">
        <v>14</v>
      </c>
      <c r="BA2118" s="11" t="s">
        <v>6</v>
      </c>
      <c r="BB2118" s="7" t="s">
        <v>95</v>
      </c>
      <c r="BC2118" s="7" t="s">
        <v>290</v>
      </c>
      <c r="BD2118" s="7" t="s">
        <v>291</v>
      </c>
      <c r="BE2118" s="7" t="s">
        <v>391</v>
      </c>
      <c r="BF2118" s="7" t="s">
        <v>103</v>
      </c>
    </row>
    <row r="2119" spans="1:58" ht="120" x14ac:dyDescent="0.3">
      <c r="A2119" s="7">
        <v>1369208</v>
      </c>
      <c r="B2119" s="8">
        <v>45153</v>
      </c>
      <c r="C2119" s="7">
        <v>2023</v>
      </c>
      <c r="D2119" s="7" t="s">
        <v>106</v>
      </c>
      <c r="E2119" s="7" t="s">
        <v>247</v>
      </c>
      <c r="F2119" s="7" t="s">
        <v>26</v>
      </c>
      <c r="G2119" s="7"/>
      <c r="H2119" s="7" t="s">
        <v>8812</v>
      </c>
      <c r="I2119" s="9" t="s">
        <v>115</v>
      </c>
      <c r="J2119" s="7" t="s">
        <v>136</v>
      </c>
      <c r="K2119" s="7" t="s">
        <v>138</v>
      </c>
      <c r="L2119" s="7" t="s">
        <v>158</v>
      </c>
      <c r="M2119" s="7" t="s">
        <v>50</v>
      </c>
      <c r="N2119" s="7" t="s">
        <v>179</v>
      </c>
      <c r="O2119" s="7" t="s">
        <v>8813</v>
      </c>
      <c r="P2119" s="7" t="s">
        <v>550</v>
      </c>
      <c r="Q2119" s="9" t="s">
        <v>58</v>
      </c>
      <c r="R2119" s="9" t="s">
        <v>58</v>
      </c>
      <c r="S2119" s="7" t="s">
        <v>723</v>
      </c>
      <c r="T2119" s="7" t="s">
        <v>36</v>
      </c>
      <c r="U2119" s="7" t="s">
        <v>234</v>
      </c>
      <c r="V2119" s="7" t="s">
        <v>24</v>
      </c>
      <c r="W2119" s="7"/>
      <c r="X2119" s="7" t="s">
        <v>30</v>
      </c>
      <c r="Y2119" s="7"/>
      <c r="Z2119" s="7" t="s">
        <v>34</v>
      </c>
      <c r="AA2119" s="7" t="s">
        <v>32</v>
      </c>
      <c r="AB2119" s="7" t="s">
        <v>12</v>
      </c>
      <c r="AC2119" s="7" t="s">
        <v>12</v>
      </c>
      <c r="AD2119" s="7">
        <v>0</v>
      </c>
      <c r="AE2119" s="7">
        <v>1</v>
      </c>
      <c r="AF2119" s="7" t="s">
        <v>551</v>
      </c>
      <c r="AG2119" s="12">
        <v>6.6</v>
      </c>
      <c r="AH2119" s="7" t="s">
        <v>1603</v>
      </c>
      <c r="AI2119" s="7" t="s">
        <v>8812</v>
      </c>
      <c r="AJ2119" s="7" t="s">
        <v>8814</v>
      </c>
      <c r="AK2119" s="7" t="s">
        <v>554</v>
      </c>
      <c r="AL2119" s="13" t="s">
        <v>4</v>
      </c>
      <c r="AM2119" s="7" t="s">
        <v>78</v>
      </c>
      <c r="AN2119" s="7" t="s">
        <v>80</v>
      </c>
      <c r="AO2119" s="7" t="s">
        <v>325</v>
      </c>
      <c r="AP2119" s="7"/>
      <c r="AQ2119" s="7"/>
      <c r="AR2119" s="7"/>
      <c r="AS2119" s="7"/>
      <c r="AT2119" s="7" t="s">
        <v>84</v>
      </c>
      <c r="AU2119" s="7" t="s">
        <v>86</v>
      </c>
      <c r="AV2119" s="7" t="s">
        <v>88</v>
      </c>
      <c r="AW2119" s="7" t="s">
        <v>90</v>
      </c>
      <c r="AX2119" s="7" t="s">
        <v>22</v>
      </c>
      <c r="AY2119" s="7" t="s">
        <v>129</v>
      </c>
      <c r="AZ2119" s="13" t="s">
        <v>14</v>
      </c>
      <c r="BA2119" s="11" t="s">
        <v>6</v>
      </c>
      <c r="BB2119" s="7" t="s">
        <v>95</v>
      </c>
      <c r="BC2119" s="7" t="s">
        <v>290</v>
      </c>
      <c r="BD2119" s="7" t="s">
        <v>291</v>
      </c>
      <c r="BE2119" s="7" t="s">
        <v>555</v>
      </c>
      <c r="BF2119" s="7" t="s">
        <v>103</v>
      </c>
    </row>
    <row r="2120" spans="1:58" ht="312" x14ac:dyDescent="0.3">
      <c r="A2120" s="7">
        <v>1380306</v>
      </c>
      <c r="B2120" s="8">
        <v>45153</v>
      </c>
      <c r="C2120" s="7">
        <v>2023</v>
      </c>
      <c r="D2120" s="7" t="s">
        <v>106</v>
      </c>
      <c r="E2120" s="7" t="s">
        <v>247</v>
      </c>
      <c r="F2120" s="7" t="s">
        <v>26</v>
      </c>
      <c r="G2120" s="7"/>
      <c r="H2120" s="7" t="s">
        <v>8815</v>
      </c>
      <c r="I2120" s="9" t="s">
        <v>114</v>
      </c>
      <c r="J2120" s="7" t="s">
        <v>147</v>
      </c>
      <c r="K2120" s="7" t="s">
        <v>8816</v>
      </c>
      <c r="L2120" s="7" t="s">
        <v>168</v>
      </c>
      <c r="M2120" s="7" t="s">
        <v>50</v>
      </c>
      <c r="N2120" s="7" t="s">
        <v>189</v>
      </c>
      <c r="O2120" s="7" t="s">
        <v>8817</v>
      </c>
      <c r="P2120" s="7" t="s">
        <v>469</v>
      </c>
      <c r="Q2120" s="10" t="s">
        <v>14</v>
      </c>
      <c r="R2120" s="11" t="s">
        <v>14</v>
      </c>
      <c r="S2120" s="7" t="s">
        <v>61</v>
      </c>
      <c r="T2120" s="7" t="s">
        <v>210</v>
      </c>
      <c r="U2120" s="7" t="s">
        <v>234</v>
      </c>
      <c r="V2120" s="7" t="s">
        <v>24</v>
      </c>
      <c r="W2120" s="7"/>
      <c r="X2120" s="7" t="s">
        <v>30</v>
      </c>
      <c r="Y2120" s="7"/>
      <c r="Z2120" s="7" t="s">
        <v>34</v>
      </c>
      <c r="AA2120" s="7" t="s">
        <v>32</v>
      </c>
      <c r="AB2120" s="7" t="s">
        <v>12</v>
      </c>
      <c r="AC2120" s="7" t="s">
        <v>12</v>
      </c>
      <c r="AD2120" s="7">
        <v>0</v>
      </c>
      <c r="AE2120" s="7">
        <v>1</v>
      </c>
      <c r="AF2120" s="7" t="s">
        <v>471</v>
      </c>
      <c r="AG2120" s="12">
        <v>11</v>
      </c>
      <c r="AH2120" s="7" t="s">
        <v>7471</v>
      </c>
      <c r="AI2120" s="7" t="s">
        <v>8815</v>
      </c>
      <c r="AJ2120" s="7" t="s">
        <v>8818</v>
      </c>
      <c r="AK2120" s="7" t="s">
        <v>406</v>
      </c>
      <c r="AL2120" s="9" t="s">
        <v>5</v>
      </c>
      <c r="AM2120" s="7" t="s">
        <v>285</v>
      </c>
      <c r="AN2120" s="7" t="s">
        <v>286</v>
      </c>
      <c r="AO2120" s="7" t="s">
        <v>311</v>
      </c>
      <c r="AP2120" s="7"/>
      <c r="AQ2120" s="7"/>
      <c r="AR2120" s="7"/>
      <c r="AS2120" s="7"/>
      <c r="AT2120" s="11" t="s">
        <v>288</v>
      </c>
      <c r="AU2120" s="7" t="s">
        <v>273</v>
      </c>
      <c r="AV2120" s="7" t="s">
        <v>326</v>
      </c>
      <c r="AW2120" s="7" t="s">
        <v>289</v>
      </c>
      <c r="AX2120" s="7" t="s">
        <v>22</v>
      </c>
      <c r="AY2120" s="7" t="s">
        <v>131</v>
      </c>
      <c r="AZ2120" s="13" t="s">
        <v>14</v>
      </c>
      <c r="BA2120" s="11" t="s">
        <v>6</v>
      </c>
      <c r="BB2120" s="7" t="s">
        <v>95</v>
      </c>
      <c r="BC2120" s="7" t="s">
        <v>97</v>
      </c>
      <c r="BD2120" s="7" t="s">
        <v>99</v>
      </c>
      <c r="BE2120" s="7" t="s">
        <v>412</v>
      </c>
      <c r="BF2120" s="7" t="s">
        <v>8819</v>
      </c>
    </row>
    <row r="2121" spans="1:58" ht="144" x14ac:dyDescent="0.3">
      <c r="A2121" s="7">
        <v>1380309</v>
      </c>
      <c r="B2121" s="8">
        <v>45154</v>
      </c>
      <c r="C2121" s="7">
        <v>2023</v>
      </c>
      <c r="D2121" s="7" t="s">
        <v>106</v>
      </c>
      <c r="E2121" s="7" t="s">
        <v>247</v>
      </c>
      <c r="F2121" s="7" t="s">
        <v>276</v>
      </c>
      <c r="G2121" s="7"/>
      <c r="H2121" s="7" t="s">
        <v>8820</v>
      </c>
      <c r="I2121" s="9" t="s">
        <v>114</v>
      </c>
      <c r="J2121" s="7" t="s">
        <v>142</v>
      </c>
      <c r="K2121" s="7" t="s">
        <v>150</v>
      </c>
      <c r="L2121" s="7" t="s">
        <v>164</v>
      </c>
      <c r="M2121" s="7" t="s">
        <v>50</v>
      </c>
      <c r="N2121" s="7" t="s">
        <v>185</v>
      </c>
      <c r="O2121" s="7" t="s">
        <v>8821</v>
      </c>
      <c r="P2121" s="7" t="s">
        <v>266</v>
      </c>
      <c r="Q2121" s="10" t="s">
        <v>14</v>
      </c>
      <c r="R2121" s="11" t="s">
        <v>14</v>
      </c>
      <c r="S2121" s="7" t="s">
        <v>61</v>
      </c>
      <c r="T2121" s="7" t="s">
        <v>211</v>
      </c>
      <c r="U2121" s="7" t="s">
        <v>236</v>
      </c>
      <c r="V2121" s="7" t="s">
        <v>24</v>
      </c>
      <c r="W2121" s="7"/>
      <c r="X2121" s="7" t="s">
        <v>30</v>
      </c>
      <c r="Y2121" s="7"/>
      <c r="Z2121" s="7" t="s">
        <v>280</v>
      </c>
      <c r="AA2121" s="7" t="s">
        <v>32</v>
      </c>
      <c r="AB2121" s="7" t="s">
        <v>12</v>
      </c>
      <c r="AC2121" s="7" t="s">
        <v>12</v>
      </c>
      <c r="AD2121" s="7">
        <v>0</v>
      </c>
      <c r="AE2121" s="7">
        <v>1</v>
      </c>
      <c r="AF2121" s="7" t="s">
        <v>270</v>
      </c>
      <c r="AG2121" s="12">
        <v>9.5</v>
      </c>
      <c r="AH2121" s="7" t="s">
        <v>8822</v>
      </c>
      <c r="AI2121" s="7" t="s">
        <v>8820</v>
      </c>
      <c r="AJ2121" s="7" t="s">
        <v>8823</v>
      </c>
      <c r="AK2121" s="7" t="s">
        <v>76</v>
      </c>
      <c r="AL2121" s="9" t="s">
        <v>5</v>
      </c>
      <c r="AM2121" s="7" t="s">
        <v>285</v>
      </c>
      <c r="AN2121" s="7" t="s">
        <v>286</v>
      </c>
      <c r="AO2121" s="7" t="s">
        <v>1366</v>
      </c>
      <c r="AP2121" s="7"/>
      <c r="AQ2121" s="7"/>
      <c r="AR2121" s="7"/>
      <c r="AS2121" s="7"/>
      <c r="AT2121" s="11" t="s">
        <v>288</v>
      </c>
      <c r="AU2121" s="7" t="s">
        <v>273</v>
      </c>
      <c r="AV2121" s="7" t="s">
        <v>88</v>
      </c>
      <c r="AW2121" s="7" t="s">
        <v>289</v>
      </c>
      <c r="AX2121" s="7" t="s">
        <v>22</v>
      </c>
      <c r="AY2121" s="7" t="s">
        <v>130</v>
      </c>
      <c r="AZ2121" s="13" t="s">
        <v>14</v>
      </c>
      <c r="BA2121" s="11" t="s">
        <v>6</v>
      </c>
      <c r="BB2121" s="7" t="s">
        <v>95</v>
      </c>
      <c r="BC2121" s="7" t="s">
        <v>97</v>
      </c>
      <c r="BD2121" s="7" t="s">
        <v>99</v>
      </c>
      <c r="BE2121" s="7" t="s">
        <v>274</v>
      </c>
      <c r="BF2121" s="7" t="s">
        <v>8824</v>
      </c>
    </row>
    <row r="2122" spans="1:58" ht="72" x14ac:dyDescent="0.3">
      <c r="A2122" s="7">
        <v>1380314</v>
      </c>
      <c r="B2122" s="8">
        <v>45155</v>
      </c>
      <c r="C2122" s="7">
        <v>2023</v>
      </c>
      <c r="D2122" s="7" t="s">
        <v>106</v>
      </c>
      <c r="E2122" s="7" t="s">
        <v>247</v>
      </c>
      <c r="F2122" s="7"/>
      <c r="G2122" s="7"/>
      <c r="H2122" s="7" t="s">
        <v>8825</v>
      </c>
      <c r="I2122" s="10" t="s">
        <v>116</v>
      </c>
      <c r="J2122" s="7" t="s">
        <v>140</v>
      </c>
      <c r="K2122" s="7"/>
      <c r="L2122" s="7" t="s">
        <v>162</v>
      </c>
      <c r="M2122" s="7" t="s">
        <v>121</v>
      </c>
      <c r="N2122" s="7" t="s">
        <v>183</v>
      </c>
      <c r="O2122" s="7" t="s">
        <v>8826</v>
      </c>
      <c r="P2122" s="7" t="s">
        <v>686</v>
      </c>
      <c r="Q2122" s="10" t="s">
        <v>14</v>
      </c>
      <c r="R2122" s="10" t="s">
        <v>120</v>
      </c>
      <c r="S2122" s="7" t="s">
        <v>687</v>
      </c>
      <c r="T2122" s="7" t="s">
        <v>210</v>
      </c>
      <c r="U2122" s="7"/>
      <c r="V2122" s="7" t="s">
        <v>688</v>
      </c>
      <c r="W2122" s="7"/>
      <c r="X2122" s="7"/>
      <c r="Y2122" s="7"/>
      <c r="Z2122" s="7" t="s">
        <v>319</v>
      </c>
      <c r="AA2122" s="7" t="s">
        <v>32</v>
      </c>
      <c r="AB2122" s="7" t="s">
        <v>12</v>
      </c>
      <c r="AC2122" s="7" t="s">
        <v>12</v>
      </c>
      <c r="AD2122" s="7">
        <v>0</v>
      </c>
      <c r="AE2122" s="7">
        <v>1</v>
      </c>
      <c r="AF2122" s="7" t="s">
        <v>689</v>
      </c>
      <c r="AG2122" s="12">
        <v>9.5</v>
      </c>
      <c r="AH2122" s="7" t="s">
        <v>71</v>
      </c>
      <c r="AI2122" s="7" t="s">
        <v>8825</v>
      </c>
      <c r="AJ2122" s="7" t="s">
        <v>8827</v>
      </c>
      <c r="AK2122" s="7" t="s">
        <v>284</v>
      </c>
      <c r="AL2122" s="13" t="s">
        <v>4</v>
      </c>
      <c r="AM2122" s="7" t="s">
        <v>78</v>
      </c>
      <c r="AN2122" s="7" t="s">
        <v>80</v>
      </c>
      <c r="AO2122" s="7" t="s">
        <v>311</v>
      </c>
      <c r="AP2122" s="7"/>
      <c r="AQ2122" s="7"/>
      <c r="AR2122" s="7"/>
      <c r="AS2122" s="7"/>
      <c r="AT2122" s="7" t="s">
        <v>84</v>
      </c>
      <c r="AU2122" s="7" t="s">
        <v>273</v>
      </c>
      <c r="AV2122" s="7" t="s">
        <v>88</v>
      </c>
      <c r="AW2122" s="7" t="s">
        <v>90</v>
      </c>
      <c r="AX2122" s="7" t="s">
        <v>22</v>
      </c>
      <c r="AY2122" s="7" t="s">
        <v>130</v>
      </c>
      <c r="AZ2122" s="13" t="s">
        <v>14</v>
      </c>
      <c r="BA2122" s="7" t="s">
        <v>8</v>
      </c>
      <c r="BB2122" s="7" t="s">
        <v>606</v>
      </c>
      <c r="BC2122" s="7" t="s">
        <v>525</v>
      </c>
      <c r="BD2122" s="7" t="s">
        <v>99</v>
      </c>
      <c r="BE2122" s="7" t="s">
        <v>274</v>
      </c>
      <c r="BF2122" s="7" t="s">
        <v>8828</v>
      </c>
    </row>
    <row r="2123" spans="1:58" ht="132" x14ac:dyDescent="0.3">
      <c r="A2123" s="7">
        <v>1380318</v>
      </c>
      <c r="B2123" s="8">
        <v>45155</v>
      </c>
      <c r="C2123" s="7">
        <v>2023</v>
      </c>
      <c r="D2123" s="7" t="s">
        <v>106</v>
      </c>
      <c r="E2123" s="7" t="s">
        <v>247</v>
      </c>
      <c r="F2123" s="7" t="s">
        <v>26</v>
      </c>
      <c r="G2123" s="7"/>
      <c r="H2123" s="7" t="s">
        <v>8829</v>
      </c>
      <c r="I2123" s="9" t="s">
        <v>114</v>
      </c>
      <c r="J2123" s="7" t="s">
        <v>139</v>
      </c>
      <c r="K2123" s="7" t="s">
        <v>2216</v>
      </c>
      <c r="L2123" s="7" t="s">
        <v>161</v>
      </c>
      <c r="M2123" s="7" t="s">
        <v>50</v>
      </c>
      <c r="N2123" s="7" t="s">
        <v>182</v>
      </c>
      <c r="O2123" s="7" t="s">
        <v>8830</v>
      </c>
      <c r="P2123" s="7" t="s">
        <v>294</v>
      </c>
      <c r="Q2123" s="9" t="s">
        <v>58</v>
      </c>
      <c r="R2123" s="9" t="s">
        <v>58</v>
      </c>
      <c r="S2123" s="7" t="s">
        <v>61</v>
      </c>
      <c r="T2123" s="7" t="s">
        <v>210</v>
      </c>
      <c r="U2123" s="7" t="s">
        <v>230</v>
      </c>
      <c r="V2123" s="7" t="s">
        <v>24</v>
      </c>
      <c r="W2123" s="7"/>
      <c r="X2123" s="7" t="s">
        <v>30</v>
      </c>
      <c r="Y2123" s="7"/>
      <c r="Z2123" s="7" t="s">
        <v>34</v>
      </c>
      <c r="AA2123" s="7" t="s">
        <v>32</v>
      </c>
      <c r="AB2123" s="7" t="s">
        <v>12</v>
      </c>
      <c r="AC2123" s="7" t="s">
        <v>12</v>
      </c>
      <c r="AD2123" s="7">
        <v>0</v>
      </c>
      <c r="AE2123" s="7">
        <v>1</v>
      </c>
      <c r="AF2123" s="7" t="s">
        <v>295</v>
      </c>
      <c r="AG2123" s="12">
        <v>7.5</v>
      </c>
      <c r="AH2123" s="7" t="s">
        <v>296</v>
      </c>
      <c r="AI2123" s="7" t="s">
        <v>8829</v>
      </c>
      <c r="AJ2123" s="7" t="s">
        <v>8831</v>
      </c>
      <c r="AK2123" s="7" t="s">
        <v>284</v>
      </c>
      <c r="AL2123" s="9" t="s">
        <v>5</v>
      </c>
      <c r="AM2123" s="7" t="s">
        <v>285</v>
      </c>
      <c r="AN2123" s="7" t="s">
        <v>286</v>
      </c>
      <c r="AO2123" s="7" t="s">
        <v>299</v>
      </c>
      <c r="AP2123" s="7"/>
      <c r="AQ2123" s="7"/>
      <c r="AR2123" s="7"/>
      <c r="AS2123" s="7"/>
      <c r="AT2123" s="11" t="s">
        <v>288</v>
      </c>
      <c r="AU2123" s="7" t="s">
        <v>86</v>
      </c>
      <c r="AV2123" s="7" t="s">
        <v>300</v>
      </c>
      <c r="AW2123" s="7" t="s">
        <v>289</v>
      </c>
      <c r="AX2123" s="7" t="s">
        <v>22</v>
      </c>
      <c r="AY2123" s="7" t="s">
        <v>128</v>
      </c>
      <c r="AZ2123" s="13" t="s">
        <v>14</v>
      </c>
      <c r="BA2123" s="7" t="s">
        <v>301</v>
      </c>
      <c r="BB2123" s="7" t="s">
        <v>302</v>
      </c>
      <c r="BC2123" s="7" t="s">
        <v>290</v>
      </c>
      <c r="BD2123" s="7" t="s">
        <v>291</v>
      </c>
      <c r="BE2123" s="7" t="s">
        <v>101</v>
      </c>
      <c r="BF2123" s="7" t="s">
        <v>103</v>
      </c>
    </row>
    <row r="2124" spans="1:58" ht="409.6" x14ac:dyDescent="0.3">
      <c r="A2124" s="7">
        <v>1380322</v>
      </c>
      <c r="B2124" s="8">
        <v>45156</v>
      </c>
      <c r="C2124" s="7">
        <v>2023</v>
      </c>
      <c r="D2124" s="7" t="s">
        <v>106</v>
      </c>
      <c r="E2124" s="7" t="s">
        <v>247</v>
      </c>
      <c r="F2124" s="7" t="s">
        <v>26</v>
      </c>
      <c r="G2124" s="7"/>
      <c r="H2124" s="7" t="s">
        <v>8832</v>
      </c>
      <c r="I2124" s="14" t="s">
        <v>44</v>
      </c>
      <c r="J2124" s="7" t="s">
        <v>138</v>
      </c>
      <c r="K2124" s="7"/>
      <c r="L2124" s="7" t="s">
        <v>160</v>
      </c>
      <c r="M2124" s="7" t="s">
        <v>50</v>
      </c>
      <c r="N2124" s="7" t="s">
        <v>181</v>
      </c>
      <c r="O2124" s="7" t="s">
        <v>8833</v>
      </c>
      <c r="P2124" s="7" t="s">
        <v>384</v>
      </c>
      <c r="Q2124" s="9" t="s">
        <v>58</v>
      </c>
      <c r="R2124" s="9" t="s">
        <v>58</v>
      </c>
      <c r="S2124" s="7" t="s">
        <v>306</v>
      </c>
      <c r="T2124" s="7" t="s">
        <v>214</v>
      </c>
      <c r="U2124" s="7" t="s">
        <v>231</v>
      </c>
      <c r="V2124" s="7" t="s">
        <v>24</v>
      </c>
      <c r="W2124" s="7"/>
      <c r="X2124" s="7" t="s">
        <v>30</v>
      </c>
      <c r="Y2124" s="7"/>
      <c r="Z2124" s="7" t="s">
        <v>34</v>
      </c>
      <c r="AA2124" s="7" t="s">
        <v>32</v>
      </c>
      <c r="AB2124" s="7" t="s">
        <v>12</v>
      </c>
      <c r="AC2124" s="7" t="s">
        <v>12</v>
      </c>
      <c r="AD2124" s="7">
        <v>0</v>
      </c>
      <c r="AE2124" s="7">
        <v>1</v>
      </c>
      <c r="AF2124" s="7" t="s">
        <v>385</v>
      </c>
      <c r="AG2124" s="12">
        <v>5.5</v>
      </c>
      <c r="AH2124" s="7" t="s">
        <v>895</v>
      </c>
      <c r="AI2124" s="7" t="s">
        <v>8832</v>
      </c>
      <c r="AJ2124" s="7" t="s">
        <v>8834</v>
      </c>
      <c r="AK2124" s="7" t="s">
        <v>76</v>
      </c>
      <c r="AL2124" s="13" t="s">
        <v>4</v>
      </c>
      <c r="AM2124" s="7" t="s">
        <v>78</v>
      </c>
      <c r="AN2124" s="7" t="s">
        <v>80</v>
      </c>
      <c r="AO2124" s="7" t="s">
        <v>82</v>
      </c>
      <c r="AP2124" s="7"/>
      <c r="AQ2124" s="7"/>
      <c r="AR2124" s="7"/>
      <c r="AS2124" s="7"/>
      <c r="AT2124" s="7" t="s">
        <v>84</v>
      </c>
      <c r="AU2124" s="7" t="s">
        <v>86</v>
      </c>
      <c r="AV2124" s="7" t="s">
        <v>88</v>
      </c>
      <c r="AW2124" s="7" t="s">
        <v>90</v>
      </c>
      <c r="AX2124" s="7" t="s">
        <v>22</v>
      </c>
      <c r="AY2124" s="7" t="s">
        <v>92</v>
      </c>
      <c r="AZ2124" s="13" t="s">
        <v>14</v>
      </c>
      <c r="BA2124" s="11" t="s">
        <v>6</v>
      </c>
      <c r="BB2124" s="7" t="s">
        <v>95</v>
      </c>
      <c r="BC2124" s="7" t="s">
        <v>97</v>
      </c>
      <c r="BD2124" s="7" t="s">
        <v>99</v>
      </c>
      <c r="BE2124" s="7" t="s">
        <v>391</v>
      </c>
      <c r="BF2124" s="7" t="s">
        <v>8835</v>
      </c>
    </row>
    <row r="2125" spans="1:58" ht="132" x14ac:dyDescent="0.3">
      <c r="A2125" s="7">
        <v>1380324</v>
      </c>
      <c r="B2125" s="8">
        <v>45157</v>
      </c>
      <c r="C2125" s="7">
        <v>2023</v>
      </c>
      <c r="D2125" s="7" t="s">
        <v>106</v>
      </c>
      <c r="E2125" s="7" t="s">
        <v>247</v>
      </c>
      <c r="F2125" s="7" t="s">
        <v>26</v>
      </c>
      <c r="G2125" s="7"/>
      <c r="H2125" s="7" t="s">
        <v>8836</v>
      </c>
      <c r="I2125" s="14" t="s">
        <v>44</v>
      </c>
      <c r="J2125" s="7" t="s">
        <v>137</v>
      </c>
      <c r="K2125" s="7"/>
      <c r="L2125" s="7" t="s">
        <v>159</v>
      </c>
      <c r="M2125" s="7" t="s">
        <v>122</v>
      </c>
      <c r="N2125" s="7" t="s">
        <v>180</v>
      </c>
      <c r="O2125" s="7" t="s">
        <v>8837</v>
      </c>
      <c r="P2125" s="7" t="s">
        <v>305</v>
      </c>
      <c r="Q2125" s="9" t="s">
        <v>58</v>
      </c>
      <c r="R2125" s="9" t="s">
        <v>58</v>
      </c>
      <c r="S2125" s="7" t="s">
        <v>306</v>
      </c>
      <c r="T2125" s="7" t="s">
        <v>202</v>
      </c>
      <c r="U2125" s="7" t="s">
        <v>232</v>
      </c>
      <c r="V2125" s="7" t="s">
        <v>24</v>
      </c>
      <c r="W2125" s="7"/>
      <c r="X2125" s="7" t="s">
        <v>30</v>
      </c>
      <c r="Y2125" s="7"/>
      <c r="Z2125" s="7" t="s">
        <v>34</v>
      </c>
      <c r="AA2125" s="7" t="s">
        <v>32</v>
      </c>
      <c r="AB2125" s="7" t="s">
        <v>12</v>
      </c>
      <c r="AC2125" s="7" t="s">
        <v>12</v>
      </c>
      <c r="AD2125" s="7">
        <v>0</v>
      </c>
      <c r="AE2125" s="7">
        <v>1</v>
      </c>
      <c r="AF2125" s="7" t="s">
        <v>308</v>
      </c>
      <c r="AG2125" s="12">
        <v>13</v>
      </c>
      <c r="AH2125" s="7" t="s">
        <v>7529</v>
      </c>
      <c r="AI2125" s="7" t="s">
        <v>8836</v>
      </c>
      <c r="AJ2125" s="7" t="s">
        <v>8838</v>
      </c>
      <c r="AK2125" s="7" t="s">
        <v>337</v>
      </c>
      <c r="AL2125" s="13" t="s">
        <v>4</v>
      </c>
      <c r="AM2125" s="7" t="s">
        <v>78</v>
      </c>
      <c r="AN2125" s="7" t="s">
        <v>80</v>
      </c>
      <c r="AO2125" s="7" t="s">
        <v>338</v>
      </c>
      <c r="AP2125" s="7"/>
      <c r="AQ2125" s="7"/>
      <c r="AR2125" s="7"/>
      <c r="AS2125" s="7"/>
      <c r="AT2125" s="7" t="s">
        <v>84</v>
      </c>
      <c r="AU2125" s="7" t="s">
        <v>86</v>
      </c>
      <c r="AV2125" s="7" t="s">
        <v>312</v>
      </c>
      <c r="AW2125" s="7" t="s">
        <v>90</v>
      </c>
      <c r="AX2125" s="7" t="s">
        <v>22</v>
      </c>
      <c r="AY2125" s="7" t="s">
        <v>131</v>
      </c>
      <c r="AZ2125" s="13" t="s">
        <v>14</v>
      </c>
      <c r="BA2125" s="11" t="s">
        <v>6</v>
      </c>
      <c r="BB2125" s="7" t="s">
        <v>95</v>
      </c>
      <c r="BC2125" s="7" t="s">
        <v>290</v>
      </c>
      <c r="BD2125" s="7" t="s">
        <v>291</v>
      </c>
      <c r="BE2125" s="7" t="s">
        <v>101</v>
      </c>
      <c r="BF2125" s="7" t="s">
        <v>103</v>
      </c>
    </row>
    <row r="2126" spans="1:58" ht="409.6" x14ac:dyDescent="0.3">
      <c r="A2126" s="7">
        <v>1380326</v>
      </c>
      <c r="B2126" s="8">
        <v>45158</v>
      </c>
      <c r="C2126" s="7">
        <v>2023</v>
      </c>
      <c r="D2126" s="7" t="s">
        <v>106</v>
      </c>
      <c r="E2126" s="7" t="s">
        <v>247</v>
      </c>
      <c r="F2126" s="7" t="s">
        <v>26</v>
      </c>
      <c r="G2126" s="7"/>
      <c r="H2126" s="7" t="s">
        <v>8839</v>
      </c>
      <c r="I2126" s="9" t="s">
        <v>114</v>
      </c>
      <c r="J2126" s="7" t="s">
        <v>139</v>
      </c>
      <c r="K2126" s="7"/>
      <c r="L2126" s="7" t="s">
        <v>161</v>
      </c>
      <c r="M2126" s="7" t="s">
        <v>50</v>
      </c>
      <c r="N2126" s="7" t="s">
        <v>182</v>
      </c>
      <c r="O2126" s="7" t="s">
        <v>8840</v>
      </c>
      <c r="P2126" s="7" t="s">
        <v>294</v>
      </c>
      <c r="Q2126" s="9" t="s">
        <v>58</v>
      </c>
      <c r="R2126" s="9" t="s">
        <v>58</v>
      </c>
      <c r="S2126" s="7" t="s">
        <v>61</v>
      </c>
      <c r="T2126" s="7" t="s">
        <v>210</v>
      </c>
      <c r="U2126" s="7" t="s">
        <v>230</v>
      </c>
      <c r="V2126" s="7" t="s">
        <v>24</v>
      </c>
      <c r="W2126" s="7"/>
      <c r="X2126" s="7" t="s">
        <v>30</v>
      </c>
      <c r="Y2126" s="7"/>
      <c r="Z2126" s="7" t="s">
        <v>34</v>
      </c>
      <c r="AA2126" s="7" t="s">
        <v>32</v>
      </c>
      <c r="AB2126" s="7" t="s">
        <v>12</v>
      </c>
      <c r="AC2126" s="7" t="s">
        <v>12</v>
      </c>
      <c r="AD2126" s="7">
        <v>0</v>
      </c>
      <c r="AE2126" s="7">
        <v>1</v>
      </c>
      <c r="AF2126" s="7" t="s">
        <v>295</v>
      </c>
      <c r="AG2126" s="12">
        <v>7.5</v>
      </c>
      <c r="AH2126" s="7" t="s">
        <v>296</v>
      </c>
      <c r="AI2126" s="7" t="s">
        <v>8839</v>
      </c>
      <c r="AJ2126" s="7" t="s">
        <v>8841</v>
      </c>
      <c r="AK2126" s="7" t="s">
        <v>284</v>
      </c>
      <c r="AL2126" s="9" t="s">
        <v>5</v>
      </c>
      <c r="AM2126" s="7" t="s">
        <v>285</v>
      </c>
      <c r="AN2126" s="7" t="s">
        <v>286</v>
      </c>
      <c r="AO2126" s="7" t="s">
        <v>299</v>
      </c>
      <c r="AP2126" s="7"/>
      <c r="AQ2126" s="7"/>
      <c r="AR2126" s="7"/>
      <c r="AS2126" s="7"/>
      <c r="AT2126" s="11" t="s">
        <v>288</v>
      </c>
      <c r="AU2126" s="7" t="s">
        <v>86</v>
      </c>
      <c r="AV2126" s="7" t="s">
        <v>300</v>
      </c>
      <c r="AW2126" s="7" t="s">
        <v>289</v>
      </c>
      <c r="AX2126" s="7" t="s">
        <v>22</v>
      </c>
      <c r="AY2126" s="7" t="s">
        <v>128</v>
      </c>
      <c r="AZ2126" s="13" t="s">
        <v>14</v>
      </c>
      <c r="BA2126" s="7" t="s">
        <v>301</v>
      </c>
      <c r="BB2126" s="7" t="s">
        <v>302</v>
      </c>
      <c r="BC2126" s="7" t="s">
        <v>97</v>
      </c>
      <c r="BD2126" s="7" t="s">
        <v>99</v>
      </c>
      <c r="BE2126" s="7" t="s">
        <v>101</v>
      </c>
      <c r="BF2126" s="7" t="s">
        <v>8842</v>
      </c>
    </row>
    <row r="2127" spans="1:58" ht="409.6" x14ac:dyDescent="0.3">
      <c r="A2127" s="7">
        <v>1400411</v>
      </c>
      <c r="B2127" s="8">
        <v>45159</v>
      </c>
      <c r="C2127" s="7">
        <v>2023</v>
      </c>
      <c r="D2127" s="7" t="s">
        <v>106</v>
      </c>
      <c r="E2127" s="7" t="s">
        <v>247</v>
      </c>
      <c r="F2127" s="7" t="s">
        <v>26</v>
      </c>
      <c r="G2127" s="7"/>
      <c r="H2127" s="7" t="s">
        <v>8843</v>
      </c>
      <c r="I2127" s="9" t="s">
        <v>114</v>
      </c>
      <c r="J2127" s="7" t="s">
        <v>139</v>
      </c>
      <c r="K2127" s="7" t="s">
        <v>136</v>
      </c>
      <c r="L2127" s="7" t="s">
        <v>161</v>
      </c>
      <c r="M2127" s="7" t="s">
        <v>50</v>
      </c>
      <c r="N2127" s="7" t="s">
        <v>182</v>
      </c>
      <c r="O2127" s="7" t="s">
        <v>8844</v>
      </c>
      <c r="P2127" s="7" t="s">
        <v>294</v>
      </c>
      <c r="Q2127" s="10" t="s">
        <v>14</v>
      </c>
      <c r="R2127" s="10" t="s">
        <v>120</v>
      </c>
      <c r="S2127" s="7" t="s">
        <v>61</v>
      </c>
      <c r="T2127" s="7" t="s">
        <v>36</v>
      </c>
      <c r="U2127" s="7" t="s">
        <v>230</v>
      </c>
      <c r="V2127" s="7" t="s">
        <v>24</v>
      </c>
      <c r="W2127" s="7"/>
      <c r="X2127" s="7" t="s">
        <v>30</v>
      </c>
      <c r="Y2127" s="7"/>
      <c r="Z2127" s="7" t="s">
        <v>34</v>
      </c>
      <c r="AA2127" s="7" t="s">
        <v>32</v>
      </c>
      <c r="AB2127" s="7" t="s">
        <v>12</v>
      </c>
      <c r="AC2127" s="7" t="s">
        <v>12</v>
      </c>
      <c r="AD2127" s="7">
        <v>0</v>
      </c>
      <c r="AE2127" s="7">
        <v>1</v>
      </c>
      <c r="AF2127" s="7" t="s">
        <v>295</v>
      </c>
      <c r="AG2127" s="12">
        <v>10.5</v>
      </c>
      <c r="AH2127" s="7" t="s">
        <v>449</v>
      </c>
      <c r="AI2127" s="7" t="s">
        <v>8843</v>
      </c>
      <c r="AJ2127" s="7" t="s">
        <v>8845</v>
      </c>
      <c r="AK2127" s="7" t="s">
        <v>298</v>
      </c>
      <c r="AL2127" s="9" t="s">
        <v>5</v>
      </c>
      <c r="AM2127" s="7" t="s">
        <v>285</v>
      </c>
      <c r="AN2127" s="7" t="s">
        <v>286</v>
      </c>
      <c r="AO2127" s="7" t="s">
        <v>299</v>
      </c>
      <c r="AP2127" s="7"/>
      <c r="AQ2127" s="7"/>
      <c r="AR2127" s="7"/>
      <c r="AS2127" s="7"/>
      <c r="AT2127" s="11" t="s">
        <v>288</v>
      </c>
      <c r="AU2127" s="7" t="s">
        <v>273</v>
      </c>
      <c r="AV2127" s="7" t="s">
        <v>300</v>
      </c>
      <c r="AW2127" s="7" t="s">
        <v>289</v>
      </c>
      <c r="AX2127" s="7" t="s">
        <v>22</v>
      </c>
      <c r="AY2127" s="7" t="s">
        <v>128</v>
      </c>
      <c r="AZ2127" s="13" t="s">
        <v>14</v>
      </c>
      <c r="BA2127" s="7" t="s">
        <v>301</v>
      </c>
      <c r="BB2127" s="7" t="s">
        <v>302</v>
      </c>
      <c r="BC2127" s="7" t="s">
        <v>97</v>
      </c>
      <c r="BD2127" s="7" t="s">
        <v>99</v>
      </c>
      <c r="BE2127" s="7" t="s">
        <v>101</v>
      </c>
      <c r="BF2127" s="7" t="s">
        <v>8846</v>
      </c>
    </row>
    <row r="2128" spans="1:58" ht="409.6" x14ac:dyDescent="0.3">
      <c r="A2128" s="7">
        <v>1400465</v>
      </c>
      <c r="B2128" s="8">
        <v>45160</v>
      </c>
      <c r="C2128" s="7">
        <v>2023</v>
      </c>
      <c r="D2128" s="7" t="s">
        <v>106</v>
      </c>
      <c r="E2128" s="7" t="s">
        <v>247</v>
      </c>
      <c r="F2128" s="7"/>
      <c r="G2128" s="7"/>
      <c r="H2128" s="7" t="s">
        <v>8847</v>
      </c>
      <c r="I2128" s="9" t="s">
        <v>115</v>
      </c>
      <c r="J2128" s="7" t="s">
        <v>146</v>
      </c>
      <c r="K2128" s="7" t="s">
        <v>149</v>
      </c>
      <c r="L2128" s="7" t="s">
        <v>167</v>
      </c>
      <c r="M2128" s="7" t="s">
        <v>50</v>
      </c>
      <c r="N2128" s="7" t="s">
        <v>188</v>
      </c>
      <c r="O2128" s="7" t="s">
        <v>8848</v>
      </c>
      <c r="P2128" s="7" t="s">
        <v>1072</v>
      </c>
      <c r="Q2128" s="9" t="s">
        <v>58</v>
      </c>
      <c r="R2128" s="9" t="s">
        <v>58</v>
      </c>
      <c r="S2128" s="7" t="s">
        <v>723</v>
      </c>
      <c r="T2128" s="7" t="s">
        <v>8042</v>
      </c>
      <c r="U2128" s="7" t="s">
        <v>239</v>
      </c>
      <c r="V2128" s="7" t="s">
        <v>24</v>
      </c>
      <c r="W2128" s="7"/>
      <c r="X2128" s="7" t="s">
        <v>30</v>
      </c>
      <c r="Y2128" s="7"/>
      <c r="Z2128" s="7"/>
      <c r="AA2128" s="7"/>
      <c r="AB2128" s="7"/>
      <c r="AC2128" s="7"/>
      <c r="AD2128" s="7">
        <v>0</v>
      </c>
      <c r="AE2128" s="7">
        <v>2</v>
      </c>
      <c r="AF2128" s="7" t="s">
        <v>1073</v>
      </c>
      <c r="AG2128" s="12">
        <v>10</v>
      </c>
      <c r="AH2128" s="7" t="s">
        <v>1410</v>
      </c>
      <c r="AI2128" s="7" t="s">
        <v>8847</v>
      </c>
      <c r="AJ2128" s="7" t="s">
        <v>8849</v>
      </c>
      <c r="AK2128" s="7" t="s">
        <v>284</v>
      </c>
      <c r="AL2128" s="9" t="s">
        <v>5</v>
      </c>
      <c r="AM2128" s="7" t="s">
        <v>285</v>
      </c>
      <c r="AN2128" s="7" t="s">
        <v>286</v>
      </c>
      <c r="AO2128" s="7" t="s">
        <v>476</v>
      </c>
      <c r="AP2128" s="7"/>
      <c r="AQ2128" s="7"/>
      <c r="AR2128" s="7"/>
      <c r="AS2128" s="7"/>
      <c r="AT2128" s="11" t="s">
        <v>288</v>
      </c>
      <c r="AU2128" s="7" t="s">
        <v>86</v>
      </c>
      <c r="AV2128" s="7" t="s">
        <v>88</v>
      </c>
      <c r="AW2128" s="7" t="s">
        <v>289</v>
      </c>
      <c r="AX2128" s="7" t="s">
        <v>22</v>
      </c>
      <c r="AY2128" s="7" t="s">
        <v>129</v>
      </c>
      <c r="AZ2128" s="13" t="s">
        <v>14</v>
      </c>
      <c r="BA2128" s="11" t="s">
        <v>6</v>
      </c>
      <c r="BB2128" s="7" t="s">
        <v>95</v>
      </c>
      <c r="BC2128" s="7" t="s">
        <v>97</v>
      </c>
      <c r="BD2128" s="7" t="s">
        <v>99</v>
      </c>
      <c r="BE2128" s="7" t="s">
        <v>997</v>
      </c>
      <c r="BF2128" s="7" t="s">
        <v>8850</v>
      </c>
    </row>
    <row r="2129" spans="1:58" ht="409.6" x14ac:dyDescent="0.3">
      <c r="A2129" s="7">
        <v>1400468</v>
      </c>
      <c r="B2129" s="8">
        <v>45161</v>
      </c>
      <c r="C2129" s="7">
        <v>2023</v>
      </c>
      <c r="D2129" s="7" t="s">
        <v>106</v>
      </c>
      <c r="E2129" s="7" t="s">
        <v>247</v>
      </c>
      <c r="F2129" s="7"/>
      <c r="G2129" s="7"/>
      <c r="H2129" s="7" t="s">
        <v>8851</v>
      </c>
      <c r="I2129" s="9" t="s">
        <v>114</v>
      </c>
      <c r="J2129" s="7" t="s">
        <v>139</v>
      </c>
      <c r="K2129" s="7" t="s">
        <v>137</v>
      </c>
      <c r="L2129" s="7" t="s">
        <v>161</v>
      </c>
      <c r="M2129" s="7" t="s">
        <v>50</v>
      </c>
      <c r="N2129" s="7" t="s">
        <v>182</v>
      </c>
      <c r="O2129" s="7" t="s">
        <v>8852</v>
      </c>
      <c r="P2129" s="7" t="s">
        <v>294</v>
      </c>
      <c r="Q2129" s="10" t="s">
        <v>14</v>
      </c>
      <c r="R2129" s="10" t="s">
        <v>120</v>
      </c>
      <c r="S2129" s="7" t="s">
        <v>61</v>
      </c>
      <c r="T2129" s="7" t="s">
        <v>202</v>
      </c>
      <c r="U2129" s="7" t="s">
        <v>230</v>
      </c>
      <c r="V2129" s="7" t="s">
        <v>24</v>
      </c>
      <c r="W2129" s="7"/>
      <c r="X2129" s="7" t="s">
        <v>30</v>
      </c>
      <c r="Y2129" s="7"/>
      <c r="Z2129" s="7"/>
      <c r="AA2129" s="7"/>
      <c r="AB2129" s="7"/>
      <c r="AC2129" s="7"/>
      <c r="AD2129" s="7">
        <v>0</v>
      </c>
      <c r="AE2129" s="7">
        <v>1</v>
      </c>
      <c r="AF2129" s="7" t="s">
        <v>295</v>
      </c>
      <c r="AG2129" s="12">
        <v>10.5</v>
      </c>
      <c r="AH2129" s="7" t="s">
        <v>7404</v>
      </c>
      <c r="AI2129" s="7" t="s">
        <v>8851</v>
      </c>
      <c r="AJ2129" s="7" t="s">
        <v>8853</v>
      </c>
      <c r="AK2129" s="7" t="s">
        <v>4337</v>
      </c>
      <c r="AL2129" s="9" t="s">
        <v>5</v>
      </c>
      <c r="AM2129" s="7" t="s">
        <v>285</v>
      </c>
      <c r="AN2129" s="7" t="s">
        <v>286</v>
      </c>
      <c r="AO2129" s="7" t="s">
        <v>299</v>
      </c>
      <c r="AP2129" s="7"/>
      <c r="AQ2129" s="7"/>
      <c r="AR2129" s="7"/>
      <c r="AS2129" s="7"/>
      <c r="AT2129" s="11" t="s">
        <v>288</v>
      </c>
      <c r="AU2129" s="7" t="s">
        <v>273</v>
      </c>
      <c r="AV2129" s="7" t="s">
        <v>312</v>
      </c>
      <c r="AW2129" s="7" t="s">
        <v>289</v>
      </c>
      <c r="AX2129" s="7" t="s">
        <v>22</v>
      </c>
      <c r="AY2129" s="7" t="s">
        <v>128</v>
      </c>
      <c r="AZ2129" s="13" t="s">
        <v>14</v>
      </c>
      <c r="BA2129" s="7" t="s">
        <v>301</v>
      </c>
      <c r="BB2129" s="7" t="s">
        <v>302</v>
      </c>
      <c r="BC2129" s="7" t="s">
        <v>97</v>
      </c>
      <c r="BD2129" s="7" t="s">
        <v>99</v>
      </c>
      <c r="BE2129" s="7" t="s">
        <v>101</v>
      </c>
      <c r="BF2129" s="7" t="s">
        <v>8854</v>
      </c>
    </row>
    <row r="2130" spans="1:58" ht="132" x14ac:dyDescent="0.3">
      <c r="A2130" s="7">
        <v>1400472</v>
      </c>
      <c r="B2130" s="8">
        <v>45162</v>
      </c>
      <c r="C2130" s="7">
        <v>2023</v>
      </c>
      <c r="D2130" s="7" t="s">
        <v>106</v>
      </c>
      <c r="E2130" s="7" t="s">
        <v>247</v>
      </c>
      <c r="F2130" s="7" t="s">
        <v>26</v>
      </c>
      <c r="G2130" s="7"/>
      <c r="H2130" s="7" t="s">
        <v>8855</v>
      </c>
      <c r="I2130" s="14" t="s">
        <v>44</v>
      </c>
      <c r="J2130" s="7" t="s">
        <v>137</v>
      </c>
      <c r="K2130" s="7" t="s">
        <v>150</v>
      </c>
      <c r="L2130" s="7" t="s">
        <v>159</v>
      </c>
      <c r="M2130" s="7" t="s">
        <v>50</v>
      </c>
      <c r="N2130" s="7" t="s">
        <v>180</v>
      </c>
      <c r="O2130" s="7" t="s">
        <v>8856</v>
      </c>
      <c r="P2130" s="7" t="s">
        <v>305</v>
      </c>
      <c r="Q2130" s="9" t="s">
        <v>58</v>
      </c>
      <c r="R2130" s="9" t="s">
        <v>58</v>
      </c>
      <c r="S2130" s="7" t="s">
        <v>306</v>
      </c>
      <c r="T2130" s="7" t="s">
        <v>202</v>
      </c>
      <c r="U2130" s="7" t="s">
        <v>237</v>
      </c>
      <c r="V2130" s="7" t="s">
        <v>24</v>
      </c>
      <c r="W2130" s="7"/>
      <c r="X2130" s="7" t="s">
        <v>30</v>
      </c>
      <c r="Y2130" s="7"/>
      <c r="Z2130" s="7" t="s">
        <v>34</v>
      </c>
      <c r="AA2130" s="7" t="s">
        <v>32</v>
      </c>
      <c r="AB2130" s="7" t="s">
        <v>12</v>
      </c>
      <c r="AC2130" s="7" t="s">
        <v>12</v>
      </c>
      <c r="AD2130" s="7">
        <v>0</v>
      </c>
      <c r="AE2130" s="7">
        <v>1</v>
      </c>
      <c r="AF2130" s="7" t="s">
        <v>308</v>
      </c>
      <c r="AG2130" s="12">
        <v>10</v>
      </c>
      <c r="AH2130" s="7" t="s">
        <v>7522</v>
      </c>
      <c r="AI2130" s="7" t="s">
        <v>8855</v>
      </c>
      <c r="AJ2130" s="7" t="s">
        <v>8857</v>
      </c>
      <c r="AK2130" s="7" t="s">
        <v>337</v>
      </c>
      <c r="AL2130" s="13" t="s">
        <v>4</v>
      </c>
      <c r="AM2130" s="7" t="s">
        <v>78</v>
      </c>
      <c r="AN2130" s="7" t="s">
        <v>80</v>
      </c>
      <c r="AO2130" s="7" t="s">
        <v>338</v>
      </c>
      <c r="AP2130" s="7"/>
      <c r="AQ2130" s="7"/>
      <c r="AR2130" s="7"/>
      <c r="AS2130" s="7"/>
      <c r="AT2130" s="7" t="s">
        <v>84</v>
      </c>
      <c r="AU2130" s="7" t="s">
        <v>86</v>
      </c>
      <c r="AV2130" s="7" t="s">
        <v>312</v>
      </c>
      <c r="AW2130" s="7" t="s">
        <v>90</v>
      </c>
      <c r="AX2130" s="7" t="s">
        <v>22</v>
      </c>
      <c r="AY2130" s="7" t="s">
        <v>131</v>
      </c>
      <c r="AZ2130" s="13" t="s">
        <v>14</v>
      </c>
      <c r="BA2130" s="11" t="s">
        <v>6</v>
      </c>
      <c r="BB2130" s="7" t="s">
        <v>95</v>
      </c>
      <c r="BC2130" s="7" t="s">
        <v>492</v>
      </c>
      <c r="BD2130" s="7" t="s">
        <v>99</v>
      </c>
      <c r="BE2130" s="7" t="s">
        <v>101</v>
      </c>
      <c r="BF2130" s="7" t="s">
        <v>103</v>
      </c>
    </row>
    <row r="2131" spans="1:58" ht="156" x14ac:dyDescent="0.3">
      <c r="A2131" s="7">
        <v>1400475</v>
      </c>
      <c r="B2131" s="8">
        <v>45163</v>
      </c>
      <c r="C2131" s="7">
        <v>2023</v>
      </c>
      <c r="D2131" s="7" t="s">
        <v>106</v>
      </c>
      <c r="E2131" s="7" t="s">
        <v>247</v>
      </c>
      <c r="F2131" s="7" t="s">
        <v>26</v>
      </c>
      <c r="G2131" s="7"/>
      <c r="H2131" s="7" t="s">
        <v>8858</v>
      </c>
      <c r="I2131" s="9" t="s">
        <v>114</v>
      </c>
      <c r="J2131" s="7" t="s">
        <v>149</v>
      </c>
      <c r="K2131" s="7" t="s">
        <v>138</v>
      </c>
      <c r="L2131" s="7" t="s">
        <v>170</v>
      </c>
      <c r="M2131" s="7" t="s">
        <v>50</v>
      </c>
      <c r="N2131" s="7" t="s">
        <v>191</v>
      </c>
      <c r="O2131" s="7" t="s">
        <v>8859</v>
      </c>
      <c r="P2131" s="7" t="s">
        <v>402</v>
      </c>
      <c r="Q2131" s="9" t="s">
        <v>58</v>
      </c>
      <c r="R2131" s="9" t="s">
        <v>58</v>
      </c>
      <c r="S2131" s="7" t="s">
        <v>61</v>
      </c>
      <c r="T2131" s="7" t="s">
        <v>206</v>
      </c>
      <c r="U2131" s="7" t="s">
        <v>231</v>
      </c>
      <c r="V2131" s="7" t="s">
        <v>24</v>
      </c>
      <c r="W2131" s="7"/>
      <c r="X2131" s="7" t="s">
        <v>30</v>
      </c>
      <c r="Y2131" s="7"/>
      <c r="Z2131" s="7" t="s">
        <v>34</v>
      </c>
      <c r="AA2131" s="7" t="s">
        <v>32</v>
      </c>
      <c r="AB2131" s="7" t="s">
        <v>12</v>
      </c>
      <c r="AC2131" s="7" t="s">
        <v>12</v>
      </c>
      <c r="AD2131" s="7">
        <v>0</v>
      </c>
      <c r="AE2131" s="7">
        <v>1</v>
      </c>
      <c r="AF2131" s="7" t="s">
        <v>403</v>
      </c>
      <c r="AG2131" s="12">
        <v>7.1</v>
      </c>
      <c r="AH2131" s="7" t="s">
        <v>8738</v>
      </c>
      <c r="AI2131" s="7" t="s">
        <v>8858</v>
      </c>
      <c r="AJ2131" s="7" t="s">
        <v>8860</v>
      </c>
      <c r="AK2131" s="7" t="s">
        <v>284</v>
      </c>
      <c r="AL2131" s="9" t="s">
        <v>5</v>
      </c>
      <c r="AM2131" s="7" t="s">
        <v>285</v>
      </c>
      <c r="AN2131" s="7" t="s">
        <v>286</v>
      </c>
      <c r="AO2131" s="7" t="s">
        <v>408</v>
      </c>
      <c r="AP2131" s="7"/>
      <c r="AQ2131" s="7"/>
      <c r="AR2131" s="7"/>
      <c r="AS2131" s="7"/>
      <c r="AT2131" s="11" t="s">
        <v>288</v>
      </c>
      <c r="AU2131" s="7" t="s">
        <v>86</v>
      </c>
      <c r="AV2131" s="7" t="s">
        <v>88</v>
      </c>
      <c r="AW2131" s="7" t="s">
        <v>289</v>
      </c>
      <c r="AX2131" s="7" t="s">
        <v>22</v>
      </c>
      <c r="AY2131" s="7" t="s">
        <v>92</v>
      </c>
      <c r="AZ2131" s="13" t="s">
        <v>14</v>
      </c>
      <c r="BA2131" s="11" t="s">
        <v>6</v>
      </c>
      <c r="BB2131" s="7" t="s">
        <v>95</v>
      </c>
      <c r="BC2131" s="7" t="s">
        <v>290</v>
      </c>
      <c r="BD2131" s="7" t="s">
        <v>291</v>
      </c>
      <c r="BE2131" s="7" t="s">
        <v>412</v>
      </c>
      <c r="BF2131" s="7" t="s">
        <v>103</v>
      </c>
    </row>
    <row r="2132" spans="1:58" ht="120" x14ac:dyDescent="0.3">
      <c r="A2132" s="7">
        <v>1400479</v>
      </c>
      <c r="B2132" s="8">
        <v>45163</v>
      </c>
      <c r="C2132" s="7">
        <v>2023</v>
      </c>
      <c r="D2132" s="7" t="s">
        <v>106</v>
      </c>
      <c r="E2132" s="7" t="s">
        <v>247</v>
      </c>
      <c r="F2132" s="7" t="s">
        <v>276</v>
      </c>
      <c r="G2132" s="7"/>
      <c r="H2132" s="7" t="s">
        <v>8861</v>
      </c>
      <c r="I2132" s="9" t="s">
        <v>114</v>
      </c>
      <c r="J2132" s="7" t="s">
        <v>142</v>
      </c>
      <c r="K2132" s="7"/>
      <c r="L2132" s="7" t="s">
        <v>164</v>
      </c>
      <c r="M2132" s="7" t="s">
        <v>50</v>
      </c>
      <c r="N2132" s="7" t="s">
        <v>185</v>
      </c>
      <c r="O2132" s="7" t="s">
        <v>8862</v>
      </c>
      <c r="P2132" s="7" t="s">
        <v>266</v>
      </c>
      <c r="Q2132" s="10" t="s">
        <v>14</v>
      </c>
      <c r="R2132" s="11" t="s">
        <v>14</v>
      </c>
      <c r="S2132" s="7" t="s">
        <v>61</v>
      </c>
      <c r="T2132" s="7" t="s">
        <v>202</v>
      </c>
      <c r="U2132" s="7" t="s">
        <v>236</v>
      </c>
      <c r="V2132" s="7" t="s">
        <v>24</v>
      </c>
      <c r="W2132" s="7"/>
      <c r="X2132" s="7" t="s">
        <v>30</v>
      </c>
      <c r="Y2132" s="7"/>
      <c r="Z2132" s="7" t="s">
        <v>280</v>
      </c>
      <c r="AA2132" s="7" t="s">
        <v>32</v>
      </c>
      <c r="AB2132" s="7" t="s">
        <v>12</v>
      </c>
      <c r="AC2132" s="7" t="s">
        <v>12</v>
      </c>
      <c r="AD2132" s="7">
        <v>0</v>
      </c>
      <c r="AE2132" s="7">
        <v>1</v>
      </c>
      <c r="AF2132" s="7" t="s">
        <v>270</v>
      </c>
      <c r="AG2132" s="12">
        <v>11.1</v>
      </c>
      <c r="AH2132" s="7" t="s">
        <v>5085</v>
      </c>
      <c r="AI2132" s="7" t="s">
        <v>8861</v>
      </c>
      <c r="AJ2132" s="7" t="s">
        <v>8863</v>
      </c>
      <c r="AK2132" s="7" t="s">
        <v>76</v>
      </c>
      <c r="AL2132" s="13" t="s">
        <v>4</v>
      </c>
      <c r="AM2132" s="7" t="s">
        <v>78</v>
      </c>
      <c r="AN2132" s="7" t="s">
        <v>80</v>
      </c>
      <c r="AO2132" s="7" t="s">
        <v>82</v>
      </c>
      <c r="AP2132" s="7"/>
      <c r="AQ2132" s="7"/>
      <c r="AR2132" s="7"/>
      <c r="AS2132" s="7"/>
      <c r="AT2132" s="7" t="s">
        <v>84</v>
      </c>
      <c r="AU2132" s="7" t="s">
        <v>273</v>
      </c>
      <c r="AV2132" s="7" t="s">
        <v>326</v>
      </c>
      <c r="AW2132" s="7" t="s">
        <v>90</v>
      </c>
      <c r="AX2132" s="7" t="s">
        <v>22</v>
      </c>
      <c r="AY2132" s="7" t="s">
        <v>131</v>
      </c>
      <c r="AZ2132" s="13" t="s">
        <v>14</v>
      </c>
      <c r="BA2132" s="7" t="s">
        <v>301</v>
      </c>
      <c r="BB2132" s="7" t="s">
        <v>302</v>
      </c>
      <c r="BC2132" s="7" t="s">
        <v>97</v>
      </c>
      <c r="BD2132" s="7" t="s">
        <v>99</v>
      </c>
      <c r="BE2132" s="7" t="s">
        <v>274</v>
      </c>
      <c r="BF2132" s="7" t="s">
        <v>8864</v>
      </c>
    </row>
    <row r="2133" spans="1:58" ht="132" x14ac:dyDescent="0.3">
      <c r="A2133" s="7">
        <v>1400482</v>
      </c>
      <c r="B2133" s="8">
        <v>45164</v>
      </c>
      <c r="C2133" s="7">
        <v>2023</v>
      </c>
      <c r="D2133" s="7" t="s">
        <v>106</v>
      </c>
      <c r="E2133" s="7" t="s">
        <v>247</v>
      </c>
      <c r="F2133" s="7" t="s">
        <v>26</v>
      </c>
      <c r="G2133" s="7"/>
      <c r="H2133" s="7" t="s">
        <v>8865</v>
      </c>
      <c r="I2133" s="14" t="s">
        <v>44</v>
      </c>
      <c r="J2133" s="7" t="s">
        <v>138</v>
      </c>
      <c r="K2133" s="7"/>
      <c r="L2133" s="7" t="s">
        <v>160</v>
      </c>
      <c r="M2133" s="7" t="s">
        <v>50</v>
      </c>
      <c r="N2133" s="7" t="s">
        <v>181</v>
      </c>
      <c r="O2133" s="7" t="s">
        <v>8866</v>
      </c>
      <c r="P2133" s="7" t="s">
        <v>384</v>
      </c>
      <c r="Q2133" s="9" t="s">
        <v>58</v>
      </c>
      <c r="R2133" s="9" t="s">
        <v>58</v>
      </c>
      <c r="S2133" s="7" t="s">
        <v>306</v>
      </c>
      <c r="T2133" s="7" t="s">
        <v>210</v>
      </c>
      <c r="U2133" s="7" t="s">
        <v>234</v>
      </c>
      <c r="V2133" s="7" t="s">
        <v>24</v>
      </c>
      <c r="W2133" s="7"/>
      <c r="X2133" s="7" t="s">
        <v>30</v>
      </c>
      <c r="Y2133" s="7"/>
      <c r="Z2133" s="7" t="s">
        <v>34</v>
      </c>
      <c r="AA2133" s="7" t="s">
        <v>32</v>
      </c>
      <c r="AB2133" s="7" t="s">
        <v>12</v>
      </c>
      <c r="AC2133" s="7" t="s">
        <v>12</v>
      </c>
      <c r="AD2133" s="7">
        <v>0</v>
      </c>
      <c r="AE2133" s="7">
        <v>1</v>
      </c>
      <c r="AF2133" s="7" t="s">
        <v>385</v>
      </c>
      <c r="AG2133" s="12">
        <v>11.1</v>
      </c>
      <c r="AH2133" s="7" t="s">
        <v>8867</v>
      </c>
      <c r="AI2133" s="7" t="s">
        <v>8865</v>
      </c>
      <c r="AJ2133" s="7" t="s">
        <v>8868</v>
      </c>
      <c r="AK2133" s="7" t="s">
        <v>284</v>
      </c>
      <c r="AL2133" s="13" t="s">
        <v>4</v>
      </c>
      <c r="AM2133" s="7" t="s">
        <v>78</v>
      </c>
      <c r="AN2133" s="7" t="s">
        <v>80</v>
      </c>
      <c r="AO2133" s="7" t="s">
        <v>311</v>
      </c>
      <c r="AP2133" s="7"/>
      <c r="AQ2133" s="7"/>
      <c r="AR2133" s="7"/>
      <c r="AS2133" s="7"/>
      <c r="AT2133" s="7" t="s">
        <v>84</v>
      </c>
      <c r="AU2133" s="7" t="s">
        <v>86</v>
      </c>
      <c r="AV2133" s="7" t="s">
        <v>88</v>
      </c>
      <c r="AW2133" s="7" t="s">
        <v>90</v>
      </c>
      <c r="AX2133" s="7" t="s">
        <v>22</v>
      </c>
      <c r="AY2133" s="7" t="s">
        <v>92</v>
      </c>
      <c r="AZ2133" s="13" t="s">
        <v>14</v>
      </c>
      <c r="BA2133" s="11" t="s">
        <v>6</v>
      </c>
      <c r="BB2133" s="7" t="s">
        <v>95</v>
      </c>
      <c r="BC2133" s="7" t="s">
        <v>290</v>
      </c>
      <c r="BD2133" s="7" t="s">
        <v>291</v>
      </c>
      <c r="BE2133" s="7" t="s">
        <v>391</v>
      </c>
      <c r="BF2133" s="7" t="s">
        <v>103</v>
      </c>
    </row>
    <row r="2134" spans="1:58" ht="132" x14ac:dyDescent="0.3">
      <c r="A2134" s="7">
        <v>1400486</v>
      </c>
      <c r="B2134" s="8">
        <v>45164</v>
      </c>
      <c r="C2134" s="7">
        <v>2023</v>
      </c>
      <c r="D2134" s="7" t="s">
        <v>106</v>
      </c>
      <c r="E2134" s="7" t="s">
        <v>247</v>
      </c>
      <c r="F2134" s="7" t="s">
        <v>276</v>
      </c>
      <c r="G2134" s="7"/>
      <c r="H2134" s="7" t="s">
        <v>8869</v>
      </c>
      <c r="I2134" s="14" t="s">
        <v>44</v>
      </c>
      <c r="J2134" s="7" t="s">
        <v>137</v>
      </c>
      <c r="K2134" s="7" t="s">
        <v>1332</v>
      </c>
      <c r="L2134" s="7" t="s">
        <v>159</v>
      </c>
      <c r="M2134" s="7" t="s">
        <v>123</v>
      </c>
      <c r="N2134" s="7" t="s">
        <v>180</v>
      </c>
      <c r="O2134" s="7" t="s">
        <v>8870</v>
      </c>
      <c r="P2134" s="7" t="s">
        <v>305</v>
      </c>
      <c r="Q2134" s="9" t="s">
        <v>58</v>
      </c>
      <c r="R2134" s="11" t="s">
        <v>14</v>
      </c>
      <c r="S2134" s="7" t="s">
        <v>306</v>
      </c>
      <c r="T2134" s="7" t="s">
        <v>8494</v>
      </c>
      <c r="U2134" s="7" t="s">
        <v>237</v>
      </c>
      <c r="V2134" s="7" t="s">
        <v>24</v>
      </c>
      <c r="W2134" s="7"/>
      <c r="X2134" s="7" t="s">
        <v>30</v>
      </c>
      <c r="Y2134" s="7"/>
      <c r="Z2134" s="7" t="s">
        <v>280</v>
      </c>
      <c r="AA2134" s="7" t="s">
        <v>32</v>
      </c>
      <c r="AB2134" s="7" t="s">
        <v>12</v>
      </c>
      <c r="AC2134" s="7" t="s">
        <v>12</v>
      </c>
      <c r="AD2134" s="7">
        <v>0</v>
      </c>
      <c r="AE2134" s="7">
        <v>2</v>
      </c>
      <c r="AF2134" s="7" t="s">
        <v>308</v>
      </c>
      <c r="AG2134" s="12">
        <v>10.5</v>
      </c>
      <c r="AH2134" s="7" t="s">
        <v>8685</v>
      </c>
      <c r="AI2134" s="7" t="s">
        <v>8869</v>
      </c>
      <c r="AJ2134" s="7" t="s">
        <v>8871</v>
      </c>
      <c r="AK2134" s="7" t="s">
        <v>284</v>
      </c>
      <c r="AL2134" s="13" t="s">
        <v>4</v>
      </c>
      <c r="AM2134" s="7" t="s">
        <v>78</v>
      </c>
      <c r="AN2134" s="7" t="s">
        <v>80</v>
      </c>
      <c r="AO2134" s="7" t="s">
        <v>1366</v>
      </c>
      <c r="AP2134" s="7"/>
      <c r="AQ2134" s="7"/>
      <c r="AR2134" s="7"/>
      <c r="AS2134" s="7"/>
      <c r="AT2134" s="7" t="s">
        <v>84</v>
      </c>
      <c r="AU2134" s="7" t="s">
        <v>86</v>
      </c>
      <c r="AV2134" s="7" t="s">
        <v>300</v>
      </c>
      <c r="AW2134" s="7" t="s">
        <v>90</v>
      </c>
      <c r="AX2134" s="7" t="s">
        <v>22</v>
      </c>
      <c r="AY2134" s="7" t="s">
        <v>129</v>
      </c>
      <c r="AZ2134" s="13" t="s">
        <v>14</v>
      </c>
      <c r="BA2134" s="11" t="s">
        <v>6</v>
      </c>
      <c r="BB2134" s="7" t="s">
        <v>95</v>
      </c>
      <c r="BC2134" s="7" t="s">
        <v>290</v>
      </c>
      <c r="BD2134" s="7" t="s">
        <v>291</v>
      </c>
      <c r="BE2134" s="7" t="s">
        <v>101</v>
      </c>
      <c r="BF2134" s="7" t="s">
        <v>103</v>
      </c>
    </row>
    <row r="2135" spans="1:58" ht="132" x14ac:dyDescent="0.3">
      <c r="A2135" s="7">
        <v>1400487</v>
      </c>
      <c r="B2135" s="8">
        <v>45165</v>
      </c>
      <c r="C2135" s="7">
        <v>2023</v>
      </c>
      <c r="D2135" s="7" t="s">
        <v>106</v>
      </c>
      <c r="E2135" s="7" t="s">
        <v>247</v>
      </c>
      <c r="F2135" s="7" t="s">
        <v>26</v>
      </c>
      <c r="G2135" s="7"/>
      <c r="H2135" s="7" t="s">
        <v>8872</v>
      </c>
      <c r="I2135" s="9" t="s">
        <v>114</v>
      </c>
      <c r="J2135" s="7" t="s">
        <v>139</v>
      </c>
      <c r="K2135" s="7" t="s">
        <v>1332</v>
      </c>
      <c r="L2135" s="7" t="s">
        <v>161</v>
      </c>
      <c r="M2135" s="7" t="s">
        <v>50</v>
      </c>
      <c r="N2135" s="7" t="s">
        <v>182</v>
      </c>
      <c r="O2135" s="7" t="s">
        <v>8873</v>
      </c>
      <c r="P2135" s="7" t="s">
        <v>294</v>
      </c>
      <c r="Q2135" s="10" t="s">
        <v>14</v>
      </c>
      <c r="R2135" s="10" t="s">
        <v>120</v>
      </c>
      <c r="S2135" s="7" t="s">
        <v>61</v>
      </c>
      <c r="T2135" s="7" t="s">
        <v>8494</v>
      </c>
      <c r="U2135" s="7" t="s">
        <v>230</v>
      </c>
      <c r="V2135" s="7" t="s">
        <v>24</v>
      </c>
      <c r="W2135" s="7"/>
      <c r="X2135" s="7" t="s">
        <v>30</v>
      </c>
      <c r="Y2135" s="7"/>
      <c r="Z2135" s="7" t="s">
        <v>34</v>
      </c>
      <c r="AA2135" s="7" t="s">
        <v>32</v>
      </c>
      <c r="AB2135" s="7" t="s">
        <v>12</v>
      </c>
      <c r="AC2135" s="7" t="s">
        <v>12</v>
      </c>
      <c r="AD2135" s="7">
        <v>0</v>
      </c>
      <c r="AE2135" s="7">
        <v>2</v>
      </c>
      <c r="AF2135" s="7" t="s">
        <v>295</v>
      </c>
      <c r="AG2135" s="12">
        <v>10</v>
      </c>
      <c r="AH2135" s="7" t="s">
        <v>1334</v>
      </c>
      <c r="AI2135" s="7" t="s">
        <v>8872</v>
      </c>
      <c r="AJ2135" s="7" t="s">
        <v>8874</v>
      </c>
      <c r="AK2135" s="7" t="s">
        <v>298</v>
      </c>
      <c r="AL2135" s="9" t="s">
        <v>5</v>
      </c>
      <c r="AM2135" s="7" t="s">
        <v>285</v>
      </c>
      <c r="AN2135" s="7" t="s">
        <v>286</v>
      </c>
      <c r="AO2135" s="7" t="s">
        <v>299</v>
      </c>
      <c r="AP2135" s="7"/>
      <c r="AQ2135" s="7"/>
      <c r="AR2135" s="7"/>
      <c r="AS2135" s="7"/>
      <c r="AT2135" s="11" t="s">
        <v>288</v>
      </c>
      <c r="AU2135" s="7" t="s">
        <v>273</v>
      </c>
      <c r="AV2135" s="7" t="s">
        <v>300</v>
      </c>
      <c r="AW2135" s="7" t="s">
        <v>289</v>
      </c>
      <c r="AX2135" s="7" t="s">
        <v>22</v>
      </c>
      <c r="AY2135" s="7" t="s">
        <v>128</v>
      </c>
      <c r="AZ2135" s="13" t="s">
        <v>14</v>
      </c>
      <c r="BA2135" s="7" t="s">
        <v>301</v>
      </c>
      <c r="BB2135" s="7" t="s">
        <v>302</v>
      </c>
      <c r="BC2135" s="7" t="s">
        <v>97</v>
      </c>
      <c r="BD2135" s="7" t="s">
        <v>99</v>
      </c>
      <c r="BE2135" s="7" t="s">
        <v>101</v>
      </c>
      <c r="BF2135" s="7" t="s">
        <v>8875</v>
      </c>
    </row>
    <row r="2136" spans="1:58" ht="204" x14ac:dyDescent="0.3">
      <c r="A2136" s="7">
        <v>1400491</v>
      </c>
      <c r="B2136" s="8">
        <v>45166</v>
      </c>
      <c r="C2136" s="7">
        <v>2023</v>
      </c>
      <c r="D2136" s="7" t="s">
        <v>106</v>
      </c>
      <c r="E2136" s="7" t="s">
        <v>247</v>
      </c>
      <c r="F2136" s="7" t="s">
        <v>276</v>
      </c>
      <c r="G2136" s="7"/>
      <c r="H2136" s="7" t="s">
        <v>8876</v>
      </c>
      <c r="I2136" s="9" t="s">
        <v>114</v>
      </c>
      <c r="J2136" s="7" t="s">
        <v>46</v>
      </c>
      <c r="K2136" s="7" t="s">
        <v>149</v>
      </c>
      <c r="L2136" s="7" t="s">
        <v>48</v>
      </c>
      <c r="M2136" s="7" t="s">
        <v>50</v>
      </c>
      <c r="N2136" s="7" t="s">
        <v>52</v>
      </c>
      <c r="O2136" s="7" t="s">
        <v>8877</v>
      </c>
      <c r="P2136" s="7" t="s">
        <v>56</v>
      </c>
      <c r="Q2136" s="10" t="s">
        <v>14</v>
      </c>
      <c r="R2136" s="11" t="s">
        <v>14</v>
      </c>
      <c r="S2136" s="7" t="s">
        <v>61</v>
      </c>
      <c r="T2136" s="7" t="s">
        <v>8788</v>
      </c>
      <c r="U2136" s="7" t="s">
        <v>235</v>
      </c>
      <c r="V2136" s="7" t="s">
        <v>24</v>
      </c>
      <c r="W2136" s="7"/>
      <c r="X2136" s="7" t="s">
        <v>267</v>
      </c>
      <c r="Y2136" s="7"/>
      <c r="Z2136" s="7" t="s">
        <v>280</v>
      </c>
      <c r="AA2136" s="7" t="s">
        <v>374</v>
      </c>
      <c r="AB2136" s="7" t="s">
        <v>12</v>
      </c>
      <c r="AC2136" s="7" t="s">
        <v>12</v>
      </c>
      <c r="AD2136" s="7">
        <v>0</v>
      </c>
      <c r="AE2136" s="7">
        <v>4</v>
      </c>
      <c r="AF2136" s="7" t="s">
        <v>67</v>
      </c>
      <c r="AG2136" s="12">
        <v>11</v>
      </c>
      <c r="AH2136" s="7" t="s">
        <v>8878</v>
      </c>
      <c r="AI2136" s="7" t="s">
        <v>8876</v>
      </c>
      <c r="AJ2136" s="7" t="s">
        <v>8879</v>
      </c>
      <c r="AK2136" s="7" t="s">
        <v>406</v>
      </c>
      <c r="AL2136" s="9" t="s">
        <v>5</v>
      </c>
      <c r="AM2136" s="7" t="s">
        <v>285</v>
      </c>
      <c r="AN2136" s="7" t="s">
        <v>286</v>
      </c>
      <c r="AO2136" s="7" t="s">
        <v>311</v>
      </c>
      <c r="AP2136" s="7"/>
      <c r="AQ2136" s="7"/>
      <c r="AR2136" s="7"/>
      <c r="AS2136" s="7"/>
      <c r="AT2136" s="11" t="s">
        <v>288</v>
      </c>
      <c r="AU2136" s="7" t="s">
        <v>273</v>
      </c>
      <c r="AV2136" s="7" t="s">
        <v>326</v>
      </c>
      <c r="AW2136" s="7" t="s">
        <v>289</v>
      </c>
      <c r="AX2136" s="7" t="s">
        <v>22</v>
      </c>
      <c r="AY2136" s="7" t="s">
        <v>92</v>
      </c>
      <c r="AZ2136" s="13" t="s">
        <v>14</v>
      </c>
      <c r="BA2136" s="11" t="s">
        <v>6</v>
      </c>
      <c r="BB2136" s="7" t="s">
        <v>95</v>
      </c>
      <c r="BC2136" s="7" t="s">
        <v>97</v>
      </c>
      <c r="BD2136" s="7" t="s">
        <v>99</v>
      </c>
      <c r="BE2136" s="7" t="s">
        <v>327</v>
      </c>
      <c r="BF2136" s="7" t="s">
        <v>8880</v>
      </c>
    </row>
    <row r="2137" spans="1:58" ht="132" x14ac:dyDescent="0.3">
      <c r="A2137" s="7">
        <v>1414229</v>
      </c>
      <c r="B2137" s="8">
        <v>45167</v>
      </c>
      <c r="C2137" s="7">
        <v>2023</v>
      </c>
      <c r="D2137" s="7" t="s">
        <v>106</v>
      </c>
      <c r="E2137" s="7" t="s">
        <v>247</v>
      </c>
      <c r="F2137" s="7" t="s">
        <v>26</v>
      </c>
      <c r="G2137" s="7"/>
      <c r="H2137" s="7" t="s">
        <v>8881</v>
      </c>
      <c r="I2137" s="9" t="s">
        <v>114</v>
      </c>
      <c r="J2137" s="7" t="s">
        <v>139</v>
      </c>
      <c r="K2137" s="7"/>
      <c r="L2137" s="7" t="s">
        <v>161</v>
      </c>
      <c r="M2137" s="7" t="s">
        <v>50</v>
      </c>
      <c r="N2137" s="7" t="s">
        <v>182</v>
      </c>
      <c r="O2137" s="7" t="s">
        <v>8882</v>
      </c>
      <c r="P2137" s="7" t="s">
        <v>294</v>
      </c>
      <c r="Q2137" s="9" t="s">
        <v>58</v>
      </c>
      <c r="R2137" s="9" t="s">
        <v>58</v>
      </c>
      <c r="S2137" s="7" t="s">
        <v>61</v>
      </c>
      <c r="T2137" s="7" t="s">
        <v>202</v>
      </c>
      <c r="U2137" s="7" t="s">
        <v>230</v>
      </c>
      <c r="V2137" s="7" t="s">
        <v>24</v>
      </c>
      <c r="W2137" s="7"/>
      <c r="X2137" s="7" t="s">
        <v>30</v>
      </c>
      <c r="Y2137" s="7"/>
      <c r="Z2137" s="7" t="s">
        <v>34</v>
      </c>
      <c r="AA2137" s="7" t="s">
        <v>32</v>
      </c>
      <c r="AB2137" s="7" t="s">
        <v>12</v>
      </c>
      <c r="AC2137" s="7" t="s">
        <v>12</v>
      </c>
      <c r="AD2137" s="7">
        <v>0</v>
      </c>
      <c r="AE2137" s="7">
        <v>1</v>
      </c>
      <c r="AF2137" s="7" t="s">
        <v>295</v>
      </c>
      <c r="AG2137" s="12">
        <v>7.5</v>
      </c>
      <c r="AH2137" s="7" t="s">
        <v>296</v>
      </c>
      <c r="AI2137" s="7" t="s">
        <v>8881</v>
      </c>
      <c r="AJ2137" s="7" t="s">
        <v>8883</v>
      </c>
      <c r="AK2137" s="7" t="s">
        <v>284</v>
      </c>
      <c r="AL2137" s="9" t="s">
        <v>5</v>
      </c>
      <c r="AM2137" s="7" t="s">
        <v>285</v>
      </c>
      <c r="AN2137" s="7" t="s">
        <v>286</v>
      </c>
      <c r="AO2137" s="7" t="s">
        <v>299</v>
      </c>
      <c r="AP2137" s="7"/>
      <c r="AQ2137" s="7"/>
      <c r="AR2137" s="7"/>
      <c r="AS2137" s="7"/>
      <c r="AT2137" s="11" t="s">
        <v>288</v>
      </c>
      <c r="AU2137" s="7" t="s">
        <v>86</v>
      </c>
      <c r="AV2137" s="7" t="s">
        <v>312</v>
      </c>
      <c r="AW2137" s="7" t="s">
        <v>289</v>
      </c>
      <c r="AX2137" s="7" t="s">
        <v>22</v>
      </c>
      <c r="AY2137" s="7" t="s">
        <v>128</v>
      </c>
      <c r="AZ2137" s="13" t="s">
        <v>14</v>
      </c>
      <c r="BA2137" s="7" t="s">
        <v>301</v>
      </c>
      <c r="BB2137" s="7" t="s">
        <v>302</v>
      </c>
      <c r="BC2137" s="7" t="s">
        <v>97</v>
      </c>
      <c r="BD2137" s="7" t="s">
        <v>99</v>
      </c>
      <c r="BE2137" s="7" t="s">
        <v>101</v>
      </c>
      <c r="BF2137" s="7" t="s">
        <v>8884</v>
      </c>
    </row>
    <row r="2138" spans="1:58" ht="132" x14ac:dyDescent="0.3">
      <c r="A2138" s="7">
        <v>1414236</v>
      </c>
      <c r="B2138" s="8">
        <v>45168</v>
      </c>
      <c r="C2138" s="7">
        <v>2023</v>
      </c>
      <c r="D2138" s="7" t="s">
        <v>106</v>
      </c>
      <c r="E2138" s="7" t="s">
        <v>247</v>
      </c>
      <c r="F2138" s="7" t="s">
        <v>26</v>
      </c>
      <c r="G2138" s="7"/>
      <c r="H2138" s="7" t="s">
        <v>8885</v>
      </c>
      <c r="I2138" s="9" t="s">
        <v>114</v>
      </c>
      <c r="J2138" s="7" t="s">
        <v>139</v>
      </c>
      <c r="K2138" s="7" t="s">
        <v>2216</v>
      </c>
      <c r="L2138" s="7" t="s">
        <v>161</v>
      </c>
      <c r="M2138" s="7" t="s">
        <v>50</v>
      </c>
      <c r="N2138" s="7" t="s">
        <v>182</v>
      </c>
      <c r="O2138" s="7" t="s">
        <v>8886</v>
      </c>
      <c r="P2138" s="7" t="s">
        <v>294</v>
      </c>
      <c r="Q2138" s="9" t="s">
        <v>58</v>
      </c>
      <c r="R2138" s="9" t="s">
        <v>58</v>
      </c>
      <c r="S2138" s="7" t="s">
        <v>61</v>
      </c>
      <c r="T2138" s="7" t="s">
        <v>216</v>
      </c>
      <c r="U2138" s="7" t="s">
        <v>230</v>
      </c>
      <c r="V2138" s="7" t="s">
        <v>24</v>
      </c>
      <c r="W2138" s="7"/>
      <c r="X2138" s="7" t="s">
        <v>30</v>
      </c>
      <c r="Y2138" s="7"/>
      <c r="Z2138" s="7" t="s">
        <v>34</v>
      </c>
      <c r="AA2138" s="7" t="s">
        <v>32</v>
      </c>
      <c r="AB2138" s="7" t="s">
        <v>12</v>
      </c>
      <c r="AC2138" s="7" t="s">
        <v>12</v>
      </c>
      <c r="AD2138" s="7">
        <v>0</v>
      </c>
      <c r="AE2138" s="7">
        <v>2</v>
      </c>
      <c r="AF2138" s="7" t="s">
        <v>295</v>
      </c>
      <c r="AG2138" s="12">
        <v>7.5</v>
      </c>
      <c r="AH2138" s="7" t="s">
        <v>296</v>
      </c>
      <c r="AI2138" s="7" t="s">
        <v>8885</v>
      </c>
      <c r="AJ2138" s="7" t="s">
        <v>8887</v>
      </c>
      <c r="AK2138" s="7" t="s">
        <v>298</v>
      </c>
      <c r="AL2138" s="9" t="s">
        <v>5</v>
      </c>
      <c r="AM2138" s="7" t="s">
        <v>285</v>
      </c>
      <c r="AN2138" s="7" t="s">
        <v>286</v>
      </c>
      <c r="AO2138" s="7" t="s">
        <v>299</v>
      </c>
      <c r="AP2138" s="7"/>
      <c r="AQ2138" s="7"/>
      <c r="AR2138" s="7"/>
      <c r="AS2138" s="7"/>
      <c r="AT2138" s="11" t="s">
        <v>288</v>
      </c>
      <c r="AU2138" s="7" t="s">
        <v>86</v>
      </c>
      <c r="AV2138" s="7" t="s">
        <v>312</v>
      </c>
      <c r="AW2138" s="7" t="s">
        <v>289</v>
      </c>
      <c r="AX2138" s="7" t="s">
        <v>22</v>
      </c>
      <c r="AY2138" s="7" t="s">
        <v>128</v>
      </c>
      <c r="AZ2138" s="13" t="s">
        <v>14</v>
      </c>
      <c r="BA2138" s="7" t="s">
        <v>301</v>
      </c>
      <c r="BB2138" s="7" t="s">
        <v>302</v>
      </c>
      <c r="BC2138" s="7" t="s">
        <v>492</v>
      </c>
      <c r="BD2138" s="7" t="s">
        <v>99</v>
      </c>
      <c r="BE2138" s="7" t="s">
        <v>101</v>
      </c>
      <c r="BF2138" s="7" t="s">
        <v>103</v>
      </c>
    </row>
    <row r="2139" spans="1:58" ht="120" x14ac:dyDescent="0.3">
      <c r="A2139" s="7">
        <v>1414239</v>
      </c>
      <c r="B2139" s="8">
        <v>45169</v>
      </c>
      <c r="C2139" s="7">
        <v>2023</v>
      </c>
      <c r="D2139" s="7" t="s">
        <v>106</v>
      </c>
      <c r="E2139" s="7" t="s">
        <v>247</v>
      </c>
      <c r="F2139" s="7" t="s">
        <v>26</v>
      </c>
      <c r="G2139" s="7"/>
      <c r="H2139" s="7" t="s">
        <v>8888</v>
      </c>
      <c r="I2139" s="9" t="s">
        <v>114</v>
      </c>
      <c r="J2139" s="7" t="s">
        <v>46</v>
      </c>
      <c r="K2139" s="7"/>
      <c r="L2139" s="7" t="s">
        <v>48</v>
      </c>
      <c r="M2139" s="7" t="s">
        <v>122</v>
      </c>
      <c r="N2139" s="7" t="s">
        <v>52</v>
      </c>
      <c r="O2139" s="7" t="s">
        <v>8889</v>
      </c>
      <c r="P2139" s="7" t="s">
        <v>56</v>
      </c>
      <c r="Q2139" s="9" t="s">
        <v>58</v>
      </c>
      <c r="R2139" s="9" t="s">
        <v>58</v>
      </c>
      <c r="S2139" s="7" t="s">
        <v>61</v>
      </c>
      <c r="T2139" s="7" t="s">
        <v>202</v>
      </c>
      <c r="U2139" s="7" t="s">
        <v>28</v>
      </c>
      <c r="V2139" s="7" t="s">
        <v>24</v>
      </c>
      <c r="W2139" s="7"/>
      <c r="X2139" s="7" t="s">
        <v>373</v>
      </c>
      <c r="Y2139" s="7"/>
      <c r="Z2139" s="7" t="s">
        <v>319</v>
      </c>
      <c r="AA2139" s="7" t="s">
        <v>374</v>
      </c>
      <c r="AB2139" s="7" t="s">
        <v>12</v>
      </c>
      <c r="AC2139" s="7" t="s">
        <v>12</v>
      </c>
      <c r="AD2139" s="7">
        <v>0</v>
      </c>
      <c r="AE2139" s="7">
        <v>1</v>
      </c>
      <c r="AF2139" s="7" t="s">
        <v>67</v>
      </c>
      <c r="AG2139" s="12">
        <v>7.1</v>
      </c>
      <c r="AH2139" s="7" t="s">
        <v>3099</v>
      </c>
      <c r="AI2139" s="7" t="s">
        <v>8888</v>
      </c>
      <c r="AJ2139" s="7" t="s">
        <v>8890</v>
      </c>
      <c r="AK2139" s="7" t="s">
        <v>324</v>
      </c>
      <c r="AL2139" s="9" t="s">
        <v>5</v>
      </c>
      <c r="AM2139" s="7" t="s">
        <v>285</v>
      </c>
      <c r="AN2139" s="7" t="s">
        <v>286</v>
      </c>
      <c r="AO2139" s="7" t="s">
        <v>325</v>
      </c>
      <c r="AP2139" s="7"/>
      <c r="AQ2139" s="7"/>
      <c r="AR2139" s="7"/>
      <c r="AS2139" s="7"/>
      <c r="AT2139" s="11" t="s">
        <v>288</v>
      </c>
      <c r="AU2139" s="7" t="s">
        <v>86</v>
      </c>
      <c r="AV2139" s="7" t="s">
        <v>326</v>
      </c>
      <c r="AW2139" s="7" t="s">
        <v>289</v>
      </c>
      <c r="AX2139" s="7" t="s">
        <v>22</v>
      </c>
      <c r="AY2139" s="7" t="s">
        <v>92</v>
      </c>
      <c r="AZ2139" s="13" t="s">
        <v>14</v>
      </c>
      <c r="BA2139" s="11" t="s">
        <v>6</v>
      </c>
      <c r="BB2139" s="7" t="s">
        <v>95</v>
      </c>
      <c r="BC2139" s="7" t="s">
        <v>290</v>
      </c>
      <c r="BD2139" s="7" t="s">
        <v>291</v>
      </c>
      <c r="BE2139" s="7" t="s">
        <v>327</v>
      </c>
      <c r="BF2139" s="7" t="s">
        <v>103</v>
      </c>
    </row>
    <row r="2140" spans="1:58" ht="72" x14ac:dyDescent="0.3">
      <c r="A2140" s="7">
        <v>1432031</v>
      </c>
      <c r="B2140" s="8">
        <v>45175</v>
      </c>
      <c r="C2140" s="7">
        <v>2023</v>
      </c>
      <c r="D2140" s="7" t="s">
        <v>106</v>
      </c>
      <c r="E2140" s="7" t="s">
        <v>247</v>
      </c>
      <c r="F2140" s="7"/>
      <c r="G2140" s="7"/>
      <c r="H2140" s="7" t="s">
        <v>8891</v>
      </c>
      <c r="I2140" s="10" t="s">
        <v>116</v>
      </c>
      <c r="J2140" s="7" t="s">
        <v>140</v>
      </c>
      <c r="K2140" s="7"/>
      <c r="L2140" s="7" t="s">
        <v>162</v>
      </c>
      <c r="M2140" s="7" t="s">
        <v>50</v>
      </c>
      <c r="N2140" s="7" t="s">
        <v>183</v>
      </c>
      <c r="O2140" s="7" t="s">
        <v>8892</v>
      </c>
      <c r="P2140" s="7" t="s">
        <v>686</v>
      </c>
      <c r="Q2140" s="10" t="s">
        <v>14</v>
      </c>
      <c r="R2140" s="10" t="s">
        <v>120</v>
      </c>
      <c r="S2140" s="7" t="s">
        <v>687</v>
      </c>
      <c r="T2140" s="7" t="s">
        <v>3650</v>
      </c>
      <c r="U2140" s="7"/>
      <c r="V2140" s="7" t="s">
        <v>688</v>
      </c>
      <c r="W2140" s="7"/>
      <c r="X2140" s="7"/>
      <c r="Y2140" s="7"/>
      <c r="Z2140" s="7" t="s">
        <v>319</v>
      </c>
      <c r="AA2140" s="7" t="s">
        <v>32</v>
      </c>
      <c r="AB2140" s="7" t="s">
        <v>12</v>
      </c>
      <c r="AC2140" s="7" t="s">
        <v>12</v>
      </c>
      <c r="AD2140" s="7">
        <v>0</v>
      </c>
      <c r="AE2140" s="7">
        <v>2</v>
      </c>
      <c r="AF2140" s="7" t="s">
        <v>689</v>
      </c>
      <c r="AG2140" s="12">
        <v>9.5</v>
      </c>
      <c r="AH2140" s="7" t="s">
        <v>71</v>
      </c>
      <c r="AI2140" s="7" t="s">
        <v>8891</v>
      </c>
      <c r="AJ2140" s="7" t="s">
        <v>8893</v>
      </c>
      <c r="AK2140" s="7" t="s">
        <v>284</v>
      </c>
      <c r="AL2140" s="13" t="s">
        <v>4</v>
      </c>
      <c r="AM2140" s="7" t="s">
        <v>78</v>
      </c>
      <c r="AN2140" s="7" t="s">
        <v>80</v>
      </c>
      <c r="AO2140" s="7" t="s">
        <v>476</v>
      </c>
      <c r="AP2140" s="7"/>
      <c r="AQ2140" s="7"/>
      <c r="AR2140" s="7"/>
      <c r="AS2140" s="7"/>
      <c r="AT2140" s="7" t="s">
        <v>84</v>
      </c>
      <c r="AU2140" s="7" t="s">
        <v>273</v>
      </c>
      <c r="AV2140" s="7" t="s">
        <v>88</v>
      </c>
      <c r="AW2140" s="7" t="s">
        <v>90</v>
      </c>
      <c r="AX2140" s="7" t="s">
        <v>22</v>
      </c>
      <c r="AY2140" s="7" t="s">
        <v>130</v>
      </c>
      <c r="AZ2140" s="13" t="s">
        <v>14</v>
      </c>
      <c r="BA2140" s="7" t="s">
        <v>301</v>
      </c>
      <c r="BB2140" s="7" t="s">
        <v>302</v>
      </c>
      <c r="BC2140" s="7" t="s">
        <v>525</v>
      </c>
      <c r="BD2140" s="7" t="s">
        <v>99</v>
      </c>
      <c r="BE2140" s="7" t="s">
        <v>274</v>
      </c>
      <c r="BF2140" s="7" t="s">
        <v>103</v>
      </c>
    </row>
    <row r="2141" spans="1:58" ht="132" x14ac:dyDescent="0.3">
      <c r="A2141" s="7">
        <v>1432060</v>
      </c>
      <c r="B2141" s="8">
        <v>45175</v>
      </c>
      <c r="C2141" s="7">
        <v>2023</v>
      </c>
      <c r="D2141" s="7" t="s">
        <v>106</v>
      </c>
      <c r="E2141" s="7" t="s">
        <v>247</v>
      </c>
      <c r="F2141" s="7" t="s">
        <v>26</v>
      </c>
      <c r="G2141" s="7"/>
      <c r="H2141" s="7" t="s">
        <v>8894</v>
      </c>
      <c r="I2141" s="14" t="s">
        <v>44</v>
      </c>
      <c r="J2141" s="7" t="s">
        <v>138</v>
      </c>
      <c r="K2141" s="7" t="s">
        <v>8895</v>
      </c>
      <c r="L2141" s="7" t="s">
        <v>160</v>
      </c>
      <c r="M2141" s="7" t="s">
        <v>50</v>
      </c>
      <c r="N2141" s="7" t="s">
        <v>181</v>
      </c>
      <c r="O2141" s="7" t="s">
        <v>8896</v>
      </c>
      <c r="P2141" s="7" t="s">
        <v>384</v>
      </c>
      <c r="Q2141" s="9" t="s">
        <v>58</v>
      </c>
      <c r="R2141" s="9" t="s">
        <v>58</v>
      </c>
      <c r="S2141" s="7" t="s">
        <v>306</v>
      </c>
      <c r="T2141" s="7" t="s">
        <v>220</v>
      </c>
      <c r="U2141" s="7" t="s">
        <v>231</v>
      </c>
      <c r="V2141" s="7" t="s">
        <v>24</v>
      </c>
      <c r="W2141" s="7"/>
      <c r="X2141" s="7" t="s">
        <v>30</v>
      </c>
      <c r="Y2141" s="7"/>
      <c r="Z2141" s="7" t="s">
        <v>34</v>
      </c>
      <c r="AA2141" s="7" t="s">
        <v>32</v>
      </c>
      <c r="AB2141" s="7" t="s">
        <v>12</v>
      </c>
      <c r="AC2141" s="7" t="s">
        <v>12</v>
      </c>
      <c r="AD2141" s="7">
        <v>0</v>
      </c>
      <c r="AE2141" s="7">
        <v>1</v>
      </c>
      <c r="AF2141" s="7" t="s">
        <v>385</v>
      </c>
      <c r="AG2141" s="12">
        <v>7.1</v>
      </c>
      <c r="AH2141" s="7" t="s">
        <v>4484</v>
      </c>
      <c r="AI2141" s="7" t="s">
        <v>8894</v>
      </c>
      <c r="AJ2141" s="7" t="s">
        <v>8897</v>
      </c>
      <c r="AK2141" s="7" t="s">
        <v>284</v>
      </c>
      <c r="AL2141" s="13" t="s">
        <v>4</v>
      </c>
      <c r="AM2141" s="7" t="s">
        <v>78</v>
      </c>
      <c r="AN2141" s="7" t="s">
        <v>80</v>
      </c>
      <c r="AO2141" s="7" t="s">
        <v>476</v>
      </c>
      <c r="AP2141" s="7"/>
      <c r="AQ2141" s="7"/>
      <c r="AR2141" s="7"/>
      <c r="AS2141" s="7"/>
      <c r="AT2141" s="7" t="s">
        <v>84</v>
      </c>
      <c r="AU2141" s="7" t="s">
        <v>86</v>
      </c>
      <c r="AV2141" s="7" t="s">
        <v>300</v>
      </c>
      <c r="AW2141" s="7" t="s">
        <v>90</v>
      </c>
      <c r="AX2141" s="7" t="s">
        <v>22</v>
      </c>
      <c r="AY2141" s="7" t="s">
        <v>92</v>
      </c>
      <c r="AZ2141" s="13" t="s">
        <v>14</v>
      </c>
      <c r="BA2141" s="11" t="s">
        <v>6</v>
      </c>
      <c r="BB2141" s="7" t="s">
        <v>95</v>
      </c>
      <c r="BC2141" s="7" t="s">
        <v>290</v>
      </c>
      <c r="BD2141" s="7" t="s">
        <v>291</v>
      </c>
      <c r="BE2141" s="7" t="s">
        <v>391</v>
      </c>
      <c r="BF2141" s="7" t="s">
        <v>103</v>
      </c>
    </row>
    <row r="2142" spans="1:58" ht="132" x14ac:dyDescent="0.3">
      <c r="A2142" s="7">
        <v>1432174</v>
      </c>
      <c r="B2142" s="8">
        <v>45174</v>
      </c>
      <c r="C2142" s="7">
        <v>2023</v>
      </c>
      <c r="D2142" s="7" t="s">
        <v>106</v>
      </c>
      <c r="E2142" s="7" t="s">
        <v>247</v>
      </c>
      <c r="F2142" s="7" t="s">
        <v>26</v>
      </c>
      <c r="G2142" s="7"/>
      <c r="H2142" s="7" t="s">
        <v>8898</v>
      </c>
      <c r="I2142" s="9" t="s">
        <v>114</v>
      </c>
      <c r="J2142" s="7" t="s">
        <v>139</v>
      </c>
      <c r="K2142" s="7" t="s">
        <v>148</v>
      </c>
      <c r="L2142" s="7" t="s">
        <v>161</v>
      </c>
      <c r="M2142" s="7" t="s">
        <v>50</v>
      </c>
      <c r="N2142" s="7" t="s">
        <v>182</v>
      </c>
      <c r="O2142" s="7" t="s">
        <v>8899</v>
      </c>
      <c r="P2142" s="7" t="s">
        <v>294</v>
      </c>
      <c r="Q2142" s="10" t="s">
        <v>14</v>
      </c>
      <c r="R2142" s="10" t="s">
        <v>120</v>
      </c>
      <c r="S2142" s="7" t="s">
        <v>61</v>
      </c>
      <c r="T2142" s="7" t="s">
        <v>200</v>
      </c>
      <c r="U2142" s="7" t="s">
        <v>230</v>
      </c>
      <c r="V2142" s="7" t="s">
        <v>24</v>
      </c>
      <c r="W2142" s="7"/>
      <c r="X2142" s="7" t="s">
        <v>30</v>
      </c>
      <c r="Y2142" s="7"/>
      <c r="Z2142" s="7" t="s">
        <v>34</v>
      </c>
      <c r="AA2142" s="7" t="s">
        <v>32</v>
      </c>
      <c r="AB2142" s="7" t="s">
        <v>12</v>
      </c>
      <c r="AC2142" s="7" t="s">
        <v>12</v>
      </c>
      <c r="AD2142" s="7">
        <v>0</v>
      </c>
      <c r="AE2142" s="7">
        <v>1</v>
      </c>
      <c r="AF2142" s="7" t="s">
        <v>295</v>
      </c>
      <c r="AG2142" s="12">
        <v>10.5</v>
      </c>
      <c r="AH2142" s="7" t="s">
        <v>7937</v>
      </c>
      <c r="AI2142" s="7" t="s">
        <v>8898</v>
      </c>
      <c r="AJ2142" s="7" t="s">
        <v>8900</v>
      </c>
      <c r="AK2142" s="7" t="s">
        <v>298</v>
      </c>
      <c r="AL2142" s="9" t="s">
        <v>5</v>
      </c>
      <c r="AM2142" s="7" t="s">
        <v>285</v>
      </c>
      <c r="AN2142" s="7" t="s">
        <v>286</v>
      </c>
      <c r="AO2142" s="7" t="s">
        <v>299</v>
      </c>
      <c r="AP2142" s="7"/>
      <c r="AQ2142" s="7"/>
      <c r="AR2142" s="7"/>
      <c r="AS2142" s="7"/>
      <c r="AT2142" s="11" t="s">
        <v>288</v>
      </c>
      <c r="AU2142" s="7" t="s">
        <v>273</v>
      </c>
      <c r="AV2142" s="7" t="s">
        <v>300</v>
      </c>
      <c r="AW2142" s="7" t="s">
        <v>289</v>
      </c>
      <c r="AX2142" s="7" t="s">
        <v>22</v>
      </c>
      <c r="AY2142" s="7" t="s">
        <v>128</v>
      </c>
      <c r="AZ2142" s="13" t="s">
        <v>14</v>
      </c>
      <c r="BA2142" s="7" t="s">
        <v>301</v>
      </c>
      <c r="BB2142" s="7" t="s">
        <v>302</v>
      </c>
      <c r="BC2142" s="7" t="s">
        <v>290</v>
      </c>
      <c r="BD2142" s="7" t="s">
        <v>291</v>
      </c>
      <c r="BE2142" s="7" t="s">
        <v>101</v>
      </c>
      <c r="BF2142" s="7" t="s">
        <v>103</v>
      </c>
    </row>
    <row r="2143" spans="1:58" ht="132" x14ac:dyDescent="0.3">
      <c r="A2143" s="7">
        <v>1432185</v>
      </c>
      <c r="B2143" s="8">
        <v>45173</v>
      </c>
      <c r="C2143" s="7">
        <v>2023</v>
      </c>
      <c r="D2143" s="7" t="s">
        <v>106</v>
      </c>
      <c r="E2143" s="7" t="s">
        <v>247</v>
      </c>
      <c r="F2143" s="7" t="s">
        <v>26</v>
      </c>
      <c r="G2143" s="7"/>
      <c r="H2143" s="7" t="s">
        <v>8901</v>
      </c>
      <c r="I2143" s="9" t="s">
        <v>114</v>
      </c>
      <c r="J2143" s="7" t="s">
        <v>139</v>
      </c>
      <c r="K2143" s="7" t="s">
        <v>46</v>
      </c>
      <c r="L2143" s="7" t="s">
        <v>161</v>
      </c>
      <c r="M2143" s="7" t="s">
        <v>50</v>
      </c>
      <c r="N2143" s="7" t="s">
        <v>182</v>
      </c>
      <c r="O2143" s="7" t="s">
        <v>8902</v>
      </c>
      <c r="P2143" s="7" t="s">
        <v>294</v>
      </c>
      <c r="Q2143" s="9" t="s">
        <v>58</v>
      </c>
      <c r="R2143" s="9" t="s">
        <v>58</v>
      </c>
      <c r="S2143" s="7" t="s">
        <v>61</v>
      </c>
      <c r="T2143" s="7" t="s">
        <v>203</v>
      </c>
      <c r="U2143" s="7" t="s">
        <v>230</v>
      </c>
      <c r="V2143" s="7" t="s">
        <v>24</v>
      </c>
      <c r="W2143" s="7"/>
      <c r="X2143" s="7" t="s">
        <v>373</v>
      </c>
      <c r="Y2143" s="7"/>
      <c r="Z2143" s="7" t="s">
        <v>319</v>
      </c>
      <c r="AA2143" s="7" t="s">
        <v>374</v>
      </c>
      <c r="AB2143" s="7" t="s">
        <v>12</v>
      </c>
      <c r="AC2143" s="7" t="s">
        <v>12</v>
      </c>
      <c r="AD2143" s="7">
        <v>0</v>
      </c>
      <c r="AE2143" s="7">
        <v>1</v>
      </c>
      <c r="AF2143" s="7" t="s">
        <v>295</v>
      </c>
      <c r="AG2143" s="12">
        <v>7.5</v>
      </c>
      <c r="AH2143" s="7" t="s">
        <v>296</v>
      </c>
      <c r="AI2143" s="7" t="s">
        <v>8901</v>
      </c>
      <c r="AJ2143" s="7" t="s">
        <v>8903</v>
      </c>
      <c r="AK2143" s="7" t="s">
        <v>76</v>
      </c>
      <c r="AL2143" s="9" t="s">
        <v>5</v>
      </c>
      <c r="AM2143" s="7" t="s">
        <v>285</v>
      </c>
      <c r="AN2143" s="7" t="s">
        <v>286</v>
      </c>
      <c r="AO2143" s="7" t="s">
        <v>299</v>
      </c>
      <c r="AP2143" s="7"/>
      <c r="AQ2143" s="7"/>
      <c r="AR2143" s="7"/>
      <c r="AS2143" s="7"/>
      <c r="AT2143" s="11" t="s">
        <v>288</v>
      </c>
      <c r="AU2143" s="7" t="s">
        <v>86</v>
      </c>
      <c r="AV2143" s="7" t="s">
        <v>300</v>
      </c>
      <c r="AW2143" s="7" t="s">
        <v>289</v>
      </c>
      <c r="AX2143" s="7" t="s">
        <v>22</v>
      </c>
      <c r="AY2143" s="7" t="s">
        <v>128</v>
      </c>
      <c r="AZ2143" s="13" t="s">
        <v>14</v>
      </c>
      <c r="BA2143" s="7" t="s">
        <v>301</v>
      </c>
      <c r="BB2143" s="7" t="s">
        <v>302</v>
      </c>
      <c r="BC2143" s="7" t="s">
        <v>290</v>
      </c>
      <c r="BD2143" s="7" t="s">
        <v>291</v>
      </c>
      <c r="BE2143" s="7" t="s">
        <v>101</v>
      </c>
      <c r="BF2143" s="7" t="s">
        <v>103</v>
      </c>
    </row>
    <row r="2144" spans="1:58" ht="192" x14ac:dyDescent="0.3">
      <c r="A2144" s="7">
        <v>1432188</v>
      </c>
      <c r="B2144" s="8">
        <v>45172</v>
      </c>
      <c r="C2144" s="7">
        <v>2023</v>
      </c>
      <c r="D2144" s="7" t="s">
        <v>106</v>
      </c>
      <c r="E2144" s="7" t="s">
        <v>247</v>
      </c>
      <c r="F2144" s="7" t="s">
        <v>26</v>
      </c>
      <c r="G2144" s="7"/>
      <c r="H2144" s="7" t="s">
        <v>8904</v>
      </c>
      <c r="I2144" s="9" t="s">
        <v>115</v>
      </c>
      <c r="J2144" s="7" t="s">
        <v>146</v>
      </c>
      <c r="K2144" s="7" t="s">
        <v>136</v>
      </c>
      <c r="L2144" s="7" t="s">
        <v>167</v>
      </c>
      <c r="M2144" s="7" t="s">
        <v>50</v>
      </c>
      <c r="N2144" s="7" t="s">
        <v>188</v>
      </c>
      <c r="O2144" s="7" t="s">
        <v>8905</v>
      </c>
      <c r="P2144" s="7" t="s">
        <v>1072</v>
      </c>
      <c r="Q2144" s="9" t="s">
        <v>58</v>
      </c>
      <c r="R2144" s="9" t="s">
        <v>58</v>
      </c>
      <c r="S2144" s="7" t="s">
        <v>723</v>
      </c>
      <c r="T2144" s="7" t="s">
        <v>36</v>
      </c>
      <c r="U2144" s="7" t="s">
        <v>239</v>
      </c>
      <c r="V2144" s="7" t="s">
        <v>24</v>
      </c>
      <c r="W2144" s="7"/>
      <c r="X2144" s="7" t="s">
        <v>267</v>
      </c>
      <c r="Y2144" s="7"/>
      <c r="Z2144" s="7" t="s">
        <v>34</v>
      </c>
      <c r="AA2144" s="7" t="s">
        <v>374</v>
      </c>
      <c r="AB2144" s="7" t="s">
        <v>12</v>
      </c>
      <c r="AC2144" s="7" t="s">
        <v>12</v>
      </c>
      <c r="AD2144" s="7">
        <v>0</v>
      </c>
      <c r="AE2144" s="7">
        <v>2</v>
      </c>
      <c r="AF2144" s="7" t="s">
        <v>1073</v>
      </c>
      <c r="AG2144" s="12">
        <v>9.1</v>
      </c>
      <c r="AH2144" s="7" t="s">
        <v>8906</v>
      </c>
      <c r="AI2144" s="7" t="s">
        <v>8904</v>
      </c>
      <c r="AJ2144" s="7" t="s">
        <v>8907</v>
      </c>
      <c r="AK2144" s="7" t="s">
        <v>298</v>
      </c>
      <c r="AL2144" s="9" t="s">
        <v>5</v>
      </c>
      <c r="AM2144" s="7" t="s">
        <v>285</v>
      </c>
      <c r="AN2144" s="7" t="s">
        <v>286</v>
      </c>
      <c r="AO2144" s="7" t="s">
        <v>476</v>
      </c>
      <c r="AP2144" s="7"/>
      <c r="AQ2144" s="7"/>
      <c r="AR2144" s="7"/>
      <c r="AS2144" s="7"/>
      <c r="AT2144" s="11" t="s">
        <v>288</v>
      </c>
      <c r="AU2144" s="7" t="s">
        <v>86</v>
      </c>
      <c r="AV2144" s="7" t="s">
        <v>88</v>
      </c>
      <c r="AW2144" s="7" t="s">
        <v>289</v>
      </c>
      <c r="AX2144" s="7" t="s">
        <v>22</v>
      </c>
      <c r="AY2144" s="7" t="s">
        <v>129</v>
      </c>
      <c r="AZ2144" s="13" t="s">
        <v>14</v>
      </c>
      <c r="BA2144" s="11" t="s">
        <v>6</v>
      </c>
      <c r="BB2144" s="7" t="s">
        <v>95</v>
      </c>
      <c r="BC2144" s="7" t="s">
        <v>97</v>
      </c>
      <c r="BD2144" s="7" t="s">
        <v>99</v>
      </c>
      <c r="BE2144" s="7" t="s">
        <v>997</v>
      </c>
      <c r="BF2144" s="7" t="s">
        <v>8908</v>
      </c>
    </row>
    <row r="2145" spans="1:58" ht="132" x14ac:dyDescent="0.3">
      <c r="A2145" s="7">
        <v>1432197</v>
      </c>
      <c r="B2145" s="8">
        <v>45171</v>
      </c>
      <c r="C2145" s="7">
        <v>2023</v>
      </c>
      <c r="D2145" s="7" t="s">
        <v>106</v>
      </c>
      <c r="E2145" s="7" t="s">
        <v>247</v>
      </c>
      <c r="F2145" s="7" t="s">
        <v>26</v>
      </c>
      <c r="G2145" s="7"/>
      <c r="H2145" s="7" t="s">
        <v>8909</v>
      </c>
      <c r="I2145" s="14" t="s">
        <v>44</v>
      </c>
      <c r="J2145" s="7" t="s">
        <v>137</v>
      </c>
      <c r="K2145" s="7" t="s">
        <v>8910</v>
      </c>
      <c r="L2145" s="7" t="s">
        <v>159</v>
      </c>
      <c r="M2145" s="7" t="s">
        <v>50</v>
      </c>
      <c r="N2145" s="7" t="s">
        <v>180</v>
      </c>
      <c r="O2145" s="7" t="s">
        <v>8911</v>
      </c>
      <c r="P2145" s="7" t="s">
        <v>305</v>
      </c>
      <c r="Q2145" s="9" t="s">
        <v>58</v>
      </c>
      <c r="R2145" s="9" t="s">
        <v>58</v>
      </c>
      <c r="S2145" s="7" t="s">
        <v>306</v>
      </c>
      <c r="T2145" s="7" t="s">
        <v>228</v>
      </c>
      <c r="U2145" s="7" t="s">
        <v>237</v>
      </c>
      <c r="V2145" s="7" t="s">
        <v>24</v>
      </c>
      <c r="W2145" s="7"/>
      <c r="X2145" s="7" t="s">
        <v>30</v>
      </c>
      <c r="Y2145" s="7"/>
      <c r="Z2145" s="7" t="s">
        <v>34</v>
      </c>
      <c r="AA2145" s="7" t="s">
        <v>32</v>
      </c>
      <c r="AB2145" s="7" t="s">
        <v>12</v>
      </c>
      <c r="AC2145" s="7" t="s">
        <v>12</v>
      </c>
      <c r="AD2145" s="7">
        <v>0</v>
      </c>
      <c r="AE2145" s="7">
        <v>2</v>
      </c>
      <c r="AF2145" s="7" t="s">
        <v>308</v>
      </c>
      <c r="AG2145" s="12">
        <v>10.5</v>
      </c>
      <c r="AH2145" s="7" t="s">
        <v>8685</v>
      </c>
      <c r="AI2145" s="7" t="s">
        <v>8909</v>
      </c>
      <c r="AJ2145" s="7" t="s">
        <v>8912</v>
      </c>
      <c r="AK2145" s="7" t="s">
        <v>554</v>
      </c>
      <c r="AL2145" s="13" t="s">
        <v>4</v>
      </c>
      <c r="AM2145" s="7" t="s">
        <v>78</v>
      </c>
      <c r="AN2145" s="7" t="s">
        <v>80</v>
      </c>
      <c r="AO2145" s="7" t="s">
        <v>1366</v>
      </c>
      <c r="AP2145" s="7"/>
      <c r="AQ2145" s="7"/>
      <c r="AR2145" s="7"/>
      <c r="AS2145" s="7"/>
      <c r="AT2145" s="7" t="s">
        <v>84</v>
      </c>
      <c r="AU2145" s="7" t="s">
        <v>86</v>
      </c>
      <c r="AV2145" s="7" t="s">
        <v>300</v>
      </c>
      <c r="AW2145" s="7" t="s">
        <v>90</v>
      </c>
      <c r="AX2145" s="7" t="s">
        <v>22</v>
      </c>
      <c r="AY2145" s="7" t="s">
        <v>129</v>
      </c>
      <c r="AZ2145" s="13" t="s">
        <v>14</v>
      </c>
      <c r="BA2145" s="11" t="s">
        <v>6</v>
      </c>
      <c r="BB2145" s="7" t="s">
        <v>95</v>
      </c>
      <c r="BC2145" s="7" t="s">
        <v>290</v>
      </c>
      <c r="BD2145" s="7" t="s">
        <v>291</v>
      </c>
      <c r="BE2145" s="7" t="s">
        <v>101</v>
      </c>
      <c r="BF2145" s="7" t="s">
        <v>103</v>
      </c>
    </row>
    <row r="2146" spans="1:58" ht="132" x14ac:dyDescent="0.3">
      <c r="A2146" s="7">
        <v>1432203</v>
      </c>
      <c r="B2146" s="8">
        <v>45170</v>
      </c>
      <c r="C2146" s="7">
        <v>2023</v>
      </c>
      <c r="D2146" s="7" t="s">
        <v>106</v>
      </c>
      <c r="E2146" s="7" t="s">
        <v>247</v>
      </c>
      <c r="F2146" s="7" t="s">
        <v>26</v>
      </c>
      <c r="G2146" s="7"/>
      <c r="H2146" s="7" t="s">
        <v>8913</v>
      </c>
      <c r="I2146" s="14" t="s">
        <v>44</v>
      </c>
      <c r="J2146" s="7" t="s">
        <v>138</v>
      </c>
      <c r="K2146" s="7" t="s">
        <v>136</v>
      </c>
      <c r="L2146" s="7" t="s">
        <v>160</v>
      </c>
      <c r="M2146" s="7" t="s">
        <v>50</v>
      </c>
      <c r="N2146" s="7" t="s">
        <v>181</v>
      </c>
      <c r="O2146" s="7" t="s">
        <v>8914</v>
      </c>
      <c r="P2146" s="7" t="s">
        <v>384</v>
      </c>
      <c r="Q2146" s="9" t="s">
        <v>58</v>
      </c>
      <c r="R2146" s="9" t="s">
        <v>58</v>
      </c>
      <c r="S2146" s="7" t="s">
        <v>306</v>
      </c>
      <c r="T2146" s="7" t="s">
        <v>36</v>
      </c>
      <c r="U2146" s="7" t="s">
        <v>234</v>
      </c>
      <c r="V2146" s="7" t="s">
        <v>24</v>
      </c>
      <c r="W2146" s="7"/>
      <c r="X2146" s="7" t="s">
        <v>30</v>
      </c>
      <c r="Y2146" s="7"/>
      <c r="Z2146" s="7" t="s">
        <v>34</v>
      </c>
      <c r="AA2146" s="7" t="s">
        <v>32</v>
      </c>
      <c r="AB2146" s="7" t="s">
        <v>12</v>
      </c>
      <c r="AC2146" s="7" t="s">
        <v>12</v>
      </c>
      <c r="AD2146" s="7">
        <v>0</v>
      </c>
      <c r="AE2146" s="7">
        <v>1</v>
      </c>
      <c r="AF2146" s="7" t="s">
        <v>385</v>
      </c>
      <c r="AG2146" s="12">
        <v>5.5</v>
      </c>
      <c r="AH2146" s="7" t="s">
        <v>1290</v>
      </c>
      <c r="AI2146" s="7" t="s">
        <v>8913</v>
      </c>
      <c r="AJ2146" s="7" t="s">
        <v>8915</v>
      </c>
      <c r="AK2146" s="7" t="s">
        <v>554</v>
      </c>
      <c r="AL2146" s="13" t="s">
        <v>4</v>
      </c>
      <c r="AM2146" s="7" t="s">
        <v>78</v>
      </c>
      <c r="AN2146" s="7" t="s">
        <v>80</v>
      </c>
      <c r="AO2146" s="7" t="s">
        <v>325</v>
      </c>
      <c r="AP2146" s="7"/>
      <c r="AQ2146" s="7"/>
      <c r="AR2146" s="7"/>
      <c r="AS2146" s="7"/>
      <c r="AT2146" s="7" t="s">
        <v>84</v>
      </c>
      <c r="AU2146" s="7" t="s">
        <v>86</v>
      </c>
      <c r="AV2146" s="7" t="s">
        <v>88</v>
      </c>
      <c r="AW2146" s="7" t="s">
        <v>90</v>
      </c>
      <c r="AX2146" s="7" t="s">
        <v>22</v>
      </c>
      <c r="AY2146" s="7" t="s">
        <v>92</v>
      </c>
      <c r="AZ2146" s="13" t="s">
        <v>14</v>
      </c>
      <c r="BA2146" s="11" t="s">
        <v>6</v>
      </c>
      <c r="BB2146" s="7" t="s">
        <v>95</v>
      </c>
      <c r="BC2146" s="7" t="s">
        <v>290</v>
      </c>
      <c r="BD2146" s="7" t="s">
        <v>291</v>
      </c>
      <c r="BE2146" s="7" t="s">
        <v>391</v>
      </c>
      <c r="BF2146" s="7" t="s">
        <v>103</v>
      </c>
    </row>
    <row r="2147" spans="1:58" ht="132" x14ac:dyDescent="0.3">
      <c r="A2147" s="7">
        <v>1434731</v>
      </c>
      <c r="B2147" s="8">
        <v>45176</v>
      </c>
      <c r="C2147" s="7">
        <v>2023</v>
      </c>
      <c r="D2147" s="7" t="s">
        <v>106</v>
      </c>
      <c r="E2147" s="7" t="s">
        <v>247</v>
      </c>
      <c r="F2147" s="7" t="s">
        <v>26</v>
      </c>
      <c r="G2147" s="7"/>
      <c r="H2147" s="7" t="s">
        <v>8916</v>
      </c>
      <c r="I2147" s="14" t="s">
        <v>44</v>
      </c>
      <c r="J2147" s="7" t="s">
        <v>138</v>
      </c>
      <c r="K2147" s="7" t="s">
        <v>1981</v>
      </c>
      <c r="L2147" s="7" t="s">
        <v>160</v>
      </c>
      <c r="M2147" s="7" t="s">
        <v>50</v>
      </c>
      <c r="N2147" s="7" t="s">
        <v>181</v>
      </c>
      <c r="O2147" s="7" t="s">
        <v>8917</v>
      </c>
      <c r="P2147" s="7" t="s">
        <v>384</v>
      </c>
      <c r="Q2147" s="9" t="s">
        <v>58</v>
      </c>
      <c r="R2147" s="9" t="s">
        <v>58</v>
      </c>
      <c r="S2147" s="7" t="s">
        <v>306</v>
      </c>
      <c r="T2147" s="7" t="s">
        <v>36</v>
      </c>
      <c r="U2147" s="7" t="s">
        <v>234</v>
      </c>
      <c r="V2147" s="7" t="s">
        <v>24</v>
      </c>
      <c r="W2147" s="7"/>
      <c r="X2147" s="7" t="s">
        <v>30</v>
      </c>
      <c r="Y2147" s="7"/>
      <c r="Z2147" s="7" t="s">
        <v>34</v>
      </c>
      <c r="AA2147" s="7" t="s">
        <v>32</v>
      </c>
      <c r="AB2147" s="7" t="s">
        <v>12</v>
      </c>
      <c r="AC2147" s="7" t="s">
        <v>12</v>
      </c>
      <c r="AD2147" s="7">
        <v>0</v>
      </c>
      <c r="AE2147" s="7">
        <v>1</v>
      </c>
      <c r="AF2147" s="7" t="s">
        <v>385</v>
      </c>
      <c r="AG2147" s="12">
        <v>5.5</v>
      </c>
      <c r="AH2147" s="7" t="s">
        <v>1290</v>
      </c>
      <c r="AI2147" s="7" t="s">
        <v>8916</v>
      </c>
      <c r="AJ2147" s="7" t="s">
        <v>8918</v>
      </c>
      <c r="AK2147" s="7" t="s">
        <v>554</v>
      </c>
      <c r="AL2147" s="13" t="s">
        <v>4</v>
      </c>
      <c r="AM2147" s="7" t="s">
        <v>78</v>
      </c>
      <c r="AN2147" s="7" t="s">
        <v>80</v>
      </c>
      <c r="AO2147" s="7" t="s">
        <v>325</v>
      </c>
      <c r="AP2147" s="7"/>
      <c r="AQ2147" s="7"/>
      <c r="AR2147" s="7"/>
      <c r="AS2147" s="7"/>
      <c r="AT2147" s="7" t="s">
        <v>84</v>
      </c>
      <c r="AU2147" s="7" t="s">
        <v>86</v>
      </c>
      <c r="AV2147" s="7" t="s">
        <v>88</v>
      </c>
      <c r="AW2147" s="7" t="s">
        <v>90</v>
      </c>
      <c r="AX2147" s="7" t="s">
        <v>22</v>
      </c>
      <c r="AY2147" s="7" t="s">
        <v>92</v>
      </c>
      <c r="AZ2147" s="13" t="s">
        <v>14</v>
      </c>
      <c r="BA2147" s="11" t="s">
        <v>6</v>
      </c>
      <c r="BB2147" s="7" t="s">
        <v>95</v>
      </c>
      <c r="BC2147" s="7" t="s">
        <v>290</v>
      </c>
      <c r="BD2147" s="7" t="s">
        <v>291</v>
      </c>
      <c r="BE2147" s="7" t="s">
        <v>391</v>
      </c>
      <c r="BF2147" s="7" t="s">
        <v>103</v>
      </c>
    </row>
    <row r="2148" spans="1:58" ht="132" x14ac:dyDescent="0.3">
      <c r="A2148" s="7">
        <v>1437406</v>
      </c>
      <c r="B2148" s="8">
        <v>45177</v>
      </c>
      <c r="C2148" s="7">
        <v>2023</v>
      </c>
      <c r="D2148" s="7" t="s">
        <v>106</v>
      </c>
      <c r="E2148" s="7" t="s">
        <v>247</v>
      </c>
      <c r="F2148" s="7" t="s">
        <v>26</v>
      </c>
      <c r="G2148" s="7"/>
      <c r="H2148" s="7" t="s">
        <v>8919</v>
      </c>
      <c r="I2148" s="14" t="s">
        <v>44</v>
      </c>
      <c r="J2148" s="7" t="s">
        <v>137</v>
      </c>
      <c r="K2148" s="7"/>
      <c r="L2148" s="7" t="s">
        <v>159</v>
      </c>
      <c r="M2148" s="7" t="s">
        <v>122</v>
      </c>
      <c r="N2148" s="7" t="s">
        <v>180</v>
      </c>
      <c r="O2148" s="7" t="s">
        <v>8920</v>
      </c>
      <c r="P2148" s="7" t="s">
        <v>305</v>
      </c>
      <c r="Q2148" s="9" t="s">
        <v>58</v>
      </c>
      <c r="R2148" s="9" t="s">
        <v>58</v>
      </c>
      <c r="S2148" s="7" t="s">
        <v>306</v>
      </c>
      <c r="T2148" s="7" t="s">
        <v>202</v>
      </c>
      <c r="U2148" s="7" t="s">
        <v>232</v>
      </c>
      <c r="V2148" s="7" t="s">
        <v>24</v>
      </c>
      <c r="W2148" s="7"/>
      <c r="X2148" s="7" t="s">
        <v>30</v>
      </c>
      <c r="Y2148" s="7"/>
      <c r="Z2148" s="7" t="s">
        <v>34</v>
      </c>
      <c r="AA2148" s="7" t="s">
        <v>32</v>
      </c>
      <c r="AB2148" s="7" t="s">
        <v>12</v>
      </c>
      <c r="AC2148" s="7" t="s">
        <v>12</v>
      </c>
      <c r="AD2148" s="7">
        <v>0</v>
      </c>
      <c r="AE2148" s="7">
        <v>1</v>
      </c>
      <c r="AF2148" s="7" t="s">
        <v>308</v>
      </c>
      <c r="AG2148" s="12">
        <v>14.6</v>
      </c>
      <c r="AH2148" s="7" t="s">
        <v>8921</v>
      </c>
      <c r="AI2148" s="7" t="s">
        <v>8919</v>
      </c>
      <c r="AJ2148" s="7" t="s">
        <v>8922</v>
      </c>
      <c r="AK2148" s="7" t="s">
        <v>337</v>
      </c>
      <c r="AL2148" s="13" t="s">
        <v>4</v>
      </c>
      <c r="AM2148" s="7" t="s">
        <v>78</v>
      </c>
      <c r="AN2148" s="7" t="s">
        <v>80</v>
      </c>
      <c r="AO2148" s="7" t="s">
        <v>338</v>
      </c>
      <c r="AP2148" s="7"/>
      <c r="AQ2148" s="7"/>
      <c r="AR2148" s="7"/>
      <c r="AS2148" s="7"/>
      <c r="AT2148" s="7" t="s">
        <v>84</v>
      </c>
      <c r="AU2148" s="7" t="s">
        <v>86</v>
      </c>
      <c r="AV2148" s="7" t="s">
        <v>312</v>
      </c>
      <c r="AW2148" s="7" t="s">
        <v>90</v>
      </c>
      <c r="AX2148" s="7" t="s">
        <v>22</v>
      </c>
      <c r="AY2148" s="7" t="s">
        <v>131</v>
      </c>
      <c r="AZ2148" s="13" t="s">
        <v>14</v>
      </c>
      <c r="BA2148" s="7" t="s">
        <v>301</v>
      </c>
      <c r="BB2148" s="7" t="s">
        <v>302</v>
      </c>
      <c r="BC2148" s="7" t="s">
        <v>290</v>
      </c>
      <c r="BD2148" s="7" t="s">
        <v>291</v>
      </c>
      <c r="BE2148" s="7" t="s">
        <v>101</v>
      </c>
      <c r="BF2148" s="7" t="s">
        <v>103</v>
      </c>
    </row>
    <row r="2149" spans="1:58" ht="132" x14ac:dyDescent="0.3">
      <c r="A2149" s="7">
        <v>1439610</v>
      </c>
      <c r="B2149" s="8">
        <v>45178</v>
      </c>
      <c r="C2149" s="7">
        <v>2023</v>
      </c>
      <c r="D2149" s="7" t="s">
        <v>106</v>
      </c>
      <c r="E2149" s="7" t="s">
        <v>247</v>
      </c>
      <c r="F2149" s="7" t="s">
        <v>26</v>
      </c>
      <c r="G2149" s="7"/>
      <c r="H2149" s="7" t="s">
        <v>8904</v>
      </c>
      <c r="I2149" s="9" t="s">
        <v>115</v>
      </c>
      <c r="J2149" s="7" t="s">
        <v>146</v>
      </c>
      <c r="K2149" s="7" t="s">
        <v>136</v>
      </c>
      <c r="L2149" s="7" t="s">
        <v>167</v>
      </c>
      <c r="M2149" s="7" t="s">
        <v>121</v>
      </c>
      <c r="N2149" s="7" t="s">
        <v>188</v>
      </c>
      <c r="O2149" s="7" t="s">
        <v>8923</v>
      </c>
      <c r="P2149" s="7" t="s">
        <v>1072</v>
      </c>
      <c r="Q2149" s="9" t="s">
        <v>58</v>
      </c>
      <c r="R2149" s="9" t="s">
        <v>58</v>
      </c>
      <c r="S2149" s="7" t="s">
        <v>723</v>
      </c>
      <c r="T2149" s="7" t="s">
        <v>7709</v>
      </c>
      <c r="U2149" s="7" t="s">
        <v>239</v>
      </c>
      <c r="V2149" s="7" t="s">
        <v>24</v>
      </c>
      <c r="W2149" s="7"/>
      <c r="X2149" s="7" t="s">
        <v>267</v>
      </c>
      <c r="Y2149" s="7"/>
      <c r="Z2149" s="7" t="s">
        <v>34</v>
      </c>
      <c r="AA2149" s="7" t="s">
        <v>374</v>
      </c>
      <c r="AB2149" s="7" t="s">
        <v>12</v>
      </c>
      <c r="AC2149" s="7" t="s">
        <v>12</v>
      </c>
      <c r="AD2149" s="7">
        <v>0</v>
      </c>
      <c r="AE2149" s="7">
        <v>4</v>
      </c>
      <c r="AF2149" s="7" t="s">
        <v>1073</v>
      </c>
      <c r="AG2149" s="12">
        <v>9.1</v>
      </c>
      <c r="AH2149" s="7" t="s">
        <v>6635</v>
      </c>
      <c r="AI2149" s="7" t="s">
        <v>8904</v>
      </c>
      <c r="AJ2149" s="7" t="s">
        <v>8924</v>
      </c>
      <c r="AK2149" s="7" t="s">
        <v>298</v>
      </c>
      <c r="AL2149" s="9" t="s">
        <v>5</v>
      </c>
      <c r="AM2149" s="7" t="s">
        <v>285</v>
      </c>
      <c r="AN2149" s="7" t="s">
        <v>286</v>
      </c>
      <c r="AO2149" s="7" t="s">
        <v>476</v>
      </c>
      <c r="AP2149" s="7"/>
      <c r="AQ2149" s="7"/>
      <c r="AR2149" s="7"/>
      <c r="AS2149" s="7"/>
      <c r="AT2149" s="11" t="s">
        <v>288</v>
      </c>
      <c r="AU2149" s="7" t="s">
        <v>86</v>
      </c>
      <c r="AV2149" s="7" t="s">
        <v>88</v>
      </c>
      <c r="AW2149" s="7" t="s">
        <v>289</v>
      </c>
      <c r="AX2149" s="7" t="s">
        <v>22</v>
      </c>
      <c r="AY2149" s="7" t="s">
        <v>129</v>
      </c>
      <c r="AZ2149" s="13" t="s">
        <v>14</v>
      </c>
      <c r="BA2149" s="11" t="s">
        <v>6</v>
      </c>
      <c r="BB2149" s="7" t="s">
        <v>95</v>
      </c>
      <c r="BC2149" s="7" t="s">
        <v>290</v>
      </c>
      <c r="BD2149" s="7" t="s">
        <v>291</v>
      </c>
      <c r="BE2149" s="7" t="s">
        <v>997</v>
      </c>
      <c r="BF2149" s="7" t="s">
        <v>103</v>
      </c>
    </row>
    <row r="2150" spans="1:58" ht="228" x14ac:dyDescent="0.3">
      <c r="A2150" s="7">
        <v>1439624</v>
      </c>
      <c r="B2150" s="8">
        <v>45178</v>
      </c>
      <c r="C2150" s="7">
        <v>2023</v>
      </c>
      <c r="D2150" s="7" t="s">
        <v>106</v>
      </c>
      <c r="E2150" s="7" t="s">
        <v>247</v>
      </c>
      <c r="F2150" s="7" t="s">
        <v>276</v>
      </c>
      <c r="G2150" s="7"/>
      <c r="H2150" s="7" t="s">
        <v>8925</v>
      </c>
      <c r="I2150" s="14" t="s">
        <v>44</v>
      </c>
      <c r="J2150" s="7" t="s">
        <v>137</v>
      </c>
      <c r="K2150" s="7" t="s">
        <v>1332</v>
      </c>
      <c r="L2150" s="7" t="s">
        <v>159</v>
      </c>
      <c r="M2150" s="7" t="s">
        <v>50</v>
      </c>
      <c r="N2150" s="7" t="s">
        <v>180</v>
      </c>
      <c r="O2150" s="7" t="s">
        <v>8926</v>
      </c>
      <c r="P2150" s="7" t="s">
        <v>305</v>
      </c>
      <c r="Q2150" s="9" t="s">
        <v>58</v>
      </c>
      <c r="R2150" s="11" t="s">
        <v>14</v>
      </c>
      <c r="S2150" s="7" t="s">
        <v>306</v>
      </c>
      <c r="T2150" s="7" t="s">
        <v>228</v>
      </c>
      <c r="U2150" s="7" t="s">
        <v>237</v>
      </c>
      <c r="V2150" s="7" t="s">
        <v>24</v>
      </c>
      <c r="W2150" s="7"/>
      <c r="X2150" s="7" t="s">
        <v>30</v>
      </c>
      <c r="Y2150" s="7"/>
      <c r="Z2150" s="7" t="s">
        <v>280</v>
      </c>
      <c r="AA2150" s="7" t="s">
        <v>32</v>
      </c>
      <c r="AB2150" s="7" t="s">
        <v>12</v>
      </c>
      <c r="AC2150" s="7" t="s">
        <v>12</v>
      </c>
      <c r="AD2150" s="7">
        <v>0</v>
      </c>
      <c r="AE2150" s="7">
        <v>2</v>
      </c>
      <c r="AF2150" s="7" t="s">
        <v>308</v>
      </c>
      <c r="AG2150" s="12">
        <v>9.1</v>
      </c>
      <c r="AH2150" s="7" t="s">
        <v>4749</v>
      </c>
      <c r="AI2150" s="7" t="s">
        <v>8925</v>
      </c>
      <c r="AJ2150" s="7" t="s">
        <v>8927</v>
      </c>
      <c r="AK2150" s="7" t="s">
        <v>554</v>
      </c>
      <c r="AL2150" s="13" t="s">
        <v>4</v>
      </c>
      <c r="AM2150" s="7" t="s">
        <v>78</v>
      </c>
      <c r="AN2150" s="7" t="s">
        <v>80</v>
      </c>
      <c r="AO2150" s="7" t="s">
        <v>1366</v>
      </c>
      <c r="AP2150" s="7"/>
      <c r="AQ2150" s="7"/>
      <c r="AR2150" s="7"/>
      <c r="AS2150" s="7"/>
      <c r="AT2150" s="7" t="s">
        <v>84</v>
      </c>
      <c r="AU2150" s="7" t="s">
        <v>86</v>
      </c>
      <c r="AV2150" s="7" t="s">
        <v>300</v>
      </c>
      <c r="AW2150" s="7" t="s">
        <v>90</v>
      </c>
      <c r="AX2150" s="7" t="s">
        <v>22</v>
      </c>
      <c r="AY2150" s="7" t="s">
        <v>129</v>
      </c>
      <c r="AZ2150" s="13" t="s">
        <v>14</v>
      </c>
      <c r="BA2150" s="11" t="s">
        <v>6</v>
      </c>
      <c r="BB2150" s="7" t="s">
        <v>95</v>
      </c>
      <c r="BC2150" s="7" t="s">
        <v>97</v>
      </c>
      <c r="BD2150" s="7" t="s">
        <v>99</v>
      </c>
      <c r="BE2150" s="7" t="s">
        <v>101</v>
      </c>
      <c r="BF2150" s="7" t="s">
        <v>8928</v>
      </c>
    </row>
    <row r="2151" spans="1:58" ht="132" x14ac:dyDescent="0.3">
      <c r="A2151" s="7">
        <v>1443074</v>
      </c>
      <c r="B2151" s="8">
        <v>45179</v>
      </c>
      <c r="C2151" s="7">
        <v>2023</v>
      </c>
      <c r="D2151" s="7" t="s">
        <v>106</v>
      </c>
      <c r="E2151" s="7" t="s">
        <v>247</v>
      </c>
      <c r="F2151" s="7" t="s">
        <v>26</v>
      </c>
      <c r="G2151" s="7"/>
      <c r="H2151" s="7" t="s">
        <v>8929</v>
      </c>
      <c r="I2151" s="14" t="s">
        <v>44</v>
      </c>
      <c r="J2151" s="7" t="s">
        <v>138</v>
      </c>
      <c r="K2151" s="7"/>
      <c r="L2151" s="7" t="s">
        <v>160</v>
      </c>
      <c r="M2151" s="7" t="s">
        <v>121</v>
      </c>
      <c r="N2151" s="7" t="s">
        <v>181</v>
      </c>
      <c r="O2151" s="7" t="s">
        <v>8930</v>
      </c>
      <c r="P2151" s="7" t="s">
        <v>384</v>
      </c>
      <c r="Q2151" s="9" t="s">
        <v>58</v>
      </c>
      <c r="R2151" s="9" t="s">
        <v>58</v>
      </c>
      <c r="S2151" s="7" t="s">
        <v>306</v>
      </c>
      <c r="T2151" s="7" t="s">
        <v>202</v>
      </c>
      <c r="U2151" s="7" t="s">
        <v>234</v>
      </c>
      <c r="V2151" s="7" t="s">
        <v>24</v>
      </c>
      <c r="W2151" s="7"/>
      <c r="X2151" s="7" t="s">
        <v>30</v>
      </c>
      <c r="Y2151" s="7"/>
      <c r="Z2151" s="7" t="s">
        <v>34</v>
      </c>
      <c r="AA2151" s="7" t="s">
        <v>32</v>
      </c>
      <c r="AB2151" s="7" t="s">
        <v>12</v>
      </c>
      <c r="AC2151" s="7" t="s">
        <v>12</v>
      </c>
      <c r="AD2151" s="7">
        <v>0</v>
      </c>
      <c r="AE2151" s="7">
        <v>1</v>
      </c>
      <c r="AF2151" s="7" t="s">
        <v>385</v>
      </c>
      <c r="AG2151" s="12">
        <v>5.5</v>
      </c>
      <c r="AH2151" s="7" t="s">
        <v>1290</v>
      </c>
      <c r="AI2151" s="7" t="s">
        <v>8929</v>
      </c>
      <c r="AJ2151" s="7" t="s">
        <v>8931</v>
      </c>
      <c r="AK2151" s="7" t="s">
        <v>337</v>
      </c>
      <c r="AL2151" s="13" t="s">
        <v>4</v>
      </c>
      <c r="AM2151" s="7" t="s">
        <v>78</v>
      </c>
      <c r="AN2151" s="7" t="s">
        <v>80</v>
      </c>
      <c r="AO2151" s="7" t="s">
        <v>325</v>
      </c>
      <c r="AP2151" s="7"/>
      <c r="AQ2151" s="7"/>
      <c r="AR2151" s="7"/>
      <c r="AS2151" s="7"/>
      <c r="AT2151" s="7" t="s">
        <v>84</v>
      </c>
      <c r="AU2151" s="7" t="s">
        <v>86</v>
      </c>
      <c r="AV2151" s="7" t="s">
        <v>326</v>
      </c>
      <c r="AW2151" s="7" t="s">
        <v>90</v>
      </c>
      <c r="AX2151" s="7" t="s">
        <v>22</v>
      </c>
      <c r="AY2151" s="7" t="s">
        <v>92</v>
      </c>
      <c r="AZ2151" s="13" t="s">
        <v>14</v>
      </c>
      <c r="BA2151" s="11" t="s">
        <v>6</v>
      </c>
      <c r="BB2151" s="7" t="s">
        <v>95</v>
      </c>
      <c r="BC2151" s="7" t="s">
        <v>492</v>
      </c>
      <c r="BD2151" s="7" t="s">
        <v>99</v>
      </c>
      <c r="BE2151" s="7" t="s">
        <v>391</v>
      </c>
      <c r="BF2151" s="7" t="s">
        <v>103</v>
      </c>
    </row>
    <row r="2152" spans="1:58" ht="132" x14ac:dyDescent="0.3">
      <c r="A2152" s="7">
        <v>1446587</v>
      </c>
      <c r="B2152" s="8">
        <v>45180</v>
      </c>
      <c r="C2152" s="7">
        <v>2023</v>
      </c>
      <c r="D2152" s="7" t="s">
        <v>106</v>
      </c>
      <c r="E2152" s="7" t="s">
        <v>247</v>
      </c>
      <c r="F2152" s="7" t="s">
        <v>26</v>
      </c>
      <c r="G2152" s="7"/>
      <c r="H2152" s="7" t="s">
        <v>8932</v>
      </c>
      <c r="I2152" s="14" t="s">
        <v>44</v>
      </c>
      <c r="J2152" s="7" t="s">
        <v>138</v>
      </c>
      <c r="K2152" s="7"/>
      <c r="L2152" s="7" t="s">
        <v>160</v>
      </c>
      <c r="M2152" s="7" t="s">
        <v>121</v>
      </c>
      <c r="N2152" s="7" t="s">
        <v>181</v>
      </c>
      <c r="O2152" s="7" t="s">
        <v>8933</v>
      </c>
      <c r="P2152" s="7" t="s">
        <v>384</v>
      </c>
      <c r="Q2152" s="9" t="s">
        <v>58</v>
      </c>
      <c r="R2152" s="9" t="s">
        <v>58</v>
      </c>
      <c r="S2152" s="7" t="s">
        <v>306</v>
      </c>
      <c r="T2152" s="7" t="s">
        <v>202</v>
      </c>
      <c r="U2152" s="7" t="s">
        <v>234</v>
      </c>
      <c r="V2152" s="7" t="s">
        <v>24</v>
      </c>
      <c r="W2152" s="7"/>
      <c r="X2152" s="7" t="s">
        <v>30</v>
      </c>
      <c r="Y2152" s="7"/>
      <c r="Z2152" s="7" t="s">
        <v>34</v>
      </c>
      <c r="AA2152" s="7" t="s">
        <v>32</v>
      </c>
      <c r="AB2152" s="7" t="s">
        <v>12</v>
      </c>
      <c r="AC2152" s="7" t="s">
        <v>12</v>
      </c>
      <c r="AD2152" s="7">
        <v>0</v>
      </c>
      <c r="AE2152" s="7">
        <v>1</v>
      </c>
      <c r="AF2152" s="7" t="s">
        <v>385</v>
      </c>
      <c r="AG2152" s="12">
        <v>11.1</v>
      </c>
      <c r="AH2152" s="7" t="s">
        <v>1688</v>
      </c>
      <c r="AI2152" s="7" t="s">
        <v>8932</v>
      </c>
      <c r="AJ2152" s="7" t="s">
        <v>8934</v>
      </c>
      <c r="AK2152" s="7" t="s">
        <v>261</v>
      </c>
      <c r="AL2152" s="13" t="s">
        <v>4</v>
      </c>
      <c r="AM2152" s="7" t="s">
        <v>78</v>
      </c>
      <c r="AN2152" s="7" t="s">
        <v>80</v>
      </c>
      <c r="AO2152" s="7" t="s">
        <v>82</v>
      </c>
      <c r="AP2152" s="7"/>
      <c r="AQ2152" s="7"/>
      <c r="AR2152" s="7"/>
      <c r="AS2152" s="7"/>
      <c r="AT2152" s="7" t="s">
        <v>84</v>
      </c>
      <c r="AU2152" s="7" t="s">
        <v>86</v>
      </c>
      <c r="AV2152" s="7" t="s">
        <v>326</v>
      </c>
      <c r="AW2152" s="7" t="s">
        <v>90</v>
      </c>
      <c r="AX2152" s="7" t="s">
        <v>22</v>
      </c>
      <c r="AY2152" s="7" t="s">
        <v>92</v>
      </c>
      <c r="AZ2152" s="13" t="s">
        <v>14</v>
      </c>
      <c r="BA2152" s="11" t="s">
        <v>6</v>
      </c>
      <c r="BB2152" s="7" t="s">
        <v>95</v>
      </c>
      <c r="BC2152" s="7" t="s">
        <v>290</v>
      </c>
      <c r="BD2152" s="7" t="s">
        <v>291</v>
      </c>
      <c r="BE2152" s="7" t="s">
        <v>391</v>
      </c>
      <c r="BF2152" s="7" t="s">
        <v>103</v>
      </c>
    </row>
    <row r="2153" spans="1:58" ht="132" x14ac:dyDescent="0.3">
      <c r="A2153" s="7">
        <v>1452895</v>
      </c>
      <c r="B2153" s="8">
        <v>45181</v>
      </c>
      <c r="C2153" s="7">
        <v>2023</v>
      </c>
      <c r="D2153" s="7" t="s">
        <v>106</v>
      </c>
      <c r="E2153" s="7" t="s">
        <v>247</v>
      </c>
      <c r="F2153" s="7" t="s">
        <v>26</v>
      </c>
      <c r="G2153" s="7"/>
      <c r="H2153" s="7" t="s">
        <v>8935</v>
      </c>
      <c r="I2153" s="9" t="s">
        <v>114</v>
      </c>
      <c r="J2153" s="7" t="s">
        <v>139</v>
      </c>
      <c r="K2153" s="7"/>
      <c r="L2153" s="7" t="s">
        <v>161</v>
      </c>
      <c r="M2153" s="7" t="s">
        <v>50</v>
      </c>
      <c r="N2153" s="7" t="s">
        <v>182</v>
      </c>
      <c r="O2153" s="7" t="s">
        <v>8936</v>
      </c>
      <c r="P2153" s="7" t="s">
        <v>294</v>
      </c>
      <c r="Q2153" s="10" t="s">
        <v>14</v>
      </c>
      <c r="R2153" s="10" t="s">
        <v>120</v>
      </c>
      <c r="S2153" s="7" t="s">
        <v>61</v>
      </c>
      <c r="T2153" s="7" t="s">
        <v>202</v>
      </c>
      <c r="U2153" s="7" t="s">
        <v>230</v>
      </c>
      <c r="V2153" s="7" t="s">
        <v>24</v>
      </c>
      <c r="W2153" s="7"/>
      <c r="X2153" s="7" t="s">
        <v>30</v>
      </c>
      <c r="Y2153" s="7"/>
      <c r="Z2153" s="7" t="s">
        <v>34</v>
      </c>
      <c r="AA2153" s="7" t="s">
        <v>32</v>
      </c>
      <c r="AB2153" s="7" t="s">
        <v>12</v>
      </c>
      <c r="AC2153" s="7" t="s">
        <v>12</v>
      </c>
      <c r="AD2153" s="7">
        <v>0</v>
      </c>
      <c r="AE2153" s="7">
        <v>1</v>
      </c>
      <c r="AF2153" s="7" t="s">
        <v>295</v>
      </c>
      <c r="AG2153" s="12">
        <v>10.5</v>
      </c>
      <c r="AH2153" s="7" t="s">
        <v>7937</v>
      </c>
      <c r="AI2153" s="7" t="s">
        <v>8935</v>
      </c>
      <c r="AJ2153" s="7" t="s">
        <v>8937</v>
      </c>
      <c r="AK2153" s="7" t="s">
        <v>298</v>
      </c>
      <c r="AL2153" s="9" t="s">
        <v>5</v>
      </c>
      <c r="AM2153" s="7" t="s">
        <v>285</v>
      </c>
      <c r="AN2153" s="7" t="s">
        <v>286</v>
      </c>
      <c r="AO2153" s="7" t="s">
        <v>299</v>
      </c>
      <c r="AP2153" s="7"/>
      <c r="AQ2153" s="7"/>
      <c r="AR2153" s="7"/>
      <c r="AS2153" s="7"/>
      <c r="AT2153" s="11" t="s">
        <v>288</v>
      </c>
      <c r="AU2153" s="7" t="s">
        <v>273</v>
      </c>
      <c r="AV2153" s="7" t="s">
        <v>312</v>
      </c>
      <c r="AW2153" s="7" t="s">
        <v>289</v>
      </c>
      <c r="AX2153" s="7" t="s">
        <v>22</v>
      </c>
      <c r="AY2153" s="7" t="s">
        <v>128</v>
      </c>
      <c r="AZ2153" s="13" t="s">
        <v>14</v>
      </c>
      <c r="BA2153" s="7" t="s">
        <v>301</v>
      </c>
      <c r="BB2153" s="7" t="s">
        <v>302</v>
      </c>
      <c r="BC2153" s="7" t="s">
        <v>290</v>
      </c>
      <c r="BD2153" s="7" t="s">
        <v>291</v>
      </c>
      <c r="BE2153" s="7" t="s">
        <v>101</v>
      </c>
      <c r="BF2153" s="7" t="s">
        <v>103</v>
      </c>
    </row>
    <row r="2154" spans="1:58" ht="132" x14ac:dyDescent="0.3">
      <c r="A2154" s="7">
        <v>1457646</v>
      </c>
      <c r="B2154" s="8">
        <v>45182</v>
      </c>
      <c r="C2154" s="7">
        <v>2023</v>
      </c>
      <c r="D2154" s="7" t="s">
        <v>106</v>
      </c>
      <c r="E2154" s="7" t="s">
        <v>247</v>
      </c>
      <c r="F2154" s="7" t="s">
        <v>26</v>
      </c>
      <c r="G2154" s="7"/>
      <c r="H2154" s="7" t="s">
        <v>8938</v>
      </c>
      <c r="I2154" s="14" t="s">
        <v>44</v>
      </c>
      <c r="J2154" s="7" t="s">
        <v>137</v>
      </c>
      <c r="K2154" s="7" t="s">
        <v>136</v>
      </c>
      <c r="L2154" s="7" t="s">
        <v>159</v>
      </c>
      <c r="M2154" s="7" t="s">
        <v>122</v>
      </c>
      <c r="N2154" s="7" t="s">
        <v>180</v>
      </c>
      <c r="O2154" s="7" t="s">
        <v>8939</v>
      </c>
      <c r="P2154" s="7" t="s">
        <v>305</v>
      </c>
      <c r="Q2154" s="9" t="s">
        <v>58</v>
      </c>
      <c r="R2154" s="9" t="s">
        <v>58</v>
      </c>
      <c r="S2154" s="7" t="s">
        <v>306</v>
      </c>
      <c r="T2154" s="7" t="s">
        <v>216</v>
      </c>
      <c r="U2154" s="7" t="s">
        <v>232</v>
      </c>
      <c r="V2154" s="7" t="s">
        <v>24</v>
      </c>
      <c r="W2154" s="7"/>
      <c r="X2154" s="7" t="s">
        <v>30</v>
      </c>
      <c r="Y2154" s="7"/>
      <c r="Z2154" s="7" t="s">
        <v>34</v>
      </c>
      <c r="AA2154" s="7" t="s">
        <v>32</v>
      </c>
      <c r="AB2154" s="7" t="s">
        <v>12</v>
      </c>
      <c r="AC2154" s="7" t="s">
        <v>12</v>
      </c>
      <c r="AD2154" s="7">
        <v>0</v>
      </c>
      <c r="AE2154" s="7">
        <v>2</v>
      </c>
      <c r="AF2154" s="7" t="s">
        <v>308</v>
      </c>
      <c r="AG2154" s="12">
        <v>13.2</v>
      </c>
      <c r="AH2154" s="7" t="s">
        <v>8384</v>
      </c>
      <c r="AI2154" s="7" t="s">
        <v>8938</v>
      </c>
      <c r="AJ2154" s="7" t="s">
        <v>8940</v>
      </c>
      <c r="AK2154" s="7" t="s">
        <v>554</v>
      </c>
      <c r="AL2154" s="13" t="s">
        <v>4</v>
      </c>
      <c r="AM2154" s="7" t="s">
        <v>78</v>
      </c>
      <c r="AN2154" s="7" t="s">
        <v>80</v>
      </c>
      <c r="AO2154" s="7" t="s">
        <v>408</v>
      </c>
      <c r="AP2154" s="7"/>
      <c r="AQ2154" s="7"/>
      <c r="AR2154" s="7"/>
      <c r="AS2154" s="7"/>
      <c r="AT2154" s="7" t="s">
        <v>84</v>
      </c>
      <c r="AU2154" s="7" t="s">
        <v>86</v>
      </c>
      <c r="AV2154" s="7" t="s">
        <v>312</v>
      </c>
      <c r="AW2154" s="7" t="s">
        <v>90</v>
      </c>
      <c r="AX2154" s="7" t="s">
        <v>22</v>
      </c>
      <c r="AY2154" s="7" t="s">
        <v>131</v>
      </c>
      <c r="AZ2154" s="13" t="s">
        <v>14</v>
      </c>
      <c r="BA2154" s="7" t="s">
        <v>301</v>
      </c>
      <c r="BB2154" s="7" t="s">
        <v>302</v>
      </c>
      <c r="BC2154" s="7" t="s">
        <v>290</v>
      </c>
      <c r="BD2154" s="7" t="s">
        <v>291</v>
      </c>
      <c r="BE2154" s="7" t="s">
        <v>101</v>
      </c>
      <c r="BF2154" s="7" t="s">
        <v>103</v>
      </c>
    </row>
    <row r="2155" spans="1:58" ht="132" x14ac:dyDescent="0.3">
      <c r="A2155" s="7">
        <v>1460023</v>
      </c>
      <c r="B2155" s="8">
        <v>45184</v>
      </c>
      <c r="C2155" s="7">
        <v>2023</v>
      </c>
      <c r="D2155" s="7" t="s">
        <v>106</v>
      </c>
      <c r="E2155" s="7" t="s">
        <v>247</v>
      </c>
      <c r="F2155" s="7" t="s">
        <v>26</v>
      </c>
      <c r="G2155" s="7"/>
      <c r="H2155" s="7" t="s">
        <v>8941</v>
      </c>
      <c r="I2155" s="9" t="s">
        <v>114</v>
      </c>
      <c r="J2155" s="7" t="s">
        <v>144</v>
      </c>
      <c r="K2155" s="7" t="s">
        <v>1665</v>
      </c>
      <c r="L2155" s="7" t="s">
        <v>166</v>
      </c>
      <c r="M2155" s="7" t="s">
        <v>121</v>
      </c>
      <c r="N2155" s="7" t="s">
        <v>187</v>
      </c>
      <c r="O2155" s="7" t="s">
        <v>8942</v>
      </c>
      <c r="P2155" s="7" t="s">
        <v>279</v>
      </c>
      <c r="Q2155" s="9" t="s">
        <v>58</v>
      </c>
      <c r="R2155" s="9" t="s">
        <v>58</v>
      </c>
      <c r="S2155" s="7" t="s">
        <v>61</v>
      </c>
      <c r="T2155" s="7" t="s">
        <v>216</v>
      </c>
      <c r="U2155" s="7" t="s">
        <v>238</v>
      </c>
      <c r="V2155" s="7" t="s">
        <v>24</v>
      </c>
      <c r="W2155" s="7"/>
      <c r="X2155" s="7" t="s">
        <v>30</v>
      </c>
      <c r="Y2155" s="7"/>
      <c r="Z2155" s="7" t="s">
        <v>34</v>
      </c>
      <c r="AA2155" s="7" t="s">
        <v>32</v>
      </c>
      <c r="AB2155" s="7" t="s">
        <v>12</v>
      </c>
      <c r="AC2155" s="7" t="s">
        <v>12</v>
      </c>
      <c r="AD2155" s="7">
        <v>0</v>
      </c>
      <c r="AE2155" s="7">
        <v>2</v>
      </c>
      <c r="AF2155" s="7" t="s">
        <v>281</v>
      </c>
      <c r="AG2155" s="12">
        <v>7.5</v>
      </c>
      <c r="AH2155" s="7" t="s">
        <v>282</v>
      </c>
      <c r="AI2155" s="7" t="s">
        <v>8941</v>
      </c>
      <c r="AJ2155" s="7" t="s">
        <v>8943</v>
      </c>
      <c r="AK2155" s="7" t="s">
        <v>298</v>
      </c>
      <c r="AL2155" s="9" t="s">
        <v>5</v>
      </c>
      <c r="AM2155" s="7" t="s">
        <v>285</v>
      </c>
      <c r="AN2155" s="7" t="s">
        <v>286</v>
      </c>
      <c r="AO2155" s="7" t="s">
        <v>287</v>
      </c>
      <c r="AP2155" s="7"/>
      <c r="AQ2155" s="7"/>
      <c r="AR2155" s="7"/>
      <c r="AS2155" s="7"/>
      <c r="AT2155" s="11" t="s">
        <v>288</v>
      </c>
      <c r="AU2155" s="7" t="s">
        <v>86</v>
      </c>
      <c r="AV2155" s="7" t="s">
        <v>326</v>
      </c>
      <c r="AW2155" s="7" t="s">
        <v>289</v>
      </c>
      <c r="AX2155" s="7" t="s">
        <v>22</v>
      </c>
      <c r="AY2155" s="7" t="s">
        <v>128</v>
      </c>
      <c r="AZ2155" s="13" t="s">
        <v>14</v>
      </c>
      <c r="BA2155" s="11" t="s">
        <v>6</v>
      </c>
      <c r="BB2155" s="7" t="s">
        <v>95</v>
      </c>
      <c r="BC2155" s="7" t="s">
        <v>290</v>
      </c>
      <c r="BD2155" s="7" t="s">
        <v>291</v>
      </c>
      <c r="BE2155" s="7" t="s">
        <v>101</v>
      </c>
      <c r="BF2155" s="7" t="s">
        <v>103</v>
      </c>
    </row>
    <row r="2156" spans="1:58" ht="132" x14ac:dyDescent="0.3">
      <c r="A2156" s="7">
        <v>1481271</v>
      </c>
      <c r="B2156" s="8">
        <v>45186</v>
      </c>
      <c r="C2156" s="7">
        <v>2023</v>
      </c>
      <c r="D2156" s="7" t="s">
        <v>328</v>
      </c>
      <c r="E2156" s="7" t="s">
        <v>247</v>
      </c>
      <c r="F2156" s="7" t="s">
        <v>329</v>
      </c>
      <c r="G2156" s="7">
        <v>1</v>
      </c>
      <c r="H2156" s="7" t="s">
        <v>8944</v>
      </c>
      <c r="I2156" s="11" t="s">
        <v>117</v>
      </c>
      <c r="J2156" s="7" t="s">
        <v>138</v>
      </c>
      <c r="K2156" s="7"/>
      <c r="L2156" s="7" t="s">
        <v>160</v>
      </c>
      <c r="M2156" s="7" t="s">
        <v>125</v>
      </c>
      <c r="N2156" s="7" t="s">
        <v>181</v>
      </c>
      <c r="O2156" s="7" t="s">
        <v>8945</v>
      </c>
      <c r="P2156" s="7" t="s">
        <v>384</v>
      </c>
      <c r="Q2156" s="10" t="s">
        <v>14</v>
      </c>
      <c r="R2156" s="11" t="s">
        <v>14</v>
      </c>
      <c r="S2156" s="7" t="s">
        <v>332</v>
      </c>
      <c r="T2156" s="7" t="s">
        <v>203</v>
      </c>
      <c r="U2156" s="7" t="s">
        <v>231</v>
      </c>
      <c r="V2156" s="7"/>
      <c r="W2156" s="7"/>
      <c r="X2156" s="7" t="s">
        <v>30</v>
      </c>
      <c r="Y2156" s="7"/>
      <c r="Z2156" s="7" t="s">
        <v>334</v>
      </c>
      <c r="AA2156" s="7" t="s">
        <v>32</v>
      </c>
      <c r="AB2156" s="7" t="s">
        <v>12</v>
      </c>
      <c r="AC2156" s="7" t="s">
        <v>12</v>
      </c>
      <c r="AD2156" s="7">
        <v>1</v>
      </c>
      <c r="AE2156" s="7">
        <v>1</v>
      </c>
      <c r="AF2156" s="7" t="s">
        <v>385</v>
      </c>
      <c r="AG2156" s="12">
        <v>8.5</v>
      </c>
      <c r="AH2156" s="7" t="s">
        <v>8946</v>
      </c>
      <c r="AI2156" s="7" t="s">
        <v>8944</v>
      </c>
      <c r="AJ2156" s="7" t="s">
        <v>8947</v>
      </c>
      <c r="AK2156" s="7" t="s">
        <v>284</v>
      </c>
      <c r="AL2156" s="13" t="s">
        <v>4</v>
      </c>
      <c r="AM2156" s="7" t="s">
        <v>78</v>
      </c>
      <c r="AN2156" s="7" t="s">
        <v>80</v>
      </c>
      <c r="AO2156" s="7" t="s">
        <v>325</v>
      </c>
      <c r="AP2156" s="7"/>
      <c r="AQ2156" s="7"/>
      <c r="AR2156" s="7"/>
      <c r="AS2156" s="7"/>
      <c r="AT2156" s="7" t="s">
        <v>84</v>
      </c>
      <c r="AU2156" s="7" t="s">
        <v>273</v>
      </c>
      <c r="AV2156" s="7" t="s">
        <v>88</v>
      </c>
      <c r="AW2156" s="7" t="s">
        <v>90</v>
      </c>
      <c r="AX2156" s="7" t="s">
        <v>22</v>
      </c>
      <c r="AY2156" s="7" t="s">
        <v>92</v>
      </c>
      <c r="AZ2156" s="13" t="s">
        <v>14</v>
      </c>
      <c r="BA2156" s="11" t="s">
        <v>6</v>
      </c>
      <c r="BB2156" s="7" t="s">
        <v>95</v>
      </c>
      <c r="BC2156" s="7" t="s">
        <v>290</v>
      </c>
      <c r="BD2156" s="7" t="s">
        <v>291</v>
      </c>
      <c r="BE2156" s="7" t="s">
        <v>391</v>
      </c>
      <c r="BF2156" s="7" t="s">
        <v>103</v>
      </c>
    </row>
    <row r="2157" spans="1:58" ht="409.6" x14ac:dyDescent="0.3">
      <c r="A2157" s="7">
        <v>1487609</v>
      </c>
      <c r="B2157" s="8">
        <v>45183</v>
      </c>
      <c r="C2157" s="7">
        <v>2023</v>
      </c>
      <c r="D2157" s="7" t="s">
        <v>106</v>
      </c>
      <c r="E2157" s="7" t="s">
        <v>247</v>
      </c>
      <c r="F2157" s="7" t="s">
        <v>26</v>
      </c>
      <c r="G2157" s="7"/>
      <c r="H2157" s="7" t="s">
        <v>8948</v>
      </c>
      <c r="I2157" s="9" t="s">
        <v>114</v>
      </c>
      <c r="J2157" s="7" t="s">
        <v>139</v>
      </c>
      <c r="K2157" s="7" t="s">
        <v>1665</v>
      </c>
      <c r="L2157" s="7" t="s">
        <v>161</v>
      </c>
      <c r="M2157" s="7" t="s">
        <v>50</v>
      </c>
      <c r="N2157" s="7" t="s">
        <v>182</v>
      </c>
      <c r="O2157" s="7" t="s">
        <v>8949</v>
      </c>
      <c r="P2157" s="7" t="s">
        <v>294</v>
      </c>
      <c r="Q2157" s="10" t="s">
        <v>14</v>
      </c>
      <c r="R2157" s="10" t="s">
        <v>120</v>
      </c>
      <c r="S2157" s="7" t="s">
        <v>61</v>
      </c>
      <c r="T2157" s="7" t="s">
        <v>217</v>
      </c>
      <c r="U2157" s="7" t="s">
        <v>230</v>
      </c>
      <c r="V2157" s="7" t="s">
        <v>24</v>
      </c>
      <c r="W2157" s="7"/>
      <c r="X2157" s="7" t="s">
        <v>30</v>
      </c>
      <c r="Y2157" s="7"/>
      <c r="Z2157" s="7" t="s">
        <v>34</v>
      </c>
      <c r="AA2157" s="7" t="s">
        <v>32</v>
      </c>
      <c r="AB2157" s="7" t="s">
        <v>12</v>
      </c>
      <c r="AC2157" s="7" t="s">
        <v>12</v>
      </c>
      <c r="AD2157" s="7">
        <v>0</v>
      </c>
      <c r="AE2157" s="7">
        <v>2</v>
      </c>
      <c r="AF2157" s="7" t="s">
        <v>295</v>
      </c>
      <c r="AG2157" s="12">
        <v>9.1</v>
      </c>
      <c r="AH2157" s="7" t="s">
        <v>7404</v>
      </c>
      <c r="AI2157" s="7" t="s">
        <v>8948</v>
      </c>
      <c r="AJ2157" s="7" t="s">
        <v>8950</v>
      </c>
      <c r="AK2157" s="7" t="s">
        <v>298</v>
      </c>
      <c r="AL2157" s="9" t="s">
        <v>5</v>
      </c>
      <c r="AM2157" s="7" t="s">
        <v>285</v>
      </c>
      <c r="AN2157" s="7" t="s">
        <v>286</v>
      </c>
      <c r="AO2157" s="7" t="s">
        <v>299</v>
      </c>
      <c r="AP2157" s="7"/>
      <c r="AQ2157" s="7"/>
      <c r="AR2157" s="7"/>
      <c r="AS2157" s="7"/>
      <c r="AT2157" s="11" t="s">
        <v>288</v>
      </c>
      <c r="AU2157" s="7" t="s">
        <v>273</v>
      </c>
      <c r="AV2157" s="7" t="s">
        <v>300</v>
      </c>
      <c r="AW2157" s="7" t="s">
        <v>289</v>
      </c>
      <c r="AX2157" s="7" t="s">
        <v>22</v>
      </c>
      <c r="AY2157" s="7" t="s">
        <v>128</v>
      </c>
      <c r="AZ2157" s="13" t="s">
        <v>14</v>
      </c>
      <c r="BA2157" s="7" t="s">
        <v>8</v>
      </c>
      <c r="BB2157" s="7" t="s">
        <v>606</v>
      </c>
      <c r="BC2157" s="7" t="s">
        <v>97</v>
      </c>
      <c r="BD2157" s="7" t="s">
        <v>99</v>
      </c>
      <c r="BE2157" s="7" t="s">
        <v>101</v>
      </c>
      <c r="BF2157" s="7" t="s">
        <v>8951</v>
      </c>
    </row>
    <row r="2158" spans="1:58" ht="324" x14ac:dyDescent="0.3">
      <c r="A2158" s="7">
        <v>1487621</v>
      </c>
      <c r="B2158" s="8">
        <v>45185</v>
      </c>
      <c r="C2158" s="7">
        <v>2023</v>
      </c>
      <c r="D2158" s="7" t="s">
        <v>106</v>
      </c>
      <c r="E2158" s="7" t="s">
        <v>247</v>
      </c>
      <c r="F2158" s="7" t="s">
        <v>26</v>
      </c>
      <c r="G2158" s="7"/>
      <c r="H2158" s="7" t="s">
        <v>8952</v>
      </c>
      <c r="I2158" s="9" t="s">
        <v>114</v>
      </c>
      <c r="J2158" s="7" t="s">
        <v>139</v>
      </c>
      <c r="K2158" s="7" t="s">
        <v>4905</v>
      </c>
      <c r="L2158" s="7" t="s">
        <v>161</v>
      </c>
      <c r="M2158" s="7" t="s">
        <v>50</v>
      </c>
      <c r="N2158" s="7" t="s">
        <v>182</v>
      </c>
      <c r="O2158" s="7" t="s">
        <v>8953</v>
      </c>
      <c r="P2158" s="7" t="s">
        <v>294</v>
      </c>
      <c r="Q2158" s="9" t="s">
        <v>58</v>
      </c>
      <c r="R2158" s="9" t="s">
        <v>58</v>
      </c>
      <c r="S2158" s="7" t="s">
        <v>61</v>
      </c>
      <c r="T2158" s="7" t="s">
        <v>8954</v>
      </c>
      <c r="U2158" s="7" t="s">
        <v>230</v>
      </c>
      <c r="V2158" s="7" t="s">
        <v>24</v>
      </c>
      <c r="W2158" s="7"/>
      <c r="X2158" s="7" t="s">
        <v>267</v>
      </c>
      <c r="Y2158" s="7"/>
      <c r="Z2158" s="7" t="s">
        <v>34</v>
      </c>
      <c r="AA2158" s="7" t="s">
        <v>374</v>
      </c>
      <c r="AB2158" s="7" t="s">
        <v>12</v>
      </c>
      <c r="AC2158" s="7" t="s">
        <v>12</v>
      </c>
      <c r="AD2158" s="7">
        <v>0</v>
      </c>
      <c r="AE2158" s="7">
        <v>4</v>
      </c>
      <c r="AF2158" s="7" t="s">
        <v>295</v>
      </c>
      <c r="AG2158" s="12">
        <v>7.5</v>
      </c>
      <c r="AH2158" s="7" t="s">
        <v>296</v>
      </c>
      <c r="AI2158" s="7" t="s">
        <v>8952</v>
      </c>
      <c r="AJ2158" s="7" t="s">
        <v>8955</v>
      </c>
      <c r="AK2158" s="7" t="s">
        <v>284</v>
      </c>
      <c r="AL2158" s="9" t="s">
        <v>5</v>
      </c>
      <c r="AM2158" s="7" t="s">
        <v>285</v>
      </c>
      <c r="AN2158" s="7" t="s">
        <v>286</v>
      </c>
      <c r="AO2158" s="7" t="s">
        <v>299</v>
      </c>
      <c r="AP2158" s="7"/>
      <c r="AQ2158" s="7"/>
      <c r="AR2158" s="7"/>
      <c r="AS2158" s="7"/>
      <c r="AT2158" s="11" t="s">
        <v>288</v>
      </c>
      <c r="AU2158" s="7" t="s">
        <v>86</v>
      </c>
      <c r="AV2158" s="7" t="s">
        <v>300</v>
      </c>
      <c r="AW2158" s="7" t="s">
        <v>289</v>
      </c>
      <c r="AX2158" s="7" t="s">
        <v>22</v>
      </c>
      <c r="AY2158" s="7" t="s">
        <v>128</v>
      </c>
      <c r="AZ2158" s="13" t="s">
        <v>14</v>
      </c>
      <c r="BA2158" s="7" t="s">
        <v>301</v>
      </c>
      <c r="BB2158" s="7" t="s">
        <v>302</v>
      </c>
      <c r="BC2158" s="7" t="s">
        <v>97</v>
      </c>
      <c r="BD2158" s="7" t="s">
        <v>99</v>
      </c>
      <c r="BE2158" s="7" t="s">
        <v>101</v>
      </c>
      <c r="BF2158" s="7" t="s">
        <v>8956</v>
      </c>
    </row>
    <row r="2159" spans="1:58" ht="132" x14ac:dyDescent="0.3">
      <c r="A2159" s="7">
        <v>1487641</v>
      </c>
      <c r="B2159" s="8">
        <v>45186</v>
      </c>
      <c r="C2159" s="7">
        <v>2023</v>
      </c>
      <c r="D2159" s="7" t="s">
        <v>106</v>
      </c>
      <c r="E2159" s="7" t="s">
        <v>247</v>
      </c>
      <c r="F2159" s="7" t="s">
        <v>26</v>
      </c>
      <c r="G2159" s="7"/>
      <c r="H2159" s="7" t="s">
        <v>8957</v>
      </c>
      <c r="I2159" s="9" t="s">
        <v>119</v>
      </c>
      <c r="J2159" s="7" t="s">
        <v>148</v>
      </c>
      <c r="K2159" s="7" t="s">
        <v>5232</v>
      </c>
      <c r="L2159" s="7" t="s">
        <v>169</v>
      </c>
      <c r="M2159" s="7" t="s">
        <v>121</v>
      </c>
      <c r="N2159" s="7" t="s">
        <v>190</v>
      </c>
      <c r="O2159" s="7" t="s">
        <v>8958</v>
      </c>
      <c r="P2159" s="7" t="s">
        <v>738</v>
      </c>
      <c r="Q2159" s="10" t="s">
        <v>14</v>
      </c>
      <c r="R2159" s="10" t="s">
        <v>120</v>
      </c>
      <c r="S2159" s="7" t="s">
        <v>739</v>
      </c>
      <c r="T2159" s="7" t="s">
        <v>202</v>
      </c>
      <c r="U2159" s="7" t="s">
        <v>28</v>
      </c>
      <c r="V2159" s="7" t="s">
        <v>24</v>
      </c>
      <c r="W2159" s="7"/>
      <c r="X2159" s="7" t="s">
        <v>267</v>
      </c>
      <c r="Y2159" s="7"/>
      <c r="Z2159" s="7" t="s">
        <v>34</v>
      </c>
      <c r="AA2159" s="7" t="s">
        <v>374</v>
      </c>
      <c r="AB2159" s="7" t="s">
        <v>12</v>
      </c>
      <c r="AC2159" s="7" t="s">
        <v>12</v>
      </c>
      <c r="AD2159" s="7">
        <v>0</v>
      </c>
      <c r="AE2159" s="7">
        <v>2</v>
      </c>
      <c r="AF2159" s="7" t="s">
        <v>741</v>
      </c>
      <c r="AG2159" s="12">
        <v>9.5</v>
      </c>
      <c r="AH2159" s="7" t="s">
        <v>749</v>
      </c>
      <c r="AI2159" s="7" t="s">
        <v>8957</v>
      </c>
      <c r="AJ2159" s="7" t="s">
        <v>8959</v>
      </c>
      <c r="AK2159" s="7" t="s">
        <v>324</v>
      </c>
      <c r="AL2159" s="9" t="s">
        <v>5</v>
      </c>
      <c r="AM2159" s="7" t="s">
        <v>285</v>
      </c>
      <c r="AN2159" s="7" t="s">
        <v>286</v>
      </c>
      <c r="AO2159" s="7" t="s">
        <v>408</v>
      </c>
      <c r="AP2159" s="7"/>
      <c r="AQ2159" s="7"/>
      <c r="AR2159" s="7"/>
      <c r="AS2159" s="7"/>
      <c r="AT2159" s="11" t="s">
        <v>288</v>
      </c>
      <c r="AU2159" s="7" t="s">
        <v>273</v>
      </c>
      <c r="AV2159" s="7" t="s">
        <v>326</v>
      </c>
      <c r="AW2159" s="7" t="s">
        <v>289</v>
      </c>
      <c r="AX2159" s="7" t="s">
        <v>22</v>
      </c>
      <c r="AY2159" s="7" t="s">
        <v>92</v>
      </c>
      <c r="AZ2159" s="13" t="s">
        <v>14</v>
      </c>
      <c r="BA2159" s="11" t="s">
        <v>6</v>
      </c>
      <c r="BB2159" s="7" t="s">
        <v>95</v>
      </c>
      <c r="BC2159" s="7" t="s">
        <v>290</v>
      </c>
      <c r="BD2159" s="7" t="s">
        <v>291</v>
      </c>
      <c r="BE2159" s="7" t="s">
        <v>391</v>
      </c>
      <c r="BF2159" s="7" t="s">
        <v>103</v>
      </c>
    </row>
    <row r="2160" spans="1:58" ht="409.6" x14ac:dyDescent="0.3">
      <c r="A2160" s="7">
        <v>1487647</v>
      </c>
      <c r="B2160" s="8">
        <v>45187</v>
      </c>
      <c r="C2160" s="7">
        <v>2023</v>
      </c>
      <c r="D2160" s="7" t="s">
        <v>106</v>
      </c>
      <c r="E2160" s="7" t="s">
        <v>247</v>
      </c>
      <c r="F2160" s="7" t="s">
        <v>26</v>
      </c>
      <c r="G2160" s="7"/>
      <c r="H2160" s="7" t="s">
        <v>8960</v>
      </c>
      <c r="I2160" s="14" t="s">
        <v>44</v>
      </c>
      <c r="J2160" s="7" t="s">
        <v>136</v>
      </c>
      <c r="K2160" s="7" t="s">
        <v>2256</v>
      </c>
      <c r="L2160" s="7" t="s">
        <v>158</v>
      </c>
      <c r="M2160" s="7" t="s">
        <v>50</v>
      </c>
      <c r="N2160" s="7" t="s">
        <v>179</v>
      </c>
      <c r="O2160" s="7" t="s">
        <v>8961</v>
      </c>
      <c r="P2160" s="7" t="s">
        <v>550</v>
      </c>
      <c r="Q2160" s="11" t="s">
        <v>120</v>
      </c>
      <c r="R2160" s="11" t="s">
        <v>14</v>
      </c>
      <c r="S2160" s="7" t="s">
        <v>1130</v>
      </c>
      <c r="T2160" s="7" t="s">
        <v>1917</v>
      </c>
      <c r="U2160" s="7" t="s">
        <v>234</v>
      </c>
      <c r="V2160" s="7" t="s">
        <v>24</v>
      </c>
      <c r="W2160" s="7"/>
      <c r="X2160" s="7" t="s">
        <v>30</v>
      </c>
      <c r="Y2160" s="7"/>
      <c r="Z2160" s="7" t="s">
        <v>34</v>
      </c>
      <c r="AA2160" s="7" t="s">
        <v>32</v>
      </c>
      <c r="AB2160" s="7" t="s">
        <v>12</v>
      </c>
      <c r="AC2160" s="7" t="s">
        <v>12</v>
      </c>
      <c r="AD2160" s="7">
        <v>0</v>
      </c>
      <c r="AE2160" s="7">
        <v>2</v>
      </c>
      <c r="AF2160" s="7" t="s">
        <v>551</v>
      </c>
      <c r="AG2160" s="12">
        <v>6.6</v>
      </c>
      <c r="AH2160" s="7" t="s">
        <v>2146</v>
      </c>
      <c r="AI2160" s="7" t="s">
        <v>8960</v>
      </c>
      <c r="AJ2160" s="7" t="s">
        <v>8962</v>
      </c>
      <c r="AK2160" s="7" t="s">
        <v>298</v>
      </c>
      <c r="AL2160" s="13" t="s">
        <v>4</v>
      </c>
      <c r="AM2160" s="7" t="s">
        <v>78</v>
      </c>
      <c r="AN2160" s="7" t="s">
        <v>80</v>
      </c>
      <c r="AO2160" s="7" t="s">
        <v>476</v>
      </c>
      <c r="AP2160" s="7"/>
      <c r="AQ2160" s="7"/>
      <c r="AR2160" s="7"/>
      <c r="AS2160" s="7"/>
      <c r="AT2160" s="7" t="s">
        <v>84</v>
      </c>
      <c r="AU2160" s="7" t="s">
        <v>1267</v>
      </c>
      <c r="AV2160" s="7" t="s">
        <v>88</v>
      </c>
      <c r="AW2160" s="7" t="s">
        <v>90</v>
      </c>
      <c r="AX2160" s="7" t="s">
        <v>22</v>
      </c>
      <c r="AY2160" s="7" t="s">
        <v>129</v>
      </c>
      <c r="AZ2160" s="13" t="s">
        <v>14</v>
      </c>
      <c r="BA2160" s="11" t="s">
        <v>6</v>
      </c>
      <c r="BB2160" s="7" t="s">
        <v>95</v>
      </c>
      <c r="BC2160" s="7" t="s">
        <v>368</v>
      </c>
      <c r="BD2160" s="7" t="s">
        <v>99</v>
      </c>
      <c r="BE2160" s="7" t="s">
        <v>555</v>
      </c>
      <c r="BF2160" s="7" t="s">
        <v>8963</v>
      </c>
    </row>
    <row r="2161" spans="1:58" ht="120" x14ac:dyDescent="0.3">
      <c r="A2161" s="7">
        <v>1487654</v>
      </c>
      <c r="B2161" s="8">
        <v>45188</v>
      </c>
      <c r="C2161" s="7">
        <v>2023</v>
      </c>
      <c r="D2161" s="7" t="s">
        <v>106</v>
      </c>
      <c r="E2161" s="7" t="s">
        <v>247</v>
      </c>
      <c r="F2161" s="7" t="s">
        <v>26</v>
      </c>
      <c r="G2161" s="7"/>
      <c r="H2161" s="7" t="s">
        <v>8964</v>
      </c>
      <c r="I2161" s="14" t="s">
        <v>44</v>
      </c>
      <c r="J2161" s="7" t="s">
        <v>151</v>
      </c>
      <c r="K2161" s="7"/>
      <c r="L2161" s="7" t="s">
        <v>172</v>
      </c>
      <c r="M2161" s="7" t="s">
        <v>121</v>
      </c>
      <c r="N2161" s="7" t="s">
        <v>193</v>
      </c>
      <c r="O2161" s="7" t="s">
        <v>8965</v>
      </c>
      <c r="P2161" s="7" t="s">
        <v>2764</v>
      </c>
      <c r="Q2161" s="9" t="s">
        <v>58</v>
      </c>
      <c r="R2161" s="9" t="s">
        <v>58</v>
      </c>
      <c r="S2161" s="7" t="s">
        <v>306</v>
      </c>
      <c r="T2161" s="7" t="s">
        <v>215</v>
      </c>
      <c r="U2161" s="7" t="s">
        <v>243</v>
      </c>
      <c r="V2161" s="7" t="s">
        <v>24</v>
      </c>
      <c r="W2161" s="7"/>
      <c r="X2161" s="7" t="s">
        <v>30</v>
      </c>
      <c r="Y2161" s="7"/>
      <c r="Z2161" s="7" t="s">
        <v>34</v>
      </c>
      <c r="AA2161" s="7" t="s">
        <v>32</v>
      </c>
      <c r="AB2161" s="7" t="s">
        <v>12</v>
      </c>
      <c r="AC2161" s="7" t="s">
        <v>12</v>
      </c>
      <c r="AD2161" s="7">
        <v>0</v>
      </c>
      <c r="AE2161" s="7">
        <v>1</v>
      </c>
      <c r="AF2161" s="7" t="s">
        <v>2765</v>
      </c>
      <c r="AG2161" s="12">
        <v>10</v>
      </c>
      <c r="AH2161" s="7" t="s">
        <v>7982</v>
      </c>
      <c r="AI2161" s="7" t="s">
        <v>8964</v>
      </c>
      <c r="AJ2161" s="7" t="s">
        <v>8966</v>
      </c>
      <c r="AK2161" s="7" t="s">
        <v>337</v>
      </c>
      <c r="AL2161" s="13" t="s">
        <v>4</v>
      </c>
      <c r="AM2161" s="7" t="s">
        <v>78</v>
      </c>
      <c r="AN2161" s="7" t="s">
        <v>80</v>
      </c>
      <c r="AO2161" s="7" t="s">
        <v>325</v>
      </c>
      <c r="AP2161" s="7"/>
      <c r="AQ2161" s="7"/>
      <c r="AR2161" s="7"/>
      <c r="AS2161" s="7"/>
      <c r="AT2161" s="7" t="s">
        <v>84</v>
      </c>
      <c r="AU2161" s="7" t="s">
        <v>86</v>
      </c>
      <c r="AV2161" s="7" t="s">
        <v>88</v>
      </c>
      <c r="AW2161" s="7" t="s">
        <v>90</v>
      </c>
      <c r="AX2161" s="7" t="s">
        <v>22</v>
      </c>
      <c r="AY2161" s="7" t="s">
        <v>130</v>
      </c>
      <c r="AZ2161" s="13" t="s">
        <v>14</v>
      </c>
      <c r="BA2161" s="7" t="s">
        <v>301</v>
      </c>
      <c r="BB2161" s="7" t="s">
        <v>302</v>
      </c>
      <c r="BC2161" s="7" t="s">
        <v>290</v>
      </c>
      <c r="BD2161" s="7" t="s">
        <v>291</v>
      </c>
      <c r="BE2161" s="7" t="s">
        <v>274</v>
      </c>
      <c r="BF2161" s="7" t="s">
        <v>103</v>
      </c>
    </row>
    <row r="2162" spans="1:58" ht="132" x14ac:dyDescent="0.3">
      <c r="A2162" s="7">
        <v>1487660</v>
      </c>
      <c r="B2162" s="8">
        <v>45189</v>
      </c>
      <c r="C2162" s="7">
        <v>2023</v>
      </c>
      <c r="D2162" s="7" t="s">
        <v>106</v>
      </c>
      <c r="E2162" s="7" t="s">
        <v>247</v>
      </c>
      <c r="F2162" s="7" t="s">
        <v>26</v>
      </c>
      <c r="G2162" s="7"/>
      <c r="H2162" s="7" t="s">
        <v>8967</v>
      </c>
      <c r="I2162" s="9" t="s">
        <v>115</v>
      </c>
      <c r="J2162" s="7" t="s">
        <v>146</v>
      </c>
      <c r="K2162" s="7" t="s">
        <v>136</v>
      </c>
      <c r="L2162" s="7" t="s">
        <v>167</v>
      </c>
      <c r="M2162" s="7" t="s">
        <v>50</v>
      </c>
      <c r="N2162" s="7" t="s">
        <v>188</v>
      </c>
      <c r="O2162" s="7" t="s">
        <v>8968</v>
      </c>
      <c r="P2162" s="7" t="s">
        <v>1072</v>
      </c>
      <c r="Q2162" s="9" t="s">
        <v>58</v>
      </c>
      <c r="R2162" s="9" t="s">
        <v>58</v>
      </c>
      <c r="S2162" s="7" t="s">
        <v>723</v>
      </c>
      <c r="T2162" s="7" t="s">
        <v>36</v>
      </c>
      <c r="U2162" s="7" t="s">
        <v>239</v>
      </c>
      <c r="V2162" s="7" t="s">
        <v>24</v>
      </c>
      <c r="W2162" s="7"/>
      <c r="X2162" s="7" t="s">
        <v>373</v>
      </c>
      <c r="Y2162" s="7"/>
      <c r="Z2162" s="7" t="s">
        <v>319</v>
      </c>
      <c r="AA2162" s="7" t="s">
        <v>374</v>
      </c>
      <c r="AB2162" s="7" t="s">
        <v>12</v>
      </c>
      <c r="AC2162" s="7" t="s">
        <v>12</v>
      </c>
      <c r="AD2162" s="7">
        <v>0</v>
      </c>
      <c r="AE2162" s="7">
        <v>1</v>
      </c>
      <c r="AF2162" s="7" t="s">
        <v>1073</v>
      </c>
      <c r="AG2162" s="12">
        <v>7.5</v>
      </c>
      <c r="AH2162" s="7" t="s">
        <v>2640</v>
      </c>
      <c r="AI2162" s="7" t="s">
        <v>8967</v>
      </c>
      <c r="AJ2162" s="7" t="s">
        <v>8969</v>
      </c>
      <c r="AK2162" s="7" t="s">
        <v>298</v>
      </c>
      <c r="AL2162" s="9" t="s">
        <v>5</v>
      </c>
      <c r="AM2162" s="7" t="s">
        <v>285</v>
      </c>
      <c r="AN2162" s="7" t="s">
        <v>286</v>
      </c>
      <c r="AO2162" s="7" t="s">
        <v>476</v>
      </c>
      <c r="AP2162" s="7"/>
      <c r="AQ2162" s="7"/>
      <c r="AR2162" s="7"/>
      <c r="AS2162" s="7"/>
      <c r="AT2162" s="11" t="s">
        <v>288</v>
      </c>
      <c r="AU2162" s="7" t="s">
        <v>86</v>
      </c>
      <c r="AV2162" s="7" t="s">
        <v>88</v>
      </c>
      <c r="AW2162" s="7" t="s">
        <v>289</v>
      </c>
      <c r="AX2162" s="7" t="s">
        <v>22</v>
      </c>
      <c r="AY2162" s="7" t="s">
        <v>129</v>
      </c>
      <c r="AZ2162" s="13" t="s">
        <v>14</v>
      </c>
      <c r="BA2162" s="11" t="s">
        <v>6</v>
      </c>
      <c r="BB2162" s="7" t="s">
        <v>95</v>
      </c>
      <c r="BC2162" s="7" t="s">
        <v>290</v>
      </c>
      <c r="BD2162" s="7" t="s">
        <v>291</v>
      </c>
      <c r="BE2162" s="7" t="s">
        <v>997</v>
      </c>
      <c r="BF2162" s="7" t="s">
        <v>103</v>
      </c>
    </row>
    <row r="2163" spans="1:58" ht="132" x14ac:dyDescent="0.3">
      <c r="A2163" s="7">
        <v>1487667</v>
      </c>
      <c r="B2163" s="8">
        <v>45190</v>
      </c>
      <c r="C2163" s="7">
        <v>2023</v>
      </c>
      <c r="D2163" s="7" t="s">
        <v>106</v>
      </c>
      <c r="E2163" s="7" t="s">
        <v>247</v>
      </c>
      <c r="F2163" s="7" t="s">
        <v>26</v>
      </c>
      <c r="G2163" s="7"/>
      <c r="H2163" s="7" t="s">
        <v>8970</v>
      </c>
      <c r="I2163" s="9" t="s">
        <v>114</v>
      </c>
      <c r="J2163" s="7" t="s">
        <v>144</v>
      </c>
      <c r="K2163" s="7"/>
      <c r="L2163" s="7" t="s">
        <v>166</v>
      </c>
      <c r="M2163" s="7" t="s">
        <v>121</v>
      </c>
      <c r="N2163" s="7" t="s">
        <v>187</v>
      </c>
      <c r="O2163" s="7" t="s">
        <v>8971</v>
      </c>
      <c r="P2163" s="7" t="s">
        <v>279</v>
      </c>
      <c r="Q2163" s="9" t="s">
        <v>58</v>
      </c>
      <c r="R2163" s="9" t="s">
        <v>58</v>
      </c>
      <c r="S2163" s="7" t="s">
        <v>61</v>
      </c>
      <c r="T2163" s="7" t="s">
        <v>202</v>
      </c>
      <c r="U2163" s="7" t="s">
        <v>241</v>
      </c>
      <c r="V2163" s="7" t="s">
        <v>24</v>
      </c>
      <c r="W2163" s="7"/>
      <c r="X2163" s="7" t="s">
        <v>30</v>
      </c>
      <c r="Y2163" s="7"/>
      <c r="Z2163" s="7" t="s">
        <v>34</v>
      </c>
      <c r="AA2163" s="7" t="s">
        <v>32</v>
      </c>
      <c r="AB2163" s="7" t="s">
        <v>12</v>
      </c>
      <c r="AC2163" s="7" t="s">
        <v>12</v>
      </c>
      <c r="AD2163" s="7">
        <v>0</v>
      </c>
      <c r="AE2163" s="7">
        <v>1</v>
      </c>
      <c r="AF2163" s="7" t="s">
        <v>281</v>
      </c>
      <c r="AG2163" s="12">
        <v>7.5</v>
      </c>
      <c r="AH2163" s="7" t="s">
        <v>586</v>
      </c>
      <c r="AI2163" s="7" t="s">
        <v>8970</v>
      </c>
      <c r="AJ2163" s="7" t="s">
        <v>8972</v>
      </c>
      <c r="AK2163" s="7" t="s">
        <v>284</v>
      </c>
      <c r="AL2163" s="9" t="s">
        <v>5</v>
      </c>
      <c r="AM2163" s="7" t="s">
        <v>285</v>
      </c>
      <c r="AN2163" s="7" t="s">
        <v>286</v>
      </c>
      <c r="AO2163" s="7" t="s">
        <v>287</v>
      </c>
      <c r="AP2163" s="7"/>
      <c r="AQ2163" s="7"/>
      <c r="AR2163" s="7"/>
      <c r="AS2163" s="7"/>
      <c r="AT2163" s="11" t="s">
        <v>288</v>
      </c>
      <c r="AU2163" s="7" t="s">
        <v>86</v>
      </c>
      <c r="AV2163" s="7" t="s">
        <v>326</v>
      </c>
      <c r="AW2163" s="7" t="s">
        <v>289</v>
      </c>
      <c r="AX2163" s="7" t="s">
        <v>22</v>
      </c>
      <c r="AY2163" s="7" t="s">
        <v>128</v>
      </c>
      <c r="AZ2163" s="13" t="s">
        <v>14</v>
      </c>
      <c r="BA2163" s="11" t="s">
        <v>6</v>
      </c>
      <c r="BB2163" s="7" t="s">
        <v>95</v>
      </c>
      <c r="BC2163" s="7" t="s">
        <v>492</v>
      </c>
      <c r="BD2163" s="7" t="s">
        <v>99</v>
      </c>
      <c r="BE2163" s="7" t="s">
        <v>101</v>
      </c>
      <c r="BF2163" s="7" t="s">
        <v>103</v>
      </c>
    </row>
    <row r="2164" spans="1:58" ht="300" x14ac:dyDescent="0.3">
      <c r="A2164" s="7">
        <v>1491316</v>
      </c>
      <c r="B2164" s="8">
        <v>45183</v>
      </c>
      <c r="C2164" s="7">
        <v>2023</v>
      </c>
      <c r="D2164" s="7" t="s">
        <v>106</v>
      </c>
      <c r="E2164" s="7" t="s">
        <v>247</v>
      </c>
      <c r="F2164" s="7" t="s">
        <v>26</v>
      </c>
      <c r="G2164" s="7"/>
      <c r="H2164" s="7" t="s">
        <v>8973</v>
      </c>
      <c r="I2164" s="9" t="s">
        <v>114</v>
      </c>
      <c r="J2164" s="7" t="s">
        <v>147</v>
      </c>
      <c r="K2164" s="7" t="s">
        <v>8974</v>
      </c>
      <c r="L2164" s="7" t="s">
        <v>168</v>
      </c>
      <c r="M2164" s="7" t="s">
        <v>121</v>
      </c>
      <c r="N2164" s="7" t="s">
        <v>189</v>
      </c>
      <c r="O2164" s="7" t="s">
        <v>8975</v>
      </c>
      <c r="P2164" s="7" t="s">
        <v>469</v>
      </c>
      <c r="Q2164" s="10" t="s">
        <v>14</v>
      </c>
      <c r="R2164" s="11" t="s">
        <v>14</v>
      </c>
      <c r="S2164" s="7" t="s">
        <v>61</v>
      </c>
      <c r="T2164" s="7" t="s">
        <v>36</v>
      </c>
      <c r="U2164" s="7" t="s">
        <v>28</v>
      </c>
      <c r="V2164" s="7" t="s">
        <v>24</v>
      </c>
      <c r="W2164" s="7"/>
      <c r="X2164" s="7" t="s">
        <v>373</v>
      </c>
      <c r="Y2164" s="7"/>
      <c r="Z2164" s="7" t="s">
        <v>319</v>
      </c>
      <c r="AA2164" s="7" t="s">
        <v>374</v>
      </c>
      <c r="AB2164" s="7" t="s">
        <v>12</v>
      </c>
      <c r="AC2164" s="7" t="s">
        <v>12</v>
      </c>
      <c r="AD2164" s="7">
        <v>0</v>
      </c>
      <c r="AE2164" s="7">
        <v>1</v>
      </c>
      <c r="AF2164" s="7" t="s">
        <v>471</v>
      </c>
      <c r="AG2164" s="12">
        <v>8.1999999999999993</v>
      </c>
      <c r="AH2164" s="7" t="s">
        <v>8976</v>
      </c>
      <c r="AI2164" s="7" t="s">
        <v>8973</v>
      </c>
      <c r="AJ2164" s="7" t="s">
        <v>8977</v>
      </c>
      <c r="AK2164" s="7" t="s">
        <v>485</v>
      </c>
      <c r="AL2164" s="9" t="s">
        <v>5</v>
      </c>
      <c r="AM2164" s="7" t="s">
        <v>285</v>
      </c>
      <c r="AN2164" s="7" t="s">
        <v>286</v>
      </c>
      <c r="AO2164" s="7" t="s">
        <v>408</v>
      </c>
      <c r="AP2164" s="7"/>
      <c r="AQ2164" s="7"/>
      <c r="AR2164" s="7"/>
      <c r="AS2164" s="7"/>
      <c r="AT2164" s="11" t="s">
        <v>288</v>
      </c>
      <c r="AU2164" s="7" t="s">
        <v>273</v>
      </c>
      <c r="AV2164" s="7" t="s">
        <v>326</v>
      </c>
      <c r="AW2164" s="7" t="s">
        <v>289</v>
      </c>
      <c r="AX2164" s="7" t="s">
        <v>22</v>
      </c>
      <c r="AY2164" s="7" t="s">
        <v>92</v>
      </c>
      <c r="AZ2164" s="13" t="s">
        <v>14</v>
      </c>
      <c r="BA2164" s="11" t="s">
        <v>6</v>
      </c>
      <c r="BB2164" s="7" t="s">
        <v>95</v>
      </c>
      <c r="BC2164" s="7" t="s">
        <v>97</v>
      </c>
      <c r="BD2164" s="7" t="s">
        <v>99</v>
      </c>
      <c r="BE2164" s="7" t="s">
        <v>412</v>
      </c>
      <c r="BF2164" s="7" t="s">
        <v>8978</v>
      </c>
    </row>
    <row r="2165" spans="1:58" ht="132" x14ac:dyDescent="0.3">
      <c r="A2165" s="7">
        <v>1491376</v>
      </c>
      <c r="B2165" s="8">
        <v>45191</v>
      </c>
      <c r="C2165" s="7">
        <v>2023</v>
      </c>
      <c r="D2165" s="7" t="s">
        <v>106</v>
      </c>
      <c r="E2165" s="7" t="s">
        <v>247</v>
      </c>
      <c r="F2165" s="7" t="s">
        <v>276</v>
      </c>
      <c r="G2165" s="7"/>
      <c r="H2165" s="7" t="s">
        <v>8979</v>
      </c>
      <c r="I2165" s="9" t="s">
        <v>114</v>
      </c>
      <c r="J2165" s="7" t="s">
        <v>139</v>
      </c>
      <c r="K2165" s="7"/>
      <c r="L2165" s="7" t="s">
        <v>161</v>
      </c>
      <c r="M2165" s="7" t="s">
        <v>50</v>
      </c>
      <c r="N2165" s="7" t="s">
        <v>182</v>
      </c>
      <c r="O2165" s="7" t="s">
        <v>8980</v>
      </c>
      <c r="P2165" s="7" t="s">
        <v>294</v>
      </c>
      <c r="Q2165" s="10" t="s">
        <v>14</v>
      </c>
      <c r="R2165" s="11" t="s">
        <v>14</v>
      </c>
      <c r="S2165" s="7" t="s">
        <v>61</v>
      </c>
      <c r="T2165" s="7" t="s">
        <v>210</v>
      </c>
      <c r="U2165" s="7" t="s">
        <v>230</v>
      </c>
      <c r="V2165" s="7" t="s">
        <v>24</v>
      </c>
      <c r="W2165" s="7"/>
      <c r="X2165" s="7" t="s">
        <v>30</v>
      </c>
      <c r="Y2165" s="7"/>
      <c r="Z2165" s="7" t="s">
        <v>280</v>
      </c>
      <c r="AA2165" s="7" t="s">
        <v>32</v>
      </c>
      <c r="AB2165" s="7" t="s">
        <v>12</v>
      </c>
      <c r="AC2165" s="7" t="s">
        <v>12</v>
      </c>
      <c r="AD2165" s="7">
        <v>0</v>
      </c>
      <c r="AE2165" s="7">
        <v>1</v>
      </c>
      <c r="AF2165" s="7" t="s">
        <v>295</v>
      </c>
      <c r="AG2165" s="12">
        <v>7.5</v>
      </c>
      <c r="AH2165" s="7" t="s">
        <v>296</v>
      </c>
      <c r="AI2165" s="7" t="s">
        <v>8979</v>
      </c>
      <c r="AJ2165" s="7" t="s">
        <v>8981</v>
      </c>
      <c r="AK2165" s="7" t="s">
        <v>284</v>
      </c>
      <c r="AL2165" s="9" t="s">
        <v>5</v>
      </c>
      <c r="AM2165" s="7" t="s">
        <v>285</v>
      </c>
      <c r="AN2165" s="7" t="s">
        <v>286</v>
      </c>
      <c r="AO2165" s="7" t="s">
        <v>299</v>
      </c>
      <c r="AP2165" s="7"/>
      <c r="AQ2165" s="7"/>
      <c r="AR2165" s="7"/>
      <c r="AS2165" s="7"/>
      <c r="AT2165" s="11" t="s">
        <v>288</v>
      </c>
      <c r="AU2165" s="7" t="s">
        <v>273</v>
      </c>
      <c r="AV2165" s="7" t="s">
        <v>300</v>
      </c>
      <c r="AW2165" s="7" t="s">
        <v>289</v>
      </c>
      <c r="AX2165" s="7" t="s">
        <v>22</v>
      </c>
      <c r="AY2165" s="7" t="s">
        <v>128</v>
      </c>
      <c r="AZ2165" s="13" t="s">
        <v>14</v>
      </c>
      <c r="BA2165" s="7" t="s">
        <v>301</v>
      </c>
      <c r="BB2165" s="7" t="s">
        <v>302</v>
      </c>
      <c r="BC2165" s="7" t="s">
        <v>290</v>
      </c>
      <c r="BD2165" s="7" t="s">
        <v>291</v>
      </c>
      <c r="BE2165" s="7" t="s">
        <v>101</v>
      </c>
      <c r="BF2165" s="7" t="s">
        <v>103</v>
      </c>
    </row>
    <row r="2166" spans="1:58" ht="409.6" x14ac:dyDescent="0.3">
      <c r="A2166" s="7">
        <v>1501192</v>
      </c>
      <c r="B2166" s="8">
        <v>45193</v>
      </c>
      <c r="C2166" s="7">
        <v>2023</v>
      </c>
      <c r="D2166" s="7" t="s">
        <v>106</v>
      </c>
      <c r="E2166" s="7" t="s">
        <v>247</v>
      </c>
      <c r="F2166" s="7" t="s">
        <v>26</v>
      </c>
      <c r="G2166" s="7"/>
      <c r="H2166" s="7" t="s">
        <v>8982</v>
      </c>
      <c r="I2166" s="9" t="s">
        <v>114</v>
      </c>
      <c r="J2166" s="7" t="s">
        <v>142</v>
      </c>
      <c r="K2166" s="7"/>
      <c r="L2166" s="7" t="s">
        <v>164</v>
      </c>
      <c r="M2166" s="7" t="s">
        <v>50</v>
      </c>
      <c r="N2166" s="7" t="s">
        <v>185</v>
      </c>
      <c r="O2166" s="7" t="s">
        <v>8983</v>
      </c>
      <c r="P2166" s="7" t="s">
        <v>266</v>
      </c>
      <c r="Q2166" s="10" t="s">
        <v>14</v>
      </c>
      <c r="R2166" s="10" t="s">
        <v>120</v>
      </c>
      <c r="S2166" s="7" t="s">
        <v>61</v>
      </c>
      <c r="T2166" s="7" t="s">
        <v>214</v>
      </c>
      <c r="U2166" s="7" t="s">
        <v>236</v>
      </c>
      <c r="V2166" s="7" t="s">
        <v>24</v>
      </c>
      <c r="W2166" s="7"/>
      <c r="X2166" s="7" t="s">
        <v>373</v>
      </c>
      <c r="Y2166" s="7"/>
      <c r="Z2166" s="7" t="s">
        <v>319</v>
      </c>
      <c r="AA2166" s="7" t="s">
        <v>374</v>
      </c>
      <c r="AB2166" s="7" t="s">
        <v>12</v>
      </c>
      <c r="AC2166" s="7" t="s">
        <v>12</v>
      </c>
      <c r="AD2166" s="7">
        <v>0</v>
      </c>
      <c r="AE2166" s="7">
        <v>1</v>
      </c>
      <c r="AF2166" s="7" t="s">
        <v>270</v>
      </c>
      <c r="AG2166" s="12">
        <v>11.1</v>
      </c>
      <c r="AH2166" s="7" t="s">
        <v>8984</v>
      </c>
      <c r="AI2166" s="7" t="s">
        <v>8982</v>
      </c>
      <c r="AJ2166" s="7" t="s">
        <v>8985</v>
      </c>
      <c r="AK2166" s="7" t="s">
        <v>76</v>
      </c>
      <c r="AL2166" s="13" t="s">
        <v>4</v>
      </c>
      <c r="AM2166" s="7" t="s">
        <v>78</v>
      </c>
      <c r="AN2166" s="7" t="s">
        <v>80</v>
      </c>
      <c r="AO2166" s="7" t="s">
        <v>82</v>
      </c>
      <c r="AP2166" s="7"/>
      <c r="AQ2166" s="7"/>
      <c r="AR2166" s="7"/>
      <c r="AS2166" s="7"/>
      <c r="AT2166" s="7" t="s">
        <v>84</v>
      </c>
      <c r="AU2166" s="7" t="s">
        <v>273</v>
      </c>
      <c r="AV2166" s="7" t="s">
        <v>88</v>
      </c>
      <c r="AW2166" s="7" t="s">
        <v>90</v>
      </c>
      <c r="AX2166" s="7" t="s">
        <v>22</v>
      </c>
      <c r="AY2166" s="7" t="s">
        <v>130</v>
      </c>
      <c r="AZ2166" s="13" t="s">
        <v>14</v>
      </c>
      <c r="BA2166" s="11" t="s">
        <v>6</v>
      </c>
      <c r="BB2166" s="7" t="s">
        <v>95</v>
      </c>
      <c r="BC2166" s="7" t="s">
        <v>97</v>
      </c>
      <c r="BD2166" s="7" t="s">
        <v>99</v>
      </c>
      <c r="BE2166" s="7" t="s">
        <v>274</v>
      </c>
      <c r="BF2166" s="7" t="s">
        <v>8986</v>
      </c>
    </row>
    <row r="2167" spans="1:58" ht="132" x14ac:dyDescent="0.3">
      <c r="A2167" s="7">
        <v>1501204</v>
      </c>
      <c r="B2167" s="8">
        <v>45193</v>
      </c>
      <c r="C2167" s="7">
        <v>2023</v>
      </c>
      <c r="D2167" s="7" t="s">
        <v>106</v>
      </c>
      <c r="E2167" s="7" t="s">
        <v>247</v>
      </c>
      <c r="F2167" s="7" t="s">
        <v>26</v>
      </c>
      <c r="G2167" s="7"/>
      <c r="H2167" s="7" t="s">
        <v>8987</v>
      </c>
      <c r="I2167" s="14" t="s">
        <v>44</v>
      </c>
      <c r="J2167" s="7" t="s">
        <v>137</v>
      </c>
      <c r="K2167" s="7" t="s">
        <v>139</v>
      </c>
      <c r="L2167" s="7" t="s">
        <v>159</v>
      </c>
      <c r="M2167" s="7" t="s">
        <v>50</v>
      </c>
      <c r="N2167" s="7" t="s">
        <v>180</v>
      </c>
      <c r="O2167" s="7" t="s">
        <v>8988</v>
      </c>
      <c r="P2167" s="7" t="s">
        <v>305</v>
      </c>
      <c r="Q2167" s="9" t="s">
        <v>58</v>
      </c>
      <c r="R2167" s="9" t="s">
        <v>58</v>
      </c>
      <c r="S2167" s="7" t="s">
        <v>306</v>
      </c>
      <c r="T2167" s="7" t="s">
        <v>808</v>
      </c>
      <c r="U2167" s="7" t="s">
        <v>230</v>
      </c>
      <c r="V2167" s="7" t="s">
        <v>24</v>
      </c>
      <c r="W2167" s="7"/>
      <c r="X2167" s="7" t="s">
        <v>373</v>
      </c>
      <c r="Y2167" s="7"/>
      <c r="Z2167" s="7" t="s">
        <v>319</v>
      </c>
      <c r="AA2167" s="7" t="s">
        <v>374</v>
      </c>
      <c r="AB2167" s="7" t="s">
        <v>12</v>
      </c>
      <c r="AC2167" s="7" t="s">
        <v>12</v>
      </c>
      <c r="AD2167" s="7">
        <v>0</v>
      </c>
      <c r="AE2167" s="7">
        <v>2</v>
      </c>
      <c r="AF2167" s="7" t="s">
        <v>308</v>
      </c>
      <c r="AG2167" s="12">
        <v>8.5</v>
      </c>
      <c r="AH2167" s="7" t="s">
        <v>8989</v>
      </c>
      <c r="AI2167" s="7" t="s">
        <v>8987</v>
      </c>
      <c r="AJ2167" s="7" t="s">
        <v>8990</v>
      </c>
      <c r="AK2167" s="7" t="s">
        <v>284</v>
      </c>
      <c r="AL2167" s="13" t="s">
        <v>4</v>
      </c>
      <c r="AM2167" s="7" t="s">
        <v>78</v>
      </c>
      <c r="AN2167" s="7" t="s">
        <v>80</v>
      </c>
      <c r="AO2167" s="7" t="s">
        <v>299</v>
      </c>
      <c r="AP2167" s="7"/>
      <c r="AQ2167" s="7"/>
      <c r="AR2167" s="7"/>
      <c r="AS2167" s="7"/>
      <c r="AT2167" s="7" t="s">
        <v>84</v>
      </c>
      <c r="AU2167" s="7" t="s">
        <v>86</v>
      </c>
      <c r="AV2167" s="7" t="s">
        <v>312</v>
      </c>
      <c r="AW2167" s="7" t="s">
        <v>90</v>
      </c>
      <c r="AX2167" s="7" t="s">
        <v>22</v>
      </c>
      <c r="AY2167" s="7" t="s">
        <v>128</v>
      </c>
      <c r="AZ2167" s="13" t="s">
        <v>14</v>
      </c>
      <c r="BA2167" s="7" t="s">
        <v>301</v>
      </c>
      <c r="BB2167" s="7" t="s">
        <v>302</v>
      </c>
      <c r="BC2167" s="7" t="s">
        <v>97</v>
      </c>
      <c r="BD2167" s="7" t="s">
        <v>99</v>
      </c>
      <c r="BE2167" s="7" t="s">
        <v>101</v>
      </c>
      <c r="BF2167" s="7" t="s">
        <v>8991</v>
      </c>
    </row>
    <row r="2168" spans="1:58" ht="409.6" x14ac:dyDescent="0.3">
      <c r="A2168" s="7">
        <v>1501222</v>
      </c>
      <c r="B2168" s="8">
        <v>45192</v>
      </c>
      <c r="C2168" s="7">
        <v>2023</v>
      </c>
      <c r="D2168" s="7" t="s">
        <v>106</v>
      </c>
      <c r="E2168" s="7" t="s">
        <v>247</v>
      </c>
      <c r="F2168" s="7" t="s">
        <v>26</v>
      </c>
      <c r="G2168" s="7"/>
      <c r="H2168" s="7" t="s">
        <v>8992</v>
      </c>
      <c r="I2168" s="14" t="s">
        <v>44</v>
      </c>
      <c r="J2168" s="7" t="s">
        <v>138</v>
      </c>
      <c r="K2168" s="7" t="s">
        <v>4644</v>
      </c>
      <c r="L2168" s="7" t="s">
        <v>160</v>
      </c>
      <c r="M2168" s="7" t="s">
        <v>121</v>
      </c>
      <c r="N2168" s="7" t="s">
        <v>181</v>
      </c>
      <c r="O2168" s="7" t="s">
        <v>8993</v>
      </c>
      <c r="P2168" s="7" t="s">
        <v>384</v>
      </c>
      <c r="Q2168" s="9" t="s">
        <v>58</v>
      </c>
      <c r="R2168" s="9" t="s">
        <v>58</v>
      </c>
      <c r="S2168" s="7" t="s">
        <v>306</v>
      </c>
      <c r="T2168" s="7" t="s">
        <v>36</v>
      </c>
      <c r="U2168" s="7" t="s">
        <v>231</v>
      </c>
      <c r="V2168" s="7" t="s">
        <v>24</v>
      </c>
      <c r="W2168" s="7"/>
      <c r="X2168" s="7" t="s">
        <v>30</v>
      </c>
      <c r="Y2168" s="7"/>
      <c r="Z2168" s="7" t="s">
        <v>34</v>
      </c>
      <c r="AA2168" s="7" t="s">
        <v>32</v>
      </c>
      <c r="AB2168" s="7" t="s">
        <v>12</v>
      </c>
      <c r="AC2168" s="7" t="s">
        <v>12</v>
      </c>
      <c r="AD2168" s="7">
        <v>0</v>
      </c>
      <c r="AE2168" s="7">
        <v>1</v>
      </c>
      <c r="AF2168" s="7" t="s">
        <v>385</v>
      </c>
      <c r="AG2168" s="12">
        <v>5.5</v>
      </c>
      <c r="AH2168" s="7" t="s">
        <v>895</v>
      </c>
      <c r="AI2168" s="7" t="s">
        <v>8992</v>
      </c>
      <c r="AJ2168" s="7" t="s">
        <v>8994</v>
      </c>
      <c r="AK2168" s="7" t="s">
        <v>588</v>
      </c>
      <c r="AL2168" s="13" t="s">
        <v>4</v>
      </c>
      <c r="AM2168" s="7" t="s">
        <v>78</v>
      </c>
      <c r="AN2168" s="7" t="s">
        <v>80</v>
      </c>
      <c r="AO2168" s="7" t="s">
        <v>82</v>
      </c>
      <c r="AP2168" s="7"/>
      <c r="AQ2168" s="7"/>
      <c r="AR2168" s="7"/>
      <c r="AS2168" s="7"/>
      <c r="AT2168" s="7" t="s">
        <v>84</v>
      </c>
      <c r="AU2168" s="7" t="s">
        <v>86</v>
      </c>
      <c r="AV2168" s="7" t="s">
        <v>88</v>
      </c>
      <c r="AW2168" s="7" t="s">
        <v>90</v>
      </c>
      <c r="AX2168" s="7" t="s">
        <v>22</v>
      </c>
      <c r="AY2168" s="7" t="s">
        <v>92</v>
      </c>
      <c r="AZ2168" s="13" t="s">
        <v>14</v>
      </c>
      <c r="BA2168" s="11" t="s">
        <v>6</v>
      </c>
      <c r="BB2168" s="7" t="s">
        <v>95</v>
      </c>
      <c r="BC2168" s="7" t="s">
        <v>97</v>
      </c>
      <c r="BD2168" s="7" t="s">
        <v>99</v>
      </c>
      <c r="BE2168" s="7" t="s">
        <v>391</v>
      </c>
      <c r="BF2168" s="7" t="s">
        <v>8995</v>
      </c>
    </row>
    <row r="2169" spans="1:58" ht="132" x14ac:dyDescent="0.3">
      <c r="A2169" s="7">
        <v>1501238</v>
      </c>
      <c r="B2169" s="8">
        <v>45194</v>
      </c>
      <c r="C2169" s="7">
        <v>2023</v>
      </c>
      <c r="D2169" s="7" t="s">
        <v>106</v>
      </c>
      <c r="E2169" s="7" t="s">
        <v>247</v>
      </c>
      <c r="F2169" s="7" t="s">
        <v>26</v>
      </c>
      <c r="G2169" s="7"/>
      <c r="H2169" s="7" t="s">
        <v>8996</v>
      </c>
      <c r="I2169" s="14" t="s">
        <v>44</v>
      </c>
      <c r="J2169" s="7" t="s">
        <v>137</v>
      </c>
      <c r="K2169" s="7"/>
      <c r="L2169" s="7" t="s">
        <v>159</v>
      </c>
      <c r="M2169" s="7" t="s">
        <v>122</v>
      </c>
      <c r="N2169" s="7" t="s">
        <v>180</v>
      </c>
      <c r="O2169" s="7" t="s">
        <v>8997</v>
      </c>
      <c r="P2169" s="7" t="s">
        <v>305</v>
      </c>
      <c r="Q2169" s="9" t="s">
        <v>58</v>
      </c>
      <c r="R2169" s="9" t="s">
        <v>58</v>
      </c>
      <c r="S2169" s="7" t="s">
        <v>306</v>
      </c>
      <c r="T2169" s="7" t="s">
        <v>203</v>
      </c>
      <c r="U2169" s="7" t="s">
        <v>232</v>
      </c>
      <c r="V2169" s="7" t="s">
        <v>24</v>
      </c>
      <c r="W2169" s="7"/>
      <c r="X2169" s="7" t="s">
        <v>30</v>
      </c>
      <c r="Y2169" s="7"/>
      <c r="Z2169" s="7" t="s">
        <v>34</v>
      </c>
      <c r="AA2169" s="7" t="s">
        <v>32</v>
      </c>
      <c r="AB2169" s="7" t="s">
        <v>12</v>
      </c>
      <c r="AC2169" s="7" t="s">
        <v>12</v>
      </c>
      <c r="AD2169" s="7">
        <v>0</v>
      </c>
      <c r="AE2169" s="7">
        <v>1</v>
      </c>
      <c r="AF2169" s="7" t="s">
        <v>308</v>
      </c>
      <c r="AG2169" s="12">
        <v>7.5</v>
      </c>
      <c r="AH2169" s="7" t="s">
        <v>860</v>
      </c>
      <c r="AI2169" s="7" t="s">
        <v>8996</v>
      </c>
      <c r="AJ2169" s="7" t="s">
        <v>8998</v>
      </c>
      <c r="AK2169" s="7" t="s">
        <v>337</v>
      </c>
      <c r="AL2169" s="13" t="s">
        <v>4</v>
      </c>
      <c r="AM2169" s="7" t="s">
        <v>78</v>
      </c>
      <c r="AN2169" s="7" t="s">
        <v>80</v>
      </c>
      <c r="AO2169" s="7" t="s">
        <v>338</v>
      </c>
      <c r="AP2169" s="7"/>
      <c r="AQ2169" s="7"/>
      <c r="AR2169" s="7"/>
      <c r="AS2169" s="7"/>
      <c r="AT2169" s="7" t="s">
        <v>84</v>
      </c>
      <c r="AU2169" s="7" t="s">
        <v>86</v>
      </c>
      <c r="AV2169" s="7" t="s">
        <v>300</v>
      </c>
      <c r="AW2169" s="7" t="s">
        <v>90</v>
      </c>
      <c r="AX2169" s="7" t="s">
        <v>22</v>
      </c>
      <c r="AY2169" s="7" t="s">
        <v>129</v>
      </c>
      <c r="AZ2169" s="13" t="s">
        <v>14</v>
      </c>
      <c r="BA2169" s="7" t="s">
        <v>301</v>
      </c>
      <c r="BB2169" s="7" t="s">
        <v>302</v>
      </c>
      <c r="BC2169" s="7" t="s">
        <v>290</v>
      </c>
      <c r="BD2169" s="7" t="s">
        <v>291</v>
      </c>
      <c r="BE2169" s="7" t="s">
        <v>101</v>
      </c>
      <c r="BF2169" s="7" t="s">
        <v>103</v>
      </c>
    </row>
    <row r="2170" spans="1:58" ht="132" x14ac:dyDescent="0.3">
      <c r="A2170" s="7">
        <v>1505861</v>
      </c>
      <c r="B2170" s="8">
        <v>45195</v>
      </c>
      <c r="C2170" s="7">
        <v>2023</v>
      </c>
      <c r="D2170" s="7" t="s">
        <v>106</v>
      </c>
      <c r="E2170" s="7" t="s">
        <v>247</v>
      </c>
      <c r="F2170" s="7" t="s">
        <v>26</v>
      </c>
      <c r="G2170" s="7"/>
      <c r="H2170" s="7" t="s">
        <v>8999</v>
      </c>
      <c r="I2170" s="9" t="s">
        <v>114</v>
      </c>
      <c r="J2170" s="7" t="s">
        <v>139</v>
      </c>
      <c r="K2170" s="7" t="s">
        <v>150</v>
      </c>
      <c r="L2170" s="7" t="s">
        <v>161</v>
      </c>
      <c r="M2170" s="7" t="s">
        <v>50</v>
      </c>
      <c r="N2170" s="7" t="s">
        <v>182</v>
      </c>
      <c r="O2170" s="7" t="s">
        <v>9000</v>
      </c>
      <c r="P2170" s="7" t="s">
        <v>294</v>
      </c>
      <c r="Q2170" s="10" t="s">
        <v>14</v>
      </c>
      <c r="R2170" s="10" t="s">
        <v>120</v>
      </c>
      <c r="S2170" s="7" t="s">
        <v>61</v>
      </c>
      <c r="T2170" s="7" t="s">
        <v>211</v>
      </c>
      <c r="U2170" s="7" t="s">
        <v>230</v>
      </c>
      <c r="V2170" s="7" t="s">
        <v>24</v>
      </c>
      <c r="W2170" s="7"/>
      <c r="X2170" s="7" t="s">
        <v>30</v>
      </c>
      <c r="Y2170" s="7"/>
      <c r="Z2170" s="7" t="s">
        <v>34</v>
      </c>
      <c r="AA2170" s="7" t="s">
        <v>32</v>
      </c>
      <c r="AB2170" s="7" t="s">
        <v>12</v>
      </c>
      <c r="AC2170" s="7" t="s">
        <v>12</v>
      </c>
      <c r="AD2170" s="7">
        <v>0</v>
      </c>
      <c r="AE2170" s="7">
        <v>1</v>
      </c>
      <c r="AF2170" s="7" t="s">
        <v>295</v>
      </c>
      <c r="AG2170" s="12">
        <v>10</v>
      </c>
      <c r="AH2170" s="7" t="s">
        <v>1334</v>
      </c>
      <c r="AI2170" s="7" t="s">
        <v>8999</v>
      </c>
      <c r="AJ2170" s="7" t="s">
        <v>9001</v>
      </c>
      <c r="AK2170" s="7" t="s">
        <v>284</v>
      </c>
      <c r="AL2170" s="9" t="s">
        <v>5</v>
      </c>
      <c r="AM2170" s="7" t="s">
        <v>285</v>
      </c>
      <c r="AN2170" s="7" t="s">
        <v>286</v>
      </c>
      <c r="AO2170" s="7" t="s">
        <v>299</v>
      </c>
      <c r="AP2170" s="7"/>
      <c r="AQ2170" s="7"/>
      <c r="AR2170" s="7"/>
      <c r="AS2170" s="7"/>
      <c r="AT2170" s="11" t="s">
        <v>288</v>
      </c>
      <c r="AU2170" s="7" t="s">
        <v>273</v>
      </c>
      <c r="AV2170" s="7" t="s">
        <v>300</v>
      </c>
      <c r="AW2170" s="7" t="s">
        <v>289</v>
      </c>
      <c r="AX2170" s="7" t="s">
        <v>22</v>
      </c>
      <c r="AY2170" s="7" t="s">
        <v>128</v>
      </c>
      <c r="AZ2170" s="13" t="s">
        <v>14</v>
      </c>
      <c r="BA2170" s="7" t="s">
        <v>301</v>
      </c>
      <c r="BB2170" s="7" t="s">
        <v>302</v>
      </c>
      <c r="BC2170" s="7" t="s">
        <v>492</v>
      </c>
      <c r="BD2170" s="7" t="s">
        <v>99</v>
      </c>
      <c r="BE2170" s="7" t="s">
        <v>101</v>
      </c>
      <c r="BF2170" s="7" t="s">
        <v>103</v>
      </c>
    </row>
    <row r="2171" spans="1:58" ht="132" x14ac:dyDescent="0.3">
      <c r="A2171" s="7">
        <v>1509104</v>
      </c>
      <c r="B2171" s="8">
        <v>45196</v>
      </c>
      <c r="C2171" s="7">
        <v>2023</v>
      </c>
      <c r="D2171" s="7" t="s">
        <v>106</v>
      </c>
      <c r="E2171" s="7" t="s">
        <v>247</v>
      </c>
      <c r="F2171" s="7" t="s">
        <v>26</v>
      </c>
      <c r="G2171" s="7"/>
      <c r="H2171" s="7" t="s">
        <v>8935</v>
      </c>
      <c r="I2171" s="9" t="s">
        <v>114</v>
      </c>
      <c r="J2171" s="7" t="s">
        <v>139</v>
      </c>
      <c r="K2171" s="7" t="s">
        <v>136</v>
      </c>
      <c r="L2171" s="7" t="s">
        <v>161</v>
      </c>
      <c r="M2171" s="7" t="s">
        <v>50</v>
      </c>
      <c r="N2171" s="7" t="s">
        <v>182</v>
      </c>
      <c r="O2171" s="7" t="s">
        <v>9002</v>
      </c>
      <c r="P2171" s="7" t="s">
        <v>294</v>
      </c>
      <c r="Q2171" s="10" t="s">
        <v>14</v>
      </c>
      <c r="R2171" s="10" t="s">
        <v>120</v>
      </c>
      <c r="S2171" s="7" t="s">
        <v>61</v>
      </c>
      <c r="T2171" s="7" t="s">
        <v>36</v>
      </c>
      <c r="U2171" s="7" t="s">
        <v>230</v>
      </c>
      <c r="V2171" s="7" t="s">
        <v>24</v>
      </c>
      <c r="W2171" s="7"/>
      <c r="X2171" s="7" t="s">
        <v>30</v>
      </c>
      <c r="Y2171" s="7"/>
      <c r="Z2171" s="7" t="s">
        <v>34</v>
      </c>
      <c r="AA2171" s="7" t="s">
        <v>32</v>
      </c>
      <c r="AB2171" s="7" t="s">
        <v>12</v>
      </c>
      <c r="AC2171" s="7" t="s">
        <v>12</v>
      </c>
      <c r="AD2171" s="7">
        <v>0</v>
      </c>
      <c r="AE2171" s="7">
        <v>1</v>
      </c>
      <c r="AF2171" s="7" t="s">
        <v>295</v>
      </c>
      <c r="AG2171" s="12">
        <v>10.5</v>
      </c>
      <c r="AH2171" s="7" t="s">
        <v>7937</v>
      </c>
      <c r="AI2171" s="7" t="s">
        <v>8935</v>
      </c>
      <c r="AJ2171" s="7" t="s">
        <v>9003</v>
      </c>
      <c r="AK2171" s="7" t="s">
        <v>298</v>
      </c>
      <c r="AL2171" s="9" t="s">
        <v>5</v>
      </c>
      <c r="AM2171" s="7" t="s">
        <v>285</v>
      </c>
      <c r="AN2171" s="7" t="s">
        <v>286</v>
      </c>
      <c r="AO2171" s="7" t="s">
        <v>299</v>
      </c>
      <c r="AP2171" s="7"/>
      <c r="AQ2171" s="7"/>
      <c r="AR2171" s="7"/>
      <c r="AS2171" s="7"/>
      <c r="AT2171" s="11" t="s">
        <v>288</v>
      </c>
      <c r="AU2171" s="7" t="s">
        <v>273</v>
      </c>
      <c r="AV2171" s="7" t="s">
        <v>300</v>
      </c>
      <c r="AW2171" s="7" t="s">
        <v>289</v>
      </c>
      <c r="AX2171" s="7" t="s">
        <v>22</v>
      </c>
      <c r="AY2171" s="7" t="s">
        <v>128</v>
      </c>
      <c r="AZ2171" s="13" t="s">
        <v>14</v>
      </c>
      <c r="BA2171" s="7" t="s">
        <v>301</v>
      </c>
      <c r="BB2171" s="7" t="s">
        <v>302</v>
      </c>
      <c r="BC2171" s="7" t="s">
        <v>97</v>
      </c>
      <c r="BD2171" s="7" t="s">
        <v>99</v>
      </c>
      <c r="BE2171" s="7" t="s">
        <v>101</v>
      </c>
      <c r="BF2171" s="7" t="s">
        <v>9004</v>
      </c>
    </row>
    <row r="2172" spans="1:58" ht="204" x14ac:dyDescent="0.3">
      <c r="A2172" s="7">
        <v>1512949</v>
      </c>
      <c r="B2172" s="8">
        <v>45197</v>
      </c>
      <c r="C2172" s="7">
        <v>2023</v>
      </c>
      <c r="D2172" s="7" t="s">
        <v>106</v>
      </c>
      <c r="E2172" s="7" t="s">
        <v>247</v>
      </c>
      <c r="F2172" s="7" t="s">
        <v>26</v>
      </c>
      <c r="G2172" s="7"/>
      <c r="H2172" s="7" t="s">
        <v>8935</v>
      </c>
      <c r="I2172" s="9" t="s">
        <v>114</v>
      </c>
      <c r="J2172" s="7" t="s">
        <v>139</v>
      </c>
      <c r="K2172" s="7" t="s">
        <v>150</v>
      </c>
      <c r="L2172" s="7" t="s">
        <v>161</v>
      </c>
      <c r="M2172" s="7" t="s">
        <v>50</v>
      </c>
      <c r="N2172" s="7" t="s">
        <v>182</v>
      </c>
      <c r="O2172" s="7" t="s">
        <v>9005</v>
      </c>
      <c r="P2172" s="7" t="s">
        <v>294</v>
      </c>
      <c r="Q2172" s="10" t="s">
        <v>14</v>
      </c>
      <c r="R2172" s="10" t="s">
        <v>120</v>
      </c>
      <c r="S2172" s="7" t="s">
        <v>61</v>
      </c>
      <c r="T2172" s="7" t="s">
        <v>8494</v>
      </c>
      <c r="U2172" s="7" t="s">
        <v>230</v>
      </c>
      <c r="V2172" s="7" t="s">
        <v>24</v>
      </c>
      <c r="W2172" s="7"/>
      <c r="X2172" s="7" t="s">
        <v>30</v>
      </c>
      <c r="Y2172" s="7"/>
      <c r="Z2172" s="7" t="s">
        <v>34</v>
      </c>
      <c r="AA2172" s="7" t="s">
        <v>32</v>
      </c>
      <c r="AB2172" s="7" t="s">
        <v>12</v>
      </c>
      <c r="AC2172" s="7" t="s">
        <v>12</v>
      </c>
      <c r="AD2172" s="7">
        <v>0</v>
      </c>
      <c r="AE2172" s="7">
        <v>2</v>
      </c>
      <c r="AF2172" s="7" t="s">
        <v>295</v>
      </c>
      <c r="AG2172" s="12">
        <v>13</v>
      </c>
      <c r="AH2172" s="7" t="s">
        <v>359</v>
      </c>
      <c r="AI2172" s="7" t="s">
        <v>8935</v>
      </c>
      <c r="AJ2172" s="7" t="s">
        <v>9006</v>
      </c>
      <c r="AK2172" s="7" t="s">
        <v>284</v>
      </c>
      <c r="AL2172" s="9" t="s">
        <v>5</v>
      </c>
      <c r="AM2172" s="7" t="s">
        <v>285</v>
      </c>
      <c r="AN2172" s="7" t="s">
        <v>286</v>
      </c>
      <c r="AO2172" s="7" t="s">
        <v>299</v>
      </c>
      <c r="AP2172" s="7"/>
      <c r="AQ2172" s="7"/>
      <c r="AR2172" s="7"/>
      <c r="AS2172" s="7"/>
      <c r="AT2172" s="11" t="s">
        <v>288</v>
      </c>
      <c r="AU2172" s="7" t="s">
        <v>273</v>
      </c>
      <c r="AV2172" s="7" t="s">
        <v>300</v>
      </c>
      <c r="AW2172" s="7" t="s">
        <v>289</v>
      </c>
      <c r="AX2172" s="7" t="s">
        <v>22</v>
      </c>
      <c r="AY2172" s="7" t="s">
        <v>128</v>
      </c>
      <c r="AZ2172" s="13" t="s">
        <v>14</v>
      </c>
      <c r="BA2172" s="7" t="s">
        <v>301</v>
      </c>
      <c r="BB2172" s="7" t="s">
        <v>302</v>
      </c>
      <c r="BC2172" s="7" t="s">
        <v>97</v>
      </c>
      <c r="BD2172" s="7" t="s">
        <v>99</v>
      </c>
      <c r="BE2172" s="7" t="s">
        <v>101</v>
      </c>
      <c r="BF2172" s="7" t="s">
        <v>9007</v>
      </c>
    </row>
    <row r="2173" spans="1:58" ht="240" x14ac:dyDescent="0.3">
      <c r="A2173" s="7">
        <v>1517122</v>
      </c>
      <c r="B2173" s="8">
        <v>45198</v>
      </c>
      <c r="C2173" s="7">
        <v>2023</v>
      </c>
      <c r="D2173" s="7" t="s">
        <v>106</v>
      </c>
      <c r="E2173" s="7" t="s">
        <v>247</v>
      </c>
      <c r="F2173" s="7" t="s">
        <v>26</v>
      </c>
      <c r="G2173" s="7"/>
      <c r="H2173" s="7" t="s">
        <v>9008</v>
      </c>
      <c r="I2173" s="14" t="s">
        <v>44</v>
      </c>
      <c r="J2173" s="7" t="s">
        <v>137</v>
      </c>
      <c r="K2173" s="7" t="s">
        <v>8910</v>
      </c>
      <c r="L2173" s="7" t="s">
        <v>159</v>
      </c>
      <c r="M2173" s="7" t="s">
        <v>121</v>
      </c>
      <c r="N2173" s="7" t="s">
        <v>180</v>
      </c>
      <c r="O2173" s="7" t="s">
        <v>9009</v>
      </c>
      <c r="P2173" s="7" t="s">
        <v>305</v>
      </c>
      <c r="Q2173" s="9" t="s">
        <v>58</v>
      </c>
      <c r="R2173" s="9" t="s">
        <v>58</v>
      </c>
      <c r="S2173" s="7" t="s">
        <v>306</v>
      </c>
      <c r="T2173" s="7" t="s">
        <v>228</v>
      </c>
      <c r="U2173" s="7" t="s">
        <v>237</v>
      </c>
      <c r="V2173" s="7" t="s">
        <v>24</v>
      </c>
      <c r="W2173" s="7"/>
      <c r="X2173" s="7" t="s">
        <v>30</v>
      </c>
      <c r="Y2173" s="7"/>
      <c r="Z2173" s="7" t="s">
        <v>34</v>
      </c>
      <c r="AA2173" s="7" t="s">
        <v>32</v>
      </c>
      <c r="AB2173" s="7" t="s">
        <v>12</v>
      </c>
      <c r="AC2173" s="7" t="s">
        <v>12</v>
      </c>
      <c r="AD2173" s="7">
        <v>0</v>
      </c>
      <c r="AE2173" s="7">
        <v>2</v>
      </c>
      <c r="AF2173" s="7" t="s">
        <v>308</v>
      </c>
      <c r="AG2173" s="12">
        <v>9.1</v>
      </c>
      <c r="AH2173" s="7" t="s">
        <v>7628</v>
      </c>
      <c r="AI2173" s="7" t="s">
        <v>9008</v>
      </c>
      <c r="AJ2173" s="7" t="s">
        <v>9010</v>
      </c>
      <c r="AK2173" s="7" t="s">
        <v>554</v>
      </c>
      <c r="AL2173" s="13" t="s">
        <v>4</v>
      </c>
      <c r="AM2173" s="7" t="s">
        <v>78</v>
      </c>
      <c r="AN2173" s="7" t="s">
        <v>80</v>
      </c>
      <c r="AO2173" s="7" t="s">
        <v>1366</v>
      </c>
      <c r="AP2173" s="7"/>
      <c r="AQ2173" s="7"/>
      <c r="AR2173" s="7"/>
      <c r="AS2173" s="7"/>
      <c r="AT2173" s="7" t="s">
        <v>84</v>
      </c>
      <c r="AU2173" s="7" t="s">
        <v>86</v>
      </c>
      <c r="AV2173" s="7" t="s">
        <v>300</v>
      </c>
      <c r="AW2173" s="7" t="s">
        <v>90</v>
      </c>
      <c r="AX2173" s="7" t="s">
        <v>22</v>
      </c>
      <c r="AY2173" s="7" t="s">
        <v>129</v>
      </c>
      <c r="AZ2173" s="13" t="s">
        <v>14</v>
      </c>
      <c r="BA2173" s="11" t="s">
        <v>6</v>
      </c>
      <c r="BB2173" s="7" t="s">
        <v>95</v>
      </c>
      <c r="BC2173" s="7" t="s">
        <v>368</v>
      </c>
      <c r="BD2173" s="7" t="s">
        <v>99</v>
      </c>
      <c r="BE2173" s="7" t="s">
        <v>101</v>
      </c>
      <c r="BF2173" s="7" t="s">
        <v>9011</v>
      </c>
    </row>
    <row r="2174" spans="1:58" ht="288" x14ac:dyDescent="0.3">
      <c r="A2174" s="7">
        <v>1523135</v>
      </c>
      <c r="B2174" s="8">
        <v>45200</v>
      </c>
      <c r="C2174" s="7">
        <v>2023</v>
      </c>
      <c r="D2174" s="7" t="s">
        <v>106</v>
      </c>
      <c r="E2174" s="7" t="s">
        <v>247</v>
      </c>
      <c r="F2174" s="7" t="s">
        <v>26</v>
      </c>
      <c r="G2174" s="7"/>
      <c r="H2174" s="7" t="s">
        <v>9012</v>
      </c>
      <c r="I2174" s="14" t="s">
        <v>44</v>
      </c>
      <c r="J2174" s="7" t="s">
        <v>138</v>
      </c>
      <c r="K2174" s="7"/>
      <c r="L2174" s="7" t="s">
        <v>160</v>
      </c>
      <c r="M2174" s="7" t="s">
        <v>121</v>
      </c>
      <c r="N2174" s="7" t="s">
        <v>181</v>
      </c>
      <c r="O2174" s="7" t="s">
        <v>9013</v>
      </c>
      <c r="P2174" s="7" t="s">
        <v>384</v>
      </c>
      <c r="Q2174" s="9" t="s">
        <v>58</v>
      </c>
      <c r="R2174" s="9" t="s">
        <v>58</v>
      </c>
      <c r="S2174" s="7" t="s">
        <v>306</v>
      </c>
      <c r="T2174" s="7" t="s">
        <v>9014</v>
      </c>
      <c r="U2174" s="7" t="s">
        <v>234</v>
      </c>
      <c r="V2174" s="7" t="s">
        <v>24</v>
      </c>
      <c r="W2174" s="7"/>
      <c r="X2174" s="7" t="s">
        <v>30</v>
      </c>
      <c r="Y2174" s="7"/>
      <c r="Z2174" s="7" t="s">
        <v>34</v>
      </c>
      <c r="AA2174" s="7" t="s">
        <v>32</v>
      </c>
      <c r="AB2174" s="7" t="s">
        <v>12</v>
      </c>
      <c r="AC2174" s="7" t="s">
        <v>12</v>
      </c>
      <c r="AD2174" s="7">
        <v>0</v>
      </c>
      <c r="AE2174" s="7">
        <v>1</v>
      </c>
      <c r="AF2174" s="7" t="s">
        <v>385</v>
      </c>
      <c r="AG2174" s="12">
        <v>12.5</v>
      </c>
      <c r="AH2174" s="7" t="s">
        <v>1688</v>
      </c>
      <c r="AI2174" s="7" t="s">
        <v>9012</v>
      </c>
      <c r="AJ2174" s="7" t="s">
        <v>9015</v>
      </c>
      <c r="AK2174" s="7" t="s">
        <v>337</v>
      </c>
      <c r="AL2174" s="13" t="s">
        <v>4</v>
      </c>
      <c r="AM2174" s="7" t="s">
        <v>78</v>
      </c>
      <c r="AN2174" s="7" t="s">
        <v>80</v>
      </c>
      <c r="AO2174" s="7" t="s">
        <v>325</v>
      </c>
      <c r="AP2174" s="7"/>
      <c r="AQ2174" s="7"/>
      <c r="AR2174" s="7"/>
      <c r="AS2174" s="7"/>
      <c r="AT2174" s="7" t="s">
        <v>84</v>
      </c>
      <c r="AU2174" s="7" t="s">
        <v>86</v>
      </c>
      <c r="AV2174" s="7" t="s">
        <v>88</v>
      </c>
      <c r="AW2174" s="7" t="s">
        <v>90</v>
      </c>
      <c r="AX2174" s="7" t="s">
        <v>22</v>
      </c>
      <c r="AY2174" s="7" t="s">
        <v>92</v>
      </c>
      <c r="AZ2174" s="13" t="s">
        <v>14</v>
      </c>
      <c r="BA2174" s="11" t="s">
        <v>6</v>
      </c>
      <c r="BB2174" s="7" t="s">
        <v>95</v>
      </c>
      <c r="BC2174" s="7" t="s">
        <v>368</v>
      </c>
      <c r="BD2174" s="7" t="s">
        <v>99</v>
      </c>
      <c r="BE2174" s="7" t="s">
        <v>391</v>
      </c>
      <c r="BF2174" s="7" t="s">
        <v>9016</v>
      </c>
    </row>
    <row r="2175" spans="1:58" ht="168" x14ac:dyDescent="0.3">
      <c r="A2175" s="7">
        <v>1524459</v>
      </c>
      <c r="B2175" s="8">
        <v>45201</v>
      </c>
      <c r="C2175" s="7">
        <v>2023</v>
      </c>
      <c r="D2175" s="7" t="s">
        <v>106</v>
      </c>
      <c r="E2175" s="7" t="s">
        <v>247</v>
      </c>
      <c r="F2175" s="7" t="s">
        <v>26</v>
      </c>
      <c r="G2175" s="7"/>
      <c r="H2175" s="7" t="s">
        <v>9008</v>
      </c>
      <c r="I2175" s="14" t="s">
        <v>44</v>
      </c>
      <c r="J2175" s="7" t="s">
        <v>137</v>
      </c>
      <c r="K2175" s="7" t="s">
        <v>150</v>
      </c>
      <c r="L2175" s="7" t="s">
        <v>159</v>
      </c>
      <c r="M2175" s="7" t="s">
        <v>50</v>
      </c>
      <c r="N2175" s="7" t="s">
        <v>180</v>
      </c>
      <c r="O2175" s="7" t="s">
        <v>9017</v>
      </c>
      <c r="P2175" s="7" t="s">
        <v>305</v>
      </c>
      <c r="Q2175" s="9" t="s">
        <v>58</v>
      </c>
      <c r="R2175" s="9" t="s">
        <v>58</v>
      </c>
      <c r="S2175" s="7" t="s">
        <v>306</v>
      </c>
      <c r="T2175" s="7" t="s">
        <v>211</v>
      </c>
      <c r="U2175" s="7" t="s">
        <v>237</v>
      </c>
      <c r="V2175" s="7" t="s">
        <v>24</v>
      </c>
      <c r="W2175" s="7"/>
      <c r="X2175" s="7" t="s">
        <v>30</v>
      </c>
      <c r="Y2175" s="7"/>
      <c r="Z2175" s="7" t="s">
        <v>34</v>
      </c>
      <c r="AA2175" s="7" t="s">
        <v>32</v>
      </c>
      <c r="AB2175" s="7" t="s">
        <v>12</v>
      </c>
      <c r="AC2175" s="7" t="s">
        <v>12</v>
      </c>
      <c r="AD2175" s="7">
        <v>0</v>
      </c>
      <c r="AE2175" s="7">
        <v>1</v>
      </c>
      <c r="AF2175" s="7" t="s">
        <v>308</v>
      </c>
      <c r="AG2175" s="12">
        <v>9.1</v>
      </c>
      <c r="AH2175" s="7" t="s">
        <v>4749</v>
      </c>
      <c r="AI2175" s="7" t="s">
        <v>9008</v>
      </c>
      <c r="AJ2175" s="7" t="s">
        <v>9018</v>
      </c>
      <c r="AK2175" s="7" t="s">
        <v>337</v>
      </c>
      <c r="AL2175" s="13" t="s">
        <v>4</v>
      </c>
      <c r="AM2175" s="7" t="s">
        <v>78</v>
      </c>
      <c r="AN2175" s="7" t="s">
        <v>80</v>
      </c>
      <c r="AO2175" s="7" t="s">
        <v>1366</v>
      </c>
      <c r="AP2175" s="7"/>
      <c r="AQ2175" s="7"/>
      <c r="AR2175" s="7"/>
      <c r="AS2175" s="7"/>
      <c r="AT2175" s="7" t="s">
        <v>84</v>
      </c>
      <c r="AU2175" s="7" t="s">
        <v>86</v>
      </c>
      <c r="AV2175" s="7" t="s">
        <v>300</v>
      </c>
      <c r="AW2175" s="7" t="s">
        <v>90</v>
      </c>
      <c r="AX2175" s="7" t="s">
        <v>22</v>
      </c>
      <c r="AY2175" s="7" t="s">
        <v>129</v>
      </c>
      <c r="AZ2175" s="13" t="s">
        <v>14</v>
      </c>
      <c r="BA2175" s="11" t="s">
        <v>6</v>
      </c>
      <c r="BB2175" s="7" t="s">
        <v>95</v>
      </c>
      <c r="BC2175" s="7" t="s">
        <v>97</v>
      </c>
      <c r="BD2175" s="7" t="s">
        <v>99</v>
      </c>
      <c r="BE2175" s="7" t="s">
        <v>101</v>
      </c>
      <c r="BF2175" s="7" t="s">
        <v>9019</v>
      </c>
    </row>
    <row r="2176" spans="1:58" ht="132" x14ac:dyDescent="0.3">
      <c r="A2176" s="7">
        <v>1527892</v>
      </c>
      <c r="B2176" s="8">
        <v>45202</v>
      </c>
      <c r="C2176" s="7">
        <v>2023</v>
      </c>
      <c r="D2176" s="7" t="s">
        <v>106</v>
      </c>
      <c r="E2176" s="7" t="s">
        <v>247</v>
      </c>
      <c r="F2176" s="7" t="s">
        <v>26</v>
      </c>
      <c r="G2176" s="7"/>
      <c r="H2176" s="7" t="s">
        <v>9020</v>
      </c>
      <c r="I2176" s="14" t="s">
        <v>44</v>
      </c>
      <c r="J2176" s="7" t="s">
        <v>138</v>
      </c>
      <c r="K2176" s="7" t="s">
        <v>149</v>
      </c>
      <c r="L2176" s="7" t="s">
        <v>160</v>
      </c>
      <c r="M2176" s="7" t="s">
        <v>127</v>
      </c>
      <c r="N2176" s="7" t="s">
        <v>181</v>
      </c>
      <c r="O2176" s="7" t="s">
        <v>9021</v>
      </c>
      <c r="P2176" s="7" t="s">
        <v>384</v>
      </c>
      <c r="Q2176" s="9" t="s">
        <v>58</v>
      </c>
      <c r="R2176" s="9" t="s">
        <v>58</v>
      </c>
      <c r="S2176" s="7" t="s">
        <v>306</v>
      </c>
      <c r="T2176" s="7" t="s">
        <v>4187</v>
      </c>
      <c r="U2176" s="7" t="s">
        <v>234</v>
      </c>
      <c r="V2176" s="7" t="s">
        <v>24</v>
      </c>
      <c r="W2176" s="7"/>
      <c r="X2176" s="7" t="s">
        <v>267</v>
      </c>
      <c r="Y2176" s="7"/>
      <c r="Z2176" s="7" t="s">
        <v>34</v>
      </c>
      <c r="AA2176" s="7" t="s">
        <v>374</v>
      </c>
      <c r="AB2176" s="7" t="s">
        <v>12</v>
      </c>
      <c r="AC2176" s="7" t="s">
        <v>12</v>
      </c>
      <c r="AD2176" s="7">
        <v>0</v>
      </c>
      <c r="AE2176" s="7">
        <v>4</v>
      </c>
      <c r="AF2176" s="7" t="s">
        <v>385</v>
      </c>
      <c r="AG2176" s="12">
        <v>5.5</v>
      </c>
      <c r="AH2176" s="7" t="s">
        <v>1290</v>
      </c>
      <c r="AI2176" s="7" t="s">
        <v>9020</v>
      </c>
      <c r="AJ2176" s="7" t="s">
        <v>9022</v>
      </c>
      <c r="AK2176" s="7" t="s">
        <v>284</v>
      </c>
      <c r="AL2176" s="13" t="s">
        <v>4</v>
      </c>
      <c r="AM2176" s="7" t="s">
        <v>78</v>
      </c>
      <c r="AN2176" s="7" t="s">
        <v>80</v>
      </c>
      <c r="AO2176" s="7" t="s">
        <v>408</v>
      </c>
      <c r="AP2176" s="7"/>
      <c r="AQ2176" s="7"/>
      <c r="AR2176" s="7"/>
      <c r="AS2176" s="7"/>
      <c r="AT2176" s="7" t="s">
        <v>84</v>
      </c>
      <c r="AU2176" s="7" t="s">
        <v>86</v>
      </c>
      <c r="AV2176" s="7" t="s">
        <v>88</v>
      </c>
      <c r="AW2176" s="7" t="s">
        <v>90</v>
      </c>
      <c r="AX2176" s="7" t="s">
        <v>22</v>
      </c>
      <c r="AY2176" s="7" t="s">
        <v>92</v>
      </c>
      <c r="AZ2176" s="13" t="s">
        <v>14</v>
      </c>
      <c r="BA2176" s="11" t="s">
        <v>6</v>
      </c>
      <c r="BB2176" s="7" t="s">
        <v>95</v>
      </c>
      <c r="BC2176" s="7" t="s">
        <v>290</v>
      </c>
      <c r="BD2176" s="7" t="s">
        <v>291</v>
      </c>
      <c r="BE2176" s="7" t="s">
        <v>391</v>
      </c>
      <c r="BF2176" s="7" t="s">
        <v>103</v>
      </c>
    </row>
    <row r="2177" spans="1:58" ht="132" x14ac:dyDescent="0.3">
      <c r="A2177" s="7">
        <v>1529242</v>
      </c>
      <c r="B2177" s="8">
        <v>45204</v>
      </c>
      <c r="C2177" s="7">
        <v>2023</v>
      </c>
      <c r="D2177" s="7" t="s">
        <v>106</v>
      </c>
      <c r="E2177" s="7" t="s">
        <v>247</v>
      </c>
      <c r="F2177" s="7" t="s">
        <v>26</v>
      </c>
      <c r="G2177" s="7"/>
      <c r="H2177" s="7" t="s">
        <v>8935</v>
      </c>
      <c r="I2177" s="9" t="s">
        <v>114</v>
      </c>
      <c r="J2177" s="7" t="s">
        <v>139</v>
      </c>
      <c r="K2177" s="7" t="s">
        <v>136</v>
      </c>
      <c r="L2177" s="7" t="s">
        <v>161</v>
      </c>
      <c r="M2177" s="7" t="s">
        <v>50</v>
      </c>
      <c r="N2177" s="7" t="s">
        <v>182</v>
      </c>
      <c r="O2177" s="7" t="s">
        <v>9023</v>
      </c>
      <c r="P2177" s="7" t="s">
        <v>294</v>
      </c>
      <c r="Q2177" s="10" t="s">
        <v>14</v>
      </c>
      <c r="R2177" s="10" t="s">
        <v>120</v>
      </c>
      <c r="S2177" s="7" t="s">
        <v>61</v>
      </c>
      <c r="T2177" s="7" t="s">
        <v>216</v>
      </c>
      <c r="U2177" s="7" t="s">
        <v>230</v>
      </c>
      <c r="V2177" s="7" t="s">
        <v>24</v>
      </c>
      <c r="W2177" s="7"/>
      <c r="X2177" s="7" t="s">
        <v>30</v>
      </c>
      <c r="Y2177" s="7"/>
      <c r="Z2177" s="7" t="s">
        <v>34</v>
      </c>
      <c r="AA2177" s="7" t="s">
        <v>32</v>
      </c>
      <c r="AB2177" s="7" t="s">
        <v>12</v>
      </c>
      <c r="AC2177" s="7" t="s">
        <v>12</v>
      </c>
      <c r="AD2177" s="7">
        <v>0</v>
      </c>
      <c r="AE2177" s="7">
        <v>2</v>
      </c>
      <c r="AF2177" s="7" t="s">
        <v>295</v>
      </c>
      <c r="AG2177" s="12">
        <v>10.5</v>
      </c>
      <c r="AH2177" s="7" t="s">
        <v>7937</v>
      </c>
      <c r="AI2177" s="7" t="s">
        <v>8935</v>
      </c>
      <c r="AJ2177" s="7" t="s">
        <v>9024</v>
      </c>
      <c r="AK2177" s="7" t="s">
        <v>298</v>
      </c>
      <c r="AL2177" s="9" t="s">
        <v>5</v>
      </c>
      <c r="AM2177" s="7" t="s">
        <v>285</v>
      </c>
      <c r="AN2177" s="7" t="s">
        <v>286</v>
      </c>
      <c r="AO2177" s="7" t="s">
        <v>299</v>
      </c>
      <c r="AP2177" s="7"/>
      <c r="AQ2177" s="7"/>
      <c r="AR2177" s="7"/>
      <c r="AS2177" s="7"/>
      <c r="AT2177" s="11" t="s">
        <v>288</v>
      </c>
      <c r="AU2177" s="7" t="s">
        <v>273</v>
      </c>
      <c r="AV2177" s="7" t="s">
        <v>312</v>
      </c>
      <c r="AW2177" s="7" t="s">
        <v>289</v>
      </c>
      <c r="AX2177" s="7" t="s">
        <v>22</v>
      </c>
      <c r="AY2177" s="7" t="s">
        <v>128</v>
      </c>
      <c r="AZ2177" s="13" t="s">
        <v>14</v>
      </c>
      <c r="BA2177" s="7" t="s">
        <v>301</v>
      </c>
      <c r="BB2177" s="7" t="s">
        <v>302</v>
      </c>
      <c r="BC2177" s="7" t="s">
        <v>290</v>
      </c>
      <c r="BD2177" s="7" t="s">
        <v>291</v>
      </c>
      <c r="BE2177" s="7" t="s">
        <v>101</v>
      </c>
      <c r="BF2177" s="7" t="s">
        <v>103</v>
      </c>
    </row>
    <row r="2178" spans="1:58" ht="120" x14ac:dyDescent="0.3">
      <c r="A2178" s="7">
        <v>1531757</v>
      </c>
      <c r="B2178" s="8">
        <v>45155</v>
      </c>
      <c r="C2178" s="7">
        <v>2023</v>
      </c>
      <c r="D2178" s="7" t="s">
        <v>328</v>
      </c>
      <c r="E2178" s="7" t="s">
        <v>247</v>
      </c>
      <c r="F2178" s="7" t="s">
        <v>329</v>
      </c>
      <c r="G2178" s="7">
        <v>1</v>
      </c>
      <c r="H2178" s="7" t="s">
        <v>9025</v>
      </c>
      <c r="I2178" s="11" t="s">
        <v>117</v>
      </c>
      <c r="J2178" s="7" t="s">
        <v>46</v>
      </c>
      <c r="K2178" s="7"/>
      <c r="L2178" s="7" t="s">
        <v>48</v>
      </c>
      <c r="M2178" s="7" t="s">
        <v>124</v>
      </c>
      <c r="N2178" s="7" t="s">
        <v>52</v>
      </c>
      <c r="O2178" s="7" t="s">
        <v>9026</v>
      </c>
      <c r="P2178" s="7" t="s">
        <v>56</v>
      </c>
      <c r="Q2178" s="10" t="s">
        <v>14</v>
      </c>
      <c r="R2178" s="11" t="s">
        <v>14</v>
      </c>
      <c r="S2178" s="7" t="s">
        <v>332</v>
      </c>
      <c r="T2178" s="7" t="s">
        <v>200</v>
      </c>
      <c r="U2178" s="7" t="s">
        <v>28</v>
      </c>
      <c r="V2178" s="7"/>
      <c r="W2178" s="7"/>
      <c r="X2178" s="7" t="s">
        <v>318</v>
      </c>
      <c r="Y2178" s="7"/>
      <c r="Z2178" s="7" t="s">
        <v>319</v>
      </c>
      <c r="AA2178" s="7" t="s">
        <v>32</v>
      </c>
      <c r="AB2178" s="7" t="s">
        <v>12</v>
      </c>
      <c r="AC2178" s="7" t="s">
        <v>7294</v>
      </c>
      <c r="AD2178" s="7">
        <v>1</v>
      </c>
      <c r="AE2178" s="7">
        <v>1</v>
      </c>
      <c r="AF2178" s="7" t="s">
        <v>67</v>
      </c>
      <c r="AG2178" s="12">
        <v>7.1</v>
      </c>
      <c r="AH2178" s="7" t="s">
        <v>9027</v>
      </c>
      <c r="AI2178" s="7" t="s">
        <v>9025</v>
      </c>
      <c r="AJ2178" s="7" t="s">
        <v>9028</v>
      </c>
      <c r="AK2178" s="7" t="s">
        <v>324</v>
      </c>
      <c r="AL2178" s="9" t="s">
        <v>5</v>
      </c>
      <c r="AM2178" s="7" t="s">
        <v>285</v>
      </c>
      <c r="AN2178" s="7" t="s">
        <v>286</v>
      </c>
      <c r="AO2178" s="7" t="s">
        <v>325</v>
      </c>
      <c r="AP2178" s="7"/>
      <c r="AQ2178" s="7"/>
      <c r="AR2178" s="7"/>
      <c r="AS2178" s="7"/>
      <c r="AT2178" s="11" t="s">
        <v>288</v>
      </c>
      <c r="AU2178" s="7" t="s">
        <v>273</v>
      </c>
      <c r="AV2178" s="7" t="s">
        <v>326</v>
      </c>
      <c r="AW2178" s="7" t="s">
        <v>289</v>
      </c>
      <c r="AX2178" s="7" t="s">
        <v>22</v>
      </c>
      <c r="AY2178" s="7" t="s">
        <v>92</v>
      </c>
      <c r="AZ2178" s="13" t="s">
        <v>14</v>
      </c>
      <c r="BA2178" s="11" t="s">
        <v>6</v>
      </c>
      <c r="BB2178" s="7" t="s">
        <v>95</v>
      </c>
      <c r="BC2178" s="7" t="s">
        <v>290</v>
      </c>
      <c r="BD2178" s="7" t="s">
        <v>291</v>
      </c>
      <c r="BE2178" s="7" t="s">
        <v>327</v>
      </c>
      <c r="BF2178" s="7" t="s">
        <v>103</v>
      </c>
    </row>
    <row r="2179" spans="1:58" ht="132" x14ac:dyDescent="0.3">
      <c r="A2179" s="7">
        <v>1534293</v>
      </c>
      <c r="B2179" s="8">
        <v>45203</v>
      </c>
      <c r="C2179" s="7">
        <v>2023</v>
      </c>
      <c r="D2179" s="7" t="s">
        <v>352</v>
      </c>
      <c r="E2179" s="7" t="s">
        <v>247</v>
      </c>
      <c r="F2179" s="7" t="s">
        <v>26</v>
      </c>
      <c r="G2179" s="7"/>
      <c r="H2179" s="7" t="s">
        <v>9029</v>
      </c>
      <c r="I2179" s="15" t="s">
        <v>118</v>
      </c>
      <c r="J2179" s="7" t="s">
        <v>46</v>
      </c>
      <c r="K2179" s="7" t="s">
        <v>9030</v>
      </c>
      <c r="L2179" s="7" t="s">
        <v>48</v>
      </c>
      <c r="M2179" s="7" t="s">
        <v>124</v>
      </c>
      <c r="N2179" s="7" t="s">
        <v>52</v>
      </c>
      <c r="O2179" s="7" t="s">
        <v>9031</v>
      </c>
      <c r="P2179" s="7" t="s">
        <v>56</v>
      </c>
      <c r="Q2179" s="10" t="s">
        <v>14</v>
      </c>
      <c r="R2179" s="11" t="s">
        <v>14</v>
      </c>
      <c r="S2179" s="7" t="s">
        <v>356</v>
      </c>
      <c r="T2179" s="7" t="s">
        <v>36</v>
      </c>
      <c r="U2179" s="7" t="s">
        <v>28</v>
      </c>
      <c r="V2179" s="7"/>
      <c r="W2179" s="7"/>
      <c r="X2179" s="7" t="s">
        <v>373</v>
      </c>
      <c r="Y2179" s="7"/>
      <c r="Z2179" s="7" t="s">
        <v>319</v>
      </c>
      <c r="AA2179" s="7" t="s">
        <v>374</v>
      </c>
      <c r="AB2179" s="7" t="s">
        <v>12</v>
      </c>
      <c r="AC2179" s="7" t="s">
        <v>12</v>
      </c>
      <c r="AD2179" s="7">
        <v>2</v>
      </c>
      <c r="AE2179" s="7">
        <v>1</v>
      </c>
      <c r="AF2179" s="7" t="s">
        <v>67</v>
      </c>
      <c r="AG2179" s="12">
        <v>11.5</v>
      </c>
      <c r="AH2179" s="7" t="s">
        <v>8240</v>
      </c>
      <c r="AI2179" s="7" t="s">
        <v>9029</v>
      </c>
      <c r="AJ2179" s="7" t="s">
        <v>9032</v>
      </c>
      <c r="AK2179" s="7" t="s">
        <v>759</v>
      </c>
      <c r="AL2179" s="9" t="s">
        <v>5</v>
      </c>
      <c r="AM2179" s="7" t="s">
        <v>285</v>
      </c>
      <c r="AN2179" s="7" t="s">
        <v>286</v>
      </c>
      <c r="AO2179" s="7" t="s">
        <v>408</v>
      </c>
      <c r="AP2179" s="7"/>
      <c r="AQ2179" s="7"/>
      <c r="AR2179" s="7"/>
      <c r="AS2179" s="7"/>
      <c r="AT2179" s="11" t="s">
        <v>288</v>
      </c>
      <c r="AU2179" s="7" t="s">
        <v>273</v>
      </c>
      <c r="AV2179" s="7" t="s">
        <v>326</v>
      </c>
      <c r="AW2179" s="7" t="s">
        <v>289</v>
      </c>
      <c r="AX2179" s="7" t="s">
        <v>22</v>
      </c>
      <c r="AY2179" s="7" t="s">
        <v>92</v>
      </c>
      <c r="AZ2179" s="13" t="s">
        <v>14</v>
      </c>
      <c r="BA2179" s="11" t="s">
        <v>6</v>
      </c>
      <c r="BB2179" s="7" t="s">
        <v>95</v>
      </c>
      <c r="BC2179" s="7" t="s">
        <v>290</v>
      </c>
      <c r="BD2179" s="7" t="s">
        <v>291</v>
      </c>
      <c r="BE2179" s="7" t="s">
        <v>327</v>
      </c>
      <c r="BF2179" s="7" t="s">
        <v>103</v>
      </c>
    </row>
    <row r="2180" spans="1:58" ht="409.6" x14ac:dyDescent="0.3">
      <c r="A2180" s="7">
        <v>1536422</v>
      </c>
      <c r="B2180" s="8">
        <v>45179</v>
      </c>
      <c r="C2180" s="7">
        <v>2023</v>
      </c>
      <c r="D2180" s="7" t="s">
        <v>352</v>
      </c>
      <c r="E2180" s="7" t="s">
        <v>247</v>
      </c>
      <c r="F2180" s="7" t="s">
        <v>26</v>
      </c>
      <c r="G2180" s="7"/>
      <c r="H2180" s="7" t="s">
        <v>9033</v>
      </c>
      <c r="I2180" s="15" t="s">
        <v>118</v>
      </c>
      <c r="J2180" s="7" t="s">
        <v>46</v>
      </c>
      <c r="K2180" s="7" t="s">
        <v>142</v>
      </c>
      <c r="L2180" s="7" t="s">
        <v>48</v>
      </c>
      <c r="M2180" s="7" t="s">
        <v>50</v>
      </c>
      <c r="N2180" s="7" t="s">
        <v>52</v>
      </c>
      <c r="O2180" s="7" t="s">
        <v>9034</v>
      </c>
      <c r="P2180" s="7" t="s">
        <v>56</v>
      </c>
      <c r="Q2180" s="9" t="s">
        <v>58</v>
      </c>
      <c r="R2180" s="11" t="s">
        <v>14</v>
      </c>
      <c r="S2180" s="7" t="s">
        <v>356</v>
      </c>
      <c r="T2180" s="7" t="s">
        <v>224</v>
      </c>
      <c r="U2180" s="7" t="s">
        <v>28</v>
      </c>
      <c r="V2180" s="7"/>
      <c r="W2180" s="7"/>
      <c r="X2180" s="7" t="s">
        <v>373</v>
      </c>
      <c r="Y2180" s="7"/>
      <c r="Z2180" s="7" t="s">
        <v>319</v>
      </c>
      <c r="AA2180" s="7" t="s">
        <v>374</v>
      </c>
      <c r="AB2180" s="7" t="s">
        <v>12</v>
      </c>
      <c r="AC2180" s="7" t="s">
        <v>12</v>
      </c>
      <c r="AD2180" s="7">
        <v>0</v>
      </c>
      <c r="AE2180" s="7">
        <v>2</v>
      </c>
      <c r="AF2180" s="7" t="s">
        <v>67</v>
      </c>
      <c r="AG2180" s="12">
        <v>7.1</v>
      </c>
      <c r="AH2180" s="7" t="s">
        <v>9035</v>
      </c>
      <c r="AI2180" s="7" t="s">
        <v>9033</v>
      </c>
      <c r="AJ2180" s="7" t="s">
        <v>9036</v>
      </c>
      <c r="AK2180" s="7" t="s">
        <v>463</v>
      </c>
      <c r="AL2180" s="9" t="s">
        <v>5</v>
      </c>
      <c r="AM2180" s="7" t="s">
        <v>285</v>
      </c>
      <c r="AN2180" s="7" t="s">
        <v>286</v>
      </c>
      <c r="AO2180" s="7" t="s">
        <v>82</v>
      </c>
      <c r="AP2180" s="7"/>
      <c r="AQ2180" s="7"/>
      <c r="AR2180" s="7"/>
      <c r="AS2180" s="7"/>
      <c r="AT2180" s="11" t="s">
        <v>288</v>
      </c>
      <c r="AU2180" s="7" t="s">
        <v>86</v>
      </c>
      <c r="AV2180" s="7" t="s">
        <v>326</v>
      </c>
      <c r="AW2180" s="7" t="s">
        <v>289</v>
      </c>
      <c r="AX2180" s="7" t="s">
        <v>22</v>
      </c>
      <c r="AY2180" s="7" t="s">
        <v>92</v>
      </c>
      <c r="AZ2180" s="13" t="s">
        <v>14</v>
      </c>
      <c r="BA2180" s="11" t="s">
        <v>6</v>
      </c>
      <c r="BB2180" s="7" t="s">
        <v>95</v>
      </c>
      <c r="BC2180" s="7" t="s">
        <v>97</v>
      </c>
      <c r="BD2180" s="7" t="s">
        <v>99</v>
      </c>
      <c r="BE2180" s="7" t="s">
        <v>327</v>
      </c>
      <c r="BF2180" s="7" t="s">
        <v>9037</v>
      </c>
    </row>
    <row r="2181" spans="1:58" ht="132" x14ac:dyDescent="0.3">
      <c r="A2181" s="7">
        <v>1538915</v>
      </c>
      <c r="B2181" s="8">
        <v>45204</v>
      </c>
      <c r="C2181" s="7">
        <v>2023</v>
      </c>
      <c r="D2181" s="7" t="s">
        <v>106</v>
      </c>
      <c r="E2181" s="7" t="s">
        <v>247</v>
      </c>
      <c r="F2181" s="7" t="s">
        <v>26</v>
      </c>
      <c r="G2181" s="7"/>
      <c r="H2181" s="7" t="s">
        <v>9038</v>
      </c>
      <c r="I2181" s="14" t="s">
        <v>44</v>
      </c>
      <c r="J2181" s="7" t="s">
        <v>138</v>
      </c>
      <c r="K2181" s="7"/>
      <c r="L2181" s="7" t="s">
        <v>160</v>
      </c>
      <c r="M2181" s="7" t="s">
        <v>50</v>
      </c>
      <c r="N2181" s="7" t="s">
        <v>181</v>
      </c>
      <c r="O2181" s="7" t="s">
        <v>9039</v>
      </c>
      <c r="P2181" s="7" t="s">
        <v>384</v>
      </c>
      <c r="Q2181" s="9" t="s">
        <v>58</v>
      </c>
      <c r="R2181" s="9" t="s">
        <v>58</v>
      </c>
      <c r="S2181" s="7" t="s">
        <v>306</v>
      </c>
      <c r="T2181" s="7" t="s">
        <v>200</v>
      </c>
      <c r="U2181" s="7" t="s">
        <v>234</v>
      </c>
      <c r="V2181" s="7" t="s">
        <v>24</v>
      </c>
      <c r="W2181" s="7"/>
      <c r="X2181" s="7" t="s">
        <v>30</v>
      </c>
      <c r="Y2181" s="7"/>
      <c r="Z2181" s="7" t="s">
        <v>34</v>
      </c>
      <c r="AA2181" s="7" t="s">
        <v>32</v>
      </c>
      <c r="AB2181" s="7" t="s">
        <v>12</v>
      </c>
      <c r="AC2181" s="7" t="s">
        <v>12</v>
      </c>
      <c r="AD2181" s="7">
        <v>0</v>
      </c>
      <c r="AE2181" s="7">
        <v>1</v>
      </c>
      <c r="AF2181" s="7" t="s">
        <v>385</v>
      </c>
      <c r="AG2181" s="12">
        <v>5.5</v>
      </c>
      <c r="AH2181" s="7" t="s">
        <v>1290</v>
      </c>
      <c r="AI2181" s="7" t="s">
        <v>9038</v>
      </c>
      <c r="AJ2181" s="7" t="s">
        <v>9040</v>
      </c>
      <c r="AK2181" s="7" t="s">
        <v>956</v>
      </c>
      <c r="AL2181" s="13" t="s">
        <v>4</v>
      </c>
      <c r="AM2181" s="7" t="s">
        <v>78</v>
      </c>
      <c r="AN2181" s="7" t="s">
        <v>80</v>
      </c>
      <c r="AO2181" s="7" t="s">
        <v>325</v>
      </c>
      <c r="AP2181" s="7"/>
      <c r="AQ2181" s="7"/>
      <c r="AR2181" s="7"/>
      <c r="AS2181" s="7"/>
      <c r="AT2181" s="7" t="s">
        <v>84</v>
      </c>
      <c r="AU2181" s="7" t="s">
        <v>86</v>
      </c>
      <c r="AV2181" s="7" t="s">
        <v>88</v>
      </c>
      <c r="AW2181" s="7" t="s">
        <v>90</v>
      </c>
      <c r="AX2181" s="7" t="s">
        <v>22</v>
      </c>
      <c r="AY2181" s="7" t="s">
        <v>92</v>
      </c>
      <c r="AZ2181" s="13" t="s">
        <v>14</v>
      </c>
      <c r="BA2181" s="11" t="s">
        <v>6</v>
      </c>
      <c r="BB2181" s="7" t="s">
        <v>95</v>
      </c>
      <c r="BC2181" s="7" t="s">
        <v>290</v>
      </c>
      <c r="BD2181" s="7" t="s">
        <v>291</v>
      </c>
      <c r="BE2181" s="7" t="s">
        <v>391</v>
      </c>
      <c r="BF2181" s="7" t="s">
        <v>103</v>
      </c>
    </row>
    <row r="2182" spans="1:58" ht="204" x14ac:dyDescent="0.3">
      <c r="A2182" s="7">
        <v>1538918</v>
      </c>
      <c r="B2182" s="8">
        <v>45205</v>
      </c>
      <c r="C2182" s="7">
        <v>2023</v>
      </c>
      <c r="D2182" s="7" t="s">
        <v>106</v>
      </c>
      <c r="E2182" s="7" t="s">
        <v>247</v>
      </c>
      <c r="F2182" s="7" t="s">
        <v>26</v>
      </c>
      <c r="G2182" s="7"/>
      <c r="H2182" s="7" t="s">
        <v>9041</v>
      </c>
      <c r="I2182" s="14" t="s">
        <v>44</v>
      </c>
      <c r="J2182" s="7" t="s">
        <v>138</v>
      </c>
      <c r="K2182" s="7" t="s">
        <v>153</v>
      </c>
      <c r="L2182" s="7" t="s">
        <v>160</v>
      </c>
      <c r="M2182" s="7" t="s">
        <v>50</v>
      </c>
      <c r="N2182" s="7" t="s">
        <v>181</v>
      </c>
      <c r="O2182" s="7" t="s">
        <v>9042</v>
      </c>
      <c r="P2182" s="7" t="s">
        <v>384</v>
      </c>
      <c r="Q2182" s="9" t="s">
        <v>58</v>
      </c>
      <c r="R2182" s="9" t="s">
        <v>58</v>
      </c>
      <c r="S2182" s="7" t="s">
        <v>306</v>
      </c>
      <c r="T2182" s="7" t="s">
        <v>200</v>
      </c>
      <c r="U2182" s="7" t="s">
        <v>234</v>
      </c>
      <c r="V2182" s="7" t="s">
        <v>24</v>
      </c>
      <c r="W2182" s="7"/>
      <c r="X2182" s="7" t="s">
        <v>318</v>
      </c>
      <c r="Y2182" s="7"/>
      <c r="Z2182" s="7" t="s">
        <v>319</v>
      </c>
      <c r="AA2182" s="7" t="s">
        <v>32</v>
      </c>
      <c r="AB2182" s="7" t="s">
        <v>12</v>
      </c>
      <c r="AC2182" s="7" t="s">
        <v>320</v>
      </c>
      <c r="AD2182" s="7">
        <v>0</v>
      </c>
      <c r="AE2182" s="7">
        <v>1</v>
      </c>
      <c r="AF2182" s="7" t="s">
        <v>385</v>
      </c>
      <c r="AG2182" s="12">
        <v>5.5</v>
      </c>
      <c r="AH2182" s="7" t="s">
        <v>1290</v>
      </c>
      <c r="AI2182" s="7" t="s">
        <v>9041</v>
      </c>
      <c r="AJ2182" s="7" t="s">
        <v>9043</v>
      </c>
      <c r="AK2182" s="7" t="s">
        <v>1763</v>
      </c>
      <c r="AL2182" s="13" t="s">
        <v>4</v>
      </c>
      <c r="AM2182" s="7" t="s">
        <v>78</v>
      </c>
      <c r="AN2182" s="7" t="s">
        <v>80</v>
      </c>
      <c r="AO2182" s="7" t="s">
        <v>82</v>
      </c>
      <c r="AP2182" s="7"/>
      <c r="AQ2182" s="7"/>
      <c r="AR2182" s="7"/>
      <c r="AS2182" s="7"/>
      <c r="AT2182" s="7" t="s">
        <v>84</v>
      </c>
      <c r="AU2182" s="7" t="s">
        <v>86</v>
      </c>
      <c r="AV2182" s="7" t="s">
        <v>88</v>
      </c>
      <c r="AW2182" s="7" t="s">
        <v>90</v>
      </c>
      <c r="AX2182" s="7" t="s">
        <v>22</v>
      </c>
      <c r="AY2182" s="7" t="s">
        <v>92</v>
      </c>
      <c r="AZ2182" s="13" t="s">
        <v>14</v>
      </c>
      <c r="BA2182" s="11" t="s">
        <v>6</v>
      </c>
      <c r="BB2182" s="7" t="s">
        <v>95</v>
      </c>
      <c r="BC2182" s="7" t="s">
        <v>368</v>
      </c>
      <c r="BD2182" s="7" t="s">
        <v>99</v>
      </c>
      <c r="BE2182" s="7" t="s">
        <v>391</v>
      </c>
      <c r="BF2182" s="7" t="s">
        <v>9044</v>
      </c>
    </row>
    <row r="2183" spans="1:58" ht="132" x14ac:dyDescent="0.3">
      <c r="A2183" s="7">
        <v>1569157</v>
      </c>
      <c r="B2183" s="8">
        <v>45216</v>
      </c>
      <c r="C2183" s="7">
        <v>2023</v>
      </c>
      <c r="D2183" s="7" t="s">
        <v>328</v>
      </c>
      <c r="E2183" s="7" t="s">
        <v>247</v>
      </c>
      <c r="F2183" s="7" t="s">
        <v>329</v>
      </c>
      <c r="G2183" s="7">
        <v>1</v>
      </c>
      <c r="H2183" s="7" t="s">
        <v>9045</v>
      </c>
      <c r="I2183" s="11" t="s">
        <v>117</v>
      </c>
      <c r="J2183" s="7" t="s">
        <v>141</v>
      </c>
      <c r="K2183" s="7" t="s">
        <v>9046</v>
      </c>
      <c r="L2183" s="7" t="s">
        <v>163</v>
      </c>
      <c r="M2183" s="7" t="s">
        <v>124</v>
      </c>
      <c r="N2183" s="7" t="s">
        <v>184</v>
      </c>
      <c r="O2183" s="7" t="s">
        <v>9047</v>
      </c>
      <c r="P2183" s="7" t="s">
        <v>543</v>
      </c>
      <c r="Q2183" s="10" t="s">
        <v>14</v>
      </c>
      <c r="R2183" s="11" t="s">
        <v>14</v>
      </c>
      <c r="S2183" s="7" t="s">
        <v>332</v>
      </c>
      <c r="T2183" s="7" t="s">
        <v>205</v>
      </c>
      <c r="U2183" s="7" t="s">
        <v>231</v>
      </c>
      <c r="V2183" s="7"/>
      <c r="W2183" s="7"/>
      <c r="X2183" s="7" t="s">
        <v>373</v>
      </c>
      <c r="Y2183" s="7"/>
      <c r="Z2183" s="7" t="s">
        <v>319</v>
      </c>
      <c r="AA2183" s="7" t="s">
        <v>569</v>
      </c>
      <c r="AB2183" s="7" t="s">
        <v>12</v>
      </c>
      <c r="AC2183" s="7" t="s">
        <v>12</v>
      </c>
      <c r="AD2183" s="7">
        <v>7</v>
      </c>
      <c r="AE2183" s="7">
        <v>1</v>
      </c>
      <c r="AF2183" s="7" t="s">
        <v>544</v>
      </c>
      <c r="AG2183" s="12">
        <v>12.1</v>
      </c>
      <c r="AH2183" s="7" t="s">
        <v>3665</v>
      </c>
      <c r="AI2183" s="7" t="s">
        <v>9045</v>
      </c>
      <c r="AJ2183" s="7" t="s">
        <v>9048</v>
      </c>
      <c r="AK2183" s="7" t="s">
        <v>284</v>
      </c>
      <c r="AL2183" s="9" t="s">
        <v>5</v>
      </c>
      <c r="AM2183" s="7" t="s">
        <v>285</v>
      </c>
      <c r="AN2183" s="7" t="s">
        <v>286</v>
      </c>
      <c r="AO2183" s="7" t="s">
        <v>573</v>
      </c>
      <c r="AP2183" s="7"/>
      <c r="AQ2183" s="7"/>
      <c r="AR2183" s="7"/>
      <c r="AS2183" s="7"/>
      <c r="AT2183" s="11" t="s">
        <v>288</v>
      </c>
      <c r="AU2183" s="7" t="s">
        <v>273</v>
      </c>
      <c r="AV2183" s="7" t="s">
        <v>88</v>
      </c>
      <c r="AW2183" s="7" t="s">
        <v>289</v>
      </c>
      <c r="AX2183" s="7" t="s">
        <v>22</v>
      </c>
      <c r="AY2183" s="7" t="s">
        <v>128</v>
      </c>
      <c r="AZ2183" s="13" t="s">
        <v>14</v>
      </c>
      <c r="BA2183" s="11" t="s">
        <v>6</v>
      </c>
      <c r="BB2183" s="7" t="s">
        <v>95</v>
      </c>
      <c r="BC2183" s="7" t="s">
        <v>290</v>
      </c>
      <c r="BD2183" s="7" t="s">
        <v>291</v>
      </c>
      <c r="BE2183" s="7" t="s">
        <v>101</v>
      </c>
      <c r="BF2183" s="7" t="s">
        <v>103</v>
      </c>
    </row>
    <row r="2184" spans="1:58" ht="409.6" x14ac:dyDescent="0.3">
      <c r="A2184" s="7">
        <v>1569515</v>
      </c>
      <c r="B2184" s="8">
        <v>45206</v>
      </c>
      <c r="C2184" s="7">
        <v>2023</v>
      </c>
      <c r="D2184" s="7" t="s">
        <v>106</v>
      </c>
      <c r="E2184" s="7" t="s">
        <v>247</v>
      </c>
      <c r="F2184" s="7" t="s">
        <v>26</v>
      </c>
      <c r="G2184" s="7"/>
      <c r="H2184" s="7" t="s">
        <v>9049</v>
      </c>
      <c r="I2184" s="9" t="s">
        <v>115</v>
      </c>
      <c r="J2184" s="7" t="s">
        <v>146</v>
      </c>
      <c r="K2184" s="7"/>
      <c r="L2184" s="7" t="s">
        <v>167</v>
      </c>
      <c r="M2184" s="7" t="s">
        <v>50</v>
      </c>
      <c r="N2184" s="7" t="s">
        <v>188</v>
      </c>
      <c r="O2184" s="7" t="s">
        <v>9050</v>
      </c>
      <c r="P2184" s="7" t="s">
        <v>1072</v>
      </c>
      <c r="Q2184" s="9" t="s">
        <v>58</v>
      </c>
      <c r="R2184" s="9" t="s">
        <v>58</v>
      </c>
      <c r="S2184" s="7" t="s">
        <v>723</v>
      </c>
      <c r="T2184" s="7" t="s">
        <v>210</v>
      </c>
      <c r="U2184" s="7" t="s">
        <v>239</v>
      </c>
      <c r="V2184" s="7" t="s">
        <v>24</v>
      </c>
      <c r="W2184" s="7"/>
      <c r="X2184" s="7" t="s">
        <v>30</v>
      </c>
      <c r="Y2184" s="7"/>
      <c r="Z2184" s="7" t="s">
        <v>34</v>
      </c>
      <c r="AA2184" s="7" t="s">
        <v>32</v>
      </c>
      <c r="AB2184" s="7" t="s">
        <v>12</v>
      </c>
      <c r="AC2184" s="7" t="s">
        <v>12</v>
      </c>
      <c r="AD2184" s="7">
        <v>0</v>
      </c>
      <c r="AE2184" s="7">
        <v>1</v>
      </c>
      <c r="AF2184" s="7" t="s">
        <v>1073</v>
      </c>
      <c r="AG2184" s="12">
        <v>12.1</v>
      </c>
      <c r="AH2184" s="7" t="s">
        <v>9051</v>
      </c>
      <c r="AI2184" s="7" t="s">
        <v>9049</v>
      </c>
      <c r="AJ2184" s="7" t="s">
        <v>9052</v>
      </c>
      <c r="AK2184" s="7" t="s">
        <v>284</v>
      </c>
      <c r="AL2184" s="9" t="s">
        <v>5</v>
      </c>
      <c r="AM2184" s="7" t="s">
        <v>285</v>
      </c>
      <c r="AN2184" s="7" t="s">
        <v>286</v>
      </c>
      <c r="AO2184" s="7" t="s">
        <v>476</v>
      </c>
      <c r="AP2184" s="7"/>
      <c r="AQ2184" s="7"/>
      <c r="AR2184" s="7"/>
      <c r="AS2184" s="7"/>
      <c r="AT2184" s="11" t="s">
        <v>288</v>
      </c>
      <c r="AU2184" s="7" t="s">
        <v>86</v>
      </c>
      <c r="AV2184" s="7" t="s">
        <v>88</v>
      </c>
      <c r="AW2184" s="7" t="s">
        <v>289</v>
      </c>
      <c r="AX2184" s="7" t="s">
        <v>22</v>
      </c>
      <c r="AY2184" s="7" t="s">
        <v>129</v>
      </c>
      <c r="AZ2184" s="13" t="s">
        <v>14</v>
      </c>
      <c r="BA2184" s="11" t="s">
        <v>6</v>
      </c>
      <c r="BB2184" s="7" t="s">
        <v>95</v>
      </c>
      <c r="BC2184" s="7" t="s">
        <v>97</v>
      </c>
      <c r="BD2184" s="7" t="s">
        <v>99</v>
      </c>
      <c r="BE2184" s="7" t="s">
        <v>997</v>
      </c>
      <c r="BF2184" s="7" t="s">
        <v>9053</v>
      </c>
    </row>
    <row r="2185" spans="1:58" ht="132" x14ac:dyDescent="0.3">
      <c r="A2185" s="7">
        <v>1569521</v>
      </c>
      <c r="B2185" s="8">
        <v>45207</v>
      </c>
      <c r="C2185" s="7">
        <v>2023</v>
      </c>
      <c r="D2185" s="7" t="s">
        <v>106</v>
      </c>
      <c r="E2185" s="7" t="s">
        <v>247</v>
      </c>
      <c r="F2185" s="7"/>
      <c r="G2185" s="7"/>
      <c r="H2185" s="7" t="s">
        <v>9054</v>
      </c>
      <c r="I2185" s="9" t="s">
        <v>114</v>
      </c>
      <c r="J2185" s="7" t="s">
        <v>139</v>
      </c>
      <c r="K2185" s="7" t="s">
        <v>146</v>
      </c>
      <c r="L2185" s="7" t="s">
        <v>161</v>
      </c>
      <c r="M2185" s="7" t="s">
        <v>50</v>
      </c>
      <c r="N2185" s="7" t="s">
        <v>182</v>
      </c>
      <c r="O2185" s="7" t="s">
        <v>9055</v>
      </c>
      <c r="P2185" s="7" t="s">
        <v>294</v>
      </c>
      <c r="Q2185" s="9" t="s">
        <v>58</v>
      </c>
      <c r="R2185" s="9" t="s">
        <v>58</v>
      </c>
      <c r="S2185" s="7" t="s">
        <v>61</v>
      </c>
      <c r="T2185" s="7" t="s">
        <v>8788</v>
      </c>
      <c r="U2185" s="7" t="s">
        <v>230</v>
      </c>
      <c r="V2185" s="7" t="s">
        <v>24</v>
      </c>
      <c r="W2185" s="7"/>
      <c r="X2185" s="7" t="s">
        <v>267</v>
      </c>
      <c r="Y2185" s="7"/>
      <c r="Z2185" s="7"/>
      <c r="AA2185" s="7"/>
      <c r="AB2185" s="7"/>
      <c r="AC2185" s="7"/>
      <c r="AD2185" s="7">
        <v>0</v>
      </c>
      <c r="AE2185" s="7">
        <v>4</v>
      </c>
      <c r="AF2185" s="7" t="s">
        <v>295</v>
      </c>
      <c r="AG2185" s="12">
        <v>7.5</v>
      </c>
      <c r="AH2185" s="7" t="s">
        <v>296</v>
      </c>
      <c r="AI2185" s="7" t="s">
        <v>9054</v>
      </c>
      <c r="AJ2185" s="7" t="s">
        <v>9056</v>
      </c>
      <c r="AK2185" s="7" t="s">
        <v>284</v>
      </c>
      <c r="AL2185" s="9" t="s">
        <v>5</v>
      </c>
      <c r="AM2185" s="7" t="s">
        <v>285</v>
      </c>
      <c r="AN2185" s="7" t="s">
        <v>286</v>
      </c>
      <c r="AO2185" s="7" t="s">
        <v>299</v>
      </c>
      <c r="AP2185" s="7"/>
      <c r="AQ2185" s="7"/>
      <c r="AR2185" s="7"/>
      <c r="AS2185" s="7"/>
      <c r="AT2185" s="11" t="s">
        <v>288</v>
      </c>
      <c r="AU2185" s="7" t="s">
        <v>86</v>
      </c>
      <c r="AV2185" s="7" t="s">
        <v>300</v>
      </c>
      <c r="AW2185" s="7" t="s">
        <v>289</v>
      </c>
      <c r="AX2185" s="7" t="s">
        <v>22</v>
      </c>
      <c r="AY2185" s="7" t="s">
        <v>128</v>
      </c>
      <c r="AZ2185" s="13" t="s">
        <v>14</v>
      </c>
      <c r="BA2185" s="7" t="s">
        <v>301</v>
      </c>
      <c r="BB2185" s="7" t="s">
        <v>302</v>
      </c>
      <c r="BC2185" s="7" t="s">
        <v>290</v>
      </c>
      <c r="BD2185" s="7" t="s">
        <v>291</v>
      </c>
      <c r="BE2185" s="7" t="s">
        <v>101</v>
      </c>
      <c r="BF2185" s="7" t="s">
        <v>103</v>
      </c>
    </row>
    <row r="2186" spans="1:58" ht="132" x14ac:dyDescent="0.3">
      <c r="A2186" s="7">
        <v>1569525</v>
      </c>
      <c r="B2186" s="8">
        <v>45208</v>
      </c>
      <c r="C2186" s="7">
        <v>2023</v>
      </c>
      <c r="D2186" s="7" t="s">
        <v>106</v>
      </c>
      <c r="E2186" s="7" t="s">
        <v>247</v>
      </c>
      <c r="F2186" s="7" t="s">
        <v>26</v>
      </c>
      <c r="G2186" s="7"/>
      <c r="H2186" s="7" t="s">
        <v>9057</v>
      </c>
      <c r="I2186" s="14" t="s">
        <v>44</v>
      </c>
      <c r="J2186" s="7" t="s">
        <v>137</v>
      </c>
      <c r="K2186" s="7"/>
      <c r="L2186" s="7" t="s">
        <v>159</v>
      </c>
      <c r="M2186" s="7" t="s">
        <v>121</v>
      </c>
      <c r="N2186" s="7" t="s">
        <v>180</v>
      </c>
      <c r="O2186" s="7" t="s">
        <v>9058</v>
      </c>
      <c r="P2186" s="7" t="s">
        <v>305</v>
      </c>
      <c r="Q2186" s="9" t="s">
        <v>58</v>
      </c>
      <c r="R2186" s="9" t="s">
        <v>58</v>
      </c>
      <c r="S2186" s="7" t="s">
        <v>306</v>
      </c>
      <c r="T2186" s="7" t="s">
        <v>202</v>
      </c>
      <c r="U2186" s="7" t="s">
        <v>232</v>
      </c>
      <c r="V2186" s="7" t="s">
        <v>24</v>
      </c>
      <c r="W2186" s="7"/>
      <c r="X2186" s="7" t="s">
        <v>30</v>
      </c>
      <c r="Y2186" s="7"/>
      <c r="Z2186" s="7" t="s">
        <v>34</v>
      </c>
      <c r="AA2186" s="7" t="s">
        <v>32</v>
      </c>
      <c r="AB2186" s="7" t="s">
        <v>12</v>
      </c>
      <c r="AC2186" s="7" t="s">
        <v>12</v>
      </c>
      <c r="AD2186" s="7">
        <v>0</v>
      </c>
      <c r="AE2186" s="7">
        <v>1</v>
      </c>
      <c r="AF2186" s="7" t="s">
        <v>308</v>
      </c>
      <c r="AG2186" s="12">
        <v>13</v>
      </c>
      <c r="AH2186" s="7" t="s">
        <v>9059</v>
      </c>
      <c r="AI2186" s="7" t="s">
        <v>9057</v>
      </c>
      <c r="AJ2186" s="7" t="s">
        <v>9060</v>
      </c>
      <c r="AK2186" s="7" t="s">
        <v>337</v>
      </c>
      <c r="AL2186" s="13" t="s">
        <v>4</v>
      </c>
      <c r="AM2186" s="7" t="s">
        <v>78</v>
      </c>
      <c r="AN2186" s="7" t="s">
        <v>80</v>
      </c>
      <c r="AO2186" s="7" t="s">
        <v>338</v>
      </c>
      <c r="AP2186" s="7"/>
      <c r="AQ2186" s="7"/>
      <c r="AR2186" s="7"/>
      <c r="AS2186" s="7"/>
      <c r="AT2186" s="7" t="s">
        <v>84</v>
      </c>
      <c r="AU2186" s="7" t="s">
        <v>86</v>
      </c>
      <c r="AV2186" s="7" t="s">
        <v>312</v>
      </c>
      <c r="AW2186" s="7" t="s">
        <v>90</v>
      </c>
      <c r="AX2186" s="7" t="s">
        <v>22</v>
      </c>
      <c r="AY2186" s="7" t="s">
        <v>131</v>
      </c>
      <c r="AZ2186" s="13" t="s">
        <v>14</v>
      </c>
      <c r="BA2186" s="11" t="s">
        <v>6</v>
      </c>
      <c r="BB2186" s="7" t="s">
        <v>95</v>
      </c>
      <c r="BC2186" s="7" t="s">
        <v>290</v>
      </c>
      <c r="BD2186" s="7" t="s">
        <v>291</v>
      </c>
      <c r="BE2186" s="7" t="s">
        <v>101</v>
      </c>
      <c r="BF2186" s="7" t="s">
        <v>103</v>
      </c>
    </row>
    <row r="2187" spans="1:58" ht="132" x14ac:dyDescent="0.3">
      <c r="A2187" s="7">
        <v>1569526</v>
      </c>
      <c r="B2187" s="8">
        <v>45209</v>
      </c>
      <c r="C2187" s="7">
        <v>2023</v>
      </c>
      <c r="D2187" s="7" t="s">
        <v>106</v>
      </c>
      <c r="E2187" s="7" t="s">
        <v>247</v>
      </c>
      <c r="F2187" s="7" t="s">
        <v>26</v>
      </c>
      <c r="G2187" s="7"/>
      <c r="H2187" s="7" t="s">
        <v>9061</v>
      </c>
      <c r="I2187" s="14" t="s">
        <v>44</v>
      </c>
      <c r="J2187" s="7" t="s">
        <v>138</v>
      </c>
      <c r="K2187" s="7" t="s">
        <v>2104</v>
      </c>
      <c r="L2187" s="7" t="s">
        <v>160</v>
      </c>
      <c r="M2187" s="7" t="s">
        <v>50</v>
      </c>
      <c r="N2187" s="7" t="s">
        <v>181</v>
      </c>
      <c r="O2187" s="7" t="s">
        <v>9062</v>
      </c>
      <c r="P2187" s="7" t="s">
        <v>384</v>
      </c>
      <c r="Q2187" s="9" t="s">
        <v>58</v>
      </c>
      <c r="R2187" s="9" t="s">
        <v>58</v>
      </c>
      <c r="S2187" s="7" t="s">
        <v>306</v>
      </c>
      <c r="T2187" s="7" t="s">
        <v>216</v>
      </c>
      <c r="U2187" s="7" t="s">
        <v>234</v>
      </c>
      <c r="V2187" s="7" t="s">
        <v>24</v>
      </c>
      <c r="W2187" s="7"/>
      <c r="X2187" s="7" t="s">
        <v>373</v>
      </c>
      <c r="Y2187" s="7"/>
      <c r="Z2187" s="7" t="s">
        <v>319</v>
      </c>
      <c r="AA2187" s="7" t="s">
        <v>374</v>
      </c>
      <c r="AB2187" s="7" t="s">
        <v>12</v>
      </c>
      <c r="AC2187" s="7" t="s">
        <v>12</v>
      </c>
      <c r="AD2187" s="7">
        <v>0</v>
      </c>
      <c r="AE2187" s="7">
        <v>2</v>
      </c>
      <c r="AF2187" s="7" t="s">
        <v>385</v>
      </c>
      <c r="AG2187" s="12">
        <v>5.5</v>
      </c>
      <c r="AH2187" s="7" t="s">
        <v>1290</v>
      </c>
      <c r="AI2187" s="7" t="s">
        <v>9061</v>
      </c>
      <c r="AJ2187" s="7" t="s">
        <v>9063</v>
      </c>
      <c r="AK2187" s="7" t="s">
        <v>554</v>
      </c>
      <c r="AL2187" s="13" t="s">
        <v>4</v>
      </c>
      <c r="AM2187" s="7" t="s">
        <v>78</v>
      </c>
      <c r="AN2187" s="7" t="s">
        <v>80</v>
      </c>
      <c r="AO2187" s="7" t="s">
        <v>325</v>
      </c>
      <c r="AP2187" s="7"/>
      <c r="AQ2187" s="7"/>
      <c r="AR2187" s="7"/>
      <c r="AS2187" s="7"/>
      <c r="AT2187" s="7" t="s">
        <v>84</v>
      </c>
      <c r="AU2187" s="7" t="s">
        <v>86</v>
      </c>
      <c r="AV2187" s="7" t="s">
        <v>326</v>
      </c>
      <c r="AW2187" s="7" t="s">
        <v>90</v>
      </c>
      <c r="AX2187" s="7" t="s">
        <v>22</v>
      </c>
      <c r="AY2187" s="7" t="s">
        <v>92</v>
      </c>
      <c r="AZ2187" s="13" t="s">
        <v>14</v>
      </c>
      <c r="BA2187" s="11" t="s">
        <v>6</v>
      </c>
      <c r="BB2187" s="7" t="s">
        <v>95</v>
      </c>
      <c r="BC2187" s="7" t="s">
        <v>290</v>
      </c>
      <c r="BD2187" s="7" t="s">
        <v>291</v>
      </c>
      <c r="BE2187" s="7" t="s">
        <v>391</v>
      </c>
      <c r="BF2187" s="7" t="s">
        <v>103</v>
      </c>
    </row>
    <row r="2188" spans="1:58" ht="409.6" x14ac:dyDescent="0.3">
      <c r="A2188" s="7">
        <v>1569530</v>
      </c>
      <c r="B2188" s="8">
        <v>45211</v>
      </c>
      <c r="C2188" s="7">
        <v>2023</v>
      </c>
      <c r="D2188" s="7" t="s">
        <v>106</v>
      </c>
      <c r="E2188" s="7" t="s">
        <v>247</v>
      </c>
      <c r="F2188" s="7" t="s">
        <v>26</v>
      </c>
      <c r="G2188" s="7"/>
      <c r="H2188" s="7" t="s">
        <v>9064</v>
      </c>
      <c r="I2188" s="9" t="s">
        <v>114</v>
      </c>
      <c r="J2188" s="7" t="s">
        <v>46</v>
      </c>
      <c r="K2188" s="7" t="s">
        <v>5437</v>
      </c>
      <c r="L2188" s="7" t="s">
        <v>48</v>
      </c>
      <c r="M2188" s="7" t="s">
        <v>121</v>
      </c>
      <c r="N2188" s="7" t="s">
        <v>52</v>
      </c>
      <c r="O2188" s="7" t="s">
        <v>9065</v>
      </c>
      <c r="P2188" s="7" t="s">
        <v>56</v>
      </c>
      <c r="Q2188" s="10" t="s">
        <v>14</v>
      </c>
      <c r="R2188" s="10" t="s">
        <v>120</v>
      </c>
      <c r="S2188" s="7" t="s">
        <v>61</v>
      </c>
      <c r="T2188" s="7" t="s">
        <v>36</v>
      </c>
      <c r="U2188" s="7" t="s">
        <v>28</v>
      </c>
      <c r="V2188" s="7" t="s">
        <v>24</v>
      </c>
      <c r="W2188" s="7"/>
      <c r="X2188" s="7" t="s">
        <v>30</v>
      </c>
      <c r="Y2188" s="7"/>
      <c r="Z2188" s="7" t="s">
        <v>34</v>
      </c>
      <c r="AA2188" s="7" t="s">
        <v>32</v>
      </c>
      <c r="AB2188" s="7" t="s">
        <v>12</v>
      </c>
      <c r="AC2188" s="7" t="s">
        <v>12</v>
      </c>
      <c r="AD2188" s="7">
        <v>0</v>
      </c>
      <c r="AE2188" s="7">
        <v>1</v>
      </c>
      <c r="AF2188" s="7" t="s">
        <v>67</v>
      </c>
      <c r="AG2188" s="12">
        <v>8.5</v>
      </c>
      <c r="AH2188" s="7" t="s">
        <v>3099</v>
      </c>
      <c r="AI2188" s="7" t="s">
        <v>9064</v>
      </c>
      <c r="AJ2188" s="7" t="s">
        <v>9066</v>
      </c>
      <c r="AK2188" s="7" t="s">
        <v>759</v>
      </c>
      <c r="AL2188" s="9" t="s">
        <v>5</v>
      </c>
      <c r="AM2188" s="7" t="s">
        <v>285</v>
      </c>
      <c r="AN2188" s="7" t="s">
        <v>286</v>
      </c>
      <c r="AO2188" s="7" t="s">
        <v>325</v>
      </c>
      <c r="AP2188" s="7"/>
      <c r="AQ2188" s="7"/>
      <c r="AR2188" s="7"/>
      <c r="AS2188" s="7"/>
      <c r="AT2188" s="11" t="s">
        <v>288</v>
      </c>
      <c r="AU2188" s="7" t="s">
        <v>273</v>
      </c>
      <c r="AV2188" s="7" t="s">
        <v>326</v>
      </c>
      <c r="AW2188" s="7" t="s">
        <v>289</v>
      </c>
      <c r="AX2188" s="7" t="s">
        <v>22</v>
      </c>
      <c r="AY2188" s="7" t="s">
        <v>92</v>
      </c>
      <c r="AZ2188" s="13" t="s">
        <v>14</v>
      </c>
      <c r="BA2188" s="11" t="s">
        <v>6</v>
      </c>
      <c r="BB2188" s="7" t="s">
        <v>95</v>
      </c>
      <c r="BC2188" s="7" t="s">
        <v>97</v>
      </c>
      <c r="BD2188" s="7" t="s">
        <v>99</v>
      </c>
      <c r="BE2188" s="7" t="s">
        <v>327</v>
      </c>
      <c r="BF2188" s="7" t="s">
        <v>9067</v>
      </c>
    </row>
    <row r="2189" spans="1:58" ht="120" x14ac:dyDescent="0.3">
      <c r="A2189" s="7">
        <v>1569535</v>
      </c>
      <c r="B2189" s="8">
        <v>45211</v>
      </c>
      <c r="C2189" s="7">
        <v>2023</v>
      </c>
      <c r="D2189" s="7" t="s">
        <v>106</v>
      </c>
      <c r="E2189" s="7" t="s">
        <v>247</v>
      </c>
      <c r="F2189" s="7" t="s">
        <v>26</v>
      </c>
      <c r="G2189" s="7"/>
      <c r="H2189" s="7" t="s">
        <v>9068</v>
      </c>
      <c r="I2189" s="14" t="s">
        <v>44</v>
      </c>
      <c r="J2189" s="7" t="s">
        <v>151</v>
      </c>
      <c r="K2189" s="7"/>
      <c r="L2189" s="7" t="s">
        <v>172</v>
      </c>
      <c r="M2189" s="7" t="s">
        <v>50</v>
      </c>
      <c r="N2189" s="7" t="s">
        <v>193</v>
      </c>
      <c r="O2189" s="7" t="s">
        <v>9069</v>
      </c>
      <c r="P2189" s="7" t="s">
        <v>2764</v>
      </c>
      <c r="Q2189" s="9" t="s">
        <v>58</v>
      </c>
      <c r="R2189" s="9" t="s">
        <v>58</v>
      </c>
      <c r="S2189" s="7" t="s">
        <v>306</v>
      </c>
      <c r="T2189" s="7" t="s">
        <v>215</v>
      </c>
      <c r="U2189" s="7" t="s">
        <v>243</v>
      </c>
      <c r="V2189" s="7" t="s">
        <v>24</v>
      </c>
      <c r="W2189" s="7"/>
      <c r="X2189" s="7" t="s">
        <v>30</v>
      </c>
      <c r="Y2189" s="7"/>
      <c r="Z2189" s="7" t="s">
        <v>34</v>
      </c>
      <c r="AA2189" s="7" t="s">
        <v>32</v>
      </c>
      <c r="AB2189" s="7" t="s">
        <v>12</v>
      </c>
      <c r="AC2189" s="7" t="s">
        <v>12</v>
      </c>
      <c r="AD2189" s="7">
        <v>0</v>
      </c>
      <c r="AE2189" s="7">
        <v>1</v>
      </c>
      <c r="AF2189" s="7" t="s">
        <v>2765</v>
      </c>
      <c r="AG2189" s="12">
        <v>11.6</v>
      </c>
      <c r="AH2189" s="7" t="s">
        <v>9070</v>
      </c>
      <c r="AI2189" s="7" t="s">
        <v>9068</v>
      </c>
      <c r="AJ2189" s="7" t="s">
        <v>9071</v>
      </c>
      <c r="AK2189" s="7" t="s">
        <v>337</v>
      </c>
      <c r="AL2189" s="13" t="s">
        <v>4</v>
      </c>
      <c r="AM2189" s="7" t="s">
        <v>78</v>
      </c>
      <c r="AN2189" s="7" t="s">
        <v>80</v>
      </c>
      <c r="AO2189" s="7" t="s">
        <v>325</v>
      </c>
      <c r="AP2189" s="7"/>
      <c r="AQ2189" s="7"/>
      <c r="AR2189" s="7"/>
      <c r="AS2189" s="7"/>
      <c r="AT2189" s="7" t="s">
        <v>84</v>
      </c>
      <c r="AU2189" s="7" t="s">
        <v>86</v>
      </c>
      <c r="AV2189" s="7" t="s">
        <v>88</v>
      </c>
      <c r="AW2189" s="7" t="s">
        <v>90</v>
      </c>
      <c r="AX2189" s="7" t="s">
        <v>22</v>
      </c>
      <c r="AY2189" s="7" t="s">
        <v>130</v>
      </c>
      <c r="AZ2189" s="13" t="s">
        <v>14</v>
      </c>
      <c r="BA2189" s="7" t="s">
        <v>301</v>
      </c>
      <c r="BB2189" s="7" t="s">
        <v>302</v>
      </c>
      <c r="BC2189" s="7" t="s">
        <v>290</v>
      </c>
      <c r="BD2189" s="7" t="s">
        <v>291</v>
      </c>
      <c r="BE2189" s="7" t="s">
        <v>274</v>
      </c>
      <c r="BF2189" s="7" t="s">
        <v>103</v>
      </c>
    </row>
    <row r="2190" spans="1:58" ht="409.6" x14ac:dyDescent="0.3">
      <c r="A2190" s="7">
        <v>1569537</v>
      </c>
      <c r="B2190" s="8">
        <v>45212</v>
      </c>
      <c r="C2190" s="7">
        <v>2023</v>
      </c>
      <c r="D2190" s="7" t="s">
        <v>106</v>
      </c>
      <c r="E2190" s="7" t="s">
        <v>247</v>
      </c>
      <c r="F2190" s="7" t="s">
        <v>26</v>
      </c>
      <c r="G2190" s="7"/>
      <c r="H2190" s="7" t="s">
        <v>9072</v>
      </c>
      <c r="I2190" s="14" t="s">
        <v>44</v>
      </c>
      <c r="J2190" s="7" t="s">
        <v>138</v>
      </c>
      <c r="K2190" s="7" t="s">
        <v>46</v>
      </c>
      <c r="L2190" s="7" t="s">
        <v>160</v>
      </c>
      <c r="M2190" s="7" t="s">
        <v>121</v>
      </c>
      <c r="N2190" s="7" t="s">
        <v>181</v>
      </c>
      <c r="O2190" s="7" t="s">
        <v>9073</v>
      </c>
      <c r="P2190" s="7" t="s">
        <v>384</v>
      </c>
      <c r="Q2190" s="9" t="s">
        <v>58</v>
      </c>
      <c r="R2190" s="9" t="s">
        <v>58</v>
      </c>
      <c r="S2190" s="7" t="s">
        <v>306</v>
      </c>
      <c r="T2190" s="7" t="s">
        <v>210</v>
      </c>
      <c r="U2190" s="7" t="s">
        <v>234</v>
      </c>
      <c r="V2190" s="7" t="s">
        <v>24</v>
      </c>
      <c r="W2190" s="7"/>
      <c r="X2190" s="7" t="s">
        <v>30</v>
      </c>
      <c r="Y2190" s="7"/>
      <c r="Z2190" s="7" t="s">
        <v>34</v>
      </c>
      <c r="AA2190" s="7" t="s">
        <v>32</v>
      </c>
      <c r="AB2190" s="7" t="s">
        <v>12</v>
      </c>
      <c r="AC2190" s="7" t="s">
        <v>12</v>
      </c>
      <c r="AD2190" s="7">
        <v>0</v>
      </c>
      <c r="AE2190" s="7">
        <v>1</v>
      </c>
      <c r="AF2190" s="7" t="s">
        <v>385</v>
      </c>
      <c r="AG2190" s="12">
        <v>5.5</v>
      </c>
      <c r="AH2190" s="7" t="s">
        <v>1290</v>
      </c>
      <c r="AI2190" s="7" t="s">
        <v>9072</v>
      </c>
      <c r="AJ2190" s="7" t="s">
        <v>9074</v>
      </c>
      <c r="AK2190" s="7" t="s">
        <v>284</v>
      </c>
      <c r="AL2190" s="13" t="s">
        <v>4</v>
      </c>
      <c r="AM2190" s="7" t="s">
        <v>78</v>
      </c>
      <c r="AN2190" s="7" t="s">
        <v>80</v>
      </c>
      <c r="AO2190" s="7" t="s">
        <v>311</v>
      </c>
      <c r="AP2190" s="7"/>
      <c r="AQ2190" s="7"/>
      <c r="AR2190" s="7"/>
      <c r="AS2190" s="7"/>
      <c r="AT2190" s="7" t="s">
        <v>84</v>
      </c>
      <c r="AU2190" s="7" t="s">
        <v>86</v>
      </c>
      <c r="AV2190" s="7" t="s">
        <v>88</v>
      </c>
      <c r="AW2190" s="7" t="s">
        <v>90</v>
      </c>
      <c r="AX2190" s="7" t="s">
        <v>22</v>
      </c>
      <c r="AY2190" s="7" t="s">
        <v>92</v>
      </c>
      <c r="AZ2190" s="13" t="s">
        <v>14</v>
      </c>
      <c r="BA2190" s="11" t="s">
        <v>6</v>
      </c>
      <c r="BB2190" s="7" t="s">
        <v>95</v>
      </c>
      <c r="BC2190" s="7" t="s">
        <v>97</v>
      </c>
      <c r="BD2190" s="7" t="s">
        <v>99</v>
      </c>
      <c r="BE2190" s="7" t="s">
        <v>391</v>
      </c>
      <c r="BF2190" s="7" t="s">
        <v>9075</v>
      </c>
    </row>
    <row r="2191" spans="1:58" ht="132" x14ac:dyDescent="0.3">
      <c r="A2191" s="7">
        <v>1569541</v>
      </c>
      <c r="B2191" s="8">
        <v>45213</v>
      </c>
      <c r="C2191" s="7">
        <v>2023</v>
      </c>
      <c r="D2191" s="7" t="s">
        <v>106</v>
      </c>
      <c r="E2191" s="7" t="s">
        <v>247</v>
      </c>
      <c r="F2191" s="7" t="s">
        <v>26</v>
      </c>
      <c r="G2191" s="7"/>
      <c r="H2191" s="7" t="s">
        <v>9076</v>
      </c>
      <c r="I2191" s="9" t="s">
        <v>119</v>
      </c>
      <c r="J2191" s="7" t="s">
        <v>148</v>
      </c>
      <c r="K2191" s="7" t="s">
        <v>4099</v>
      </c>
      <c r="L2191" s="7" t="s">
        <v>169</v>
      </c>
      <c r="M2191" s="7" t="s">
        <v>50</v>
      </c>
      <c r="N2191" s="7" t="s">
        <v>190</v>
      </c>
      <c r="O2191" s="7" t="s">
        <v>9077</v>
      </c>
      <c r="P2191" s="7" t="s">
        <v>738</v>
      </c>
      <c r="Q2191" s="10" t="s">
        <v>14</v>
      </c>
      <c r="R2191" s="10" t="s">
        <v>120</v>
      </c>
      <c r="S2191" s="7" t="s">
        <v>739</v>
      </c>
      <c r="T2191" s="7" t="s">
        <v>216</v>
      </c>
      <c r="U2191" s="7" t="s">
        <v>28</v>
      </c>
      <c r="V2191" s="7" t="s">
        <v>24</v>
      </c>
      <c r="W2191" s="7"/>
      <c r="X2191" s="7" t="s">
        <v>373</v>
      </c>
      <c r="Y2191" s="7"/>
      <c r="Z2191" s="7" t="s">
        <v>319</v>
      </c>
      <c r="AA2191" s="7" t="s">
        <v>374</v>
      </c>
      <c r="AB2191" s="7" t="s">
        <v>12</v>
      </c>
      <c r="AC2191" s="7" t="s">
        <v>12</v>
      </c>
      <c r="AD2191" s="7">
        <v>0</v>
      </c>
      <c r="AE2191" s="7">
        <v>2</v>
      </c>
      <c r="AF2191" s="7" t="s">
        <v>741</v>
      </c>
      <c r="AG2191" s="12">
        <v>9.5</v>
      </c>
      <c r="AH2191" s="7" t="s">
        <v>1937</v>
      </c>
      <c r="AI2191" s="7" t="s">
        <v>9076</v>
      </c>
      <c r="AJ2191" s="7" t="s">
        <v>9078</v>
      </c>
      <c r="AK2191" s="7" t="s">
        <v>759</v>
      </c>
      <c r="AL2191" s="9" t="s">
        <v>5</v>
      </c>
      <c r="AM2191" s="7" t="s">
        <v>285</v>
      </c>
      <c r="AN2191" s="7" t="s">
        <v>286</v>
      </c>
      <c r="AO2191" s="7" t="s">
        <v>408</v>
      </c>
      <c r="AP2191" s="7"/>
      <c r="AQ2191" s="7"/>
      <c r="AR2191" s="7"/>
      <c r="AS2191" s="7"/>
      <c r="AT2191" s="11" t="s">
        <v>288</v>
      </c>
      <c r="AU2191" s="7" t="s">
        <v>273</v>
      </c>
      <c r="AV2191" s="7" t="s">
        <v>326</v>
      </c>
      <c r="AW2191" s="7" t="s">
        <v>289</v>
      </c>
      <c r="AX2191" s="7" t="s">
        <v>22</v>
      </c>
      <c r="AY2191" s="7" t="s">
        <v>92</v>
      </c>
      <c r="AZ2191" s="13" t="s">
        <v>14</v>
      </c>
      <c r="BA2191" s="11" t="s">
        <v>6</v>
      </c>
      <c r="BB2191" s="7" t="s">
        <v>95</v>
      </c>
      <c r="BC2191" s="7" t="s">
        <v>290</v>
      </c>
      <c r="BD2191" s="7" t="s">
        <v>291</v>
      </c>
      <c r="BE2191" s="7" t="s">
        <v>391</v>
      </c>
      <c r="BF2191" s="7" t="s">
        <v>103</v>
      </c>
    </row>
    <row r="2192" spans="1:58" ht="132" x14ac:dyDescent="0.3">
      <c r="A2192" s="7">
        <v>1569547</v>
      </c>
      <c r="B2192" s="8">
        <v>45214</v>
      </c>
      <c r="C2192" s="7">
        <v>2023</v>
      </c>
      <c r="D2192" s="7" t="s">
        <v>106</v>
      </c>
      <c r="E2192" s="7" t="s">
        <v>247</v>
      </c>
      <c r="F2192" s="7" t="s">
        <v>26</v>
      </c>
      <c r="G2192" s="7"/>
      <c r="H2192" s="7" t="s">
        <v>9079</v>
      </c>
      <c r="I2192" s="9" t="s">
        <v>114</v>
      </c>
      <c r="J2192" s="7" t="s">
        <v>139</v>
      </c>
      <c r="K2192" s="7"/>
      <c r="L2192" s="7" t="s">
        <v>161</v>
      </c>
      <c r="M2192" s="7" t="s">
        <v>121</v>
      </c>
      <c r="N2192" s="7" t="s">
        <v>182</v>
      </c>
      <c r="O2192" s="7" t="s">
        <v>9080</v>
      </c>
      <c r="P2192" s="7" t="s">
        <v>294</v>
      </c>
      <c r="Q2192" s="9" t="s">
        <v>58</v>
      </c>
      <c r="R2192" s="9" t="s">
        <v>58</v>
      </c>
      <c r="S2192" s="7" t="s">
        <v>61</v>
      </c>
      <c r="T2192" s="7" t="s">
        <v>210</v>
      </c>
      <c r="U2192" s="7" t="s">
        <v>230</v>
      </c>
      <c r="V2192" s="7" t="s">
        <v>24</v>
      </c>
      <c r="W2192" s="7"/>
      <c r="X2192" s="7" t="s">
        <v>267</v>
      </c>
      <c r="Y2192" s="7"/>
      <c r="Z2192" s="7" t="s">
        <v>34</v>
      </c>
      <c r="AA2192" s="7" t="s">
        <v>374</v>
      </c>
      <c r="AB2192" s="7" t="s">
        <v>12</v>
      </c>
      <c r="AC2192" s="7" t="s">
        <v>12</v>
      </c>
      <c r="AD2192" s="7">
        <v>0</v>
      </c>
      <c r="AE2192" s="7">
        <v>2</v>
      </c>
      <c r="AF2192" s="7" t="s">
        <v>295</v>
      </c>
      <c r="AG2192" s="12">
        <v>7.5</v>
      </c>
      <c r="AH2192" s="7" t="s">
        <v>296</v>
      </c>
      <c r="AI2192" s="7" t="s">
        <v>9079</v>
      </c>
      <c r="AJ2192" s="7" t="s">
        <v>9081</v>
      </c>
      <c r="AK2192" s="7" t="s">
        <v>284</v>
      </c>
      <c r="AL2192" s="9" t="s">
        <v>5</v>
      </c>
      <c r="AM2192" s="7" t="s">
        <v>285</v>
      </c>
      <c r="AN2192" s="7" t="s">
        <v>286</v>
      </c>
      <c r="AO2192" s="7" t="s">
        <v>299</v>
      </c>
      <c r="AP2192" s="7"/>
      <c r="AQ2192" s="7"/>
      <c r="AR2192" s="7"/>
      <c r="AS2192" s="7"/>
      <c r="AT2192" s="11" t="s">
        <v>288</v>
      </c>
      <c r="AU2192" s="7" t="s">
        <v>86</v>
      </c>
      <c r="AV2192" s="7" t="s">
        <v>300</v>
      </c>
      <c r="AW2192" s="7" t="s">
        <v>289</v>
      </c>
      <c r="AX2192" s="7" t="s">
        <v>22</v>
      </c>
      <c r="AY2192" s="7" t="s">
        <v>128</v>
      </c>
      <c r="AZ2192" s="13" t="s">
        <v>14</v>
      </c>
      <c r="BA2192" s="7" t="s">
        <v>301</v>
      </c>
      <c r="BB2192" s="7" t="s">
        <v>302</v>
      </c>
      <c r="BC2192" s="7" t="s">
        <v>290</v>
      </c>
      <c r="BD2192" s="7" t="s">
        <v>291</v>
      </c>
      <c r="BE2192" s="7" t="s">
        <v>101</v>
      </c>
      <c r="BF2192" s="7" t="s">
        <v>103</v>
      </c>
    </row>
    <row r="2193" spans="1:58" ht="409.6" x14ac:dyDescent="0.3">
      <c r="A2193" s="7">
        <v>1569553</v>
      </c>
      <c r="B2193" s="8">
        <v>45214</v>
      </c>
      <c r="C2193" s="7">
        <v>2023</v>
      </c>
      <c r="D2193" s="7" t="s">
        <v>106</v>
      </c>
      <c r="E2193" s="7" t="s">
        <v>247</v>
      </c>
      <c r="F2193" s="7" t="s">
        <v>26</v>
      </c>
      <c r="G2193" s="7"/>
      <c r="H2193" s="7" t="s">
        <v>9082</v>
      </c>
      <c r="I2193" s="9" t="s">
        <v>114</v>
      </c>
      <c r="J2193" s="7" t="s">
        <v>139</v>
      </c>
      <c r="K2193" s="7" t="s">
        <v>2216</v>
      </c>
      <c r="L2193" s="7" t="s">
        <v>161</v>
      </c>
      <c r="M2193" s="7" t="s">
        <v>50</v>
      </c>
      <c r="N2193" s="7" t="s">
        <v>182</v>
      </c>
      <c r="O2193" s="7" t="s">
        <v>9083</v>
      </c>
      <c r="P2193" s="7" t="s">
        <v>294</v>
      </c>
      <c r="Q2193" s="10" t="s">
        <v>14</v>
      </c>
      <c r="R2193" s="10" t="s">
        <v>120</v>
      </c>
      <c r="S2193" s="7" t="s">
        <v>61</v>
      </c>
      <c r="T2193" s="7" t="s">
        <v>36</v>
      </c>
      <c r="U2193" s="7" t="s">
        <v>230</v>
      </c>
      <c r="V2193" s="7" t="s">
        <v>24</v>
      </c>
      <c r="W2193" s="7"/>
      <c r="X2193" s="7" t="s">
        <v>30</v>
      </c>
      <c r="Y2193" s="7"/>
      <c r="Z2193" s="7" t="s">
        <v>34</v>
      </c>
      <c r="AA2193" s="7" t="s">
        <v>32</v>
      </c>
      <c r="AB2193" s="7" t="s">
        <v>12</v>
      </c>
      <c r="AC2193" s="7" t="s">
        <v>12</v>
      </c>
      <c r="AD2193" s="7">
        <v>0</v>
      </c>
      <c r="AE2193" s="7">
        <v>1</v>
      </c>
      <c r="AF2193" s="7" t="s">
        <v>295</v>
      </c>
      <c r="AG2193" s="12">
        <v>10.5</v>
      </c>
      <c r="AH2193" s="7" t="s">
        <v>449</v>
      </c>
      <c r="AI2193" s="7" t="s">
        <v>9082</v>
      </c>
      <c r="AJ2193" s="7" t="s">
        <v>9084</v>
      </c>
      <c r="AK2193" s="7" t="s">
        <v>298</v>
      </c>
      <c r="AL2193" s="9" t="s">
        <v>5</v>
      </c>
      <c r="AM2193" s="7" t="s">
        <v>285</v>
      </c>
      <c r="AN2193" s="7" t="s">
        <v>286</v>
      </c>
      <c r="AO2193" s="7" t="s">
        <v>299</v>
      </c>
      <c r="AP2193" s="7"/>
      <c r="AQ2193" s="7"/>
      <c r="AR2193" s="7"/>
      <c r="AS2193" s="7"/>
      <c r="AT2193" s="11" t="s">
        <v>288</v>
      </c>
      <c r="AU2193" s="7" t="s">
        <v>273</v>
      </c>
      <c r="AV2193" s="7" t="s">
        <v>300</v>
      </c>
      <c r="AW2193" s="7" t="s">
        <v>289</v>
      </c>
      <c r="AX2193" s="7" t="s">
        <v>22</v>
      </c>
      <c r="AY2193" s="7" t="s">
        <v>128</v>
      </c>
      <c r="AZ2193" s="13" t="s">
        <v>14</v>
      </c>
      <c r="BA2193" s="7" t="s">
        <v>301</v>
      </c>
      <c r="BB2193" s="7" t="s">
        <v>302</v>
      </c>
      <c r="BC2193" s="7" t="s">
        <v>97</v>
      </c>
      <c r="BD2193" s="7" t="s">
        <v>99</v>
      </c>
      <c r="BE2193" s="7" t="s">
        <v>101</v>
      </c>
      <c r="BF2193" s="7" t="s">
        <v>9085</v>
      </c>
    </row>
    <row r="2194" spans="1:58" ht="120" x14ac:dyDescent="0.3">
      <c r="A2194" s="7">
        <v>1569560</v>
      </c>
      <c r="B2194" s="8">
        <v>45215</v>
      </c>
      <c r="C2194" s="7">
        <v>2023</v>
      </c>
      <c r="D2194" s="7" t="s">
        <v>106</v>
      </c>
      <c r="E2194" s="7" t="s">
        <v>247</v>
      </c>
      <c r="F2194" s="7" t="s">
        <v>26</v>
      </c>
      <c r="G2194" s="7"/>
      <c r="H2194" s="7" t="s">
        <v>9086</v>
      </c>
      <c r="I2194" s="14" t="s">
        <v>44</v>
      </c>
      <c r="J2194" s="7" t="s">
        <v>151</v>
      </c>
      <c r="K2194" s="7"/>
      <c r="L2194" s="7" t="s">
        <v>172</v>
      </c>
      <c r="M2194" s="7" t="s">
        <v>50</v>
      </c>
      <c r="N2194" s="7" t="s">
        <v>193</v>
      </c>
      <c r="O2194" s="7" t="s">
        <v>9087</v>
      </c>
      <c r="P2194" s="7" t="s">
        <v>2764</v>
      </c>
      <c r="Q2194" s="9" t="s">
        <v>58</v>
      </c>
      <c r="R2194" s="9" t="s">
        <v>58</v>
      </c>
      <c r="S2194" s="7" t="s">
        <v>306</v>
      </c>
      <c r="T2194" s="7" t="s">
        <v>215</v>
      </c>
      <c r="U2194" s="7" t="s">
        <v>243</v>
      </c>
      <c r="V2194" s="7" t="s">
        <v>24</v>
      </c>
      <c r="W2194" s="7"/>
      <c r="X2194" s="7" t="s">
        <v>30</v>
      </c>
      <c r="Y2194" s="7"/>
      <c r="Z2194" s="7" t="s">
        <v>34</v>
      </c>
      <c r="AA2194" s="7" t="s">
        <v>32</v>
      </c>
      <c r="AB2194" s="7" t="s">
        <v>12</v>
      </c>
      <c r="AC2194" s="7" t="s">
        <v>12</v>
      </c>
      <c r="AD2194" s="7">
        <v>0</v>
      </c>
      <c r="AE2194" s="7">
        <v>1</v>
      </c>
      <c r="AF2194" s="7" t="s">
        <v>2765</v>
      </c>
      <c r="AG2194" s="12">
        <v>10</v>
      </c>
      <c r="AH2194" s="7" t="s">
        <v>7982</v>
      </c>
      <c r="AI2194" s="7" t="s">
        <v>9086</v>
      </c>
      <c r="AJ2194" s="7" t="s">
        <v>9088</v>
      </c>
      <c r="AK2194" s="7" t="s">
        <v>337</v>
      </c>
      <c r="AL2194" s="13" t="s">
        <v>4</v>
      </c>
      <c r="AM2194" s="7" t="s">
        <v>78</v>
      </c>
      <c r="AN2194" s="7" t="s">
        <v>80</v>
      </c>
      <c r="AO2194" s="7" t="s">
        <v>325</v>
      </c>
      <c r="AP2194" s="7"/>
      <c r="AQ2194" s="7"/>
      <c r="AR2194" s="7"/>
      <c r="AS2194" s="7"/>
      <c r="AT2194" s="7" t="s">
        <v>84</v>
      </c>
      <c r="AU2194" s="7" t="s">
        <v>86</v>
      </c>
      <c r="AV2194" s="7" t="s">
        <v>88</v>
      </c>
      <c r="AW2194" s="7" t="s">
        <v>90</v>
      </c>
      <c r="AX2194" s="7" t="s">
        <v>22</v>
      </c>
      <c r="AY2194" s="7" t="s">
        <v>130</v>
      </c>
      <c r="AZ2194" s="13" t="s">
        <v>14</v>
      </c>
      <c r="BA2194" s="7" t="s">
        <v>301</v>
      </c>
      <c r="BB2194" s="7" t="s">
        <v>302</v>
      </c>
      <c r="BC2194" s="7" t="s">
        <v>492</v>
      </c>
      <c r="BD2194" s="7" t="s">
        <v>99</v>
      </c>
      <c r="BE2194" s="7" t="s">
        <v>274</v>
      </c>
      <c r="BF2194" s="7" t="s">
        <v>103</v>
      </c>
    </row>
    <row r="2195" spans="1:58" ht="132" x14ac:dyDescent="0.3">
      <c r="A2195" s="7">
        <v>1569568</v>
      </c>
      <c r="B2195" s="8">
        <v>45216</v>
      </c>
      <c r="C2195" s="7">
        <v>2023</v>
      </c>
      <c r="D2195" s="7" t="s">
        <v>106</v>
      </c>
      <c r="E2195" s="7" t="s">
        <v>247</v>
      </c>
      <c r="F2195" s="7"/>
      <c r="G2195" s="7"/>
      <c r="H2195" s="7" t="s">
        <v>9089</v>
      </c>
      <c r="I2195" s="14" t="s">
        <v>44</v>
      </c>
      <c r="J2195" s="7" t="s">
        <v>137</v>
      </c>
      <c r="K2195" s="7" t="s">
        <v>150</v>
      </c>
      <c r="L2195" s="7" t="s">
        <v>159</v>
      </c>
      <c r="M2195" s="7" t="s">
        <v>50</v>
      </c>
      <c r="N2195" s="7" t="s">
        <v>180</v>
      </c>
      <c r="O2195" s="7" t="s">
        <v>9090</v>
      </c>
      <c r="P2195" s="7" t="s">
        <v>305</v>
      </c>
      <c r="Q2195" s="9" t="s">
        <v>58</v>
      </c>
      <c r="R2195" s="9" t="s">
        <v>58</v>
      </c>
      <c r="S2195" s="7" t="s">
        <v>306</v>
      </c>
      <c r="T2195" s="7" t="s">
        <v>9091</v>
      </c>
      <c r="U2195" s="7" t="s">
        <v>237</v>
      </c>
      <c r="V2195" s="7" t="s">
        <v>24</v>
      </c>
      <c r="W2195" s="7"/>
      <c r="X2195" s="7" t="s">
        <v>30</v>
      </c>
      <c r="Y2195" s="7"/>
      <c r="Z2195" s="7"/>
      <c r="AA2195" s="7"/>
      <c r="AB2195" s="7"/>
      <c r="AC2195" s="7"/>
      <c r="AD2195" s="7">
        <v>0</v>
      </c>
      <c r="AE2195" s="7">
        <v>2</v>
      </c>
      <c r="AF2195" s="7" t="s">
        <v>308</v>
      </c>
      <c r="AG2195" s="12">
        <v>10.5</v>
      </c>
      <c r="AH2195" s="7" t="s">
        <v>9092</v>
      </c>
      <c r="AI2195" s="7" t="s">
        <v>9089</v>
      </c>
      <c r="AJ2195" s="7" t="s">
        <v>9093</v>
      </c>
      <c r="AK2195" s="7" t="s">
        <v>284</v>
      </c>
      <c r="AL2195" s="13" t="s">
        <v>4</v>
      </c>
      <c r="AM2195" s="7" t="s">
        <v>78</v>
      </c>
      <c r="AN2195" s="7" t="s">
        <v>80</v>
      </c>
      <c r="AO2195" s="7" t="s">
        <v>311</v>
      </c>
      <c r="AP2195" s="7"/>
      <c r="AQ2195" s="7"/>
      <c r="AR2195" s="7"/>
      <c r="AS2195" s="7"/>
      <c r="AT2195" s="7" t="s">
        <v>84</v>
      </c>
      <c r="AU2195" s="7" t="s">
        <v>86</v>
      </c>
      <c r="AV2195" s="7" t="s">
        <v>300</v>
      </c>
      <c r="AW2195" s="7" t="s">
        <v>90</v>
      </c>
      <c r="AX2195" s="7" t="s">
        <v>22</v>
      </c>
      <c r="AY2195" s="7" t="s">
        <v>129</v>
      </c>
      <c r="AZ2195" s="13" t="s">
        <v>14</v>
      </c>
      <c r="BA2195" s="7" t="s">
        <v>301</v>
      </c>
      <c r="BB2195" s="7" t="s">
        <v>302</v>
      </c>
      <c r="BC2195" s="7" t="s">
        <v>290</v>
      </c>
      <c r="BD2195" s="7" t="s">
        <v>291</v>
      </c>
      <c r="BE2195" s="7" t="s">
        <v>101</v>
      </c>
      <c r="BF2195" s="7" t="s">
        <v>103</v>
      </c>
    </row>
    <row r="2196" spans="1:58" ht="120" x14ac:dyDescent="0.3">
      <c r="A2196" s="7">
        <v>1569572</v>
      </c>
      <c r="B2196" s="8">
        <v>45216</v>
      </c>
      <c r="C2196" s="7">
        <v>2023</v>
      </c>
      <c r="D2196" s="7" t="s">
        <v>106</v>
      </c>
      <c r="E2196" s="7" t="s">
        <v>247</v>
      </c>
      <c r="F2196" s="7" t="s">
        <v>26</v>
      </c>
      <c r="G2196" s="7"/>
      <c r="H2196" s="7" t="s">
        <v>9094</v>
      </c>
      <c r="I2196" s="9" t="s">
        <v>114</v>
      </c>
      <c r="J2196" s="7" t="s">
        <v>46</v>
      </c>
      <c r="K2196" s="7" t="s">
        <v>149</v>
      </c>
      <c r="L2196" s="7" t="s">
        <v>48</v>
      </c>
      <c r="M2196" s="7" t="s">
        <v>50</v>
      </c>
      <c r="N2196" s="7" t="s">
        <v>52</v>
      </c>
      <c r="O2196" s="7" t="s">
        <v>9095</v>
      </c>
      <c r="P2196" s="7" t="s">
        <v>56</v>
      </c>
      <c r="Q2196" s="10" t="s">
        <v>14</v>
      </c>
      <c r="R2196" s="10" t="s">
        <v>120</v>
      </c>
      <c r="S2196" s="7" t="s">
        <v>61</v>
      </c>
      <c r="T2196" s="7" t="s">
        <v>210</v>
      </c>
      <c r="U2196" s="7" t="s">
        <v>235</v>
      </c>
      <c r="V2196" s="7" t="s">
        <v>24</v>
      </c>
      <c r="W2196" s="7"/>
      <c r="X2196" s="7" t="s">
        <v>267</v>
      </c>
      <c r="Y2196" s="7"/>
      <c r="Z2196" s="7" t="s">
        <v>34</v>
      </c>
      <c r="AA2196" s="7" t="s">
        <v>374</v>
      </c>
      <c r="AB2196" s="7" t="s">
        <v>12</v>
      </c>
      <c r="AC2196" s="7" t="s">
        <v>12</v>
      </c>
      <c r="AD2196" s="7">
        <v>0</v>
      </c>
      <c r="AE2196" s="7">
        <v>2</v>
      </c>
      <c r="AF2196" s="7" t="s">
        <v>67</v>
      </c>
      <c r="AG2196" s="12">
        <v>8</v>
      </c>
      <c r="AH2196" s="7" t="s">
        <v>1235</v>
      </c>
      <c r="AI2196" s="7" t="s">
        <v>9094</v>
      </c>
      <c r="AJ2196" s="7" t="s">
        <v>9096</v>
      </c>
      <c r="AK2196" s="7" t="s">
        <v>406</v>
      </c>
      <c r="AL2196" s="9" t="s">
        <v>5</v>
      </c>
      <c r="AM2196" s="7" t="s">
        <v>285</v>
      </c>
      <c r="AN2196" s="7" t="s">
        <v>286</v>
      </c>
      <c r="AO2196" s="7" t="s">
        <v>311</v>
      </c>
      <c r="AP2196" s="7"/>
      <c r="AQ2196" s="7"/>
      <c r="AR2196" s="7"/>
      <c r="AS2196" s="7"/>
      <c r="AT2196" s="11" t="s">
        <v>288</v>
      </c>
      <c r="AU2196" s="7" t="s">
        <v>273</v>
      </c>
      <c r="AV2196" s="7" t="s">
        <v>326</v>
      </c>
      <c r="AW2196" s="7" t="s">
        <v>289</v>
      </c>
      <c r="AX2196" s="7" t="s">
        <v>22</v>
      </c>
      <c r="AY2196" s="7" t="s">
        <v>92</v>
      </c>
      <c r="AZ2196" s="13" t="s">
        <v>14</v>
      </c>
      <c r="BA2196" s="11" t="s">
        <v>6</v>
      </c>
      <c r="BB2196" s="7" t="s">
        <v>95</v>
      </c>
      <c r="BC2196" s="7" t="s">
        <v>290</v>
      </c>
      <c r="BD2196" s="7" t="s">
        <v>291</v>
      </c>
      <c r="BE2196" s="7" t="s">
        <v>327</v>
      </c>
      <c r="BF2196" s="7" t="s">
        <v>103</v>
      </c>
    </row>
    <row r="2197" spans="1:58" ht="180" x14ac:dyDescent="0.3">
      <c r="A2197" s="7">
        <v>1575331</v>
      </c>
      <c r="B2197" s="8">
        <v>45183</v>
      </c>
      <c r="C2197" s="7">
        <v>2023</v>
      </c>
      <c r="D2197" s="7" t="s">
        <v>352</v>
      </c>
      <c r="E2197" s="7" t="s">
        <v>247</v>
      </c>
      <c r="F2197" s="7" t="s">
        <v>26</v>
      </c>
      <c r="G2197" s="7"/>
      <c r="H2197" s="7" t="s">
        <v>9097</v>
      </c>
      <c r="I2197" s="15" t="s">
        <v>118</v>
      </c>
      <c r="J2197" s="7" t="s">
        <v>147</v>
      </c>
      <c r="K2197" s="7" t="s">
        <v>46</v>
      </c>
      <c r="L2197" s="7" t="s">
        <v>168</v>
      </c>
      <c r="M2197" s="7" t="s">
        <v>122</v>
      </c>
      <c r="N2197" s="7" t="s">
        <v>189</v>
      </c>
      <c r="O2197" s="7" t="s">
        <v>9098</v>
      </c>
      <c r="P2197" s="7" t="s">
        <v>469</v>
      </c>
      <c r="Q2197" s="10" t="s">
        <v>14</v>
      </c>
      <c r="R2197" s="11" t="s">
        <v>14</v>
      </c>
      <c r="S2197" s="7" t="s">
        <v>356</v>
      </c>
      <c r="T2197" s="7" t="s">
        <v>200</v>
      </c>
      <c r="U2197" s="7" t="s">
        <v>28</v>
      </c>
      <c r="V2197" s="7"/>
      <c r="W2197" s="7"/>
      <c r="X2197" s="7" t="s">
        <v>373</v>
      </c>
      <c r="Y2197" s="7"/>
      <c r="Z2197" s="7" t="s">
        <v>319</v>
      </c>
      <c r="AA2197" s="7" t="s">
        <v>374</v>
      </c>
      <c r="AB2197" s="7" t="s">
        <v>12</v>
      </c>
      <c r="AC2197" s="7" t="s">
        <v>12</v>
      </c>
      <c r="AD2197" s="7">
        <v>0</v>
      </c>
      <c r="AE2197" s="7">
        <v>1</v>
      </c>
      <c r="AF2197" s="7" t="s">
        <v>471</v>
      </c>
      <c r="AG2197" s="12">
        <v>11.9</v>
      </c>
      <c r="AH2197" s="7" t="s">
        <v>9099</v>
      </c>
      <c r="AI2197" s="7" t="s">
        <v>9097</v>
      </c>
      <c r="AJ2197" s="7" t="s">
        <v>9100</v>
      </c>
      <c r="AK2197" s="7" t="s">
        <v>324</v>
      </c>
      <c r="AL2197" s="9" t="s">
        <v>5</v>
      </c>
      <c r="AM2197" s="7" t="s">
        <v>285</v>
      </c>
      <c r="AN2197" s="7" t="s">
        <v>286</v>
      </c>
      <c r="AO2197" s="7" t="s">
        <v>338</v>
      </c>
      <c r="AP2197" s="7"/>
      <c r="AQ2197" s="7"/>
      <c r="AR2197" s="7"/>
      <c r="AS2197" s="7"/>
      <c r="AT2197" s="11" t="s">
        <v>288</v>
      </c>
      <c r="AU2197" s="7" t="s">
        <v>273</v>
      </c>
      <c r="AV2197" s="7" t="s">
        <v>326</v>
      </c>
      <c r="AW2197" s="7" t="s">
        <v>289</v>
      </c>
      <c r="AX2197" s="7" t="s">
        <v>22</v>
      </c>
      <c r="AY2197" s="7" t="s">
        <v>92</v>
      </c>
      <c r="AZ2197" s="13" t="s">
        <v>14</v>
      </c>
      <c r="BA2197" s="11" t="s">
        <v>6</v>
      </c>
      <c r="BB2197" s="7" t="s">
        <v>95</v>
      </c>
      <c r="BC2197" s="7" t="s">
        <v>97</v>
      </c>
      <c r="BD2197" s="7" t="s">
        <v>99</v>
      </c>
      <c r="BE2197" s="7" t="s">
        <v>412</v>
      </c>
      <c r="BF2197" s="7" t="s">
        <v>9101</v>
      </c>
    </row>
    <row r="2198" spans="1:58" ht="120" x14ac:dyDescent="0.3">
      <c r="A2198" s="7">
        <v>1585810</v>
      </c>
      <c r="B2198" s="8">
        <v>45215</v>
      </c>
      <c r="C2198" s="7">
        <v>2023</v>
      </c>
      <c r="D2198" s="7" t="s">
        <v>106</v>
      </c>
      <c r="E2198" s="7" t="s">
        <v>247</v>
      </c>
      <c r="F2198" s="7"/>
      <c r="G2198" s="7"/>
      <c r="H2198" s="7" t="s">
        <v>9102</v>
      </c>
      <c r="I2198" s="14" t="s">
        <v>44</v>
      </c>
      <c r="J2198" s="7" t="s">
        <v>151</v>
      </c>
      <c r="K2198" s="7"/>
      <c r="L2198" s="7" t="s">
        <v>172</v>
      </c>
      <c r="M2198" s="7" t="s">
        <v>50</v>
      </c>
      <c r="N2198" s="7" t="s">
        <v>193</v>
      </c>
      <c r="O2198" s="7" t="s">
        <v>9103</v>
      </c>
      <c r="P2198" s="7" t="s">
        <v>2764</v>
      </c>
      <c r="Q2198" s="9" t="s">
        <v>58</v>
      </c>
      <c r="R2198" s="9" t="s">
        <v>58</v>
      </c>
      <c r="S2198" s="7" t="s">
        <v>306</v>
      </c>
      <c r="T2198" s="7" t="s">
        <v>215</v>
      </c>
      <c r="U2198" s="7" t="s">
        <v>243</v>
      </c>
      <c r="V2198" s="7" t="s">
        <v>24</v>
      </c>
      <c r="W2198" s="7"/>
      <c r="X2198" s="7" t="s">
        <v>30</v>
      </c>
      <c r="Y2198" s="7"/>
      <c r="Z2198" s="7"/>
      <c r="AA2198" s="7"/>
      <c r="AB2198" s="7"/>
      <c r="AC2198" s="7"/>
      <c r="AD2198" s="7">
        <v>0</v>
      </c>
      <c r="AE2198" s="7">
        <v>1</v>
      </c>
      <c r="AF2198" s="7" t="s">
        <v>2765</v>
      </c>
      <c r="AG2198" s="12">
        <v>10</v>
      </c>
      <c r="AH2198" s="7" t="s">
        <v>7982</v>
      </c>
      <c r="AI2198" s="7" t="s">
        <v>9102</v>
      </c>
      <c r="AJ2198" s="7" t="s">
        <v>9104</v>
      </c>
      <c r="AK2198" s="7" t="s">
        <v>337</v>
      </c>
      <c r="AL2198" s="13" t="s">
        <v>4</v>
      </c>
      <c r="AM2198" s="7" t="s">
        <v>78</v>
      </c>
      <c r="AN2198" s="7" t="s">
        <v>80</v>
      </c>
      <c r="AO2198" s="7" t="s">
        <v>325</v>
      </c>
      <c r="AP2198" s="7"/>
      <c r="AQ2198" s="7"/>
      <c r="AR2198" s="7"/>
      <c r="AS2198" s="7"/>
      <c r="AT2198" s="7" t="s">
        <v>84</v>
      </c>
      <c r="AU2198" s="7" t="s">
        <v>86</v>
      </c>
      <c r="AV2198" s="7" t="s">
        <v>88</v>
      </c>
      <c r="AW2198" s="7" t="s">
        <v>90</v>
      </c>
      <c r="AX2198" s="7" t="s">
        <v>22</v>
      </c>
      <c r="AY2198" s="7" t="s">
        <v>130</v>
      </c>
      <c r="AZ2198" s="13" t="s">
        <v>14</v>
      </c>
      <c r="BA2198" s="7" t="s">
        <v>301</v>
      </c>
      <c r="BB2198" s="7" t="s">
        <v>302</v>
      </c>
      <c r="BC2198" s="7" t="s">
        <v>492</v>
      </c>
      <c r="BD2198" s="7" t="s">
        <v>99</v>
      </c>
      <c r="BE2198" s="7" t="s">
        <v>274</v>
      </c>
      <c r="BF2198" s="7" t="s">
        <v>103</v>
      </c>
    </row>
    <row r="2199" spans="1:58" ht="132" x14ac:dyDescent="0.3">
      <c r="A2199" s="7">
        <v>1587090</v>
      </c>
      <c r="B2199" s="8">
        <v>45216</v>
      </c>
      <c r="C2199" s="7">
        <v>2023</v>
      </c>
      <c r="D2199" s="7" t="s">
        <v>106</v>
      </c>
      <c r="E2199" s="7" t="s">
        <v>247</v>
      </c>
      <c r="F2199" s="7"/>
      <c r="G2199" s="7"/>
      <c r="H2199" s="7" t="s">
        <v>9105</v>
      </c>
      <c r="I2199" s="14" t="s">
        <v>44</v>
      </c>
      <c r="J2199" s="7" t="s">
        <v>137</v>
      </c>
      <c r="K2199" s="7" t="s">
        <v>150</v>
      </c>
      <c r="L2199" s="7" t="s">
        <v>159</v>
      </c>
      <c r="M2199" s="7" t="s">
        <v>50</v>
      </c>
      <c r="N2199" s="7" t="s">
        <v>180</v>
      </c>
      <c r="O2199" s="7" t="s">
        <v>9106</v>
      </c>
      <c r="P2199" s="7" t="s">
        <v>305</v>
      </c>
      <c r="Q2199" s="9" t="s">
        <v>58</v>
      </c>
      <c r="R2199" s="9" t="s">
        <v>58</v>
      </c>
      <c r="S2199" s="7" t="s">
        <v>306</v>
      </c>
      <c r="T2199" s="7" t="s">
        <v>210</v>
      </c>
      <c r="U2199" s="7" t="s">
        <v>237</v>
      </c>
      <c r="V2199" s="7" t="s">
        <v>24</v>
      </c>
      <c r="W2199" s="7"/>
      <c r="X2199" s="7" t="s">
        <v>30</v>
      </c>
      <c r="Y2199" s="7"/>
      <c r="Z2199" s="7"/>
      <c r="AA2199" s="7"/>
      <c r="AB2199" s="7"/>
      <c r="AC2199" s="7"/>
      <c r="AD2199" s="7">
        <v>0</v>
      </c>
      <c r="AE2199" s="7">
        <v>1</v>
      </c>
      <c r="AF2199" s="7" t="s">
        <v>308</v>
      </c>
      <c r="AG2199" s="12">
        <v>10.5</v>
      </c>
      <c r="AH2199" s="7" t="s">
        <v>9092</v>
      </c>
      <c r="AI2199" s="7" t="s">
        <v>9105</v>
      </c>
      <c r="AJ2199" s="7" t="s">
        <v>9107</v>
      </c>
      <c r="AK2199" s="7" t="s">
        <v>284</v>
      </c>
      <c r="AL2199" s="13" t="s">
        <v>4</v>
      </c>
      <c r="AM2199" s="7" t="s">
        <v>78</v>
      </c>
      <c r="AN2199" s="7" t="s">
        <v>80</v>
      </c>
      <c r="AO2199" s="7" t="s">
        <v>311</v>
      </c>
      <c r="AP2199" s="7"/>
      <c r="AQ2199" s="7"/>
      <c r="AR2199" s="7"/>
      <c r="AS2199" s="7"/>
      <c r="AT2199" s="7" t="s">
        <v>84</v>
      </c>
      <c r="AU2199" s="7" t="s">
        <v>86</v>
      </c>
      <c r="AV2199" s="7" t="s">
        <v>300</v>
      </c>
      <c r="AW2199" s="7" t="s">
        <v>90</v>
      </c>
      <c r="AX2199" s="7" t="s">
        <v>22</v>
      </c>
      <c r="AY2199" s="7" t="s">
        <v>129</v>
      </c>
      <c r="AZ2199" s="13" t="s">
        <v>14</v>
      </c>
      <c r="BA2199" s="11" t="s">
        <v>6</v>
      </c>
      <c r="BB2199" s="7" t="s">
        <v>95</v>
      </c>
      <c r="BC2199" s="7" t="s">
        <v>290</v>
      </c>
      <c r="BD2199" s="7" t="s">
        <v>291</v>
      </c>
      <c r="BE2199" s="7" t="s">
        <v>101</v>
      </c>
      <c r="BF2199" s="7" t="s">
        <v>103</v>
      </c>
    </row>
    <row r="2200" spans="1:58" ht="156" x14ac:dyDescent="0.3">
      <c r="A2200" s="7">
        <v>1587094</v>
      </c>
      <c r="B2200" s="8">
        <v>45217</v>
      </c>
      <c r="C2200" s="7">
        <v>2023</v>
      </c>
      <c r="D2200" s="7" t="s">
        <v>106</v>
      </c>
      <c r="E2200" s="7" t="s">
        <v>247</v>
      </c>
      <c r="F2200" s="7" t="s">
        <v>26</v>
      </c>
      <c r="G2200" s="7"/>
      <c r="H2200" s="7" t="s">
        <v>9108</v>
      </c>
      <c r="I2200" s="9" t="s">
        <v>114</v>
      </c>
      <c r="J2200" s="7" t="s">
        <v>149</v>
      </c>
      <c r="K2200" s="7" t="s">
        <v>9109</v>
      </c>
      <c r="L2200" s="7" t="s">
        <v>170</v>
      </c>
      <c r="M2200" s="7" t="s">
        <v>50</v>
      </c>
      <c r="N2200" s="7" t="s">
        <v>191</v>
      </c>
      <c r="O2200" s="7" t="s">
        <v>9110</v>
      </c>
      <c r="P2200" s="7" t="s">
        <v>402</v>
      </c>
      <c r="Q2200" s="9" t="s">
        <v>58</v>
      </c>
      <c r="R2200" s="9" t="s">
        <v>58</v>
      </c>
      <c r="S2200" s="7" t="s">
        <v>61</v>
      </c>
      <c r="T2200" s="7" t="s">
        <v>8788</v>
      </c>
      <c r="U2200" s="7" t="s">
        <v>231</v>
      </c>
      <c r="V2200" s="7" t="s">
        <v>24</v>
      </c>
      <c r="W2200" s="7"/>
      <c r="X2200" s="7" t="s">
        <v>30</v>
      </c>
      <c r="Y2200" s="7"/>
      <c r="Z2200" s="7" t="s">
        <v>34</v>
      </c>
      <c r="AA2200" s="7" t="s">
        <v>32</v>
      </c>
      <c r="AB2200" s="7" t="s">
        <v>12</v>
      </c>
      <c r="AC2200" s="7" t="s">
        <v>12</v>
      </c>
      <c r="AD2200" s="7">
        <v>0</v>
      </c>
      <c r="AE2200" s="7">
        <v>2</v>
      </c>
      <c r="AF2200" s="7" t="s">
        <v>403</v>
      </c>
      <c r="AG2200" s="12">
        <v>5.5</v>
      </c>
      <c r="AH2200" s="7" t="s">
        <v>8738</v>
      </c>
      <c r="AI2200" s="7" t="s">
        <v>9108</v>
      </c>
      <c r="AJ2200" s="7" t="s">
        <v>9111</v>
      </c>
      <c r="AK2200" s="7" t="s">
        <v>284</v>
      </c>
      <c r="AL2200" s="9" t="s">
        <v>5</v>
      </c>
      <c r="AM2200" s="7" t="s">
        <v>285</v>
      </c>
      <c r="AN2200" s="7" t="s">
        <v>286</v>
      </c>
      <c r="AO2200" s="7" t="s">
        <v>287</v>
      </c>
      <c r="AP2200" s="7"/>
      <c r="AQ2200" s="7"/>
      <c r="AR2200" s="7"/>
      <c r="AS2200" s="7"/>
      <c r="AT2200" s="11" t="s">
        <v>288</v>
      </c>
      <c r="AU2200" s="7" t="s">
        <v>86</v>
      </c>
      <c r="AV2200" s="7" t="s">
        <v>88</v>
      </c>
      <c r="AW2200" s="7" t="s">
        <v>289</v>
      </c>
      <c r="AX2200" s="7" t="s">
        <v>22</v>
      </c>
      <c r="AY2200" s="7" t="s">
        <v>92</v>
      </c>
      <c r="AZ2200" s="13" t="s">
        <v>14</v>
      </c>
      <c r="BA2200" s="11" t="s">
        <v>6</v>
      </c>
      <c r="BB2200" s="7" t="s">
        <v>95</v>
      </c>
      <c r="BC2200" s="7" t="s">
        <v>492</v>
      </c>
      <c r="BD2200" s="7" t="s">
        <v>99</v>
      </c>
      <c r="BE2200" s="7" t="s">
        <v>412</v>
      </c>
      <c r="BF2200" s="7" t="s">
        <v>103</v>
      </c>
    </row>
    <row r="2201" spans="1:58" ht="132" x14ac:dyDescent="0.3">
      <c r="A2201" s="7">
        <v>1587099</v>
      </c>
      <c r="B2201" s="8">
        <v>45218</v>
      </c>
      <c r="C2201" s="7">
        <v>2023</v>
      </c>
      <c r="D2201" s="7" t="s">
        <v>106</v>
      </c>
      <c r="E2201" s="7" t="s">
        <v>247</v>
      </c>
      <c r="F2201" s="7"/>
      <c r="G2201" s="7"/>
      <c r="H2201" s="7" t="s">
        <v>9112</v>
      </c>
      <c r="I2201" s="14" t="s">
        <v>44</v>
      </c>
      <c r="J2201" s="7" t="s">
        <v>138</v>
      </c>
      <c r="K2201" s="7" t="s">
        <v>136</v>
      </c>
      <c r="L2201" s="7" t="s">
        <v>160</v>
      </c>
      <c r="M2201" s="7" t="s">
        <v>50</v>
      </c>
      <c r="N2201" s="7" t="s">
        <v>181</v>
      </c>
      <c r="O2201" s="7" t="s">
        <v>9113</v>
      </c>
      <c r="P2201" s="7" t="s">
        <v>384</v>
      </c>
      <c r="Q2201" s="9" t="s">
        <v>58</v>
      </c>
      <c r="R2201" s="9" t="s">
        <v>58</v>
      </c>
      <c r="S2201" s="7" t="s">
        <v>306</v>
      </c>
      <c r="T2201" s="7" t="s">
        <v>216</v>
      </c>
      <c r="U2201" s="7" t="s">
        <v>234</v>
      </c>
      <c r="V2201" s="7" t="s">
        <v>24</v>
      </c>
      <c r="W2201" s="7"/>
      <c r="X2201" s="7" t="s">
        <v>30</v>
      </c>
      <c r="Y2201" s="7"/>
      <c r="Z2201" s="7"/>
      <c r="AA2201" s="7"/>
      <c r="AB2201" s="7"/>
      <c r="AC2201" s="7"/>
      <c r="AD2201" s="7">
        <v>0</v>
      </c>
      <c r="AE2201" s="7">
        <v>2</v>
      </c>
      <c r="AF2201" s="7" t="s">
        <v>385</v>
      </c>
      <c r="AG2201" s="12">
        <v>5.5</v>
      </c>
      <c r="AH2201" s="7" t="s">
        <v>1290</v>
      </c>
      <c r="AI2201" s="7" t="s">
        <v>9112</v>
      </c>
      <c r="AJ2201" s="7" t="s">
        <v>9114</v>
      </c>
      <c r="AK2201" s="7" t="s">
        <v>554</v>
      </c>
      <c r="AL2201" s="13" t="s">
        <v>4</v>
      </c>
      <c r="AM2201" s="7" t="s">
        <v>78</v>
      </c>
      <c r="AN2201" s="7" t="s">
        <v>80</v>
      </c>
      <c r="AO2201" s="7" t="s">
        <v>325</v>
      </c>
      <c r="AP2201" s="7"/>
      <c r="AQ2201" s="7"/>
      <c r="AR2201" s="7"/>
      <c r="AS2201" s="7"/>
      <c r="AT2201" s="7" t="s">
        <v>84</v>
      </c>
      <c r="AU2201" s="7" t="s">
        <v>86</v>
      </c>
      <c r="AV2201" s="7" t="s">
        <v>326</v>
      </c>
      <c r="AW2201" s="7" t="s">
        <v>90</v>
      </c>
      <c r="AX2201" s="7" t="s">
        <v>22</v>
      </c>
      <c r="AY2201" s="7" t="s">
        <v>92</v>
      </c>
      <c r="AZ2201" s="13" t="s">
        <v>14</v>
      </c>
      <c r="BA2201" s="11" t="s">
        <v>6</v>
      </c>
      <c r="BB2201" s="7" t="s">
        <v>95</v>
      </c>
      <c r="BC2201" s="7" t="s">
        <v>290</v>
      </c>
      <c r="BD2201" s="7" t="s">
        <v>291</v>
      </c>
      <c r="BE2201" s="7" t="s">
        <v>391</v>
      </c>
      <c r="BF2201" s="7" t="s">
        <v>103</v>
      </c>
    </row>
    <row r="2202" spans="1:58" ht="132" x14ac:dyDescent="0.3">
      <c r="A2202" s="7">
        <v>1588224</v>
      </c>
      <c r="B2202" s="8">
        <v>45219</v>
      </c>
      <c r="C2202" s="7">
        <v>2023</v>
      </c>
      <c r="D2202" s="7" t="s">
        <v>106</v>
      </c>
      <c r="E2202" s="7" t="s">
        <v>247</v>
      </c>
      <c r="F2202" s="7" t="s">
        <v>276</v>
      </c>
      <c r="G2202" s="7"/>
      <c r="H2202" s="7" t="s">
        <v>9115</v>
      </c>
      <c r="I2202" s="14" t="s">
        <v>44</v>
      </c>
      <c r="J2202" s="7" t="s">
        <v>137</v>
      </c>
      <c r="K2202" s="7" t="s">
        <v>150</v>
      </c>
      <c r="L2202" s="7" t="s">
        <v>159</v>
      </c>
      <c r="M2202" s="7" t="s">
        <v>50</v>
      </c>
      <c r="N2202" s="7" t="s">
        <v>180</v>
      </c>
      <c r="O2202" s="7" t="s">
        <v>9116</v>
      </c>
      <c r="P2202" s="7" t="s">
        <v>305</v>
      </c>
      <c r="Q2202" s="9" t="s">
        <v>58</v>
      </c>
      <c r="R2202" s="11" t="s">
        <v>14</v>
      </c>
      <c r="S2202" s="7" t="s">
        <v>306</v>
      </c>
      <c r="T2202" s="7" t="s">
        <v>210</v>
      </c>
      <c r="U2202" s="7" t="s">
        <v>237</v>
      </c>
      <c r="V2202" s="7" t="s">
        <v>24</v>
      </c>
      <c r="W2202" s="7"/>
      <c r="X2202" s="7" t="s">
        <v>30</v>
      </c>
      <c r="Y2202" s="7"/>
      <c r="Z2202" s="7" t="s">
        <v>280</v>
      </c>
      <c r="AA2202" s="7" t="s">
        <v>32</v>
      </c>
      <c r="AB2202" s="7" t="s">
        <v>12</v>
      </c>
      <c r="AC2202" s="7" t="s">
        <v>12</v>
      </c>
      <c r="AD2202" s="7">
        <v>0</v>
      </c>
      <c r="AE2202" s="7">
        <v>1</v>
      </c>
      <c r="AF2202" s="7" t="s">
        <v>308</v>
      </c>
      <c r="AG2202" s="12">
        <v>10.5</v>
      </c>
      <c r="AH2202" s="7" t="s">
        <v>8685</v>
      </c>
      <c r="AI2202" s="7" t="s">
        <v>9115</v>
      </c>
      <c r="AJ2202" s="7" t="s">
        <v>9117</v>
      </c>
      <c r="AK2202" s="7" t="s">
        <v>284</v>
      </c>
      <c r="AL2202" s="13" t="s">
        <v>4</v>
      </c>
      <c r="AM2202" s="7" t="s">
        <v>78</v>
      </c>
      <c r="AN2202" s="7" t="s">
        <v>80</v>
      </c>
      <c r="AO2202" s="7" t="s">
        <v>311</v>
      </c>
      <c r="AP2202" s="7"/>
      <c r="AQ2202" s="7"/>
      <c r="AR2202" s="7"/>
      <c r="AS2202" s="7"/>
      <c r="AT2202" s="7" t="s">
        <v>84</v>
      </c>
      <c r="AU2202" s="7" t="s">
        <v>86</v>
      </c>
      <c r="AV2202" s="7" t="s">
        <v>300</v>
      </c>
      <c r="AW2202" s="7" t="s">
        <v>90</v>
      </c>
      <c r="AX2202" s="7" t="s">
        <v>22</v>
      </c>
      <c r="AY2202" s="7" t="s">
        <v>129</v>
      </c>
      <c r="AZ2202" s="13" t="s">
        <v>14</v>
      </c>
      <c r="BA2202" s="11" t="s">
        <v>6</v>
      </c>
      <c r="BB2202" s="7" t="s">
        <v>95</v>
      </c>
      <c r="BC2202" s="7" t="s">
        <v>290</v>
      </c>
      <c r="BD2202" s="7" t="s">
        <v>291</v>
      </c>
      <c r="BE2202" s="7" t="s">
        <v>101</v>
      </c>
      <c r="BF2202" s="7" t="s">
        <v>103</v>
      </c>
    </row>
    <row r="2203" spans="1:58" ht="120" x14ac:dyDescent="0.3">
      <c r="A2203" s="7">
        <v>1588233</v>
      </c>
      <c r="B2203" s="8">
        <v>45220</v>
      </c>
      <c r="C2203" s="7">
        <v>2023</v>
      </c>
      <c r="D2203" s="7" t="s">
        <v>106</v>
      </c>
      <c r="E2203" s="7" t="s">
        <v>247</v>
      </c>
      <c r="F2203" s="7" t="s">
        <v>26</v>
      </c>
      <c r="G2203" s="7"/>
      <c r="H2203" s="7" t="s">
        <v>9118</v>
      </c>
      <c r="I2203" s="9" t="s">
        <v>115</v>
      </c>
      <c r="J2203" s="7" t="s">
        <v>136</v>
      </c>
      <c r="K2203" s="7" t="s">
        <v>6402</v>
      </c>
      <c r="L2203" s="7" t="s">
        <v>158</v>
      </c>
      <c r="M2203" s="7" t="s">
        <v>123</v>
      </c>
      <c r="N2203" s="7" t="s">
        <v>179</v>
      </c>
      <c r="O2203" s="7" t="s">
        <v>9119</v>
      </c>
      <c r="P2203" s="7" t="s">
        <v>550</v>
      </c>
      <c r="Q2203" s="9" t="s">
        <v>58</v>
      </c>
      <c r="R2203" s="9" t="s">
        <v>58</v>
      </c>
      <c r="S2203" s="7" t="s">
        <v>723</v>
      </c>
      <c r="T2203" s="7" t="s">
        <v>219</v>
      </c>
      <c r="U2203" s="7" t="s">
        <v>230</v>
      </c>
      <c r="V2203" s="7" t="s">
        <v>24</v>
      </c>
      <c r="W2203" s="7"/>
      <c r="X2203" s="7" t="s">
        <v>30</v>
      </c>
      <c r="Y2203" s="7"/>
      <c r="Z2203" s="7" t="s">
        <v>34</v>
      </c>
      <c r="AA2203" s="7" t="s">
        <v>32</v>
      </c>
      <c r="AB2203" s="7" t="s">
        <v>12</v>
      </c>
      <c r="AC2203" s="7" t="s">
        <v>12</v>
      </c>
      <c r="AD2203" s="7">
        <v>0</v>
      </c>
      <c r="AE2203" s="7">
        <v>2</v>
      </c>
      <c r="AF2203" s="7" t="s">
        <v>551</v>
      </c>
      <c r="AG2203" s="12">
        <v>8</v>
      </c>
      <c r="AH2203" s="7" t="s">
        <v>8768</v>
      </c>
      <c r="AI2203" s="7" t="s">
        <v>9118</v>
      </c>
      <c r="AJ2203" s="7" t="s">
        <v>9120</v>
      </c>
      <c r="AK2203" s="7" t="s">
        <v>298</v>
      </c>
      <c r="AL2203" s="9" t="s">
        <v>5</v>
      </c>
      <c r="AM2203" s="7" t="s">
        <v>285</v>
      </c>
      <c r="AN2203" s="7" t="s">
        <v>286</v>
      </c>
      <c r="AO2203" s="7" t="s">
        <v>299</v>
      </c>
      <c r="AP2203" s="7"/>
      <c r="AQ2203" s="7"/>
      <c r="AR2203" s="7"/>
      <c r="AS2203" s="7"/>
      <c r="AT2203" s="11" t="s">
        <v>288</v>
      </c>
      <c r="AU2203" s="7" t="s">
        <v>86</v>
      </c>
      <c r="AV2203" s="7" t="s">
        <v>300</v>
      </c>
      <c r="AW2203" s="7" t="s">
        <v>289</v>
      </c>
      <c r="AX2203" s="7" t="s">
        <v>22</v>
      </c>
      <c r="AY2203" s="7" t="s">
        <v>128</v>
      </c>
      <c r="AZ2203" s="13" t="s">
        <v>14</v>
      </c>
      <c r="BA2203" s="11" t="s">
        <v>6</v>
      </c>
      <c r="BB2203" s="7" t="s">
        <v>95</v>
      </c>
      <c r="BC2203" s="7" t="s">
        <v>290</v>
      </c>
      <c r="BD2203" s="7" t="s">
        <v>291</v>
      </c>
      <c r="BE2203" s="7" t="s">
        <v>555</v>
      </c>
      <c r="BF2203" s="7" t="s">
        <v>103</v>
      </c>
    </row>
    <row r="2204" spans="1:58" ht="132" x14ac:dyDescent="0.3">
      <c r="A2204" s="7">
        <v>1588251</v>
      </c>
      <c r="B2204" s="8">
        <v>45221</v>
      </c>
      <c r="C2204" s="7">
        <v>2023</v>
      </c>
      <c r="D2204" s="7" t="s">
        <v>106</v>
      </c>
      <c r="E2204" s="7" t="s">
        <v>247</v>
      </c>
      <c r="F2204" s="7" t="s">
        <v>26</v>
      </c>
      <c r="G2204" s="7"/>
      <c r="H2204" s="7" t="s">
        <v>9121</v>
      </c>
      <c r="I2204" s="9" t="s">
        <v>114</v>
      </c>
      <c r="J2204" s="7" t="s">
        <v>139</v>
      </c>
      <c r="K2204" s="7"/>
      <c r="L2204" s="7" t="s">
        <v>161</v>
      </c>
      <c r="M2204" s="7" t="s">
        <v>50</v>
      </c>
      <c r="N2204" s="7" t="s">
        <v>182</v>
      </c>
      <c r="O2204" s="7" t="s">
        <v>9122</v>
      </c>
      <c r="P2204" s="7" t="s">
        <v>294</v>
      </c>
      <c r="Q2204" s="10" t="s">
        <v>14</v>
      </c>
      <c r="R2204" s="10" t="s">
        <v>120</v>
      </c>
      <c r="S2204" s="7" t="s">
        <v>61</v>
      </c>
      <c r="T2204" s="7" t="s">
        <v>202</v>
      </c>
      <c r="U2204" s="7" t="s">
        <v>230</v>
      </c>
      <c r="V2204" s="7" t="s">
        <v>24</v>
      </c>
      <c r="W2204" s="7"/>
      <c r="X2204" s="7" t="s">
        <v>30</v>
      </c>
      <c r="Y2204" s="7"/>
      <c r="Z2204" s="7" t="s">
        <v>34</v>
      </c>
      <c r="AA2204" s="7" t="s">
        <v>32</v>
      </c>
      <c r="AB2204" s="7" t="s">
        <v>12</v>
      </c>
      <c r="AC2204" s="7" t="s">
        <v>12</v>
      </c>
      <c r="AD2204" s="7">
        <v>0</v>
      </c>
      <c r="AE2204" s="7">
        <v>1</v>
      </c>
      <c r="AF2204" s="7" t="s">
        <v>295</v>
      </c>
      <c r="AG2204" s="12">
        <v>10.5</v>
      </c>
      <c r="AH2204" s="7" t="s">
        <v>449</v>
      </c>
      <c r="AI2204" s="7" t="s">
        <v>9121</v>
      </c>
      <c r="AJ2204" s="7" t="s">
        <v>9123</v>
      </c>
      <c r="AK2204" s="7" t="s">
        <v>284</v>
      </c>
      <c r="AL2204" s="9" t="s">
        <v>5</v>
      </c>
      <c r="AM2204" s="7" t="s">
        <v>285</v>
      </c>
      <c r="AN2204" s="7" t="s">
        <v>286</v>
      </c>
      <c r="AO2204" s="7" t="s">
        <v>299</v>
      </c>
      <c r="AP2204" s="7"/>
      <c r="AQ2204" s="7"/>
      <c r="AR2204" s="7"/>
      <c r="AS2204" s="7"/>
      <c r="AT2204" s="11" t="s">
        <v>288</v>
      </c>
      <c r="AU2204" s="7" t="s">
        <v>273</v>
      </c>
      <c r="AV2204" s="7" t="s">
        <v>312</v>
      </c>
      <c r="AW2204" s="7" t="s">
        <v>289</v>
      </c>
      <c r="AX2204" s="7" t="s">
        <v>22</v>
      </c>
      <c r="AY2204" s="7" t="s">
        <v>128</v>
      </c>
      <c r="AZ2204" s="13" t="s">
        <v>14</v>
      </c>
      <c r="BA2204" s="7" t="s">
        <v>301</v>
      </c>
      <c r="BB2204" s="7" t="s">
        <v>302</v>
      </c>
      <c r="BC2204" s="7" t="s">
        <v>290</v>
      </c>
      <c r="BD2204" s="7" t="s">
        <v>291</v>
      </c>
      <c r="BE2204" s="7" t="s">
        <v>101</v>
      </c>
      <c r="BF2204" s="7" t="s">
        <v>103</v>
      </c>
    </row>
    <row r="2205" spans="1:58" ht="409.6" x14ac:dyDescent="0.3">
      <c r="A2205" s="7">
        <v>1588258</v>
      </c>
      <c r="B2205" s="8">
        <v>45222</v>
      </c>
      <c r="C2205" s="7">
        <v>2023</v>
      </c>
      <c r="D2205" s="7" t="s">
        <v>106</v>
      </c>
      <c r="E2205" s="7" t="s">
        <v>247</v>
      </c>
      <c r="F2205" s="7" t="s">
        <v>26</v>
      </c>
      <c r="G2205" s="7"/>
      <c r="H2205" s="7" t="s">
        <v>9124</v>
      </c>
      <c r="I2205" s="14" t="s">
        <v>44</v>
      </c>
      <c r="J2205" s="7" t="s">
        <v>138</v>
      </c>
      <c r="K2205" s="7"/>
      <c r="L2205" s="7" t="s">
        <v>160</v>
      </c>
      <c r="M2205" s="7" t="s">
        <v>50</v>
      </c>
      <c r="N2205" s="7" t="s">
        <v>181</v>
      </c>
      <c r="O2205" s="7" t="s">
        <v>9125</v>
      </c>
      <c r="P2205" s="7" t="s">
        <v>384</v>
      </c>
      <c r="Q2205" s="9" t="s">
        <v>58</v>
      </c>
      <c r="R2205" s="9" t="s">
        <v>58</v>
      </c>
      <c r="S2205" s="7" t="s">
        <v>306</v>
      </c>
      <c r="T2205" s="7" t="s">
        <v>202</v>
      </c>
      <c r="U2205" s="7" t="s">
        <v>231</v>
      </c>
      <c r="V2205" s="7" t="s">
        <v>24</v>
      </c>
      <c r="W2205" s="7"/>
      <c r="X2205" s="7" t="s">
        <v>30</v>
      </c>
      <c r="Y2205" s="7"/>
      <c r="Z2205" s="7" t="s">
        <v>34</v>
      </c>
      <c r="AA2205" s="7" t="s">
        <v>32</v>
      </c>
      <c r="AB2205" s="7" t="s">
        <v>12</v>
      </c>
      <c r="AC2205" s="7" t="s">
        <v>12</v>
      </c>
      <c r="AD2205" s="7">
        <v>0</v>
      </c>
      <c r="AE2205" s="7">
        <v>1</v>
      </c>
      <c r="AF2205" s="7" t="s">
        <v>385</v>
      </c>
      <c r="AG2205" s="12">
        <v>5.5</v>
      </c>
      <c r="AH2205" s="7" t="s">
        <v>895</v>
      </c>
      <c r="AI2205" s="7" t="s">
        <v>9124</v>
      </c>
      <c r="AJ2205" s="7" t="s">
        <v>9126</v>
      </c>
      <c r="AK2205" s="7" t="s">
        <v>284</v>
      </c>
      <c r="AL2205" s="13" t="s">
        <v>4</v>
      </c>
      <c r="AM2205" s="7" t="s">
        <v>78</v>
      </c>
      <c r="AN2205" s="7" t="s">
        <v>80</v>
      </c>
      <c r="AO2205" s="7" t="s">
        <v>325</v>
      </c>
      <c r="AP2205" s="7"/>
      <c r="AQ2205" s="7"/>
      <c r="AR2205" s="7"/>
      <c r="AS2205" s="7"/>
      <c r="AT2205" s="7" t="s">
        <v>84</v>
      </c>
      <c r="AU2205" s="7" t="s">
        <v>86</v>
      </c>
      <c r="AV2205" s="7" t="s">
        <v>326</v>
      </c>
      <c r="AW2205" s="7" t="s">
        <v>90</v>
      </c>
      <c r="AX2205" s="7" t="s">
        <v>22</v>
      </c>
      <c r="AY2205" s="7" t="s">
        <v>92</v>
      </c>
      <c r="AZ2205" s="13" t="s">
        <v>14</v>
      </c>
      <c r="BA2205" s="11" t="s">
        <v>6</v>
      </c>
      <c r="BB2205" s="7" t="s">
        <v>95</v>
      </c>
      <c r="BC2205" s="7" t="s">
        <v>97</v>
      </c>
      <c r="BD2205" s="7" t="s">
        <v>99</v>
      </c>
      <c r="BE2205" s="7" t="s">
        <v>391</v>
      </c>
      <c r="BF2205" s="7" t="s">
        <v>9127</v>
      </c>
    </row>
    <row r="2206" spans="1:58" ht="192" x14ac:dyDescent="0.3">
      <c r="A2206" s="7">
        <v>1592016</v>
      </c>
      <c r="B2206" s="8">
        <v>45223</v>
      </c>
      <c r="C2206" s="7">
        <v>2023</v>
      </c>
      <c r="D2206" s="7" t="s">
        <v>106</v>
      </c>
      <c r="E2206" s="7" t="s">
        <v>247</v>
      </c>
      <c r="F2206" s="7"/>
      <c r="G2206" s="7"/>
      <c r="H2206" s="7" t="s">
        <v>9128</v>
      </c>
      <c r="I2206" s="9" t="s">
        <v>115</v>
      </c>
      <c r="J2206" s="7" t="s">
        <v>146</v>
      </c>
      <c r="K2206" s="7" t="s">
        <v>138</v>
      </c>
      <c r="L2206" s="7" t="s">
        <v>167</v>
      </c>
      <c r="M2206" s="7" t="s">
        <v>50</v>
      </c>
      <c r="N2206" s="7" t="s">
        <v>188</v>
      </c>
      <c r="O2206" s="7" t="s">
        <v>9129</v>
      </c>
      <c r="P2206" s="7" t="s">
        <v>1072</v>
      </c>
      <c r="Q2206" s="9" t="s">
        <v>58</v>
      </c>
      <c r="R2206" s="9" t="s">
        <v>58</v>
      </c>
      <c r="S2206" s="7" t="s">
        <v>723</v>
      </c>
      <c r="T2206" s="7" t="s">
        <v>9130</v>
      </c>
      <c r="U2206" s="7" t="s">
        <v>231</v>
      </c>
      <c r="V2206" s="7" t="s">
        <v>24</v>
      </c>
      <c r="W2206" s="7"/>
      <c r="X2206" s="7" t="s">
        <v>30</v>
      </c>
      <c r="Y2206" s="7"/>
      <c r="Z2206" s="7"/>
      <c r="AA2206" s="7"/>
      <c r="AB2206" s="7"/>
      <c r="AC2206" s="7"/>
      <c r="AD2206" s="7">
        <v>0</v>
      </c>
      <c r="AE2206" s="7">
        <v>2</v>
      </c>
      <c r="AF2206" s="7" t="s">
        <v>1073</v>
      </c>
      <c r="AG2206" s="12">
        <v>5.5</v>
      </c>
      <c r="AH2206" s="7" t="s">
        <v>9131</v>
      </c>
      <c r="AI2206" s="7" t="s">
        <v>9128</v>
      </c>
      <c r="AJ2206" s="7" t="s">
        <v>9132</v>
      </c>
      <c r="AK2206" s="7" t="s">
        <v>284</v>
      </c>
      <c r="AL2206" s="13" t="s">
        <v>4</v>
      </c>
      <c r="AM2206" s="7" t="s">
        <v>78</v>
      </c>
      <c r="AN2206" s="7" t="s">
        <v>80</v>
      </c>
      <c r="AO2206" s="7" t="s">
        <v>325</v>
      </c>
      <c r="AP2206" s="7"/>
      <c r="AQ2206" s="7"/>
      <c r="AR2206" s="7"/>
      <c r="AS2206" s="7"/>
      <c r="AT2206" s="7" t="s">
        <v>84</v>
      </c>
      <c r="AU2206" s="7" t="s">
        <v>86</v>
      </c>
      <c r="AV2206" s="7" t="s">
        <v>326</v>
      </c>
      <c r="AW2206" s="7" t="s">
        <v>90</v>
      </c>
      <c r="AX2206" s="7" t="s">
        <v>22</v>
      </c>
      <c r="AY2206" s="7" t="s">
        <v>131</v>
      </c>
      <c r="AZ2206" s="13" t="s">
        <v>14</v>
      </c>
      <c r="BA2206" s="11" t="s">
        <v>6</v>
      </c>
      <c r="BB2206" s="7" t="s">
        <v>95</v>
      </c>
      <c r="BC2206" s="7" t="s">
        <v>97</v>
      </c>
      <c r="BD2206" s="7" t="s">
        <v>99</v>
      </c>
      <c r="BE2206" s="7" t="s">
        <v>997</v>
      </c>
      <c r="BF2206" s="7" t="s">
        <v>9133</v>
      </c>
    </row>
    <row r="2207" spans="1:58" ht="132" x14ac:dyDescent="0.3">
      <c r="A2207" s="7">
        <v>1595090</v>
      </c>
      <c r="B2207" s="8">
        <v>45224</v>
      </c>
      <c r="C2207" s="7">
        <v>2023</v>
      </c>
      <c r="D2207" s="7" t="s">
        <v>106</v>
      </c>
      <c r="E2207" s="7" t="s">
        <v>247</v>
      </c>
      <c r="F2207" s="7" t="s">
        <v>26</v>
      </c>
      <c r="G2207" s="7"/>
      <c r="H2207" s="7" t="s">
        <v>9134</v>
      </c>
      <c r="I2207" s="14" t="s">
        <v>44</v>
      </c>
      <c r="J2207" s="7" t="s">
        <v>138</v>
      </c>
      <c r="K2207" s="7" t="s">
        <v>46</v>
      </c>
      <c r="L2207" s="7" t="s">
        <v>160</v>
      </c>
      <c r="M2207" s="7" t="s">
        <v>50</v>
      </c>
      <c r="N2207" s="7" t="s">
        <v>181</v>
      </c>
      <c r="O2207" s="7" t="s">
        <v>9135</v>
      </c>
      <c r="P2207" s="7" t="s">
        <v>384</v>
      </c>
      <c r="Q2207" s="9" t="s">
        <v>58</v>
      </c>
      <c r="R2207" s="9" t="s">
        <v>58</v>
      </c>
      <c r="S2207" s="7" t="s">
        <v>306</v>
      </c>
      <c r="T2207" s="7" t="s">
        <v>202</v>
      </c>
      <c r="U2207" s="7" t="s">
        <v>234</v>
      </c>
      <c r="V2207" s="7" t="s">
        <v>24</v>
      </c>
      <c r="W2207" s="7"/>
      <c r="X2207" s="7" t="s">
        <v>30</v>
      </c>
      <c r="Y2207" s="7"/>
      <c r="Z2207" s="7" t="s">
        <v>34</v>
      </c>
      <c r="AA2207" s="7" t="s">
        <v>32</v>
      </c>
      <c r="AB2207" s="7" t="s">
        <v>12</v>
      </c>
      <c r="AC2207" s="7" t="s">
        <v>12</v>
      </c>
      <c r="AD2207" s="7">
        <v>0</v>
      </c>
      <c r="AE2207" s="7">
        <v>1</v>
      </c>
      <c r="AF2207" s="7" t="s">
        <v>385</v>
      </c>
      <c r="AG2207" s="12">
        <v>5.5</v>
      </c>
      <c r="AH2207" s="7" t="s">
        <v>1290</v>
      </c>
      <c r="AI2207" s="7" t="s">
        <v>9134</v>
      </c>
      <c r="AJ2207" s="7" t="s">
        <v>9136</v>
      </c>
      <c r="AK2207" s="7" t="s">
        <v>337</v>
      </c>
      <c r="AL2207" s="13" t="s">
        <v>4</v>
      </c>
      <c r="AM2207" s="7" t="s">
        <v>78</v>
      </c>
      <c r="AN2207" s="7" t="s">
        <v>80</v>
      </c>
      <c r="AO2207" s="7" t="s">
        <v>325</v>
      </c>
      <c r="AP2207" s="7"/>
      <c r="AQ2207" s="7"/>
      <c r="AR2207" s="7"/>
      <c r="AS2207" s="7"/>
      <c r="AT2207" s="7" t="s">
        <v>84</v>
      </c>
      <c r="AU2207" s="7" t="s">
        <v>86</v>
      </c>
      <c r="AV2207" s="7" t="s">
        <v>326</v>
      </c>
      <c r="AW2207" s="7" t="s">
        <v>90</v>
      </c>
      <c r="AX2207" s="7" t="s">
        <v>22</v>
      </c>
      <c r="AY2207" s="7" t="s">
        <v>92</v>
      </c>
      <c r="AZ2207" s="13" t="s">
        <v>14</v>
      </c>
      <c r="BA2207" s="11" t="s">
        <v>6</v>
      </c>
      <c r="BB2207" s="7" t="s">
        <v>95</v>
      </c>
      <c r="BC2207" s="7" t="s">
        <v>492</v>
      </c>
      <c r="BD2207" s="7" t="s">
        <v>99</v>
      </c>
      <c r="BE2207" s="7" t="s">
        <v>391</v>
      </c>
      <c r="BF2207" s="7" t="s">
        <v>103</v>
      </c>
    </row>
    <row r="2208" spans="1:58" ht="132" x14ac:dyDescent="0.3">
      <c r="A2208" s="7">
        <v>1598211</v>
      </c>
      <c r="B2208" s="8">
        <v>45225</v>
      </c>
      <c r="C2208" s="7">
        <v>2023</v>
      </c>
      <c r="D2208" s="7" t="s">
        <v>106</v>
      </c>
      <c r="E2208" s="7" t="s">
        <v>247</v>
      </c>
      <c r="F2208" s="7" t="s">
        <v>26</v>
      </c>
      <c r="G2208" s="7"/>
      <c r="H2208" s="7" t="s">
        <v>9137</v>
      </c>
      <c r="I2208" s="14" t="s">
        <v>44</v>
      </c>
      <c r="J2208" s="7" t="s">
        <v>137</v>
      </c>
      <c r="K2208" s="7" t="s">
        <v>138</v>
      </c>
      <c r="L2208" s="7" t="s">
        <v>159</v>
      </c>
      <c r="M2208" s="7" t="s">
        <v>50</v>
      </c>
      <c r="N2208" s="7" t="s">
        <v>180</v>
      </c>
      <c r="O2208" s="7" t="s">
        <v>9138</v>
      </c>
      <c r="P2208" s="7" t="s">
        <v>305</v>
      </c>
      <c r="Q2208" s="9" t="s">
        <v>58</v>
      </c>
      <c r="R2208" s="9" t="s">
        <v>58</v>
      </c>
      <c r="S2208" s="7" t="s">
        <v>306</v>
      </c>
      <c r="T2208" s="7" t="s">
        <v>202</v>
      </c>
      <c r="U2208" s="7" t="s">
        <v>231</v>
      </c>
      <c r="V2208" s="7" t="s">
        <v>24</v>
      </c>
      <c r="W2208" s="7"/>
      <c r="X2208" s="7" t="s">
        <v>30</v>
      </c>
      <c r="Y2208" s="7"/>
      <c r="Z2208" s="7" t="s">
        <v>34</v>
      </c>
      <c r="AA2208" s="7" t="s">
        <v>32</v>
      </c>
      <c r="AB2208" s="7" t="s">
        <v>12</v>
      </c>
      <c r="AC2208" s="7" t="s">
        <v>12</v>
      </c>
      <c r="AD2208" s="7">
        <v>0</v>
      </c>
      <c r="AE2208" s="7">
        <v>1</v>
      </c>
      <c r="AF2208" s="7" t="s">
        <v>308</v>
      </c>
      <c r="AG2208" s="12">
        <v>5.5</v>
      </c>
      <c r="AH2208" s="7" t="s">
        <v>2870</v>
      </c>
      <c r="AI2208" s="7" t="s">
        <v>9137</v>
      </c>
      <c r="AJ2208" s="7" t="s">
        <v>9139</v>
      </c>
      <c r="AK2208" s="7" t="s">
        <v>4337</v>
      </c>
      <c r="AL2208" s="13" t="s">
        <v>4</v>
      </c>
      <c r="AM2208" s="7" t="s">
        <v>78</v>
      </c>
      <c r="AN2208" s="7" t="s">
        <v>80</v>
      </c>
      <c r="AO2208" s="7" t="s">
        <v>338</v>
      </c>
      <c r="AP2208" s="7"/>
      <c r="AQ2208" s="7"/>
      <c r="AR2208" s="7"/>
      <c r="AS2208" s="7"/>
      <c r="AT2208" s="7" t="s">
        <v>84</v>
      </c>
      <c r="AU2208" s="7" t="s">
        <v>86</v>
      </c>
      <c r="AV2208" s="7" t="s">
        <v>326</v>
      </c>
      <c r="AW2208" s="7" t="s">
        <v>90</v>
      </c>
      <c r="AX2208" s="7" t="s">
        <v>22</v>
      </c>
      <c r="AY2208" s="7" t="s">
        <v>131</v>
      </c>
      <c r="AZ2208" s="13" t="s">
        <v>14</v>
      </c>
      <c r="BA2208" s="11" t="s">
        <v>6</v>
      </c>
      <c r="BB2208" s="7" t="s">
        <v>95</v>
      </c>
      <c r="BC2208" s="7" t="s">
        <v>97</v>
      </c>
      <c r="BD2208" s="7" t="s">
        <v>99</v>
      </c>
      <c r="BE2208" s="7" t="s">
        <v>101</v>
      </c>
      <c r="BF2208" s="7" t="s">
        <v>9140</v>
      </c>
    </row>
    <row r="2209" spans="1:58" ht="156" x14ac:dyDescent="0.3">
      <c r="A2209" s="7">
        <v>1602547</v>
      </c>
      <c r="B2209" s="8">
        <v>45226</v>
      </c>
      <c r="C2209" s="7">
        <v>2023</v>
      </c>
      <c r="D2209" s="7" t="s">
        <v>106</v>
      </c>
      <c r="E2209" s="7" t="s">
        <v>247</v>
      </c>
      <c r="F2209" s="7" t="s">
        <v>26</v>
      </c>
      <c r="G2209" s="7"/>
      <c r="H2209" s="7" t="s">
        <v>9141</v>
      </c>
      <c r="I2209" s="14" t="s">
        <v>44</v>
      </c>
      <c r="J2209" s="7" t="s">
        <v>149</v>
      </c>
      <c r="K2209" s="7" t="s">
        <v>138</v>
      </c>
      <c r="L2209" s="7" t="s">
        <v>170</v>
      </c>
      <c r="M2209" s="7" t="s">
        <v>50</v>
      </c>
      <c r="N2209" s="7" t="s">
        <v>191</v>
      </c>
      <c r="O2209" s="7" t="s">
        <v>9142</v>
      </c>
      <c r="P2209" s="7" t="s">
        <v>402</v>
      </c>
      <c r="Q2209" s="11" t="s">
        <v>120</v>
      </c>
      <c r="R2209" s="11" t="s">
        <v>14</v>
      </c>
      <c r="S2209" s="7" t="s">
        <v>1130</v>
      </c>
      <c r="T2209" s="7" t="s">
        <v>206</v>
      </c>
      <c r="U2209" s="7" t="s">
        <v>231</v>
      </c>
      <c r="V2209" s="7" t="s">
        <v>24</v>
      </c>
      <c r="W2209" s="7"/>
      <c r="X2209" s="7" t="s">
        <v>30</v>
      </c>
      <c r="Y2209" s="7"/>
      <c r="Z2209" s="7" t="s">
        <v>34</v>
      </c>
      <c r="AA2209" s="7" t="s">
        <v>32</v>
      </c>
      <c r="AB2209" s="7" t="s">
        <v>12</v>
      </c>
      <c r="AC2209" s="7" t="s">
        <v>12</v>
      </c>
      <c r="AD2209" s="7">
        <v>0</v>
      </c>
      <c r="AE2209" s="7">
        <v>1</v>
      </c>
      <c r="AF2209" s="7" t="s">
        <v>403</v>
      </c>
      <c r="AG2209" s="12">
        <v>5.5</v>
      </c>
      <c r="AH2209" s="7" t="s">
        <v>7792</v>
      </c>
      <c r="AI2209" s="7" t="s">
        <v>9141</v>
      </c>
      <c r="AJ2209" s="7" t="s">
        <v>9143</v>
      </c>
      <c r="AK2209" s="7" t="s">
        <v>284</v>
      </c>
      <c r="AL2209" s="13" t="s">
        <v>4</v>
      </c>
      <c r="AM2209" s="7" t="s">
        <v>78</v>
      </c>
      <c r="AN2209" s="7" t="s">
        <v>80</v>
      </c>
      <c r="AO2209" s="7" t="s">
        <v>408</v>
      </c>
      <c r="AP2209" s="7"/>
      <c r="AQ2209" s="7"/>
      <c r="AR2209" s="7"/>
      <c r="AS2209" s="7"/>
      <c r="AT2209" s="7" t="s">
        <v>84</v>
      </c>
      <c r="AU2209" s="7" t="s">
        <v>1267</v>
      </c>
      <c r="AV2209" s="7" t="s">
        <v>88</v>
      </c>
      <c r="AW2209" s="7" t="s">
        <v>90</v>
      </c>
      <c r="AX2209" s="7" t="s">
        <v>22</v>
      </c>
      <c r="AY2209" s="7" t="s">
        <v>92</v>
      </c>
      <c r="AZ2209" s="13" t="s">
        <v>14</v>
      </c>
      <c r="BA2209" s="11" t="s">
        <v>6</v>
      </c>
      <c r="BB2209" s="7" t="s">
        <v>95</v>
      </c>
      <c r="BC2209" s="7" t="s">
        <v>290</v>
      </c>
      <c r="BD2209" s="7" t="s">
        <v>291</v>
      </c>
      <c r="BE2209" s="7" t="s">
        <v>412</v>
      </c>
      <c r="BF2209" s="7" t="s">
        <v>103</v>
      </c>
    </row>
    <row r="2210" spans="1:58" ht="132" x14ac:dyDescent="0.3">
      <c r="A2210" s="7">
        <v>1609831</v>
      </c>
      <c r="B2210" s="8">
        <v>45227</v>
      </c>
      <c r="C2210" s="7">
        <v>2023</v>
      </c>
      <c r="D2210" s="7" t="s">
        <v>106</v>
      </c>
      <c r="E2210" s="7" t="s">
        <v>247</v>
      </c>
      <c r="F2210" s="7" t="s">
        <v>26</v>
      </c>
      <c r="G2210" s="7"/>
      <c r="H2210" s="7" t="s">
        <v>9144</v>
      </c>
      <c r="I2210" s="14" t="s">
        <v>44</v>
      </c>
      <c r="J2210" s="7" t="s">
        <v>138</v>
      </c>
      <c r="K2210" s="7" t="s">
        <v>46</v>
      </c>
      <c r="L2210" s="7" t="s">
        <v>160</v>
      </c>
      <c r="M2210" s="7" t="s">
        <v>121</v>
      </c>
      <c r="N2210" s="7" t="s">
        <v>181</v>
      </c>
      <c r="O2210" s="7" t="s">
        <v>9145</v>
      </c>
      <c r="P2210" s="7" t="s">
        <v>384</v>
      </c>
      <c r="Q2210" s="9" t="s">
        <v>58</v>
      </c>
      <c r="R2210" s="9" t="s">
        <v>58</v>
      </c>
      <c r="S2210" s="7" t="s">
        <v>306</v>
      </c>
      <c r="T2210" s="7" t="s">
        <v>203</v>
      </c>
      <c r="U2210" s="7" t="s">
        <v>234</v>
      </c>
      <c r="V2210" s="7" t="s">
        <v>24</v>
      </c>
      <c r="W2210" s="7"/>
      <c r="X2210" s="7" t="s">
        <v>30</v>
      </c>
      <c r="Y2210" s="7"/>
      <c r="Z2210" s="7" t="s">
        <v>34</v>
      </c>
      <c r="AA2210" s="7" t="s">
        <v>32</v>
      </c>
      <c r="AB2210" s="7" t="s">
        <v>12</v>
      </c>
      <c r="AC2210" s="7" t="s">
        <v>12</v>
      </c>
      <c r="AD2210" s="7">
        <v>0</v>
      </c>
      <c r="AE2210" s="7">
        <v>1</v>
      </c>
      <c r="AF2210" s="7" t="s">
        <v>385</v>
      </c>
      <c r="AG2210" s="12">
        <v>5.5</v>
      </c>
      <c r="AH2210" s="7" t="s">
        <v>1290</v>
      </c>
      <c r="AI2210" s="7" t="s">
        <v>9144</v>
      </c>
      <c r="AJ2210" s="7" t="s">
        <v>9146</v>
      </c>
      <c r="AK2210" s="7" t="s">
        <v>9147</v>
      </c>
      <c r="AL2210" s="13" t="s">
        <v>4</v>
      </c>
      <c r="AM2210" s="7" t="s">
        <v>78</v>
      </c>
      <c r="AN2210" s="7" t="s">
        <v>80</v>
      </c>
      <c r="AO2210" s="7" t="s">
        <v>325</v>
      </c>
      <c r="AP2210" s="7"/>
      <c r="AQ2210" s="7"/>
      <c r="AR2210" s="7"/>
      <c r="AS2210" s="7"/>
      <c r="AT2210" s="7" t="s">
        <v>84</v>
      </c>
      <c r="AU2210" s="7" t="s">
        <v>86</v>
      </c>
      <c r="AV2210" s="7" t="s">
        <v>88</v>
      </c>
      <c r="AW2210" s="7" t="s">
        <v>90</v>
      </c>
      <c r="AX2210" s="7" t="s">
        <v>22</v>
      </c>
      <c r="AY2210" s="7" t="s">
        <v>92</v>
      </c>
      <c r="AZ2210" s="13" t="s">
        <v>14</v>
      </c>
      <c r="BA2210" s="11" t="s">
        <v>6</v>
      </c>
      <c r="BB2210" s="7" t="s">
        <v>95</v>
      </c>
      <c r="BC2210" s="7" t="s">
        <v>290</v>
      </c>
      <c r="BD2210" s="7" t="s">
        <v>291</v>
      </c>
      <c r="BE2210" s="7" t="s">
        <v>391</v>
      </c>
      <c r="BF2210" s="7" t="s">
        <v>103</v>
      </c>
    </row>
    <row r="2211" spans="1:58" ht="409.6" x14ac:dyDescent="0.3">
      <c r="A2211" s="7">
        <v>1609839</v>
      </c>
      <c r="B2211" s="8">
        <v>45228</v>
      </c>
      <c r="C2211" s="7">
        <v>2023</v>
      </c>
      <c r="D2211" s="7" t="s">
        <v>106</v>
      </c>
      <c r="E2211" s="7" t="s">
        <v>247</v>
      </c>
      <c r="F2211" s="7" t="s">
        <v>26</v>
      </c>
      <c r="G2211" s="7"/>
      <c r="H2211" s="7" t="s">
        <v>9148</v>
      </c>
      <c r="I2211" s="9" t="s">
        <v>114</v>
      </c>
      <c r="J2211" s="7" t="s">
        <v>139</v>
      </c>
      <c r="K2211" s="7"/>
      <c r="L2211" s="7" t="s">
        <v>161</v>
      </c>
      <c r="M2211" s="7" t="s">
        <v>50</v>
      </c>
      <c r="N2211" s="7" t="s">
        <v>182</v>
      </c>
      <c r="O2211" s="7" t="s">
        <v>9149</v>
      </c>
      <c r="P2211" s="7" t="s">
        <v>294</v>
      </c>
      <c r="Q2211" s="10" t="s">
        <v>14</v>
      </c>
      <c r="R2211" s="10" t="s">
        <v>120</v>
      </c>
      <c r="S2211" s="7" t="s">
        <v>61</v>
      </c>
      <c r="T2211" s="7" t="s">
        <v>203</v>
      </c>
      <c r="U2211" s="7" t="s">
        <v>230</v>
      </c>
      <c r="V2211" s="7" t="s">
        <v>24</v>
      </c>
      <c r="W2211" s="7"/>
      <c r="X2211" s="7" t="s">
        <v>30</v>
      </c>
      <c r="Y2211" s="7"/>
      <c r="Z2211" s="7" t="s">
        <v>34</v>
      </c>
      <c r="AA2211" s="7" t="s">
        <v>32</v>
      </c>
      <c r="AB2211" s="7" t="s">
        <v>12</v>
      </c>
      <c r="AC2211" s="7" t="s">
        <v>12</v>
      </c>
      <c r="AD2211" s="7">
        <v>0</v>
      </c>
      <c r="AE2211" s="7">
        <v>1</v>
      </c>
      <c r="AF2211" s="7" t="s">
        <v>295</v>
      </c>
      <c r="AG2211" s="12">
        <v>10.5</v>
      </c>
      <c r="AH2211" s="7" t="s">
        <v>7404</v>
      </c>
      <c r="AI2211" s="7" t="s">
        <v>9148</v>
      </c>
      <c r="AJ2211" s="7" t="s">
        <v>9150</v>
      </c>
      <c r="AK2211" s="7" t="s">
        <v>284</v>
      </c>
      <c r="AL2211" s="9" t="s">
        <v>5</v>
      </c>
      <c r="AM2211" s="7" t="s">
        <v>285</v>
      </c>
      <c r="AN2211" s="7" t="s">
        <v>286</v>
      </c>
      <c r="AO2211" s="7" t="s">
        <v>299</v>
      </c>
      <c r="AP2211" s="7"/>
      <c r="AQ2211" s="7"/>
      <c r="AR2211" s="7"/>
      <c r="AS2211" s="7"/>
      <c r="AT2211" s="11" t="s">
        <v>288</v>
      </c>
      <c r="AU2211" s="7" t="s">
        <v>273</v>
      </c>
      <c r="AV2211" s="7" t="s">
        <v>300</v>
      </c>
      <c r="AW2211" s="7" t="s">
        <v>289</v>
      </c>
      <c r="AX2211" s="7" t="s">
        <v>22</v>
      </c>
      <c r="AY2211" s="7" t="s">
        <v>128</v>
      </c>
      <c r="AZ2211" s="13" t="s">
        <v>14</v>
      </c>
      <c r="BA2211" s="7" t="s">
        <v>301</v>
      </c>
      <c r="BB2211" s="7" t="s">
        <v>302</v>
      </c>
      <c r="BC2211" s="7" t="s">
        <v>97</v>
      </c>
      <c r="BD2211" s="7" t="s">
        <v>99</v>
      </c>
      <c r="BE2211" s="7" t="s">
        <v>101</v>
      </c>
      <c r="BF2211" s="7" t="s">
        <v>9151</v>
      </c>
    </row>
    <row r="2212" spans="1:58" ht="156" x14ac:dyDescent="0.3">
      <c r="A2212" s="7">
        <v>1648809</v>
      </c>
      <c r="B2212" s="8">
        <v>45229</v>
      </c>
      <c r="C2212" s="7">
        <v>2023</v>
      </c>
      <c r="D2212" s="7" t="s">
        <v>106</v>
      </c>
      <c r="E2212" s="7" t="s">
        <v>247</v>
      </c>
      <c r="F2212" s="7" t="s">
        <v>26</v>
      </c>
      <c r="G2212" s="7"/>
      <c r="H2212" s="7" t="s">
        <v>9152</v>
      </c>
      <c r="I2212" s="9" t="s">
        <v>114</v>
      </c>
      <c r="J2212" s="7" t="s">
        <v>149</v>
      </c>
      <c r="K2212" s="7" t="s">
        <v>138</v>
      </c>
      <c r="L2212" s="7" t="s">
        <v>170</v>
      </c>
      <c r="M2212" s="7" t="s">
        <v>50</v>
      </c>
      <c r="N2212" s="7" t="s">
        <v>191</v>
      </c>
      <c r="O2212" s="7" t="s">
        <v>9153</v>
      </c>
      <c r="P2212" s="7" t="s">
        <v>402</v>
      </c>
      <c r="Q2212" s="9" t="s">
        <v>58</v>
      </c>
      <c r="R2212" s="9" t="s">
        <v>58</v>
      </c>
      <c r="S2212" s="7" t="s">
        <v>61</v>
      </c>
      <c r="T2212" s="7" t="s">
        <v>206</v>
      </c>
      <c r="U2212" s="7" t="s">
        <v>231</v>
      </c>
      <c r="V2212" s="7" t="s">
        <v>24</v>
      </c>
      <c r="W2212" s="7"/>
      <c r="X2212" s="7" t="s">
        <v>30</v>
      </c>
      <c r="Y2212" s="7"/>
      <c r="Z2212" s="7" t="s">
        <v>34</v>
      </c>
      <c r="AA2212" s="7" t="s">
        <v>32</v>
      </c>
      <c r="AB2212" s="7" t="s">
        <v>12</v>
      </c>
      <c r="AC2212" s="7" t="s">
        <v>12</v>
      </c>
      <c r="AD2212" s="7">
        <v>0</v>
      </c>
      <c r="AE2212" s="7">
        <v>1</v>
      </c>
      <c r="AF2212" s="7" t="s">
        <v>403</v>
      </c>
      <c r="AG2212" s="12">
        <v>5.5</v>
      </c>
      <c r="AH2212" s="7" t="s">
        <v>8738</v>
      </c>
      <c r="AI2212" s="7" t="s">
        <v>9152</v>
      </c>
      <c r="AJ2212" s="7" t="s">
        <v>9154</v>
      </c>
      <c r="AK2212" s="7" t="s">
        <v>284</v>
      </c>
      <c r="AL2212" s="9" t="s">
        <v>5</v>
      </c>
      <c r="AM2212" s="7" t="s">
        <v>285</v>
      </c>
      <c r="AN2212" s="7" t="s">
        <v>286</v>
      </c>
      <c r="AO2212" s="7" t="s">
        <v>408</v>
      </c>
      <c r="AP2212" s="7"/>
      <c r="AQ2212" s="7"/>
      <c r="AR2212" s="7"/>
      <c r="AS2212" s="7"/>
      <c r="AT2212" s="11" t="s">
        <v>288</v>
      </c>
      <c r="AU2212" s="7" t="s">
        <v>86</v>
      </c>
      <c r="AV2212" s="7" t="s">
        <v>88</v>
      </c>
      <c r="AW2212" s="7" t="s">
        <v>289</v>
      </c>
      <c r="AX2212" s="7" t="s">
        <v>22</v>
      </c>
      <c r="AY2212" s="7" t="s">
        <v>92</v>
      </c>
      <c r="AZ2212" s="13" t="s">
        <v>14</v>
      </c>
      <c r="BA2212" s="11" t="s">
        <v>6</v>
      </c>
      <c r="BB2212" s="7" t="s">
        <v>95</v>
      </c>
      <c r="BC2212" s="7" t="s">
        <v>97</v>
      </c>
      <c r="BD2212" s="7" t="s">
        <v>99</v>
      </c>
      <c r="BE2212" s="7" t="s">
        <v>412</v>
      </c>
      <c r="BF2212" s="7" t="s">
        <v>9155</v>
      </c>
    </row>
    <row r="2213" spans="1:58" ht="132" x14ac:dyDescent="0.3">
      <c r="A2213" s="7">
        <v>1648813</v>
      </c>
      <c r="B2213" s="8">
        <v>45230</v>
      </c>
      <c r="C2213" s="7">
        <v>2023</v>
      </c>
      <c r="D2213" s="7" t="s">
        <v>106</v>
      </c>
      <c r="E2213" s="7" t="s">
        <v>247</v>
      </c>
      <c r="F2213" s="7"/>
      <c r="G2213" s="7"/>
      <c r="H2213" s="7" t="s">
        <v>9156</v>
      </c>
      <c r="I2213" s="9" t="s">
        <v>114</v>
      </c>
      <c r="J2213" s="7" t="s">
        <v>141</v>
      </c>
      <c r="K2213" s="7" t="s">
        <v>144</v>
      </c>
      <c r="L2213" s="7" t="s">
        <v>163</v>
      </c>
      <c r="M2213" s="7" t="s">
        <v>121</v>
      </c>
      <c r="N2213" s="7" t="s">
        <v>184</v>
      </c>
      <c r="O2213" s="7" t="s">
        <v>9157</v>
      </c>
      <c r="P2213" s="7" t="s">
        <v>543</v>
      </c>
      <c r="Q2213" s="10" t="s">
        <v>14</v>
      </c>
      <c r="R2213" s="10" t="s">
        <v>120</v>
      </c>
      <c r="S2213" s="7" t="s">
        <v>61</v>
      </c>
      <c r="T2213" s="7" t="s">
        <v>2346</v>
      </c>
      <c r="U2213" s="7" t="s">
        <v>241</v>
      </c>
      <c r="V2213" s="7" t="s">
        <v>24</v>
      </c>
      <c r="W2213" s="7"/>
      <c r="X2213" s="7" t="s">
        <v>30</v>
      </c>
      <c r="Y2213" s="7"/>
      <c r="Z2213" s="7"/>
      <c r="AA2213" s="7"/>
      <c r="AB2213" s="7"/>
      <c r="AC2213" s="7"/>
      <c r="AD2213" s="7">
        <v>0</v>
      </c>
      <c r="AE2213" s="7">
        <v>2</v>
      </c>
      <c r="AF2213" s="7" t="s">
        <v>544</v>
      </c>
      <c r="AG2213" s="12">
        <v>9.1</v>
      </c>
      <c r="AH2213" s="7" t="s">
        <v>1433</v>
      </c>
      <c r="AI2213" s="7" t="s">
        <v>9156</v>
      </c>
      <c r="AJ2213" s="7" t="s">
        <v>9158</v>
      </c>
      <c r="AK2213" s="7" t="s">
        <v>284</v>
      </c>
      <c r="AL2213" s="9" t="s">
        <v>5</v>
      </c>
      <c r="AM2213" s="7" t="s">
        <v>285</v>
      </c>
      <c r="AN2213" s="7" t="s">
        <v>286</v>
      </c>
      <c r="AO2213" s="7" t="s">
        <v>573</v>
      </c>
      <c r="AP2213" s="7"/>
      <c r="AQ2213" s="7"/>
      <c r="AR2213" s="7"/>
      <c r="AS2213" s="7"/>
      <c r="AT2213" s="11" t="s">
        <v>288</v>
      </c>
      <c r="AU2213" s="7" t="s">
        <v>273</v>
      </c>
      <c r="AV2213" s="7" t="s">
        <v>88</v>
      </c>
      <c r="AW2213" s="7" t="s">
        <v>289</v>
      </c>
      <c r="AX2213" s="7" t="s">
        <v>22</v>
      </c>
      <c r="AY2213" s="7" t="s">
        <v>128</v>
      </c>
      <c r="AZ2213" s="13" t="s">
        <v>14</v>
      </c>
      <c r="BA2213" s="11" t="s">
        <v>6</v>
      </c>
      <c r="BB2213" s="7" t="s">
        <v>95</v>
      </c>
      <c r="BC2213" s="7" t="s">
        <v>290</v>
      </c>
      <c r="BD2213" s="7" t="s">
        <v>291</v>
      </c>
      <c r="BE2213" s="7" t="s">
        <v>101</v>
      </c>
      <c r="BF2213" s="7" t="s">
        <v>103</v>
      </c>
    </row>
    <row r="2214" spans="1:58" ht="348" x14ac:dyDescent="0.3">
      <c r="A2214" s="7">
        <v>1648818</v>
      </c>
      <c r="B2214" s="8">
        <v>45231</v>
      </c>
      <c r="C2214" s="7">
        <v>2023</v>
      </c>
      <c r="D2214" s="7" t="s">
        <v>106</v>
      </c>
      <c r="E2214" s="7" t="s">
        <v>247</v>
      </c>
      <c r="F2214" s="7" t="s">
        <v>26</v>
      </c>
      <c r="G2214" s="7"/>
      <c r="H2214" s="7" t="s">
        <v>9159</v>
      </c>
      <c r="I2214" s="9" t="s">
        <v>114</v>
      </c>
      <c r="J2214" s="7" t="s">
        <v>139</v>
      </c>
      <c r="K2214" s="7"/>
      <c r="L2214" s="7" t="s">
        <v>161</v>
      </c>
      <c r="M2214" s="7" t="s">
        <v>50</v>
      </c>
      <c r="N2214" s="7" t="s">
        <v>182</v>
      </c>
      <c r="O2214" s="7" t="s">
        <v>9160</v>
      </c>
      <c r="P2214" s="7" t="s">
        <v>294</v>
      </c>
      <c r="Q2214" s="10" t="s">
        <v>14</v>
      </c>
      <c r="R2214" s="10" t="s">
        <v>120</v>
      </c>
      <c r="S2214" s="7" t="s">
        <v>61</v>
      </c>
      <c r="T2214" s="7" t="s">
        <v>202</v>
      </c>
      <c r="U2214" s="7" t="s">
        <v>230</v>
      </c>
      <c r="V2214" s="7" t="s">
        <v>24</v>
      </c>
      <c r="W2214" s="7"/>
      <c r="X2214" s="7" t="s">
        <v>30</v>
      </c>
      <c r="Y2214" s="7"/>
      <c r="Z2214" s="7" t="s">
        <v>34</v>
      </c>
      <c r="AA2214" s="7" t="s">
        <v>32</v>
      </c>
      <c r="AB2214" s="7" t="s">
        <v>12</v>
      </c>
      <c r="AC2214" s="7" t="s">
        <v>12</v>
      </c>
      <c r="AD2214" s="7">
        <v>0</v>
      </c>
      <c r="AE2214" s="7">
        <v>1</v>
      </c>
      <c r="AF2214" s="7" t="s">
        <v>295</v>
      </c>
      <c r="AG2214" s="12">
        <v>10.5</v>
      </c>
      <c r="AH2214" s="7" t="s">
        <v>7404</v>
      </c>
      <c r="AI2214" s="7" t="s">
        <v>9159</v>
      </c>
      <c r="AJ2214" s="7" t="s">
        <v>9161</v>
      </c>
      <c r="AK2214" s="7" t="s">
        <v>76</v>
      </c>
      <c r="AL2214" s="9" t="s">
        <v>5</v>
      </c>
      <c r="AM2214" s="7" t="s">
        <v>285</v>
      </c>
      <c r="AN2214" s="7" t="s">
        <v>286</v>
      </c>
      <c r="AO2214" s="7" t="s">
        <v>299</v>
      </c>
      <c r="AP2214" s="7"/>
      <c r="AQ2214" s="7"/>
      <c r="AR2214" s="7"/>
      <c r="AS2214" s="7"/>
      <c r="AT2214" s="11" t="s">
        <v>288</v>
      </c>
      <c r="AU2214" s="7" t="s">
        <v>273</v>
      </c>
      <c r="AV2214" s="7" t="s">
        <v>312</v>
      </c>
      <c r="AW2214" s="7" t="s">
        <v>289</v>
      </c>
      <c r="AX2214" s="7" t="s">
        <v>22</v>
      </c>
      <c r="AY2214" s="7" t="s">
        <v>128</v>
      </c>
      <c r="AZ2214" s="13" t="s">
        <v>14</v>
      </c>
      <c r="BA2214" s="7" t="s">
        <v>301</v>
      </c>
      <c r="BB2214" s="7" t="s">
        <v>302</v>
      </c>
      <c r="BC2214" s="7" t="s">
        <v>97</v>
      </c>
      <c r="BD2214" s="7" t="s">
        <v>99</v>
      </c>
      <c r="BE2214" s="7" t="s">
        <v>101</v>
      </c>
      <c r="BF2214" s="7" t="s">
        <v>9162</v>
      </c>
    </row>
    <row r="2215" spans="1:58" ht="120" x14ac:dyDescent="0.3">
      <c r="A2215" s="7">
        <v>1648821</v>
      </c>
      <c r="B2215" s="8">
        <v>45232</v>
      </c>
      <c r="C2215" s="7">
        <v>2023</v>
      </c>
      <c r="D2215" s="7" t="s">
        <v>106</v>
      </c>
      <c r="E2215" s="7" t="s">
        <v>247</v>
      </c>
      <c r="F2215" s="7" t="s">
        <v>26</v>
      </c>
      <c r="G2215" s="7"/>
      <c r="H2215" s="7" t="s">
        <v>9163</v>
      </c>
      <c r="I2215" s="9" t="s">
        <v>114</v>
      </c>
      <c r="J2215" s="7" t="s">
        <v>46</v>
      </c>
      <c r="K2215" s="7"/>
      <c r="L2215" s="7" t="s">
        <v>48</v>
      </c>
      <c r="M2215" s="7" t="s">
        <v>50</v>
      </c>
      <c r="N2215" s="7" t="s">
        <v>52</v>
      </c>
      <c r="O2215" s="7" t="s">
        <v>9164</v>
      </c>
      <c r="P2215" s="7" t="s">
        <v>56</v>
      </c>
      <c r="Q2215" s="10" t="s">
        <v>14</v>
      </c>
      <c r="R2215" s="10" t="s">
        <v>120</v>
      </c>
      <c r="S2215" s="7" t="s">
        <v>61</v>
      </c>
      <c r="T2215" s="7" t="s">
        <v>202</v>
      </c>
      <c r="U2215" s="7" t="s">
        <v>235</v>
      </c>
      <c r="V2215" s="7" t="s">
        <v>24</v>
      </c>
      <c r="W2215" s="7"/>
      <c r="X2215" s="7" t="s">
        <v>267</v>
      </c>
      <c r="Y2215" s="7"/>
      <c r="Z2215" s="7" t="s">
        <v>34</v>
      </c>
      <c r="AA2215" s="7" t="s">
        <v>374</v>
      </c>
      <c r="AB2215" s="7" t="s">
        <v>12</v>
      </c>
      <c r="AC2215" s="7" t="s">
        <v>12</v>
      </c>
      <c r="AD2215" s="7">
        <v>0</v>
      </c>
      <c r="AE2215" s="7">
        <v>2</v>
      </c>
      <c r="AF2215" s="7" t="s">
        <v>67</v>
      </c>
      <c r="AG2215" s="12">
        <v>14.2</v>
      </c>
      <c r="AH2215" s="7" t="s">
        <v>9165</v>
      </c>
      <c r="AI2215" s="7" t="s">
        <v>9163</v>
      </c>
      <c r="AJ2215" s="7" t="s">
        <v>9166</v>
      </c>
      <c r="AK2215" s="7" t="s">
        <v>324</v>
      </c>
      <c r="AL2215" s="9" t="s">
        <v>5</v>
      </c>
      <c r="AM2215" s="7" t="s">
        <v>285</v>
      </c>
      <c r="AN2215" s="7" t="s">
        <v>286</v>
      </c>
      <c r="AO2215" s="7" t="s">
        <v>408</v>
      </c>
      <c r="AP2215" s="7"/>
      <c r="AQ2215" s="7"/>
      <c r="AR2215" s="7"/>
      <c r="AS2215" s="7"/>
      <c r="AT2215" s="11" t="s">
        <v>288</v>
      </c>
      <c r="AU2215" s="7" t="s">
        <v>273</v>
      </c>
      <c r="AV2215" s="7" t="s">
        <v>326</v>
      </c>
      <c r="AW2215" s="7" t="s">
        <v>289</v>
      </c>
      <c r="AX2215" s="7" t="s">
        <v>22</v>
      </c>
      <c r="AY2215" s="7" t="s">
        <v>92</v>
      </c>
      <c r="AZ2215" s="13" t="s">
        <v>14</v>
      </c>
      <c r="BA2215" s="11" t="s">
        <v>6</v>
      </c>
      <c r="BB2215" s="7" t="s">
        <v>95</v>
      </c>
      <c r="BC2215" s="7" t="s">
        <v>97</v>
      </c>
      <c r="BD2215" s="7" t="s">
        <v>99</v>
      </c>
      <c r="BE2215" s="7" t="s">
        <v>327</v>
      </c>
      <c r="BF2215" s="7" t="s">
        <v>103</v>
      </c>
    </row>
    <row r="2216" spans="1:58" ht="132" x14ac:dyDescent="0.3">
      <c r="A2216" s="7">
        <v>1648838</v>
      </c>
      <c r="B2216" s="8">
        <v>45233</v>
      </c>
      <c r="C2216" s="7">
        <v>2023</v>
      </c>
      <c r="D2216" s="7" t="s">
        <v>106</v>
      </c>
      <c r="E2216" s="7" t="s">
        <v>247</v>
      </c>
      <c r="F2216" s="7" t="s">
        <v>26</v>
      </c>
      <c r="G2216" s="7"/>
      <c r="H2216" s="7" t="s">
        <v>9167</v>
      </c>
      <c r="I2216" s="9" t="s">
        <v>115</v>
      </c>
      <c r="J2216" s="7" t="s">
        <v>146</v>
      </c>
      <c r="K2216" s="7"/>
      <c r="L2216" s="7" t="s">
        <v>167</v>
      </c>
      <c r="M2216" s="7" t="s">
        <v>50</v>
      </c>
      <c r="N2216" s="7" t="s">
        <v>188</v>
      </c>
      <c r="O2216" s="7" t="s">
        <v>9168</v>
      </c>
      <c r="P2216" s="7" t="s">
        <v>1072</v>
      </c>
      <c r="Q2216" s="9" t="s">
        <v>58</v>
      </c>
      <c r="R2216" s="9" t="s">
        <v>58</v>
      </c>
      <c r="S2216" s="7" t="s">
        <v>723</v>
      </c>
      <c r="T2216" s="7" t="s">
        <v>202</v>
      </c>
      <c r="U2216" s="7" t="s">
        <v>239</v>
      </c>
      <c r="V2216" s="7" t="s">
        <v>24</v>
      </c>
      <c r="W2216" s="7"/>
      <c r="X2216" s="7" t="s">
        <v>267</v>
      </c>
      <c r="Y2216" s="7"/>
      <c r="Z2216" s="7" t="s">
        <v>34</v>
      </c>
      <c r="AA2216" s="7" t="s">
        <v>374</v>
      </c>
      <c r="AB2216" s="7" t="s">
        <v>12</v>
      </c>
      <c r="AC2216" s="7" t="s">
        <v>12</v>
      </c>
      <c r="AD2216" s="7">
        <v>0</v>
      </c>
      <c r="AE2216" s="7">
        <v>2</v>
      </c>
      <c r="AF2216" s="7" t="s">
        <v>1073</v>
      </c>
      <c r="AG2216" s="12">
        <v>7.5</v>
      </c>
      <c r="AH2216" s="7" t="s">
        <v>2640</v>
      </c>
      <c r="AI2216" s="7" t="s">
        <v>9167</v>
      </c>
      <c r="AJ2216" s="7" t="s">
        <v>9169</v>
      </c>
      <c r="AK2216" s="7" t="s">
        <v>284</v>
      </c>
      <c r="AL2216" s="9" t="s">
        <v>5</v>
      </c>
      <c r="AM2216" s="7" t="s">
        <v>285</v>
      </c>
      <c r="AN2216" s="7" t="s">
        <v>286</v>
      </c>
      <c r="AO2216" s="7" t="s">
        <v>476</v>
      </c>
      <c r="AP2216" s="7"/>
      <c r="AQ2216" s="7"/>
      <c r="AR2216" s="7"/>
      <c r="AS2216" s="7"/>
      <c r="AT2216" s="11" t="s">
        <v>288</v>
      </c>
      <c r="AU2216" s="7" t="s">
        <v>86</v>
      </c>
      <c r="AV2216" s="7" t="s">
        <v>326</v>
      </c>
      <c r="AW2216" s="7" t="s">
        <v>289</v>
      </c>
      <c r="AX2216" s="7" t="s">
        <v>22</v>
      </c>
      <c r="AY2216" s="7" t="s">
        <v>131</v>
      </c>
      <c r="AZ2216" s="13" t="s">
        <v>14</v>
      </c>
      <c r="BA2216" s="11" t="s">
        <v>6</v>
      </c>
      <c r="BB2216" s="7" t="s">
        <v>95</v>
      </c>
      <c r="BC2216" s="7" t="s">
        <v>290</v>
      </c>
      <c r="BD2216" s="7" t="s">
        <v>291</v>
      </c>
      <c r="BE2216" s="7" t="s">
        <v>997</v>
      </c>
      <c r="BF2216" s="7" t="s">
        <v>103</v>
      </c>
    </row>
    <row r="2217" spans="1:58" ht="132" x14ac:dyDescent="0.3">
      <c r="A2217" s="7">
        <v>1648846</v>
      </c>
      <c r="B2217" s="8">
        <v>45234</v>
      </c>
      <c r="C2217" s="7">
        <v>2023</v>
      </c>
      <c r="D2217" s="7" t="s">
        <v>106</v>
      </c>
      <c r="E2217" s="7" t="s">
        <v>247</v>
      </c>
      <c r="F2217" s="7" t="s">
        <v>26</v>
      </c>
      <c r="G2217" s="7"/>
      <c r="H2217" s="7" t="s">
        <v>9170</v>
      </c>
      <c r="I2217" s="9" t="s">
        <v>114</v>
      </c>
      <c r="J2217" s="7" t="s">
        <v>144</v>
      </c>
      <c r="K2217" s="7" t="s">
        <v>2630</v>
      </c>
      <c r="L2217" s="7" t="s">
        <v>166</v>
      </c>
      <c r="M2217" s="7" t="s">
        <v>50</v>
      </c>
      <c r="N2217" s="7" t="s">
        <v>187</v>
      </c>
      <c r="O2217" s="7" t="s">
        <v>9171</v>
      </c>
      <c r="P2217" s="7" t="s">
        <v>279</v>
      </c>
      <c r="Q2217" s="9" t="s">
        <v>58</v>
      </c>
      <c r="R2217" s="9" t="s">
        <v>58</v>
      </c>
      <c r="S2217" s="7" t="s">
        <v>61</v>
      </c>
      <c r="T2217" s="7" t="s">
        <v>202</v>
      </c>
      <c r="U2217" s="7" t="s">
        <v>241</v>
      </c>
      <c r="V2217" s="7" t="s">
        <v>24</v>
      </c>
      <c r="W2217" s="7"/>
      <c r="X2217" s="7" t="s">
        <v>30</v>
      </c>
      <c r="Y2217" s="7"/>
      <c r="Z2217" s="7" t="s">
        <v>34</v>
      </c>
      <c r="AA2217" s="7" t="s">
        <v>32</v>
      </c>
      <c r="AB2217" s="7" t="s">
        <v>12</v>
      </c>
      <c r="AC2217" s="7" t="s">
        <v>12</v>
      </c>
      <c r="AD2217" s="7">
        <v>0</v>
      </c>
      <c r="AE2217" s="7">
        <v>1</v>
      </c>
      <c r="AF2217" s="7" t="s">
        <v>281</v>
      </c>
      <c r="AG2217" s="12">
        <v>7.5</v>
      </c>
      <c r="AH2217" s="7" t="s">
        <v>586</v>
      </c>
      <c r="AI2217" s="7" t="s">
        <v>9170</v>
      </c>
      <c r="AJ2217" s="7" t="s">
        <v>9172</v>
      </c>
      <c r="AK2217" s="7" t="s">
        <v>284</v>
      </c>
      <c r="AL2217" s="9" t="s">
        <v>5</v>
      </c>
      <c r="AM2217" s="7" t="s">
        <v>285</v>
      </c>
      <c r="AN2217" s="7" t="s">
        <v>286</v>
      </c>
      <c r="AO2217" s="7" t="s">
        <v>299</v>
      </c>
      <c r="AP2217" s="7"/>
      <c r="AQ2217" s="7"/>
      <c r="AR2217" s="7"/>
      <c r="AS2217" s="7"/>
      <c r="AT2217" s="11" t="s">
        <v>288</v>
      </c>
      <c r="AU2217" s="7" t="s">
        <v>86</v>
      </c>
      <c r="AV2217" s="7" t="s">
        <v>312</v>
      </c>
      <c r="AW2217" s="7" t="s">
        <v>289</v>
      </c>
      <c r="AX2217" s="7" t="s">
        <v>22</v>
      </c>
      <c r="AY2217" s="7" t="s">
        <v>128</v>
      </c>
      <c r="AZ2217" s="13" t="s">
        <v>14</v>
      </c>
      <c r="BA2217" s="11" t="s">
        <v>6</v>
      </c>
      <c r="BB2217" s="7" t="s">
        <v>95</v>
      </c>
      <c r="BC2217" s="7" t="s">
        <v>290</v>
      </c>
      <c r="BD2217" s="7" t="s">
        <v>291</v>
      </c>
      <c r="BE2217" s="7" t="s">
        <v>101</v>
      </c>
      <c r="BF2217" s="7" t="s">
        <v>103</v>
      </c>
    </row>
    <row r="2218" spans="1:58" ht="409.6" x14ac:dyDescent="0.3">
      <c r="A2218" s="7">
        <v>1648853</v>
      </c>
      <c r="B2218" s="8">
        <v>45235</v>
      </c>
      <c r="C2218" s="7">
        <v>2023</v>
      </c>
      <c r="D2218" s="7" t="s">
        <v>106</v>
      </c>
      <c r="E2218" s="7" t="s">
        <v>247</v>
      </c>
      <c r="F2218" s="7" t="s">
        <v>26</v>
      </c>
      <c r="G2218" s="7"/>
      <c r="H2218" s="7" t="s">
        <v>9173</v>
      </c>
      <c r="I2218" s="9" t="s">
        <v>114</v>
      </c>
      <c r="J2218" s="7" t="s">
        <v>139</v>
      </c>
      <c r="K2218" s="7"/>
      <c r="L2218" s="7" t="s">
        <v>161</v>
      </c>
      <c r="M2218" s="7" t="s">
        <v>50</v>
      </c>
      <c r="N2218" s="7" t="s">
        <v>182</v>
      </c>
      <c r="O2218" s="7" t="s">
        <v>9174</v>
      </c>
      <c r="P2218" s="7" t="s">
        <v>294</v>
      </c>
      <c r="Q2218" s="10" t="s">
        <v>14</v>
      </c>
      <c r="R2218" s="10" t="s">
        <v>120</v>
      </c>
      <c r="S2218" s="7" t="s">
        <v>61</v>
      </c>
      <c r="T2218" s="7" t="s">
        <v>210</v>
      </c>
      <c r="U2218" s="7" t="s">
        <v>230</v>
      </c>
      <c r="V2218" s="7" t="s">
        <v>24</v>
      </c>
      <c r="W2218" s="7"/>
      <c r="X2218" s="7" t="s">
        <v>30</v>
      </c>
      <c r="Y2218" s="7"/>
      <c r="Z2218" s="7" t="s">
        <v>34</v>
      </c>
      <c r="AA2218" s="7" t="s">
        <v>32</v>
      </c>
      <c r="AB2218" s="7" t="s">
        <v>12</v>
      </c>
      <c r="AC2218" s="7" t="s">
        <v>12</v>
      </c>
      <c r="AD2218" s="7">
        <v>0</v>
      </c>
      <c r="AE2218" s="7">
        <v>1</v>
      </c>
      <c r="AF2218" s="7" t="s">
        <v>295</v>
      </c>
      <c r="AG2218" s="12">
        <v>9.1</v>
      </c>
      <c r="AH2218" s="7" t="s">
        <v>449</v>
      </c>
      <c r="AI2218" s="7" t="s">
        <v>9173</v>
      </c>
      <c r="AJ2218" s="7" t="s">
        <v>9175</v>
      </c>
      <c r="AK2218" s="7" t="s">
        <v>284</v>
      </c>
      <c r="AL2218" s="9" t="s">
        <v>5</v>
      </c>
      <c r="AM2218" s="7" t="s">
        <v>285</v>
      </c>
      <c r="AN2218" s="7" t="s">
        <v>286</v>
      </c>
      <c r="AO2218" s="7" t="s">
        <v>299</v>
      </c>
      <c r="AP2218" s="7"/>
      <c r="AQ2218" s="7"/>
      <c r="AR2218" s="7"/>
      <c r="AS2218" s="7"/>
      <c r="AT2218" s="11" t="s">
        <v>288</v>
      </c>
      <c r="AU2218" s="7" t="s">
        <v>273</v>
      </c>
      <c r="AV2218" s="7" t="s">
        <v>300</v>
      </c>
      <c r="AW2218" s="7" t="s">
        <v>289</v>
      </c>
      <c r="AX2218" s="7" t="s">
        <v>22</v>
      </c>
      <c r="AY2218" s="7" t="s">
        <v>128</v>
      </c>
      <c r="AZ2218" s="13" t="s">
        <v>14</v>
      </c>
      <c r="BA2218" s="7" t="s">
        <v>301</v>
      </c>
      <c r="BB2218" s="7" t="s">
        <v>302</v>
      </c>
      <c r="BC2218" s="7" t="s">
        <v>368</v>
      </c>
      <c r="BD2218" s="7" t="s">
        <v>99</v>
      </c>
      <c r="BE2218" s="7" t="s">
        <v>101</v>
      </c>
      <c r="BF2218" s="7" t="s">
        <v>9176</v>
      </c>
    </row>
    <row r="2219" spans="1:58" ht="132" x14ac:dyDescent="0.3">
      <c r="A2219" s="7">
        <v>1665319</v>
      </c>
      <c r="B2219" s="8">
        <v>45234</v>
      </c>
      <c r="C2219" s="7">
        <v>2023</v>
      </c>
      <c r="D2219" s="7" t="s">
        <v>328</v>
      </c>
      <c r="E2219" s="7" t="s">
        <v>247</v>
      </c>
      <c r="F2219" s="7" t="s">
        <v>329</v>
      </c>
      <c r="G2219" s="7">
        <v>1</v>
      </c>
      <c r="H2219" s="7" t="s">
        <v>9177</v>
      </c>
      <c r="I2219" s="11" t="s">
        <v>117</v>
      </c>
      <c r="J2219" s="7" t="s">
        <v>138</v>
      </c>
      <c r="K2219" s="7"/>
      <c r="L2219" s="7" t="s">
        <v>160</v>
      </c>
      <c r="M2219" s="7" t="s">
        <v>124</v>
      </c>
      <c r="N2219" s="7" t="s">
        <v>181</v>
      </c>
      <c r="O2219" s="7" t="s">
        <v>9178</v>
      </c>
      <c r="P2219" s="7" t="s">
        <v>384</v>
      </c>
      <c r="Q2219" s="10" t="s">
        <v>14</v>
      </c>
      <c r="R2219" s="11" t="s">
        <v>14</v>
      </c>
      <c r="S2219" s="7" t="s">
        <v>332</v>
      </c>
      <c r="T2219" s="7" t="s">
        <v>202</v>
      </c>
      <c r="U2219" s="7" t="s">
        <v>231</v>
      </c>
      <c r="V2219" s="7"/>
      <c r="W2219" s="7"/>
      <c r="X2219" s="7" t="s">
        <v>30</v>
      </c>
      <c r="Y2219" s="7" t="s">
        <v>30</v>
      </c>
      <c r="Z2219" s="7" t="s">
        <v>334</v>
      </c>
      <c r="AA2219" s="7" t="s">
        <v>32</v>
      </c>
      <c r="AB2219" s="7" t="s">
        <v>12</v>
      </c>
      <c r="AC2219" s="7" t="s">
        <v>12</v>
      </c>
      <c r="AD2219" s="7">
        <v>3</v>
      </c>
      <c r="AE2219" s="7">
        <v>1</v>
      </c>
      <c r="AF2219" s="7" t="s">
        <v>385</v>
      </c>
      <c r="AG2219" s="12">
        <v>8.5</v>
      </c>
      <c r="AH2219" s="7" t="s">
        <v>8946</v>
      </c>
      <c r="AI2219" s="7" t="s">
        <v>9177</v>
      </c>
      <c r="AJ2219" s="7" t="s">
        <v>9179</v>
      </c>
      <c r="AK2219" s="7" t="s">
        <v>284</v>
      </c>
      <c r="AL2219" s="13" t="s">
        <v>4</v>
      </c>
      <c r="AM2219" s="7" t="s">
        <v>78</v>
      </c>
      <c r="AN2219" s="7" t="s">
        <v>80</v>
      </c>
      <c r="AO2219" s="7" t="s">
        <v>325</v>
      </c>
      <c r="AP2219" s="7"/>
      <c r="AQ2219" s="7"/>
      <c r="AR2219" s="7"/>
      <c r="AS2219" s="7"/>
      <c r="AT2219" s="7" t="s">
        <v>84</v>
      </c>
      <c r="AU2219" s="7" t="s">
        <v>273</v>
      </c>
      <c r="AV2219" s="7" t="s">
        <v>326</v>
      </c>
      <c r="AW2219" s="7" t="s">
        <v>90</v>
      </c>
      <c r="AX2219" s="7" t="s">
        <v>22</v>
      </c>
      <c r="AY2219" s="7" t="s">
        <v>92</v>
      </c>
      <c r="AZ2219" s="13" t="s">
        <v>14</v>
      </c>
      <c r="BA2219" s="11" t="s">
        <v>6</v>
      </c>
      <c r="BB2219" s="7" t="s">
        <v>95</v>
      </c>
      <c r="BC2219" s="7" t="s">
        <v>492</v>
      </c>
      <c r="BD2219" s="7" t="s">
        <v>99</v>
      </c>
      <c r="BE2219" s="7" t="s">
        <v>391</v>
      </c>
      <c r="BF2219" s="7" t="s">
        <v>103</v>
      </c>
    </row>
    <row r="2220" spans="1:58" ht="132" x14ac:dyDescent="0.3">
      <c r="A2220" s="7">
        <v>1668737</v>
      </c>
      <c r="B2220" s="8">
        <v>45236</v>
      </c>
      <c r="C2220" s="7">
        <v>2023</v>
      </c>
      <c r="D2220" s="7" t="s">
        <v>328</v>
      </c>
      <c r="E2220" s="7" t="s">
        <v>247</v>
      </c>
      <c r="F2220" s="7" t="s">
        <v>329</v>
      </c>
      <c r="G2220" s="7">
        <v>1</v>
      </c>
      <c r="H2220" s="7" t="s">
        <v>9180</v>
      </c>
      <c r="I2220" s="11" t="s">
        <v>117</v>
      </c>
      <c r="J2220" s="7" t="s">
        <v>137</v>
      </c>
      <c r="K2220" s="7"/>
      <c r="L2220" s="7" t="s">
        <v>159</v>
      </c>
      <c r="M2220" s="7" t="s">
        <v>122</v>
      </c>
      <c r="N2220" s="7" t="s">
        <v>180</v>
      </c>
      <c r="O2220" s="7" t="s">
        <v>9181</v>
      </c>
      <c r="P2220" s="7" t="s">
        <v>305</v>
      </c>
      <c r="Q2220" s="10" t="s">
        <v>14</v>
      </c>
      <c r="R2220" s="11" t="s">
        <v>14</v>
      </c>
      <c r="S2220" s="7" t="s">
        <v>332</v>
      </c>
      <c r="T2220" s="7" t="s">
        <v>202</v>
      </c>
      <c r="U2220" s="7" t="s">
        <v>232</v>
      </c>
      <c r="V2220" s="7"/>
      <c r="W2220" s="7" t="s">
        <v>372</v>
      </c>
      <c r="X2220" s="7" t="s">
        <v>30</v>
      </c>
      <c r="Y2220" s="7" t="s">
        <v>30</v>
      </c>
      <c r="Z2220" s="7" t="s">
        <v>334</v>
      </c>
      <c r="AA2220" s="7" t="s">
        <v>32</v>
      </c>
      <c r="AB2220" s="7" t="s">
        <v>12</v>
      </c>
      <c r="AC2220" s="7" t="s">
        <v>12</v>
      </c>
      <c r="AD2220" s="7">
        <v>2</v>
      </c>
      <c r="AE2220" s="7">
        <v>1</v>
      </c>
      <c r="AF2220" s="7" t="s">
        <v>308</v>
      </c>
      <c r="AG2220" s="12">
        <v>11.6</v>
      </c>
      <c r="AH2220" s="7" t="s">
        <v>9182</v>
      </c>
      <c r="AI2220" s="7" t="s">
        <v>9180</v>
      </c>
      <c r="AJ2220" s="7" t="s">
        <v>9183</v>
      </c>
      <c r="AK2220" s="7" t="s">
        <v>9147</v>
      </c>
      <c r="AL2220" s="13" t="s">
        <v>4</v>
      </c>
      <c r="AM2220" s="7" t="s">
        <v>78</v>
      </c>
      <c r="AN2220" s="7" t="s">
        <v>80</v>
      </c>
      <c r="AO2220" s="7" t="s">
        <v>338</v>
      </c>
      <c r="AP2220" s="7"/>
      <c r="AQ2220" s="7"/>
      <c r="AR2220" s="7"/>
      <c r="AS2220" s="7"/>
      <c r="AT2220" s="7" t="s">
        <v>84</v>
      </c>
      <c r="AU2220" s="7" t="s">
        <v>273</v>
      </c>
      <c r="AV2220" s="7" t="s">
        <v>312</v>
      </c>
      <c r="AW2220" s="7" t="s">
        <v>90</v>
      </c>
      <c r="AX2220" s="7" t="s">
        <v>22</v>
      </c>
      <c r="AY2220" s="7" t="s">
        <v>131</v>
      </c>
      <c r="AZ2220" s="13" t="s">
        <v>14</v>
      </c>
      <c r="BA2220" s="11" t="s">
        <v>6</v>
      </c>
      <c r="BB2220" s="7" t="s">
        <v>95</v>
      </c>
      <c r="BC2220" s="7" t="s">
        <v>290</v>
      </c>
      <c r="BD2220" s="7" t="s">
        <v>291</v>
      </c>
      <c r="BE2220" s="7" t="s">
        <v>101</v>
      </c>
      <c r="BF2220" s="7" t="s">
        <v>103</v>
      </c>
    </row>
    <row r="2221" spans="1:58" ht="132" x14ac:dyDescent="0.3">
      <c r="A2221" s="7">
        <v>1668745</v>
      </c>
      <c r="B2221" s="8">
        <v>45240</v>
      </c>
      <c r="C2221" s="7">
        <v>2023</v>
      </c>
      <c r="D2221" s="7" t="s">
        <v>328</v>
      </c>
      <c r="E2221" s="7" t="s">
        <v>247</v>
      </c>
      <c r="F2221" s="7" t="s">
        <v>329</v>
      </c>
      <c r="G2221" s="7">
        <v>1</v>
      </c>
      <c r="H2221" s="7" t="s">
        <v>9184</v>
      </c>
      <c r="I2221" s="11" t="s">
        <v>117</v>
      </c>
      <c r="J2221" s="7" t="s">
        <v>137</v>
      </c>
      <c r="K2221" s="7"/>
      <c r="L2221" s="7" t="s">
        <v>159</v>
      </c>
      <c r="M2221" s="7" t="s">
        <v>121</v>
      </c>
      <c r="N2221" s="7" t="s">
        <v>180</v>
      </c>
      <c r="O2221" s="7" t="s">
        <v>9185</v>
      </c>
      <c r="P2221" s="7" t="s">
        <v>305</v>
      </c>
      <c r="Q2221" s="10" t="s">
        <v>14</v>
      </c>
      <c r="R2221" s="11" t="s">
        <v>14</v>
      </c>
      <c r="S2221" s="7" t="s">
        <v>332</v>
      </c>
      <c r="T2221" s="7" t="s">
        <v>202</v>
      </c>
      <c r="U2221" s="7" t="s">
        <v>232</v>
      </c>
      <c r="V2221" s="7"/>
      <c r="W2221" s="7" t="s">
        <v>372</v>
      </c>
      <c r="X2221" s="7" t="s">
        <v>30</v>
      </c>
      <c r="Y2221" s="7" t="s">
        <v>30</v>
      </c>
      <c r="Z2221" s="7" t="s">
        <v>334</v>
      </c>
      <c r="AA2221" s="7" t="s">
        <v>32</v>
      </c>
      <c r="AB2221" s="7" t="s">
        <v>12</v>
      </c>
      <c r="AC2221" s="7" t="s">
        <v>12</v>
      </c>
      <c r="AD2221" s="7">
        <v>2</v>
      </c>
      <c r="AE2221" s="7">
        <v>1</v>
      </c>
      <c r="AF2221" s="7" t="s">
        <v>308</v>
      </c>
      <c r="AG2221" s="12">
        <v>20.6</v>
      </c>
      <c r="AH2221" s="7" t="s">
        <v>9186</v>
      </c>
      <c r="AI2221" s="7" t="s">
        <v>9184</v>
      </c>
      <c r="AJ2221" s="7" t="s">
        <v>9187</v>
      </c>
      <c r="AK2221" s="7" t="s">
        <v>337</v>
      </c>
      <c r="AL2221" s="13" t="s">
        <v>4</v>
      </c>
      <c r="AM2221" s="7" t="s">
        <v>78</v>
      </c>
      <c r="AN2221" s="7" t="s">
        <v>80</v>
      </c>
      <c r="AO2221" s="7" t="s">
        <v>338</v>
      </c>
      <c r="AP2221" s="7"/>
      <c r="AQ2221" s="7"/>
      <c r="AR2221" s="7"/>
      <c r="AS2221" s="7"/>
      <c r="AT2221" s="7" t="s">
        <v>84</v>
      </c>
      <c r="AU2221" s="7" t="s">
        <v>273</v>
      </c>
      <c r="AV2221" s="7" t="s">
        <v>312</v>
      </c>
      <c r="AW2221" s="7" t="s">
        <v>90</v>
      </c>
      <c r="AX2221" s="7" t="s">
        <v>22</v>
      </c>
      <c r="AY2221" s="7" t="s">
        <v>131</v>
      </c>
      <c r="AZ2221" s="13" t="s">
        <v>14</v>
      </c>
      <c r="BA2221" s="11" t="s">
        <v>6</v>
      </c>
      <c r="BB2221" s="7" t="s">
        <v>95</v>
      </c>
      <c r="BC2221" s="7" t="s">
        <v>290</v>
      </c>
      <c r="BD2221" s="7" t="s">
        <v>291</v>
      </c>
      <c r="BE2221" s="7" t="s">
        <v>101</v>
      </c>
      <c r="BF2221" s="7" t="s">
        <v>103</v>
      </c>
    </row>
    <row r="2222" spans="1:58" ht="132" x14ac:dyDescent="0.3">
      <c r="A2222" s="7">
        <v>1671931</v>
      </c>
      <c r="B2222" s="8">
        <v>45236</v>
      </c>
      <c r="C2222" s="7">
        <v>2023</v>
      </c>
      <c r="D2222" s="7" t="s">
        <v>106</v>
      </c>
      <c r="E2222" s="7" t="s">
        <v>247</v>
      </c>
      <c r="F2222" s="7" t="s">
        <v>26</v>
      </c>
      <c r="G2222" s="7"/>
      <c r="H2222" s="7" t="s">
        <v>9188</v>
      </c>
      <c r="I2222" s="14" t="s">
        <v>44</v>
      </c>
      <c r="J2222" s="7" t="s">
        <v>137</v>
      </c>
      <c r="K2222" s="7"/>
      <c r="L2222" s="7" t="s">
        <v>159</v>
      </c>
      <c r="M2222" s="7" t="s">
        <v>122</v>
      </c>
      <c r="N2222" s="7" t="s">
        <v>180</v>
      </c>
      <c r="O2222" s="7" t="s">
        <v>9189</v>
      </c>
      <c r="P2222" s="7" t="s">
        <v>305</v>
      </c>
      <c r="Q2222" s="9" t="s">
        <v>58</v>
      </c>
      <c r="R2222" s="9" t="s">
        <v>58</v>
      </c>
      <c r="S2222" s="7" t="s">
        <v>306</v>
      </c>
      <c r="T2222" s="7" t="s">
        <v>202</v>
      </c>
      <c r="U2222" s="7" t="s">
        <v>232</v>
      </c>
      <c r="V2222" s="7" t="s">
        <v>24</v>
      </c>
      <c r="W2222" s="7"/>
      <c r="X2222" s="7" t="s">
        <v>30</v>
      </c>
      <c r="Y2222" s="7"/>
      <c r="Z2222" s="7"/>
      <c r="AA2222" s="7"/>
      <c r="AB2222" s="7"/>
      <c r="AC2222" s="7"/>
      <c r="AD2222" s="7">
        <v>0</v>
      </c>
      <c r="AE2222" s="7">
        <v>1</v>
      </c>
      <c r="AF2222" s="7" t="s">
        <v>308</v>
      </c>
      <c r="AG2222" s="12">
        <v>10</v>
      </c>
      <c r="AH2222" s="7" t="s">
        <v>6416</v>
      </c>
      <c r="AI2222" s="7" t="s">
        <v>9188</v>
      </c>
      <c r="AJ2222" s="7" t="s">
        <v>9190</v>
      </c>
      <c r="AK2222" s="7" t="s">
        <v>337</v>
      </c>
      <c r="AL2222" s="13" t="s">
        <v>4</v>
      </c>
      <c r="AM2222" s="7" t="s">
        <v>78</v>
      </c>
      <c r="AN2222" s="7" t="s">
        <v>80</v>
      </c>
      <c r="AO2222" s="7" t="s">
        <v>338</v>
      </c>
      <c r="AP2222" s="7"/>
      <c r="AQ2222" s="7"/>
      <c r="AR2222" s="7"/>
      <c r="AS2222" s="7"/>
      <c r="AT2222" s="7" t="s">
        <v>84</v>
      </c>
      <c r="AU2222" s="7" t="s">
        <v>86</v>
      </c>
      <c r="AV2222" s="7" t="s">
        <v>312</v>
      </c>
      <c r="AW2222" s="7" t="s">
        <v>90</v>
      </c>
      <c r="AX2222" s="7" t="s">
        <v>22</v>
      </c>
      <c r="AY2222" s="7" t="s">
        <v>131</v>
      </c>
      <c r="AZ2222" s="13" t="s">
        <v>14</v>
      </c>
      <c r="BA2222" s="7" t="s">
        <v>301</v>
      </c>
      <c r="BB2222" s="7" t="s">
        <v>302</v>
      </c>
      <c r="BC2222" s="7" t="s">
        <v>290</v>
      </c>
      <c r="BD2222" s="7" t="s">
        <v>291</v>
      </c>
      <c r="BE2222" s="7" t="s">
        <v>101</v>
      </c>
      <c r="BF2222" s="7" t="s">
        <v>103</v>
      </c>
    </row>
    <row r="2223" spans="1:58" ht="409.6" x14ac:dyDescent="0.3">
      <c r="A2223" s="7">
        <v>1671935</v>
      </c>
      <c r="B2223" s="8">
        <v>45237</v>
      </c>
      <c r="C2223" s="7">
        <v>2023</v>
      </c>
      <c r="D2223" s="7" t="s">
        <v>106</v>
      </c>
      <c r="E2223" s="7" t="s">
        <v>247</v>
      </c>
      <c r="F2223" s="7" t="s">
        <v>26</v>
      </c>
      <c r="G2223" s="7"/>
      <c r="H2223" s="7" t="s">
        <v>9191</v>
      </c>
      <c r="I2223" s="9" t="s">
        <v>114</v>
      </c>
      <c r="J2223" s="7" t="s">
        <v>139</v>
      </c>
      <c r="K2223" s="7" t="s">
        <v>136</v>
      </c>
      <c r="L2223" s="7" t="s">
        <v>161</v>
      </c>
      <c r="M2223" s="7" t="s">
        <v>50</v>
      </c>
      <c r="N2223" s="7" t="s">
        <v>182</v>
      </c>
      <c r="O2223" s="7" t="s">
        <v>9192</v>
      </c>
      <c r="P2223" s="7" t="s">
        <v>294</v>
      </c>
      <c r="Q2223" s="10" t="s">
        <v>14</v>
      </c>
      <c r="R2223" s="10" t="s">
        <v>120</v>
      </c>
      <c r="S2223" s="7" t="s">
        <v>61</v>
      </c>
      <c r="T2223" s="7" t="s">
        <v>216</v>
      </c>
      <c r="U2223" s="7" t="s">
        <v>230</v>
      </c>
      <c r="V2223" s="7" t="s">
        <v>24</v>
      </c>
      <c r="W2223" s="7"/>
      <c r="X2223" s="7" t="s">
        <v>30</v>
      </c>
      <c r="Y2223" s="7"/>
      <c r="Z2223" s="7"/>
      <c r="AA2223" s="7"/>
      <c r="AB2223" s="7"/>
      <c r="AC2223" s="7"/>
      <c r="AD2223" s="7">
        <v>0</v>
      </c>
      <c r="AE2223" s="7">
        <v>2</v>
      </c>
      <c r="AF2223" s="7" t="s">
        <v>295</v>
      </c>
      <c r="AG2223" s="12">
        <v>10.5</v>
      </c>
      <c r="AH2223" s="7" t="s">
        <v>7404</v>
      </c>
      <c r="AI2223" s="7" t="s">
        <v>9191</v>
      </c>
      <c r="AJ2223" s="7" t="s">
        <v>9193</v>
      </c>
      <c r="AK2223" s="7" t="s">
        <v>485</v>
      </c>
      <c r="AL2223" s="9" t="s">
        <v>5</v>
      </c>
      <c r="AM2223" s="7" t="s">
        <v>285</v>
      </c>
      <c r="AN2223" s="7" t="s">
        <v>286</v>
      </c>
      <c r="AO2223" s="7" t="s">
        <v>299</v>
      </c>
      <c r="AP2223" s="7"/>
      <c r="AQ2223" s="7"/>
      <c r="AR2223" s="7"/>
      <c r="AS2223" s="7"/>
      <c r="AT2223" s="11" t="s">
        <v>288</v>
      </c>
      <c r="AU2223" s="7" t="s">
        <v>273</v>
      </c>
      <c r="AV2223" s="7" t="s">
        <v>312</v>
      </c>
      <c r="AW2223" s="7" t="s">
        <v>289</v>
      </c>
      <c r="AX2223" s="7" t="s">
        <v>22</v>
      </c>
      <c r="AY2223" s="7" t="s">
        <v>128</v>
      </c>
      <c r="AZ2223" s="13" t="s">
        <v>14</v>
      </c>
      <c r="BA2223" s="7" t="s">
        <v>301</v>
      </c>
      <c r="BB2223" s="7" t="s">
        <v>302</v>
      </c>
      <c r="BC2223" s="7" t="s">
        <v>97</v>
      </c>
      <c r="BD2223" s="7" t="s">
        <v>99</v>
      </c>
      <c r="BE2223" s="7" t="s">
        <v>101</v>
      </c>
      <c r="BF2223" s="7" t="s">
        <v>9194</v>
      </c>
    </row>
    <row r="2224" spans="1:58" ht="168" x14ac:dyDescent="0.3">
      <c r="A2224" s="7">
        <v>1671946</v>
      </c>
      <c r="B2224" s="8">
        <v>45238</v>
      </c>
      <c r="C2224" s="7">
        <v>2023</v>
      </c>
      <c r="D2224" s="7" t="s">
        <v>106</v>
      </c>
      <c r="E2224" s="7" t="s">
        <v>247</v>
      </c>
      <c r="F2224" s="7" t="s">
        <v>26</v>
      </c>
      <c r="G2224" s="7"/>
      <c r="H2224" s="7" t="s">
        <v>9195</v>
      </c>
      <c r="I2224" s="14" t="s">
        <v>44</v>
      </c>
      <c r="J2224" s="7" t="s">
        <v>137</v>
      </c>
      <c r="K2224" s="7" t="s">
        <v>150</v>
      </c>
      <c r="L2224" s="7" t="s">
        <v>159</v>
      </c>
      <c r="M2224" s="7" t="s">
        <v>50</v>
      </c>
      <c r="N2224" s="7" t="s">
        <v>180</v>
      </c>
      <c r="O2224" s="7" t="s">
        <v>9196</v>
      </c>
      <c r="P2224" s="7" t="s">
        <v>305</v>
      </c>
      <c r="Q2224" s="9" t="s">
        <v>58</v>
      </c>
      <c r="R2224" s="9" t="s">
        <v>58</v>
      </c>
      <c r="S2224" s="7" t="s">
        <v>306</v>
      </c>
      <c r="T2224" s="7" t="s">
        <v>202</v>
      </c>
      <c r="U2224" s="7" t="s">
        <v>237</v>
      </c>
      <c r="V2224" s="7" t="s">
        <v>24</v>
      </c>
      <c r="W2224" s="7"/>
      <c r="X2224" s="7" t="s">
        <v>30</v>
      </c>
      <c r="Y2224" s="7"/>
      <c r="Z2224" s="7" t="s">
        <v>34</v>
      </c>
      <c r="AA2224" s="7" t="s">
        <v>32</v>
      </c>
      <c r="AB2224" s="7" t="s">
        <v>12</v>
      </c>
      <c r="AC2224" s="7" t="s">
        <v>12</v>
      </c>
      <c r="AD2224" s="7">
        <v>0</v>
      </c>
      <c r="AE2224" s="7">
        <v>1</v>
      </c>
      <c r="AF2224" s="7" t="s">
        <v>308</v>
      </c>
      <c r="AG2224" s="12">
        <v>13</v>
      </c>
      <c r="AH2224" s="7" t="s">
        <v>9197</v>
      </c>
      <c r="AI2224" s="7" t="s">
        <v>9195</v>
      </c>
      <c r="AJ2224" s="7" t="s">
        <v>9198</v>
      </c>
      <c r="AK2224" s="7" t="s">
        <v>337</v>
      </c>
      <c r="AL2224" s="13" t="s">
        <v>4</v>
      </c>
      <c r="AM2224" s="7" t="s">
        <v>78</v>
      </c>
      <c r="AN2224" s="7" t="s">
        <v>80</v>
      </c>
      <c r="AO2224" s="7" t="s">
        <v>338</v>
      </c>
      <c r="AP2224" s="7"/>
      <c r="AQ2224" s="7"/>
      <c r="AR2224" s="7"/>
      <c r="AS2224" s="7"/>
      <c r="AT2224" s="7" t="s">
        <v>84</v>
      </c>
      <c r="AU2224" s="7" t="s">
        <v>86</v>
      </c>
      <c r="AV2224" s="7" t="s">
        <v>312</v>
      </c>
      <c r="AW2224" s="7" t="s">
        <v>90</v>
      </c>
      <c r="AX2224" s="7" t="s">
        <v>22</v>
      </c>
      <c r="AY2224" s="7" t="s">
        <v>131</v>
      </c>
      <c r="AZ2224" s="13" t="s">
        <v>14</v>
      </c>
      <c r="BA2224" s="11" t="s">
        <v>6</v>
      </c>
      <c r="BB2224" s="7" t="s">
        <v>95</v>
      </c>
      <c r="BC2224" s="7" t="s">
        <v>97</v>
      </c>
      <c r="BD2224" s="7" t="s">
        <v>99</v>
      </c>
      <c r="BE2224" s="7" t="s">
        <v>101</v>
      </c>
      <c r="BF2224" s="7" t="s">
        <v>9199</v>
      </c>
    </row>
    <row r="2225" spans="1:58" ht="132" x14ac:dyDescent="0.3">
      <c r="A2225" s="7">
        <v>1671951</v>
      </c>
      <c r="B2225" s="8">
        <v>45239</v>
      </c>
      <c r="C2225" s="7">
        <v>2023</v>
      </c>
      <c r="D2225" s="7" t="s">
        <v>106</v>
      </c>
      <c r="E2225" s="7" t="s">
        <v>247</v>
      </c>
      <c r="F2225" s="7" t="s">
        <v>26</v>
      </c>
      <c r="G2225" s="7"/>
      <c r="H2225" s="7" t="s">
        <v>9200</v>
      </c>
      <c r="I2225" s="14" t="s">
        <v>44</v>
      </c>
      <c r="J2225" s="7" t="s">
        <v>137</v>
      </c>
      <c r="K2225" s="7" t="s">
        <v>9201</v>
      </c>
      <c r="L2225" s="7" t="s">
        <v>159</v>
      </c>
      <c r="M2225" s="7" t="s">
        <v>121</v>
      </c>
      <c r="N2225" s="7" t="s">
        <v>180</v>
      </c>
      <c r="O2225" s="7" t="s">
        <v>9202</v>
      </c>
      <c r="P2225" s="7" t="s">
        <v>305</v>
      </c>
      <c r="Q2225" s="9" t="s">
        <v>58</v>
      </c>
      <c r="R2225" s="9" t="s">
        <v>58</v>
      </c>
      <c r="S2225" s="7" t="s">
        <v>306</v>
      </c>
      <c r="T2225" s="7" t="s">
        <v>202</v>
      </c>
      <c r="U2225" s="7" t="s">
        <v>232</v>
      </c>
      <c r="V2225" s="7" t="s">
        <v>24</v>
      </c>
      <c r="W2225" s="7"/>
      <c r="X2225" s="7" t="s">
        <v>30</v>
      </c>
      <c r="Y2225" s="7"/>
      <c r="Z2225" s="7" t="s">
        <v>34</v>
      </c>
      <c r="AA2225" s="7" t="s">
        <v>32</v>
      </c>
      <c r="AB2225" s="7" t="s">
        <v>12</v>
      </c>
      <c r="AC2225" s="7" t="s">
        <v>12</v>
      </c>
      <c r="AD2225" s="7">
        <v>0</v>
      </c>
      <c r="AE2225" s="7">
        <v>1</v>
      </c>
      <c r="AF2225" s="7" t="s">
        <v>308</v>
      </c>
      <c r="AG2225" s="12">
        <v>10</v>
      </c>
      <c r="AH2225" s="7" t="s">
        <v>6416</v>
      </c>
      <c r="AI2225" s="7" t="s">
        <v>9200</v>
      </c>
      <c r="AJ2225" s="7" t="s">
        <v>9203</v>
      </c>
      <c r="AK2225" s="7" t="s">
        <v>337</v>
      </c>
      <c r="AL2225" s="13" t="s">
        <v>4</v>
      </c>
      <c r="AM2225" s="7" t="s">
        <v>78</v>
      </c>
      <c r="AN2225" s="7" t="s">
        <v>80</v>
      </c>
      <c r="AO2225" s="7" t="s">
        <v>408</v>
      </c>
      <c r="AP2225" s="7"/>
      <c r="AQ2225" s="7"/>
      <c r="AR2225" s="7"/>
      <c r="AS2225" s="7"/>
      <c r="AT2225" s="7" t="s">
        <v>84</v>
      </c>
      <c r="AU2225" s="7" t="s">
        <v>86</v>
      </c>
      <c r="AV2225" s="7" t="s">
        <v>312</v>
      </c>
      <c r="AW2225" s="7" t="s">
        <v>90</v>
      </c>
      <c r="AX2225" s="7" t="s">
        <v>22</v>
      </c>
      <c r="AY2225" s="7" t="s">
        <v>131</v>
      </c>
      <c r="AZ2225" s="13" t="s">
        <v>14</v>
      </c>
      <c r="BA2225" s="11" t="s">
        <v>6</v>
      </c>
      <c r="BB2225" s="7" t="s">
        <v>95</v>
      </c>
      <c r="BC2225" s="7" t="s">
        <v>290</v>
      </c>
      <c r="BD2225" s="7" t="s">
        <v>291</v>
      </c>
      <c r="BE2225" s="7" t="s">
        <v>101</v>
      </c>
      <c r="BF2225" s="7" t="s">
        <v>103</v>
      </c>
    </row>
    <row r="2226" spans="1:58" ht="409.6" x14ac:dyDescent="0.3">
      <c r="A2226" s="7">
        <v>1671957</v>
      </c>
      <c r="B2226" s="8">
        <v>45240</v>
      </c>
      <c r="C2226" s="7">
        <v>2023</v>
      </c>
      <c r="D2226" s="7" t="s">
        <v>106</v>
      </c>
      <c r="E2226" s="7" t="s">
        <v>247</v>
      </c>
      <c r="F2226" s="7" t="s">
        <v>276</v>
      </c>
      <c r="G2226" s="7"/>
      <c r="H2226" s="7" t="s">
        <v>9204</v>
      </c>
      <c r="I2226" s="9" t="s">
        <v>114</v>
      </c>
      <c r="J2226" s="7" t="s">
        <v>150</v>
      </c>
      <c r="K2226" s="7" t="s">
        <v>2804</v>
      </c>
      <c r="L2226" s="7" t="s">
        <v>171</v>
      </c>
      <c r="M2226" s="7" t="s">
        <v>50</v>
      </c>
      <c r="N2226" s="7" t="s">
        <v>192</v>
      </c>
      <c r="O2226" s="7" t="s">
        <v>9205</v>
      </c>
      <c r="P2226" s="7" t="s">
        <v>2862</v>
      </c>
      <c r="Q2226" s="9" t="s">
        <v>58</v>
      </c>
      <c r="R2226" s="11" t="s">
        <v>14</v>
      </c>
      <c r="S2226" s="7" t="s">
        <v>4608</v>
      </c>
      <c r="T2226" s="7" t="s">
        <v>8494</v>
      </c>
      <c r="U2226" s="7" t="s">
        <v>237</v>
      </c>
      <c r="V2226" s="7" t="s">
        <v>24</v>
      </c>
      <c r="W2226" s="7"/>
      <c r="X2226" s="7" t="s">
        <v>30</v>
      </c>
      <c r="Y2226" s="7"/>
      <c r="Z2226" s="7" t="s">
        <v>280</v>
      </c>
      <c r="AA2226" s="7" t="s">
        <v>32</v>
      </c>
      <c r="AB2226" s="7" t="s">
        <v>12</v>
      </c>
      <c r="AC2226" s="7" t="s">
        <v>12</v>
      </c>
      <c r="AD2226" s="7">
        <v>0</v>
      </c>
      <c r="AE2226" s="7">
        <v>2</v>
      </c>
      <c r="AF2226" s="7" t="s">
        <v>2863</v>
      </c>
      <c r="AG2226" s="12">
        <v>12</v>
      </c>
      <c r="AH2226" s="7" t="s">
        <v>6058</v>
      </c>
      <c r="AI2226" s="7" t="s">
        <v>9204</v>
      </c>
      <c r="AJ2226" s="7" t="s">
        <v>9206</v>
      </c>
      <c r="AK2226" s="7" t="s">
        <v>4337</v>
      </c>
      <c r="AL2226" s="9" t="s">
        <v>5</v>
      </c>
      <c r="AM2226" s="7" t="s">
        <v>285</v>
      </c>
      <c r="AN2226" s="7" t="s">
        <v>286</v>
      </c>
      <c r="AO2226" s="7" t="s">
        <v>1366</v>
      </c>
      <c r="AP2226" s="7"/>
      <c r="AQ2226" s="7"/>
      <c r="AR2226" s="7"/>
      <c r="AS2226" s="7"/>
      <c r="AT2226" s="11" t="s">
        <v>288</v>
      </c>
      <c r="AU2226" s="7" t="s">
        <v>86</v>
      </c>
      <c r="AV2226" s="7" t="s">
        <v>88</v>
      </c>
      <c r="AW2226" s="7" t="s">
        <v>289</v>
      </c>
      <c r="AX2226" s="7" t="s">
        <v>22</v>
      </c>
      <c r="AY2226" s="7" t="s">
        <v>133</v>
      </c>
      <c r="AZ2226" s="13" t="s">
        <v>14</v>
      </c>
      <c r="BA2226" s="11" t="s">
        <v>6</v>
      </c>
      <c r="BB2226" s="7" t="s">
        <v>95</v>
      </c>
      <c r="BC2226" s="7" t="s">
        <v>368</v>
      </c>
      <c r="BD2226" s="7" t="s">
        <v>99</v>
      </c>
      <c r="BE2226" s="7" t="s">
        <v>101</v>
      </c>
      <c r="BF2226" s="7" t="s">
        <v>9207</v>
      </c>
    </row>
    <row r="2227" spans="1:58" ht="132" x14ac:dyDescent="0.3">
      <c r="A2227" s="7">
        <v>1671961</v>
      </c>
      <c r="B2227" s="8">
        <v>45241</v>
      </c>
      <c r="C2227" s="7">
        <v>2023</v>
      </c>
      <c r="D2227" s="7" t="s">
        <v>106</v>
      </c>
      <c r="E2227" s="7" t="s">
        <v>247</v>
      </c>
      <c r="F2227" s="7" t="s">
        <v>26</v>
      </c>
      <c r="G2227" s="7"/>
      <c r="H2227" s="7" t="s">
        <v>9208</v>
      </c>
      <c r="I2227" s="9" t="s">
        <v>114</v>
      </c>
      <c r="J2227" s="7" t="s">
        <v>139</v>
      </c>
      <c r="K2227" s="7"/>
      <c r="L2227" s="7" t="s">
        <v>161</v>
      </c>
      <c r="M2227" s="7" t="s">
        <v>121</v>
      </c>
      <c r="N2227" s="7" t="s">
        <v>182</v>
      </c>
      <c r="O2227" s="7" t="s">
        <v>9209</v>
      </c>
      <c r="P2227" s="7" t="s">
        <v>294</v>
      </c>
      <c r="Q2227" s="9" t="s">
        <v>58</v>
      </c>
      <c r="R2227" s="9" t="s">
        <v>58</v>
      </c>
      <c r="S2227" s="7" t="s">
        <v>61</v>
      </c>
      <c r="T2227" s="7" t="s">
        <v>210</v>
      </c>
      <c r="U2227" s="7" t="s">
        <v>230</v>
      </c>
      <c r="V2227" s="7" t="s">
        <v>24</v>
      </c>
      <c r="W2227" s="7"/>
      <c r="X2227" s="7" t="s">
        <v>30</v>
      </c>
      <c r="Y2227" s="7"/>
      <c r="Z2227" s="7" t="s">
        <v>34</v>
      </c>
      <c r="AA2227" s="7" t="s">
        <v>32</v>
      </c>
      <c r="AB2227" s="7" t="s">
        <v>12</v>
      </c>
      <c r="AC2227" s="7" t="s">
        <v>12</v>
      </c>
      <c r="AD2227" s="7">
        <v>0</v>
      </c>
      <c r="AE2227" s="7">
        <v>1</v>
      </c>
      <c r="AF2227" s="7" t="s">
        <v>295</v>
      </c>
      <c r="AG2227" s="12">
        <v>7.5</v>
      </c>
      <c r="AH2227" s="7" t="s">
        <v>296</v>
      </c>
      <c r="AI2227" s="7" t="s">
        <v>9208</v>
      </c>
      <c r="AJ2227" s="7" t="s">
        <v>9210</v>
      </c>
      <c r="AK2227" s="7" t="s">
        <v>284</v>
      </c>
      <c r="AL2227" s="9" t="s">
        <v>5</v>
      </c>
      <c r="AM2227" s="7" t="s">
        <v>285</v>
      </c>
      <c r="AN2227" s="7" t="s">
        <v>286</v>
      </c>
      <c r="AO2227" s="7" t="s">
        <v>299</v>
      </c>
      <c r="AP2227" s="7"/>
      <c r="AQ2227" s="7"/>
      <c r="AR2227" s="7"/>
      <c r="AS2227" s="7"/>
      <c r="AT2227" s="11" t="s">
        <v>288</v>
      </c>
      <c r="AU2227" s="7" t="s">
        <v>86</v>
      </c>
      <c r="AV2227" s="7" t="s">
        <v>300</v>
      </c>
      <c r="AW2227" s="7" t="s">
        <v>289</v>
      </c>
      <c r="AX2227" s="7" t="s">
        <v>22</v>
      </c>
      <c r="AY2227" s="7" t="s">
        <v>128</v>
      </c>
      <c r="AZ2227" s="7" t="s">
        <v>58</v>
      </c>
      <c r="BA2227" s="7" t="s">
        <v>301</v>
      </c>
      <c r="BB2227" s="7" t="s">
        <v>302</v>
      </c>
      <c r="BC2227" s="7" t="s">
        <v>290</v>
      </c>
      <c r="BD2227" s="7" t="s">
        <v>291</v>
      </c>
      <c r="BE2227" s="7" t="s">
        <v>101</v>
      </c>
      <c r="BF2227" s="7" t="s">
        <v>103</v>
      </c>
    </row>
    <row r="2228" spans="1:58" ht="132" x14ac:dyDescent="0.3">
      <c r="A2228" s="7">
        <v>1671967</v>
      </c>
      <c r="B2228" s="8">
        <v>45243</v>
      </c>
      <c r="C2228" s="7">
        <v>2023</v>
      </c>
      <c r="D2228" s="7" t="s">
        <v>106</v>
      </c>
      <c r="E2228" s="7" t="s">
        <v>247</v>
      </c>
      <c r="F2228" s="7" t="s">
        <v>26</v>
      </c>
      <c r="G2228" s="7"/>
      <c r="H2228" s="7" t="s">
        <v>9211</v>
      </c>
      <c r="I2228" s="14" t="s">
        <v>44</v>
      </c>
      <c r="J2228" s="7" t="s">
        <v>137</v>
      </c>
      <c r="K2228" s="7"/>
      <c r="L2228" s="7" t="s">
        <v>159</v>
      </c>
      <c r="M2228" s="7" t="s">
        <v>122</v>
      </c>
      <c r="N2228" s="7" t="s">
        <v>180</v>
      </c>
      <c r="O2228" s="7" t="s">
        <v>9212</v>
      </c>
      <c r="P2228" s="7" t="s">
        <v>305</v>
      </c>
      <c r="Q2228" s="9" t="s">
        <v>58</v>
      </c>
      <c r="R2228" s="9" t="s">
        <v>58</v>
      </c>
      <c r="S2228" s="7" t="s">
        <v>306</v>
      </c>
      <c r="T2228" s="7" t="s">
        <v>202</v>
      </c>
      <c r="U2228" s="7" t="s">
        <v>232</v>
      </c>
      <c r="V2228" s="7" t="s">
        <v>24</v>
      </c>
      <c r="W2228" s="7"/>
      <c r="X2228" s="7" t="s">
        <v>30</v>
      </c>
      <c r="Y2228" s="7"/>
      <c r="Z2228" s="7" t="s">
        <v>34</v>
      </c>
      <c r="AA2228" s="7" t="s">
        <v>32</v>
      </c>
      <c r="AB2228" s="7" t="s">
        <v>12</v>
      </c>
      <c r="AC2228" s="7" t="s">
        <v>12</v>
      </c>
      <c r="AD2228" s="7">
        <v>0</v>
      </c>
      <c r="AE2228" s="7">
        <v>1</v>
      </c>
      <c r="AF2228" s="7" t="s">
        <v>308</v>
      </c>
      <c r="AG2228" s="12">
        <v>16</v>
      </c>
      <c r="AH2228" s="7" t="s">
        <v>8756</v>
      </c>
      <c r="AI2228" s="7" t="s">
        <v>9211</v>
      </c>
      <c r="AJ2228" s="7" t="s">
        <v>9213</v>
      </c>
      <c r="AK2228" s="7" t="s">
        <v>337</v>
      </c>
      <c r="AL2228" s="13" t="s">
        <v>4</v>
      </c>
      <c r="AM2228" s="7" t="s">
        <v>78</v>
      </c>
      <c r="AN2228" s="7" t="s">
        <v>80</v>
      </c>
      <c r="AO2228" s="7" t="s">
        <v>338</v>
      </c>
      <c r="AP2228" s="7"/>
      <c r="AQ2228" s="7"/>
      <c r="AR2228" s="7"/>
      <c r="AS2228" s="7"/>
      <c r="AT2228" s="7" t="s">
        <v>84</v>
      </c>
      <c r="AU2228" s="7" t="s">
        <v>86</v>
      </c>
      <c r="AV2228" s="7" t="s">
        <v>312</v>
      </c>
      <c r="AW2228" s="7" t="s">
        <v>90</v>
      </c>
      <c r="AX2228" s="7" t="s">
        <v>22</v>
      </c>
      <c r="AY2228" s="7" t="s">
        <v>131</v>
      </c>
      <c r="AZ2228" s="13" t="s">
        <v>14</v>
      </c>
      <c r="BA2228" s="11" t="s">
        <v>6</v>
      </c>
      <c r="BB2228" s="7" t="s">
        <v>95</v>
      </c>
      <c r="BC2228" s="7" t="s">
        <v>290</v>
      </c>
      <c r="BD2228" s="7" t="s">
        <v>291</v>
      </c>
      <c r="BE2228" s="7" t="s">
        <v>101</v>
      </c>
      <c r="BF2228" s="7" t="s">
        <v>103</v>
      </c>
    </row>
    <row r="2229" spans="1:58" ht="132" x14ac:dyDescent="0.3">
      <c r="A2229" s="7">
        <v>1671975</v>
      </c>
      <c r="B2229" s="8">
        <v>45242</v>
      </c>
      <c r="C2229" s="7">
        <v>2023</v>
      </c>
      <c r="D2229" s="7" t="s">
        <v>106</v>
      </c>
      <c r="E2229" s="7" t="s">
        <v>247</v>
      </c>
      <c r="F2229" s="7" t="s">
        <v>26</v>
      </c>
      <c r="G2229" s="7"/>
      <c r="H2229" s="7" t="s">
        <v>9214</v>
      </c>
      <c r="I2229" s="9" t="s">
        <v>115</v>
      </c>
      <c r="J2229" s="7" t="s">
        <v>146</v>
      </c>
      <c r="K2229" s="7"/>
      <c r="L2229" s="7" t="s">
        <v>167</v>
      </c>
      <c r="M2229" s="7" t="s">
        <v>50</v>
      </c>
      <c r="N2229" s="7" t="s">
        <v>188</v>
      </c>
      <c r="O2229" s="7" t="s">
        <v>9215</v>
      </c>
      <c r="P2229" s="7" t="s">
        <v>1072</v>
      </c>
      <c r="Q2229" s="9" t="s">
        <v>58</v>
      </c>
      <c r="R2229" s="9" t="s">
        <v>58</v>
      </c>
      <c r="S2229" s="7" t="s">
        <v>723</v>
      </c>
      <c r="T2229" s="7" t="s">
        <v>202</v>
      </c>
      <c r="U2229" s="7" t="s">
        <v>239</v>
      </c>
      <c r="V2229" s="7" t="s">
        <v>24</v>
      </c>
      <c r="W2229" s="7"/>
      <c r="X2229" s="7" t="s">
        <v>30</v>
      </c>
      <c r="Y2229" s="7"/>
      <c r="Z2229" s="7" t="s">
        <v>34</v>
      </c>
      <c r="AA2229" s="7" t="s">
        <v>32</v>
      </c>
      <c r="AB2229" s="7" t="s">
        <v>12</v>
      </c>
      <c r="AC2229" s="7" t="s">
        <v>12</v>
      </c>
      <c r="AD2229" s="7">
        <v>0</v>
      </c>
      <c r="AE2229" s="7">
        <v>1</v>
      </c>
      <c r="AF2229" s="7" t="s">
        <v>1073</v>
      </c>
      <c r="AG2229" s="12">
        <v>7.5</v>
      </c>
      <c r="AH2229" s="7" t="s">
        <v>2640</v>
      </c>
      <c r="AI2229" s="7" t="s">
        <v>9214</v>
      </c>
      <c r="AJ2229" s="7" t="s">
        <v>9216</v>
      </c>
      <c r="AK2229" s="7" t="s">
        <v>284</v>
      </c>
      <c r="AL2229" s="9" t="s">
        <v>5</v>
      </c>
      <c r="AM2229" s="7" t="s">
        <v>285</v>
      </c>
      <c r="AN2229" s="7" t="s">
        <v>286</v>
      </c>
      <c r="AO2229" s="7" t="s">
        <v>476</v>
      </c>
      <c r="AP2229" s="7"/>
      <c r="AQ2229" s="7"/>
      <c r="AR2229" s="7"/>
      <c r="AS2229" s="7"/>
      <c r="AT2229" s="11" t="s">
        <v>288</v>
      </c>
      <c r="AU2229" s="7" t="s">
        <v>86</v>
      </c>
      <c r="AV2229" s="7" t="s">
        <v>326</v>
      </c>
      <c r="AW2229" s="7" t="s">
        <v>289</v>
      </c>
      <c r="AX2229" s="7" t="s">
        <v>22</v>
      </c>
      <c r="AY2229" s="7" t="s">
        <v>131</v>
      </c>
      <c r="AZ2229" s="13" t="s">
        <v>14</v>
      </c>
      <c r="BA2229" s="11" t="s">
        <v>6</v>
      </c>
      <c r="BB2229" s="7" t="s">
        <v>95</v>
      </c>
      <c r="BC2229" s="7" t="s">
        <v>290</v>
      </c>
      <c r="BD2229" s="7" t="s">
        <v>291</v>
      </c>
      <c r="BE2229" s="7" t="s">
        <v>997</v>
      </c>
      <c r="BF2229" s="7" t="s">
        <v>103</v>
      </c>
    </row>
    <row r="2230" spans="1:58" ht="409.6" x14ac:dyDescent="0.3">
      <c r="A2230" s="7">
        <v>1671980</v>
      </c>
      <c r="B2230" s="8">
        <v>45244</v>
      </c>
      <c r="C2230" s="7">
        <v>2023</v>
      </c>
      <c r="D2230" s="7" t="s">
        <v>106</v>
      </c>
      <c r="E2230" s="7" t="s">
        <v>247</v>
      </c>
      <c r="F2230" s="7" t="s">
        <v>26</v>
      </c>
      <c r="G2230" s="7"/>
      <c r="H2230" s="7" t="s">
        <v>9217</v>
      </c>
      <c r="I2230" s="9" t="s">
        <v>114</v>
      </c>
      <c r="J2230" s="7" t="s">
        <v>139</v>
      </c>
      <c r="K2230" s="7" t="s">
        <v>137</v>
      </c>
      <c r="L2230" s="7" t="s">
        <v>161</v>
      </c>
      <c r="M2230" s="7" t="s">
        <v>50</v>
      </c>
      <c r="N2230" s="7" t="s">
        <v>182</v>
      </c>
      <c r="O2230" s="7" t="s">
        <v>9218</v>
      </c>
      <c r="P2230" s="7" t="s">
        <v>294</v>
      </c>
      <c r="Q2230" s="9" t="s">
        <v>58</v>
      </c>
      <c r="R2230" s="9" t="s">
        <v>58</v>
      </c>
      <c r="S2230" s="7" t="s">
        <v>61</v>
      </c>
      <c r="T2230" s="7" t="s">
        <v>808</v>
      </c>
      <c r="U2230" s="7" t="s">
        <v>230</v>
      </c>
      <c r="V2230" s="7" t="s">
        <v>24</v>
      </c>
      <c r="W2230" s="7"/>
      <c r="X2230" s="7" t="s">
        <v>30</v>
      </c>
      <c r="Y2230" s="7"/>
      <c r="Z2230" s="7" t="s">
        <v>34</v>
      </c>
      <c r="AA2230" s="7" t="s">
        <v>32</v>
      </c>
      <c r="AB2230" s="7" t="s">
        <v>12</v>
      </c>
      <c r="AC2230" s="7" t="s">
        <v>12</v>
      </c>
      <c r="AD2230" s="7">
        <v>0</v>
      </c>
      <c r="AE2230" s="7">
        <v>2</v>
      </c>
      <c r="AF2230" s="7" t="s">
        <v>295</v>
      </c>
      <c r="AG2230" s="12">
        <v>7.5</v>
      </c>
      <c r="AH2230" s="7" t="s">
        <v>296</v>
      </c>
      <c r="AI2230" s="7" t="s">
        <v>9217</v>
      </c>
      <c r="AJ2230" s="7" t="s">
        <v>9219</v>
      </c>
      <c r="AK2230" s="7" t="s">
        <v>284</v>
      </c>
      <c r="AL2230" s="9" t="s">
        <v>5</v>
      </c>
      <c r="AM2230" s="7" t="s">
        <v>285</v>
      </c>
      <c r="AN2230" s="7" t="s">
        <v>286</v>
      </c>
      <c r="AO2230" s="7" t="s">
        <v>299</v>
      </c>
      <c r="AP2230" s="7"/>
      <c r="AQ2230" s="7"/>
      <c r="AR2230" s="7"/>
      <c r="AS2230" s="7"/>
      <c r="AT2230" s="11" t="s">
        <v>288</v>
      </c>
      <c r="AU2230" s="7" t="s">
        <v>86</v>
      </c>
      <c r="AV2230" s="7" t="s">
        <v>312</v>
      </c>
      <c r="AW2230" s="7" t="s">
        <v>289</v>
      </c>
      <c r="AX2230" s="7" t="s">
        <v>22</v>
      </c>
      <c r="AY2230" s="7" t="s">
        <v>128</v>
      </c>
      <c r="AZ2230" s="13" t="s">
        <v>14</v>
      </c>
      <c r="BA2230" s="7" t="s">
        <v>301</v>
      </c>
      <c r="BB2230" s="7" t="s">
        <v>302</v>
      </c>
      <c r="BC2230" s="7" t="s">
        <v>97</v>
      </c>
      <c r="BD2230" s="7" t="s">
        <v>99</v>
      </c>
      <c r="BE2230" s="7" t="s">
        <v>101</v>
      </c>
      <c r="BF2230" s="7" t="s">
        <v>9220</v>
      </c>
    </row>
    <row r="2231" spans="1:58" ht="132" x14ac:dyDescent="0.3">
      <c r="A2231" s="7">
        <v>1671983</v>
      </c>
      <c r="B2231" s="8">
        <v>45245</v>
      </c>
      <c r="C2231" s="7">
        <v>2023</v>
      </c>
      <c r="D2231" s="7" t="s">
        <v>106</v>
      </c>
      <c r="E2231" s="7" t="s">
        <v>247</v>
      </c>
      <c r="F2231" s="7" t="s">
        <v>26</v>
      </c>
      <c r="G2231" s="7"/>
      <c r="H2231" s="7" t="s">
        <v>9221</v>
      </c>
      <c r="I2231" s="14" t="s">
        <v>44</v>
      </c>
      <c r="J2231" s="7" t="s">
        <v>138</v>
      </c>
      <c r="K2231" s="7" t="s">
        <v>136</v>
      </c>
      <c r="L2231" s="7" t="s">
        <v>160</v>
      </c>
      <c r="M2231" s="7" t="s">
        <v>50</v>
      </c>
      <c r="N2231" s="7" t="s">
        <v>181</v>
      </c>
      <c r="O2231" s="7" t="s">
        <v>9222</v>
      </c>
      <c r="P2231" s="7" t="s">
        <v>384</v>
      </c>
      <c r="Q2231" s="9" t="s">
        <v>58</v>
      </c>
      <c r="R2231" s="9" t="s">
        <v>58</v>
      </c>
      <c r="S2231" s="7" t="s">
        <v>306</v>
      </c>
      <c r="T2231" s="7" t="s">
        <v>2533</v>
      </c>
      <c r="U2231" s="7" t="s">
        <v>231</v>
      </c>
      <c r="V2231" s="7" t="s">
        <v>24</v>
      </c>
      <c r="W2231" s="7"/>
      <c r="X2231" s="7" t="s">
        <v>30</v>
      </c>
      <c r="Y2231" s="7"/>
      <c r="Z2231" s="7" t="s">
        <v>34</v>
      </c>
      <c r="AA2231" s="7" t="s">
        <v>32</v>
      </c>
      <c r="AB2231" s="7" t="s">
        <v>12</v>
      </c>
      <c r="AC2231" s="7" t="s">
        <v>12</v>
      </c>
      <c r="AD2231" s="7">
        <v>0</v>
      </c>
      <c r="AE2231" s="7">
        <v>2</v>
      </c>
      <c r="AF2231" s="7" t="s">
        <v>385</v>
      </c>
      <c r="AG2231" s="12">
        <v>12.5</v>
      </c>
      <c r="AH2231" s="7" t="s">
        <v>9223</v>
      </c>
      <c r="AI2231" s="7" t="s">
        <v>9221</v>
      </c>
      <c r="AJ2231" s="7" t="s">
        <v>9224</v>
      </c>
      <c r="AK2231" s="7" t="s">
        <v>298</v>
      </c>
      <c r="AL2231" s="13" t="s">
        <v>4</v>
      </c>
      <c r="AM2231" s="7" t="s">
        <v>78</v>
      </c>
      <c r="AN2231" s="7" t="s">
        <v>80</v>
      </c>
      <c r="AO2231" s="7" t="s">
        <v>408</v>
      </c>
      <c r="AP2231" s="7"/>
      <c r="AQ2231" s="7"/>
      <c r="AR2231" s="7"/>
      <c r="AS2231" s="7"/>
      <c r="AT2231" s="7" t="s">
        <v>84</v>
      </c>
      <c r="AU2231" s="7" t="s">
        <v>86</v>
      </c>
      <c r="AV2231" s="7" t="s">
        <v>88</v>
      </c>
      <c r="AW2231" s="7" t="s">
        <v>90</v>
      </c>
      <c r="AX2231" s="7" t="s">
        <v>22</v>
      </c>
      <c r="AY2231" s="7" t="s">
        <v>92</v>
      </c>
      <c r="AZ2231" s="13" t="s">
        <v>14</v>
      </c>
      <c r="BA2231" s="11" t="s">
        <v>6</v>
      </c>
      <c r="BB2231" s="7" t="s">
        <v>95</v>
      </c>
      <c r="BC2231" s="7" t="s">
        <v>492</v>
      </c>
      <c r="BD2231" s="7" t="s">
        <v>99</v>
      </c>
      <c r="BE2231" s="7" t="s">
        <v>391</v>
      </c>
      <c r="BF2231" s="7" t="s">
        <v>103</v>
      </c>
    </row>
    <row r="2232" spans="1:58" ht="132" x14ac:dyDescent="0.3">
      <c r="A2232" s="7">
        <v>1671991</v>
      </c>
      <c r="B2232" s="8">
        <v>45246</v>
      </c>
      <c r="C2232" s="7">
        <v>2023</v>
      </c>
      <c r="D2232" s="7" t="s">
        <v>106</v>
      </c>
      <c r="E2232" s="7" t="s">
        <v>247</v>
      </c>
      <c r="F2232" s="7" t="s">
        <v>276</v>
      </c>
      <c r="G2232" s="7"/>
      <c r="H2232" s="7" t="s">
        <v>9225</v>
      </c>
      <c r="I2232" s="9" t="s">
        <v>114</v>
      </c>
      <c r="J2232" s="7" t="s">
        <v>150</v>
      </c>
      <c r="K2232" s="7" t="s">
        <v>137</v>
      </c>
      <c r="L2232" s="7" t="s">
        <v>171</v>
      </c>
      <c r="M2232" s="7" t="s">
        <v>50</v>
      </c>
      <c r="N2232" s="7" t="s">
        <v>192</v>
      </c>
      <c r="O2232" s="7" t="s">
        <v>9226</v>
      </c>
      <c r="P2232" s="7" t="s">
        <v>2862</v>
      </c>
      <c r="Q2232" s="9" t="s">
        <v>58</v>
      </c>
      <c r="R2232" s="11" t="s">
        <v>14</v>
      </c>
      <c r="S2232" s="7" t="s">
        <v>4608</v>
      </c>
      <c r="T2232" s="7" t="s">
        <v>211</v>
      </c>
      <c r="U2232" s="7" t="s">
        <v>237</v>
      </c>
      <c r="V2232" s="7" t="s">
        <v>24</v>
      </c>
      <c r="W2232" s="7"/>
      <c r="X2232" s="7" t="s">
        <v>30</v>
      </c>
      <c r="Y2232" s="7"/>
      <c r="Z2232" s="7" t="s">
        <v>280</v>
      </c>
      <c r="AA2232" s="7" t="s">
        <v>32</v>
      </c>
      <c r="AB2232" s="7" t="s">
        <v>12</v>
      </c>
      <c r="AC2232" s="7" t="s">
        <v>12</v>
      </c>
      <c r="AD2232" s="7">
        <v>0</v>
      </c>
      <c r="AE2232" s="7">
        <v>1</v>
      </c>
      <c r="AF2232" s="7" t="s">
        <v>2863</v>
      </c>
      <c r="AG2232" s="12">
        <v>9</v>
      </c>
      <c r="AH2232" s="7" t="s">
        <v>7436</v>
      </c>
      <c r="AI2232" s="7" t="s">
        <v>9225</v>
      </c>
      <c r="AJ2232" s="7" t="s">
        <v>9227</v>
      </c>
      <c r="AK2232" s="7" t="s">
        <v>284</v>
      </c>
      <c r="AL2232" s="9" t="s">
        <v>5</v>
      </c>
      <c r="AM2232" s="7" t="s">
        <v>285</v>
      </c>
      <c r="AN2232" s="7" t="s">
        <v>286</v>
      </c>
      <c r="AO2232" s="7" t="s">
        <v>1366</v>
      </c>
      <c r="AP2232" s="7"/>
      <c r="AQ2232" s="7"/>
      <c r="AR2232" s="7"/>
      <c r="AS2232" s="7"/>
      <c r="AT2232" s="11" t="s">
        <v>288</v>
      </c>
      <c r="AU2232" s="7" t="s">
        <v>86</v>
      </c>
      <c r="AV2232" s="7" t="s">
        <v>88</v>
      </c>
      <c r="AW2232" s="7" t="s">
        <v>289</v>
      </c>
      <c r="AX2232" s="7" t="s">
        <v>22</v>
      </c>
      <c r="AY2232" s="7" t="s">
        <v>133</v>
      </c>
      <c r="AZ2232" s="13" t="s">
        <v>14</v>
      </c>
      <c r="BA2232" s="11" t="s">
        <v>6</v>
      </c>
      <c r="BB2232" s="7" t="s">
        <v>95</v>
      </c>
      <c r="BC2232" s="7" t="s">
        <v>492</v>
      </c>
      <c r="BD2232" s="7" t="s">
        <v>99</v>
      </c>
      <c r="BE2232" s="7" t="s">
        <v>101</v>
      </c>
      <c r="BF2232" s="7" t="s">
        <v>103</v>
      </c>
    </row>
    <row r="2233" spans="1:58" ht="409.6" x14ac:dyDescent="0.3">
      <c r="A2233" s="7">
        <v>1676060</v>
      </c>
      <c r="B2233" s="8">
        <v>45247</v>
      </c>
      <c r="C2233" s="7">
        <v>2023</v>
      </c>
      <c r="D2233" s="7" t="s">
        <v>106</v>
      </c>
      <c r="E2233" s="7" t="s">
        <v>247</v>
      </c>
      <c r="F2233" s="7" t="s">
        <v>276</v>
      </c>
      <c r="G2233" s="7"/>
      <c r="H2233" s="7" t="s">
        <v>9228</v>
      </c>
      <c r="I2233" s="14" t="s">
        <v>44</v>
      </c>
      <c r="J2233" s="7" t="s">
        <v>137</v>
      </c>
      <c r="K2233" s="7" t="s">
        <v>150</v>
      </c>
      <c r="L2233" s="7" t="s">
        <v>159</v>
      </c>
      <c r="M2233" s="7" t="s">
        <v>50</v>
      </c>
      <c r="N2233" s="7" t="s">
        <v>180</v>
      </c>
      <c r="O2233" s="7" t="s">
        <v>9229</v>
      </c>
      <c r="P2233" s="7" t="s">
        <v>305</v>
      </c>
      <c r="Q2233" s="9" t="s">
        <v>58</v>
      </c>
      <c r="R2233" s="11" t="s">
        <v>14</v>
      </c>
      <c r="S2233" s="7" t="s">
        <v>306</v>
      </c>
      <c r="T2233" s="7" t="s">
        <v>211</v>
      </c>
      <c r="U2233" s="7" t="s">
        <v>237</v>
      </c>
      <c r="V2233" s="7" t="s">
        <v>24</v>
      </c>
      <c r="W2233" s="7"/>
      <c r="X2233" s="7" t="s">
        <v>30</v>
      </c>
      <c r="Y2233" s="7"/>
      <c r="Z2233" s="7" t="s">
        <v>280</v>
      </c>
      <c r="AA2233" s="7" t="s">
        <v>32</v>
      </c>
      <c r="AB2233" s="7" t="s">
        <v>12</v>
      </c>
      <c r="AC2233" s="7" t="s">
        <v>12</v>
      </c>
      <c r="AD2233" s="7">
        <v>0</v>
      </c>
      <c r="AE2233" s="7">
        <v>1</v>
      </c>
      <c r="AF2233" s="7" t="s">
        <v>308</v>
      </c>
      <c r="AG2233" s="12">
        <v>10.5</v>
      </c>
      <c r="AH2233" s="7" t="s">
        <v>8685</v>
      </c>
      <c r="AI2233" s="7" t="s">
        <v>9228</v>
      </c>
      <c r="AJ2233" s="7" t="s">
        <v>9230</v>
      </c>
      <c r="AK2233" s="7" t="s">
        <v>337</v>
      </c>
      <c r="AL2233" s="13" t="s">
        <v>4</v>
      </c>
      <c r="AM2233" s="7" t="s">
        <v>78</v>
      </c>
      <c r="AN2233" s="7" t="s">
        <v>80</v>
      </c>
      <c r="AO2233" s="7" t="s">
        <v>1366</v>
      </c>
      <c r="AP2233" s="7"/>
      <c r="AQ2233" s="7"/>
      <c r="AR2233" s="7"/>
      <c r="AS2233" s="7"/>
      <c r="AT2233" s="7" t="s">
        <v>84</v>
      </c>
      <c r="AU2233" s="7" t="s">
        <v>86</v>
      </c>
      <c r="AV2233" s="7" t="s">
        <v>300</v>
      </c>
      <c r="AW2233" s="7" t="s">
        <v>90</v>
      </c>
      <c r="AX2233" s="7" t="s">
        <v>22</v>
      </c>
      <c r="AY2233" s="7" t="s">
        <v>129</v>
      </c>
      <c r="AZ2233" s="13" t="s">
        <v>14</v>
      </c>
      <c r="BA2233" s="11" t="s">
        <v>6</v>
      </c>
      <c r="BB2233" s="7" t="s">
        <v>95</v>
      </c>
      <c r="BC2233" s="7" t="s">
        <v>368</v>
      </c>
      <c r="BD2233" s="7" t="s">
        <v>99</v>
      </c>
      <c r="BE2233" s="7" t="s">
        <v>101</v>
      </c>
      <c r="BF2233" s="7" t="s">
        <v>9231</v>
      </c>
    </row>
    <row r="2234" spans="1:58" ht="132" x14ac:dyDescent="0.3">
      <c r="A2234" s="7">
        <v>1676373</v>
      </c>
      <c r="B2234" s="8">
        <v>45249</v>
      </c>
      <c r="C2234" s="7">
        <v>2023</v>
      </c>
      <c r="D2234" s="7" t="s">
        <v>106</v>
      </c>
      <c r="E2234" s="7" t="s">
        <v>247</v>
      </c>
      <c r="F2234" s="7" t="s">
        <v>276</v>
      </c>
      <c r="G2234" s="7"/>
      <c r="H2234" s="7" t="s">
        <v>9232</v>
      </c>
      <c r="I2234" s="9" t="s">
        <v>114</v>
      </c>
      <c r="J2234" s="7" t="s">
        <v>141</v>
      </c>
      <c r="K2234" s="7" t="s">
        <v>818</v>
      </c>
      <c r="L2234" s="7" t="s">
        <v>163</v>
      </c>
      <c r="M2234" s="7" t="s">
        <v>50</v>
      </c>
      <c r="N2234" s="7" t="s">
        <v>184</v>
      </c>
      <c r="O2234" s="7" t="s">
        <v>9233</v>
      </c>
      <c r="P2234" s="7" t="s">
        <v>543</v>
      </c>
      <c r="Q2234" s="10" t="s">
        <v>14</v>
      </c>
      <c r="R2234" s="11" t="s">
        <v>14</v>
      </c>
      <c r="S2234" s="7" t="s">
        <v>61</v>
      </c>
      <c r="T2234" s="7" t="s">
        <v>225</v>
      </c>
      <c r="U2234" s="7" t="s">
        <v>230</v>
      </c>
      <c r="V2234" s="7" t="s">
        <v>24</v>
      </c>
      <c r="W2234" s="7"/>
      <c r="X2234" s="7" t="s">
        <v>30</v>
      </c>
      <c r="Y2234" s="7"/>
      <c r="Z2234" s="7" t="s">
        <v>280</v>
      </c>
      <c r="AA2234" s="7" t="s">
        <v>32</v>
      </c>
      <c r="AB2234" s="7" t="s">
        <v>12</v>
      </c>
      <c r="AC2234" s="7" t="s">
        <v>12</v>
      </c>
      <c r="AD2234" s="7">
        <v>0</v>
      </c>
      <c r="AE2234" s="7">
        <v>2</v>
      </c>
      <c r="AF2234" s="7" t="s">
        <v>544</v>
      </c>
      <c r="AG2234" s="12">
        <v>10.5</v>
      </c>
      <c r="AH2234" s="7" t="s">
        <v>2733</v>
      </c>
      <c r="AI2234" s="7" t="s">
        <v>9232</v>
      </c>
      <c r="AJ2234" s="7" t="s">
        <v>9234</v>
      </c>
      <c r="AK2234" s="7" t="s">
        <v>298</v>
      </c>
      <c r="AL2234" s="9" t="s">
        <v>5</v>
      </c>
      <c r="AM2234" s="7" t="s">
        <v>285</v>
      </c>
      <c r="AN2234" s="7" t="s">
        <v>286</v>
      </c>
      <c r="AO2234" s="7" t="s">
        <v>299</v>
      </c>
      <c r="AP2234" s="7"/>
      <c r="AQ2234" s="7"/>
      <c r="AR2234" s="7"/>
      <c r="AS2234" s="7"/>
      <c r="AT2234" s="11" t="s">
        <v>288</v>
      </c>
      <c r="AU2234" s="7" t="s">
        <v>273</v>
      </c>
      <c r="AV2234" s="7" t="s">
        <v>300</v>
      </c>
      <c r="AW2234" s="7" t="s">
        <v>289</v>
      </c>
      <c r="AX2234" s="7" t="s">
        <v>22</v>
      </c>
      <c r="AY2234" s="7" t="s">
        <v>128</v>
      </c>
      <c r="AZ2234" s="13" t="s">
        <v>14</v>
      </c>
      <c r="BA2234" s="11" t="s">
        <v>6</v>
      </c>
      <c r="BB2234" s="7" t="s">
        <v>95</v>
      </c>
      <c r="BC2234" s="7" t="s">
        <v>290</v>
      </c>
      <c r="BD2234" s="7" t="s">
        <v>291</v>
      </c>
      <c r="BE2234" s="7" t="s">
        <v>101</v>
      </c>
      <c r="BF2234" s="7" t="s">
        <v>103</v>
      </c>
    </row>
    <row r="2235" spans="1:58" ht="132" x14ac:dyDescent="0.3">
      <c r="A2235" s="7">
        <v>1676377</v>
      </c>
      <c r="B2235" s="8">
        <v>45248</v>
      </c>
      <c r="C2235" s="7">
        <v>2023</v>
      </c>
      <c r="D2235" s="7" t="s">
        <v>106</v>
      </c>
      <c r="E2235" s="7" t="s">
        <v>247</v>
      </c>
      <c r="F2235" s="7" t="s">
        <v>26</v>
      </c>
      <c r="G2235" s="7"/>
      <c r="H2235" s="7" t="s">
        <v>9235</v>
      </c>
      <c r="I2235" s="14" t="s">
        <v>44</v>
      </c>
      <c r="J2235" s="7" t="s">
        <v>138</v>
      </c>
      <c r="K2235" s="7"/>
      <c r="L2235" s="7" t="s">
        <v>160</v>
      </c>
      <c r="M2235" s="7" t="s">
        <v>50</v>
      </c>
      <c r="N2235" s="7" t="s">
        <v>181</v>
      </c>
      <c r="O2235" s="7" t="s">
        <v>9236</v>
      </c>
      <c r="P2235" s="7" t="s">
        <v>384</v>
      </c>
      <c r="Q2235" s="9" t="s">
        <v>58</v>
      </c>
      <c r="R2235" s="9" t="s">
        <v>58</v>
      </c>
      <c r="S2235" s="7" t="s">
        <v>306</v>
      </c>
      <c r="T2235" s="7" t="s">
        <v>307</v>
      </c>
      <c r="U2235" s="7" t="s">
        <v>231</v>
      </c>
      <c r="V2235" s="7" t="s">
        <v>24</v>
      </c>
      <c r="W2235" s="7"/>
      <c r="X2235" s="7" t="s">
        <v>30</v>
      </c>
      <c r="Y2235" s="7"/>
      <c r="Z2235" s="7" t="s">
        <v>34</v>
      </c>
      <c r="AA2235" s="7" t="s">
        <v>32</v>
      </c>
      <c r="AB2235" s="7" t="s">
        <v>12</v>
      </c>
      <c r="AC2235" s="7" t="s">
        <v>12</v>
      </c>
      <c r="AD2235" s="7">
        <v>0</v>
      </c>
      <c r="AE2235" s="7">
        <v>2</v>
      </c>
      <c r="AF2235" s="7" t="s">
        <v>385</v>
      </c>
      <c r="AG2235" s="12">
        <v>12.5</v>
      </c>
      <c r="AH2235" s="7" t="s">
        <v>9223</v>
      </c>
      <c r="AI2235" s="7" t="s">
        <v>9235</v>
      </c>
      <c r="AJ2235" s="7" t="s">
        <v>9237</v>
      </c>
      <c r="AK2235" s="7" t="s">
        <v>284</v>
      </c>
      <c r="AL2235" s="13" t="s">
        <v>4</v>
      </c>
      <c r="AM2235" s="7" t="s">
        <v>78</v>
      </c>
      <c r="AN2235" s="7" t="s">
        <v>80</v>
      </c>
      <c r="AO2235" s="7" t="s">
        <v>311</v>
      </c>
      <c r="AP2235" s="7"/>
      <c r="AQ2235" s="7"/>
      <c r="AR2235" s="7"/>
      <c r="AS2235" s="7"/>
      <c r="AT2235" s="7" t="s">
        <v>84</v>
      </c>
      <c r="AU2235" s="7" t="s">
        <v>86</v>
      </c>
      <c r="AV2235" s="7" t="s">
        <v>326</v>
      </c>
      <c r="AW2235" s="7" t="s">
        <v>90</v>
      </c>
      <c r="AX2235" s="7" t="s">
        <v>22</v>
      </c>
      <c r="AY2235" s="7" t="s">
        <v>92</v>
      </c>
      <c r="AZ2235" s="13" t="s">
        <v>14</v>
      </c>
      <c r="BA2235" s="11" t="s">
        <v>6</v>
      </c>
      <c r="BB2235" s="7" t="s">
        <v>95</v>
      </c>
      <c r="BC2235" s="7" t="s">
        <v>492</v>
      </c>
      <c r="BD2235" s="7" t="s">
        <v>99</v>
      </c>
      <c r="BE2235" s="7" t="s">
        <v>391</v>
      </c>
      <c r="BF2235" s="7" t="s">
        <v>103</v>
      </c>
    </row>
    <row r="2236" spans="1:58" ht="132" x14ac:dyDescent="0.3">
      <c r="A2236" s="7">
        <v>1678373</v>
      </c>
      <c r="B2236" s="8">
        <v>45249</v>
      </c>
      <c r="C2236" s="7">
        <v>2023</v>
      </c>
      <c r="D2236" s="7" t="s">
        <v>106</v>
      </c>
      <c r="E2236" s="7" t="s">
        <v>247</v>
      </c>
      <c r="F2236" s="7" t="s">
        <v>26</v>
      </c>
      <c r="G2236" s="7"/>
      <c r="H2236" s="7" t="s">
        <v>9238</v>
      </c>
      <c r="I2236" s="14" t="s">
        <v>44</v>
      </c>
      <c r="J2236" s="7" t="s">
        <v>138</v>
      </c>
      <c r="K2236" s="7"/>
      <c r="L2236" s="7" t="s">
        <v>160</v>
      </c>
      <c r="M2236" s="7" t="s">
        <v>50</v>
      </c>
      <c r="N2236" s="7" t="s">
        <v>181</v>
      </c>
      <c r="O2236" s="7" t="s">
        <v>9239</v>
      </c>
      <c r="P2236" s="7" t="s">
        <v>384</v>
      </c>
      <c r="Q2236" s="9" t="s">
        <v>58</v>
      </c>
      <c r="R2236" s="9" t="s">
        <v>58</v>
      </c>
      <c r="S2236" s="7" t="s">
        <v>306</v>
      </c>
      <c r="T2236" s="7" t="s">
        <v>6792</v>
      </c>
      <c r="U2236" s="7" t="s">
        <v>231</v>
      </c>
      <c r="V2236" s="7" t="s">
        <v>24</v>
      </c>
      <c r="W2236" s="7"/>
      <c r="X2236" s="7" t="s">
        <v>30</v>
      </c>
      <c r="Y2236" s="7"/>
      <c r="Z2236" s="7" t="s">
        <v>34</v>
      </c>
      <c r="AA2236" s="7" t="s">
        <v>32</v>
      </c>
      <c r="AB2236" s="7" t="s">
        <v>12</v>
      </c>
      <c r="AC2236" s="7" t="s">
        <v>12</v>
      </c>
      <c r="AD2236" s="7">
        <v>0</v>
      </c>
      <c r="AE2236" s="7">
        <v>2</v>
      </c>
      <c r="AF2236" s="7" t="s">
        <v>385</v>
      </c>
      <c r="AG2236" s="12">
        <v>11.1</v>
      </c>
      <c r="AH2236" s="7" t="s">
        <v>2725</v>
      </c>
      <c r="AI2236" s="7" t="s">
        <v>9238</v>
      </c>
      <c r="AJ2236" s="7" t="s">
        <v>9240</v>
      </c>
      <c r="AK2236" s="7" t="s">
        <v>284</v>
      </c>
      <c r="AL2236" s="13" t="s">
        <v>4</v>
      </c>
      <c r="AM2236" s="7" t="s">
        <v>78</v>
      </c>
      <c r="AN2236" s="7" t="s">
        <v>80</v>
      </c>
      <c r="AO2236" s="7" t="s">
        <v>325</v>
      </c>
      <c r="AP2236" s="7"/>
      <c r="AQ2236" s="7"/>
      <c r="AR2236" s="7"/>
      <c r="AS2236" s="7"/>
      <c r="AT2236" s="7" t="s">
        <v>84</v>
      </c>
      <c r="AU2236" s="7" t="s">
        <v>86</v>
      </c>
      <c r="AV2236" s="7" t="s">
        <v>326</v>
      </c>
      <c r="AW2236" s="7" t="s">
        <v>90</v>
      </c>
      <c r="AX2236" s="7" t="s">
        <v>22</v>
      </c>
      <c r="AY2236" s="7" t="s">
        <v>92</v>
      </c>
      <c r="AZ2236" s="13" t="s">
        <v>14</v>
      </c>
      <c r="BA2236" s="11" t="s">
        <v>6</v>
      </c>
      <c r="BB2236" s="7" t="s">
        <v>95</v>
      </c>
      <c r="BC2236" s="7" t="s">
        <v>290</v>
      </c>
      <c r="BD2236" s="7" t="s">
        <v>291</v>
      </c>
      <c r="BE2236" s="7" t="s">
        <v>391</v>
      </c>
      <c r="BF2236" s="7" t="s">
        <v>103</v>
      </c>
    </row>
    <row r="2237" spans="1:58" ht="60" x14ac:dyDescent="0.3">
      <c r="A2237" s="7">
        <v>1682672</v>
      </c>
      <c r="B2237" s="8">
        <v>45250</v>
      </c>
      <c r="C2237" s="7">
        <v>2023</v>
      </c>
      <c r="D2237" s="7" t="s">
        <v>106</v>
      </c>
      <c r="E2237" s="7" t="s">
        <v>247</v>
      </c>
      <c r="F2237" s="7"/>
      <c r="G2237" s="7"/>
      <c r="H2237" s="7" t="s">
        <v>9241</v>
      </c>
      <c r="I2237" s="10" t="s">
        <v>116</v>
      </c>
      <c r="J2237" s="7" t="s">
        <v>140</v>
      </c>
      <c r="K2237" s="7"/>
      <c r="L2237" s="7" t="s">
        <v>162</v>
      </c>
      <c r="M2237" s="7" t="s">
        <v>50</v>
      </c>
      <c r="N2237" s="7" t="s">
        <v>183</v>
      </c>
      <c r="O2237" s="7" t="s">
        <v>9242</v>
      </c>
      <c r="P2237" s="7" t="s">
        <v>686</v>
      </c>
      <c r="Q2237" s="10" t="s">
        <v>14</v>
      </c>
      <c r="R2237" s="10" t="s">
        <v>120</v>
      </c>
      <c r="S2237" s="7" t="s">
        <v>687</v>
      </c>
      <c r="T2237" s="7" t="s">
        <v>203</v>
      </c>
      <c r="U2237" s="7"/>
      <c r="V2237" s="7" t="s">
        <v>688</v>
      </c>
      <c r="W2237" s="7"/>
      <c r="X2237" s="7"/>
      <c r="Y2237" s="7"/>
      <c r="Z2237" s="7"/>
      <c r="AA2237" s="7"/>
      <c r="AB2237" s="7"/>
      <c r="AC2237" s="7"/>
      <c r="AD2237" s="7">
        <v>0</v>
      </c>
      <c r="AE2237" s="7">
        <v>1</v>
      </c>
      <c r="AF2237" s="7" t="s">
        <v>689</v>
      </c>
      <c r="AG2237" s="12">
        <v>9.5</v>
      </c>
      <c r="AH2237" s="7" t="s">
        <v>71</v>
      </c>
      <c r="AI2237" s="7" t="s">
        <v>9241</v>
      </c>
      <c r="AJ2237" s="7" t="s">
        <v>9243</v>
      </c>
      <c r="AK2237" s="7" t="s">
        <v>337</v>
      </c>
      <c r="AL2237" s="13" t="s">
        <v>4</v>
      </c>
      <c r="AM2237" s="7" t="s">
        <v>78</v>
      </c>
      <c r="AN2237" s="7" t="s">
        <v>80</v>
      </c>
      <c r="AO2237" s="7" t="s">
        <v>338</v>
      </c>
      <c r="AP2237" s="7"/>
      <c r="AQ2237" s="7"/>
      <c r="AR2237" s="7"/>
      <c r="AS2237" s="7"/>
      <c r="AT2237" s="7" t="s">
        <v>84</v>
      </c>
      <c r="AU2237" s="7" t="s">
        <v>273</v>
      </c>
      <c r="AV2237" s="7" t="s">
        <v>300</v>
      </c>
      <c r="AW2237" s="7" t="s">
        <v>90</v>
      </c>
      <c r="AX2237" s="7" t="s">
        <v>22</v>
      </c>
      <c r="AY2237" s="7" t="s">
        <v>130</v>
      </c>
      <c r="AZ2237" s="13" t="s">
        <v>14</v>
      </c>
      <c r="BA2237" s="7" t="s">
        <v>301</v>
      </c>
      <c r="BB2237" s="7" t="s">
        <v>302</v>
      </c>
      <c r="BC2237" s="7" t="s">
        <v>525</v>
      </c>
      <c r="BD2237" s="7" t="s">
        <v>99</v>
      </c>
      <c r="BE2237" s="7" t="s">
        <v>274</v>
      </c>
      <c r="BF2237" s="7" t="s">
        <v>9244</v>
      </c>
    </row>
    <row r="2238" spans="1:58" ht="132" x14ac:dyDescent="0.3">
      <c r="A2238" s="7">
        <v>1691564</v>
      </c>
      <c r="B2238" s="8">
        <v>45251</v>
      </c>
      <c r="C2238" s="7">
        <v>2023</v>
      </c>
      <c r="D2238" s="7" t="s">
        <v>106</v>
      </c>
      <c r="E2238" s="7" t="s">
        <v>247</v>
      </c>
      <c r="F2238" s="7" t="s">
        <v>26</v>
      </c>
      <c r="G2238" s="7"/>
      <c r="H2238" s="7" t="s">
        <v>9245</v>
      </c>
      <c r="I2238" s="14" t="s">
        <v>44</v>
      </c>
      <c r="J2238" s="7" t="s">
        <v>137</v>
      </c>
      <c r="K2238" s="7" t="s">
        <v>1332</v>
      </c>
      <c r="L2238" s="7" t="s">
        <v>159</v>
      </c>
      <c r="M2238" s="7" t="s">
        <v>50</v>
      </c>
      <c r="N2238" s="7" t="s">
        <v>180</v>
      </c>
      <c r="O2238" s="7" t="s">
        <v>9246</v>
      </c>
      <c r="P2238" s="7" t="s">
        <v>305</v>
      </c>
      <c r="Q2238" s="9" t="s">
        <v>58</v>
      </c>
      <c r="R2238" s="9" t="s">
        <v>58</v>
      </c>
      <c r="S2238" s="7" t="s">
        <v>306</v>
      </c>
      <c r="T2238" s="7" t="s">
        <v>7709</v>
      </c>
      <c r="U2238" s="7" t="s">
        <v>237</v>
      </c>
      <c r="V2238" s="7" t="s">
        <v>24</v>
      </c>
      <c r="W2238" s="7"/>
      <c r="X2238" s="7" t="s">
        <v>30</v>
      </c>
      <c r="Y2238" s="7"/>
      <c r="Z2238" s="7" t="s">
        <v>34</v>
      </c>
      <c r="AA2238" s="7" t="s">
        <v>32</v>
      </c>
      <c r="AB2238" s="7" t="s">
        <v>12</v>
      </c>
      <c r="AC2238" s="7" t="s">
        <v>12</v>
      </c>
      <c r="AD2238" s="7">
        <v>0</v>
      </c>
      <c r="AE2238" s="7">
        <v>2</v>
      </c>
      <c r="AF2238" s="7" t="s">
        <v>308</v>
      </c>
      <c r="AG2238" s="12">
        <v>10.5</v>
      </c>
      <c r="AH2238" s="7" t="s">
        <v>8685</v>
      </c>
      <c r="AI2238" s="7" t="s">
        <v>9245</v>
      </c>
      <c r="AJ2238" s="7" t="s">
        <v>9247</v>
      </c>
      <c r="AK2238" s="7" t="s">
        <v>298</v>
      </c>
      <c r="AL2238" s="13" t="s">
        <v>4</v>
      </c>
      <c r="AM2238" s="7" t="s">
        <v>78</v>
      </c>
      <c r="AN2238" s="7" t="s">
        <v>80</v>
      </c>
      <c r="AO2238" s="7" t="s">
        <v>311</v>
      </c>
      <c r="AP2238" s="7"/>
      <c r="AQ2238" s="7"/>
      <c r="AR2238" s="7"/>
      <c r="AS2238" s="7"/>
      <c r="AT2238" s="7" t="s">
        <v>84</v>
      </c>
      <c r="AU2238" s="7" t="s">
        <v>86</v>
      </c>
      <c r="AV2238" s="7" t="s">
        <v>300</v>
      </c>
      <c r="AW2238" s="7" t="s">
        <v>90</v>
      </c>
      <c r="AX2238" s="7" t="s">
        <v>22</v>
      </c>
      <c r="AY2238" s="7" t="s">
        <v>129</v>
      </c>
      <c r="AZ2238" s="13" t="s">
        <v>14</v>
      </c>
      <c r="BA2238" s="11" t="s">
        <v>6</v>
      </c>
      <c r="BB2238" s="7" t="s">
        <v>95</v>
      </c>
      <c r="BC2238" s="7" t="s">
        <v>290</v>
      </c>
      <c r="BD2238" s="7" t="s">
        <v>291</v>
      </c>
      <c r="BE2238" s="7" t="s">
        <v>101</v>
      </c>
      <c r="BF2238" s="7" t="s">
        <v>103</v>
      </c>
    </row>
    <row r="2239" spans="1:58" ht="300" x14ac:dyDescent="0.3">
      <c r="A2239" s="7">
        <v>1691568</v>
      </c>
      <c r="B2239" s="8">
        <v>45252</v>
      </c>
      <c r="C2239" s="7">
        <v>2023</v>
      </c>
      <c r="D2239" s="7" t="s">
        <v>106</v>
      </c>
      <c r="E2239" s="7" t="s">
        <v>247</v>
      </c>
      <c r="F2239" s="7" t="s">
        <v>26</v>
      </c>
      <c r="G2239" s="7"/>
      <c r="H2239" s="7" t="s">
        <v>9248</v>
      </c>
      <c r="I2239" s="9" t="s">
        <v>114</v>
      </c>
      <c r="J2239" s="7" t="s">
        <v>139</v>
      </c>
      <c r="K2239" s="7"/>
      <c r="L2239" s="7" t="s">
        <v>161</v>
      </c>
      <c r="M2239" s="7" t="s">
        <v>50</v>
      </c>
      <c r="N2239" s="7" t="s">
        <v>182</v>
      </c>
      <c r="O2239" s="7" t="s">
        <v>9249</v>
      </c>
      <c r="P2239" s="7" t="s">
        <v>294</v>
      </c>
      <c r="Q2239" s="9" t="s">
        <v>58</v>
      </c>
      <c r="R2239" s="9" t="s">
        <v>58</v>
      </c>
      <c r="S2239" s="7" t="s">
        <v>61</v>
      </c>
      <c r="T2239" s="7" t="s">
        <v>202</v>
      </c>
      <c r="U2239" s="7" t="s">
        <v>230</v>
      </c>
      <c r="V2239" s="7" t="s">
        <v>24</v>
      </c>
      <c r="W2239" s="7"/>
      <c r="X2239" s="7" t="s">
        <v>30</v>
      </c>
      <c r="Y2239" s="7"/>
      <c r="Z2239" s="7" t="s">
        <v>34</v>
      </c>
      <c r="AA2239" s="7" t="s">
        <v>32</v>
      </c>
      <c r="AB2239" s="7" t="s">
        <v>12</v>
      </c>
      <c r="AC2239" s="7" t="s">
        <v>12</v>
      </c>
      <c r="AD2239" s="7">
        <v>0</v>
      </c>
      <c r="AE2239" s="7">
        <v>1</v>
      </c>
      <c r="AF2239" s="7" t="s">
        <v>295</v>
      </c>
      <c r="AG2239" s="12">
        <v>7.5</v>
      </c>
      <c r="AH2239" s="7" t="s">
        <v>296</v>
      </c>
      <c r="AI2239" s="7" t="s">
        <v>9248</v>
      </c>
      <c r="AJ2239" s="7" t="s">
        <v>9250</v>
      </c>
      <c r="AK2239" s="7" t="s">
        <v>284</v>
      </c>
      <c r="AL2239" s="9" t="s">
        <v>5</v>
      </c>
      <c r="AM2239" s="7" t="s">
        <v>285</v>
      </c>
      <c r="AN2239" s="7" t="s">
        <v>286</v>
      </c>
      <c r="AO2239" s="7" t="s">
        <v>299</v>
      </c>
      <c r="AP2239" s="7"/>
      <c r="AQ2239" s="7"/>
      <c r="AR2239" s="7"/>
      <c r="AS2239" s="7"/>
      <c r="AT2239" s="11" t="s">
        <v>288</v>
      </c>
      <c r="AU2239" s="7" t="s">
        <v>86</v>
      </c>
      <c r="AV2239" s="7" t="s">
        <v>312</v>
      </c>
      <c r="AW2239" s="7" t="s">
        <v>289</v>
      </c>
      <c r="AX2239" s="7" t="s">
        <v>22</v>
      </c>
      <c r="AY2239" s="7" t="s">
        <v>128</v>
      </c>
      <c r="AZ2239" s="13" t="s">
        <v>14</v>
      </c>
      <c r="BA2239" s="7" t="s">
        <v>301</v>
      </c>
      <c r="BB2239" s="7" t="s">
        <v>302</v>
      </c>
      <c r="BC2239" s="7" t="s">
        <v>97</v>
      </c>
      <c r="BD2239" s="7" t="s">
        <v>99</v>
      </c>
      <c r="BE2239" s="7" t="s">
        <v>101</v>
      </c>
      <c r="BF2239" s="7" t="s">
        <v>9251</v>
      </c>
    </row>
    <row r="2240" spans="1:58" ht="409.6" x14ac:dyDescent="0.3">
      <c r="A2240" s="7">
        <v>1691572</v>
      </c>
      <c r="B2240" s="8">
        <v>45253</v>
      </c>
      <c r="C2240" s="7">
        <v>2023</v>
      </c>
      <c r="D2240" s="7" t="s">
        <v>106</v>
      </c>
      <c r="E2240" s="7" t="s">
        <v>247</v>
      </c>
      <c r="F2240" s="7" t="s">
        <v>26</v>
      </c>
      <c r="G2240" s="7"/>
      <c r="H2240" s="7" t="s">
        <v>9252</v>
      </c>
      <c r="I2240" s="14" t="s">
        <v>44</v>
      </c>
      <c r="J2240" s="7" t="s">
        <v>138</v>
      </c>
      <c r="K2240" s="7" t="s">
        <v>141</v>
      </c>
      <c r="L2240" s="7" t="s">
        <v>160</v>
      </c>
      <c r="M2240" s="7" t="s">
        <v>50</v>
      </c>
      <c r="N2240" s="7" t="s">
        <v>181</v>
      </c>
      <c r="O2240" s="7" t="s">
        <v>9253</v>
      </c>
      <c r="P2240" s="7" t="s">
        <v>384</v>
      </c>
      <c r="Q2240" s="9" t="s">
        <v>58</v>
      </c>
      <c r="R2240" s="9" t="s">
        <v>58</v>
      </c>
      <c r="S2240" s="7" t="s">
        <v>306</v>
      </c>
      <c r="T2240" s="7" t="s">
        <v>214</v>
      </c>
      <c r="U2240" s="7" t="s">
        <v>231</v>
      </c>
      <c r="V2240" s="7" t="s">
        <v>24</v>
      </c>
      <c r="W2240" s="7"/>
      <c r="X2240" s="7" t="s">
        <v>30</v>
      </c>
      <c r="Y2240" s="7"/>
      <c r="Z2240" s="7"/>
      <c r="AA2240" s="7"/>
      <c r="AB2240" s="7"/>
      <c r="AC2240" s="7"/>
      <c r="AD2240" s="7">
        <v>0</v>
      </c>
      <c r="AE2240" s="7">
        <v>1</v>
      </c>
      <c r="AF2240" s="7" t="s">
        <v>385</v>
      </c>
      <c r="AG2240" s="12">
        <v>5.5</v>
      </c>
      <c r="AH2240" s="7" t="s">
        <v>895</v>
      </c>
      <c r="AI2240" s="7" t="s">
        <v>9252</v>
      </c>
      <c r="AJ2240" s="7" t="s">
        <v>9254</v>
      </c>
      <c r="AK2240" s="7" t="s">
        <v>284</v>
      </c>
      <c r="AL2240" s="13" t="s">
        <v>4</v>
      </c>
      <c r="AM2240" s="7" t="s">
        <v>78</v>
      </c>
      <c r="AN2240" s="7" t="s">
        <v>80</v>
      </c>
      <c r="AO2240" s="7" t="s">
        <v>325</v>
      </c>
      <c r="AP2240" s="7"/>
      <c r="AQ2240" s="7"/>
      <c r="AR2240" s="7"/>
      <c r="AS2240" s="7"/>
      <c r="AT2240" s="7" t="s">
        <v>84</v>
      </c>
      <c r="AU2240" s="7" t="s">
        <v>86</v>
      </c>
      <c r="AV2240" s="7" t="s">
        <v>88</v>
      </c>
      <c r="AW2240" s="7" t="s">
        <v>90</v>
      </c>
      <c r="AX2240" s="7" t="s">
        <v>22</v>
      </c>
      <c r="AY2240" s="7" t="s">
        <v>92</v>
      </c>
      <c r="AZ2240" s="13" t="s">
        <v>14</v>
      </c>
      <c r="BA2240" s="11" t="s">
        <v>6</v>
      </c>
      <c r="BB2240" s="7" t="s">
        <v>95</v>
      </c>
      <c r="BC2240" s="7" t="s">
        <v>368</v>
      </c>
      <c r="BD2240" s="7" t="s">
        <v>99</v>
      </c>
      <c r="BE2240" s="7" t="s">
        <v>391</v>
      </c>
      <c r="BF2240" s="7" t="s">
        <v>9255</v>
      </c>
    </row>
    <row r="2241" spans="1:58" ht="144" x14ac:dyDescent="0.3">
      <c r="A2241" s="7">
        <v>1707306</v>
      </c>
      <c r="B2241" s="8">
        <v>45253</v>
      </c>
      <c r="C2241" s="7">
        <v>2023</v>
      </c>
      <c r="D2241" s="7" t="s">
        <v>106</v>
      </c>
      <c r="E2241" s="7" t="s">
        <v>247</v>
      </c>
      <c r="F2241" s="7" t="s">
        <v>26</v>
      </c>
      <c r="G2241" s="7"/>
      <c r="H2241" s="7" t="s">
        <v>9256</v>
      </c>
      <c r="I2241" s="9" t="s">
        <v>114</v>
      </c>
      <c r="J2241" s="7" t="s">
        <v>139</v>
      </c>
      <c r="K2241" s="7"/>
      <c r="L2241" s="7" t="s">
        <v>161</v>
      </c>
      <c r="M2241" s="7" t="s">
        <v>50</v>
      </c>
      <c r="N2241" s="7" t="s">
        <v>182</v>
      </c>
      <c r="O2241" s="7" t="s">
        <v>9257</v>
      </c>
      <c r="P2241" s="7" t="s">
        <v>294</v>
      </c>
      <c r="Q2241" s="10" t="s">
        <v>14</v>
      </c>
      <c r="R2241" s="10" t="s">
        <v>120</v>
      </c>
      <c r="S2241" s="7" t="s">
        <v>61</v>
      </c>
      <c r="T2241" s="7" t="s">
        <v>200</v>
      </c>
      <c r="U2241" s="7" t="s">
        <v>230</v>
      </c>
      <c r="V2241" s="7" t="s">
        <v>24</v>
      </c>
      <c r="W2241" s="7"/>
      <c r="X2241" s="7" t="s">
        <v>30</v>
      </c>
      <c r="Y2241" s="7"/>
      <c r="Z2241" s="7" t="s">
        <v>34</v>
      </c>
      <c r="AA2241" s="7" t="s">
        <v>32</v>
      </c>
      <c r="AB2241" s="7" t="s">
        <v>12</v>
      </c>
      <c r="AC2241" s="7" t="s">
        <v>12</v>
      </c>
      <c r="AD2241" s="7">
        <v>0</v>
      </c>
      <c r="AE2241" s="7">
        <v>1</v>
      </c>
      <c r="AF2241" s="7" t="s">
        <v>295</v>
      </c>
      <c r="AG2241" s="12">
        <v>9.1</v>
      </c>
      <c r="AH2241" s="7" t="s">
        <v>7937</v>
      </c>
      <c r="AI2241" s="7" t="s">
        <v>9256</v>
      </c>
      <c r="AJ2241" s="7" t="s">
        <v>9258</v>
      </c>
      <c r="AK2241" s="7" t="s">
        <v>284</v>
      </c>
      <c r="AL2241" s="9" t="s">
        <v>5</v>
      </c>
      <c r="AM2241" s="7" t="s">
        <v>285</v>
      </c>
      <c r="AN2241" s="7" t="s">
        <v>286</v>
      </c>
      <c r="AO2241" s="7" t="s">
        <v>299</v>
      </c>
      <c r="AP2241" s="7"/>
      <c r="AQ2241" s="7"/>
      <c r="AR2241" s="7"/>
      <c r="AS2241" s="7"/>
      <c r="AT2241" s="11" t="s">
        <v>288</v>
      </c>
      <c r="AU2241" s="7" t="s">
        <v>273</v>
      </c>
      <c r="AV2241" s="7" t="s">
        <v>300</v>
      </c>
      <c r="AW2241" s="7" t="s">
        <v>289</v>
      </c>
      <c r="AX2241" s="7" t="s">
        <v>22</v>
      </c>
      <c r="AY2241" s="7" t="s">
        <v>128</v>
      </c>
      <c r="AZ2241" s="13" t="s">
        <v>14</v>
      </c>
      <c r="BA2241" s="7" t="s">
        <v>301</v>
      </c>
      <c r="BB2241" s="7" t="s">
        <v>302</v>
      </c>
      <c r="BC2241" s="7" t="s">
        <v>97</v>
      </c>
      <c r="BD2241" s="7" t="s">
        <v>99</v>
      </c>
      <c r="BE2241" s="7" t="s">
        <v>101</v>
      </c>
      <c r="BF2241" s="7" t="s">
        <v>9259</v>
      </c>
    </row>
    <row r="2242" spans="1:58" ht="348" x14ac:dyDescent="0.3">
      <c r="A2242" s="7">
        <v>1707315</v>
      </c>
      <c r="B2242" s="8">
        <v>45254</v>
      </c>
      <c r="C2242" s="7">
        <v>2023</v>
      </c>
      <c r="D2242" s="7" t="s">
        <v>106</v>
      </c>
      <c r="E2242" s="7" t="s">
        <v>247</v>
      </c>
      <c r="F2242" s="7" t="s">
        <v>26</v>
      </c>
      <c r="G2242" s="7"/>
      <c r="H2242" s="7" t="s">
        <v>9260</v>
      </c>
      <c r="I2242" s="14" t="s">
        <v>44</v>
      </c>
      <c r="J2242" s="7" t="s">
        <v>152</v>
      </c>
      <c r="K2242" s="7" t="s">
        <v>138</v>
      </c>
      <c r="L2242" s="7" t="s">
        <v>173</v>
      </c>
      <c r="M2242" s="7" t="s">
        <v>121</v>
      </c>
      <c r="N2242" s="7" t="s">
        <v>194</v>
      </c>
      <c r="O2242" s="7" t="s">
        <v>9261</v>
      </c>
      <c r="P2242" s="7" t="s">
        <v>988</v>
      </c>
      <c r="Q2242" s="11" t="s">
        <v>120</v>
      </c>
      <c r="R2242" s="11" t="s">
        <v>14</v>
      </c>
      <c r="S2242" s="7" t="s">
        <v>1130</v>
      </c>
      <c r="T2242" s="7" t="s">
        <v>210</v>
      </c>
      <c r="U2242" s="7" t="s">
        <v>234</v>
      </c>
      <c r="V2242" s="7" t="s">
        <v>24</v>
      </c>
      <c r="W2242" s="7"/>
      <c r="X2242" s="7" t="s">
        <v>30</v>
      </c>
      <c r="Y2242" s="7"/>
      <c r="Z2242" s="7" t="s">
        <v>34</v>
      </c>
      <c r="AA2242" s="7" t="s">
        <v>32</v>
      </c>
      <c r="AB2242" s="7" t="s">
        <v>12</v>
      </c>
      <c r="AC2242" s="7" t="s">
        <v>12</v>
      </c>
      <c r="AD2242" s="7">
        <v>0</v>
      </c>
      <c r="AE2242" s="7">
        <v>1</v>
      </c>
      <c r="AF2242" s="7" t="s">
        <v>992</v>
      </c>
      <c r="AG2242" s="12">
        <v>6.2</v>
      </c>
      <c r="AH2242" s="7" t="s">
        <v>9262</v>
      </c>
      <c r="AI2242" s="7" t="s">
        <v>9260</v>
      </c>
      <c r="AJ2242" s="7" t="s">
        <v>9263</v>
      </c>
      <c r="AK2242" s="7" t="s">
        <v>284</v>
      </c>
      <c r="AL2242" s="13" t="s">
        <v>4</v>
      </c>
      <c r="AM2242" s="7" t="s">
        <v>78</v>
      </c>
      <c r="AN2242" s="7" t="s">
        <v>80</v>
      </c>
      <c r="AO2242" s="7" t="s">
        <v>311</v>
      </c>
      <c r="AP2242" s="7"/>
      <c r="AQ2242" s="7"/>
      <c r="AR2242" s="7"/>
      <c r="AS2242" s="7"/>
      <c r="AT2242" s="7" t="s">
        <v>84</v>
      </c>
      <c r="AU2242" s="7" t="s">
        <v>1267</v>
      </c>
      <c r="AV2242" s="7" t="s">
        <v>88</v>
      </c>
      <c r="AW2242" s="7" t="s">
        <v>90</v>
      </c>
      <c r="AX2242" s="7" t="s">
        <v>22</v>
      </c>
      <c r="AY2242" s="7" t="s">
        <v>130</v>
      </c>
      <c r="AZ2242" s="13" t="s">
        <v>14</v>
      </c>
      <c r="BA2242" s="11" t="s">
        <v>6</v>
      </c>
      <c r="BB2242" s="7" t="s">
        <v>95</v>
      </c>
      <c r="BC2242" s="7" t="s">
        <v>97</v>
      </c>
      <c r="BD2242" s="7" t="s">
        <v>99</v>
      </c>
      <c r="BE2242" s="7" t="s">
        <v>997</v>
      </c>
      <c r="BF2242" s="7" t="s">
        <v>9264</v>
      </c>
    </row>
    <row r="2243" spans="1:58" ht="156" x14ac:dyDescent="0.3">
      <c r="A2243" s="7">
        <v>1707326</v>
      </c>
      <c r="B2243" s="8">
        <v>45255</v>
      </c>
      <c r="C2243" s="7">
        <v>2023</v>
      </c>
      <c r="D2243" s="7" t="s">
        <v>106</v>
      </c>
      <c r="E2243" s="7" t="s">
        <v>247</v>
      </c>
      <c r="F2243" s="7" t="s">
        <v>26</v>
      </c>
      <c r="G2243" s="7"/>
      <c r="H2243" s="7" t="s">
        <v>9265</v>
      </c>
      <c r="I2243" s="9" t="s">
        <v>114</v>
      </c>
      <c r="J2243" s="7" t="s">
        <v>149</v>
      </c>
      <c r="K2243" s="7" t="s">
        <v>2918</v>
      </c>
      <c r="L2243" s="7" t="s">
        <v>170</v>
      </c>
      <c r="M2243" s="7" t="s">
        <v>50</v>
      </c>
      <c r="N2243" s="7" t="s">
        <v>191</v>
      </c>
      <c r="O2243" s="7" t="s">
        <v>9266</v>
      </c>
      <c r="P2243" s="7" t="s">
        <v>402</v>
      </c>
      <c r="Q2243" s="10" t="s">
        <v>14</v>
      </c>
      <c r="R2243" s="10" t="s">
        <v>120</v>
      </c>
      <c r="S2243" s="7" t="s">
        <v>61</v>
      </c>
      <c r="T2243" s="7" t="s">
        <v>206</v>
      </c>
      <c r="U2243" s="7" t="s">
        <v>234</v>
      </c>
      <c r="V2243" s="7" t="s">
        <v>24</v>
      </c>
      <c r="W2243" s="7"/>
      <c r="X2243" s="7" t="s">
        <v>267</v>
      </c>
      <c r="Y2243" s="7"/>
      <c r="Z2243" s="7" t="s">
        <v>34</v>
      </c>
      <c r="AA2243" s="7" t="s">
        <v>374</v>
      </c>
      <c r="AB2243" s="7" t="s">
        <v>12</v>
      </c>
      <c r="AC2243" s="7" t="s">
        <v>12</v>
      </c>
      <c r="AD2243" s="7">
        <v>0</v>
      </c>
      <c r="AE2243" s="7">
        <v>2</v>
      </c>
      <c r="AF2243" s="7" t="s">
        <v>403</v>
      </c>
      <c r="AG2243" s="12">
        <v>10.3</v>
      </c>
      <c r="AH2243" s="7" t="s">
        <v>9267</v>
      </c>
      <c r="AI2243" s="7" t="s">
        <v>9265</v>
      </c>
      <c r="AJ2243" s="7" t="s">
        <v>9268</v>
      </c>
      <c r="AK2243" s="7" t="s">
        <v>284</v>
      </c>
      <c r="AL2243" s="9" t="s">
        <v>5</v>
      </c>
      <c r="AM2243" s="7" t="s">
        <v>285</v>
      </c>
      <c r="AN2243" s="7" t="s">
        <v>286</v>
      </c>
      <c r="AO2243" s="7" t="s">
        <v>408</v>
      </c>
      <c r="AP2243" s="7"/>
      <c r="AQ2243" s="7"/>
      <c r="AR2243" s="7"/>
      <c r="AS2243" s="7"/>
      <c r="AT2243" s="11" t="s">
        <v>288</v>
      </c>
      <c r="AU2243" s="7" t="s">
        <v>273</v>
      </c>
      <c r="AV2243" s="7" t="s">
        <v>88</v>
      </c>
      <c r="AW2243" s="7" t="s">
        <v>289</v>
      </c>
      <c r="AX2243" s="7" t="s">
        <v>22</v>
      </c>
      <c r="AY2243" s="7" t="s">
        <v>92</v>
      </c>
      <c r="AZ2243" s="13" t="s">
        <v>14</v>
      </c>
      <c r="BA2243" s="11" t="s">
        <v>6</v>
      </c>
      <c r="BB2243" s="7" t="s">
        <v>95</v>
      </c>
      <c r="BC2243" s="7" t="s">
        <v>97</v>
      </c>
      <c r="BD2243" s="7" t="s">
        <v>99</v>
      </c>
      <c r="BE2243" s="7" t="s">
        <v>412</v>
      </c>
      <c r="BF2243" s="7" t="s">
        <v>9269</v>
      </c>
    </row>
    <row r="2244" spans="1:58" ht="240" x14ac:dyDescent="0.3">
      <c r="A2244" s="7">
        <v>1707340</v>
      </c>
      <c r="B2244" s="8">
        <v>45256</v>
      </c>
      <c r="C2244" s="7">
        <v>2023</v>
      </c>
      <c r="D2244" s="7" t="s">
        <v>106</v>
      </c>
      <c r="E2244" s="7" t="s">
        <v>247</v>
      </c>
      <c r="F2244" s="7" t="s">
        <v>276</v>
      </c>
      <c r="G2244" s="7"/>
      <c r="H2244" s="7" t="s">
        <v>9270</v>
      </c>
      <c r="I2244" s="14" t="s">
        <v>44</v>
      </c>
      <c r="J2244" s="7" t="s">
        <v>138</v>
      </c>
      <c r="K2244" s="7"/>
      <c r="L2244" s="7" t="s">
        <v>160</v>
      </c>
      <c r="M2244" s="7" t="s">
        <v>50</v>
      </c>
      <c r="N2244" s="7" t="s">
        <v>181</v>
      </c>
      <c r="O2244" s="7" t="s">
        <v>9271</v>
      </c>
      <c r="P2244" s="7" t="s">
        <v>384</v>
      </c>
      <c r="Q2244" s="9" t="s">
        <v>58</v>
      </c>
      <c r="R2244" s="11" t="s">
        <v>14</v>
      </c>
      <c r="S2244" s="7" t="s">
        <v>306</v>
      </c>
      <c r="T2244" s="7" t="s">
        <v>210</v>
      </c>
      <c r="U2244" s="7" t="s">
        <v>234</v>
      </c>
      <c r="V2244" s="7" t="s">
        <v>24</v>
      </c>
      <c r="W2244" s="7"/>
      <c r="X2244" s="7" t="s">
        <v>30</v>
      </c>
      <c r="Y2244" s="7"/>
      <c r="Z2244" s="7" t="s">
        <v>280</v>
      </c>
      <c r="AA2244" s="7" t="s">
        <v>32</v>
      </c>
      <c r="AB2244" s="7" t="s">
        <v>12</v>
      </c>
      <c r="AC2244" s="7" t="s">
        <v>12</v>
      </c>
      <c r="AD2244" s="7">
        <v>0</v>
      </c>
      <c r="AE2244" s="7">
        <v>1</v>
      </c>
      <c r="AF2244" s="7" t="s">
        <v>385</v>
      </c>
      <c r="AG2244" s="12">
        <v>5.5</v>
      </c>
      <c r="AH2244" s="7" t="s">
        <v>1290</v>
      </c>
      <c r="AI2244" s="7" t="s">
        <v>9270</v>
      </c>
      <c r="AJ2244" s="7" t="s">
        <v>9272</v>
      </c>
      <c r="AK2244" s="7" t="s">
        <v>284</v>
      </c>
      <c r="AL2244" s="13" t="s">
        <v>4</v>
      </c>
      <c r="AM2244" s="7" t="s">
        <v>78</v>
      </c>
      <c r="AN2244" s="7" t="s">
        <v>80</v>
      </c>
      <c r="AO2244" s="7" t="s">
        <v>311</v>
      </c>
      <c r="AP2244" s="7"/>
      <c r="AQ2244" s="7"/>
      <c r="AR2244" s="7"/>
      <c r="AS2244" s="7"/>
      <c r="AT2244" s="7" t="s">
        <v>84</v>
      </c>
      <c r="AU2244" s="7" t="s">
        <v>86</v>
      </c>
      <c r="AV2244" s="7" t="s">
        <v>88</v>
      </c>
      <c r="AW2244" s="7" t="s">
        <v>90</v>
      </c>
      <c r="AX2244" s="7" t="s">
        <v>22</v>
      </c>
      <c r="AY2244" s="7" t="s">
        <v>92</v>
      </c>
      <c r="AZ2244" s="13" t="s">
        <v>14</v>
      </c>
      <c r="BA2244" s="11" t="s">
        <v>6</v>
      </c>
      <c r="BB2244" s="7" t="s">
        <v>95</v>
      </c>
      <c r="BC2244" s="7" t="s">
        <v>368</v>
      </c>
      <c r="BD2244" s="7" t="s">
        <v>99</v>
      </c>
      <c r="BE2244" s="7" t="s">
        <v>391</v>
      </c>
      <c r="BF2244" s="7" t="s">
        <v>9273</v>
      </c>
    </row>
    <row r="2245" spans="1:58" ht="192" x14ac:dyDescent="0.3">
      <c r="A2245" s="7">
        <v>1709881</v>
      </c>
      <c r="B2245" s="8">
        <v>45257</v>
      </c>
      <c r="C2245" s="7">
        <v>2023</v>
      </c>
      <c r="D2245" s="7" t="s">
        <v>106</v>
      </c>
      <c r="E2245" s="7" t="s">
        <v>247</v>
      </c>
      <c r="F2245" s="7" t="s">
        <v>26</v>
      </c>
      <c r="G2245" s="7"/>
      <c r="H2245" s="7" t="s">
        <v>9274</v>
      </c>
      <c r="I2245" s="14" t="s">
        <v>44</v>
      </c>
      <c r="J2245" s="7" t="s">
        <v>151</v>
      </c>
      <c r="K2245" s="7" t="s">
        <v>138</v>
      </c>
      <c r="L2245" s="7" t="s">
        <v>172</v>
      </c>
      <c r="M2245" s="7" t="s">
        <v>50</v>
      </c>
      <c r="N2245" s="7" t="s">
        <v>193</v>
      </c>
      <c r="O2245" s="7" t="s">
        <v>9275</v>
      </c>
      <c r="P2245" s="7" t="s">
        <v>2764</v>
      </c>
      <c r="Q2245" s="9" t="s">
        <v>58</v>
      </c>
      <c r="R2245" s="9" t="s">
        <v>58</v>
      </c>
      <c r="S2245" s="7" t="s">
        <v>306</v>
      </c>
      <c r="T2245" s="7" t="s">
        <v>9276</v>
      </c>
      <c r="U2245" s="7" t="s">
        <v>234</v>
      </c>
      <c r="V2245" s="7" t="s">
        <v>24</v>
      </c>
      <c r="W2245" s="7"/>
      <c r="X2245" s="7" t="s">
        <v>30</v>
      </c>
      <c r="Y2245" s="7"/>
      <c r="Z2245" s="7" t="s">
        <v>34</v>
      </c>
      <c r="AA2245" s="7" t="s">
        <v>32</v>
      </c>
      <c r="AB2245" s="7" t="s">
        <v>12</v>
      </c>
      <c r="AC2245" s="7" t="s">
        <v>12</v>
      </c>
      <c r="AD2245" s="7">
        <v>0</v>
      </c>
      <c r="AE2245" s="7">
        <v>2</v>
      </c>
      <c r="AF2245" s="7" t="s">
        <v>2765</v>
      </c>
      <c r="AG2245" s="12">
        <v>8</v>
      </c>
      <c r="AH2245" s="7" t="s">
        <v>4609</v>
      </c>
      <c r="AI2245" s="7" t="s">
        <v>9274</v>
      </c>
      <c r="AJ2245" s="7" t="s">
        <v>9277</v>
      </c>
      <c r="AK2245" s="7" t="s">
        <v>337</v>
      </c>
      <c r="AL2245" s="13" t="s">
        <v>4</v>
      </c>
      <c r="AM2245" s="7" t="s">
        <v>78</v>
      </c>
      <c r="AN2245" s="7" t="s">
        <v>80</v>
      </c>
      <c r="AO2245" s="7" t="s">
        <v>325</v>
      </c>
      <c r="AP2245" s="7"/>
      <c r="AQ2245" s="7"/>
      <c r="AR2245" s="7"/>
      <c r="AS2245" s="7"/>
      <c r="AT2245" s="7" t="s">
        <v>84</v>
      </c>
      <c r="AU2245" s="7" t="s">
        <v>86</v>
      </c>
      <c r="AV2245" s="7" t="s">
        <v>326</v>
      </c>
      <c r="AW2245" s="7" t="s">
        <v>90</v>
      </c>
      <c r="AX2245" s="7" t="s">
        <v>22</v>
      </c>
      <c r="AY2245" s="7" t="s">
        <v>131</v>
      </c>
      <c r="AZ2245" s="13" t="s">
        <v>14</v>
      </c>
      <c r="BA2245" s="7" t="s">
        <v>301</v>
      </c>
      <c r="BB2245" s="7" t="s">
        <v>302</v>
      </c>
      <c r="BC2245" s="7" t="s">
        <v>368</v>
      </c>
      <c r="BD2245" s="7" t="s">
        <v>99</v>
      </c>
      <c r="BE2245" s="7" t="s">
        <v>274</v>
      </c>
      <c r="BF2245" s="7" t="s">
        <v>9278</v>
      </c>
    </row>
    <row r="2246" spans="1:58" ht="132" x14ac:dyDescent="0.3">
      <c r="A2246" s="7">
        <v>1713720</v>
      </c>
      <c r="B2246" s="8">
        <v>45258</v>
      </c>
      <c r="C2246" s="7">
        <v>2023</v>
      </c>
      <c r="D2246" s="7" t="s">
        <v>106</v>
      </c>
      <c r="E2246" s="7" t="s">
        <v>247</v>
      </c>
      <c r="F2246" s="7" t="s">
        <v>26</v>
      </c>
      <c r="G2246" s="7"/>
      <c r="H2246" s="7" t="s">
        <v>9279</v>
      </c>
      <c r="I2246" s="9" t="s">
        <v>115</v>
      </c>
      <c r="J2246" s="7" t="s">
        <v>146</v>
      </c>
      <c r="K2246" s="7" t="s">
        <v>791</v>
      </c>
      <c r="L2246" s="7" t="s">
        <v>167</v>
      </c>
      <c r="M2246" s="7" t="s">
        <v>50</v>
      </c>
      <c r="N2246" s="7" t="s">
        <v>188</v>
      </c>
      <c r="O2246" s="7" t="s">
        <v>9280</v>
      </c>
      <c r="P2246" s="7" t="s">
        <v>1072</v>
      </c>
      <c r="Q2246" s="9" t="s">
        <v>58</v>
      </c>
      <c r="R2246" s="9" t="s">
        <v>58</v>
      </c>
      <c r="S2246" s="7" t="s">
        <v>723</v>
      </c>
      <c r="T2246" s="7" t="s">
        <v>36</v>
      </c>
      <c r="U2246" s="7" t="s">
        <v>239</v>
      </c>
      <c r="V2246" s="7" t="s">
        <v>24</v>
      </c>
      <c r="W2246" s="7"/>
      <c r="X2246" s="7" t="s">
        <v>373</v>
      </c>
      <c r="Y2246" s="7"/>
      <c r="Z2246" s="7" t="s">
        <v>319</v>
      </c>
      <c r="AA2246" s="7" t="s">
        <v>374</v>
      </c>
      <c r="AB2246" s="7" t="s">
        <v>12</v>
      </c>
      <c r="AC2246" s="7" t="s">
        <v>12</v>
      </c>
      <c r="AD2246" s="7">
        <v>0</v>
      </c>
      <c r="AE2246" s="7">
        <v>1</v>
      </c>
      <c r="AF2246" s="7" t="s">
        <v>1073</v>
      </c>
      <c r="AG2246" s="12">
        <v>7.5</v>
      </c>
      <c r="AH2246" s="7" t="s">
        <v>2640</v>
      </c>
      <c r="AI2246" s="7" t="s">
        <v>9279</v>
      </c>
      <c r="AJ2246" s="7" t="s">
        <v>9281</v>
      </c>
      <c r="AK2246" s="7" t="s">
        <v>298</v>
      </c>
      <c r="AL2246" s="9" t="s">
        <v>5</v>
      </c>
      <c r="AM2246" s="7" t="s">
        <v>285</v>
      </c>
      <c r="AN2246" s="7" t="s">
        <v>286</v>
      </c>
      <c r="AO2246" s="7" t="s">
        <v>476</v>
      </c>
      <c r="AP2246" s="7"/>
      <c r="AQ2246" s="7"/>
      <c r="AR2246" s="7"/>
      <c r="AS2246" s="7"/>
      <c r="AT2246" s="11" t="s">
        <v>288</v>
      </c>
      <c r="AU2246" s="7" t="s">
        <v>86</v>
      </c>
      <c r="AV2246" s="7" t="s">
        <v>88</v>
      </c>
      <c r="AW2246" s="7" t="s">
        <v>289</v>
      </c>
      <c r="AX2246" s="7" t="s">
        <v>22</v>
      </c>
      <c r="AY2246" s="7" t="s">
        <v>129</v>
      </c>
      <c r="AZ2246" s="13" t="s">
        <v>14</v>
      </c>
      <c r="BA2246" s="11" t="s">
        <v>6</v>
      </c>
      <c r="BB2246" s="7" t="s">
        <v>95</v>
      </c>
      <c r="BC2246" s="7" t="s">
        <v>290</v>
      </c>
      <c r="BD2246" s="7" t="s">
        <v>291</v>
      </c>
      <c r="BE2246" s="7" t="s">
        <v>997</v>
      </c>
      <c r="BF2246" s="7" t="s">
        <v>103</v>
      </c>
    </row>
    <row r="2247" spans="1:58" ht="132" x14ac:dyDescent="0.3">
      <c r="A2247" s="7">
        <v>1718398</v>
      </c>
      <c r="B2247" s="8">
        <v>45259</v>
      </c>
      <c r="C2247" s="7">
        <v>2023</v>
      </c>
      <c r="D2247" s="7" t="s">
        <v>106</v>
      </c>
      <c r="E2247" s="7" t="s">
        <v>247</v>
      </c>
      <c r="F2247" s="7" t="s">
        <v>26</v>
      </c>
      <c r="G2247" s="7"/>
      <c r="H2247" s="7" t="s">
        <v>9282</v>
      </c>
      <c r="I2247" s="14" t="s">
        <v>44</v>
      </c>
      <c r="J2247" s="7" t="s">
        <v>137</v>
      </c>
      <c r="K2247" s="7" t="s">
        <v>150</v>
      </c>
      <c r="L2247" s="7" t="s">
        <v>159</v>
      </c>
      <c r="M2247" s="7" t="s">
        <v>126</v>
      </c>
      <c r="N2247" s="7" t="s">
        <v>180</v>
      </c>
      <c r="O2247" s="7" t="s">
        <v>9283</v>
      </c>
      <c r="P2247" s="7" t="s">
        <v>305</v>
      </c>
      <c r="Q2247" s="9" t="s">
        <v>58</v>
      </c>
      <c r="R2247" s="9" t="s">
        <v>58</v>
      </c>
      <c r="S2247" s="7" t="s">
        <v>306</v>
      </c>
      <c r="T2247" s="7" t="s">
        <v>211</v>
      </c>
      <c r="U2247" s="7" t="s">
        <v>237</v>
      </c>
      <c r="V2247" s="7" t="s">
        <v>24</v>
      </c>
      <c r="W2247" s="7"/>
      <c r="X2247" s="7" t="s">
        <v>30</v>
      </c>
      <c r="Y2247" s="7"/>
      <c r="Z2247" s="7" t="s">
        <v>34</v>
      </c>
      <c r="AA2247" s="7" t="s">
        <v>32</v>
      </c>
      <c r="AB2247" s="7" t="s">
        <v>12</v>
      </c>
      <c r="AC2247" s="7" t="s">
        <v>12</v>
      </c>
      <c r="AD2247" s="7">
        <v>0</v>
      </c>
      <c r="AE2247" s="7">
        <v>1</v>
      </c>
      <c r="AF2247" s="7" t="s">
        <v>308</v>
      </c>
      <c r="AG2247" s="12">
        <v>9.1</v>
      </c>
      <c r="AH2247" s="7" t="s">
        <v>8685</v>
      </c>
      <c r="AI2247" s="7" t="s">
        <v>9282</v>
      </c>
      <c r="AJ2247" s="7" t="s">
        <v>9284</v>
      </c>
      <c r="AK2247" s="7" t="s">
        <v>337</v>
      </c>
      <c r="AL2247" s="13" t="s">
        <v>4</v>
      </c>
      <c r="AM2247" s="7" t="s">
        <v>78</v>
      </c>
      <c r="AN2247" s="7" t="s">
        <v>80</v>
      </c>
      <c r="AO2247" s="7" t="s">
        <v>1366</v>
      </c>
      <c r="AP2247" s="7"/>
      <c r="AQ2247" s="7"/>
      <c r="AR2247" s="7"/>
      <c r="AS2247" s="7"/>
      <c r="AT2247" s="7" t="s">
        <v>84</v>
      </c>
      <c r="AU2247" s="7" t="s">
        <v>86</v>
      </c>
      <c r="AV2247" s="7" t="s">
        <v>300</v>
      </c>
      <c r="AW2247" s="7" t="s">
        <v>90</v>
      </c>
      <c r="AX2247" s="7" t="s">
        <v>22</v>
      </c>
      <c r="AY2247" s="7" t="s">
        <v>129</v>
      </c>
      <c r="AZ2247" s="13" t="s">
        <v>14</v>
      </c>
      <c r="BA2247" s="11" t="s">
        <v>6</v>
      </c>
      <c r="BB2247" s="7" t="s">
        <v>95</v>
      </c>
      <c r="BC2247" s="7" t="s">
        <v>97</v>
      </c>
      <c r="BD2247" s="7" t="s">
        <v>99</v>
      </c>
      <c r="BE2247" s="7" t="s">
        <v>101</v>
      </c>
      <c r="BF2247" s="7" t="s">
        <v>9285</v>
      </c>
    </row>
    <row r="2248" spans="1:58" ht="192" x14ac:dyDescent="0.3">
      <c r="A2248" s="7">
        <v>1723978</v>
      </c>
      <c r="B2248" s="8">
        <v>45260</v>
      </c>
      <c r="C2248" s="7">
        <v>2023</v>
      </c>
      <c r="D2248" s="7" t="s">
        <v>106</v>
      </c>
      <c r="E2248" s="7" t="s">
        <v>247</v>
      </c>
      <c r="F2248" s="7" t="s">
        <v>26</v>
      </c>
      <c r="G2248" s="7"/>
      <c r="H2248" s="7" t="s">
        <v>9286</v>
      </c>
      <c r="I2248" s="9" t="s">
        <v>114</v>
      </c>
      <c r="J2248" s="7" t="s">
        <v>46</v>
      </c>
      <c r="K2248" s="7" t="s">
        <v>149</v>
      </c>
      <c r="L2248" s="7" t="s">
        <v>48</v>
      </c>
      <c r="M2248" s="7" t="s">
        <v>50</v>
      </c>
      <c r="N2248" s="7" t="s">
        <v>52</v>
      </c>
      <c r="O2248" s="7" t="s">
        <v>9287</v>
      </c>
      <c r="P2248" s="7" t="s">
        <v>56</v>
      </c>
      <c r="Q2248" s="10" t="s">
        <v>14</v>
      </c>
      <c r="R2248" s="10" t="s">
        <v>120</v>
      </c>
      <c r="S2248" s="7" t="s">
        <v>61</v>
      </c>
      <c r="T2248" s="7" t="s">
        <v>206</v>
      </c>
      <c r="U2248" s="7" t="s">
        <v>235</v>
      </c>
      <c r="V2248" s="7" t="s">
        <v>24</v>
      </c>
      <c r="W2248" s="7"/>
      <c r="X2248" s="7" t="s">
        <v>30</v>
      </c>
      <c r="Y2248" s="7"/>
      <c r="Z2248" s="7" t="s">
        <v>34</v>
      </c>
      <c r="AA2248" s="7" t="s">
        <v>32</v>
      </c>
      <c r="AB2248" s="7" t="s">
        <v>12</v>
      </c>
      <c r="AC2248" s="7" t="s">
        <v>12</v>
      </c>
      <c r="AD2248" s="7">
        <v>0</v>
      </c>
      <c r="AE2248" s="7">
        <v>1</v>
      </c>
      <c r="AF2248" s="7" t="s">
        <v>67</v>
      </c>
      <c r="AG2248" s="12">
        <v>9.6</v>
      </c>
      <c r="AH2248" s="7" t="s">
        <v>9288</v>
      </c>
      <c r="AI2248" s="7" t="s">
        <v>9286</v>
      </c>
      <c r="AJ2248" s="7" t="s">
        <v>9289</v>
      </c>
      <c r="AK2248" s="7" t="s">
        <v>406</v>
      </c>
      <c r="AL2248" s="9" t="s">
        <v>5</v>
      </c>
      <c r="AM2248" s="7" t="s">
        <v>285</v>
      </c>
      <c r="AN2248" s="7" t="s">
        <v>286</v>
      </c>
      <c r="AO2248" s="7" t="s">
        <v>408</v>
      </c>
      <c r="AP2248" s="7"/>
      <c r="AQ2248" s="7"/>
      <c r="AR2248" s="7"/>
      <c r="AS2248" s="7"/>
      <c r="AT2248" s="11" t="s">
        <v>288</v>
      </c>
      <c r="AU2248" s="7" t="s">
        <v>273</v>
      </c>
      <c r="AV2248" s="7" t="s">
        <v>326</v>
      </c>
      <c r="AW2248" s="7" t="s">
        <v>289</v>
      </c>
      <c r="AX2248" s="7" t="s">
        <v>22</v>
      </c>
      <c r="AY2248" s="7" t="s">
        <v>92</v>
      </c>
      <c r="AZ2248" s="13" t="s">
        <v>14</v>
      </c>
      <c r="BA2248" s="11" t="s">
        <v>6</v>
      </c>
      <c r="BB2248" s="7" t="s">
        <v>95</v>
      </c>
      <c r="BC2248" s="7" t="s">
        <v>97</v>
      </c>
      <c r="BD2248" s="7" t="s">
        <v>99</v>
      </c>
      <c r="BE2248" s="7" t="s">
        <v>327</v>
      </c>
      <c r="BF2248" s="7" t="s">
        <v>9290</v>
      </c>
    </row>
    <row r="2249" spans="1:58" ht="156" x14ac:dyDescent="0.3">
      <c r="A2249" s="7">
        <v>1726125</v>
      </c>
      <c r="B2249" s="8">
        <v>45261</v>
      </c>
      <c r="C2249" s="7">
        <v>2023</v>
      </c>
      <c r="D2249" s="7" t="s">
        <v>106</v>
      </c>
      <c r="E2249" s="7" t="s">
        <v>247</v>
      </c>
      <c r="F2249" s="7"/>
      <c r="G2249" s="7"/>
      <c r="H2249" s="7" t="s">
        <v>9291</v>
      </c>
      <c r="I2249" s="9" t="s">
        <v>114</v>
      </c>
      <c r="J2249" s="7" t="s">
        <v>149</v>
      </c>
      <c r="K2249" s="7" t="s">
        <v>2918</v>
      </c>
      <c r="L2249" s="7" t="s">
        <v>170</v>
      </c>
      <c r="M2249" s="7" t="s">
        <v>50</v>
      </c>
      <c r="N2249" s="7" t="s">
        <v>191</v>
      </c>
      <c r="O2249" s="7" t="s">
        <v>9292</v>
      </c>
      <c r="P2249" s="7" t="s">
        <v>402</v>
      </c>
      <c r="Q2249" s="9" t="s">
        <v>58</v>
      </c>
      <c r="R2249" s="9" t="s">
        <v>58</v>
      </c>
      <c r="S2249" s="7" t="s">
        <v>61</v>
      </c>
      <c r="T2249" s="7" t="s">
        <v>206</v>
      </c>
      <c r="U2249" s="7" t="s">
        <v>234</v>
      </c>
      <c r="V2249" s="7" t="s">
        <v>24</v>
      </c>
      <c r="W2249" s="7"/>
      <c r="X2249" s="7" t="s">
        <v>30</v>
      </c>
      <c r="Y2249" s="7"/>
      <c r="Z2249" s="7"/>
      <c r="AA2249" s="7"/>
      <c r="AB2249" s="7"/>
      <c r="AC2249" s="7"/>
      <c r="AD2249" s="7">
        <v>0</v>
      </c>
      <c r="AE2249" s="7">
        <v>1</v>
      </c>
      <c r="AF2249" s="7" t="s">
        <v>403</v>
      </c>
      <c r="AG2249" s="12">
        <v>7.1</v>
      </c>
      <c r="AH2249" s="7" t="s">
        <v>9293</v>
      </c>
      <c r="AI2249" s="7" t="s">
        <v>9291</v>
      </c>
      <c r="AJ2249" s="7" t="s">
        <v>9294</v>
      </c>
      <c r="AK2249" s="7" t="s">
        <v>284</v>
      </c>
      <c r="AL2249" s="9" t="s">
        <v>5</v>
      </c>
      <c r="AM2249" s="7" t="s">
        <v>285</v>
      </c>
      <c r="AN2249" s="7" t="s">
        <v>286</v>
      </c>
      <c r="AO2249" s="7" t="s">
        <v>408</v>
      </c>
      <c r="AP2249" s="7"/>
      <c r="AQ2249" s="7"/>
      <c r="AR2249" s="7"/>
      <c r="AS2249" s="7"/>
      <c r="AT2249" s="11" t="s">
        <v>288</v>
      </c>
      <c r="AU2249" s="7" t="s">
        <v>86</v>
      </c>
      <c r="AV2249" s="7" t="s">
        <v>88</v>
      </c>
      <c r="AW2249" s="7" t="s">
        <v>289</v>
      </c>
      <c r="AX2249" s="7" t="s">
        <v>22</v>
      </c>
      <c r="AY2249" s="7" t="s">
        <v>92</v>
      </c>
      <c r="AZ2249" s="13" t="s">
        <v>14</v>
      </c>
      <c r="BA2249" s="11" t="s">
        <v>6</v>
      </c>
      <c r="BB2249" s="7" t="s">
        <v>95</v>
      </c>
      <c r="BC2249" s="7" t="s">
        <v>290</v>
      </c>
      <c r="BD2249" s="7" t="s">
        <v>291</v>
      </c>
      <c r="BE2249" s="7" t="s">
        <v>412</v>
      </c>
      <c r="BF2249" s="7" t="s">
        <v>103</v>
      </c>
    </row>
    <row r="2250" spans="1:58" ht="132" x14ac:dyDescent="0.3">
      <c r="A2250" s="7">
        <v>1731238</v>
      </c>
      <c r="B2250" s="8">
        <v>45262</v>
      </c>
      <c r="C2250" s="7">
        <v>2023</v>
      </c>
      <c r="D2250" s="7" t="s">
        <v>106</v>
      </c>
      <c r="E2250" s="7" t="s">
        <v>247</v>
      </c>
      <c r="F2250" s="7" t="s">
        <v>26</v>
      </c>
      <c r="G2250" s="7"/>
      <c r="H2250" s="7" t="s">
        <v>9295</v>
      </c>
      <c r="I2250" s="14" t="s">
        <v>44</v>
      </c>
      <c r="J2250" s="7" t="s">
        <v>138</v>
      </c>
      <c r="K2250" s="7"/>
      <c r="L2250" s="7" t="s">
        <v>160</v>
      </c>
      <c r="M2250" s="7" t="s">
        <v>50</v>
      </c>
      <c r="N2250" s="7" t="s">
        <v>181</v>
      </c>
      <c r="O2250" s="7" t="s">
        <v>9296</v>
      </c>
      <c r="P2250" s="7" t="s">
        <v>384</v>
      </c>
      <c r="Q2250" s="9" t="s">
        <v>58</v>
      </c>
      <c r="R2250" s="9" t="s">
        <v>58</v>
      </c>
      <c r="S2250" s="7" t="s">
        <v>306</v>
      </c>
      <c r="T2250" s="7" t="s">
        <v>200</v>
      </c>
      <c r="U2250" s="7" t="s">
        <v>234</v>
      </c>
      <c r="V2250" s="7" t="s">
        <v>24</v>
      </c>
      <c r="W2250" s="7"/>
      <c r="X2250" s="7" t="s">
        <v>30</v>
      </c>
      <c r="Y2250" s="7"/>
      <c r="Z2250" s="7" t="s">
        <v>34</v>
      </c>
      <c r="AA2250" s="7" t="s">
        <v>32</v>
      </c>
      <c r="AB2250" s="7" t="s">
        <v>12</v>
      </c>
      <c r="AC2250" s="7" t="s">
        <v>12</v>
      </c>
      <c r="AD2250" s="7">
        <v>0</v>
      </c>
      <c r="AE2250" s="7">
        <v>1</v>
      </c>
      <c r="AF2250" s="7" t="s">
        <v>385</v>
      </c>
      <c r="AG2250" s="12">
        <v>5.5</v>
      </c>
      <c r="AH2250" s="7" t="s">
        <v>1290</v>
      </c>
      <c r="AI2250" s="7" t="s">
        <v>9295</v>
      </c>
      <c r="AJ2250" s="7" t="s">
        <v>9297</v>
      </c>
      <c r="AK2250" s="7" t="s">
        <v>337</v>
      </c>
      <c r="AL2250" s="13" t="s">
        <v>4</v>
      </c>
      <c r="AM2250" s="7" t="s">
        <v>78</v>
      </c>
      <c r="AN2250" s="7" t="s">
        <v>80</v>
      </c>
      <c r="AO2250" s="7" t="s">
        <v>325</v>
      </c>
      <c r="AP2250" s="7"/>
      <c r="AQ2250" s="7"/>
      <c r="AR2250" s="7"/>
      <c r="AS2250" s="7"/>
      <c r="AT2250" s="7" t="s">
        <v>84</v>
      </c>
      <c r="AU2250" s="7" t="s">
        <v>86</v>
      </c>
      <c r="AV2250" s="7" t="s">
        <v>88</v>
      </c>
      <c r="AW2250" s="7" t="s">
        <v>90</v>
      </c>
      <c r="AX2250" s="7" t="s">
        <v>22</v>
      </c>
      <c r="AY2250" s="7" t="s">
        <v>92</v>
      </c>
      <c r="AZ2250" s="13" t="s">
        <v>14</v>
      </c>
      <c r="BA2250" s="11" t="s">
        <v>6</v>
      </c>
      <c r="BB2250" s="7" t="s">
        <v>95</v>
      </c>
      <c r="BC2250" s="7" t="s">
        <v>290</v>
      </c>
      <c r="BD2250" s="7" t="s">
        <v>291</v>
      </c>
      <c r="BE2250" s="7" t="s">
        <v>391</v>
      </c>
      <c r="BF2250" s="7" t="s">
        <v>103</v>
      </c>
    </row>
    <row r="2251" spans="1:58" ht="132" x14ac:dyDescent="0.3">
      <c r="A2251" s="7">
        <v>1734002</v>
      </c>
      <c r="B2251" s="8">
        <v>45263</v>
      </c>
      <c r="C2251" s="7">
        <v>2023</v>
      </c>
      <c r="D2251" s="7" t="s">
        <v>106</v>
      </c>
      <c r="E2251" s="7" t="s">
        <v>247</v>
      </c>
      <c r="F2251" s="7" t="s">
        <v>26</v>
      </c>
      <c r="G2251" s="7"/>
      <c r="H2251" s="7" t="s">
        <v>9298</v>
      </c>
      <c r="I2251" s="14" t="s">
        <v>44</v>
      </c>
      <c r="J2251" s="7" t="s">
        <v>138</v>
      </c>
      <c r="K2251" s="7" t="s">
        <v>9299</v>
      </c>
      <c r="L2251" s="7" t="s">
        <v>160</v>
      </c>
      <c r="M2251" s="7" t="s">
        <v>121</v>
      </c>
      <c r="N2251" s="7" t="s">
        <v>181</v>
      </c>
      <c r="O2251" s="7" t="s">
        <v>9300</v>
      </c>
      <c r="P2251" s="7" t="s">
        <v>384</v>
      </c>
      <c r="Q2251" s="9" t="s">
        <v>58</v>
      </c>
      <c r="R2251" s="9" t="s">
        <v>58</v>
      </c>
      <c r="S2251" s="7" t="s">
        <v>306</v>
      </c>
      <c r="T2251" s="7" t="s">
        <v>222</v>
      </c>
      <c r="U2251" s="7" t="s">
        <v>234</v>
      </c>
      <c r="V2251" s="7" t="s">
        <v>24</v>
      </c>
      <c r="W2251" s="7"/>
      <c r="X2251" s="7" t="s">
        <v>30</v>
      </c>
      <c r="Y2251" s="7"/>
      <c r="Z2251" s="7" t="s">
        <v>34</v>
      </c>
      <c r="AA2251" s="7" t="s">
        <v>32</v>
      </c>
      <c r="AB2251" s="7" t="s">
        <v>12</v>
      </c>
      <c r="AC2251" s="7" t="s">
        <v>12</v>
      </c>
      <c r="AD2251" s="7">
        <v>0</v>
      </c>
      <c r="AE2251" s="7">
        <v>2</v>
      </c>
      <c r="AF2251" s="7" t="s">
        <v>385</v>
      </c>
      <c r="AG2251" s="12">
        <v>5.5</v>
      </c>
      <c r="AH2251" s="7" t="s">
        <v>1290</v>
      </c>
      <c r="AI2251" s="7" t="s">
        <v>9298</v>
      </c>
      <c r="AJ2251" s="7" t="s">
        <v>9301</v>
      </c>
      <c r="AK2251" s="7" t="s">
        <v>284</v>
      </c>
      <c r="AL2251" s="13" t="s">
        <v>4</v>
      </c>
      <c r="AM2251" s="7" t="s">
        <v>78</v>
      </c>
      <c r="AN2251" s="7" t="s">
        <v>80</v>
      </c>
      <c r="AO2251" s="7" t="s">
        <v>287</v>
      </c>
      <c r="AP2251" s="7"/>
      <c r="AQ2251" s="7"/>
      <c r="AR2251" s="7"/>
      <c r="AS2251" s="7"/>
      <c r="AT2251" s="7" t="s">
        <v>84</v>
      </c>
      <c r="AU2251" s="7" t="s">
        <v>86</v>
      </c>
      <c r="AV2251" s="7" t="s">
        <v>326</v>
      </c>
      <c r="AW2251" s="7" t="s">
        <v>90</v>
      </c>
      <c r="AX2251" s="7" t="s">
        <v>22</v>
      </c>
      <c r="AY2251" s="7" t="s">
        <v>92</v>
      </c>
      <c r="AZ2251" s="13" t="s">
        <v>14</v>
      </c>
      <c r="BA2251" s="11" t="s">
        <v>6</v>
      </c>
      <c r="BB2251" s="7" t="s">
        <v>95</v>
      </c>
      <c r="BC2251" s="7" t="s">
        <v>290</v>
      </c>
      <c r="BD2251" s="7" t="s">
        <v>291</v>
      </c>
      <c r="BE2251" s="7" t="s">
        <v>391</v>
      </c>
      <c r="BF2251" s="7" t="s">
        <v>103</v>
      </c>
    </row>
    <row r="2252" spans="1:58" ht="132" x14ac:dyDescent="0.3">
      <c r="A2252" s="7">
        <v>1737536</v>
      </c>
      <c r="B2252" s="8">
        <v>45264</v>
      </c>
      <c r="C2252" s="7">
        <v>2023</v>
      </c>
      <c r="D2252" s="7" t="s">
        <v>106</v>
      </c>
      <c r="E2252" s="7" t="s">
        <v>247</v>
      </c>
      <c r="F2252" s="7" t="s">
        <v>26</v>
      </c>
      <c r="G2252" s="7"/>
      <c r="H2252" s="7" t="s">
        <v>9302</v>
      </c>
      <c r="I2252" s="9" t="s">
        <v>114</v>
      </c>
      <c r="J2252" s="7" t="s">
        <v>139</v>
      </c>
      <c r="K2252" s="7"/>
      <c r="L2252" s="7" t="s">
        <v>161</v>
      </c>
      <c r="M2252" s="7" t="s">
        <v>50</v>
      </c>
      <c r="N2252" s="7" t="s">
        <v>182</v>
      </c>
      <c r="O2252" s="7" t="s">
        <v>9303</v>
      </c>
      <c r="P2252" s="7" t="s">
        <v>294</v>
      </c>
      <c r="Q2252" s="10" t="s">
        <v>14</v>
      </c>
      <c r="R2252" s="10" t="s">
        <v>120</v>
      </c>
      <c r="S2252" s="7" t="s">
        <v>61</v>
      </c>
      <c r="T2252" s="7" t="s">
        <v>222</v>
      </c>
      <c r="U2252" s="7" t="s">
        <v>230</v>
      </c>
      <c r="V2252" s="7" t="s">
        <v>24</v>
      </c>
      <c r="W2252" s="7"/>
      <c r="X2252" s="7" t="s">
        <v>30</v>
      </c>
      <c r="Y2252" s="7"/>
      <c r="Z2252" s="7" t="s">
        <v>34</v>
      </c>
      <c r="AA2252" s="7" t="s">
        <v>32</v>
      </c>
      <c r="AB2252" s="7" t="s">
        <v>12</v>
      </c>
      <c r="AC2252" s="7" t="s">
        <v>12</v>
      </c>
      <c r="AD2252" s="7">
        <v>0</v>
      </c>
      <c r="AE2252" s="7">
        <v>2</v>
      </c>
      <c r="AF2252" s="7" t="s">
        <v>295</v>
      </c>
      <c r="AG2252" s="12">
        <v>12.1</v>
      </c>
      <c r="AH2252" s="7" t="s">
        <v>9304</v>
      </c>
      <c r="AI2252" s="7" t="s">
        <v>9302</v>
      </c>
      <c r="AJ2252" s="7" t="s">
        <v>9305</v>
      </c>
      <c r="AK2252" s="7" t="s">
        <v>298</v>
      </c>
      <c r="AL2252" s="9" t="s">
        <v>5</v>
      </c>
      <c r="AM2252" s="7" t="s">
        <v>285</v>
      </c>
      <c r="AN2252" s="7" t="s">
        <v>286</v>
      </c>
      <c r="AO2252" s="7" t="s">
        <v>299</v>
      </c>
      <c r="AP2252" s="7"/>
      <c r="AQ2252" s="7"/>
      <c r="AR2252" s="7"/>
      <c r="AS2252" s="7"/>
      <c r="AT2252" s="11" t="s">
        <v>288</v>
      </c>
      <c r="AU2252" s="7" t="s">
        <v>273</v>
      </c>
      <c r="AV2252" s="7" t="s">
        <v>312</v>
      </c>
      <c r="AW2252" s="7" t="s">
        <v>289</v>
      </c>
      <c r="AX2252" s="7" t="s">
        <v>22</v>
      </c>
      <c r="AY2252" s="7" t="s">
        <v>128</v>
      </c>
      <c r="AZ2252" s="13" t="s">
        <v>14</v>
      </c>
      <c r="BA2252" s="7" t="s">
        <v>301</v>
      </c>
      <c r="BB2252" s="7" t="s">
        <v>302</v>
      </c>
      <c r="BC2252" s="7" t="s">
        <v>290</v>
      </c>
      <c r="BD2252" s="7" t="s">
        <v>291</v>
      </c>
      <c r="BE2252" s="7" t="s">
        <v>101</v>
      </c>
      <c r="BF2252" s="7" t="s">
        <v>103</v>
      </c>
    </row>
    <row r="2253" spans="1:58" ht="288" x14ac:dyDescent="0.3">
      <c r="A2253" s="7">
        <v>1749535</v>
      </c>
      <c r="B2253" s="8">
        <v>45265</v>
      </c>
      <c r="C2253" s="7">
        <v>2023</v>
      </c>
      <c r="D2253" s="7" t="s">
        <v>106</v>
      </c>
      <c r="E2253" s="7" t="s">
        <v>247</v>
      </c>
      <c r="F2253" s="7" t="s">
        <v>26</v>
      </c>
      <c r="G2253" s="7"/>
      <c r="H2253" s="7" t="s">
        <v>9306</v>
      </c>
      <c r="I2253" s="9" t="s">
        <v>114</v>
      </c>
      <c r="J2253" s="7" t="s">
        <v>139</v>
      </c>
      <c r="K2253" s="7" t="s">
        <v>137</v>
      </c>
      <c r="L2253" s="7" t="s">
        <v>161</v>
      </c>
      <c r="M2253" s="7" t="s">
        <v>50</v>
      </c>
      <c r="N2253" s="7" t="s">
        <v>182</v>
      </c>
      <c r="O2253" s="7" t="s">
        <v>9307</v>
      </c>
      <c r="P2253" s="7" t="s">
        <v>294</v>
      </c>
      <c r="Q2253" s="10" t="s">
        <v>14</v>
      </c>
      <c r="R2253" s="10" t="s">
        <v>120</v>
      </c>
      <c r="S2253" s="7" t="s">
        <v>61</v>
      </c>
      <c r="T2253" s="7" t="s">
        <v>202</v>
      </c>
      <c r="U2253" s="7" t="s">
        <v>230</v>
      </c>
      <c r="V2253" s="7" t="s">
        <v>24</v>
      </c>
      <c r="W2253" s="7"/>
      <c r="X2253" s="7" t="s">
        <v>30</v>
      </c>
      <c r="Y2253" s="7"/>
      <c r="Z2253" s="7" t="s">
        <v>34</v>
      </c>
      <c r="AA2253" s="7" t="s">
        <v>32</v>
      </c>
      <c r="AB2253" s="7" t="s">
        <v>12</v>
      </c>
      <c r="AC2253" s="7" t="s">
        <v>12</v>
      </c>
      <c r="AD2253" s="7">
        <v>0</v>
      </c>
      <c r="AE2253" s="7">
        <v>1</v>
      </c>
      <c r="AF2253" s="7" t="s">
        <v>295</v>
      </c>
      <c r="AG2253" s="12">
        <v>10.7</v>
      </c>
      <c r="AH2253" s="7" t="s">
        <v>9308</v>
      </c>
      <c r="AI2253" s="7" t="s">
        <v>9306</v>
      </c>
      <c r="AJ2253" s="7" t="s">
        <v>9309</v>
      </c>
      <c r="AK2253" s="7" t="s">
        <v>284</v>
      </c>
      <c r="AL2253" s="9" t="s">
        <v>5</v>
      </c>
      <c r="AM2253" s="7" t="s">
        <v>285</v>
      </c>
      <c r="AN2253" s="7" t="s">
        <v>286</v>
      </c>
      <c r="AO2253" s="7" t="s">
        <v>299</v>
      </c>
      <c r="AP2253" s="7"/>
      <c r="AQ2253" s="7"/>
      <c r="AR2253" s="7"/>
      <c r="AS2253" s="7"/>
      <c r="AT2253" s="11" t="s">
        <v>288</v>
      </c>
      <c r="AU2253" s="7" t="s">
        <v>273</v>
      </c>
      <c r="AV2253" s="7" t="s">
        <v>312</v>
      </c>
      <c r="AW2253" s="7" t="s">
        <v>289</v>
      </c>
      <c r="AX2253" s="7" t="s">
        <v>22</v>
      </c>
      <c r="AY2253" s="7" t="s">
        <v>128</v>
      </c>
      <c r="AZ2253" s="13" t="s">
        <v>14</v>
      </c>
      <c r="BA2253" s="7" t="s">
        <v>301</v>
      </c>
      <c r="BB2253" s="7" t="s">
        <v>302</v>
      </c>
      <c r="BC2253" s="7" t="s">
        <v>97</v>
      </c>
      <c r="BD2253" s="7" t="s">
        <v>99</v>
      </c>
      <c r="BE2253" s="7" t="s">
        <v>101</v>
      </c>
      <c r="BF2253" s="7" t="s">
        <v>9310</v>
      </c>
    </row>
    <row r="2254" spans="1:58" ht="132" x14ac:dyDescent="0.3">
      <c r="A2254" s="7">
        <v>1749538</v>
      </c>
      <c r="B2254" s="8">
        <v>45266</v>
      </c>
      <c r="C2254" s="7">
        <v>2023</v>
      </c>
      <c r="D2254" s="7" t="s">
        <v>106</v>
      </c>
      <c r="E2254" s="7" t="s">
        <v>247</v>
      </c>
      <c r="F2254" s="7" t="s">
        <v>26</v>
      </c>
      <c r="G2254" s="7"/>
      <c r="H2254" s="7" t="s">
        <v>9311</v>
      </c>
      <c r="I2254" s="9" t="s">
        <v>115</v>
      </c>
      <c r="J2254" s="7" t="s">
        <v>146</v>
      </c>
      <c r="K2254" s="7"/>
      <c r="L2254" s="7" t="s">
        <v>167</v>
      </c>
      <c r="M2254" s="7" t="s">
        <v>50</v>
      </c>
      <c r="N2254" s="7" t="s">
        <v>188</v>
      </c>
      <c r="O2254" s="7" t="s">
        <v>9312</v>
      </c>
      <c r="P2254" s="7" t="s">
        <v>1072</v>
      </c>
      <c r="Q2254" s="9" t="s">
        <v>58</v>
      </c>
      <c r="R2254" s="9" t="s">
        <v>58</v>
      </c>
      <c r="S2254" s="7" t="s">
        <v>723</v>
      </c>
      <c r="T2254" s="7" t="s">
        <v>307</v>
      </c>
      <c r="U2254" s="7" t="s">
        <v>239</v>
      </c>
      <c r="V2254" s="7" t="s">
        <v>24</v>
      </c>
      <c r="W2254" s="7"/>
      <c r="X2254" s="7" t="s">
        <v>30</v>
      </c>
      <c r="Y2254" s="7"/>
      <c r="Z2254" s="7" t="s">
        <v>34</v>
      </c>
      <c r="AA2254" s="7" t="s">
        <v>32</v>
      </c>
      <c r="AB2254" s="7" t="s">
        <v>12</v>
      </c>
      <c r="AC2254" s="7" t="s">
        <v>12</v>
      </c>
      <c r="AD2254" s="7">
        <v>0</v>
      </c>
      <c r="AE2254" s="7">
        <v>2</v>
      </c>
      <c r="AF2254" s="7" t="s">
        <v>1073</v>
      </c>
      <c r="AG2254" s="12">
        <v>12.1</v>
      </c>
      <c r="AH2254" s="7" t="s">
        <v>9313</v>
      </c>
      <c r="AI2254" s="7" t="s">
        <v>9311</v>
      </c>
      <c r="AJ2254" s="7" t="s">
        <v>9314</v>
      </c>
      <c r="AK2254" s="7" t="s">
        <v>284</v>
      </c>
      <c r="AL2254" s="9" t="s">
        <v>5</v>
      </c>
      <c r="AM2254" s="7" t="s">
        <v>285</v>
      </c>
      <c r="AN2254" s="7" t="s">
        <v>286</v>
      </c>
      <c r="AO2254" s="7" t="s">
        <v>476</v>
      </c>
      <c r="AP2254" s="7"/>
      <c r="AQ2254" s="7"/>
      <c r="AR2254" s="7"/>
      <c r="AS2254" s="7"/>
      <c r="AT2254" s="11" t="s">
        <v>288</v>
      </c>
      <c r="AU2254" s="7" t="s">
        <v>86</v>
      </c>
      <c r="AV2254" s="7" t="s">
        <v>326</v>
      </c>
      <c r="AW2254" s="7" t="s">
        <v>289</v>
      </c>
      <c r="AX2254" s="7" t="s">
        <v>22</v>
      </c>
      <c r="AY2254" s="7" t="s">
        <v>131</v>
      </c>
      <c r="AZ2254" s="13" t="s">
        <v>14</v>
      </c>
      <c r="BA2254" s="11" t="s">
        <v>6</v>
      </c>
      <c r="BB2254" s="7" t="s">
        <v>95</v>
      </c>
      <c r="BC2254" s="7" t="s">
        <v>290</v>
      </c>
      <c r="BD2254" s="7" t="s">
        <v>291</v>
      </c>
      <c r="BE2254" s="7" t="s">
        <v>997</v>
      </c>
      <c r="BF2254" s="7" t="s">
        <v>103</v>
      </c>
    </row>
    <row r="2255" spans="1:58" ht="132" x14ac:dyDescent="0.3">
      <c r="A2255" s="7">
        <v>1749542</v>
      </c>
      <c r="B2255" s="8">
        <v>45267</v>
      </c>
      <c r="C2255" s="7">
        <v>2023</v>
      </c>
      <c r="D2255" s="7" t="s">
        <v>106</v>
      </c>
      <c r="E2255" s="7" t="s">
        <v>247</v>
      </c>
      <c r="F2255" s="7" t="s">
        <v>26</v>
      </c>
      <c r="G2255" s="7"/>
      <c r="H2255" s="7" t="s">
        <v>9315</v>
      </c>
      <c r="I2255" s="14" t="s">
        <v>44</v>
      </c>
      <c r="J2255" s="7" t="s">
        <v>137</v>
      </c>
      <c r="K2255" s="7"/>
      <c r="L2255" s="7" t="s">
        <v>159</v>
      </c>
      <c r="M2255" s="7" t="s">
        <v>122</v>
      </c>
      <c r="N2255" s="7" t="s">
        <v>180</v>
      </c>
      <c r="O2255" s="7" t="s">
        <v>9316</v>
      </c>
      <c r="P2255" s="7" t="s">
        <v>305</v>
      </c>
      <c r="Q2255" s="9" t="s">
        <v>58</v>
      </c>
      <c r="R2255" s="9" t="s">
        <v>58</v>
      </c>
      <c r="S2255" s="7" t="s">
        <v>306</v>
      </c>
      <c r="T2255" s="7" t="s">
        <v>202</v>
      </c>
      <c r="U2255" s="7" t="s">
        <v>232</v>
      </c>
      <c r="V2255" s="7" t="s">
        <v>24</v>
      </c>
      <c r="W2255" s="7"/>
      <c r="X2255" s="7" t="s">
        <v>30</v>
      </c>
      <c r="Y2255" s="7"/>
      <c r="Z2255" s="7" t="s">
        <v>34</v>
      </c>
      <c r="AA2255" s="7" t="s">
        <v>32</v>
      </c>
      <c r="AB2255" s="7" t="s">
        <v>12</v>
      </c>
      <c r="AC2255" s="7" t="s">
        <v>12</v>
      </c>
      <c r="AD2255" s="7">
        <v>0</v>
      </c>
      <c r="AE2255" s="7">
        <v>1</v>
      </c>
      <c r="AF2255" s="7" t="s">
        <v>308</v>
      </c>
      <c r="AG2255" s="12">
        <v>13</v>
      </c>
      <c r="AH2255" s="7" t="s">
        <v>9317</v>
      </c>
      <c r="AI2255" s="7" t="s">
        <v>9315</v>
      </c>
      <c r="AJ2255" s="7" t="s">
        <v>9318</v>
      </c>
      <c r="AK2255" s="7" t="s">
        <v>337</v>
      </c>
      <c r="AL2255" s="13" t="s">
        <v>4</v>
      </c>
      <c r="AM2255" s="7" t="s">
        <v>78</v>
      </c>
      <c r="AN2255" s="7" t="s">
        <v>80</v>
      </c>
      <c r="AO2255" s="7" t="s">
        <v>338</v>
      </c>
      <c r="AP2255" s="7"/>
      <c r="AQ2255" s="7"/>
      <c r="AR2255" s="7"/>
      <c r="AS2255" s="7"/>
      <c r="AT2255" s="7" t="s">
        <v>84</v>
      </c>
      <c r="AU2255" s="7" t="s">
        <v>86</v>
      </c>
      <c r="AV2255" s="7" t="s">
        <v>312</v>
      </c>
      <c r="AW2255" s="7" t="s">
        <v>90</v>
      </c>
      <c r="AX2255" s="7" t="s">
        <v>22</v>
      </c>
      <c r="AY2255" s="7" t="s">
        <v>131</v>
      </c>
      <c r="AZ2255" s="13" t="s">
        <v>14</v>
      </c>
      <c r="BA2255" s="11" t="s">
        <v>6</v>
      </c>
      <c r="BB2255" s="7" t="s">
        <v>95</v>
      </c>
      <c r="BC2255" s="7" t="s">
        <v>290</v>
      </c>
      <c r="BD2255" s="7" t="s">
        <v>291</v>
      </c>
      <c r="BE2255" s="7" t="s">
        <v>101</v>
      </c>
      <c r="BF2255" s="7" t="s">
        <v>103</v>
      </c>
    </row>
    <row r="2256" spans="1:58" ht="132" x14ac:dyDescent="0.3">
      <c r="A2256" s="7">
        <v>1749548</v>
      </c>
      <c r="B2256" s="8">
        <v>45268</v>
      </c>
      <c r="C2256" s="7">
        <v>2023</v>
      </c>
      <c r="D2256" s="7" t="s">
        <v>106</v>
      </c>
      <c r="E2256" s="7" t="s">
        <v>247</v>
      </c>
      <c r="F2256" s="7" t="s">
        <v>26</v>
      </c>
      <c r="G2256" s="7"/>
      <c r="H2256" s="7" t="s">
        <v>9319</v>
      </c>
      <c r="I2256" s="14" t="s">
        <v>44</v>
      </c>
      <c r="J2256" s="7" t="s">
        <v>138</v>
      </c>
      <c r="K2256" s="7"/>
      <c r="L2256" s="7" t="s">
        <v>160</v>
      </c>
      <c r="M2256" s="7" t="s">
        <v>50</v>
      </c>
      <c r="N2256" s="7" t="s">
        <v>181</v>
      </c>
      <c r="O2256" s="7" t="s">
        <v>9320</v>
      </c>
      <c r="P2256" s="7" t="s">
        <v>384</v>
      </c>
      <c r="Q2256" s="9" t="s">
        <v>58</v>
      </c>
      <c r="R2256" s="9" t="s">
        <v>58</v>
      </c>
      <c r="S2256" s="7" t="s">
        <v>306</v>
      </c>
      <c r="T2256" s="7" t="s">
        <v>202</v>
      </c>
      <c r="U2256" s="7" t="s">
        <v>231</v>
      </c>
      <c r="V2256" s="7" t="s">
        <v>24</v>
      </c>
      <c r="W2256" s="7"/>
      <c r="X2256" s="7" t="s">
        <v>30</v>
      </c>
      <c r="Y2256" s="7"/>
      <c r="Z2256" s="7" t="s">
        <v>34</v>
      </c>
      <c r="AA2256" s="7" t="s">
        <v>32</v>
      </c>
      <c r="AB2256" s="7" t="s">
        <v>12</v>
      </c>
      <c r="AC2256" s="7" t="s">
        <v>12</v>
      </c>
      <c r="AD2256" s="7">
        <v>0</v>
      </c>
      <c r="AE2256" s="7">
        <v>1</v>
      </c>
      <c r="AF2256" s="7" t="s">
        <v>385</v>
      </c>
      <c r="AG2256" s="12">
        <v>5.5</v>
      </c>
      <c r="AH2256" s="7" t="s">
        <v>895</v>
      </c>
      <c r="AI2256" s="7" t="s">
        <v>9319</v>
      </c>
      <c r="AJ2256" s="7" t="s">
        <v>9321</v>
      </c>
      <c r="AK2256" s="7" t="s">
        <v>298</v>
      </c>
      <c r="AL2256" s="13" t="s">
        <v>4</v>
      </c>
      <c r="AM2256" s="7" t="s">
        <v>78</v>
      </c>
      <c r="AN2256" s="7" t="s">
        <v>80</v>
      </c>
      <c r="AO2256" s="7" t="s">
        <v>325</v>
      </c>
      <c r="AP2256" s="7"/>
      <c r="AQ2256" s="7"/>
      <c r="AR2256" s="7"/>
      <c r="AS2256" s="7"/>
      <c r="AT2256" s="7" t="s">
        <v>84</v>
      </c>
      <c r="AU2256" s="7" t="s">
        <v>86</v>
      </c>
      <c r="AV2256" s="7" t="s">
        <v>326</v>
      </c>
      <c r="AW2256" s="7" t="s">
        <v>90</v>
      </c>
      <c r="AX2256" s="7" t="s">
        <v>22</v>
      </c>
      <c r="AY2256" s="7" t="s">
        <v>92</v>
      </c>
      <c r="AZ2256" s="13" t="s">
        <v>14</v>
      </c>
      <c r="BA2256" s="11" t="s">
        <v>6</v>
      </c>
      <c r="BB2256" s="7" t="s">
        <v>95</v>
      </c>
      <c r="BC2256" s="7" t="s">
        <v>290</v>
      </c>
      <c r="BD2256" s="7" t="s">
        <v>291</v>
      </c>
      <c r="BE2256" s="7" t="s">
        <v>391</v>
      </c>
      <c r="BF2256" s="7" t="s">
        <v>103</v>
      </c>
    </row>
    <row r="2257" spans="1:58" ht="409.6" x14ac:dyDescent="0.3">
      <c r="A2257" s="7">
        <v>1760255</v>
      </c>
      <c r="B2257" s="8">
        <v>45269</v>
      </c>
      <c r="C2257" s="7">
        <v>2023</v>
      </c>
      <c r="D2257" s="7" t="s">
        <v>106</v>
      </c>
      <c r="E2257" s="7" t="s">
        <v>247</v>
      </c>
      <c r="F2257" s="7" t="s">
        <v>26</v>
      </c>
      <c r="G2257" s="7"/>
      <c r="H2257" s="7" t="s">
        <v>9322</v>
      </c>
      <c r="I2257" s="9" t="s">
        <v>114</v>
      </c>
      <c r="J2257" s="7" t="s">
        <v>139</v>
      </c>
      <c r="K2257" s="7" t="s">
        <v>137</v>
      </c>
      <c r="L2257" s="7" t="s">
        <v>161</v>
      </c>
      <c r="M2257" s="7" t="s">
        <v>50</v>
      </c>
      <c r="N2257" s="7" t="s">
        <v>182</v>
      </c>
      <c r="O2257" s="7" t="s">
        <v>9323</v>
      </c>
      <c r="P2257" s="7" t="s">
        <v>294</v>
      </c>
      <c r="Q2257" s="10" t="s">
        <v>14</v>
      </c>
      <c r="R2257" s="10" t="s">
        <v>120</v>
      </c>
      <c r="S2257" s="7" t="s">
        <v>61</v>
      </c>
      <c r="T2257" s="7" t="s">
        <v>202</v>
      </c>
      <c r="U2257" s="7" t="s">
        <v>230</v>
      </c>
      <c r="V2257" s="7" t="s">
        <v>24</v>
      </c>
      <c r="W2257" s="7"/>
      <c r="X2257" s="7" t="s">
        <v>30</v>
      </c>
      <c r="Y2257" s="7"/>
      <c r="Z2257" s="7" t="s">
        <v>34</v>
      </c>
      <c r="AA2257" s="7" t="s">
        <v>32</v>
      </c>
      <c r="AB2257" s="7" t="s">
        <v>12</v>
      </c>
      <c r="AC2257" s="7" t="s">
        <v>12</v>
      </c>
      <c r="AD2257" s="7">
        <v>0</v>
      </c>
      <c r="AE2257" s="7">
        <v>1</v>
      </c>
      <c r="AF2257" s="7" t="s">
        <v>295</v>
      </c>
      <c r="AG2257" s="12">
        <v>10.5</v>
      </c>
      <c r="AH2257" s="7" t="s">
        <v>449</v>
      </c>
      <c r="AI2257" s="7" t="s">
        <v>9322</v>
      </c>
      <c r="AJ2257" s="7" t="s">
        <v>9324</v>
      </c>
      <c r="AK2257" s="7" t="s">
        <v>284</v>
      </c>
      <c r="AL2257" s="9" t="s">
        <v>5</v>
      </c>
      <c r="AM2257" s="7" t="s">
        <v>285</v>
      </c>
      <c r="AN2257" s="7" t="s">
        <v>286</v>
      </c>
      <c r="AO2257" s="7" t="s">
        <v>299</v>
      </c>
      <c r="AP2257" s="7"/>
      <c r="AQ2257" s="7"/>
      <c r="AR2257" s="7"/>
      <c r="AS2257" s="7"/>
      <c r="AT2257" s="11" t="s">
        <v>288</v>
      </c>
      <c r="AU2257" s="7" t="s">
        <v>273</v>
      </c>
      <c r="AV2257" s="7" t="s">
        <v>312</v>
      </c>
      <c r="AW2257" s="7" t="s">
        <v>289</v>
      </c>
      <c r="AX2257" s="7" t="s">
        <v>22</v>
      </c>
      <c r="AY2257" s="7" t="s">
        <v>128</v>
      </c>
      <c r="AZ2257" s="13" t="s">
        <v>14</v>
      </c>
      <c r="BA2257" s="7" t="s">
        <v>301</v>
      </c>
      <c r="BB2257" s="7" t="s">
        <v>302</v>
      </c>
      <c r="BC2257" s="7" t="s">
        <v>97</v>
      </c>
      <c r="BD2257" s="7" t="s">
        <v>99</v>
      </c>
      <c r="BE2257" s="7" t="s">
        <v>101</v>
      </c>
      <c r="BF2257" s="7" t="s">
        <v>9325</v>
      </c>
    </row>
    <row r="2258" spans="1:58" ht="72" x14ac:dyDescent="0.3">
      <c r="A2258" s="7">
        <v>1760290</v>
      </c>
      <c r="B2258" s="8">
        <v>45270</v>
      </c>
      <c r="C2258" s="7">
        <v>2023</v>
      </c>
      <c r="D2258" s="7" t="s">
        <v>106</v>
      </c>
      <c r="E2258" s="7" t="s">
        <v>247</v>
      </c>
      <c r="F2258" s="7"/>
      <c r="G2258" s="7"/>
      <c r="H2258" s="7" t="s">
        <v>9326</v>
      </c>
      <c r="I2258" s="10" t="s">
        <v>116</v>
      </c>
      <c r="J2258" s="7" t="s">
        <v>140</v>
      </c>
      <c r="K2258" s="7" t="s">
        <v>136</v>
      </c>
      <c r="L2258" s="7" t="s">
        <v>162</v>
      </c>
      <c r="M2258" s="7" t="s">
        <v>50</v>
      </c>
      <c r="N2258" s="7" t="s">
        <v>183</v>
      </c>
      <c r="O2258" s="7" t="s">
        <v>9327</v>
      </c>
      <c r="P2258" s="7" t="s">
        <v>686</v>
      </c>
      <c r="Q2258" s="10" t="s">
        <v>14</v>
      </c>
      <c r="R2258" s="10" t="s">
        <v>120</v>
      </c>
      <c r="S2258" s="7" t="s">
        <v>687</v>
      </c>
      <c r="T2258" s="7" t="s">
        <v>217</v>
      </c>
      <c r="U2258" s="7"/>
      <c r="V2258" s="7" t="s">
        <v>688</v>
      </c>
      <c r="W2258" s="7"/>
      <c r="X2258" s="7"/>
      <c r="Y2258" s="7"/>
      <c r="Z2258" s="7" t="s">
        <v>319</v>
      </c>
      <c r="AA2258" s="7" t="s">
        <v>32</v>
      </c>
      <c r="AB2258" s="7" t="s">
        <v>12</v>
      </c>
      <c r="AC2258" s="7" t="s">
        <v>12</v>
      </c>
      <c r="AD2258" s="7">
        <v>0</v>
      </c>
      <c r="AE2258" s="7">
        <v>2</v>
      </c>
      <c r="AF2258" s="7" t="s">
        <v>689</v>
      </c>
      <c r="AG2258" s="12">
        <v>9.5</v>
      </c>
      <c r="AH2258" s="7" t="s">
        <v>71</v>
      </c>
      <c r="AI2258" s="7" t="s">
        <v>9326</v>
      </c>
      <c r="AJ2258" s="7" t="s">
        <v>9328</v>
      </c>
      <c r="AK2258" s="7" t="s">
        <v>554</v>
      </c>
      <c r="AL2258" s="13" t="s">
        <v>4</v>
      </c>
      <c r="AM2258" s="7" t="s">
        <v>78</v>
      </c>
      <c r="AN2258" s="7" t="s">
        <v>80</v>
      </c>
      <c r="AO2258" s="7" t="s">
        <v>325</v>
      </c>
      <c r="AP2258" s="7"/>
      <c r="AQ2258" s="7"/>
      <c r="AR2258" s="7"/>
      <c r="AS2258" s="7"/>
      <c r="AT2258" s="7" t="s">
        <v>84</v>
      </c>
      <c r="AU2258" s="7" t="s">
        <v>273</v>
      </c>
      <c r="AV2258" s="7" t="s">
        <v>88</v>
      </c>
      <c r="AW2258" s="7" t="s">
        <v>90</v>
      </c>
      <c r="AX2258" s="7" t="s">
        <v>22</v>
      </c>
      <c r="AY2258" s="7" t="s">
        <v>129</v>
      </c>
      <c r="AZ2258" s="7" t="s">
        <v>58</v>
      </c>
      <c r="BA2258" s="11" t="s">
        <v>6</v>
      </c>
      <c r="BB2258" s="7" t="s">
        <v>302</v>
      </c>
      <c r="BC2258" s="7" t="s">
        <v>507</v>
      </c>
      <c r="BD2258" s="7" t="s">
        <v>291</v>
      </c>
      <c r="BE2258" s="7" t="s">
        <v>274</v>
      </c>
      <c r="BF2258" s="7" t="s">
        <v>103</v>
      </c>
    </row>
    <row r="2259" spans="1:58" ht="409.6" x14ac:dyDescent="0.3">
      <c r="A2259" s="7">
        <v>1760296</v>
      </c>
      <c r="B2259" s="8">
        <v>45271</v>
      </c>
      <c r="C2259" s="7">
        <v>2023</v>
      </c>
      <c r="D2259" s="7" t="s">
        <v>106</v>
      </c>
      <c r="E2259" s="7" t="s">
        <v>247</v>
      </c>
      <c r="F2259" s="7" t="s">
        <v>26</v>
      </c>
      <c r="G2259" s="7"/>
      <c r="H2259" s="7" t="s">
        <v>9329</v>
      </c>
      <c r="I2259" s="9" t="s">
        <v>114</v>
      </c>
      <c r="J2259" s="7" t="s">
        <v>139</v>
      </c>
      <c r="K2259" s="7" t="s">
        <v>9330</v>
      </c>
      <c r="L2259" s="7" t="s">
        <v>161</v>
      </c>
      <c r="M2259" s="7" t="s">
        <v>50</v>
      </c>
      <c r="N2259" s="7" t="s">
        <v>182</v>
      </c>
      <c r="O2259" s="7" t="s">
        <v>9331</v>
      </c>
      <c r="P2259" s="7" t="s">
        <v>294</v>
      </c>
      <c r="Q2259" s="9" t="s">
        <v>58</v>
      </c>
      <c r="R2259" s="9" t="s">
        <v>58</v>
      </c>
      <c r="S2259" s="7" t="s">
        <v>61</v>
      </c>
      <c r="T2259" s="7" t="s">
        <v>217</v>
      </c>
      <c r="U2259" s="7" t="s">
        <v>230</v>
      </c>
      <c r="V2259" s="7" t="s">
        <v>24</v>
      </c>
      <c r="W2259" s="7"/>
      <c r="X2259" s="7" t="s">
        <v>30</v>
      </c>
      <c r="Y2259" s="7"/>
      <c r="Z2259" s="7" t="s">
        <v>34</v>
      </c>
      <c r="AA2259" s="7" t="s">
        <v>32</v>
      </c>
      <c r="AB2259" s="7" t="s">
        <v>12</v>
      </c>
      <c r="AC2259" s="7" t="s">
        <v>12</v>
      </c>
      <c r="AD2259" s="7">
        <v>0</v>
      </c>
      <c r="AE2259" s="7">
        <v>2</v>
      </c>
      <c r="AF2259" s="7" t="s">
        <v>295</v>
      </c>
      <c r="AG2259" s="12">
        <v>7.5</v>
      </c>
      <c r="AH2259" s="7" t="s">
        <v>296</v>
      </c>
      <c r="AI2259" s="7" t="s">
        <v>9329</v>
      </c>
      <c r="AJ2259" s="7" t="s">
        <v>9332</v>
      </c>
      <c r="AK2259" s="7" t="s">
        <v>298</v>
      </c>
      <c r="AL2259" s="9" t="s">
        <v>5</v>
      </c>
      <c r="AM2259" s="7" t="s">
        <v>285</v>
      </c>
      <c r="AN2259" s="7" t="s">
        <v>286</v>
      </c>
      <c r="AO2259" s="7" t="s">
        <v>299</v>
      </c>
      <c r="AP2259" s="7"/>
      <c r="AQ2259" s="7"/>
      <c r="AR2259" s="7"/>
      <c r="AS2259" s="7"/>
      <c r="AT2259" s="11" t="s">
        <v>288</v>
      </c>
      <c r="AU2259" s="7" t="s">
        <v>86</v>
      </c>
      <c r="AV2259" s="7" t="s">
        <v>300</v>
      </c>
      <c r="AW2259" s="7" t="s">
        <v>289</v>
      </c>
      <c r="AX2259" s="7" t="s">
        <v>22</v>
      </c>
      <c r="AY2259" s="7" t="s">
        <v>128</v>
      </c>
      <c r="AZ2259" s="13" t="s">
        <v>14</v>
      </c>
      <c r="BA2259" s="7" t="s">
        <v>301</v>
      </c>
      <c r="BB2259" s="7" t="s">
        <v>302</v>
      </c>
      <c r="BC2259" s="7" t="s">
        <v>97</v>
      </c>
      <c r="BD2259" s="7" t="s">
        <v>99</v>
      </c>
      <c r="BE2259" s="7" t="s">
        <v>101</v>
      </c>
      <c r="BF2259" s="7" t="s">
        <v>9333</v>
      </c>
    </row>
    <row r="2260" spans="1:58" ht="132" x14ac:dyDescent="0.3">
      <c r="A2260" s="7">
        <v>1769852</v>
      </c>
      <c r="B2260" s="8">
        <v>45272</v>
      </c>
      <c r="C2260" s="7">
        <v>2023</v>
      </c>
      <c r="D2260" s="7" t="s">
        <v>106</v>
      </c>
      <c r="E2260" s="7" t="s">
        <v>247</v>
      </c>
      <c r="F2260" s="7" t="s">
        <v>26</v>
      </c>
      <c r="G2260" s="7"/>
      <c r="H2260" s="7" t="s">
        <v>9334</v>
      </c>
      <c r="I2260" s="9" t="s">
        <v>114</v>
      </c>
      <c r="J2260" s="7" t="s">
        <v>139</v>
      </c>
      <c r="K2260" s="7" t="s">
        <v>137</v>
      </c>
      <c r="L2260" s="7" t="s">
        <v>161</v>
      </c>
      <c r="M2260" s="7" t="s">
        <v>50</v>
      </c>
      <c r="N2260" s="7" t="s">
        <v>182</v>
      </c>
      <c r="O2260" s="7" t="s">
        <v>9335</v>
      </c>
      <c r="P2260" s="7" t="s">
        <v>294</v>
      </c>
      <c r="Q2260" s="9" t="s">
        <v>58</v>
      </c>
      <c r="R2260" s="9" t="s">
        <v>58</v>
      </c>
      <c r="S2260" s="7" t="s">
        <v>61</v>
      </c>
      <c r="T2260" s="7" t="s">
        <v>202</v>
      </c>
      <c r="U2260" s="7" t="s">
        <v>230</v>
      </c>
      <c r="V2260" s="7" t="s">
        <v>24</v>
      </c>
      <c r="W2260" s="7"/>
      <c r="X2260" s="7" t="s">
        <v>30</v>
      </c>
      <c r="Y2260" s="7"/>
      <c r="Z2260" s="7" t="s">
        <v>34</v>
      </c>
      <c r="AA2260" s="7" t="s">
        <v>32</v>
      </c>
      <c r="AB2260" s="7" t="s">
        <v>12</v>
      </c>
      <c r="AC2260" s="7" t="s">
        <v>12</v>
      </c>
      <c r="AD2260" s="7">
        <v>0</v>
      </c>
      <c r="AE2260" s="7">
        <v>1</v>
      </c>
      <c r="AF2260" s="7" t="s">
        <v>295</v>
      </c>
      <c r="AG2260" s="12">
        <v>7.5</v>
      </c>
      <c r="AH2260" s="7" t="s">
        <v>296</v>
      </c>
      <c r="AI2260" s="7" t="s">
        <v>9334</v>
      </c>
      <c r="AJ2260" s="7" t="s">
        <v>9336</v>
      </c>
      <c r="AK2260" s="7" t="s">
        <v>284</v>
      </c>
      <c r="AL2260" s="9" t="s">
        <v>5</v>
      </c>
      <c r="AM2260" s="7" t="s">
        <v>285</v>
      </c>
      <c r="AN2260" s="7" t="s">
        <v>286</v>
      </c>
      <c r="AO2260" s="7" t="s">
        <v>299</v>
      </c>
      <c r="AP2260" s="7"/>
      <c r="AQ2260" s="7"/>
      <c r="AR2260" s="7"/>
      <c r="AS2260" s="7"/>
      <c r="AT2260" s="11" t="s">
        <v>288</v>
      </c>
      <c r="AU2260" s="7" t="s">
        <v>86</v>
      </c>
      <c r="AV2260" s="7" t="s">
        <v>312</v>
      </c>
      <c r="AW2260" s="7" t="s">
        <v>289</v>
      </c>
      <c r="AX2260" s="7" t="s">
        <v>22</v>
      </c>
      <c r="AY2260" s="7" t="s">
        <v>128</v>
      </c>
      <c r="AZ2260" s="13" t="s">
        <v>14</v>
      </c>
      <c r="BA2260" s="7" t="s">
        <v>301</v>
      </c>
      <c r="BB2260" s="7" t="s">
        <v>302</v>
      </c>
      <c r="BC2260" s="7" t="s">
        <v>290</v>
      </c>
      <c r="BD2260" s="7" t="s">
        <v>291</v>
      </c>
      <c r="BE2260" s="7" t="s">
        <v>101</v>
      </c>
      <c r="BF2260" s="7" t="s">
        <v>103</v>
      </c>
    </row>
    <row r="2261" spans="1:58" ht="132" x14ac:dyDescent="0.3">
      <c r="A2261" s="7">
        <v>1769872</v>
      </c>
      <c r="B2261" s="8">
        <v>45273</v>
      </c>
      <c r="C2261" s="7">
        <v>2023</v>
      </c>
      <c r="D2261" s="7" t="s">
        <v>106</v>
      </c>
      <c r="E2261" s="7" t="s">
        <v>247</v>
      </c>
      <c r="F2261" s="7" t="s">
        <v>26</v>
      </c>
      <c r="G2261" s="7"/>
      <c r="H2261" s="7" t="s">
        <v>9337</v>
      </c>
      <c r="I2261" s="9" t="s">
        <v>114</v>
      </c>
      <c r="J2261" s="7" t="s">
        <v>139</v>
      </c>
      <c r="K2261" s="7" t="s">
        <v>7887</v>
      </c>
      <c r="L2261" s="7" t="s">
        <v>161</v>
      </c>
      <c r="M2261" s="7" t="s">
        <v>50</v>
      </c>
      <c r="N2261" s="7" t="s">
        <v>182</v>
      </c>
      <c r="O2261" s="7" t="s">
        <v>9338</v>
      </c>
      <c r="P2261" s="7" t="s">
        <v>294</v>
      </c>
      <c r="Q2261" s="10" t="s">
        <v>14</v>
      </c>
      <c r="R2261" s="10" t="s">
        <v>120</v>
      </c>
      <c r="S2261" s="7" t="s">
        <v>61</v>
      </c>
      <c r="T2261" s="7" t="s">
        <v>8494</v>
      </c>
      <c r="U2261" s="7" t="s">
        <v>230</v>
      </c>
      <c r="V2261" s="7" t="s">
        <v>24</v>
      </c>
      <c r="W2261" s="7"/>
      <c r="X2261" s="7" t="s">
        <v>30</v>
      </c>
      <c r="Y2261" s="7"/>
      <c r="Z2261" s="7" t="s">
        <v>34</v>
      </c>
      <c r="AA2261" s="7" t="s">
        <v>32</v>
      </c>
      <c r="AB2261" s="7" t="s">
        <v>12</v>
      </c>
      <c r="AC2261" s="7" t="s">
        <v>12</v>
      </c>
      <c r="AD2261" s="7">
        <v>0</v>
      </c>
      <c r="AE2261" s="7">
        <v>2</v>
      </c>
      <c r="AF2261" s="7" t="s">
        <v>295</v>
      </c>
      <c r="AG2261" s="12">
        <v>11.6</v>
      </c>
      <c r="AH2261" s="7" t="s">
        <v>5395</v>
      </c>
      <c r="AI2261" s="7" t="s">
        <v>9337</v>
      </c>
      <c r="AJ2261" s="7" t="s">
        <v>9339</v>
      </c>
      <c r="AK2261" s="7" t="s">
        <v>284</v>
      </c>
      <c r="AL2261" s="9" t="s">
        <v>5</v>
      </c>
      <c r="AM2261" s="7" t="s">
        <v>285</v>
      </c>
      <c r="AN2261" s="7" t="s">
        <v>286</v>
      </c>
      <c r="AO2261" s="7" t="s">
        <v>299</v>
      </c>
      <c r="AP2261" s="7"/>
      <c r="AQ2261" s="7"/>
      <c r="AR2261" s="7"/>
      <c r="AS2261" s="7"/>
      <c r="AT2261" s="11" t="s">
        <v>288</v>
      </c>
      <c r="AU2261" s="7" t="s">
        <v>273</v>
      </c>
      <c r="AV2261" s="7" t="s">
        <v>300</v>
      </c>
      <c r="AW2261" s="7" t="s">
        <v>289</v>
      </c>
      <c r="AX2261" s="7" t="s">
        <v>22</v>
      </c>
      <c r="AY2261" s="7" t="s">
        <v>128</v>
      </c>
      <c r="AZ2261" s="13" t="s">
        <v>14</v>
      </c>
      <c r="BA2261" s="7" t="s">
        <v>301</v>
      </c>
      <c r="BB2261" s="7" t="s">
        <v>302</v>
      </c>
      <c r="BC2261" s="7" t="s">
        <v>290</v>
      </c>
      <c r="BD2261" s="7" t="s">
        <v>291</v>
      </c>
      <c r="BE2261" s="7" t="s">
        <v>101</v>
      </c>
      <c r="BF2261" s="7" t="s">
        <v>103</v>
      </c>
    </row>
    <row r="2262" spans="1:58" ht="156" x14ac:dyDescent="0.3">
      <c r="A2262" s="7">
        <v>1780025</v>
      </c>
      <c r="B2262" s="8">
        <v>45276</v>
      </c>
      <c r="C2262" s="7">
        <v>2023</v>
      </c>
      <c r="D2262" s="7" t="s">
        <v>352</v>
      </c>
      <c r="E2262" s="7" t="s">
        <v>247</v>
      </c>
      <c r="F2262" s="7" t="s">
        <v>26</v>
      </c>
      <c r="G2262" s="7"/>
      <c r="H2262" s="7" t="s">
        <v>9340</v>
      </c>
      <c r="I2262" s="15" t="s">
        <v>118</v>
      </c>
      <c r="J2262" s="7" t="s">
        <v>139</v>
      </c>
      <c r="K2262" s="7" t="s">
        <v>9341</v>
      </c>
      <c r="L2262" s="7" t="s">
        <v>161</v>
      </c>
      <c r="M2262" s="7" t="s">
        <v>121</v>
      </c>
      <c r="N2262" s="7" t="s">
        <v>182</v>
      </c>
      <c r="O2262" s="7" t="s">
        <v>9342</v>
      </c>
      <c r="P2262" s="7" t="s">
        <v>294</v>
      </c>
      <c r="Q2262" s="10" t="s">
        <v>14</v>
      </c>
      <c r="R2262" s="11" t="s">
        <v>14</v>
      </c>
      <c r="S2262" s="7" t="s">
        <v>356</v>
      </c>
      <c r="T2262" s="7" t="s">
        <v>9343</v>
      </c>
      <c r="U2262" s="7" t="s">
        <v>230</v>
      </c>
      <c r="V2262" s="7"/>
      <c r="W2262" s="7" t="s">
        <v>372</v>
      </c>
      <c r="X2262" s="7" t="s">
        <v>373</v>
      </c>
      <c r="Y2262" s="7"/>
      <c r="Z2262" s="7" t="s">
        <v>319</v>
      </c>
      <c r="AA2262" s="7" t="s">
        <v>374</v>
      </c>
      <c r="AB2262" s="7" t="s">
        <v>12</v>
      </c>
      <c r="AC2262" s="7" t="s">
        <v>12</v>
      </c>
      <c r="AD2262" s="7">
        <v>1</v>
      </c>
      <c r="AE2262" s="7">
        <v>2</v>
      </c>
      <c r="AF2262" s="7" t="s">
        <v>295</v>
      </c>
      <c r="AG2262" s="12">
        <v>14.6</v>
      </c>
      <c r="AH2262" s="7" t="s">
        <v>7965</v>
      </c>
      <c r="AI2262" s="7" t="s">
        <v>9340</v>
      </c>
      <c r="AJ2262" s="7" t="s">
        <v>9344</v>
      </c>
      <c r="AK2262" s="7" t="s">
        <v>76</v>
      </c>
      <c r="AL2262" s="9" t="s">
        <v>5</v>
      </c>
      <c r="AM2262" s="7" t="s">
        <v>285</v>
      </c>
      <c r="AN2262" s="7" t="s">
        <v>286</v>
      </c>
      <c r="AO2262" s="7" t="s">
        <v>299</v>
      </c>
      <c r="AP2262" s="7"/>
      <c r="AQ2262" s="7"/>
      <c r="AR2262" s="7"/>
      <c r="AS2262" s="7"/>
      <c r="AT2262" s="11" t="s">
        <v>288</v>
      </c>
      <c r="AU2262" s="7" t="s">
        <v>273</v>
      </c>
      <c r="AV2262" s="7" t="s">
        <v>300</v>
      </c>
      <c r="AW2262" s="7" t="s">
        <v>289</v>
      </c>
      <c r="AX2262" s="7" t="s">
        <v>22</v>
      </c>
      <c r="AY2262" s="7" t="s">
        <v>128</v>
      </c>
      <c r="AZ2262" s="13" t="s">
        <v>14</v>
      </c>
      <c r="BA2262" s="7" t="s">
        <v>301</v>
      </c>
      <c r="BB2262" s="7" t="s">
        <v>302</v>
      </c>
      <c r="BC2262" s="7" t="s">
        <v>97</v>
      </c>
      <c r="BD2262" s="7" t="s">
        <v>99</v>
      </c>
      <c r="BE2262" s="7" t="s">
        <v>101</v>
      </c>
      <c r="BF2262" s="7" t="s">
        <v>103</v>
      </c>
    </row>
    <row r="2263" spans="1:58" ht="132" x14ac:dyDescent="0.3">
      <c r="A2263" s="7">
        <v>1784988</v>
      </c>
      <c r="B2263" s="8">
        <v>45277</v>
      </c>
      <c r="C2263" s="7">
        <v>2023</v>
      </c>
      <c r="D2263" s="7" t="s">
        <v>106</v>
      </c>
      <c r="E2263" s="7" t="s">
        <v>247</v>
      </c>
      <c r="F2263" s="7" t="s">
        <v>26</v>
      </c>
      <c r="G2263" s="7"/>
      <c r="H2263" s="7" t="s">
        <v>9345</v>
      </c>
      <c r="I2263" s="9" t="s">
        <v>114</v>
      </c>
      <c r="J2263" s="7" t="s">
        <v>139</v>
      </c>
      <c r="K2263" s="7"/>
      <c r="L2263" s="7" t="s">
        <v>161</v>
      </c>
      <c r="M2263" s="7" t="s">
        <v>50</v>
      </c>
      <c r="N2263" s="7" t="s">
        <v>182</v>
      </c>
      <c r="O2263" s="7" t="s">
        <v>9346</v>
      </c>
      <c r="P2263" s="7" t="s">
        <v>294</v>
      </c>
      <c r="Q2263" s="10" t="s">
        <v>14</v>
      </c>
      <c r="R2263" s="10" t="s">
        <v>120</v>
      </c>
      <c r="S2263" s="7" t="s">
        <v>61</v>
      </c>
      <c r="T2263" s="7" t="s">
        <v>202</v>
      </c>
      <c r="U2263" s="7" t="s">
        <v>230</v>
      </c>
      <c r="V2263" s="7" t="s">
        <v>24</v>
      </c>
      <c r="W2263" s="7"/>
      <c r="X2263" s="7" t="s">
        <v>30</v>
      </c>
      <c r="Y2263" s="7"/>
      <c r="Z2263" s="7" t="s">
        <v>34</v>
      </c>
      <c r="AA2263" s="7" t="s">
        <v>32</v>
      </c>
      <c r="AB2263" s="7" t="s">
        <v>12</v>
      </c>
      <c r="AC2263" s="7" t="s">
        <v>12</v>
      </c>
      <c r="AD2263" s="7">
        <v>0</v>
      </c>
      <c r="AE2263" s="7">
        <v>1</v>
      </c>
      <c r="AF2263" s="7" t="s">
        <v>295</v>
      </c>
      <c r="AG2263" s="12">
        <v>10.5</v>
      </c>
      <c r="AH2263" s="7" t="s">
        <v>7937</v>
      </c>
      <c r="AI2263" s="7" t="s">
        <v>9345</v>
      </c>
      <c r="AJ2263" s="7" t="s">
        <v>9347</v>
      </c>
      <c r="AK2263" s="7" t="s">
        <v>298</v>
      </c>
      <c r="AL2263" s="9" t="s">
        <v>5</v>
      </c>
      <c r="AM2263" s="7" t="s">
        <v>285</v>
      </c>
      <c r="AN2263" s="7" t="s">
        <v>286</v>
      </c>
      <c r="AO2263" s="7" t="s">
        <v>299</v>
      </c>
      <c r="AP2263" s="7"/>
      <c r="AQ2263" s="7"/>
      <c r="AR2263" s="7"/>
      <c r="AS2263" s="7"/>
      <c r="AT2263" s="11" t="s">
        <v>288</v>
      </c>
      <c r="AU2263" s="7" t="s">
        <v>273</v>
      </c>
      <c r="AV2263" s="7" t="s">
        <v>312</v>
      </c>
      <c r="AW2263" s="7" t="s">
        <v>289</v>
      </c>
      <c r="AX2263" s="7" t="s">
        <v>22</v>
      </c>
      <c r="AY2263" s="7" t="s">
        <v>128</v>
      </c>
      <c r="AZ2263" s="13" t="s">
        <v>14</v>
      </c>
      <c r="BA2263" s="7" t="s">
        <v>301</v>
      </c>
      <c r="BB2263" s="7" t="s">
        <v>302</v>
      </c>
      <c r="BC2263" s="7" t="s">
        <v>290</v>
      </c>
      <c r="BD2263" s="7" t="s">
        <v>291</v>
      </c>
      <c r="BE2263" s="7" t="s">
        <v>101</v>
      </c>
      <c r="BF2263" s="7" t="s">
        <v>103</v>
      </c>
    </row>
    <row r="2264" spans="1:58" ht="132" x14ac:dyDescent="0.3">
      <c r="A2264" s="7">
        <v>1784998</v>
      </c>
      <c r="B2264" s="8">
        <v>45278</v>
      </c>
      <c r="C2264" s="7">
        <v>2023</v>
      </c>
      <c r="D2264" s="7" t="s">
        <v>106</v>
      </c>
      <c r="E2264" s="7" t="s">
        <v>247</v>
      </c>
      <c r="F2264" s="7" t="s">
        <v>26</v>
      </c>
      <c r="G2264" s="7"/>
      <c r="H2264" s="7" t="s">
        <v>8791</v>
      </c>
      <c r="I2264" s="9" t="s">
        <v>115</v>
      </c>
      <c r="J2264" s="7" t="s">
        <v>146</v>
      </c>
      <c r="K2264" s="7"/>
      <c r="L2264" s="7" t="s">
        <v>167</v>
      </c>
      <c r="M2264" s="7" t="s">
        <v>123</v>
      </c>
      <c r="N2264" s="7" t="s">
        <v>188</v>
      </c>
      <c r="O2264" s="7" t="s">
        <v>9348</v>
      </c>
      <c r="P2264" s="7" t="s">
        <v>1072</v>
      </c>
      <c r="Q2264" s="9" t="s">
        <v>58</v>
      </c>
      <c r="R2264" s="9" t="s">
        <v>58</v>
      </c>
      <c r="S2264" s="7" t="s">
        <v>723</v>
      </c>
      <c r="T2264" s="7" t="s">
        <v>220</v>
      </c>
      <c r="U2264" s="7" t="s">
        <v>239</v>
      </c>
      <c r="V2264" s="7" t="s">
        <v>24</v>
      </c>
      <c r="W2264" s="7"/>
      <c r="X2264" s="7" t="s">
        <v>267</v>
      </c>
      <c r="Y2264" s="7"/>
      <c r="Z2264" s="7" t="s">
        <v>34</v>
      </c>
      <c r="AA2264" s="7" t="s">
        <v>374</v>
      </c>
      <c r="AB2264" s="7" t="s">
        <v>12</v>
      </c>
      <c r="AC2264" s="7" t="s">
        <v>12</v>
      </c>
      <c r="AD2264" s="7">
        <v>0</v>
      </c>
      <c r="AE2264" s="7">
        <v>2</v>
      </c>
      <c r="AF2264" s="7" t="s">
        <v>1073</v>
      </c>
      <c r="AG2264" s="12">
        <v>10</v>
      </c>
      <c r="AH2264" s="7" t="s">
        <v>1410</v>
      </c>
      <c r="AI2264" s="7" t="s">
        <v>8791</v>
      </c>
      <c r="AJ2264" s="7" t="s">
        <v>9349</v>
      </c>
      <c r="AK2264" s="7" t="s">
        <v>284</v>
      </c>
      <c r="AL2264" s="9" t="s">
        <v>5</v>
      </c>
      <c r="AM2264" s="7" t="s">
        <v>285</v>
      </c>
      <c r="AN2264" s="7" t="s">
        <v>286</v>
      </c>
      <c r="AO2264" s="7" t="s">
        <v>476</v>
      </c>
      <c r="AP2264" s="7"/>
      <c r="AQ2264" s="7"/>
      <c r="AR2264" s="7"/>
      <c r="AS2264" s="7"/>
      <c r="AT2264" s="11" t="s">
        <v>288</v>
      </c>
      <c r="AU2264" s="7" t="s">
        <v>86</v>
      </c>
      <c r="AV2264" s="7" t="s">
        <v>88</v>
      </c>
      <c r="AW2264" s="7" t="s">
        <v>289</v>
      </c>
      <c r="AX2264" s="7" t="s">
        <v>22</v>
      </c>
      <c r="AY2264" s="7" t="s">
        <v>129</v>
      </c>
      <c r="AZ2264" s="13" t="s">
        <v>14</v>
      </c>
      <c r="BA2264" s="11" t="s">
        <v>6</v>
      </c>
      <c r="BB2264" s="7" t="s">
        <v>95</v>
      </c>
      <c r="BC2264" s="7" t="s">
        <v>290</v>
      </c>
      <c r="BD2264" s="7" t="s">
        <v>291</v>
      </c>
      <c r="BE2264" s="7" t="s">
        <v>997</v>
      </c>
      <c r="BF2264" s="7" t="s">
        <v>103</v>
      </c>
    </row>
    <row r="2265" spans="1:58" ht="132" x14ac:dyDescent="0.3">
      <c r="A2265" s="7">
        <v>1788417</v>
      </c>
      <c r="B2265" s="8">
        <v>45279</v>
      </c>
      <c r="C2265" s="7">
        <v>2023</v>
      </c>
      <c r="D2265" s="7" t="s">
        <v>106</v>
      </c>
      <c r="E2265" s="7" t="s">
        <v>247</v>
      </c>
      <c r="F2265" s="7" t="s">
        <v>26</v>
      </c>
      <c r="G2265" s="7"/>
      <c r="H2265" s="7" t="s">
        <v>8898</v>
      </c>
      <c r="I2265" s="9" t="s">
        <v>114</v>
      </c>
      <c r="J2265" s="7" t="s">
        <v>139</v>
      </c>
      <c r="K2265" s="7"/>
      <c r="L2265" s="7" t="s">
        <v>161</v>
      </c>
      <c r="M2265" s="7" t="s">
        <v>50</v>
      </c>
      <c r="N2265" s="7" t="s">
        <v>182</v>
      </c>
      <c r="O2265" s="7" t="s">
        <v>9350</v>
      </c>
      <c r="P2265" s="7" t="s">
        <v>294</v>
      </c>
      <c r="Q2265" s="10" t="s">
        <v>14</v>
      </c>
      <c r="R2265" s="10" t="s">
        <v>120</v>
      </c>
      <c r="S2265" s="7" t="s">
        <v>61</v>
      </c>
      <c r="T2265" s="7" t="s">
        <v>200</v>
      </c>
      <c r="U2265" s="7" t="s">
        <v>230</v>
      </c>
      <c r="V2265" s="7" t="s">
        <v>24</v>
      </c>
      <c r="W2265" s="7"/>
      <c r="X2265" s="7" t="s">
        <v>30</v>
      </c>
      <c r="Y2265" s="7"/>
      <c r="Z2265" s="7" t="s">
        <v>34</v>
      </c>
      <c r="AA2265" s="7" t="s">
        <v>32</v>
      </c>
      <c r="AB2265" s="7" t="s">
        <v>12</v>
      </c>
      <c r="AC2265" s="7" t="s">
        <v>12</v>
      </c>
      <c r="AD2265" s="7">
        <v>0</v>
      </c>
      <c r="AE2265" s="7">
        <v>1</v>
      </c>
      <c r="AF2265" s="7" t="s">
        <v>295</v>
      </c>
      <c r="AG2265" s="12">
        <v>10.5</v>
      </c>
      <c r="AH2265" s="7" t="s">
        <v>7937</v>
      </c>
      <c r="AI2265" s="7" t="s">
        <v>8898</v>
      </c>
      <c r="AJ2265" s="7" t="s">
        <v>9351</v>
      </c>
      <c r="AK2265" s="7" t="s">
        <v>284</v>
      </c>
      <c r="AL2265" s="9" t="s">
        <v>5</v>
      </c>
      <c r="AM2265" s="7" t="s">
        <v>285</v>
      </c>
      <c r="AN2265" s="7" t="s">
        <v>286</v>
      </c>
      <c r="AO2265" s="7" t="s">
        <v>299</v>
      </c>
      <c r="AP2265" s="7"/>
      <c r="AQ2265" s="7"/>
      <c r="AR2265" s="7"/>
      <c r="AS2265" s="7"/>
      <c r="AT2265" s="11" t="s">
        <v>288</v>
      </c>
      <c r="AU2265" s="7" t="s">
        <v>273</v>
      </c>
      <c r="AV2265" s="7" t="s">
        <v>300</v>
      </c>
      <c r="AW2265" s="7" t="s">
        <v>289</v>
      </c>
      <c r="AX2265" s="7" t="s">
        <v>22</v>
      </c>
      <c r="AY2265" s="7" t="s">
        <v>128</v>
      </c>
      <c r="AZ2265" s="13" t="s">
        <v>14</v>
      </c>
      <c r="BA2265" s="7" t="s">
        <v>301</v>
      </c>
      <c r="BB2265" s="7" t="s">
        <v>302</v>
      </c>
      <c r="BC2265" s="7" t="s">
        <v>290</v>
      </c>
      <c r="BD2265" s="7" t="s">
        <v>291</v>
      </c>
      <c r="BE2265" s="7" t="s">
        <v>101</v>
      </c>
      <c r="BF2265" s="7" t="s">
        <v>103</v>
      </c>
    </row>
    <row r="2266" spans="1:58" ht="156" x14ac:dyDescent="0.3">
      <c r="A2266" s="7">
        <v>1791120</v>
      </c>
      <c r="B2266" s="8">
        <v>45280</v>
      </c>
      <c r="C2266" s="7">
        <v>2023</v>
      </c>
      <c r="D2266" s="7" t="s">
        <v>106</v>
      </c>
      <c r="E2266" s="7" t="s">
        <v>247</v>
      </c>
      <c r="F2266" s="7" t="s">
        <v>26</v>
      </c>
      <c r="G2266" s="7"/>
      <c r="H2266" s="7" t="s">
        <v>9352</v>
      </c>
      <c r="I2266" s="9" t="s">
        <v>114</v>
      </c>
      <c r="J2266" s="7" t="s">
        <v>147</v>
      </c>
      <c r="K2266" s="7" t="s">
        <v>8816</v>
      </c>
      <c r="L2266" s="7" t="s">
        <v>168</v>
      </c>
      <c r="M2266" s="7" t="s">
        <v>50</v>
      </c>
      <c r="N2266" s="7" t="s">
        <v>189</v>
      </c>
      <c r="O2266" s="7" t="s">
        <v>9353</v>
      </c>
      <c r="P2266" s="7" t="s">
        <v>469</v>
      </c>
      <c r="Q2266" s="10" t="s">
        <v>14</v>
      </c>
      <c r="R2266" s="11" t="s">
        <v>14</v>
      </c>
      <c r="S2266" s="7" t="s">
        <v>61</v>
      </c>
      <c r="T2266" s="7" t="s">
        <v>210</v>
      </c>
      <c r="U2266" s="7" t="s">
        <v>234</v>
      </c>
      <c r="V2266" s="7" t="s">
        <v>24</v>
      </c>
      <c r="W2266" s="7"/>
      <c r="X2266" s="7" t="s">
        <v>30</v>
      </c>
      <c r="Y2266" s="7"/>
      <c r="Z2266" s="7" t="s">
        <v>34</v>
      </c>
      <c r="AA2266" s="7" t="s">
        <v>32</v>
      </c>
      <c r="AB2266" s="7" t="s">
        <v>12</v>
      </c>
      <c r="AC2266" s="7" t="s">
        <v>12</v>
      </c>
      <c r="AD2266" s="7">
        <v>0</v>
      </c>
      <c r="AE2266" s="7">
        <v>1</v>
      </c>
      <c r="AF2266" s="7" t="s">
        <v>471</v>
      </c>
      <c r="AG2266" s="12">
        <v>9.6</v>
      </c>
      <c r="AH2266" s="7" t="s">
        <v>7471</v>
      </c>
      <c r="AI2266" s="7" t="s">
        <v>9352</v>
      </c>
      <c r="AJ2266" s="7" t="s">
        <v>9354</v>
      </c>
      <c r="AK2266" s="7" t="s">
        <v>406</v>
      </c>
      <c r="AL2266" s="9" t="s">
        <v>5</v>
      </c>
      <c r="AM2266" s="7" t="s">
        <v>285</v>
      </c>
      <c r="AN2266" s="7" t="s">
        <v>286</v>
      </c>
      <c r="AO2266" s="7" t="s">
        <v>311</v>
      </c>
      <c r="AP2266" s="7"/>
      <c r="AQ2266" s="7"/>
      <c r="AR2266" s="7"/>
      <c r="AS2266" s="7"/>
      <c r="AT2266" s="11" t="s">
        <v>288</v>
      </c>
      <c r="AU2266" s="7" t="s">
        <v>273</v>
      </c>
      <c r="AV2266" s="7" t="s">
        <v>326</v>
      </c>
      <c r="AW2266" s="7" t="s">
        <v>289</v>
      </c>
      <c r="AX2266" s="7" t="s">
        <v>22</v>
      </c>
      <c r="AY2266" s="7" t="s">
        <v>131</v>
      </c>
      <c r="AZ2266" s="13" t="s">
        <v>14</v>
      </c>
      <c r="BA2266" s="11" t="s">
        <v>6</v>
      </c>
      <c r="BB2266" s="7" t="s">
        <v>95</v>
      </c>
      <c r="BC2266" s="7" t="s">
        <v>290</v>
      </c>
      <c r="BD2266" s="7" t="s">
        <v>291</v>
      </c>
      <c r="BE2266" s="7" t="s">
        <v>412</v>
      </c>
      <c r="BF2266" s="7" t="s">
        <v>103</v>
      </c>
    </row>
    <row r="2267" spans="1:58" ht="132" x14ac:dyDescent="0.3">
      <c r="A2267" s="7">
        <v>1794041</v>
      </c>
      <c r="B2267" s="8">
        <v>45281</v>
      </c>
      <c r="C2267" s="7">
        <v>2023</v>
      </c>
      <c r="D2267" s="7" t="s">
        <v>106</v>
      </c>
      <c r="E2267" s="7" t="s">
        <v>247</v>
      </c>
      <c r="F2267" s="7" t="s">
        <v>26</v>
      </c>
      <c r="G2267" s="7"/>
      <c r="H2267" s="7" t="s">
        <v>9355</v>
      </c>
      <c r="I2267" s="14" t="s">
        <v>44</v>
      </c>
      <c r="J2267" s="7" t="s">
        <v>137</v>
      </c>
      <c r="K2267" s="7" t="s">
        <v>147</v>
      </c>
      <c r="L2267" s="7" t="s">
        <v>159</v>
      </c>
      <c r="M2267" s="7" t="s">
        <v>122</v>
      </c>
      <c r="N2267" s="7" t="s">
        <v>180</v>
      </c>
      <c r="O2267" s="7" t="s">
        <v>9356</v>
      </c>
      <c r="P2267" s="7" t="s">
        <v>305</v>
      </c>
      <c r="Q2267" s="9" t="s">
        <v>58</v>
      </c>
      <c r="R2267" s="9" t="s">
        <v>58</v>
      </c>
      <c r="S2267" s="7" t="s">
        <v>306</v>
      </c>
      <c r="T2267" s="7" t="s">
        <v>216</v>
      </c>
      <c r="U2267" s="7" t="s">
        <v>232</v>
      </c>
      <c r="V2267" s="7" t="s">
        <v>24</v>
      </c>
      <c r="W2267" s="7"/>
      <c r="X2267" s="7" t="s">
        <v>30</v>
      </c>
      <c r="Y2267" s="7"/>
      <c r="Z2267" s="7" t="s">
        <v>34</v>
      </c>
      <c r="AA2267" s="7" t="s">
        <v>32</v>
      </c>
      <c r="AB2267" s="7" t="s">
        <v>12</v>
      </c>
      <c r="AC2267" s="7" t="s">
        <v>12</v>
      </c>
      <c r="AD2267" s="7">
        <v>0</v>
      </c>
      <c r="AE2267" s="7">
        <v>2</v>
      </c>
      <c r="AF2267" s="7" t="s">
        <v>308</v>
      </c>
      <c r="AG2267" s="12">
        <v>14.6</v>
      </c>
      <c r="AH2267" s="7" t="s">
        <v>8317</v>
      </c>
      <c r="AI2267" s="7" t="s">
        <v>9355</v>
      </c>
      <c r="AJ2267" s="7" t="s">
        <v>9357</v>
      </c>
      <c r="AK2267" s="7" t="s">
        <v>554</v>
      </c>
      <c r="AL2267" s="13" t="s">
        <v>4</v>
      </c>
      <c r="AM2267" s="7" t="s">
        <v>78</v>
      </c>
      <c r="AN2267" s="7" t="s">
        <v>80</v>
      </c>
      <c r="AO2267" s="7" t="s">
        <v>338</v>
      </c>
      <c r="AP2267" s="7"/>
      <c r="AQ2267" s="7"/>
      <c r="AR2267" s="7"/>
      <c r="AS2267" s="7"/>
      <c r="AT2267" s="7" t="s">
        <v>84</v>
      </c>
      <c r="AU2267" s="7" t="s">
        <v>86</v>
      </c>
      <c r="AV2267" s="7" t="s">
        <v>312</v>
      </c>
      <c r="AW2267" s="7" t="s">
        <v>90</v>
      </c>
      <c r="AX2267" s="7" t="s">
        <v>22</v>
      </c>
      <c r="AY2267" s="7" t="s">
        <v>131</v>
      </c>
      <c r="AZ2267" s="13" t="s">
        <v>14</v>
      </c>
      <c r="BA2267" s="11" t="s">
        <v>6</v>
      </c>
      <c r="BB2267" s="7" t="s">
        <v>95</v>
      </c>
      <c r="BC2267" s="7" t="s">
        <v>97</v>
      </c>
      <c r="BD2267" s="7" t="s">
        <v>99</v>
      </c>
      <c r="BE2267" s="7" t="s">
        <v>101</v>
      </c>
      <c r="BF2267" s="7" t="s">
        <v>9358</v>
      </c>
    </row>
    <row r="2268" spans="1:58" ht="204" x14ac:dyDescent="0.3">
      <c r="A2268" s="7">
        <v>1795473</v>
      </c>
      <c r="B2268" s="8">
        <v>45282</v>
      </c>
      <c r="C2268" s="7">
        <v>2023</v>
      </c>
      <c r="D2268" s="7" t="s">
        <v>106</v>
      </c>
      <c r="E2268" s="7" t="s">
        <v>247</v>
      </c>
      <c r="F2268" s="7" t="s">
        <v>26</v>
      </c>
      <c r="G2268" s="7"/>
      <c r="H2268" s="7" t="s">
        <v>9359</v>
      </c>
      <c r="I2268" s="14" t="s">
        <v>44</v>
      </c>
      <c r="J2268" s="7" t="s">
        <v>138</v>
      </c>
      <c r="K2268" s="7"/>
      <c r="L2268" s="7" t="s">
        <v>160</v>
      </c>
      <c r="M2268" s="7" t="s">
        <v>50</v>
      </c>
      <c r="N2268" s="7" t="s">
        <v>181</v>
      </c>
      <c r="O2268" s="7" t="s">
        <v>9360</v>
      </c>
      <c r="P2268" s="7" t="s">
        <v>384</v>
      </c>
      <c r="Q2268" s="9" t="s">
        <v>58</v>
      </c>
      <c r="R2268" s="9" t="s">
        <v>58</v>
      </c>
      <c r="S2268" s="7" t="s">
        <v>306</v>
      </c>
      <c r="T2268" s="7" t="s">
        <v>202</v>
      </c>
      <c r="U2268" s="7" t="s">
        <v>234</v>
      </c>
      <c r="V2268" s="7" t="s">
        <v>24</v>
      </c>
      <c r="W2268" s="7"/>
      <c r="X2268" s="7" t="s">
        <v>30</v>
      </c>
      <c r="Y2268" s="7"/>
      <c r="Z2268" s="7" t="s">
        <v>34</v>
      </c>
      <c r="AA2268" s="7" t="s">
        <v>32</v>
      </c>
      <c r="AB2268" s="7" t="s">
        <v>12</v>
      </c>
      <c r="AC2268" s="7" t="s">
        <v>12</v>
      </c>
      <c r="AD2268" s="7">
        <v>0</v>
      </c>
      <c r="AE2268" s="7">
        <v>1</v>
      </c>
      <c r="AF2268" s="7" t="s">
        <v>385</v>
      </c>
      <c r="AG2268" s="12">
        <v>12.5</v>
      </c>
      <c r="AH2268" s="7" t="s">
        <v>1688</v>
      </c>
      <c r="AI2268" s="7" t="s">
        <v>9359</v>
      </c>
      <c r="AJ2268" s="7" t="s">
        <v>9361</v>
      </c>
      <c r="AK2268" s="7" t="s">
        <v>337</v>
      </c>
      <c r="AL2268" s="13" t="s">
        <v>4</v>
      </c>
      <c r="AM2268" s="7" t="s">
        <v>78</v>
      </c>
      <c r="AN2268" s="7" t="s">
        <v>80</v>
      </c>
      <c r="AO2268" s="7" t="s">
        <v>325</v>
      </c>
      <c r="AP2268" s="7"/>
      <c r="AQ2268" s="7"/>
      <c r="AR2268" s="7"/>
      <c r="AS2268" s="7"/>
      <c r="AT2268" s="7" t="s">
        <v>84</v>
      </c>
      <c r="AU2268" s="7" t="s">
        <v>86</v>
      </c>
      <c r="AV2268" s="7" t="s">
        <v>326</v>
      </c>
      <c r="AW2268" s="7" t="s">
        <v>90</v>
      </c>
      <c r="AX2268" s="7" t="s">
        <v>22</v>
      </c>
      <c r="AY2268" s="7" t="s">
        <v>92</v>
      </c>
      <c r="AZ2268" s="13" t="s">
        <v>14</v>
      </c>
      <c r="BA2268" s="11" t="s">
        <v>6</v>
      </c>
      <c r="BB2268" s="7" t="s">
        <v>95</v>
      </c>
      <c r="BC2268" s="7" t="s">
        <v>368</v>
      </c>
      <c r="BD2268" s="7" t="s">
        <v>99</v>
      </c>
      <c r="BE2268" s="7" t="s">
        <v>391</v>
      </c>
      <c r="BF2268" s="7" t="s">
        <v>9362</v>
      </c>
    </row>
    <row r="2269" spans="1:58" ht="132" x14ac:dyDescent="0.3">
      <c r="A2269" s="7">
        <v>1828163</v>
      </c>
      <c r="B2269" s="8">
        <v>45294</v>
      </c>
      <c r="C2269" s="7">
        <v>2024</v>
      </c>
      <c r="D2269" s="7" t="s">
        <v>106</v>
      </c>
      <c r="E2269" s="7" t="s">
        <v>247</v>
      </c>
      <c r="F2269" s="7" t="s">
        <v>26</v>
      </c>
      <c r="G2269" s="7"/>
      <c r="H2269" s="7" t="s">
        <v>9363</v>
      </c>
      <c r="I2269" s="14" t="s">
        <v>44</v>
      </c>
      <c r="J2269" s="7" t="s">
        <v>137</v>
      </c>
      <c r="K2269" s="7"/>
      <c r="L2269" s="7" t="s">
        <v>159</v>
      </c>
      <c r="M2269" s="7" t="s">
        <v>122</v>
      </c>
      <c r="N2269" s="7" t="s">
        <v>180</v>
      </c>
      <c r="O2269" s="7" t="s">
        <v>9364</v>
      </c>
      <c r="P2269" s="7" t="s">
        <v>305</v>
      </c>
      <c r="Q2269" s="9" t="s">
        <v>58</v>
      </c>
      <c r="R2269" s="9" t="s">
        <v>58</v>
      </c>
      <c r="S2269" s="7" t="s">
        <v>306</v>
      </c>
      <c r="T2269" s="7" t="s">
        <v>200</v>
      </c>
      <c r="U2269" s="7" t="s">
        <v>232</v>
      </c>
      <c r="V2269" s="7" t="s">
        <v>24</v>
      </c>
      <c r="W2269" s="7"/>
      <c r="X2269" s="7" t="s">
        <v>30</v>
      </c>
      <c r="Y2269" s="7"/>
      <c r="Z2269" s="7" t="s">
        <v>34</v>
      </c>
      <c r="AA2269" s="7" t="s">
        <v>32</v>
      </c>
      <c r="AB2269" s="7" t="s">
        <v>12</v>
      </c>
      <c r="AC2269" s="7" t="s">
        <v>12</v>
      </c>
      <c r="AD2269" s="7">
        <v>0</v>
      </c>
      <c r="AE2269" s="7">
        <v>1</v>
      </c>
      <c r="AF2269" s="7" t="s">
        <v>308</v>
      </c>
      <c r="AG2269" s="12">
        <v>9.1</v>
      </c>
      <c r="AH2269" s="7" t="s">
        <v>4688</v>
      </c>
      <c r="AI2269" s="7" t="s">
        <v>9363</v>
      </c>
      <c r="AJ2269" s="7" t="s">
        <v>9365</v>
      </c>
      <c r="AK2269" s="7" t="s">
        <v>284</v>
      </c>
      <c r="AL2269" s="13" t="s">
        <v>4</v>
      </c>
      <c r="AM2269" s="7" t="s">
        <v>78</v>
      </c>
      <c r="AN2269" s="7" t="s">
        <v>80</v>
      </c>
      <c r="AO2269" s="7" t="s">
        <v>299</v>
      </c>
      <c r="AP2269" s="7"/>
      <c r="AQ2269" s="7"/>
      <c r="AR2269" s="7"/>
      <c r="AS2269" s="7"/>
      <c r="AT2269" s="7" t="s">
        <v>84</v>
      </c>
      <c r="AU2269" s="7" t="s">
        <v>86</v>
      </c>
      <c r="AV2269" s="7" t="s">
        <v>300</v>
      </c>
      <c r="AW2269" s="7" t="s">
        <v>90</v>
      </c>
      <c r="AX2269" s="7" t="s">
        <v>22</v>
      </c>
      <c r="AY2269" s="7" t="s">
        <v>129</v>
      </c>
      <c r="AZ2269" s="13" t="s">
        <v>14</v>
      </c>
      <c r="BA2269" s="11" t="s">
        <v>6</v>
      </c>
      <c r="BB2269" s="7" t="s">
        <v>95</v>
      </c>
      <c r="BC2269" s="7" t="s">
        <v>97</v>
      </c>
      <c r="BD2269" s="7" t="s">
        <v>99</v>
      </c>
      <c r="BE2269" s="7" t="s">
        <v>101</v>
      </c>
      <c r="BF2269" s="7" t="s">
        <v>9366</v>
      </c>
    </row>
    <row r="2270" spans="1:58" ht="264" x14ac:dyDescent="0.3">
      <c r="A2270" s="7">
        <v>1831931</v>
      </c>
      <c r="B2270" s="8">
        <v>45295</v>
      </c>
      <c r="C2270" s="7">
        <v>2024</v>
      </c>
      <c r="D2270" s="7" t="s">
        <v>106</v>
      </c>
      <c r="E2270" s="7" t="s">
        <v>247</v>
      </c>
      <c r="F2270" s="7" t="s">
        <v>26</v>
      </c>
      <c r="G2270" s="7"/>
      <c r="H2270" s="7" t="s">
        <v>9367</v>
      </c>
      <c r="I2270" s="9" t="s">
        <v>114</v>
      </c>
      <c r="J2270" s="7" t="s">
        <v>142</v>
      </c>
      <c r="K2270" s="7" t="s">
        <v>152</v>
      </c>
      <c r="L2270" s="7" t="s">
        <v>164</v>
      </c>
      <c r="M2270" s="7" t="s">
        <v>121</v>
      </c>
      <c r="N2270" s="7" t="s">
        <v>185</v>
      </c>
      <c r="O2270" s="7" t="s">
        <v>9368</v>
      </c>
      <c r="P2270" s="7" t="s">
        <v>266</v>
      </c>
      <c r="Q2270" s="10" t="s">
        <v>14</v>
      </c>
      <c r="R2270" s="10" t="s">
        <v>120</v>
      </c>
      <c r="S2270" s="7" t="s">
        <v>61</v>
      </c>
      <c r="T2270" s="7" t="s">
        <v>9369</v>
      </c>
      <c r="U2270" s="7" t="s">
        <v>236</v>
      </c>
      <c r="V2270" s="7" t="s">
        <v>24</v>
      </c>
      <c r="W2270" s="7" t="s">
        <v>622</v>
      </c>
      <c r="X2270" s="7" t="s">
        <v>373</v>
      </c>
      <c r="Y2270" s="7" t="s">
        <v>373</v>
      </c>
      <c r="Z2270" s="7" t="s">
        <v>319</v>
      </c>
      <c r="AA2270" s="7" t="s">
        <v>374</v>
      </c>
      <c r="AB2270" s="7" t="s">
        <v>12</v>
      </c>
      <c r="AC2270" s="7" t="s">
        <v>12</v>
      </c>
      <c r="AD2270" s="7">
        <v>6</v>
      </c>
      <c r="AE2270" s="7">
        <v>9</v>
      </c>
      <c r="AF2270" s="7" t="s">
        <v>270</v>
      </c>
      <c r="AG2270" s="12">
        <v>13.6</v>
      </c>
      <c r="AH2270" s="7" t="s">
        <v>6254</v>
      </c>
      <c r="AI2270" s="7" t="s">
        <v>9367</v>
      </c>
      <c r="AJ2270" s="7" t="s">
        <v>9370</v>
      </c>
      <c r="AK2270" s="7" t="s">
        <v>76</v>
      </c>
      <c r="AL2270" s="13" t="s">
        <v>4</v>
      </c>
      <c r="AM2270" s="7" t="s">
        <v>78</v>
      </c>
      <c r="AN2270" s="7" t="s">
        <v>80</v>
      </c>
      <c r="AO2270" s="7" t="s">
        <v>82</v>
      </c>
      <c r="AP2270" s="7"/>
      <c r="AQ2270" s="7"/>
      <c r="AR2270" s="7"/>
      <c r="AS2270" s="7"/>
      <c r="AT2270" s="7" t="s">
        <v>84</v>
      </c>
      <c r="AU2270" s="7" t="s">
        <v>273</v>
      </c>
      <c r="AV2270" s="7" t="s">
        <v>88</v>
      </c>
      <c r="AW2270" s="7" t="s">
        <v>90</v>
      </c>
      <c r="AX2270" s="7" t="s">
        <v>22</v>
      </c>
      <c r="AY2270" s="7" t="s">
        <v>92</v>
      </c>
      <c r="AZ2270" s="13" t="s">
        <v>14</v>
      </c>
      <c r="BA2270" s="11" t="s">
        <v>6</v>
      </c>
      <c r="BB2270" s="7" t="s">
        <v>95</v>
      </c>
      <c r="BC2270" s="7" t="s">
        <v>290</v>
      </c>
      <c r="BD2270" s="7" t="s">
        <v>291</v>
      </c>
      <c r="BE2270" s="7" t="s">
        <v>274</v>
      </c>
      <c r="BF2270" s="7" t="s">
        <v>103</v>
      </c>
    </row>
    <row r="2271" spans="1:58" ht="132" x14ac:dyDescent="0.3">
      <c r="A2271" s="7">
        <v>1836963</v>
      </c>
      <c r="B2271" s="8">
        <v>45283</v>
      </c>
      <c r="C2271" s="7">
        <v>2023</v>
      </c>
      <c r="D2271" s="7" t="s">
        <v>352</v>
      </c>
      <c r="E2271" s="7" t="s">
        <v>247</v>
      </c>
      <c r="F2271" s="7" t="s">
        <v>276</v>
      </c>
      <c r="G2271" s="7"/>
      <c r="H2271" s="7" t="s">
        <v>9371</v>
      </c>
      <c r="I2271" s="15" t="s">
        <v>118</v>
      </c>
      <c r="J2271" s="7" t="s">
        <v>146</v>
      </c>
      <c r="K2271" s="7"/>
      <c r="L2271" s="7" t="s">
        <v>167</v>
      </c>
      <c r="M2271" s="7" t="s">
        <v>124</v>
      </c>
      <c r="N2271" s="7" t="s">
        <v>188</v>
      </c>
      <c r="O2271" s="7" t="s">
        <v>9372</v>
      </c>
      <c r="P2271" s="7" t="s">
        <v>1072</v>
      </c>
      <c r="Q2271" s="10" t="s">
        <v>14</v>
      </c>
      <c r="R2271" s="11" t="s">
        <v>14</v>
      </c>
      <c r="S2271" s="7" t="s">
        <v>356</v>
      </c>
      <c r="T2271" s="7" t="s">
        <v>201</v>
      </c>
      <c r="U2271" s="7" t="s">
        <v>239</v>
      </c>
      <c r="V2271" s="7"/>
      <c r="W2271" s="7"/>
      <c r="X2271" s="7" t="s">
        <v>30</v>
      </c>
      <c r="Y2271" s="7" t="s">
        <v>30</v>
      </c>
      <c r="Z2271" s="7" t="s">
        <v>280</v>
      </c>
      <c r="AA2271" s="7" t="s">
        <v>32</v>
      </c>
      <c r="AB2271" s="7" t="s">
        <v>12</v>
      </c>
      <c r="AC2271" s="7" t="s">
        <v>12</v>
      </c>
      <c r="AD2271" s="7">
        <v>1</v>
      </c>
      <c r="AE2271" s="7">
        <v>1</v>
      </c>
      <c r="AF2271" s="7" t="s">
        <v>1073</v>
      </c>
      <c r="AG2271" s="12">
        <v>15.1</v>
      </c>
      <c r="AH2271" s="7" t="s">
        <v>9373</v>
      </c>
      <c r="AI2271" s="7" t="s">
        <v>9371</v>
      </c>
      <c r="AJ2271" s="7" t="s">
        <v>9374</v>
      </c>
      <c r="AK2271" s="7" t="s">
        <v>284</v>
      </c>
      <c r="AL2271" s="9" t="s">
        <v>5</v>
      </c>
      <c r="AM2271" s="7" t="s">
        <v>285</v>
      </c>
      <c r="AN2271" s="7" t="s">
        <v>286</v>
      </c>
      <c r="AO2271" s="7" t="s">
        <v>476</v>
      </c>
      <c r="AP2271" s="7"/>
      <c r="AQ2271" s="7"/>
      <c r="AR2271" s="7"/>
      <c r="AS2271" s="7"/>
      <c r="AT2271" s="11" t="s">
        <v>288</v>
      </c>
      <c r="AU2271" s="7" t="s">
        <v>273</v>
      </c>
      <c r="AV2271" s="7" t="s">
        <v>88</v>
      </c>
      <c r="AW2271" s="7" t="s">
        <v>289</v>
      </c>
      <c r="AX2271" s="7" t="s">
        <v>22</v>
      </c>
      <c r="AY2271" s="7" t="s">
        <v>92</v>
      </c>
      <c r="AZ2271" s="13" t="s">
        <v>14</v>
      </c>
      <c r="BA2271" s="11" t="s">
        <v>6</v>
      </c>
      <c r="BB2271" s="7" t="s">
        <v>95</v>
      </c>
      <c r="BC2271" s="7" t="s">
        <v>290</v>
      </c>
      <c r="BD2271" s="7" t="s">
        <v>291</v>
      </c>
      <c r="BE2271" s="7" t="s">
        <v>997</v>
      </c>
      <c r="BF2271" s="7" t="s">
        <v>103</v>
      </c>
    </row>
    <row r="2272" spans="1:58" ht="120" x14ac:dyDescent="0.3">
      <c r="A2272" s="7">
        <v>1837037</v>
      </c>
      <c r="B2272" s="8">
        <v>45297</v>
      </c>
      <c r="C2272" s="7">
        <v>2024</v>
      </c>
      <c r="D2272" s="7" t="s">
        <v>352</v>
      </c>
      <c r="E2272" s="7" t="s">
        <v>247</v>
      </c>
      <c r="F2272" s="7" t="s">
        <v>26</v>
      </c>
      <c r="G2272" s="7"/>
      <c r="H2272" s="7" t="s">
        <v>9375</v>
      </c>
      <c r="I2272" s="15" t="s">
        <v>118</v>
      </c>
      <c r="J2272" s="7" t="s">
        <v>46</v>
      </c>
      <c r="K2272" s="7" t="s">
        <v>3437</v>
      </c>
      <c r="L2272" s="7" t="s">
        <v>48</v>
      </c>
      <c r="M2272" s="7" t="s">
        <v>124</v>
      </c>
      <c r="N2272" s="7" t="s">
        <v>52</v>
      </c>
      <c r="O2272" s="7" t="s">
        <v>9376</v>
      </c>
      <c r="P2272" s="7" t="s">
        <v>56</v>
      </c>
      <c r="Q2272" s="10" t="s">
        <v>14</v>
      </c>
      <c r="R2272" s="11" t="s">
        <v>14</v>
      </c>
      <c r="S2272" s="7" t="s">
        <v>356</v>
      </c>
      <c r="T2272" s="7" t="s">
        <v>201</v>
      </c>
      <c r="U2272" s="7" t="s">
        <v>235</v>
      </c>
      <c r="V2272" s="7"/>
      <c r="W2272" s="7" t="s">
        <v>372</v>
      </c>
      <c r="X2272" s="7" t="s">
        <v>267</v>
      </c>
      <c r="Y2272" s="7" t="s">
        <v>928</v>
      </c>
      <c r="Z2272" s="7" t="s">
        <v>34</v>
      </c>
      <c r="AA2272" s="7" t="s">
        <v>374</v>
      </c>
      <c r="AB2272" s="7" t="s">
        <v>12</v>
      </c>
      <c r="AC2272" s="7" t="s">
        <v>12</v>
      </c>
      <c r="AD2272" s="7">
        <v>2</v>
      </c>
      <c r="AE2272" s="7">
        <v>2</v>
      </c>
      <c r="AF2272" s="7" t="s">
        <v>67</v>
      </c>
      <c r="AG2272" s="12">
        <v>8</v>
      </c>
      <c r="AH2272" s="7" t="s">
        <v>1235</v>
      </c>
      <c r="AI2272" s="7" t="s">
        <v>9375</v>
      </c>
      <c r="AJ2272" s="7" t="s">
        <v>9377</v>
      </c>
      <c r="AK2272" s="7" t="s">
        <v>324</v>
      </c>
      <c r="AL2272" s="9" t="s">
        <v>5</v>
      </c>
      <c r="AM2272" s="7" t="s">
        <v>285</v>
      </c>
      <c r="AN2272" s="7" t="s">
        <v>286</v>
      </c>
      <c r="AO2272" s="7" t="s">
        <v>408</v>
      </c>
      <c r="AP2272" s="7"/>
      <c r="AQ2272" s="7"/>
      <c r="AR2272" s="7"/>
      <c r="AS2272" s="7"/>
      <c r="AT2272" s="11" t="s">
        <v>288</v>
      </c>
      <c r="AU2272" s="7" t="s">
        <v>273</v>
      </c>
      <c r="AV2272" s="7" t="s">
        <v>326</v>
      </c>
      <c r="AW2272" s="7" t="s">
        <v>289</v>
      </c>
      <c r="AX2272" s="7" t="s">
        <v>22</v>
      </c>
      <c r="AY2272" s="7" t="s">
        <v>92</v>
      </c>
      <c r="AZ2272" s="13" t="s">
        <v>14</v>
      </c>
      <c r="BA2272" s="11" t="s">
        <v>6</v>
      </c>
      <c r="BB2272" s="7" t="s">
        <v>95</v>
      </c>
      <c r="BC2272" s="7" t="s">
        <v>290</v>
      </c>
      <c r="BD2272" s="7" t="s">
        <v>291</v>
      </c>
      <c r="BE2272" s="7" t="s">
        <v>327</v>
      </c>
      <c r="BF2272" s="7" t="s">
        <v>103</v>
      </c>
    </row>
    <row r="2273" spans="1:58" ht="132" x14ac:dyDescent="0.3">
      <c r="A2273" s="7">
        <v>1885272</v>
      </c>
      <c r="B2273" s="8">
        <v>45305</v>
      </c>
      <c r="C2273" s="7">
        <v>2024</v>
      </c>
      <c r="D2273" s="7" t="s">
        <v>106</v>
      </c>
      <c r="E2273" s="7" t="s">
        <v>247</v>
      </c>
      <c r="F2273" s="7" t="s">
        <v>26</v>
      </c>
      <c r="G2273" s="7"/>
      <c r="H2273" s="7" t="s">
        <v>9378</v>
      </c>
      <c r="I2273" s="14" t="s">
        <v>44</v>
      </c>
      <c r="J2273" s="7" t="s">
        <v>150</v>
      </c>
      <c r="K2273" s="7" t="s">
        <v>137</v>
      </c>
      <c r="L2273" s="7" t="s">
        <v>171</v>
      </c>
      <c r="M2273" s="7" t="s">
        <v>121</v>
      </c>
      <c r="N2273" s="7" t="s">
        <v>192</v>
      </c>
      <c r="O2273" s="7" t="s">
        <v>9379</v>
      </c>
      <c r="P2273" s="7" t="s">
        <v>2862</v>
      </c>
      <c r="Q2273" s="9" t="s">
        <v>58</v>
      </c>
      <c r="R2273" s="9" t="s">
        <v>58</v>
      </c>
      <c r="S2273" s="7" t="s">
        <v>306</v>
      </c>
      <c r="T2273" s="7" t="s">
        <v>9014</v>
      </c>
      <c r="U2273" s="7" t="s">
        <v>237</v>
      </c>
      <c r="V2273" s="7" t="s">
        <v>24</v>
      </c>
      <c r="W2273" s="7"/>
      <c r="X2273" s="7" t="s">
        <v>30</v>
      </c>
      <c r="Y2273" s="7"/>
      <c r="Z2273" s="7" t="s">
        <v>34</v>
      </c>
      <c r="AA2273" s="7" t="s">
        <v>32</v>
      </c>
      <c r="AB2273" s="7" t="s">
        <v>12</v>
      </c>
      <c r="AC2273" s="7" t="s">
        <v>12</v>
      </c>
      <c r="AD2273" s="7">
        <v>0</v>
      </c>
      <c r="AE2273" s="7">
        <v>1</v>
      </c>
      <c r="AF2273" s="7" t="s">
        <v>2863</v>
      </c>
      <c r="AG2273" s="12">
        <v>8.1</v>
      </c>
      <c r="AH2273" s="7" t="s">
        <v>9380</v>
      </c>
      <c r="AI2273" s="7" t="s">
        <v>9378</v>
      </c>
      <c r="AJ2273" s="7" t="s">
        <v>9381</v>
      </c>
      <c r="AK2273" s="7" t="s">
        <v>76</v>
      </c>
      <c r="AL2273" s="13" t="s">
        <v>4</v>
      </c>
      <c r="AM2273" s="7" t="s">
        <v>78</v>
      </c>
      <c r="AN2273" s="7" t="s">
        <v>80</v>
      </c>
      <c r="AO2273" s="7" t="s">
        <v>1366</v>
      </c>
      <c r="AP2273" s="7"/>
      <c r="AQ2273" s="7"/>
      <c r="AR2273" s="7"/>
      <c r="AS2273" s="7"/>
      <c r="AT2273" s="7" t="s">
        <v>84</v>
      </c>
      <c r="AU2273" s="7" t="s">
        <v>86</v>
      </c>
      <c r="AV2273" s="7" t="s">
        <v>88</v>
      </c>
      <c r="AW2273" s="7" t="s">
        <v>90</v>
      </c>
      <c r="AX2273" s="7" t="s">
        <v>22</v>
      </c>
      <c r="AY2273" s="7" t="s">
        <v>133</v>
      </c>
      <c r="AZ2273" s="13" t="s">
        <v>14</v>
      </c>
      <c r="BA2273" s="11" t="s">
        <v>6</v>
      </c>
      <c r="BB2273" s="7" t="s">
        <v>95</v>
      </c>
      <c r="BC2273" s="7" t="s">
        <v>290</v>
      </c>
      <c r="BD2273" s="7" t="s">
        <v>291</v>
      </c>
      <c r="BE2273" s="7" t="s">
        <v>101</v>
      </c>
      <c r="BF2273" s="7" t="s">
        <v>103</v>
      </c>
    </row>
    <row r="2274" spans="1:58" ht="168" x14ac:dyDescent="0.3">
      <c r="A2274" s="7">
        <v>1885305</v>
      </c>
      <c r="B2274" s="8">
        <v>45306</v>
      </c>
      <c r="C2274" s="7">
        <v>2024</v>
      </c>
      <c r="D2274" s="7" t="s">
        <v>106</v>
      </c>
      <c r="E2274" s="7" t="s">
        <v>247</v>
      </c>
      <c r="F2274" s="7" t="s">
        <v>26</v>
      </c>
      <c r="G2274" s="7"/>
      <c r="H2274" s="7" t="s">
        <v>9382</v>
      </c>
      <c r="I2274" s="9" t="s">
        <v>114</v>
      </c>
      <c r="J2274" s="7" t="s">
        <v>149</v>
      </c>
      <c r="K2274" s="7" t="s">
        <v>2918</v>
      </c>
      <c r="L2274" s="7" t="s">
        <v>170</v>
      </c>
      <c r="M2274" s="7" t="s">
        <v>121</v>
      </c>
      <c r="N2274" s="7" t="s">
        <v>191</v>
      </c>
      <c r="O2274" s="7" t="s">
        <v>9383</v>
      </c>
      <c r="P2274" s="7" t="s">
        <v>402</v>
      </c>
      <c r="Q2274" s="10" t="s">
        <v>14</v>
      </c>
      <c r="R2274" s="10" t="s">
        <v>120</v>
      </c>
      <c r="S2274" s="7" t="s">
        <v>61</v>
      </c>
      <c r="T2274" s="7" t="s">
        <v>206</v>
      </c>
      <c r="U2274" s="7" t="s">
        <v>231</v>
      </c>
      <c r="V2274" s="7" t="s">
        <v>24</v>
      </c>
      <c r="W2274" s="7"/>
      <c r="X2274" s="7" t="s">
        <v>30</v>
      </c>
      <c r="Y2274" s="7"/>
      <c r="Z2274" s="7" t="s">
        <v>34</v>
      </c>
      <c r="AA2274" s="7" t="s">
        <v>32</v>
      </c>
      <c r="AB2274" s="7" t="s">
        <v>12</v>
      </c>
      <c r="AC2274" s="7" t="s">
        <v>12</v>
      </c>
      <c r="AD2274" s="7">
        <v>0</v>
      </c>
      <c r="AE2274" s="7">
        <v>1</v>
      </c>
      <c r="AF2274" s="7" t="s">
        <v>403</v>
      </c>
      <c r="AG2274" s="12">
        <v>11.5</v>
      </c>
      <c r="AH2274" s="7" t="s">
        <v>9384</v>
      </c>
      <c r="AI2274" s="7" t="s">
        <v>9382</v>
      </c>
      <c r="AJ2274" s="7" t="s">
        <v>9385</v>
      </c>
      <c r="AK2274" s="7" t="s">
        <v>284</v>
      </c>
      <c r="AL2274" s="9" t="s">
        <v>5</v>
      </c>
      <c r="AM2274" s="7" t="s">
        <v>285</v>
      </c>
      <c r="AN2274" s="7" t="s">
        <v>286</v>
      </c>
      <c r="AO2274" s="7" t="s">
        <v>408</v>
      </c>
      <c r="AP2274" s="7"/>
      <c r="AQ2274" s="7"/>
      <c r="AR2274" s="7"/>
      <c r="AS2274" s="7"/>
      <c r="AT2274" s="11" t="s">
        <v>288</v>
      </c>
      <c r="AU2274" s="7" t="s">
        <v>273</v>
      </c>
      <c r="AV2274" s="7" t="s">
        <v>88</v>
      </c>
      <c r="AW2274" s="7" t="s">
        <v>289</v>
      </c>
      <c r="AX2274" s="7" t="s">
        <v>22</v>
      </c>
      <c r="AY2274" s="7" t="s">
        <v>92</v>
      </c>
      <c r="AZ2274" s="13" t="s">
        <v>14</v>
      </c>
      <c r="BA2274" s="11" t="s">
        <v>6</v>
      </c>
      <c r="BB2274" s="7" t="s">
        <v>95</v>
      </c>
      <c r="BC2274" s="7" t="s">
        <v>97</v>
      </c>
      <c r="BD2274" s="7" t="s">
        <v>99</v>
      </c>
      <c r="BE2274" s="7" t="s">
        <v>412</v>
      </c>
      <c r="BF2274" s="7" t="s">
        <v>9386</v>
      </c>
    </row>
    <row r="2275" spans="1:58" ht="192" x14ac:dyDescent="0.3">
      <c r="A2275" s="7">
        <v>1885356</v>
      </c>
      <c r="B2275" s="8">
        <v>45307</v>
      </c>
      <c r="C2275" s="7">
        <v>2024</v>
      </c>
      <c r="D2275" s="7" t="s">
        <v>106</v>
      </c>
      <c r="E2275" s="7" t="s">
        <v>247</v>
      </c>
      <c r="F2275" s="7" t="s">
        <v>26</v>
      </c>
      <c r="G2275" s="7"/>
      <c r="H2275" s="7" t="s">
        <v>9387</v>
      </c>
      <c r="I2275" s="14" t="s">
        <v>44</v>
      </c>
      <c r="J2275" s="7" t="s">
        <v>150</v>
      </c>
      <c r="K2275" s="7" t="s">
        <v>137</v>
      </c>
      <c r="L2275" s="7" t="s">
        <v>171</v>
      </c>
      <c r="M2275" s="7" t="s">
        <v>121</v>
      </c>
      <c r="N2275" s="7" t="s">
        <v>192</v>
      </c>
      <c r="O2275" s="7" t="s">
        <v>9388</v>
      </c>
      <c r="P2275" s="7" t="s">
        <v>2862</v>
      </c>
      <c r="Q2275" s="9" t="s">
        <v>58</v>
      </c>
      <c r="R2275" s="9" t="s">
        <v>58</v>
      </c>
      <c r="S2275" s="7" t="s">
        <v>306</v>
      </c>
      <c r="T2275" s="7" t="s">
        <v>211</v>
      </c>
      <c r="U2275" s="7" t="s">
        <v>237</v>
      </c>
      <c r="V2275" s="7" t="s">
        <v>24</v>
      </c>
      <c r="W2275" s="7"/>
      <c r="X2275" s="7" t="s">
        <v>30</v>
      </c>
      <c r="Y2275" s="7"/>
      <c r="Z2275" s="7" t="s">
        <v>34</v>
      </c>
      <c r="AA2275" s="7" t="s">
        <v>32</v>
      </c>
      <c r="AB2275" s="7" t="s">
        <v>12</v>
      </c>
      <c r="AC2275" s="7" t="s">
        <v>12</v>
      </c>
      <c r="AD2275" s="7">
        <v>0</v>
      </c>
      <c r="AE2275" s="7">
        <v>1</v>
      </c>
      <c r="AF2275" s="7" t="s">
        <v>2863</v>
      </c>
      <c r="AG2275" s="12">
        <v>12</v>
      </c>
      <c r="AH2275" s="7" t="s">
        <v>6058</v>
      </c>
      <c r="AI2275" s="7" t="s">
        <v>9387</v>
      </c>
      <c r="AJ2275" s="7" t="s">
        <v>9389</v>
      </c>
      <c r="AK2275" s="7" t="s">
        <v>284</v>
      </c>
      <c r="AL2275" s="13" t="s">
        <v>4</v>
      </c>
      <c r="AM2275" s="7" t="s">
        <v>78</v>
      </c>
      <c r="AN2275" s="7" t="s">
        <v>80</v>
      </c>
      <c r="AO2275" s="7" t="s">
        <v>1366</v>
      </c>
      <c r="AP2275" s="7"/>
      <c r="AQ2275" s="7"/>
      <c r="AR2275" s="7"/>
      <c r="AS2275" s="7"/>
      <c r="AT2275" s="7" t="s">
        <v>84</v>
      </c>
      <c r="AU2275" s="7" t="s">
        <v>86</v>
      </c>
      <c r="AV2275" s="7" t="s">
        <v>88</v>
      </c>
      <c r="AW2275" s="7" t="s">
        <v>90</v>
      </c>
      <c r="AX2275" s="7" t="s">
        <v>22</v>
      </c>
      <c r="AY2275" s="7" t="s">
        <v>133</v>
      </c>
      <c r="AZ2275" s="13" t="s">
        <v>14</v>
      </c>
      <c r="BA2275" s="11" t="s">
        <v>6</v>
      </c>
      <c r="BB2275" s="7" t="s">
        <v>95</v>
      </c>
      <c r="BC2275" s="7" t="s">
        <v>97</v>
      </c>
      <c r="BD2275" s="7" t="s">
        <v>99</v>
      </c>
      <c r="BE2275" s="7" t="s">
        <v>101</v>
      </c>
      <c r="BF2275" s="7" t="s">
        <v>9390</v>
      </c>
    </row>
    <row r="2276" spans="1:58" ht="120" x14ac:dyDescent="0.3">
      <c r="A2276" s="7">
        <v>1886167</v>
      </c>
      <c r="B2276" s="8">
        <v>45308</v>
      </c>
      <c r="C2276" s="7">
        <v>2024</v>
      </c>
      <c r="D2276" s="7" t="s">
        <v>106</v>
      </c>
      <c r="E2276" s="7" t="s">
        <v>247</v>
      </c>
      <c r="F2276" s="7" t="s">
        <v>26</v>
      </c>
      <c r="G2276" s="7"/>
      <c r="H2276" s="7" t="s">
        <v>9391</v>
      </c>
      <c r="I2276" s="9" t="s">
        <v>114</v>
      </c>
      <c r="J2276" s="7" t="s">
        <v>142</v>
      </c>
      <c r="K2276" s="7"/>
      <c r="L2276" s="7" t="s">
        <v>164</v>
      </c>
      <c r="M2276" s="7" t="s">
        <v>121</v>
      </c>
      <c r="N2276" s="7" t="s">
        <v>185</v>
      </c>
      <c r="O2276" s="7" t="s">
        <v>9392</v>
      </c>
      <c r="P2276" s="7" t="s">
        <v>266</v>
      </c>
      <c r="Q2276" s="10" t="s">
        <v>14</v>
      </c>
      <c r="R2276" s="10" t="s">
        <v>120</v>
      </c>
      <c r="S2276" s="7" t="s">
        <v>61</v>
      </c>
      <c r="T2276" s="7" t="s">
        <v>204</v>
      </c>
      <c r="U2276" s="7" t="s">
        <v>236</v>
      </c>
      <c r="V2276" s="7" t="s">
        <v>24</v>
      </c>
      <c r="W2276" s="7"/>
      <c r="X2276" s="7" t="s">
        <v>30</v>
      </c>
      <c r="Y2276" s="7"/>
      <c r="Z2276" s="7" t="s">
        <v>34</v>
      </c>
      <c r="AA2276" s="7" t="s">
        <v>32</v>
      </c>
      <c r="AB2276" s="7" t="s">
        <v>12</v>
      </c>
      <c r="AC2276" s="7" t="s">
        <v>12</v>
      </c>
      <c r="AD2276" s="7">
        <v>0</v>
      </c>
      <c r="AE2276" s="7">
        <v>1</v>
      </c>
      <c r="AF2276" s="7" t="s">
        <v>270</v>
      </c>
      <c r="AG2276" s="12">
        <v>9</v>
      </c>
      <c r="AH2276" s="7" t="s">
        <v>593</v>
      </c>
      <c r="AI2276" s="7" t="s">
        <v>9391</v>
      </c>
      <c r="AJ2276" s="7" t="s">
        <v>9393</v>
      </c>
      <c r="AK2276" s="7" t="s">
        <v>76</v>
      </c>
      <c r="AL2276" s="13" t="s">
        <v>4</v>
      </c>
      <c r="AM2276" s="7" t="s">
        <v>78</v>
      </c>
      <c r="AN2276" s="7" t="s">
        <v>80</v>
      </c>
      <c r="AO2276" s="7" t="s">
        <v>82</v>
      </c>
      <c r="AP2276" s="7"/>
      <c r="AQ2276" s="7"/>
      <c r="AR2276" s="7"/>
      <c r="AS2276" s="7"/>
      <c r="AT2276" s="7" t="s">
        <v>84</v>
      </c>
      <c r="AU2276" s="7" t="s">
        <v>273</v>
      </c>
      <c r="AV2276" s="7" t="s">
        <v>88</v>
      </c>
      <c r="AW2276" s="7" t="s">
        <v>90</v>
      </c>
      <c r="AX2276" s="7" t="s">
        <v>22</v>
      </c>
      <c r="AY2276" s="7" t="s">
        <v>130</v>
      </c>
      <c r="AZ2276" s="13" t="s">
        <v>14</v>
      </c>
      <c r="BA2276" s="11" t="s">
        <v>6</v>
      </c>
      <c r="BB2276" s="7" t="s">
        <v>95</v>
      </c>
      <c r="BC2276" s="7" t="s">
        <v>290</v>
      </c>
      <c r="BD2276" s="7" t="s">
        <v>291</v>
      </c>
      <c r="BE2276" s="7" t="s">
        <v>274</v>
      </c>
      <c r="BF2276" s="7" t="s">
        <v>103</v>
      </c>
    </row>
    <row r="2277" spans="1:58" ht="240" x14ac:dyDescent="0.3">
      <c r="A2277" s="7">
        <v>1886220</v>
      </c>
      <c r="B2277" s="8">
        <v>45309</v>
      </c>
      <c r="C2277" s="7">
        <v>2024</v>
      </c>
      <c r="D2277" s="7" t="s">
        <v>106</v>
      </c>
      <c r="E2277" s="7" t="s">
        <v>247</v>
      </c>
      <c r="F2277" s="7" t="s">
        <v>26</v>
      </c>
      <c r="G2277" s="7"/>
      <c r="H2277" s="7" t="s">
        <v>9394</v>
      </c>
      <c r="I2277" s="14" t="s">
        <v>44</v>
      </c>
      <c r="J2277" s="7" t="s">
        <v>137</v>
      </c>
      <c r="K2277" s="7" t="s">
        <v>148</v>
      </c>
      <c r="L2277" s="7" t="s">
        <v>159</v>
      </c>
      <c r="M2277" s="7" t="s">
        <v>122</v>
      </c>
      <c r="N2277" s="7" t="s">
        <v>180</v>
      </c>
      <c r="O2277" s="7" t="s">
        <v>9395</v>
      </c>
      <c r="P2277" s="7" t="s">
        <v>305</v>
      </c>
      <c r="Q2277" s="9" t="s">
        <v>58</v>
      </c>
      <c r="R2277" s="9" t="s">
        <v>58</v>
      </c>
      <c r="S2277" s="7" t="s">
        <v>306</v>
      </c>
      <c r="T2277" s="7" t="s">
        <v>203</v>
      </c>
      <c r="U2277" s="7" t="s">
        <v>232</v>
      </c>
      <c r="V2277" s="7" t="s">
        <v>24</v>
      </c>
      <c r="W2277" s="7"/>
      <c r="X2277" s="7" t="s">
        <v>30</v>
      </c>
      <c r="Y2277" s="7"/>
      <c r="Z2277" s="7" t="s">
        <v>34</v>
      </c>
      <c r="AA2277" s="7" t="s">
        <v>32</v>
      </c>
      <c r="AB2277" s="7" t="s">
        <v>12</v>
      </c>
      <c r="AC2277" s="7" t="s">
        <v>12</v>
      </c>
      <c r="AD2277" s="7">
        <v>0</v>
      </c>
      <c r="AE2277" s="7">
        <v>1</v>
      </c>
      <c r="AF2277" s="7" t="s">
        <v>308</v>
      </c>
      <c r="AG2277" s="12">
        <v>10.5</v>
      </c>
      <c r="AH2277" s="7" t="s">
        <v>4688</v>
      </c>
      <c r="AI2277" s="7" t="s">
        <v>9394</v>
      </c>
      <c r="AJ2277" s="7" t="s">
        <v>9396</v>
      </c>
      <c r="AK2277" s="7" t="s">
        <v>1763</v>
      </c>
      <c r="AL2277" s="13" t="s">
        <v>4</v>
      </c>
      <c r="AM2277" s="7" t="s">
        <v>78</v>
      </c>
      <c r="AN2277" s="7" t="s">
        <v>80</v>
      </c>
      <c r="AO2277" s="7" t="s">
        <v>338</v>
      </c>
      <c r="AP2277" s="7"/>
      <c r="AQ2277" s="7"/>
      <c r="AR2277" s="7"/>
      <c r="AS2277" s="7"/>
      <c r="AT2277" s="7" t="s">
        <v>84</v>
      </c>
      <c r="AU2277" s="7" t="s">
        <v>86</v>
      </c>
      <c r="AV2277" s="7" t="s">
        <v>300</v>
      </c>
      <c r="AW2277" s="7" t="s">
        <v>90</v>
      </c>
      <c r="AX2277" s="7" t="s">
        <v>22</v>
      </c>
      <c r="AY2277" s="7" t="s">
        <v>129</v>
      </c>
      <c r="AZ2277" s="13" t="s">
        <v>14</v>
      </c>
      <c r="BA2277" s="7" t="s">
        <v>301</v>
      </c>
      <c r="BB2277" s="7" t="s">
        <v>302</v>
      </c>
      <c r="BC2277" s="7" t="s">
        <v>97</v>
      </c>
      <c r="BD2277" s="7" t="s">
        <v>99</v>
      </c>
      <c r="BE2277" s="7" t="s">
        <v>101</v>
      </c>
      <c r="BF2277" s="7" t="s">
        <v>9397</v>
      </c>
    </row>
    <row r="2278" spans="1:58" ht="156" x14ac:dyDescent="0.3">
      <c r="A2278" s="7">
        <v>1886239</v>
      </c>
      <c r="B2278" s="8">
        <v>45309</v>
      </c>
      <c r="C2278" s="7">
        <v>2024</v>
      </c>
      <c r="D2278" s="7" t="s">
        <v>106</v>
      </c>
      <c r="E2278" s="7" t="s">
        <v>247</v>
      </c>
      <c r="F2278" s="7"/>
      <c r="G2278" s="7"/>
      <c r="H2278" s="7" t="s">
        <v>9398</v>
      </c>
      <c r="I2278" s="9" t="s">
        <v>114</v>
      </c>
      <c r="J2278" s="7" t="s">
        <v>149</v>
      </c>
      <c r="K2278" s="7" t="s">
        <v>138</v>
      </c>
      <c r="L2278" s="7" t="s">
        <v>170</v>
      </c>
      <c r="M2278" s="7" t="s">
        <v>50</v>
      </c>
      <c r="N2278" s="7" t="s">
        <v>191</v>
      </c>
      <c r="O2278" s="7" t="s">
        <v>9399</v>
      </c>
      <c r="P2278" s="7" t="s">
        <v>402</v>
      </c>
      <c r="Q2278" s="9" t="s">
        <v>58</v>
      </c>
      <c r="R2278" s="9" t="s">
        <v>58</v>
      </c>
      <c r="S2278" s="7" t="s">
        <v>61</v>
      </c>
      <c r="T2278" s="7" t="s">
        <v>206</v>
      </c>
      <c r="U2278" s="7" t="s">
        <v>231</v>
      </c>
      <c r="V2278" s="7" t="s">
        <v>24</v>
      </c>
      <c r="W2278" s="7"/>
      <c r="X2278" s="7" t="s">
        <v>373</v>
      </c>
      <c r="Y2278" s="7"/>
      <c r="Z2278" s="7"/>
      <c r="AA2278" s="7"/>
      <c r="AB2278" s="7"/>
      <c r="AC2278" s="7"/>
      <c r="AD2278" s="7">
        <v>0</v>
      </c>
      <c r="AE2278" s="7">
        <v>1</v>
      </c>
      <c r="AF2278" s="7" t="s">
        <v>403</v>
      </c>
      <c r="AG2278" s="12">
        <v>5.5</v>
      </c>
      <c r="AH2278" s="7" t="s">
        <v>8738</v>
      </c>
      <c r="AI2278" s="7" t="s">
        <v>9398</v>
      </c>
      <c r="AJ2278" s="7" t="s">
        <v>9400</v>
      </c>
      <c r="AK2278" s="7" t="s">
        <v>284</v>
      </c>
      <c r="AL2278" s="9" t="s">
        <v>5</v>
      </c>
      <c r="AM2278" s="7" t="s">
        <v>285</v>
      </c>
      <c r="AN2278" s="7" t="s">
        <v>286</v>
      </c>
      <c r="AO2278" s="7" t="s">
        <v>408</v>
      </c>
      <c r="AP2278" s="7"/>
      <c r="AQ2278" s="7"/>
      <c r="AR2278" s="7"/>
      <c r="AS2278" s="7"/>
      <c r="AT2278" s="11" t="s">
        <v>288</v>
      </c>
      <c r="AU2278" s="7" t="s">
        <v>86</v>
      </c>
      <c r="AV2278" s="7" t="s">
        <v>88</v>
      </c>
      <c r="AW2278" s="7" t="s">
        <v>289</v>
      </c>
      <c r="AX2278" s="7" t="s">
        <v>22</v>
      </c>
      <c r="AY2278" s="7" t="s">
        <v>92</v>
      </c>
      <c r="AZ2278" s="13" t="s">
        <v>14</v>
      </c>
      <c r="BA2278" s="11" t="s">
        <v>6</v>
      </c>
      <c r="BB2278" s="7" t="s">
        <v>95</v>
      </c>
      <c r="BC2278" s="7" t="s">
        <v>290</v>
      </c>
      <c r="BD2278" s="7" t="s">
        <v>291</v>
      </c>
      <c r="BE2278" s="7" t="s">
        <v>412</v>
      </c>
      <c r="BF2278" s="7" t="s">
        <v>103</v>
      </c>
    </row>
    <row r="2279" spans="1:58" ht="409.6" x14ac:dyDescent="0.3">
      <c r="A2279" s="7">
        <v>1886253</v>
      </c>
      <c r="B2279" s="8">
        <v>45309</v>
      </c>
      <c r="C2279" s="7">
        <v>2024</v>
      </c>
      <c r="D2279" s="7" t="s">
        <v>106</v>
      </c>
      <c r="E2279" s="7" t="s">
        <v>247</v>
      </c>
      <c r="F2279" s="7" t="s">
        <v>26</v>
      </c>
      <c r="G2279" s="7"/>
      <c r="H2279" s="7" t="s">
        <v>9401</v>
      </c>
      <c r="I2279" s="9" t="s">
        <v>115</v>
      </c>
      <c r="J2279" s="7" t="s">
        <v>136</v>
      </c>
      <c r="K2279" s="7" t="s">
        <v>138</v>
      </c>
      <c r="L2279" s="7" t="s">
        <v>158</v>
      </c>
      <c r="M2279" s="7" t="s">
        <v>123</v>
      </c>
      <c r="N2279" s="7" t="s">
        <v>179</v>
      </c>
      <c r="O2279" s="7" t="s">
        <v>9402</v>
      </c>
      <c r="P2279" s="7" t="s">
        <v>550</v>
      </c>
      <c r="Q2279" s="9" t="s">
        <v>58</v>
      </c>
      <c r="R2279" s="9" t="s">
        <v>58</v>
      </c>
      <c r="S2279" s="7" t="s">
        <v>723</v>
      </c>
      <c r="T2279" s="7" t="s">
        <v>213</v>
      </c>
      <c r="U2279" s="7" t="s">
        <v>231</v>
      </c>
      <c r="V2279" s="7" t="s">
        <v>24</v>
      </c>
      <c r="W2279" s="7"/>
      <c r="X2279" s="7" t="s">
        <v>267</v>
      </c>
      <c r="Y2279" s="7"/>
      <c r="Z2279" s="7" t="s">
        <v>34</v>
      </c>
      <c r="AA2279" s="7" t="s">
        <v>374</v>
      </c>
      <c r="AB2279" s="7" t="s">
        <v>12</v>
      </c>
      <c r="AC2279" s="7" t="s">
        <v>12</v>
      </c>
      <c r="AD2279" s="7">
        <v>0</v>
      </c>
      <c r="AE2279" s="7">
        <v>2</v>
      </c>
      <c r="AF2279" s="7" t="s">
        <v>551</v>
      </c>
      <c r="AG2279" s="12">
        <v>6.2</v>
      </c>
      <c r="AH2279" s="7" t="s">
        <v>9403</v>
      </c>
      <c r="AI2279" s="7" t="s">
        <v>9401</v>
      </c>
      <c r="AJ2279" s="7" t="s">
        <v>9404</v>
      </c>
      <c r="AK2279" s="7" t="s">
        <v>298</v>
      </c>
      <c r="AL2279" s="9" t="s">
        <v>5</v>
      </c>
      <c r="AM2279" s="7" t="s">
        <v>285</v>
      </c>
      <c r="AN2279" s="7" t="s">
        <v>286</v>
      </c>
      <c r="AO2279" s="7" t="s">
        <v>476</v>
      </c>
      <c r="AP2279" s="7"/>
      <c r="AQ2279" s="7"/>
      <c r="AR2279" s="7"/>
      <c r="AS2279" s="7"/>
      <c r="AT2279" s="11" t="s">
        <v>288</v>
      </c>
      <c r="AU2279" s="7" t="s">
        <v>86</v>
      </c>
      <c r="AV2279" s="7" t="s">
        <v>88</v>
      </c>
      <c r="AW2279" s="7" t="s">
        <v>289</v>
      </c>
      <c r="AX2279" s="7" t="s">
        <v>22</v>
      </c>
      <c r="AY2279" s="7" t="s">
        <v>129</v>
      </c>
      <c r="AZ2279" s="13" t="s">
        <v>14</v>
      </c>
      <c r="BA2279" s="11" t="s">
        <v>6</v>
      </c>
      <c r="BB2279" s="7" t="s">
        <v>95</v>
      </c>
      <c r="BC2279" s="7" t="s">
        <v>97</v>
      </c>
      <c r="BD2279" s="7" t="s">
        <v>99</v>
      </c>
      <c r="BE2279" s="7" t="s">
        <v>555</v>
      </c>
      <c r="BF2279" s="7" t="s">
        <v>9405</v>
      </c>
    </row>
    <row r="2280" spans="1:58" ht="132" x14ac:dyDescent="0.3">
      <c r="A2280" s="7">
        <v>1895989</v>
      </c>
      <c r="B2280" s="8">
        <v>45313</v>
      </c>
      <c r="C2280" s="7">
        <v>2024</v>
      </c>
      <c r="D2280" s="7" t="s">
        <v>106</v>
      </c>
      <c r="E2280" s="7" t="s">
        <v>247</v>
      </c>
      <c r="F2280" s="7" t="s">
        <v>26</v>
      </c>
      <c r="G2280" s="7"/>
      <c r="H2280" s="7" t="s">
        <v>9406</v>
      </c>
      <c r="I2280" s="14" t="s">
        <v>44</v>
      </c>
      <c r="J2280" s="7" t="s">
        <v>137</v>
      </c>
      <c r="K2280" s="7"/>
      <c r="L2280" s="7" t="s">
        <v>159</v>
      </c>
      <c r="M2280" s="7" t="s">
        <v>122</v>
      </c>
      <c r="N2280" s="7" t="s">
        <v>180</v>
      </c>
      <c r="O2280" s="7" t="s">
        <v>9407</v>
      </c>
      <c r="P2280" s="7" t="s">
        <v>305</v>
      </c>
      <c r="Q2280" s="9" t="s">
        <v>58</v>
      </c>
      <c r="R2280" s="9" t="s">
        <v>58</v>
      </c>
      <c r="S2280" s="7" t="s">
        <v>306</v>
      </c>
      <c r="T2280" s="7" t="s">
        <v>202</v>
      </c>
      <c r="U2280" s="7" t="s">
        <v>232</v>
      </c>
      <c r="V2280" s="7" t="s">
        <v>24</v>
      </c>
      <c r="W2280" s="7"/>
      <c r="X2280" s="7" t="s">
        <v>30</v>
      </c>
      <c r="Y2280" s="7"/>
      <c r="Z2280" s="7" t="s">
        <v>34</v>
      </c>
      <c r="AA2280" s="7" t="s">
        <v>32</v>
      </c>
      <c r="AB2280" s="7" t="s">
        <v>12</v>
      </c>
      <c r="AC2280" s="7" t="s">
        <v>12</v>
      </c>
      <c r="AD2280" s="7">
        <v>0</v>
      </c>
      <c r="AE2280" s="7">
        <v>1</v>
      </c>
      <c r="AF2280" s="7" t="s">
        <v>308</v>
      </c>
      <c r="AG2280" s="12">
        <v>13.2</v>
      </c>
      <c r="AH2280" s="7" t="s">
        <v>9408</v>
      </c>
      <c r="AI2280" s="7" t="s">
        <v>9406</v>
      </c>
      <c r="AJ2280" s="7" t="s">
        <v>9409</v>
      </c>
      <c r="AK2280" s="7" t="s">
        <v>337</v>
      </c>
      <c r="AL2280" s="13" t="s">
        <v>4</v>
      </c>
      <c r="AM2280" s="7" t="s">
        <v>78</v>
      </c>
      <c r="AN2280" s="7" t="s">
        <v>80</v>
      </c>
      <c r="AO2280" s="7" t="s">
        <v>338</v>
      </c>
      <c r="AP2280" s="7"/>
      <c r="AQ2280" s="7"/>
      <c r="AR2280" s="7"/>
      <c r="AS2280" s="7"/>
      <c r="AT2280" s="7" t="s">
        <v>84</v>
      </c>
      <c r="AU2280" s="7" t="s">
        <v>86</v>
      </c>
      <c r="AV2280" s="7" t="s">
        <v>312</v>
      </c>
      <c r="AW2280" s="7" t="s">
        <v>90</v>
      </c>
      <c r="AX2280" s="7" t="s">
        <v>22</v>
      </c>
      <c r="AY2280" s="7" t="s">
        <v>131</v>
      </c>
      <c r="AZ2280" s="13" t="s">
        <v>14</v>
      </c>
      <c r="BA2280" s="11" t="s">
        <v>6</v>
      </c>
      <c r="BB2280" s="7" t="s">
        <v>95</v>
      </c>
      <c r="BC2280" s="7" t="s">
        <v>290</v>
      </c>
      <c r="BD2280" s="7" t="s">
        <v>291</v>
      </c>
      <c r="BE2280" s="7" t="s">
        <v>101</v>
      </c>
      <c r="BF2280" s="7" t="s">
        <v>103</v>
      </c>
    </row>
    <row r="2281" spans="1:58" ht="132" x14ac:dyDescent="0.3">
      <c r="A2281" s="7">
        <v>1896009</v>
      </c>
      <c r="B2281" s="8">
        <v>45312</v>
      </c>
      <c r="C2281" s="7">
        <v>2024</v>
      </c>
      <c r="D2281" s="7" t="s">
        <v>106</v>
      </c>
      <c r="E2281" s="7" t="s">
        <v>247</v>
      </c>
      <c r="F2281" s="7" t="s">
        <v>26</v>
      </c>
      <c r="G2281" s="7"/>
      <c r="H2281" s="7" t="s">
        <v>9410</v>
      </c>
      <c r="I2281" s="14" t="s">
        <v>44</v>
      </c>
      <c r="J2281" s="7" t="s">
        <v>138</v>
      </c>
      <c r="K2281" s="7" t="s">
        <v>46</v>
      </c>
      <c r="L2281" s="7" t="s">
        <v>160</v>
      </c>
      <c r="M2281" s="7" t="s">
        <v>50</v>
      </c>
      <c r="N2281" s="7" t="s">
        <v>181</v>
      </c>
      <c r="O2281" s="7" t="s">
        <v>9411</v>
      </c>
      <c r="P2281" s="7" t="s">
        <v>384</v>
      </c>
      <c r="Q2281" s="9" t="s">
        <v>58</v>
      </c>
      <c r="R2281" s="9" t="s">
        <v>58</v>
      </c>
      <c r="S2281" s="7" t="s">
        <v>306</v>
      </c>
      <c r="T2281" s="7" t="s">
        <v>202</v>
      </c>
      <c r="U2281" s="7" t="s">
        <v>234</v>
      </c>
      <c r="V2281" s="7" t="s">
        <v>24</v>
      </c>
      <c r="W2281" s="7"/>
      <c r="X2281" s="7" t="s">
        <v>30</v>
      </c>
      <c r="Y2281" s="7"/>
      <c r="Z2281" s="7" t="s">
        <v>34</v>
      </c>
      <c r="AA2281" s="7" t="s">
        <v>32</v>
      </c>
      <c r="AB2281" s="7" t="s">
        <v>12</v>
      </c>
      <c r="AC2281" s="7" t="s">
        <v>12</v>
      </c>
      <c r="AD2281" s="7">
        <v>0</v>
      </c>
      <c r="AE2281" s="7">
        <v>1</v>
      </c>
      <c r="AF2281" s="7" t="s">
        <v>385</v>
      </c>
      <c r="AG2281" s="12">
        <v>5.5</v>
      </c>
      <c r="AH2281" s="7" t="s">
        <v>1290</v>
      </c>
      <c r="AI2281" s="7" t="s">
        <v>9410</v>
      </c>
      <c r="AJ2281" s="7" t="s">
        <v>9412</v>
      </c>
      <c r="AK2281" s="7" t="s">
        <v>337</v>
      </c>
      <c r="AL2281" s="13" t="s">
        <v>4</v>
      </c>
      <c r="AM2281" s="7" t="s">
        <v>78</v>
      </c>
      <c r="AN2281" s="7" t="s">
        <v>80</v>
      </c>
      <c r="AO2281" s="7" t="s">
        <v>325</v>
      </c>
      <c r="AP2281" s="7"/>
      <c r="AQ2281" s="7"/>
      <c r="AR2281" s="7"/>
      <c r="AS2281" s="7"/>
      <c r="AT2281" s="7" t="s">
        <v>84</v>
      </c>
      <c r="AU2281" s="7" t="s">
        <v>86</v>
      </c>
      <c r="AV2281" s="7" t="s">
        <v>326</v>
      </c>
      <c r="AW2281" s="7" t="s">
        <v>90</v>
      </c>
      <c r="AX2281" s="7" t="s">
        <v>22</v>
      </c>
      <c r="AY2281" s="7" t="s">
        <v>92</v>
      </c>
      <c r="AZ2281" s="13" t="s">
        <v>14</v>
      </c>
      <c r="BA2281" s="11" t="s">
        <v>6</v>
      </c>
      <c r="BB2281" s="7" t="s">
        <v>95</v>
      </c>
      <c r="BC2281" s="7" t="s">
        <v>97</v>
      </c>
      <c r="BD2281" s="7" t="s">
        <v>99</v>
      </c>
      <c r="BE2281" s="7" t="s">
        <v>391</v>
      </c>
      <c r="BF2281" s="7" t="s">
        <v>9413</v>
      </c>
    </row>
    <row r="2282" spans="1:58" ht="144" x14ac:dyDescent="0.3">
      <c r="A2282" s="7">
        <v>1899182</v>
      </c>
      <c r="B2282" s="8">
        <v>45314</v>
      </c>
      <c r="C2282" s="7">
        <v>2024</v>
      </c>
      <c r="D2282" s="7" t="s">
        <v>106</v>
      </c>
      <c r="E2282" s="7" t="s">
        <v>247</v>
      </c>
      <c r="F2282" s="7" t="s">
        <v>276</v>
      </c>
      <c r="G2282" s="7"/>
      <c r="H2282" s="7" t="s">
        <v>9414</v>
      </c>
      <c r="I2282" s="9" t="s">
        <v>114</v>
      </c>
      <c r="J2282" s="7" t="s">
        <v>150</v>
      </c>
      <c r="K2282" s="7" t="s">
        <v>137</v>
      </c>
      <c r="L2282" s="7" t="s">
        <v>171</v>
      </c>
      <c r="M2282" s="7" t="s">
        <v>121</v>
      </c>
      <c r="N2282" s="7" t="s">
        <v>192</v>
      </c>
      <c r="O2282" s="7" t="s">
        <v>9415</v>
      </c>
      <c r="P2282" s="7" t="s">
        <v>2862</v>
      </c>
      <c r="Q2282" s="9" t="s">
        <v>58</v>
      </c>
      <c r="R2282" s="11" t="s">
        <v>14</v>
      </c>
      <c r="S2282" s="7" t="s">
        <v>4608</v>
      </c>
      <c r="T2282" s="7" t="s">
        <v>8494</v>
      </c>
      <c r="U2282" s="7" t="s">
        <v>237</v>
      </c>
      <c r="V2282" s="7" t="s">
        <v>24</v>
      </c>
      <c r="W2282" s="7"/>
      <c r="X2282" s="7" t="s">
        <v>30</v>
      </c>
      <c r="Y2282" s="7"/>
      <c r="Z2282" s="7" t="s">
        <v>280</v>
      </c>
      <c r="AA2282" s="7" t="s">
        <v>32</v>
      </c>
      <c r="AB2282" s="7" t="s">
        <v>12</v>
      </c>
      <c r="AC2282" s="7" t="s">
        <v>12</v>
      </c>
      <c r="AD2282" s="7">
        <v>0</v>
      </c>
      <c r="AE2282" s="7">
        <v>2</v>
      </c>
      <c r="AF2282" s="7" t="s">
        <v>2863</v>
      </c>
      <c r="AG2282" s="12">
        <v>9</v>
      </c>
      <c r="AH2282" s="7" t="s">
        <v>7436</v>
      </c>
      <c r="AI2282" s="7" t="s">
        <v>9414</v>
      </c>
      <c r="AJ2282" s="7" t="s">
        <v>9416</v>
      </c>
      <c r="AK2282" s="7" t="s">
        <v>284</v>
      </c>
      <c r="AL2282" s="9" t="s">
        <v>5</v>
      </c>
      <c r="AM2282" s="7" t="s">
        <v>285</v>
      </c>
      <c r="AN2282" s="7" t="s">
        <v>286</v>
      </c>
      <c r="AO2282" s="7" t="s">
        <v>1366</v>
      </c>
      <c r="AP2282" s="7"/>
      <c r="AQ2282" s="7"/>
      <c r="AR2282" s="7"/>
      <c r="AS2282" s="7"/>
      <c r="AT2282" s="11" t="s">
        <v>288</v>
      </c>
      <c r="AU2282" s="7" t="s">
        <v>86</v>
      </c>
      <c r="AV2282" s="7" t="s">
        <v>88</v>
      </c>
      <c r="AW2282" s="7" t="s">
        <v>289</v>
      </c>
      <c r="AX2282" s="7" t="s">
        <v>22</v>
      </c>
      <c r="AY2282" s="7" t="s">
        <v>133</v>
      </c>
      <c r="AZ2282" s="13" t="s">
        <v>14</v>
      </c>
      <c r="BA2282" s="11" t="s">
        <v>6</v>
      </c>
      <c r="BB2282" s="7" t="s">
        <v>95</v>
      </c>
      <c r="BC2282" s="7" t="s">
        <v>97</v>
      </c>
      <c r="BD2282" s="7" t="s">
        <v>99</v>
      </c>
      <c r="BE2282" s="7" t="s">
        <v>101</v>
      </c>
      <c r="BF2282" s="7" t="s">
        <v>9417</v>
      </c>
    </row>
    <row r="2283" spans="1:58" ht="132" x14ac:dyDescent="0.3">
      <c r="A2283" s="7">
        <v>1902864</v>
      </c>
      <c r="B2283" s="8">
        <v>45315</v>
      </c>
      <c r="C2283" s="7">
        <v>2024</v>
      </c>
      <c r="D2283" s="7" t="s">
        <v>106</v>
      </c>
      <c r="E2283" s="7" t="s">
        <v>247</v>
      </c>
      <c r="F2283" s="7" t="s">
        <v>26</v>
      </c>
      <c r="G2283" s="7"/>
      <c r="H2283" s="7" t="s">
        <v>9041</v>
      </c>
      <c r="I2283" s="14" t="s">
        <v>44</v>
      </c>
      <c r="J2283" s="7" t="s">
        <v>138</v>
      </c>
      <c r="K2283" s="7" t="s">
        <v>9418</v>
      </c>
      <c r="L2283" s="7" t="s">
        <v>160</v>
      </c>
      <c r="M2283" s="7" t="s">
        <v>50</v>
      </c>
      <c r="N2283" s="7" t="s">
        <v>181</v>
      </c>
      <c r="O2283" s="7" t="s">
        <v>9419</v>
      </c>
      <c r="P2283" s="7" t="s">
        <v>384</v>
      </c>
      <c r="Q2283" s="9" t="s">
        <v>58</v>
      </c>
      <c r="R2283" s="9" t="s">
        <v>58</v>
      </c>
      <c r="S2283" s="7" t="s">
        <v>306</v>
      </c>
      <c r="T2283" s="7" t="s">
        <v>36</v>
      </c>
      <c r="U2283" s="7" t="s">
        <v>234</v>
      </c>
      <c r="V2283" s="7" t="s">
        <v>24</v>
      </c>
      <c r="W2283" s="7"/>
      <c r="X2283" s="7" t="s">
        <v>318</v>
      </c>
      <c r="Y2283" s="7"/>
      <c r="Z2283" s="7" t="s">
        <v>319</v>
      </c>
      <c r="AA2283" s="7" t="s">
        <v>32</v>
      </c>
      <c r="AB2283" s="7" t="s">
        <v>12</v>
      </c>
      <c r="AC2283" s="7" t="s">
        <v>320</v>
      </c>
      <c r="AD2283" s="7">
        <v>0</v>
      </c>
      <c r="AE2283" s="7">
        <v>1</v>
      </c>
      <c r="AF2283" s="7" t="s">
        <v>385</v>
      </c>
      <c r="AG2283" s="12">
        <v>5.5</v>
      </c>
      <c r="AH2283" s="7" t="s">
        <v>1290</v>
      </c>
      <c r="AI2283" s="7" t="s">
        <v>9041</v>
      </c>
      <c r="AJ2283" s="7" t="s">
        <v>9420</v>
      </c>
      <c r="AK2283" s="7" t="s">
        <v>718</v>
      </c>
      <c r="AL2283" s="13" t="s">
        <v>4</v>
      </c>
      <c r="AM2283" s="7" t="s">
        <v>78</v>
      </c>
      <c r="AN2283" s="7" t="s">
        <v>80</v>
      </c>
      <c r="AO2283" s="7" t="s">
        <v>82</v>
      </c>
      <c r="AP2283" s="7"/>
      <c r="AQ2283" s="7"/>
      <c r="AR2283" s="7"/>
      <c r="AS2283" s="7"/>
      <c r="AT2283" s="7" t="s">
        <v>84</v>
      </c>
      <c r="AU2283" s="7" t="s">
        <v>86</v>
      </c>
      <c r="AV2283" s="7" t="s">
        <v>88</v>
      </c>
      <c r="AW2283" s="7" t="s">
        <v>90</v>
      </c>
      <c r="AX2283" s="7" t="s">
        <v>22</v>
      </c>
      <c r="AY2283" s="7" t="s">
        <v>92</v>
      </c>
      <c r="AZ2283" s="13" t="s">
        <v>14</v>
      </c>
      <c r="BA2283" s="11" t="s">
        <v>6</v>
      </c>
      <c r="BB2283" s="7" t="s">
        <v>95</v>
      </c>
      <c r="BC2283" s="7" t="s">
        <v>492</v>
      </c>
      <c r="BD2283" s="7" t="s">
        <v>99</v>
      </c>
      <c r="BE2283" s="7" t="s">
        <v>391</v>
      </c>
      <c r="BF2283" s="7" t="s">
        <v>103</v>
      </c>
    </row>
    <row r="2284" spans="1:58" ht="132" x14ac:dyDescent="0.3">
      <c r="A2284" s="7">
        <v>1908461</v>
      </c>
      <c r="B2284" s="8">
        <v>45316</v>
      </c>
      <c r="C2284" s="7">
        <v>2024</v>
      </c>
      <c r="D2284" s="7" t="s">
        <v>106</v>
      </c>
      <c r="E2284" s="7" t="s">
        <v>247</v>
      </c>
      <c r="F2284" s="7" t="s">
        <v>26</v>
      </c>
      <c r="G2284" s="7"/>
      <c r="H2284" s="7" t="s">
        <v>8904</v>
      </c>
      <c r="I2284" s="9" t="s">
        <v>115</v>
      </c>
      <c r="J2284" s="7" t="s">
        <v>146</v>
      </c>
      <c r="K2284" s="7" t="s">
        <v>136</v>
      </c>
      <c r="L2284" s="7" t="s">
        <v>167</v>
      </c>
      <c r="M2284" s="7" t="s">
        <v>50</v>
      </c>
      <c r="N2284" s="7" t="s">
        <v>188</v>
      </c>
      <c r="O2284" s="7" t="s">
        <v>9421</v>
      </c>
      <c r="P2284" s="7" t="s">
        <v>1072</v>
      </c>
      <c r="Q2284" s="9" t="s">
        <v>58</v>
      </c>
      <c r="R2284" s="9" t="s">
        <v>58</v>
      </c>
      <c r="S2284" s="7" t="s">
        <v>723</v>
      </c>
      <c r="T2284" s="7" t="s">
        <v>36</v>
      </c>
      <c r="U2284" s="7" t="s">
        <v>239</v>
      </c>
      <c r="V2284" s="7" t="s">
        <v>24</v>
      </c>
      <c r="W2284" s="7"/>
      <c r="X2284" s="7" t="s">
        <v>30</v>
      </c>
      <c r="Y2284" s="7"/>
      <c r="Z2284" s="7" t="s">
        <v>34</v>
      </c>
      <c r="AA2284" s="7" t="s">
        <v>32</v>
      </c>
      <c r="AB2284" s="7" t="s">
        <v>12</v>
      </c>
      <c r="AC2284" s="7" t="s">
        <v>12</v>
      </c>
      <c r="AD2284" s="7">
        <v>0</v>
      </c>
      <c r="AE2284" s="7">
        <v>1</v>
      </c>
      <c r="AF2284" s="7" t="s">
        <v>1073</v>
      </c>
      <c r="AG2284" s="12">
        <v>7.5</v>
      </c>
      <c r="AH2284" s="7" t="s">
        <v>2640</v>
      </c>
      <c r="AI2284" s="7" t="s">
        <v>8904</v>
      </c>
      <c r="AJ2284" s="7" t="s">
        <v>9422</v>
      </c>
      <c r="AK2284" s="7" t="s">
        <v>298</v>
      </c>
      <c r="AL2284" s="9" t="s">
        <v>5</v>
      </c>
      <c r="AM2284" s="7" t="s">
        <v>285</v>
      </c>
      <c r="AN2284" s="7" t="s">
        <v>286</v>
      </c>
      <c r="AO2284" s="7" t="s">
        <v>476</v>
      </c>
      <c r="AP2284" s="7"/>
      <c r="AQ2284" s="7"/>
      <c r="AR2284" s="7"/>
      <c r="AS2284" s="7"/>
      <c r="AT2284" s="11" t="s">
        <v>288</v>
      </c>
      <c r="AU2284" s="7" t="s">
        <v>86</v>
      </c>
      <c r="AV2284" s="7" t="s">
        <v>88</v>
      </c>
      <c r="AW2284" s="7" t="s">
        <v>289</v>
      </c>
      <c r="AX2284" s="7" t="s">
        <v>22</v>
      </c>
      <c r="AY2284" s="7" t="s">
        <v>129</v>
      </c>
      <c r="AZ2284" s="13" t="s">
        <v>14</v>
      </c>
      <c r="BA2284" s="11" t="s">
        <v>6</v>
      </c>
      <c r="BB2284" s="7" t="s">
        <v>95</v>
      </c>
      <c r="BC2284" s="7" t="s">
        <v>290</v>
      </c>
      <c r="BD2284" s="7" t="s">
        <v>291</v>
      </c>
      <c r="BE2284" s="7" t="s">
        <v>997</v>
      </c>
      <c r="BF2284" s="7" t="s">
        <v>103</v>
      </c>
    </row>
    <row r="2285" spans="1:58" ht="132" x14ac:dyDescent="0.3">
      <c r="A2285" s="7">
        <v>1912340</v>
      </c>
      <c r="B2285" s="8">
        <v>45317</v>
      </c>
      <c r="C2285" s="7">
        <v>2024</v>
      </c>
      <c r="D2285" s="7" t="s">
        <v>106</v>
      </c>
      <c r="E2285" s="7" t="s">
        <v>247</v>
      </c>
      <c r="F2285" s="7" t="s">
        <v>26</v>
      </c>
      <c r="G2285" s="7"/>
      <c r="H2285" s="7" t="s">
        <v>9423</v>
      </c>
      <c r="I2285" s="14" t="s">
        <v>44</v>
      </c>
      <c r="J2285" s="7" t="s">
        <v>138</v>
      </c>
      <c r="K2285" s="7"/>
      <c r="L2285" s="7" t="s">
        <v>160</v>
      </c>
      <c r="M2285" s="7" t="s">
        <v>50</v>
      </c>
      <c r="N2285" s="7" t="s">
        <v>181</v>
      </c>
      <c r="O2285" s="7" t="s">
        <v>9424</v>
      </c>
      <c r="P2285" s="7" t="s">
        <v>384</v>
      </c>
      <c r="Q2285" s="9" t="s">
        <v>58</v>
      </c>
      <c r="R2285" s="9" t="s">
        <v>58</v>
      </c>
      <c r="S2285" s="7" t="s">
        <v>306</v>
      </c>
      <c r="T2285" s="7" t="s">
        <v>202</v>
      </c>
      <c r="U2285" s="7" t="s">
        <v>234</v>
      </c>
      <c r="V2285" s="7" t="s">
        <v>24</v>
      </c>
      <c r="W2285" s="7"/>
      <c r="X2285" s="7" t="s">
        <v>30</v>
      </c>
      <c r="Y2285" s="7"/>
      <c r="Z2285" s="7" t="s">
        <v>34</v>
      </c>
      <c r="AA2285" s="7" t="s">
        <v>32</v>
      </c>
      <c r="AB2285" s="7" t="s">
        <v>12</v>
      </c>
      <c r="AC2285" s="7" t="s">
        <v>12</v>
      </c>
      <c r="AD2285" s="7">
        <v>0</v>
      </c>
      <c r="AE2285" s="7">
        <v>1</v>
      </c>
      <c r="AF2285" s="7" t="s">
        <v>385</v>
      </c>
      <c r="AG2285" s="12">
        <v>5.5</v>
      </c>
      <c r="AH2285" s="7" t="s">
        <v>1290</v>
      </c>
      <c r="AI2285" s="7" t="s">
        <v>9423</v>
      </c>
      <c r="AJ2285" s="7" t="s">
        <v>9425</v>
      </c>
      <c r="AK2285" s="7" t="s">
        <v>554</v>
      </c>
      <c r="AL2285" s="13" t="s">
        <v>4</v>
      </c>
      <c r="AM2285" s="7" t="s">
        <v>78</v>
      </c>
      <c r="AN2285" s="7" t="s">
        <v>80</v>
      </c>
      <c r="AO2285" s="7" t="s">
        <v>325</v>
      </c>
      <c r="AP2285" s="7"/>
      <c r="AQ2285" s="7"/>
      <c r="AR2285" s="7"/>
      <c r="AS2285" s="7"/>
      <c r="AT2285" s="7" t="s">
        <v>84</v>
      </c>
      <c r="AU2285" s="7" t="s">
        <v>86</v>
      </c>
      <c r="AV2285" s="7" t="s">
        <v>326</v>
      </c>
      <c r="AW2285" s="7" t="s">
        <v>90</v>
      </c>
      <c r="AX2285" s="7" t="s">
        <v>22</v>
      </c>
      <c r="AY2285" s="7" t="s">
        <v>92</v>
      </c>
      <c r="AZ2285" s="13" t="s">
        <v>14</v>
      </c>
      <c r="BA2285" s="11" t="s">
        <v>6</v>
      </c>
      <c r="BB2285" s="7" t="s">
        <v>95</v>
      </c>
      <c r="BC2285" s="7" t="s">
        <v>290</v>
      </c>
      <c r="BD2285" s="7" t="s">
        <v>291</v>
      </c>
      <c r="BE2285" s="7" t="s">
        <v>391</v>
      </c>
      <c r="BF2285" s="7" t="s">
        <v>103</v>
      </c>
    </row>
    <row r="2286" spans="1:58" ht="132" x14ac:dyDescent="0.3">
      <c r="A2286" s="7">
        <v>1915567</v>
      </c>
      <c r="B2286" s="8">
        <v>45318</v>
      </c>
      <c r="C2286" s="7">
        <v>2024</v>
      </c>
      <c r="D2286" s="7" t="s">
        <v>106</v>
      </c>
      <c r="E2286" s="7" t="s">
        <v>247</v>
      </c>
      <c r="F2286" s="7" t="s">
        <v>26</v>
      </c>
      <c r="G2286" s="7"/>
      <c r="H2286" s="7" t="s">
        <v>9426</v>
      </c>
      <c r="I2286" s="14" t="s">
        <v>44</v>
      </c>
      <c r="J2286" s="7" t="s">
        <v>138</v>
      </c>
      <c r="K2286" s="7" t="s">
        <v>9427</v>
      </c>
      <c r="L2286" s="7" t="s">
        <v>160</v>
      </c>
      <c r="M2286" s="7" t="s">
        <v>50</v>
      </c>
      <c r="N2286" s="7" t="s">
        <v>181</v>
      </c>
      <c r="O2286" s="7" t="s">
        <v>9428</v>
      </c>
      <c r="P2286" s="7" t="s">
        <v>384</v>
      </c>
      <c r="Q2286" s="9" t="s">
        <v>58</v>
      </c>
      <c r="R2286" s="9" t="s">
        <v>58</v>
      </c>
      <c r="S2286" s="7" t="s">
        <v>306</v>
      </c>
      <c r="T2286" s="7" t="s">
        <v>216</v>
      </c>
      <c r="U2286" s="7" t="s">
        <v>234</v>
      </c>
      <c r="V2286" s="7" t="s">
        <v>24</v>
      </c>
      <c r="W2286" s="7"/>
      <c r="X2286" s="7" t="s">
        <v>30</v>
      </c>
      <c r="Y2286" s="7"/>
      <c r="Z2286" s="7" t="s">
        <v>34</v>
      </c>
      <c r="AA2286" s="7" t="s">
        <v>32</v>
      </c>
      <c r="AB2286" s="7" t="s">
        <v>12</v>
      </c>
      <c r="AC2286" s="7" t="s">
        <v>12</v>
      </c>
      <c r="AD2286" s="7">
        <v>0</v>
      </c>
      <c r="AE2286" s="7">
        <v>2</v>
      </c>
      <c r="AF2286" s="7" t="s">
        <v>385</v>
      </c>
      <c r="AG2286" s="12">
        <v>5.5</v>
      </c>
      <c r="AH2286" s="7" t="s">
        <v>1290</v>
      </c>
      <c r="AI2286" s="7" t="s">
        <v>9426</v>
      </c>
      <c r="AJ2286" s="7" t="s">
        <v>9429</v>
      </c>
      <c r="AK2286" s="7" t="s">
        <v>298</v>
      </c>
      <c r="AL2286" s="13" t="s">
        <v>4</v>
      </c>
      <c r="AM2286" s="7" t="s">
        <v>78</v>
      </c>
      <c r="AN2286" s="7" t="s">
        <v>80</v>
      </c>
      <c r="AO2286" s="7" t="s">
        <v>408</v>
      </c>
      <c r="AP2286" s="7"/>
      <c r="AQ2286" s="7"/>
      <c r="AR2286" s="7"/>
      <c r="AS2286" s="7"/>
      <c r="AT2286" s="7" t="s">
        <v>84</v>
      </c>
      <c r="AU2286" s="7" t="s">
        <v>86</v>
      </c>
      <c r="AV2286" s="7" t="s">
        <v>326</v>
      </c>
      <c r="AW2286" s="7" t="s">
        <v>90</v>
      </c>
      <c r="AX2286" s="7" t="s">
        <v>22</v>
      </c>
      <c r="AY2286" s="7" t="s">
        <v>92</v>
      </c>
      <c r="AZ2286" s="13" t="s">
        <v>14</v>
      </c>
      <c r="BA2286" s="11" t="s">
        <v>6</v>
      </c>
      <c r="BB2286" s="7" t="s">
        <v>95</v>
      </c>
      <c r="BC2286" s="7" t="s">
        <v>290</v>
      </c>
      <c r="BD2286" s="7" t="s">
        <v>291</v>
      </c>
      <c r="BE2286" s="7" t="s">
        <v>391</v>
      </c>
      <c r="BF2286" s="7" t="s">
        <v>103</v>
      </c>
    </row>
    <row r="2287" spans="1:58" ht="120" x14ac:dyDescent="0.3">
      <c r="A2287" s="7">
        <v>1920893</v>
      </c>
      <c r="B2287" s="8">
        <v>45319</v>
      </c>
      <c r="C2287" s="7">
        <v>2024</v>
      </c>
      <c r="D2287" s="7" t="s">
        <v>106</v>
      </c>
      <c r="E2287" s="7" t="s">
        <v>247</v>
      </c>
      <c r="F2287" s="7" t="s">
        <v>26</v>
      </c>
      <c r="G2287" s="7"/>
      <c r="H2287" s="7" t="s">
        <v>9430</v>
      </c>
      <c r="I2287" s="9" t="s">
        <v>114</v>
      </c>
      <c r="J2287" s="7" t="s">
        <v>46</v>
      </c>
      <c r="K2287" s="7" t="s">
        <v>9431</v>
      </c>
      <c r="L2287" s="7" t="s">
        <v>48</v>
      </c>
      <c r="M2287" s="7" t="s">
        <v>50</v>
      </c>
      <c r="N2287" s="7" t="s">
        <v>52</v>
      </c>
      <c r="O2287" s="7" t="s">
        <v>9432</v>
      </c>
      <c r="P2287" s="7" t="s">
        <v>56</v>
      </c>
      <c r="Q2287" s="10" t="s">
        <v>14</v>
      </c>
      <c r="R2287" s="10" t="s">
        <v>120</v>
      </c>
      <c r="S2287" s="7" t="s">
        <v>61</v>
      </c>
      <c r="T2287" s="7" t="s">
        <v>36</v>
      </c>
      <c r="U2287" s="7" t="s">
        <v>235</v>
      </c>
      <c r="V2287" s="7" t="s">
        <v>24</v>
      </c>
      <c r="W2287" s="7"/>
      <c r="X2287" s="7" t="s">
        <v>30</v>
      </c>
      <c r="Y2287" s="7"/>
      <c r="Z2287" s="7" t="s">
        <v>34</v>
      </c>
      <c r="AA2287" s="7" t="s">
        <v>32</v>
      </c>
      <c r="AB2287" s="7" t="s">
        <v>12</v>
      </c>
      <c r="AC2287" s="7" t="s">
        <v>12</v>
      </c>
      <c r="AD2287" s="7">
        <v>0</v>
      </c>
      <c r="AE2287" s="7">
        <v>1</v>
      </c>
      <c r="AF2287" s="7" t="s">
        <v>67</v>
      </c>
      <c r="AG2287" s="12">
        <v>8</v>
      </c>
      <c r="AH2287" s="7" t="s">
        <v>1235</v>
      </c>
      <c r="AI2287" s="7" t="s">
        <v>9430</v>
      </c>
      <c r="AJ2287" s="7" t="s">
        <v>9433</v>
      </c>
      <c r="AK2287" s="7" t="s">
        <v>759</v>
      </c>
      <c r="AL2287" s="9" t="s">
        <v>5</v>
      </c>
      <c r="AM2287" s="7" t="s">
        <v>285</v>
      </c>
      <c r="AN2287" s="7" t="s">
        <v>286</v>
      </c>
      <c r="AO2287" s="7" t="s">
        <v>408</v>
      </c>
      <c r="AP2287" s="7"/>
      <c r="AQ2287" s="7"/>
      <c r="AR2287" s="7"/>
      <c r="AS2287" s="7"/>
      <c r="AT2287" s="11" t="s">
        <v>288</v>
      </c>
      <c r="AU2287" s="7" t="s">
        <v>273</v>
      </c>
      <c r="AV2287" s="7" t="s">
        <v>326</v>
      </c>
      <c r="AW2287" s="7" t="s">
        <v>289</v>
      </c>
      <c r="AX2287" s="7" t="s">
        <v>22</v>
      </c>
      <c r="AY2287" s="7" t="s">
        <v>92</v>
      </c>
      <c r="AZ2287" s="13" t="s">
        <v>14</v>
      </c>
      <c r="BA2287" s="11" t="s">
        <v>6</v>
      </c>
      <c r="BB2287" s="7" t="s">
        <v>95</v>
      </c>
      <c r="BC2287" s="7" t="s">
        <v>290</v>
      </c>
      <c r="BD2287" s="7" t="s">
        <v>291</v>
      </c>
      <c r="BE2287" s="7" t="s">
        <v>327</v>
      </c>
      <c r="BF2287" s="7" t="s">
        <v>103</v>
      </c>
    </row>
    <row r="2288" spans="1:58" ht="132" x14ac:dyDescent="0.3">
      <c r="A2288" s="7">
        <v>1926171</v>
      </c>
      <c r="B2288" s="8">
        <v>45320</v>
      </c>
      <c r="C2288" s="7">
        <v>2024</v>
      </c>
      <c r="D2288" s="7" t="s">
        <v>106</v>
      </c>
      <c r="E2288" s="7" t="s">
        <v>247</v>
      </c>
      <c r="F2288" s="7" t="s">
        <v>26</v>
      </c>
      <c r="G2288" s="7"/>
      <c r="H2288" s="7" t="s">
        <v>9434</v>
      </c>
      <c r="I2288" s="14" t="s">
        <v>44</v>
      </c>
      <c r="J2288" s="7" t="s">
        <v>138</v>
      </c>
      <c r="K2288" s="7" t="s">
        <v>154</v>
      </c>
      <c r="L2288" s="7" t="s">
        <v>160</v>
      </c>
      <c r="M2288" s="7" t="s">
        <v>50</v>
      </c>
      <c r="N2288" s="7" t="s">
        <v>181</v>
      </c>
      <c r="O2288" s="7" t="s">
        <v>9435</v>
      </c>
      <c r="P2288" s="7" t="s">
        <v>384</v>
      </c>
      <c r="Q2288" s="9" t="s">
        <v>58</v>
      </c>
      <c r="R2288" s="9" t="s">
        <v>58</v>
      </c>
      <c r="S2288" s="7" t="s">
        <v>306</v>
      </c>
      <c r="T2288" s="7" t="s">
        <v>202</v>
      </c>
      <c r="U2288" s="7" t="s">
        <v>234</v>
      </c>
      <c r="V2288" s="7" t="s">
        <v>24</v>
      </c>
      <c r="W2288" s="7"/>
      <c r="X2288" s="7" t="s">
        <v>30</v>
      </c>
      <c r="Y2288" s="7"/>
      <c r="Z2288" s="7" t="s">
        <v>34</v>
      </c>
      <c r="AA2288" s="7" t="s">
        <v>32</v>
      </c>
      <c r="AB2288" s="7" t="s">
        <v>12</v>
      </c>
      <c r="AC2288" s="7" t="s">
        <v>12</v>
      </c>
      <c r="AD2288" s="7">
        <v>0</v>
      </c>
      <c r="AE2288" s="7">
        <v>1</v>
      </c>
      <c r="AF2288" s="7" t="s">
        <v>385</v>
      </c>
      <c r="AG2288" s="12">
        <v>5.5</v>
      </c>
      <c r="AH2288" s="7" t="s">
        <v>1290</v>
      </c>
      <c r="AI2288" s="7" t="s">
        <v>9434</v>
      </c>
      <c r="AJ2288" s="7" t="s">
        <v>9436</v>
      </c>
      <c r="AK2288" s="7" t="s">
        <v>337</v>
      </c>
      <c r="AL2288" s="13" t="s">
        <v>4</v>
      </c>
      <c r="AM2288" s="7" t="s">
        <v>78</v>
      </c>
      <c r="AN2288" s="7" t="s">
        <v>80</v>
      </c>
      <c r="AO2288" s="7" t="s">
        <v>325</v>
      </c>
      <c r="AP2288" s="7"/>
      <c r="AQ2288" s="7"/>
      <c r="AR2288" s="7"/>
      <c r="AS2288" s="7"/>
      <c r="AT2288" s="7" t="s">
        <v>84</v>
      </c>
      <c r="AU2288" s="7" t="s">
        <v>86</v>
      </c>
      <c r="AV2288" s="7" t="s">
        <v>326</v>
      </c>
      <c r="AW2288" s="7" t="s">
        <v>90</v>
      </c>
      <c r="AX2288" s="7" t="s">
        <v>22</v>
      </c>
      <c r="AY2288" s="7" t="s">
        <v>92</v>
      </c>
      <c r="AZ2288" s="13" t="s">
        <v>14</v>
      </c>
      <c r="BA2288" s="11" t="s">
        <v>6</v>
      </c>
      <c r="BB2288" s="7" t="s">
        <v>95</v>
      </c>
      <c r="BC2288" s="7" t="s">
        <v>290</v>
      </c>
      <c r="BD2288" s="7" t="s">
        <v>291</v>
      </c>
      <c r="BE2288" s="7" t="s">
        <v>391</v>
      </c>
      <c r="BF2288" s="7" t="s">
        <v>103</v>
      </c>
    </row>
    <row r="2289" spans="1:58" ht="156" x14ac:dyDescent="0.3">
      <c r="A2289" s="7">
        <v>1936674</v>
      </c>
      <c r="B2289" s="8">
        <v>45321</v>
      </c>
      <c r="C2289" s="7">
        <v>2024</v>
      </c>
      <c r="D2289" s="7" t="s">
        <v>106</v>
      </c>
      <c r="E2289" s="7" t="s">
        <v>247</v>
      </c>
      <c r="F2289" s="7" t="s">
        <v>26</v>
      </c>
      <c r="G2289" s="7"/>
      <c r="H2289" s="7" t="s">
        <v>9437</v>
      </c>
      <c r="I2289" s="9" t="s">
        <v>114</v>
      </c>
      <c r="J2289" s="7" t="s">
        <v>149</v>
      </c>
      <c r="K2289" s="7" t="s">
        <v>138</v>
      </c>
      <c r="L2289" s="7" t="s">
        <v>170</v>
      </c>
      <c r="M2289" s="7" t="s">
        <v>50</v>
      </c>
      <c r="N2289" s="7" t="s">
        <v>191</v>
      </c>
      <c r="O2289" s="7" t="s">
        <v>9438</v>
      </c>
      <c r="P2289" s="7" t="s">
        <v>402</v>
      </c>
      <c r="Q2289" s="9" t="s">
        <v>58</v>
      </c>
      <c r="R2289" s="9" t="s">
        <v>58</v>
      </c>
      <c r="S2289" s="7" t="s">
        <v>61</v>
      </c>
      <c r="T2289" s="7" t="s">
        <v>206</v>
      </c>
      <c r="U2289" s="7" t="s">
        <v>231</v>
      </c>
      <c r="V2289" s="7" t="s">
        <v>24</v>
      </c>
      <c r="W2289" s="7"/>
      <c r="X2289" s="7" t="s">
        <v>30</v>
      </c>
      <c r="Y2289" s="7"/>
      <c r="Z2289" s="7" t="s">
        <v>34</v>
      </c>
      <c r="AA2289" s="7" t="s">
        <v>32</v>
      </c>
      <c r="AB2289" s="7" t="s">
        <v>12</v>
      </c>
      <c r="AC2289" s="7" t="s">
        <v>12</v>
      </c>
      <c r="AD2289" s="7">
        <v>0</v>
      </c>
      <c r="AE2289" s="7">
        <v>1</v>
      </c>
      <c r="AF2289" s="7" t="s">
        <v>403</v>
      </c>
      <c r="AG2289" s="12">
        <v>5.7</v>
      </c>
      <c r="AH2289" s="7" t="s">
        <v>9439</v>
      </c>
      <c r="AI2289" s="7" t="s">
        <v>9437</v>
      </c>
      <c r="AJ2289" s="7" t="s">
        <v>9440</v>
      </c>
      <c r="AK2289" s="7" t="s">
        <v>284</v>
      </c>
      <c r="AL2289" s="9" t="s">
        <v>5</v>
      </c>
      <c r="AM2289" s="7" t="s">
        <v>285</v>
      </c>
      <c r="AN2289" s="7" t="s">
        <v>286</v>
      </c>
      <c r="AO2289" s="7" t="s">
        <v>408</v>
      </c>
      <c r="AP2289" s="7"/>
      <c r="AQ2289" s="7"/>
      <c r="AR2289" s="7"/>
      <c r="AS2289" s="7"/>
      <c r="AT2289" s="11" t="s">
        <v>288</v>
      </c>
      <c r="AU2289" s="7" t="s">
        <v>86</v>
      </c>
      <c r="AV2289" s="7" t="s">
        <v>88</v>
      </c>
      <c r="AW2289" s="7" t="s">
        <v>289</v>
      </c>
      <c r="AX2289" s="7" t="s">
        <v>22</v>
      </c>
      <c r="AY2289" s="7" t="s">
        <v>92</v>
      </c>
      <c r="AZ2289" s="13" t="s">
        <v>14</v>
      </c>
      <c r="BA2289" s="11" t="s">
        <v>6</v>
      </c>
      <c r="BB2289" s="7" t="s">
        <v>95</v>
      </c>
      <c r="BC2289" s="7" t="s">
        <v>290</v>
      </c>
      <c r="BD2289" s="7" t="s">
        <v>291</v>
      </c>
      <c r="BE2289" s="7" t="s">
        <v>412</v>
      </c>
      <c r="BF2289" s="7" t="s">
        <v>103</v>
      </c>
    </row>
    <row r="2290" spans="1:58" ht="132" x14ac:dyDescent="0.3">
      <c r="A2290" s="7">
        <v>1936680</v>
      </c>
      <c r="B2290" s="8">
        <v>45322</v>
      </c>
      <c r="C2290" s="7">
        <v>2024</v>
      </c>
      <c r="D2290" s="7" t="s">
        <v>106</v>
      </c>
      <c r="E2290" s="7" t="s">
        <v>247</v>
      </c>
      <c r="F2290" s="7" t="s">
        <v>26</v>
      </c>
      <c r="G2290" s="7"/>
      <c r="H2290" s="7" t="s">
        <v>9441</v>
      </c>
      <c r="I2290" s="9" t="s">
        <v>114</v>
      </c>
      <c r="J2290" s="7" t="s">
        <v>139</v>
      </c>
      <c r="K2290" s="7"/>
      <c r="L2290" s="7" t="s">
        <v>161</v>
      </c>
      <c r="M2290" s="7" t="s">
        <v>50</v>
      </c>
      <c r="N2290" s="7" t="s">
        <v>182</v>
      </c>
      <c r="O2290" s="7" t="s">
        <v>9442</v>
      </c>
      <c r="P2290" s="7" t="s">
        <v>294</v>
      </c>
      <c r="Q2290" s="10" t="s">
        <v>14</v>
      </c>
      <c r="R2290" s="10" t="s">
        <v>120</v>
      </c>
      <c r="S2290" s="7" t="s">
        <v>61</v>
      </c>
      <c r="T2290" s="7" t="s">
        <v>200</v>
      </c>
      <c r="U2290" s="7" t="s">
        <v>230</v>
      </c>
      <c r="V2290" s="7" t="s">
        <v>24</v>
      </c>
      <c r="W2290" s="7"/>
      <c r="X2290" s="7" t="s">
        <v>267</v>
      </c>
      <c r="Y2290" s="7"/>
      <c r="Z2290" s="7" t="s">
        <v>34</v>
      </c>
      <c r="AA2290" s="7" t="s">
        <v>374</v>
      </c>
      <c r="AB2290" s="7" t="s">
        <v>12</v>
      </c>
      <c r="AC2290" s="7" t="s">
        <v>12</v>
      </c>
      <c r="AD2290" s="7">
        <v>0</v>
      </c>
      <c r="AE2290" s="7">
        <v>2</v>
      </c>
      <c r="AF2290" s="7" t="s">
        <v>295</v>
      </c>
      <c r="AG2290" s="12">
        <v>12.1</v>
      </c>
      <c r="AH2290" s="7" t="s">
        <v>9304</v>
      </c>
      <c r="AI2290" s="7" t="s">
        <v>9441</v>
      </c>
      <c r="AJ2290" s="7" t="s">
        <v>9443</v>
      </c>
      <c r="AK2290" s="7" t="s">
        <v>284</v>
      </c>
      <c r="AL2290" s="9" t="s">
        <v>5</v>
      </c>
      <c r="AM2290" s="7" t="s">
        <v>285</v>
      </c>
      <c r="AN2290" s="7" t="s">
        <v>286</v>
      </c>
      <c r="AO2290" s="7" t="s">
        <v>299</v>
      </c>
      <c r="AP2290" s="7"/>
      <c r="AQ2290" s="7"/>
      <c r="AR2290" s="7"/>
      <c r="AS2290" s="7"/>
      <c r="AT2290" s="11" t="s">
        <v>288</v>
      </c>
      <c r="AU2290" s="7" t="s">
        <v>273</v>
      </c>
      <c r="AV2290" s="7" t="s">
        <v>300</v>
      </c>
      <c r="AW2290" s="7" t="s">
        <v>289</v>
      </c>
      <c r="AX2290" s="7" t="s">
        <v>22</v>
      </c>
      <c r="AY2290" s="7" t="s">
        <v>128</v>
      </c>
      <c r="AZ2290" s="13" t="s">
        <v>14</v>
      </c>
      <c r="BA2290" s="7" t="s">
        <v>301</v>
      </c>
      <c r="BB2290" s="7" t="s">
        <v>302</v>
      </c>
      <c r="BC2290" s="7" t="s">
        <v>290</v>
      </c>
      <c r="BD2290" s="7" t="s">
        <v>291</v>
      </c>
      <c r="BE2290" s="7" t="s">
        <v>101</v>
      </c>
      <c r="BF2290" s="7" t="s">
        <v>103</v>
      </c>
    </row>
    <row r="2291" spans="1:58" ht="120" x14ac:dyDescent="0.3">
      <c r="A2291" s="7">
        <v>1942738</v>
      </c>
      <c r="B2291" s="8">
        <v>45323</v>
      </c>
      <c r="C2291" s="7">
        <v>2024</v>
      </c>
      <c r="D2291" s="7" t="s">
        <v>106</v>
      </c>
      <c r="E2291" s="7" t="s">
        <v>247</v>
      </c>
      <c r="F2291" s="7" t="s">
        <v>26</v>
      </c>
      <c r="G2291" s="7"/>
      <c r="H2291" s="7" t="s">
        <v>9444</v>
      </c>
      <c r="I2291" s="14" t="s">
        <v>44</v>
      </c>
      <c r="J2291" s="7" t="s">
        <v>151</v>
      </c>
      <c r="K2291" s="7" t="s">
        <v>4437</v>
      </c>
      <c r="L2291" s="7" t="s">
        <v>172</v>
      </c>
      <c r="M2291" s="7" t="s">
        <v>50</v>
      </c>
      <c r="N2291" s="7" t="s">
        <v>193</v>
      </c>
      <c r="O2291" s="7" t="s">
        <v>9445</v>
      </c>
      <c r="P2291" s="7" t="s">
        <v>2764</v>
      </c>
      <c r="Q2291" s="9" t="s">
        <v>58</v>
      </c>
      <c r="R2291" s="9" t="s">
        <v>58</v>
      </c>
      <c r="S2291" s="7" t="s">
        <v>306</v>
      </c>
      <c r="T2291" s="7" t="s">
        <v>215</v>
      </c>
      <c r="U2291" s="7" t="s">
        <v>234</v>
      </c>
      <c r="V2291" s="7" t="s">
        <v>24</v>
      </c>
      <c r="W2291" s="7"/>
      <c r="X2291" s="7" t="s">
        <v>267</v>
      </c>
      <c r="Y2291" s="7"/>
      <c r="Z2291" s="7" t="s">
        <v>34</v>
      </c>
      <c r="AA2291" s="7" t="s">
        <v>374</v>
      </c>
      <c r="AB2291" s="7" t="s">
        <v>12</v>
      </c>
      <c r="AC2291" s="7" t="s">
        <v>12</v>
      </c>
      <c r="AD2291" s="7">
        <v>0</v>
      </c>
      <c r="AE2291" s="7">
        <v>2</v>
      </c>
      <c r="AF2291" s="7" t="s">
        <v>2765</v>
      </c>
      <c r="AG2291" s="12">
        <v>6.6</v>
      </c>
      <c r="AH2291" s="7" t="s">
        <v>3372</v>
      </c>
      <c r="AI2291" s="7" t="s">
        <v>9444</v>
      </c>
      <c r="AJ2291" s="7" t="s">
        <v>9446</v>
      </c>
      <c r="AK2291" s="7" t="s">
        <v>261</v>
      </c>
      <c r="AL2291" s="13" t="s">
        <v>4</v>
      </c>
      <c r="AM2291" s="7" t="s">
        <v>78</v>
      </c>
      <c r="AN2291" s="7" t="s">
        <v>80</v>
      </c>
      <c r="AO2291" s="7" t="s">
        <v>408</v>
      </c>
      <c r="AP2291" s="7"/>
      <c r="AQ2291" s="7"/>
      <c r="AR2291" s="7"/>
      <c r="AS2291" s="7"/>
      <c r="AT2291" s="7" t="s">
        <v>84</v>
      </c>
      <c r="AU2291" s="7" t="s">
        <v>86</v>
      </c>
      <c r="AV2291" s="7" t="s">
        <v>88</v>
      </c>
      <c r="AW2291" s="7" t="s">
        <v>90</v>
      </c>
      <c r="AX2291" s="7" t="s">
        <v>22</v>
      </c>
      <c r="AY2291" s="7" t="s">
        <v>130</v>
      </c>
      <c r="AZ2291" s="13" t="s">
        <v>14</v>
      </c>
      <c r="BA2291" s="7" t="s">
        <v>301</v>
      </c>
      <c r="BB2291" s="7" t="s">
        <v>302</v>
      </c>
      <c r="BC2291" s="7" t="s">
        <v>290</v>
      </c>
      <c r="BD2291" s="7" t="s">
        <v>291</v>
      </c>
      <c r="BE2291" s="7" t="s">
        <v>274</v>
      </c>
      <c r="BF2291" s="7" t="s">
        <v>103</v>
      </c>
    </row>
    <row r="2292" spans="1:58" ht="132" x14ac:dyDescent="0.3">
      <c r="A2292" s="7">
        <v>1942749</v>
      </c>
      <c r="B2292" s="8">
        <v>45324</v>
      </c>
      <c r="C2292" s="7">
        <v>2024</v>
      </c>
      <c r="D2292" s="7" t="s">
        <v>106</v>
      </c>
      <c r="E2292" s="7" t="s">
        <v>247</v>
      </c>
      <c r="F2292" s="7" t="s">
        <v>26</v>
      </c>
      <c r="G2292" s="7"/>
      <c r="H2292" s="7" t="s">
        <v>9447</v>
      </c>
      <c r="I2292" s="14" t="s">
        <v>44</v>
      </c>
      <c r="J2292" s="7" t="s">
        <v>138</v>
      </c>
      <c r="K2292" s="7" t="s">
        <v>1665</v>
      </c>
      <c r="L2292" s="7" t="s">
        <v>160</v>
      </c>
      <c r="M2292" s="7" t="s">
        <v>50</v>
      </c>
      <c r="N2292" s="7" t="s">
        <v>181</v>
      </c>
      <c r="O2292" s="7" t="s">
        <v>9448</v>
      </c>
      <c r="P2292" s="7" t="s">
        <v>384</v>
      </c>
      <c r="Q2292" s="9" t="s">
        <v>58</v>
      </c>
      <c r="R2292" s="9" t="s">
        <v>58</v>
      </c>
      <c r="S2292" s="7" t="s">
        <v>306</v>
      </c>
      <c r="T2292" s="7" t="s">
        <v>36</v>
      </c>
      <c r="U2292" s="7" t="s">
        <v>231</v>
      </c>
      <c r="V2292" s="7" t="s">
        <v>24</v>
      </c>
      <c r="W2292" s="7"/>
      <c r="X2292" s="7" t="s">
        <v>30</v>
      </c>
      <c r="Y2292" s="7"/>
      <c r="Z2292" s="7" t="s">
        <v>34</v>
      </c>
      <c r="AA2292" s="7" t="s">
        <v>32</v>
      </c>
      <c r="AB2292" s="7" t="s">
        <v>12</v>
      </c>
      <c r="AC2292" s="7" t="s">
        <v>12</v>
      </c>
      <c r="AD2292" s="7">
        <v>0</v>
      </c>
      <c r="AE2292" s="7">
        <v>1</v>
      </c>
      <c r="AF2292" s="7" t="s">
        <v>385</v>
      </c>
      <c r="AG2292" s="12">
        <v>8.5</v>
      </c>
      <c r="AH2292" s="7" t="s">
        <v>2521</v>
      </c>
      <c r="AI2292" s="7" t="s">
        <v>9447</v>
      </c>
      <c r="AJ2292" s="7" t="s">
        <v>9449</v>
      </c>
      <c r="AK2292" s="7" t="s">
        <v>298</v>
      </c>
      <c r="AL2292" s="13" t="s">
        <v>4</v>
      </c>
      <c r="AM2292" s="7" t="s">
        <v>78</v>
      </c>
      <c r="AN2292" s="7" t="s">
        <v>80</v>
      </c>
      <c r="AO2292" s="7" t="s">
        <v>338</v>
      </c>
      <c r="AP2292" s="7"/>
      <c r="AQ2292" s="7"/>
      <c r="AR2292" s="7"/>
      <c r="AS2292" s="7"/>
      <c r="AT2292" s="7" t="s">
        <v>84</v>
      </c>
      <c r="AU2292" s="7" t="s">
        <v>86</v>
      </c>
      <c r="AV2292" s="7" t="s">
        <v>300</v>
      </c>
      <c r="AW2292" s="7" t="s">
        <v>90</v>
      </c>
      <c r="AX2292" s="7" t="s">
        <v>22</v>
      </c>
      <c r="AY2292" s="7" t="s">
        <v>92</v>
      </c>
      <c r="AZ2292" s="13" t="s">
        <v>14</v>
      </c>
      <c r="BA2292" s="11" t="s">
        <v>6</v>
      </c>
      <c r="BB2292" s="7" t="s">
        <v>95</v>
      </c>
      <c r="BC2292" s="7" t="s">
        <v>290</v>
      </c>
      <c r="BD2292" s="7" t="s">
        <v>291</v>
      </c>
      <c r="BE2292" s="7" t="s">
        <v>391</v>
      </c>
      <c r="BF2292" s="7" t="s">
        <v>103</v>
      </c>
    </row>
    <row r="2293" spans="1:58" ht="409.6" x14ac:dyDescent="0.3">
      <c r="A2293" s="7">
        <v>1948158</v>
      </c>
      <c r="B2293" s="8">
        <v>45325</v>
      </c>
      <c r="C2293" s="7">
        <v>2024</v>
      </c>
      <c r="D2293" s="7" t="s">
        <v>106</v>
      </c>
      <c r="E2293" s="7" t="s">
        <v>247</v>
      </c>
      <c r="F2293" s="7" t="s">
        <v>26</v>
      </c>
      <c r="G2293" s="7"/>
      <c r="H2293" s="7" t="s">
        <v>9008</v>
      </c>
      <c r="I2293" s="14" t="s">
        <v>44</v>
      </c>
      <c r="J2293" s="7" t="s">
        <v>150</v>
      </c>
      <c r="K2293" s="7" t="s">
        <v>9450</v>
      </c>
      <c r="L2293" s="7" t="s">
        <v>171</v>
      </c>
      <c r="M2293" s="7" t="s">
        <v>50</v>
      </c>
      <c r="N2293" s="7" t="s">
        <v>192</v>
      </c>
      <c r="O2293" s="7" t="s">
        <v>9451</v>
      </c>
      <c r="P2293" s="7" t="s">
        <v>2862</v>
      </c>
      <c r="Q2293" s="9" t="s">
        <v>58</v>
      </c>
      <c r="R2293" s="9" t="s">
        <v>58</v>
      </c>
      <c r="S2293" s="7" t="s">
        <v>306</v>
      </c>
      <c r="T2293" s="7" t="s">
        <v>211</v>
      </c>
      <c r="U2293" s="7" t="s">
        <v>237</v>
      </c>
      <c r="V2293" s="7" t="s">
        <v>24</v>
      </c>
      <c r="W2293" s="7"/>
      <c r="X2293" s="7" t="s">
        <v>30</v>
      </c>
      <c r="Y2293" s="7"/>
      <c r="Z2293" s="7" t="s">
        <v>34</v>
      </c>
      <c r="AA2293" s="7" t="s">
        <v>32</v>
      </c>
      <c r="AB2293" s="7" t="s">
        <v>12</v>
      </c>
      <c r="AC2293" s="7" t="s">
        <v>12</v>
      </c>
      <c r="AD2293" s="7">
        <v>0</v>
      </c>
      <c r="AE2293" s="7">
        <v>1</v>
      </c>
      <c r="AF2293" s="7" t="s">
        <v>2863</v>
      </c>
      <c r="AG2293" s="12">
        <v>12.2</v>
      </c>
      <c r="AH2293" s="7" t="s">
        <v>9452</v>
      </c>
      <c r="AI2293" s="7" t="s">
        <v>9008</v>
      </c>
      <c r="AJ2293" s="7" t="s">
        <v>9453</v>
      </c>
      <c r="AK2293" s="7" t="s">
        <v>284</v>
      </c>
      <c r="AL2293" s="13" t="s">
        <v>4</v>
      </c>
      <c r="AM2293" s="7" t="s">
        <v>78</v>
      </c>
      <c r="AN2293" s="7" t="s">
        <v>80</v>
      </c>
      <c r="AO2293" s="7" t="s">
        <v>1366</v>
      </c>
      <c r="AP2293" s="7"/>
      <c r="AQ2293" s="7"/>
      <c r="AR2293" s="7"/>
      <c r="AS2293" s="7"/>
      <c r="AT2293" s="7" t="s">
        <v>84</v>
      </c>
      <c r="AU2293" s="7" t="s">
        <v>86</v>
      </c>
      <c r="AV2293" s="7" t="s">
        <v>88</v>
      </c>
      <c r="AW2293" s="7" t="s">
        <v>90</v>
      </c>
      <c r="AX2293" s="7" t="s">
        <v>22</v>
      </c>
      <c r="AY2293" s="7" t="s">
        <v>133</v>
      </c>
      <c r="AZ2293" s="13" t="s">
        <v>14</v>
      </c>
      <c r="BA2293" s="11" t="s">
        <v>6</v>
      </c>
      <c r="BB2293" s="7" t="s">
        <v>95</v>
      </c>
      <c r="BC2293" s="7" t="s">
        <v>97</v>
      </c>
      <c r="BD2293" s="7" t="s">
        <v>99</v>
      </c>
      <c r="BE2293" s="7" t="s">
        <v>101</v>
      </c>
      <c r="BF2293" s="7" t="s">
        <v>9454</v>
      </c>
    </row>
    <row r="2294" spans="1:58" ht="132" x14ac:dyDescent="0.3">
      <c r="A2294" s="7">
        <v>1948169</v>
      </c>
      <c r="B2294" s="8">
        <v>45326</v>
      </c>
      <c r="C2294" s="7">
        <v>2024</v>
      </c>
      <c r="D2294" s="7" t="s">
        <v>106</v>
      </c>
      <c r="E2294" s="7" t="s">
        <v>247</v>
      </c>
      <c r="F2294" s="7" t="s">
        <v>276</v>
      </c>
      <c r="G2294" s="7"/>
      <c r="H2294" s="7" t="s">
        <v>9455</v>
      </c>
      <c r="I2294" s="14" t="s">
        <v>44</v>
      </c>
      <c r="J2294" s="7" t="s">
        <v>138</v>
      </c>
      <c r="K2294" s="7" t="s">
        <v>153</v>
      </c>
      <c r="L2294" s="7" t="s">
        <v>160</v>
      </c>
      <c r="M2294" s="7" t="s">
        <v>50</v>
      </c>
      <c r="N2294" s="7" t="s">
        <v>181</v>
      </c>
      <c r="O2294" s="7" t="s">
        <v>9456</v>
      </c>
      <c r="P2294" s="7" t="s">
        <v>384</v>
      </c>
      <c r="Q2294" s="9" t="s">
        <v>58</v>
      </c>
      <c r="R2294" s="11" t="s">
        <v>14</v>
      </c>
      <c r="S2294" s="7" t="s">
        <v>306</v>
      </c>
      <c r="T2294" s="7" t="s">
        <v>203</v>
      </c>
      <c r="U2294" s="7" t="s">
        <v>234</v>
      </c>
      <c r="V2294" s="7" t="s">
        <v>24</v>
      </c>
      <c r="W2294" s="7"/>
      <c r="X2294" s="7" t="s">
        <v>30</v>
      </c>
      <c r="Y2294" s="7"/>
      <c r="Z2294" s="7" t="s">
        <v>280</v>
      </c>
      <c r="AA2294" s="7" t="s">
        <v>32</v>
      </c>
      <c r="AB2294" s="7" t="s">
        <v>12</v>
      </c>
      <c r="AC2294" s="7" t="s">
        <v>12</v>
      </c>
      <c r="AD2294" s="7">
        <v>0</v>
      </c>
      <c r="AE2294" s="7">
        <v>1</v>
      </c>
      <c r="AF2294" s="7" t="s">
        <v>385</v>
      </c>
      <c r="AG2294" s="12">
        <v>7.1</v>
      </c>
      <c r="AH2294" s="7" t="s">
        <v>6004</v>
      </c>
      <c r="AI2294" s="7" t="s">
        <v>9455</v>
      </c>
      <c r="AJ2294" s="7" t="s">
        <v>9457</v>
      </c>
      <c r="AK2294" s="7" t="s">
        <v>9147</v>
      </c>
      <c r="AL2294" s="13" t="s">
        <v>4</v>
      </c>
      <c r="AM2294" s="7" t="s">
        <v>78</v>
      </c>
      <c r="AN2294" s="7" t="s">
        <v>80</v>
      </c>
      <c r="AO2294" s="7" t="s">
        <v>325</v>
      </c>
      <c r="AP2294" s="7"/>
      <c r="AQ2294" s="7"/>
      <c r="AR2294" s="7"/>
      <c r="AS2294" s="7"/>
      <c r="AT2294" s="7" t="s">
        <v>84</v>
      </c>
      <c r="AU2294" s="7" t="s">
        <v>86</v>
      </c>
      <c r="AV2294" s="7" t="s">
        <v>88</v>
      </c>
      <c r="AW2294" s="7" t="s">
        <v>90</v>
      </c>
      <c r="AX2294" s="7" t="s">
        <v>22</v>
      </c>
      <c r="AY2294" s="7" t="s">
        <v>92</v>
      </c>
      <c r="AZ2294" s="13" t="s">
        <v>14</v>
      </c>
      <c r="BA2294" s="11" t="s">
        <v>6</v>
      </c>
      <c r="BB2294" s="7" t="s">
        <v>95</v>
      </c>
      <c r="BC2294" s="7" t="s">
        <v>368</v>
      </c>
      <c r="BD2294" s="7" t="s">
        <v>99</v>
      </c>
      <c r="BE2294" s="7" t="s">
        <v>391</v>
      </c>
      <c r="BF2294" s="7" t="s">
        <v>9458</v>
      </c>
    </row>
    <row r="2295" spans="1:58" ht="132" x14ac:dyDescent="0.3">
      <c r="A2295" s="7">
        <v>1954068</v>
      </c>
      <c r="B2295" s="8">
        <v>45328</v>
      </c>
      <c r="C2295" s="7">
        <v>2024</v>
      </c>
      <c r="D2295" s="7" t="s">
        <v>106</v>
      </c>
      <c r="E2295" s="7" t="s">
        <v>247</v>
      </c>
      <c r="F2295" s="7" t="s">
        <v>26</v>
      </c>
      <c r="G2295" s="7"/>
      <c r="H2295" s="7" t="s">
        <v>9041</v>
      </c>
      <c r="I2295" s="14" t="s">
        <v>44</v>
      </c>
      <c r="J2295" s="7" t="s">
        <v>138</v>
      </c>
      <c r="K2295" s="7" t="s">
        <v>153</v>
      </c>
      <c r="L2295" s="7" t="s">
        <v>160</v>
      </c>
      <c r="M2295" s="7" t="s">
        <v>50</v>
      </c>
      <c r="N2295" s="7" t="s">
        <v>181</v>
      </c>
      <c r="O2295" s="7" t="s">
        <v>9459</v>
      </c>
      <c r="P2295" s="7" t="s">
        <v>384</v>
      </c>
      <c r="Q2295" s="9" t="s">
        <v>58</v>
      </c>
      <c r="R2295" s="9" t="s">
        <v>58</v>
      </c>
      <c r="S2295" s="7" t="s">
        <v>306</v>
      </c>
      <c r="T2295" s="7" t="s">
        <v>203</v>
      </c>
      <c r="U2295" s="7" t="s">
        <v>234</v>
      </c>
      <c r="V2295" s="7" t="s">
        <v>24</v>
      </c>
      <c r="W2295" s="7"/>
      <c r="X2295" s="7" t="s">
        <v>267</v>
      </c>
      <c r="Y2295" s="7"/>
      <c r="Z2295" s="7" t="s">
        <v>34</v>
      </c>
      <c r="AA2295" s="7" t="s">
        <v>374</v>
      </c>
      <c r="AB2295" s="7" t="s">
        <v>12</v>
      </c>
      <c r="AC2295" s="7" t="s">
        <v>12</v>
      </c>
      <c r="AD2295" s="7">
        <v>0</v>
      </c>
      <c r="AE2295" s="7">
        <v>2</v>
      </c>
      <c r="AF2295" s="7" t="s">
        <v>385</v>
      </c>
      <c r="AG2295" s="12">
        <v>5.5</v>
      </c>
      <c r="AH2295" s="7" t="s">
        <v>1290</v>
      </c>
      <c r="AI2295" s="7" t="s">
        <v>9041</v>
      </c>
      <c r="AJ2295" s="7" t="s">
        <v>9460</v>
      </c>
      <c r="AK2295" s="7" t="s">
        <v>337</v>
      </c>
      <c r="AL2295" s="13" t="s">
        <v>4</v>
      </c>
      <c r="AM2295" s="7" t="s">
        <v>78</v>
      </c>
      <c r="AN2295" s="7" t="s">
        <v>80</v>
      </c>
      <c r="AO2295" s="7" t="s">
        <v>325</v>
      </c>
      <c r="AP2295" s="7"/>
      <c r="AQ2295" s="7"/>
      <c r="AR2295" s="7"/>
      <c r="AS2295" s="7"/>
      <c r="AT2295" s="7" t="s">
        <v>84</v>
      </c>
      <c r="AU2295" s="7" t="s">
        <v>86</v>
      </c>
      <c r="AV2295" s="7" t="s">
        <v>88</v>
      </c>
      <c r="AW2295" s="7" t="s">
        <v>90</v>
      </c>
      <c r="AX2295" s="7" t="s">
        <v>22</v>
      </c>
      <c r="AY2295" s="7" t="s">
        <v>92</v>
      </c>
      <c r="AZ2295" s="13" t="s">
        <v>14</v>
      </c>
      <c r="BA2295" s="11" t="s">
        <v>6</v>
      </c>
      <c r="BB2295" s="7" t="s">
        <v>95</v>
      </c>
      <c r="BC2295" s="7" t="s">
        <v>290</v>
      </c>
      <c r="BD2295" s="7" t="s">
        <v>291</v>
      </c>
      <c r="BE2295" s="7" t="s">
        <v>391</v>
      </c>
      <c r="BF2295" s="7" t="s">
        <v>103</v>
      </c>
    </row>
    <row r="2296" spans="1:58" ht="132" x14ac:dyDescent="0.3">
      <c r="A2296" s="7">
        <v>1954085</v>
      </c>
      <c r="B2296" s="8">
        <v>45329</v>
      </c>
      <c r="C2296" s="7">
        <v>2024</v>
      </c>
      <c r="D2296" s="7" t="s">
        <v>106</v>
      </c>
      <c r="E2296" s="7" t="s">
        <v>247</v>
      </c>
      <c r="F2296" s="7" t="s">
        <v>26</v>
      </c>
      <c r="G2296" s="7"/>
      <c r="H2296" s="7" t="s">
        <v>9461</v>
      </c>
      <c r="I2296" s="14" t="s">
        <v>44</v>
      </c>
      <c r="J2296" s="7" t="s">
        <v>138</v>
      </c>
      <c r="K2296" s="7" t="s">
        <v>137</v>
      </c>
      <c r="L2296" s="7" t="s">
        <v>160</v>
      </c>
      <c r="M2296" s="7" t="s">
        <v>50</v>
      </c>
      <c r="N2296" s="7" t="s">
        <v>181</v>
      </c>
      <c r="O2296" s="7" t="s">
        <v>9462</v>
      </c>
      <c r="P2296" s="7" t="s">
        <v>384</v>
      </c>
      <c r="Q2296" s="9" t="s">
        <v>58</v>
      </c>
      <c r="R2296" s="9" t="s">
        <v>58</v>
      </c>
      <c r="S2296" s="7" t="s">
        <v>306</v>
      </c>
      <c r="T2296" s="7" t="s">
        <v>202</v>
      </c>
      <c r="U2296" s="7" t="s">
        <v>231</v>
      </c>
      <c r="V2296" s="7" t="s">
        <v>24</v>
      </c>
      <c r="W2296" s="7"/>
      <c r="X2296" s="7" t="s">
        <v>30</v>
      </c>
      <c r="Y2296" s="7"/>
      <c r="Z2296" s="7" t="s">
        <v>34</v>
      </c>
      <c r="AA2296" s="7" t="s">
        <v>32</v>
      </c>
      <c r="AB2296" s="7" t="s">
        <v>12</v>
      </c>
      <c r="AC2296" s="7" t="s">
        <v>12</v>
      </c>
      <c r="AD2296" s="7">
        <v>0</v>
      </c>
      <c r="AE2296" s="7">
        <v>1</v>
      </c>
      <c r="AF2296" s="7" t="s">
        <v>385</v>
      </c>
      <c r="AG2296" s="12">
        <v>5.5</v>
      </c>
      <c r="AH2296" s="7" t="s">
        <v>895</v>
      </c>
      <c r="AI2296" s="7" t="s">
        <v>9461</v>
      </c>
      <c r="AJ2296" s="7" t="s">
        <v>9463</v>
      </c>
      <c r="AK2296" s="7" t="s">
        <v>284</v>
      </c>
      <c r="AL2296" s="13" t="s">
        <v>4</v>
      </c>
      <c r="AM2296" s="7" t="s">
        <v>78</v>
      </c>
      <c r="AN2296" s="7" t="s">
        <v>80</v>
      </c>
      <c r="AO2296" s="7" t="s">
        <v>325</v>
      </c>
      <c r="AP2296" s="7"/>
      <c r="AQ2296" s="7"/>
      <c r="AR2296" s="7"/>
      <c r="AS2296" s="7"/>
      <c r="AT2296" s="7" t="s">
        <v>84</v>
      </c>
      <c r="AU2296" s="7" t="s">
        <v>86</v>
      </c>
      <c r="AV2296" s="7" t="s">
        <v>326</v>
      </c>
      <c r="AW2296" s="7" t="s">
        <v>90</v>
      </c>
      <c r="AX2296" s="7" t="s">
        <v>22</v>
      </c>
      <c r="AY2296" s="7" t="s">
        <v>92</v>
      </c>
      <c r="AZ2296" s="13" t="s">
        <v>14</v>
      </c>
      <c r="BA2296" s="11" t="s">
        <v>6</v>
      </c>
      <c r="BB2296" s="7" t="s">
        <v>95</v>
      </c>
      <c r="BC2296" s="7" t="s">
        <v>290</v>
      </c>
      <c r="BD2296" s="7" t="s">
        <v>291</v>
      </c>
      <c r="BE2296" s="7" t="s">
        <v>391</v>
      </c>
      <c r="BF2296" s="7" t="s">
        <v>103</v>
      </c>
    </row>
    <row r="2297" spans="1:58" ht="120" x14ac:dyDescent="0.3">
      <c r="A2297" s="7">
        <v>1958631</v>
      </c>
      <c r="B2297" s="8">
        <v>45330</v>
      </c>
      <c r="C2297" s="7">
        <v>2024</v>
      </c>
      <c r="D2297" s="7" t="s">
        <v>106</v>
      </c>
      <c r="E2297" s="7" t="s">
        <v>247</v>
      </c>
      <c r="F2297" s="7" t="s">
        <v>26</v>
      </c>
      <c r="G2297" s="7"/>
      <c r="H2297" s="7" t="s">
        <v>9464</v>
      </c>
      <c r="I2297" s="9" t="s">
        <v>115</v>
      </c>
      <c r="J2297" s="7" t="s">
        <v>136</v>
      </c>
      <c r="K2297" s="7" t="s">
        <v>138</v>
      </c>
      <c r="L2297" s="7" t="s">
        <v>158</v>
      </c>
      <c r="M2297" s="7" t="s">
        <v>50</v>
      </c>
      <c r="N2297" s="7" t="s">
        <v>179</v>
      </c>
      <c r="O2297" s="7" t="s">
        <v>9465</v>
      </c>
      <c r="P2297" s="7" t="s">
        <v>550</v>
      </c>
      <c r="Q2297" s="9" t="s">
        <v>58</v>
      </c>
      <c r="R2297" s="9" t="s">
        <v>58</v>
      </c>
      <c r="S2297" s="7" t="s">
        <v>723</v>
      </c>
      <c r="T2297" s="7" t="s">
        <v>36</v>
      </c>
      <c r="U2297" s="7" t="s">
        <v>231</v>
      </c>
      <c r="V2297" s="7" t="s">
        <v>24</v>
      </c>
      <c r="W2297" s="7"/>
      <c r="X2297" s="7" t="s">
        <v>30</v>
      </c>
      <c r="Y2297" s="7"/>
      <c r="Z2297" s="7" t="s">
        <v>34</v>
      </c>
      <c r="AA2297" s="7" t="s">
        <v>32</v>
      </c>
      <c r="AB2297" s="7" t="s">
        <v>12</v>
      </c>
      <c r="AC2297" s="7" t="s">
        <v>12</v>
      </c>
      <c r="AD2297" s="7">
        <v>0</v>
      </c>
      <c r="AE2297" s="7">
        <v>1</v>
      </c>
      <c r="AF2297" s="7" t="s">
        <v>551</v>
      </c>
      <c r="AG2297" s="12">
        <v>9.6</v>
      </c>
      <c r="AH2297" s="7" t="s">
        <v>9466</v>
      </c>
      <c r="AI2297" s="7" t="s">
        <v>9464</v>
      </c>
      <c r="AJ2297" s="7" t="s">
        <v>9467</v>
      </c>
      <c r="AK2297" s="7" t="s">
        <v>298</v>
      </c>
      <c r="AL2297" s="13" t="s">
        <v>4</v>
      </c>
      <c r="AM2297" s="7" t="s">
        <v>78</v>
      </c>
      <c r="AN2297" s="7" t="s">
        <v>80</v>
      </c>
      <c r="AO2297" s="7" t="s">
        <v>325</v>
      </c>
      <c r="AP2297" s="7"/>
      <c r="AQ2297" s="7"/>
      <c r="AR2297" s="7"/>
      <c r="AS2297" s="7"/>
      <c r="AT2297" s="7" t="s">
        <v>84</v>
      </c>
      <c r="AU2297" s="7" t="s">
        <v>86</v>
      </c>
      <c r="AV2297" s="7" t="s">
        <v>88</v>
      </c>
      <c r="AW2297" s="7" t="s">
        <v>90</v>
      </c>
      <c r="AX2297" s="7" t="s">
        <v>22</v>
      </c>
      <c r="AY2297" s="7" t="s">
        <v>129</v>
      </c>
      <c r="AZ2297" s="13" t="s">
        <v>14</v>
      </c>
      <c r="BA2297" s="11" t="s">
        <v>6</v>
      </c>
      <c r="BB2297" s="7" t="s">
        <v>95</v>
      </c>
      <c r="BC2297" s="7" t="s">
        <v>290</v>
      </c>
      <c r="BD2297" s="7" t="s">
        <v>291</v>
      </c>
      <c r="BE2297" s="7" t="s">
        <v>555</v>
      </c>
      <c r="BF2297" s="7" t="s">
        <v>103</v>
      </c>
    </row>
    <row r="2298" spans="1:58" ht="132" x14ac:dyDescent="0.3">
      <c r="A2298" s="7">
        <v>1958650</v>
      </c>
      <c r="B2298" s="8">
        <v>45329</v>
      </c>
      <c r="C2298" s="7">
        <v>2024</v>
      </c>
      <c r="D2298" s="7" t="s">
        <v>106</v>
      </c>
      <c r="E2298" s="7" t="s">
        <v>247</v>
      </c>
      <c r="F2298" s="7" t="s">
        <v>26</v>
      </c>
      <c r="G2298" s="7"/>
      <c r="H2298" s="7" t="s">
        <v>8935</v>
      </c>
      <c r="I2298" s="9" t="s">
        <v>114</v>
      </c>
      <c r="J2298" s="7" t="s">
        <v>139</v>
      </c>
      <c r="K2298" s="7" t="s">
        <v>136</v>
      </c>
      <c r="L2298" s="7" t="s">
        <v>161</v>
      </c>
      <c r="M2298" s="7" t="s">
        <v>50</v>
      </c>
      <c r="N2298" s="7" t="s">
        <v>182</v>
      </c>
      <c r="O2298" s="7" t="s">
        <v>9468</v>
      </c>
      <c r="P2298" s="7" t="s">
        <v>294</v>
      </c>
      <c r="Q2298" s="10" t="s">
        <v>14</v>
      </c>
      <c r="R2298" s="10" t="s">
        <v>120</v>
      </c>
      <c r="S2298" s="7" t="s">
        <v>61</v>
      </c>
      <c r="T2298" s="7" t="s">
        <v>2533</v>
      </c>
      <c r="U2298" s="7" t="s">
        <v>230</v>
      </c>
      <c r="V2298" s="7" t="s">
        <v>24</v>
      </c>
      <c r="W2298" s="7"/>
      <c r="X2298" s="7" t="s">
        <v>30</v>
      </c>
      <c r="Y2298" s="7"/>
      <c r="Z2298" s="7" t="s">
        <v>34</v>
      </c>
      <c r="AA2298" s="7" t="s">
        <v>32</v>
      </c>
      <c r="AB2298" s="7" t="s">
        <v>12</v>
      </c>
      <c r="AC2298" s="7" t="s">
        <v>12</v>
      </c>
      <c r="AD2298" s="7">
        <v>0</v>
      </c>
      <c r="AE2298" s="7">
        <v>2</v>
      </c>
      <c r="AF2298" s="7" t="s">
        <v>295</v>
      </c>
      <c r="AG2298" s="12">
        <v>10.5</v>
      </c>
      <c r="AH2298" s="7" t="s">
        <v>7937</v>
      </c>
      <c r="AI2298" s="7" t="s">
        <v>8935</v>
      </c>
      <c r="AJ2298" s="7" t="s">
        <v>9469</v>
      </c>
      <c r="AK2298" s="7" t="s">
        <v>298</v>
      </c>
      <c r="AL2298" s="9" t="s">
        <v>5</v>
      </c>
      <c r="AM2298" s="7" t="s">
        <v>285</v>
      </c>
      <c r="AN2298" s="7" t="s">
        <v>286</v>
      </c>
      <c r="AO2298" s="7" t="s">
        <v>299</v>
      </c>
      <c r="AP2298" s="7"/>
      <c r="AQ2298" s="7"/>
      <c r="AR2298" s="7"/>
      <c r="AS2298" s="7"/>
      <c r="AT2298" s="11" t="s">
        <v>288</v>
      </c>
      <c r="AU2298" s="7" t="s">
        <v>273</v>
      </c>
      <c r="AV2298" s="7" t="s">
        <v>300</v>
      </c>
      <c r="AW2298" s="7" t="s">
        <v>289</v>
      </c>
      <c r="AX2298" s="7" t="s">
        <v>22</v>
      </c>
      <c r="AY2298" s="7" t="s">
        <v>128</v>
      </c>
      <c r="AZ2298" s="13" t="s">
        <v>14</v>
      </c>
      <c r="BA2298" s="7" t="s">
        <v>301</v>
      </c>
      <c r="BB2298" s="7" t="s">
        <v>302</v>
      </c>
      <c r="BC2298" s="7" t="s">
        <v>97</v>
      </c>
      <c r="BD2298" s="7" t="s">
        <v>99</v>
      </c>
      <c r="BE2298" s="7" t="s">
        <v>101</v>
      </c>
      <c r="BF2298" s="7" t="s">
        <v>9470</v>
      </c>
    </row>
    <row r="2299" spans="1:58" ht="132" x14ac:dyDescent="0.3">
      <c r="A2299" s="7">
        <v>1961686</v>
      </c>
      <c r="B2299" s="8">
        <v>45331</v>
      </c>
      <c r="C2299" s="7">
        <v>2024</v>
      </c>
      <c r="D2299" s="7" t="s">
        <v>106</v>
      </c>
      <c r="E2299" s="7" t="s">
        <v>247</v>
      </c>
      <c r="F2299" s="7" t="s">
        <v>26</v>
      </c>
      <c r="G2299" s="7"/>
      <c r="H2299" s="7" t="s">
        <v>9471</v>
      </c>
      <c r="I2299" s="14" t="s">
        <v>44</v>
      </c>
      <c r="J2299" s="7" t="s">
        <v>138</v>
      </c>
      <c r="K2299" s="7" t="s">
        <v>136</v>
      </c>
      <c r="L2299" s="7" t="s">
        <v>160</v>
      </c>
      <c r="M2299" s="7" t="s">
        <v>50</v>
      </c>
      <c r="N2299" s="7" t="s">
        <v>181</v>
      </c>
      <c r="O2299" s="7" t="s">
        <v>9472</v>
      </c>
      <c r="P2299" s="7" t="s">
        <v>384</v>
      </c>
      <c r="Q2299" s="9" t="s">
        <v>58</v>
      </c>
      <c r="R2299" s="9" t="s">
        <v>58</v>
      </c>
      <c r="S2299" s="7" t="s">
        <v>306</v>
      </c>
      <c r="T2299" s="7" t="s">
        <v>216</v>
      </c>
      <c r="U2299" s="7" t="s">
        <v>231</v>
      </c>
      <c r="V2299" s="7" t="s">
        <v>24</v>
      </c>
      <c r="W2299" s="7"/>
      <c r="X2299" s="7" t="s">
        <v>30</v>
      </c>
      <c r="Y2299" s="7"/>
      <c r="Z2299" s="7" t="s">
        <v>34</v>
      </c>
      <c r="AA2299" s="7" t="s">
        <v>32</v>
      </c>
      <c r="AB2299" s="7" t="s">
        <v>12</v>
      </c>
      <c r="AC2299" s="7" t="s">
        <v>12</v>
      </c>
      <c r="AD2299" s="7">
        <v>0</v>
      </c>
      <c r="AE2299" s="7">
        <v>2</v>
      </c>
      <c r="AF2299" s="7" t="s">
        <v>385</v>
      </c>
      <c r="AG2299" s="12">
        <v>5.5</v>
      </c>
      <c r="AH2299" s="7" t="s">
        <v>895</v>
      </c>
      <c r="AI2299" s="7" t="s">
        <v>9471</v>
      </c>
      <c r="AJ2299" s="7" t="s">
        <v>9473</v>
      </c>
      <c r="AK2299" s="7" t="s">
        <v>298</v>
      </c>
      <c r="AL2299" s="13" t="s">
        <v>4</v>
      </c>
      <c r="AM2299" s="7" t="s">
        <v>78</v>
      </c>
      <c r="AN2299" s="7" t="s">
        <v>80</v>
      </c>
      <c r="AO2299" s="7" t="s">
        <v>325</v>
      </c>
      <c r="AP2299" s="7"/>
      <c r="AQ2299" s="7"/>
      <c r="AR2299" s="7"/>
      <c r="AS2299" s="7"/>
      <c r="AT2299" s="7" t="s">
        <v>84</v>
      </c>
      <c r="AU2299" s="7" t="s">
        <v>86</v>
      </c>
      <c r="AV2299" s="7" t="s">
        <v>326</v>
      </c>
      <c r="AW2299" s="7" t="s">
        <v>90</v>
      </c>
      <c r="AX2299" s="7" t="s">
        <v>22</v>
      </c>
      <c r="AY2299" s="7" t="s">
        <v>92</v>
      </c>
      <c r="AZ2299" s="13" t="s">
        <v>14</v>
      </c>
      <c r="BA2299" s="11" t="s">
        <v>6</v>
      </c>
      <c r="BB2299" s="7" t="s">
        <v>95</v>
      </c>
      <c r="BC2299" s="7" t="s">
        <v>290</v>
      </c>
      <c r="BD2299" s="7" t="s">
        <v>291</v>
      </c>
      <c r="BE2299" s="7" t="s">
        <v>391</v>
      </c>
      <c r="BF2299" s="7" t="s">
        <v>103</v>
      </c>
    </row>
    <row r="2300" spans="1:58" ht="132" x14ac:dyDescent="0.3">
      <c r="A2300" s="7">
        <v>1964570</v>
      </c>
      <c r="B2300" s="8">
        <v>45332</v>
      </c>
      <c r="C2300" s="7">
        <v>2024</v>
      </c>
      <c r="D2300" s="7" t="s">
        <v>106</v>
      </c>
      <c r="E2300" s="7" t="s">
        <v>247</v>
      </c>
      <c r="F2300" s="7" t="s">
        <v>276</v>
      </c>
      <c r="G2300" s="7"/>
      <c r="H2300" s="7" t="s">
        <v>9474</v>
      </c>
      <c r="I2300" s="14" t="s">
        <v>44</v>
      </c>
      <c r="J2300" s="7" t="s">
        <v>137</v>
      </c>
      <c r="K2300" s="7" t="s">
        <v>9475</v>
      </c>
      <c r="L2300" s="7" t="s">
        <v>159</v>
      </c>
      <c r="M2300" s="7" t="s">
        <v>50</v>
      </c>
      <c r="N2300" s="7" t="s">
        <v>180</v>
      </c>
      <c r="O2300" s="7" t="s">
        <v>9476</v>
      </c>
      <c r="P2300" s="7" t="s">
        <v>305</v>
      </c>
      <c r="Q2300" s="9" t="s">
        <v>58</v>
      </c>
      <c r="R2300" s="11" t="s">
        <v>14</v>
      </c>
      <c r="S2300" s="7" t="s">
        <v>306</v>
      </c>
      <c r="T2300" s="7" t="s">
        <v>9477</v>
      </c>
      <c r="U2300" s="7" t="s">
        <v>237</v>
      </c>
      <c r="V2300" s="7" t="s">
        <v>24</v>
      </c>
      <c r="W2300" s="7"/>
      <c r="X2300" s="7" t="s">
        <v>30</v>
      </c>
      <c r="Y2300" s="7"/>
      <c r="Z2300" s="7" t="s">
        <v>280</v>
      </c>
      <c r="AA2300" s="7" t="s">
        <v>32</v>
      </c>
      <c r="AB2300" s="7" t="s">
        <v>12</v>
      </c>
      <c r="AC2300" s="7" t="s">
        <v>12</v>
      </c>
      <c r="AD2300" s="7">
        <v>0</v>
      </c>
      <c r="AE2300" s="7">
        <v>5</v>
      </c>
      <c r="AF2300" s="7" t="s">
        <v>308</v>
      </c>
      <c r="AG2300" s="12">
        <v>10.5</v>
      </c>
      <c r="AH2300" s="7" t="s">
        <v>8685</v>
      </c>
      <c r="AI2300" s="7" t="s">
        <v>9474</v>
      </c>
      <c r="AJ2300" s="7" t="s">
        <v>9478</v>
      </c>
      <c r="AK2300" s="7" t="s">
        <v>284</v>
      </c>
      <c r="AL2300" s="13" t="s">
        <v>4</v>
      </c>
      <c r="AM2300" s="7" t="s">
        <v>78</v>
      </c>
      <c r="AN2300" s="7" t="s">
        <v>80</v>
      </c>
      <c r="AO2300" s="7" t="s">
        <v>573</v>
      </c>
      <c r="AP2300" s="7"/>
      <c r="AQ2300" s="7"/>
      <c r="AR2300" s="7"/>
      <c r="AS2300" s="7"/>
      <c r="AT2300" s="7" t="s">
        <v>84</v>
      </c>
      <c r="AU2300" s="7" t="s">
        <v>86</v>
      </c>
      <c r="AV2300" s="7" t="s">
        <v>300</v>
      </c>
      <c r="AW2300" s="7" t="s">
        <v>90</v>
      </c>
      <c r="AX2300" s="7" t="s">
        <v>22</v>
      </c>
      <c r="AY2300" s="7" t="s">
        <v>128</v>
      </c>
      <c r="AZ2300" s="13" t="s">
        <v>14</v>
      </c>
      <c r="BA2300" s="7" t="s">
        <v>301</v>
      </c>
      <c r="BB2300" s="7" t="s">
        <v>302</v>
      </c>
      <c r="BC2300" s="7" t="s">
        <v>290</v>
      </c>
      <c r="BD2300" s="7" t="s">
        <v>291</v>
      </c>
      <c r="BE2300" s="7" t="s">
        <v>101</v>
      </c>
      <c r="BF2300" s="7" t="s">
        <v>103</v>
      </c>
    </row>
    <row r="2301" spans="1:58" ht="120" x14ac:dyDescent="0.3">
      <c r="A2301" s="7">
        <v>1967123</v>
      </c>
      <c r="B2301" s="8">
        <v>45333</v>
      </c>
      <c r="C2301" s="7">
        <v>2024</v>
      </c>
      <c r="D2301" s="7" t="s">
        <v>106</v>
      </c>
      <c r="E2301" s="7" t="s">
        <v>247</v>
      </c>
      <c r="F2301" s="7" t="s">
        <v>26</v>
      </c>
      <c r="G2301" s="7"/>
      <c r="H2301" s="7" t="s">
        <v>9479</v>
      </c>
      <c r="I2301" s="9" t="s">
        <v>114</v>
      </c>
      <c r="J2301" s="7" t="s">
        <v>46</v>
      </c>
      <c r="K2301" s="7" t="s">
        <v>5437</v>
      </c>
      <c r="L2301" s="7" t="s">
        <v>48</v>
      </c>
      <c r="M2301" s="7" t="s">
        <v>50</v>
      </c>
      <c r="N2301" s="7" t="s">
        <v>52</v>
      </c>
      <c r="O2301" s="7" t="s">
        <v>9480</v>
      </c>
      <c r="P2301" s="7" t="s">
        <v>56</v>
      </c>
      <c r="Q2301" s="10" t="s">
        <v>14</v>
      </c>
      <c r="R2301" s="10" t="s">
        <v>120</v>
      </c>
      <c r="S2301" s="7" t="s">
        <v>61</v>
      </c>
      <c r="T2301" s="7" t="s">
        <v>36</v>
      </c>
      <c r="U2301" s="7" t="s">
        <v>235</v>
      </c>
      <c r="V2301" s="7" t="s">
        <v>24</v>
      </c>
      <c r="W2301" s="7"/>
      <c r="X2301" s="7" t="s">
        <v>267</v>
      </c>
      <c r="Y2301" s="7"/>
      <c r="Z2301" s="7" t="s">
        <v>34</v>
      </c>
      <c r="AA2301" s="7" t="s">
        <v>374</v>
      </c>
      <c r="AB2301" s="7" t="s">
        <v>12</v>
      </c>
      <c r="AC2301" s="7" t="s">
        <v>12</v>
      </c>
      <c r="AD2301" s="7">
        <v>0</v>
      </c>
      <c r="AE2301" s="7">
        <v>2</v>
      </c>
      <c r="AF2301" s="7" t="s">
        <v>67</v>
      </c>
      <c r="AG2301" s="12">
        <v>8</v>
      </c>
      <c r="AH2301" s="7" t="s">
        <v>1235</v>
      </c>
      <c r="AI2301" s="7" t="s">
        <v>9479</v>
      </c>
      <c r="AJ2301" s="7" t="s">
        <v>9481</v>
      </c>
      <c r="AK2301" s="7" t="s">
        <v>759</v>
      </c>
      <c r="AL2301" s="9" t="s">
        <v>5</v>
      </c>
      <c r="AM2301" s="7" t="s">
        <v>285</v>
      </c>
      <c r="AN2301" s="7" t="s">
        <v>286</v>
      </c>
      <c r="AO2301" s="7" t="s">
        <v>408</v>
      </c>
      <c r="AP2301" s="7"/>
      <c r="AQ2301" s="7"/>
      <c r="AR2301" s="7"/>
      <c r="AS2301" s="7"/>
      <c r="AT2301" s="11" t="s">
        <v>288</v>
      </c>
      <c r="AU2301" s="7" t="s">
        <v>273</v>
      </c>
      <c r="AV2301" s="7" t="s">
        <v>326</v>
      </c>
      <c r="AW2301" s="7" t="s">
        <v>289</v>
      </c>
      <c r="AX2301" s="7" t="s">
        <v>22</v>
      </c>
      <c r="AY2301" s="7" t="s">
        <v>92</v>
      </c>
      <c r="AZ2301" s="13" t="s">
        <v>14</v>
      </c>
      <c r="BA2301" s="11" t="s">
        <v>6</v>
      </c>
      <c r="BB2301" s="7" t="s">
        <v>95</v>
      </c>
      <c r="BC2301" s="7" t="s">
        <v>290</v>
      </c>
      <c r="BD2301" s="7" t="s">
        <v>291</v>
      </c>
      <c r="BE2301" s="7" t="s">
        <v>327</v>
      </c>
      <c r="BF2301" s="7" t="s">
        <v>103</v>
      </c>
    </row>
    <row r="2302" spans="1:58" ht="132" x14ac:dyDescent="0.3">
      <c r="A2302" s="7">
        <v>1968906</v>
      </c>
      <c r="B2302" s="8">
        <v>45334</v>
      </c>
      <c r="C2302" s="7">
        <v>2024</v>
      </c>
      <c r="D2302" s="7" t="s">
        <v>106</v>
      </c>
      <c r="E2302" s="7" t="s">
        <v>247</v>
      </c>
      <c r="F2302" s="7" t="s">
        <v>26</v>
      </c>
      <c r="G2302" s="7"/>
      <c r="H2302" s="7" t="s">
        <v>9482</v>
      </c>
      <c r="I2302" s="14" t="s">
        <v>44</v>
      </c>
      <c r="J2302" s="7" t="s">
        <v>137</v>
      </c>
      <c r="K2302" s="7"/>
      <c r="L2302" s="7" t="s">
        <v>159</v>
      </c>
      <c r="M2302" s="7" t="s">
        <v>122</v>
      </c>
      <c r="N2302" s="7" t="s">
        <v>180</v>
      </c>
      <c r="O2302" s="7" t="s">
        <v>9483</v>
      </c>
      <c r="P2302" s="7" t="s">
        <v>305</v>
      </c>
      <c r="Q2302" s="9" t="s">
        <v>58</v>
      </c>
      <c r="R2302" s="9" t="s">
        <v>58</v>
      </c>
      <c r="S2302" s="7" t="s">
        <v>306</v>
      </c>
      <c r="T2302" s="7" t="s">
        <v>202</v>
      </c>
      <c r="U2302" s="7" t="s">
        <v>232</v>
      </c>
      <c r="V2302" s="7" t="s">
        <v>24</v>
      </c>
      <c r="W2302" s="7"/>
      <c r="X2302" s="7" t="s">
        <v>30</v>
      </c>
      <c r="Y2302" s="7"/>
      <c r="Z2302" s="7" t="s">
        <v>34</v>
      </c>
      <c r="AA2302" s="7" t="s">
        <v>32</v>
      </c>
      <c r="AB2302" s="7" t="s">
        <v>12</v>
      </c>
      <c r="AC2302" s="7" t="s">
        <v>12</v>
      </c>
      <c r="AD2302" s="7">
        <v>0</v>
      </c>
      <c r="AE2302" s="7">
        <v>1</v>
      </c>
      <c r="AF2302" s="7" t="s">
        <v>308</v>
      </c>
      <c r="AG2302" s="12">
        <v>17.600000000000001</v>
      </c>
      <c r="AH2302" s="7" t="s">
        <v>9484</v>
      </c>
      <c r="AI2302" s="7" t="s">
        <v>9482</v>
      </c>
      <c r="AJ2302" s="7" t="s">
        <v>9485</v>
      </c>
      <c r="AK2302" s="7" t="s">
        <v>337</v>
      </c>
      <c r="AL2302" s="13" t="s">
        <v>4</v>
      </c>
      <c r="AM2302" s="7" t="s">
        <v>78</v>
      </c>
      <c r="AN2302" s="7" t="s">
        <v>80</v>
      </c>
      <c r="AO2302" s="7" t="s">
        <v>338</v>
      </c>
      <c r="AP2302" s="7"/>
      <c r="AQ2302" s="7"/>
      <c r="AR2302" s="7"/>
      <c r="AS2302" s="7"/>
      <c r="AT2302" s="7" t="s">
        <v>84</v>
      </c>
      <c r="AU2302" s="7" t="s">
        <v>86</v>
      </c>
      <c r="AV2302" s="7" t="s">
        <v>312</v>
      </c>
      <c r="AW2302" s="7" t="s">
        <v>90</v>
      </c>
      <c r="AX2302" s="7" t="s">
        <v>22</v>
      </c>
      <c r="AY2302" s="7" t="s">
        <v>131</v>
      </c>
      <c r="AZ2302" s="13" t="s">
        <v>14</v>
      </c>
      <c r="BA2302" s="11" t="s">
        <v>6</v>
      </c>
      <c r="BB2302" s="7" t="s">
        <v>95</v>
      </c>
      <c r="BC2302" s="7" t="s">
        <v>290</v>
      </c>
      <c r="BD2302" s="7" t="s">
        <v>291</v>
      </c>
      <c r="BE2302" s="7" t="s">
        <v>101</v>
      </c>
      <c r="BF2302" s="7" t="s">
        <v>103</v>
      </c>
    </row>
    <row r="2303" spans="1:58" ht="132" x14ac:dyDescent="0.3">
      <c r="A2303" s="7">
        <v>1989938</v>
      </c>
      <c r="B2303" s="8">
        <v>45334</v>
      </c>
      <c r="C2303" s="7">
        <v>2024</v>
      </c>
      <c r="D2303" s="7" t="s">
        <v>106</v>
      </c>
      <c r="E2303" s="7" t="s">
        <v>247</v>
      </c>
      <c r="F2303" s="7" t="s">
        <v>26</v>
      </c>
      <c r="G2303" s="7"/>
      <c r="H2303" s="7" t="s">
        <v>9486</v>
      </c>
      <c r="I2303" s="14" t="s">
        <v>44</v>
      </c>
      <c r="J2303" s="7" t="s">
        <v>137</v>
      </c>
      <c r="K2303" s="7"/>
      <c r="L2303" s="7" t="s">
        <v>159</v>
      </c>
      <c r="M2303" s="7" t="s">
        <v>122</v>
      </c>
      <c r="N2303" s="7" t="s">
        <v>180</v>
      </c>
      <c r="O2303" s="7" t="s">
        <v>9487</v>
      </c>
      <c r="P2303" s="7" t="s">
        <v>305</v>
      </c>
      <c r="Q2303" s="9" t="s">
        <v>58</v>
      </c>
      <c r="R2303" s="9" t="s">
        <v>58</v>
      </c>
      <c r="S2303" s="7" t="s">
        <v>306</v>
      </c>
      <c r="T2303" s="7" t="s">
        <v>202</v>
      </c>
      <c r="U2303" s="7" t="s">
        <v>232</v>
      </c>
      <c r="V2303" s="7" t="s">
        <v>24</v>
      </c>
      <c r="W2303" s="7"/>
      <c r="X2303" s="7" t="s">
        <v>30</v>
      </c>
      <c r="Y2303" s="7"/>
      <c r="Z2303" s="7" t="s">
        <v>34</v>
      </c>
      <c r="AA2303" s="7" t="s">
        <v>32</v>
      </c>
      <c r="AB2303" s="7" t="s">
        <v>12</v>
      </c>
      <c r="AC2303" s="7" t="s">
        <v>12</v>
      </c>
      <c r="AD2303" s="7">
        <v>0</v>
      </c>
      <c r="AE2303" s="7">
        <v>1</v>
      </c>
      <c r="AF2303" s="7" t="s">
        <v>308</v>
      </c>
      <c r="AG2303" s="12">
        <v>16</v>
      </c>
      <c r="AH2303" s="7" t="s">
        <v>8144</v>
      </c>
      <c r="AI2303" s="7" t="s">
        <v>9486</v>
      </c>
      <c r="AJ2303" s="7" t="s">
        <v>9488</v>
      </c>
      <c r="AK2303" s="7" t="s">
        <v>337</v>
      </c>
      <c r="AL2303" s="13" t="s">
        <v>4</v>
      </c>
      <c r="AM2303" s="7" t="s">
        <v>78</v>
      </c>
      <c r="AN2303" s="7" t="s">
        <v>80</v>
      </c>
      <c r="AO2303" s="7" t="s">
        <v>338</v>
      </c>
      <c r="AP2303" s="7"/>
      <c r="AQ2303" s="7"/>
      <c r="AR2303" s="7"/>
      <c r="AS2303" s="7"/>
      <c r="AT2303" s="7" t="s">
        <v>84</v>
      </c>
      <c r="AU2303" s="7" t="s">
        <v>86</v>
      </c>
      <c r="AV2303" s="7" t="s">
        <v>312</v>
      </c>
      <c r="AW2303" s="7" t="s">
        <v>90</v>
      </c>
      <c r="AX2303" s="7" t="s">
        <v>22</v>
      </c>
      <c r="AY2303" s="7" t="s">
        <v>131</v>
      </c>
      <c r="AZ2303" s="13" t="s">
        <v>14</v>
      </c>
      <c r="BA2303" s="11" t="s">
        <v>6</v>
      </c>
      <c r="BB2303" s="7" t="s">
        <v>95</v>
      </c>
      <c r="BC2303" s="7" t="s">
        <v>492</v>
      </c>
      <c r="BD2303" s="7" t="s">
        <v>99</v>
      </c>
      <c r="BE2303" s="7" t="s">
        <v>101</v>
      </c>
      <c r="BF2303" s="7" t="s">
        <v>103</v>
      </c>
    </row>
    <row r="2304" spans="1:58" ht="409.6" x14ac:dyDescent="0.3">
      <c r="A2304" s="7">
        <v>1989945</v>
      </c>
      <c r="B2304" s="8">
        <v>45335</v>
      </c>
      <c r="C2304" s="7">
        <v>2024</v>
      </c>
      <c r="D2304" s="7" t="s">
        <v>106</v>
      </c>
      <c r="E2304" s="7" t="s">
        <v>247</v>
      </c>
      <c r="F2304" s="7" t="s">
        <v>26</v>
      </c>
      <c r="G2304" s="7"/>
      <c r="H2304" s="7" t="s">
        <v>9489</v>
      </c>
      <c r="I2304" s="9" t="s">
        <v>114</v>
      </c>
      <c r="J2304" s="7" t="s">
        <v>149</v>
      </c>
      <c r="K2304" s="7" t="s">
        <v>5190</v>
      </c>
      <c r="L2304" s="7" t="s">
        <v>170</v>
      </c>
      <c r="M2304" s="7" t="s">
        <v>121</v>
      </c>
      <c r="N2304" s="7" t="s">
        <v>191</v>
      </c>
      <c r="O2304" s="7" t="s">
        <v>9490</v>
      </c>
      <c r="P2304" s="7" t="s">
        <v>402</v>
      </c>
      <c r="Q2304" s="10" t="s">
        <v>14</v>
      </c>
      <c r="R2304" s="10" t="s">
        <v>120</v>
      </c>
      <c r="S2304" s="7" t="s">
        <v>61</v>
      </c>
      <c r="T2304" s="7" t="s">
        <v>206</v>
      </c>
      <c r="U2304" s="7" t="s">
        <v>235</v>
      </c>
      <c r="V2304" s="7" t="s">
        <v>24</v>
      </c>
      <c r="W2304" s="7"/>
      <c r="X2304" s="7" t="s">
        <v>267</v>
      </c>
      <c r="Y2304" s="7"/>
      <c r="Z2304" s="7" t="s">
        <v>34</v>
      </c>
      <c r="AA2304" s="7" t="s">
        <v>374</v>
      </c>
      <c r="AB2304" s="7" t="s">
        <v>12</v>
      </c>
      <c r="AC2304" s="7" t="s">
        <v>12</v>
      </c>
      <c r="AD2304" s="7">
        <v>0</v>
      </c>
      <c r="AE2304" s="7">
        <v>2</v>
      </c>
      <c r="AF2304" s="7" t="s">
        <v>403</v>
      </c>
      <c r="AG2304" s="12">
        <v>11</v>
      </c>
      <c r="AH2304" s="7" t="s">
        <v>9491</v>
      </c>
      <c r="AI2304" s="7" t="s">
        <v>9489</v>
      </c>
      <c r="AJ2304" s="7" t="s">
        <v>9492</v>
      </c>
      <c r="AK2304" s="7" t="s">
        <v>406</v>
      </c>
      <c r="AL2304" s="9" t="s">
        <v>5</v>
      </c>
      <c r="AM2304" s="7" t="s">
        <v>285</v>
      </c>
      <c r="AN2304" s="7" t="s">
        <v>286</v>
      </c>
      <c r="AO2304" s="7" t="s">
        <v>408</v>
      </c>
      <c r="AP2304" s="7"/>
      <c r="AQ2304" s="7"/>
      <c r="AR2304" s="7"/>
      <c r="AS2304" s="7"/>
      <c r="AT2304" s="11" t="s">
        <v>288</v>
      </c>
      <c r="AU2304" s="7" t="s">
        <v>273</v>
      </c>
      <c r="AV2304" s="7" t="s">
        <v>326</v>
      </c>
      <c r="AW2304" s="7" t="s">
        <v>289</v>
      </c>
      <c r="AX2304" s="7" t="s">
        <v>22</v>
      </c>
      <c r="AY2304" s="7" t="s">
        <v>92</v>
      </c>
      <c r="AZ2304" s="13" t="s">
        <v>14</v>
      </c>
      <c r="BA2304" s="11" t="s">
        <v>6</v>
      </c>
      <c r="BB2304" s="7" t="s">
        <v>95</v>
      </c>
      <c r="BC2304" s="7" t="s">
        <v>97</v>
      </c>
      <c r="BD2304" s="7" t="s">
        <v>99</v>
      </c>
      <c r="BE2304" s="7" t="s">
        <v>412</v>
      </c>
      <c r="BF2304" s="7" t="s">
        <v>9493</v>
      </c>
    </row>
    <row r="2305" spans="1:58" ht="132" x14ac:dyDescent="0.3">
      <c r="A2305" s="7">
        <v>1989953</v>
      </c>
      <c r="B2305" s="8">
        <v>45336</v>
      </c>
      <c r="C2305" s="7">
        <v>2024</v>
      </c>
      <c r="D2305" s="7" t="s">
        <v>106</v>
      </c>
      <c r="E2305" s="7" t="s">
        <v>247</v>
      </c>
      <c r="F2305" s="7" t="s">
        <v>26</v>
      </c>
      <c r="G2305" s="7"/>
      <c r="H2305" s="7" t="s">
        <v>9494</v>
      </c>
      <c r="I2305" s="9" t="s">
        <v>115</v>
      </c>
      <c r="J2305" s="7" t="s">
        <v>146</v>
      </c>
      <c r="K2305" s="7"/>
      <c r="L2305" s="7" t="s">
        <v>167</v>
      </c>
      <c r="M2305" s="7" t="s">
        <v>50</v>
      </c>
      <c r="N2305" s="7" t="s">
        <v>188</v>
      </c>
      <c r="O2305" s="7" t="s">
        <v>9495</v>
      </c>
      <c r="P2305" s="7" t="s">
        <v>1072</v>
      </c>
      <c r="Q2305" s="9" t="s">
        <v>58</v>
      </c>
      <c r="R2305" s="9" t="s">
        <v>58</v>
      </c>
      <c r="S2305" s="7" t="s">
        <v>723</v>
      </c>
      <c r="T2305" s="7" t="s">
        <v>206</v>
      </c>
      <c r="U2305" s="7" t="s">
        <v>239</v>
      </c>
      <c r="V2305" s="7" t="s">
        <v>24</v>
      </c>
      <c r="W2305" s="7"/>
      <c r="X2305" s="7" t="s">
        <v>30</v>
      </c>
      <c r="Y2305" s="7"/>
      <c r="Z2305" s="7" t="s">
        <v>34</v>
      </c>
      <c r="AA2305" s="7" t="s">
        <v>32</v>
      </c>
      <c r="AB2305" s="7" t="s">
        <v>12</v>
      </c>
      <c r="AC2305" s="7" t="s">
        <v>12</v>
      </c>
      <c r="AD2305" s="7">
        <v>0</v>
      </c>
      <c r="AE2305" s="7">
        <v>1</v>
      </c>
      <c r="AF2305" s="7" t="s">
        <v>1073</v>
      </c>
      <c r="AG2305" s="12">
        <v>13.5</v>
      </c>
      <c r="AH2305" s="7" t="s">
        <v>4218</v>
      </c>
      <c r="AI2305" s="7" t="s">
        <v>9494</v>
      </c>
      <c r="AJ2305" s="7" t="s">
        <v>9496</v>
      </c>
      <c r="AK2305" s="7" t="s">
        <v>284</v>
      </c>
      <c r="AL2305" s="9" t="s">
        <v>5</v>
      </c>
      <c r="AM2305" s="7" t="s">
        <v>285</v>
      </c>
      <c r="AN2305" s="7" t="s">
        <v>286</v>
      </c>
      <c r="AO2305" s="7" t="s">
        <v>476</v>
      </c>
      <c r="AP2305" s="7"/>
      <c r="AQ2305" s="7"/>
      <c r="AR2305" s="7"/>
      <c r="AS2305" s="7"/>
      <c r="AT2305" s="11" t="s">
        <v>288</v>
      </c>
      <c r="AU2305" s="7" t="s">
        <v>86</v>
      </c>
      <c r="AV2305" s="7" t="s">
        <v>88</v>
      </c>
      <c r="AW2305" s="7" t="s">
        <v>289</v>
      </c>
      <c r="AX2305" s="7" t="s">
        <v>22</v>
      </c>
      <c r="AY2305" s="7" t="s">
        <v>129</v>
      </c>
      <c r="AZ2305" s="13" t="s">
        <v>14</v>
      </c>
      <c r="BA2305" s="11" t="s">
        <v>6</v>
      </c>
      <c r="BB2305" s="7" t="s">
        <v>95</v>
      </c>
      <c r="BC2305" s="7" t="s">
        <v>290</v>
      </c>
      <c r="BD2305" s="7" t="s">
        <v>291</v>
      </c>
      <c r="BE2305" s="7" t="s">
        <v>997</v>
      </c>
      <c r="BF2305" s="7" t="s">
        <v>103</v>
      </c>
    </row>
    <row r="2306" spans="1:58" ht="324" x14ac:dyDescent="0.3">
      <c r="A2306" s="7">
        <v>1989957</v>
      </c>
      <c r="B2306" s="8">
        <v>45337</v>
      </c>
      <c r="C2306" s="7">
        <v>2024</v>
      </c>
      <c r="D2306" s="7" t="s">
        <v>106</v>
      </c>
      <c r="E2306" s="7" t="s">
        <v>247</v>
      </c>
      <c r="F2306" s="7" t="s">
        <v>26</v>
      </c>
      <c r="G2306" s="7"/>
      <c r="H2306" s="7" t="s">
        <v>9497</v>
      </c>
      <c r="I2306" s="14" t="s">
        <v>44</v>
      </c>
      <c r="J2306" s="7" t="s">
        <v>138</v>
      </c>
      <c r="K2306" s="7"/>
      <c r="L2306" s="7" t="s">
        <v>160</v>
      </c>
      <c r="M2306" s="7" t="s">
        <v>50</v>
      </c>
      <c r="N2306" s="7" t="s">
        <v>181</v>
      </c>
      <c r="O2306" s="7" t="s">
        <v>9498</v>
      </c>
      <c r="P2306" s="7" t="s">
        <v>384</v>
      </c>
      <c r="Q2306" s="9" t="s">
        <v>58</v>
      </c>
      <c r="R2306" s="9" t="s">
        <v>58</v>
      </c>
      <c r="S2306" s="7" t="s">
        <v>306</v>
      </c>
      <c r="T2306" s="7" t="s">
        <v>202</v>
      </c>
      <c r="U2306" s="7" t="s">
        <v>231</v>
      </c>
      <c r="V2306" s="7" t="s">
        <v>24</v>
      </c>
      <c r="W2306" s="7"/>
      <c r="X2306" s="7" t="s">
        <v>30</v>
      </c>
      <c r="Y2306" s="7"/>
      <c r="Z2306" s="7" t="s">
        <v>34</v>
      </c>
      <c r="AA2306" s="7" t="s">
        <v>32</v>
      </c>
      <c r="AB2306" s="7" t="s">
        <v>12</v>
      </c>
      <c r="AC2306" s="7" t="s">
        <v>12</v>
      </c>
      <c r="AD2306" s="7">
        <v>0</v>
      </c>
      <c r="AE2306" s="7">
        <v>1</v>
      </c>
      <c r="AF2306" s="7" t="s">
        <v>385</v>
      </c>
      <c r="AG2306" s="12">
        <v>5.5</v>
      </c>
      <c r="AH2306" s="7" t="s">
        <v>895</v>
      </c>
      <c r="AI2306" s="7" t="s">
        <v>9497</v>
      </c>
      <c r="AJ2306" s="7" t="s">
        <v>9499</v>
      </c>
      <c r="AK2306" s="7" t="s">
        <v>284</v>
      </c>
      <c r="AL2306" s="13" t="s">
        <v>4</v>
      </c>
      <c r="AM2306" s="7" t="s">
        <v>78</v>
      </c>
      <c r="AN2306" s="7" t="s">
        <v>80</v>
      </c>
      <c r="AO2306" s="7" t="s">
        <v>408</v>
      </c>
      <c r="AP2306" s="7"/>
      <c r="AQ2306" s="7"/>
      <c r="AR2306" s="7"/>
      <c r="AS2306" s="7"/>
      <c r="AT2306" s="7" t="s">
        <v>84</v>
      </c>
      <c r="AU2306" s="7" t="s">
        <v>86</v>
      </c>
      <c r="AV2306" s="7" t="s">
        <v>326</v>
      </c>
      <c r="AW2306" s="7" t="s">
        <v>90</v>
      </c>
      <c r="AX2306" s="7" t="s">
        <v>22</v>
      </c>
      <c r="AY2306" s="7" t="s">
        <v>92</v>
      </c>
      <c r="AZ2306" s="13" t="s">
        <v>14</v>
      </c>
      <c r="BA2306" s="11" t="s">
        <v>6</v>
      </c>
      <c r="BB2306" s="7" t="s">
        <v>95</v>
      </c>
      <c r="BC2306" s="7" t="s">
        <v>97</v>
      </c>
      <c r="BD2306" s="7" t="s">
        <v>99</v>
      </c>
      <c r="BE2306" s="7" t="s">
        <v>391</v>
      </c>
      <c r="BF2306" s="7" t="s">
        <v>9500</v>
      </c>
    </row>
    <row r="2307" spans="1:58" ht="132" x14ac:dyDescent="0.3">
      <c r="A2307" s="7">
        <v>1989962</v>
      </c>
      <c r="B2307" s="8">
        <v>45338</v>
      </c>
      <c r="C2307" s="7">
        <v>2024</v>
      </c>
      <c r="D2307" s="7" t="s">
        <v>106</v>
      </c>
      <c r="E2307" s="7" t="s">
        <v>247</v>
      </c>
      <c r="F2307" s="7" t="s">
        <v>26</v>
      </c>
      <c r="G2307" s="7"/>
      <c r="H2307" s="7" t="s">
        <v>9501</v>
      </c>
      <c r="I2307" s="14" t="s">
        <v>44</v>
      </c>
      <c r="J2307" s="7" t="s">
        <v>138</v>
      </c>
      <c r="K2307" s="7" t="s">
        <v>154</v>
      </c>
      <c r="L2307" s="7" t="s">
        <v>160</v>
      </c>
      <c r="M2307" s="7" t="s">
        <v>50</v>
      </c>
      <c r="N2307" s="7" t="s">
        <v>181</v>
      </c>
      <c r="O2307" s="7" t="s">
        <v>9502</v>
      </c>
      <c r="P2307" s="7" t="s">
        <v>384</v>
      </c>
      <c r="Q2307" s="9" t="s">
        <v>58</v>
      </c>
      <c r="R2307" s="9" t="s">
        <v>58</v>
      </c>
      <c r="S2307" s="7" t="s">
        <v>306</v>
      </c>
      <c r="T2307" s="7" t="s">
        <v>210</v>
      </c>
      <c r="U2307" s="7" t="s">
        <v>234</v>
      </c>
      <c r="V2307" s="7" t="s">
        <v>24</v>
      </c>
      <c r="W2307" s="7"/>
      <c r="X2307" s="7" t="s">
        <v>30</v>
      </c>
      <c r="Y2307" s="7"/>
      <c r="Z2307" s="7" t="s">
        <v>34</v>
      </c>
      <c r="AA2307" s="7" t="s">
        <v>32</v>
      </c>
      <c r="AB2307" s="7" t="s">
        <v>12</v>
      </c>
      <c r="AC2307" s="7" t="s">
        <v>12</v>
      </c>
      <c r="AD2307" s="7">
        <v>0</v>
      </c>
      <c r="AE2307" s="7">
        <v>1</v>
      </c>
      <c r="AF2307" s="7" t="s">
        <v>385</v>
      </c>
      <c r="AG2307" s="12">
        <v>5.5</v>
      </c>
      <c r="AH2307" s="7" t="s">
        <v>1290</v>
      </c>
      <c r="AI2307" s="7" t="s">
        <v>9501</v>
      </c>
      <c r="AJ2307" s="7" t="s">
        <v>9503</v>
      </c>
      <c r="AK2307" s="7" t="s">
        <v>284</v>
      </c>
      <c r="AL2307" s="13" t="s">
        <v>4</v>
      </c>
      <c r="AM2307" s="7" t="s">
        <v>78</v>
      </c>
      <c r="AN2307" s="7" t="s">
        <v>80</v>
      </c>
      <c r="AO2307" s="7" t="s">
        <v>311</v>
      </c>
      <c r="AP2307" s="7"/>
      <c r="AQ2307" s="7"/>
      <c r="AR2307" s="7"/>
      <c r="AS2307" s="7"/>
      <c r="AT2307" s="7" t="s">
        <v>84</v>
      </c>
      <c r="AU2307" s="7" t="s">
        <v>86</v>
      </c>
      <c r="AV2307" s="7" t="s">
        <v>88</v>
      </c>
      <c r="AW2307" s="7" t="s">
        <v>90</v>
      </c>
      <c r="AX2307" s="7" t="s">
        <v>22</v>
      </c>
      <c r="AY2307" s="7" t="s">
        <v>92</v>
      </c>
      <c r="AZ2307" s="13" t="s">
        <v>14</v>
      </c>
      <c r="BA2307" s="11" t="s">
        <v>6</v>
      </c>
      <c r="BB2307" s="7" t="s">
        <v>95</v>
      </c>
      <c r="BC2307" s="7" t="s">
        <v>290</v>
      </c>
      <c r="BD2307" s="7" t="s">
        <v>291</v>
      </c>
      <c r="BE2307" s="7" t="s">
        <v>391</v>
      </c>
      <c r="BF2307" s="7" t="s">
        <v>103</v>
      </c>
    </row>
    <row r="2308" spans="1:58" ht="156" x14ac:dyDescent="0.3">
      <c r="A2308" s="7">
        <v>1993179</v>
      </c>
      <c r="B2308" s="8">
        <v>45339</v>
      </c>
      <c r="C2308" s="7">
        <v>2024</v>
      </c>
      <c r="D2308" s="7" t="s">
        <v>106</v>
      </c>
      <c r="E2308" s="7" t="s">
        <v>247</v>
      </c>
      <c r="F2308" s="7"/>
      <c r="G2308" s="7"/>
      <c r="H2308" s="7" t="s">
        <v>9504</v>
      </c>
      <c r="I2308" s="9" t="s">
        <v>114</v>
      </c>
      <c r="J2308" s="7" t="s">
        <v>149</v>
      </c>
      <c r="K2308" s="7" t="s">
        <v>9109</v>
      </c>
      <c r="L2308" s="7" t="s">
        <v>170</v>
      </c>
      <c r="M2308" s="7" t="s">
        <v>50</v>
      </c>
      <c r="N2308" s="7" t="s">
        <v>191</v>
      </c>
      <c r="O2308" s="7" t="s">
        <v>9505</v>
      </c>
      <c r="P2308" s="7" t="s">
        <v>402</v>
      </c>
      <c r="Q2308" s="9" t="s">
        <v>58</v>
      </c>
      <c r="R2308" s="9" t="s">
        <v>58</v>
      </c>
      <c r="S2308" s="7" t="s">
        <v>61</v>
      </c>
      <c r="T2308" s="7" t="s">
        <v>206</v>
      </c>
      <c r="U2308" s="7" t="s">
        <v>231</v>
      </c>
      <c r="V2308" s="7" t="s">
        <v>24</v>
      </c>
      <c r="W2308" s="7"/>
      <c r="X2308" s="7" t="s">
        <v>30</v>
      </c>
      <c r="Y2308" s="7"/>
      <c r="Z2308" s="7"/>
      <c r="AA2308" s="7"/>
      <c r="AB2308" s="7"/>
      <c r="AC2308" s="7"/>
      <c r="AD2308" s="7">
        <v>0</v>
      </c>
      <c r="AE2308" s="7">
        <v>1</v>
      </c>
      <c r="AF2308" s="7" t="s">
        <v>403</v>
      </c>
      <c r="AG2308" s="12">
        <v>7.1</v>
      </c>
      <c r="AH2308" s="7" t="s">
        <v>9506</v>
      </c>
      <c r="AI2308" s="7" t="s">
        <v>9504</v>
      </c>
      <c r="AJ2308" s="7" t="s">
        <v>9507</v>
      </c>
      <c r="AK2308" s="7" t="s">
        <v>284</v>
      </c>
      <c r="AL2308" s="9" t="s">
        <v>5</v>
      </c>
      <c r="AM2308" s="7" t="s">
        <v>285</v>
      </c>
      <c r="AN2308" s="7" t="s">
        <v>286</v>
      </c>
      <c r="AO2308" s="7" t="s">
        <v>287</v>
      </c>
      <c r="AP2308" s="7"/>
      <c r="AQ2308" s="7"/>
      <c r="AR2308" s="7"/>
      <c r="AS2308" s="7"/>
      <c r="AT2308" s="11" t="s">
        <v>288</v>
      </c>
      <c r="AU2308" s="7" t="s">
        <v>86</v>
      </c>
      <c r="AV2308" s="7" t="s">
        <v>88</v>
      </c>
      <c r="AW2308" s="7" t="s">
        <v>289</v>
      </c>
      <c r="AX2308" s="7" t="s">
        <v>22</v>
      </c>
      <c r="AY2308" s="7" t="s">
        <v>92</v>
      </c>
      <c r="AZ2308" s="13" t="s">
        <v>14</v>
      </c>
      <c r="BA2308" s="11" t="s">
        <v>6</v>
      </c>
      <c r="BB2308" s="7" t="s">
        <v>95</v>
      </c>
      <c r="BC2308" s="7" t="s">
        <v>492</v>
      </c>
      <c r="BD2308" s="7" t="s">
        <v>99</v>
      </c>
      <c r="BE2308" s="7" t="s">
        <v>412</v>
      </c>
      <c r="BF2308" s="7" t="s">
        <v>103</v>
      </c>
    </row>
    <row r="2309" spans="1:58" ht="409.6" x14ac:dyDescent="0.3">
      <c r="A2309" s="7">
        <v>1993250</v>
      </c>
      <c r="B2309" s="8">
        <v>45340</v>
      </c>
      <c r="C2309" s="7">
        <v>2024</v>
      </c>
      <c r="D2309" s="7" t="s">
        <v>106</v>
      </c>
      <c r="E2309" s="7" t="s">
        <v>247</v>
      </c>
      <c r="F2309" s="7"/>
      <c r="G2309" s="7"/>
      <c r="H2309" s="7" t="s">
        <v>9508</v>
      </c>
      <c r="I2309" s="9" t="s">
        <v>114</v>
      </c>
      <c r="J2309" s="7" t="s">
        <v>141</v>
      </c>
      <c r="K2309" s="7" t="s">
        <v>144</v>
      </c>
      <c r="L2309" s="7" t="s">
        <v>163</v>
      </c>
      <c r="M2309" s="7" t="s">
        <v>121</v>
      </c>
      <c r="N2309" s="7" t="s">
        <v>184</v>
      </c>
      <c r="O2309" s="7" t="s">
        <v>9509</v>
      </c>
      <c r="P2309" s="7" t="s">
        <v>543</v>
      </c>
      <c r="Q2309" s="9" t="s">
        <v>58</v>
      </c>
      <c r="R2309" s="9" t="s">
        <v>58</v>
      </c>
      <c r="S2309" s="7" t="s">
        <v>61</v>
      </c>
      <c r="T2309" s="7" t="s">
        <v>205</v>
      </c>
      <c r="U2309" s="7" t="s">
        <v>241</v>
      </c>
      <c r="V2309" s="7" t="s">
        <v>24</v>
      </c>
      <c r="W2309" s="7"/>
      <c r="X2309" s="7" t="s">
        <v>30</v>
      </c>
      <c r="Y2309" s="7"/>
      <c r="Z2309" s="7"/>
      <c r="AA2309" s="7"/>
      <c r="AB2309" s="7"/>
      <c r="AC2309" s="7"/>
      <c r="AD2309" s="7">
        <v>0</v>
      </c>
      <c r="AE2309" s="7">
        <v>1</v>
      </c>
      <c r="AF2309" s="7" t="s">
        <v>544</v>
      </c>
      <c r="AG2309" s="12">
        <v>7.5</v>
      </c>
      <c r="AH2309" s="7" t="s">
        <v>704</v>
      </c>
      <c r="AI2309" s="7" t="s">
        <v>9508</v>
      </c>
      <c r="AJ2309" s="7" t="s">
        <v>9510</v>
      </c>
      <c r="AK2309" s="7" t="s">
        <v>284</v>
      </c>
      <c r="AL2309" s="9" t="s">
        <v>5</v>
      </c>
      <c r="AM2309" s="7" t="s">
        <v>285</v>
      </c>
      <c r="AN2309" s="7" t="s">
        <v>286</v>
      </c>
      <c r="AO2309" s="7" t="s">
        <v>573</v>
      </c>
      <c r="AP2309" s="7"/>
      <c r="AQ2309" s="7"/>
      <c r="AR2309" s="7"/>
      <c r="AS2309" s="7"/>
      <c r="AT2309" s="11" t="s">
        <v>288</v>
      </c>
      <c r="AU2309" s="7" t="s">
        <v>86</v>
      </c>
      <c r="AV2309" s="7" t="s">
        <v>88</v>
      </c>
      <c r="AW2309" s="7" t="s">
        <v>289</v>
      </c>
      <c r="AX2309" s="7" t="s">
        <v>22</v>
      </c>
      <c r="AY2309" s="7" t="s">
        <v>128</v>
      </c>
      <c r="AZ2309" s="13" t="s">
        <v>14</v>
      </c>
      <c r="BA2309" s="11" t="s">
        <v>6</v>
      </c>
      <c r="BB2309" s="7" t="s">
        <v>95</v>
      </c>
      <c r="BC2309" s="7" t="s">
        <v>97</v>
      </c>
      <c r="BD2309" s="7" t="s">
        <v>99</v>
      </c>
      <c r="BE2309" s="7" t="s">
        <v>101</v>
      </c>
      <c r="BF2309" s="7" t="s">
        <v>9511</v>
      </c>
    </row>
    <row r="2310" spans="1:58" ht="132" x14ac:dyDescent="0.3">
      <c r="A2310" s="7">
        <v>1994472</v>
      </c>
      <c r="B2310" s="8">
        <v>45341</v>
      </c>
      <c r="C2310" s="7">
        <v>2024</v>
      </c>
      <c r="D2310" s="7" t="s">
        <v>106</v>
      </c>
      <c r="E2310" s="7" t="s">
        <v>247</v>
      </c>
      <c r="F2310" s="7" t="s">
        <v>276</v>
      </c>
      <c r="G2310" s="7"/>
      <c r="H2310" s="7" t="s">
        <v>9512</v>
      </c>
      <c r="I2310" s="9" t="s">
        <v>115</v>
      </c>
      <c r="J2310" s="7" t="s">
        <v>146</v>
      </c>
      <c r="K2310" s="7"/>
      <c r="L2310" s="7" t="s">
        <v>167</v>
      </c>
      <c r="M2310" s="7" t="s">
        <v>50</v>
      </c>
      <c r="N2310" s="7" t="s">
        <v>188</v>
      </c>
      <c r="O2310" s="7" t="s">
        <v>9513</v>
      </c>
      <c r="P2310" s="7" t="s">
        <v>1072</v>
      </c>
      <c r="Q2310" s="10" t="s">
        <v>14</v>
      </c>
      <c r="R2310" s="11" t="s">
        <v>14</v>
      </c>
      <c r="S2310" s="7" t="s">
        <v>723</v>
      </c>
      <c r="T2310" s="7" t="s">
        <v>207</v>
      </c>
      <c r="U2310" s="7" t="s">
        <v>239</v>
      </c>
      <c r="V2310" s="7" t="s">
        <v>24</v>
      </c>
      <c r="W2310" s="7"/>
      <c r="X2310" s="7" t="s">
        <v>30</v>
      </c>
      <c r="Y2310" s="7"/>
      <c r="Z2310" s="7" t="s">
        <v>280</v>
      </c>
      <c r="AA2310" s="7" t="s">
        <v>32</v>
      </c>
      <c r="AB2310" s="7" t="s">
        <v>12</v>
      </c>
      <c r="AC2310" s="7" t="s">
        <v>12</v>
      </c>
      <c r="AD2310" s="7">
        <v>0</v>
      </c>
      <c r="AE2310" s="7">
        <v>1</v>
      </c>
      <c r="AF2310" s="7" t="s">
        <v>1073</v>
      </c>
      <c r="AG2310" s="12">
        <v>15.1</v>
      </c>
      <c r="AH2310" s="7" t="s">
        <v>9514</v>
      </c>
      <c r="AI2310" s="7" t="s">
        <v>9512</v>
      </c>
      <c r="AJ2310" s="7" t="s">
        <v>9515</v>
      </c>
      <c r="AK2310" s="7" t="s">
        <v>284</v>
      </c>
      <c r="AL2310" s="9" t="s">
        <v>5</v>
      </c>
      <c r="AM2310" s="7" t="s">
        <v>285</v>
      </c>
      <c r="AN2310" s="7" t="s">
        <v>286</v>
      </c>
      <c r="AO2310" s="7" t="s">
        <v>476</v>
      </c>
      <c r="AP2310" s="7"/>
      <c r="AQ2310" s="7"/>
      <c r="AR2310" s="7"/>
      <c r="AS2310" s="7"/>
      <c r="AT2310" s="11" t="s">
        <v>288</v>
      </c>
      <c r="AU2310" s="7" t="s">
        <v>273</v>
      </c>
      <c r="AV2310" s="7" t="s">
        <v>88</v>
      </c>
      <c r="AW2310" s="7" t="s">
        <v>289</v>
      </c>
      <c r="AX2310" s="7" t="s">
        <v>22</v>
      </c>
      <c r="AY2310" s="7" t="s">
        <v>129</v>
      </c>
      <c r="AZ2310" s="13" t="s">
        <v>14</v>
      </c>
      <c r="BA2310" s="11" t="s">
        <v>6</v>
      </c>
      <c r="BB2310" s="7" t="s">
        <v>95</v>
      </c>
      <c r="BC2310" s="7" t="s">
        <v>290</v>
      </c>
      <c r="BD2310" s="7" t="s">
        <v>291</v>
      </c>
      <c r="BE2310" s="7" t="s">
        <v>997</v>
      </c>
      <c r="BF2310" s="7" t="s">
        <v>103</v>
      </c>
    </row>
    <row r="2311" spans="1:58" ht="120" x14ac:dyDescent="0.3">
      <c r="A2311" s="7">
        <v>1994540</v>
      </c>
      <c r="B2311" s="8">
        <v>45342</v>
      </c>
      <c r="C2311" s="7">
        <v>2024</v>
      </c>
      <c r="D2311" s="7" t="s">
        <v>106</v>
      </c>
      <c r="E2311" s="7" t="s">
        <v>247</v>
      </c>
      <c r="F2311" s="7" t="s">
        <v>26</v>
      </c>
      <c r="G2311" s="7"/>
      <c r="H2311" s="7" t="s">
        <v>9516</v>
      </c>
      <c r="I2311" s="9" t="s">
        <v>114</v>
      </c>
      <c r="J2311" s="7" t="s">
        <v>46</v>
      </c>
      <c r="K2311" s="7" t="s">
        <v>149</v>
      </c>
      <c r="L2311" s="7" t="s">
        <v>48</v>
      </c>
      <c r="M2311" s="7" t="s">
        <v>121</v>
      </c>
      <c r="N2311" s="7" t="s">
        <v>52</v>
      </c>
      <c r="O2311" s="7" t="s">
        <v>9517</v>
      </c>
      <c r="P2311" s="7" t="s">
        <v>56</v>
      </c>
      <c r="Q2311" s="10" t="s">
        <v>14</v>
      </c>
      <c r="R2311" s="10" t="s">
        <v>120</v>
      </c>
      <c r="S2311" s="7" t="s">
        <v>61</v>
      </c>
      <c r="T2311" s="7" t="s">
        <v>9518</v>
      </c>
      <c r="U2311" s="7" t="s">
        <v>235</v>
      </c>
      <c r="V2311" s="7" t="s">
        <v>24</v>
      </c>
      <c r="W2311" s="7"/>
      <c r="X2311" s="7" t="s">
        <v>267</v>
      </c>
      <c r="Y2311" s="7"/>
      <c r="Z2311" s="7" t="s">
        <v>34</v>
      </c>
      <c r="AA2311" s="7" t="s">
        <v>374</v>
      </c>
      <c r="AB2311" s="7" t="s">
        <v>12</v>
      </c>
      <c r="AC2311" s="7" t="s">
        <v>12</v>
      </c>
      <c r="AD2311" s="7">
        <v>0</v>
      </c>
      <c r="AE2311" s="7">
        <v>4</v>
      </c>
      <c r="AF2311" s="7" t="s">
        <v>67</v>
      </c>
      <c r="AG2311" s="12">
        <v>8</v>
      </c>
      <c r="AH2311" s="7" t="s">
        <v>1235</v>
      </c>
      <c r="AI2311" s="7" t="s">
        <v>9516</v>
      </c>
      <c r="AJ2311" s="7" t="s">
        <v>9519</v>
      </c>
      <c r="AK2311" s="7" t="s">
        <v>406</v>
      </c>
      <c r="AL2311" s="9" t="s">
        <v>5</v>
      </c>
      <c r="AM2311" s="7" t="s">
        <v>285</v>
      </c>
      <c r="AN2311" s="7" t="s">
        <v>286</v>
      </c>
      <c r="AO2311" s="7" t="s">
        <v>408</v>
      </c>
      <c r="AP2311" s="7"/>
      <c r="AQ2311" s="7"/>
      <c r="AR2311" s="7"/>
      <c r="AS2311" s="7"/>
      <c r="AT2311" s="11" t="s">
        <v>288</v>
      </c>
      <c r="AU2311" s="7" t="s">
        <v>273</v>
      </c>
      <c r="AV2311" s="7" t="s">
        <v>326</v>
      </c>
      <c r="AW2311" s="7" t="s">
        <v>289</v>
      </c>
      <c r="AX2311" s="7" t="s">
        <v>22</v>
      </c>
      <c r="AY2311" s="7" t="s">
        <v>92</v>
      </c>
      <c r="AZ2311" s="13" t="s">
        <v>14</v>
      </c>
      <c r="BA2311" s="11" t="s">
        <v>6</v>
      </c>
      <c r="BB2311" s="7" t="s">
        <v>95</v>
      </c>
      <c r="BC2311" s="7" t="s">
        <v>290</v>
      </c>
      <c r="BD2311" s="7" t="s">
        <v>291</v>
      </c>
      <c r="BE2311" s="7" t="s">
        <v>327</v>
      </c>
      <c r="BF2311" s="7" t="s">
        <v>103</v>
      </c>
    </row>
    <row r="2312" spans="1:58" ht="132" x14ac:dyDescent="0.3">
      <c r="A2312" s="7">
        <v>2009862</v>
      </c>
      <c r="B2312" s="8">
        <v>45343</v>
      </c>
      <c r="C2312" s="7">
        <v>2024</v>
      </c>
      <c r="D2312" s="7" t="s">
        <v>106</v>
      </c>
      <c r="E2312" s="7" t="s">
        <v>247</v>
      </c>
      <c r="F2312" s="7" t="s">
        <v>26</v>
      </c>
      <c r="G2312" s="7"/>
      <c r="H2312" s="7" t="s">
        <v>9520</v>
      </c>
      <c r="I2312" s="14" t="s">
        <v>44</v>
      </c>
      <c r="J2312" s="7" t="s">
        <v>137</v>
      </c>
      <c r="K2312" s="7" t="s">
        <v>150</v>
      </c>
      <c r="L2312" s="7" t="s">
        <v>159</v>
      </c>
      <c r="M2312" s="7" t="s">
        <v>122</v>
      </c>
      <c r="N2312" s="7" t="s">
        <v>180</v>
      </c>
      <c r="O2312" s="7" t="s">
        <v>9521</v>
      </c>
      <c r="P2312" s="7" t="s">
        <v>305</v>
      </c>
      <c r="Q2312" s="9" t="s">
        <v>58</v>
      </c>
      <c r="R2312" s="9" t="s">
        <v>58</v>
      </c>
      <c r="S2312" s="7" t="s">
        <v>306</v>
      </c>
      <c r="T2312" s="7" t="s">
        <v>8505</v>
      </c>
      <c r="U2312" s="7" t="s">
        <v>232</v>
      </c>
      <c r="V2312" s="7" t="s">
        <v>24</v>
      </c>
      <c r="W2312" s="7"/>
      <c r="X2312" s="7" t="s">
        <v>30</v>
      </c>
      <c r="Y2312" s="7"/>
      <c r="Z2312" s="7" t="s">
        <v>34</v>
      </c>
      <c r="AA2312" s="7" t="s">
        <v>32</v>
      </c>
      <c r="AB2312" s="7" t="s">
        <v>12</v>
      </c>
      <c r="AC2312" s="7" t="s">
        <v>12</v>
      </c>
      <c r="AD2312" s="7">
        <v>0</v>
      </c>
      <c r="AE2312" s="7">
        <v>2</v>
      </c>
      <c r="AF2312" s="7" t="s">
        <v>308</v>
      </c>
      <c r="AG2312" s="12">
        <v>13</v>
      </c>
      <c r="AH2312" s="7" t="s">
        <v>9522</v>
      </c>
      <c r="AI2312" s="7" t="s">
        <v>9520</v>
      </c>
      <c r="AJ2312" s="7" t="s">
        <v>9523</v>
      </c>
      <c r="AK2312" s="7" t="s">
        <v>554</v>
      </c>
      <c r="AL2312" s="13" t="s">
        <v>4</v>
      </c>
      <c r="AM2312" s="7" t="s">
        <v>78</v>
      </c>
      <c r="AN2312" s="7" t="s">
        <v>80</v>
      </c>
      <c r="AO2312" s="7" t="s">
        <v>1366</v>
      </c>
      <c r="AP2312" s="7"/>
      <c r="AQ2312" s="7"/>
      <c r="AR2312" s="7"/>
      <c r="AS2312" s="7"/>
      <c r="AT2312" s="7" t="s">
        <v>84</v>
      </c>
      <c r="AU2312" s="7" t="s">
        <v>86</v>
      </c>
      <c r="AV2312" s="7" t="s">
        <v>312</v>
      </c>
      <c r="AW2312" s="7" t="s">
        <v>90</v>
      </c>
      <c r="AX2312" s="7" t="s">
        <v>22</v>
      </c>
      <c r="AY2312" s="7" t="s">
        <v>131</v>
      </c>
      <c r="AZ2312" s="13" t="s">
        <v>14</v>
      </c>
      <c r="BA2312" s="11" t="s">
        <v>6</v>
      </c>
      <c r="BB2312" s="7" t="s">
        <v>95</v>
      </c>
      <c r="BC2312" s="7" t="s">
        <v>290</v>
      </c>
      <c r="BD2312" s="7" t="s">
        <v>291</v>
      </c>
      <c r="BE2312" s="7" t="s">
        <v>101</v>
      </c>
      <c r="BF2312" s="7" t="s">
        <v>103</v>
      </c>
    </row>
    <row r="2313" spans="1:58" ht="372" x14ac:dyDescent="0.3">
      <c r="A2313" s="7">
        <v>2009863</v>
      </c>
      <c r="B2313" s="8">
        <v>45344</v>
      </c>
      <c r="C2313" s="7">
        <v>2024</v>
      </c>
      <c r="D2313" s="7" t="s">
        <v>106</v>
      </c>
      <c r="E2313" s="7" t="s">
        <v>247</v>
      </c>
      <c r="F2313" s="7" t="s">
        <v>26</v>
      </c>
      <c r="G2313" s="7"/>
      <c r="H2313" s="7" t="s">
        <v>9524</v>
      </c>
      <c r="I2313" s="9" t="s">
        <v>114</v>
      </c>
      <c r="J2313" s="7" t="s">
        <v>139</v>
      </c>
      <c r="K2313" s="7" t="s">
        <v>137</v>
      </c>
      <c r="L2313" s="7" t="s">
        <v>161</v>
      </c>
      <c r="M2313" s="7" t="s">
        <v>50</v>
      </c>
      <c r="N2313" s="7" t="s">
        <v>182</v>
      </c>
      <c r="O2313" s="7" t="s">
        <v>9525</v>
      </c>
      <c r="P2313" s="7" t="s">
        <v>294</v>
      </c>
      <c r="Q2313" s="9" t="s">
        <v>58</v>
      </c>
      <c r="R2313" s="9" t="s">
        <v>58</v>
      </c>
      <c r="S2313" s="7" t="s">
        <v>61</v>
      </c>
      <c r="T2313" s="7" t="s">
        <v>202</v>
      </c>
      <c r="U2313" s="7" t="s">
        <v>230</v>
      </c>
      <c r="V2313" s="7" t="s">
        <v>24</v>
      </c>
      <c r="W2313" s="7"/>
      <c r="X2313" s="7" t="s">
        <v>30</v>
      </c>
      <c r="Y2313" s="7"/>
      <c r="Z2313" s="7" t="s">
        <v>34</v>
      </c>
      <c r="AA2313" s="7" t="s">
        <v>32</v>
      </c>
      <c r="AB2313" s="7" t="s">
        <v>12</v>
      </c>
      <c r="AC2313" s="7" t="s">
        <v>12</v>
      </c>
      <c r="AD2313" s="7">
        <v>0</v>
      </c>
      <c r="AE2313" s="7">
        <v>1</v>
      </c>
      <c r="AF2313" s="7" t="s">
        <v>295</v>
      </c>
      <c r="AG2313" s="12">
        <v>7.5</v>
      </c>
      <c r="AH2313" s="7" t="s">
        <v>296</v>
      </c>
      <c r="AI2313" s="7" t="s">
        <v>9524</v>
      </c>
      <c r="AJ2313" s="7" t="s">
        <v>9526</v>
      </c>
      <c r="AK2313" s="7" t="s">
        <v>284</v>
      </c>
      <c r="AL2313" s="9" t="s">
        <v>5</v>
      </c>
      <c r="AM2313" s="7" t="s">
        <v>285</v>
      </c>
      <c r="AN2313" s="7" t="s">
        <v>286</v>
      </c>
      <c r="AO2313" s="7" t="s">
        <v>299</v>
      </c>
      <c r="AP2313" s="7"/>
      <c r="AQ2313" s="7"/>
      <c r="AR2313" s="7"/>
      <c r="AS2313" s="7"/>
      <c r="AT2313" s="11" t="s">
        <v>288</v>
      </c>
      <c r="AU2313" s="7" t="s">
        <v>86</v>
      </c>
      <c r="AV2313" s="7" t="s">
        <v>312</v>
      </c>
      <c r="AW2313" s="7" t="s">
        <v>289</v>
      </c>
      <c r="AX2313" s="7" t="s">
        <v>22</v>
      </c>
      <c r="AY2313" s="7" t="s">
        <v>128</v>
      </c>
      <c r="AZ2313" s="13" t="s">
        <v>14</v>
      </c>
      <c r="BA2313" s="7" t="s">
        <v>301</v>
      </c>
      <c r="BB2313" s="7" t="s">
        <v>302</v>
      </c>
      <c r="BC2313" s="7" t="s">
        <v>97</v>
      </c>
      <c r="BD2313" s="7" t="s">
        <v>99</v>
      </c>
      <c r="BE2313" s="7" t="s">
        <v>101</v>
      </c>
      <c r="BF2313" s="7" t="s">
        <v>9527</v>
      </c>
    </row>
    <row r="2314" spans="1:58" ht="120" x14ac:dyDescent="0.3">
      <c r="A2314" s="7">
        <v>2009888</v>
      </c>
      <c r="B2314" s="8">
        <v>45345</v>
      </c>
      <c r="C2314" s="7">
        <v>2024</v>
      </c>
      <c r="D2314" s="7" t="s">
        <v>106</v>
      </c>
      <c r="E2314" s="7" t="s">
        <v>247</v>
      </c>
      <c r="F2314" s="7" t="s">
        <v>276</v>
      </c>
      <c r="G2314" s="7"/>
      <c r="H2314" s="7" t="s">
        <v>9528</v>
      </c>
      <c r="I2314" s="9" t="s">
        <v>114</v>
      </c>
      <c r="J2314" s="7" t="s">
        <v>154</v>
      </c>
      <c r="K2314" s="7" t="s">
        <v>2499</v>
      </c>
      <c r="L2314" s="7" t="s">
        <v>175</v>
      </c>
      <c r="M2314" s="7" t="s">
        <v>50</v>
      </c>
      <c r="N2314" s="7" t="s">
        <v>196</v>
      </c>
      <c r="O2314" s="7" t="s">
        <v>9529</v>
      </c>
      <c r="P2314" s="7" t="s">
        <v>7703</v>
      </c>
      <c r="Q2314" s="10" t="s">
        <v>14</v>
      </c>
      <c r="R2314" s="11" t="s">
        <v>14</v>
      </c>
      <c r="S2314" s="7" t="s">
        <v>61</v>
      </c>
      <c r="T2314" s="7" t="s">
        <v>210</v>
      </c>
      <c r="U2314" s="7" t="s">
        <v>234</v>
      </c>
      <c r="V2314" s="7" t="s">
        <v>24</v>
      </c>
      <c r="W2314" s="7"/>
      <c r="X2314" s="7" t="s">
        <v>30</v>
      </c>
      <c r="Y2314" s="7"/>
      <c r="Z2314" s="7" t="s">
        <v>280</v>
      </c>
      <c r="AA2314" s="7" t="s">
        <v>32</v>
      </c>
      <c r="AB2314" s="7" t="s">
        <v>12</v>
      </c>
      <c r="AC2314" s="7" t="s">
        <v>12</v>
      </c>
      <c r="AD2314" s="7">
        <v>0</v>
      </c>
      <c r="AE2314" s="7">
        <v>1</v>
      </c>
      <c r="AF2314" s="7" t="s">
        <v>7704</v>
      </c>
      <c r="AG2314" s="12">
        <v>8.5</v>
      </c>
      <c r="AH2314" s="7" t="s">
        <v>8605</v>
      </c>
      <c r="AI2314" s="7" t="s">
        <v>9528</v>
      </c>
      <c r="AJ2314" s="7" t="s">
        <v>9530</v>
      </c>
      <c r="AK2314" s="7" t="s">
        <v>284</v>
      </c>
      <c r="AL2314" s="9" t="s">
        <v>5</v>
      </c>
      <c r="AM2314" s="7" t="s">
        <v>285</v>
      </c>
      <c r="AN2314" s="7" t="s">
        <v>286</v>
      </c>
      <c r="AO2314" s="7" t="s">
        <v>311</v>
      </c>
      <c r="AP2314" s="7"/>
      <c r="AQ2314" s="7"/>
      <c r="AR2314" s="7"/>
      <c r="AS2314" s="7"/>
      <c r="AT2314" s="11" t="s">
        <v>288</v>
      </c>
      <c r="AU2314" s="7" t="s">
        <v>273</v>
      </c>
      <c r="AV2314" s="7" t="s">
        <v>88</v>
      </c>
      <c r="AW2314" s="7" t="s">
        <v>289</v>
      </c>
      <c r="AX2314" s="7" t="s">
        <v>22</v>
      </c>
      <c r="AY2314" s="7" t="s">
        <v>92</v>
      </c>
      <c r="AZ2314" s="13" t="s">
        <v>14</v>
      </c>
      <c r="BA2314" s="11" t="s">
        <v>6</v>
      </c>
      <c r="BB2314" s="7" t="s">
        <v>95</v>
      </c>
      <c r="BC2314" s="7" t="s">
        <v>290</v>
      </c>
      <c r="BD2314" s="7" t="s">
        <v>291</v>
      </c>
      <c r="BE2314" s="7" t="s">
        <v>327</v>
      </c>
      <c r="BF2314" s="7" t="s">
        <v>103</v>
      </c>
    </row>
    <row r="2315" spans="1:58" ht="409.6" x14ac:dyDescent="0.3">
      <c r="A2315" s="7">
        <v>2009890</v>
      </c>
      <c r="B2315" s="8">
        <v>45345</v>
      </c>
      <c r="C2315" s="7">
        <v>2024</v>
      </c>
      <c r="D2315" s="7" t="s">
        <v>106</v>
      </c>
      <c r="E2315" s="7" t="s">
        <v>247</v>
      </c>
      <c r="F2315" s="7" t="s">
        <v>26</v>
      </c>
      <c r="G2315" s="7"/>
      <c r="H2315" s="7" t="s">
        <v>9531</v>
      </c>
      <c r="I2315" s="9" t="s">
        <v>114</v>
      </c>
      <c r="J2315" s="7" t="s">
        <v>139</v>
      </c>
      <c r="K2315" s="7"/>
      <c r="L2315" s="7" t="s">
        <v>161</v>
      </c>
      <c r="M2315" s="7" t="s">
        <v>50</v>
      </c>
      <c r="N2315" s="7" t="s">
        <v>182</v>
      </c>
      <c r="O2315" s="7" t="s">
        <v>9532</v>
      </c>
      <c r="P2315" s="7" t="s">
        <v>294</v>
      </c>
      <c r="Q2315" s="9" t="s">
        <v>58</v>
      </c>
      <c r="R2315" s="9" t="s">
        <v>58</v>
      </c>
      <c r="S2315" s="7" t="s">
        <v>61</v>
      </c>
      <c r="T2315" s="7" t="s">
        <v>202</v>
      </c>
      <c r="U2315" s="7" t="s">
        <v>230</v>
      </c>
      <c r="V2315" s="7" t="s">
        <v>24</v>
      </c>
      <c r="W2315" s="7"/>
      <c r="X2315" s="7" t="s">
        <v>30</v>
      </c>
      <c r="Y2315" s="7"/>
      <c r="Z2315" s="7" t="s">
        <v>34</v>
      </c>
      <c r="AA2315" s="7" t="s">
        <v>32</v>
      </c>
      <c r="AB2315" s="7" t="s">
        <v>12</v>
      </c>
      <c r="AC2315" s="7" t="s">
        <v>12</v>
      </c>
      <c r="AD2315" s="7">
        <v>0</v>
      </c>
      <c r="AE2315" s="7">
        <v>1</v>
      </c>
      <c r="AF2315" s="7" t="s">
        <v>295</v>
      </c>
      <c r="AG2315" s="12">
        <v>7.5</v>
      </c>
      <c r="AH2315" s="7" t="s">
        <v>296</v>
      </c>
      <c r="AI2315" s="7" t="s">
        <v>9531</v>
      </c>
      <c r="AJ2315" s="7" t="s">
        <v>9533</v>
      </c>
      <c r="AK2315" s="7" t="s">
        <v>9534</v>
      </c>
      <c r="AL2315" s="9" t="s">
        <v>5</v>
      </c>
      <c r="AM2315" s="7" t="s">
        <v>285</v>
      </c>
      <c r="AN2315" s="7" t="s">
        <v>286</v>
      </c>
      <c r="AO2315" s="7" t="s">
        <v>299</v>
      </c>
      <c r="AP2315" s="7"/>
      <c r="AQ2315" s="7"/>
      <c r="AR2315" s="7"/>
      <c r="AS2315" s="7"/>
      <c r="AT2315" s="11" t="s">
        <v>288</v>
      </c>
      <c r="AU2315" s="7" t="s">
        <v>86</v>
      </c>
      <c r="AV2315" s="7" t="s">
        <v>312</v>
      </c>
      <c r="AW2315" s="7" t="s">
        <v>289</v>
      </c>
      <c r="AX2315" s="7" t="s">
        <v>22</v>
      </c>
      <c r="AY2315" s="7" t="s">
        <v>128</v>
      </c>
      <c r="AZ2315" s="13" t="s">
        <v>14</v>
      </c>
      <c r="BA2315" s="7" t="s">
        <v>301</v>
      </c>
      <c r="BB2315" s="7" t="s">
        <v>302</v>
      </c>
      <c r="BC2315" s="7" t="s">
        <v>97</v>
      </c>
      <c r="BD2315" s="7" t="s">
        <v>99</v>
      </c>
      <c r="BE2315" s="7" t="s">
        <v>101</v>
      </c>
      <c r="BF2315" s="7" t="s">
        <v>9535</v>
      </c>
    </row>
    <row r="2316" spans="1:58" ht="132" x14ac:dyDescent="0.3">
      <c r="A2316" s="7">
        <v>2009891</v>
      </c>
      <c r="B2316" s="8">
        <v>45346</v>
      </c>
      <c r="C2316" s="7">
        <v>2024</v>
      </c>
      <c r="D2316" s="7" t="s">
        <v>106</v>
      </c>
      <c r="E2316" s="7" t="s">
        <v>247</v>
      </c>
      <c r="F2316" s="7" t="s">
        <v>26</v>
      </c>
      <c r="G2316" s="7"/>
      <c r="H2316" s="7" t="s">
        <v>9536</v>
      </c>
      <c r="I2316" s="9" t="s">
        <v>114</v>
      </c>
      <c r="J2316" s="7" t="s">
        <v>139</v>
      </c>
      <c r="K2316" s="7" t="s">
        <v>9537</v>
      </c>
      <c r="L2316" s="7" t="s">
        <v>161</v>
      </c>
      <c r="M2316" s="7" t="s">
        <v>50</v>
      </c>
      <c r="N2316" s="7" t="s">
        <v>182</v>
      </c>
      <c r="O2316" s="7" t="s">
        <v>9538</v>
      </c>
      <c r="P2316" s="7" t="s">
        <v>294</v>
      </c>
      <c r="Q2316" s="9" t="s">
        <v>58</v>
      </c>
      <c r="R2316" s="9" t="s">
        <v>58</v>
      </c>
      <c r="S2316" s="7" t="s">
        <v>61</v>
      </c>
      <c r="T2316" s="7" t="s">
        <v>9539</v>
      </c>
      <c r="U2316" s="7" t="s">
        <v>230</v>
      </c>
      <c r="V2316" s="7" t="s">
        <v>24</v>
      </c>
      <c r="W2316" s="7"/>
      <c r="X2316" s="7" t="s">
        <v>30</v>
      </c>
      <c r="Y2316" s="7"/>
      <c r="Z2316" s="7" t="s">
        <v>34</v>
      </c>
      <c r="AA2316" s="7" t="s">
        <v>32</v>
      </c>
      <c r="AB2316" s="7" t="s">
        <v>12</v>
      </c>
      <c r="AC2316" s="7" t="s">
        <v>12</v>
      </c>
      <c r="AD2316" s="7">
        <v>0</v>
      </c>
      <c r="AE2316" s="7">
        <v>3</v>
      </c>
      <c r="AF2316" s="7" t="s">
        <v>295</v>
      </c>
      <c r="AG2316" s="12">
        <v>7.5</v>
      </c>
      <c r="AH2316" s="7" t="s">
        <v>296</v>
      </c>
      <c r="AI2316" s="7" t="s">
        <v>9536</v>
      </c>
      <c r="AJ2316" s="7" t="s">
        <v>9540</v>
      </c>
      <c r="AK2316" s="7" t="s">
        <v>284</v>
      </c>
      <c r="AL2316" s="9" t="s">
        <v>5</v>
      </c>
      <c r="AM2316" s="7" t="s">
        <v>285</v>
      </c>
      <c r="AN2316" s="7" t="s">
        <v>286</v>
      </c>
      <c r="AO2316" s="7" t="s">
        <v>299</v>
      </c>
      <c r="AP2316" s="7"/>
      <c r="AQ2316" s="7"/>
      <c r="AR2316" s="7"/>
      <c r="AS2316" s="7"/>
      <c r="AT2316" s="11" t="s">
        <v>288</v>
      </c>
      <c r="AU2316" s="7" t="s">
        <v>86</v>
      </c>
      <c r="AV2316" s="7" t="s">
        <v>312</v>
      </c>
      <c r="AW2316" s="7" t="s">
        <v>289</v>
      </c>
      <c r="AX2316" s="7" t="s">
        <v>22</v>
      </c>
      <c r="AY2316" s="7" t="s">
        <v>128</v>
      </c>
      <c r="AZ2316" s="13" t="s">
        <v>14</v>
      </c>
      <c r="BA2316" s="7" t="s">
        <v>301</v>
      </c>
      <c r="BB2316" s="7" t="s">
        <v>302</v>
      </c>
      <c r="BC2316" s="7" t="s">
        <v>290</v>
      </c>
      <c r="BD2316" s="7" t="s">
        <v>291</v>
      </c>
      <c r="BE2316" s="7" t="s">
        <v>101</v>
      </c>
      <c r="BF2316" s="7" t="s">
        <v>103</v>
      </c>
    </row>
    <row r="2317" spans="1:58" ht="132" x14ac:dyDescent="0.3">
      <c r="A2317" s="7">
        <v>2009894</v>
      </c>
      <c r="B2317" s="8">
        <v>45347</v>
      </c>
      <c r="C2317" s="7">
        <v>2024</v>
      </c>
      <c r="D2317" s="7" t="s">
        <v>106</v>
      </c>
      <c r="E2317" s="7" t="s">
        <v>247</v>
      </c>
      <c r="F2317" s="7" t="s">
        <v>26</v>
      </c>
      <c r="G2317" s="7"/>
      <c r="H2317" s="7" t="s">
        <v>9541</v>
      </c>
      <c r="I2317" s="14" t="s">
        <v>44</v>
      </c>
      <c r="J2317" s="7" t="s">
        <v>138</v>
      </c>
      <c r="K2317" s="7"/>
      <c r="L2317" s="7" t="s">
        <v>160</v>
      </c>
      <c r="M2317" s="7" t="s">
        <v>50</v>
      </c>
      <c r="N2317" s="7" t="s">
        <v>181</v>
      </c>
      <c r="O2317" s="7" t="s">
        <v>9542</v>
      </c>
      <c r="P2317" s="7" t="s">
        <v>384</v>
      </c>
      <c r="Q2317" s="9" t="s">
        <v>58</v>
      </c>
      <c r="R2317" s="9" t="s">
        <v>58</v>
      </c>
      <c r="S2317" s="7" t="s">
        <v>306</v>
      </c>
      <c r="T2317" s="7" t="s">
        <v>206</v>
      </c>
      <c r="U2317" s="7" t="s">
        <v>231</v>
      </c>
      <c r="V2317" s="7" t="s">
        <v>24</v>
      </c>
      <c r="W2317" s="7"/>
      <c r="X2317" s="7" t="s">
        <v>30</v>
      </c>
      <c r="Y2317" s="7"/>
      <c r="Z2317" s="7" t="s">
        <v>34</v>
      </c>
      <c r="AA2317" s="7" t="s">
        <v>32</v>
      </c>
      <c r="AB2317" s="7" t="s">
        <v>12</v>
      </c>
      <c r="AC2317" s="7" t="s">
        <v>12</v>
      </c>
      <c r="AD2317" s="7">
        <v>0</v>
      </c>
      <c r="AE2317" s="7">
        <v>1</v>
      </c>
      <c r="AF2317" s="7" t="s">
        <v>385</v>
      </c>
      <c r="AG2317" s="12">
        <v>5.5</v>
      </c>
      <c r="AH2317" s="7" t="s">
        <v>895</v>
      </c>
      <c r="AI2317" s="7" t="s">
        <v>9541</v>
      </c>
      <c r="AJ2317" s="7" t="s">
        <v>9543</v>
      </c>
      <c r="AK2317" s="7" t="s">
        <v>284</v>
      </c>
      <c r="AL2317" s="13" t="s">
        <v>4</v>
      </c>
      <c r="AM2317" s="7" t="s">
        <v>78</v>
      </c>
      <c r="AN2317" s="7" t="s">
        <v>80</v>
      </c>
      <c r="AO2317" s="7" t="s">
        <v>408</v>
      </c>
      <c r="AP2317" s="7"/>
      <c r="AQ2317" s="7"/>
      <c r="AR2317" s="7"/>
      <c r="AS2317" s="7"/>
      <c r="AT2317" s="7" t="s">
        <v>84</v>
      </c>
      <c r="AU2317" s="7" t="s">
        <v>86</v>
      </c>
      <c r="AV2317" s="7" t="s">
        <v>88</v>
      </c>
      <c r="AW2317" s="7" t="s">
        <v>90</v>
      </c>
      <c r="AX2317" s="7" t="s">
        <v>22</v>
      </c>
      <c r="AY2317" s="7" t="s">
        <v>92</v>
      </c>
      <c r="AZ2317" s="13" t="s">
        <v>14</v>
      </c>
      <c r="BA2317" s="11" t="s">
        <v>6</v>
      </c>
      <c r="BB2317" s="7" t="s">
        <v>95</v>
      </c>
      <c r="BC2317" s="7" t="s">
        <v>492</v>
      </c>
      <c r="BD2317" s="7" t="s">
        <v>99</v>
      </c>
      <c r="BE2317" s="7" t="s">
        <v>391</v>
      </c>
      <c r="BF2317" s="7" t="s">
        <v>103</v>
      </c>
    </row>
    <row r="2318" spans="1:58" ht="120" x14ac:dyDescent="0.3">
      <c r="A2318" s="7">
        <v>2032993</v>
      </c>
      <c r="B2318" s="8">
        <v>45349</v>
      </c>
      <c r="C2318" s="7">
        <v>2024</v>
      </c>
      <c r="D2318" s="7" t="s">
        <v>106</v>
      </c>
      <c r="E2318" s="7" t="s">
        <v>247</v>
      </c>
      <c r="F2318" s="7"/>
      <c r="G2318" s="7"/>
      <c r="H2318" s="7" t="s">
        <v>9544</v>
      </c>
      <c r="I2318" s="9" t="s">
        <v>115</v>
      </c>
      <c r="J2318" s="7" t="s">
        <v>136</v>
      </c>
      <c r="K2318" s="7" t="s">
        <v>3476</v>
      </c>
      <c r="L2318" s="7" t="s">
        <v>158</v>
      </c>
      <c r="M2318" s="7" t="s">
        <v>123</v>
      </c>
      <c r="N2318" s="7" t="s">
        <v>179</v>
      </c>
      <c r="O2318" s="7" t="s">
        <v>9545</v>
      </c>
      <c r="P2318" s="7" t="s">
        <v>550</v>
      </c>
      <c r="Q2318" s="9" t="s">
        <v>58</v>
      </c>
      <c r="R2318" s="9" t="s">
        <v>58</v>
      </c>
      <c r="S2318" s="7" t="s">
        <v>723</v>
      </c>
      <c r="T2318" s="7" t="s">
        <v>216</v>
      </c>
      <c r="U2318" s="7" t="s">
        <v>230</v>
      </c>
      <c r="V2318" s="7" t="s">
        <v>24</v>
      </c>
      <c r="W2318" s="7"/>
      <c r="X2318" s="7" t="s">
        <v>30</v>
      </c>
      <c r="Y2318" s="7"/>
      <c r="Z2318" s="7"/>
      <c r="AA2318" s="7"/>
      <c r="AB2318" s="7"/>
      <c r="AC2318" s="7"/>
      <c r="AD2318" s="7">
        <v>0</v>
      </c>
      <c r="AE2318" s="7">
        <v>2</v>
      </c>
      <c r="AF2318" s="7" t="s">
        <v>551</v>
      </c>
      <c r="AG2318" s="12">
        <v>8.1999999999999993</v>
      </c>
      <c r="AH2318" s="7" t="s">
        <v>9546</v>
      </c>
      <c r="AI2318" s="7" t="s">
        <v>9544</v>
      </c>
      <c r="AJ2318" s="7" t="s">
        <v>9547</v>
      </c>
      <c r="AK2318" s="7" t="s">
        <v>298</v>
      </c>
      <c r="AL2318" s="9" t="s">
        <v>5</v>
      </c>
      <c r="AM2318" s="7" t="s">
        <v>285</v>
      </c>
      <c r="AN2318" s="7" t="s">
        <v>286</v>
      </c>
      <c r="AO2318" s="7" t="s">
        <v>299</v>
      </c>
      <c r="AP2318" s="7"/>
      <c r="AQ2318" s="7"/>
      <c r="AR2318" s="7"/>
      <c r="AS2318" s="7"/>
      <c r="AT2318" s="11" t="s">
        <v>288</v>
      </c>
      <c r="AU2318" s="7" t="s">
        <v>86</v>
      </c>
      <c r="AV2318" s="7" t="s">
        <v>312</v>
      </c>
      <c r="AW2318" s="7" t="s">
        <v>289</v>
      </c>
      <c r="AX2318" s="7" t="s">
        <v>22</v>
      </c>
      <c r="AY2318" s="7" t="s">
        <v>128</v>
      </c>
      <c r="AZ2318" s="13" t="s">
        <v>14</v>
      </c>
      <c r="BA2318" s="11" t="s">
        <v>6</v>
      </c>
      <c r="BB2318" s="7" t="s">
        <v>95</v>
      </c>
      <c r="BC2318" s="7" t="s">
        <v>290</v>
      </c>
      <c r="BD2318" s="7" t="s">
        <v>291</v>
      </c>
      <c r="BE2318" s="7" t="s">
        <v>555</v>
      </c>
      <c r="BF2318" s="7" t="s">
        <v>103</v>
      </c>
    </row>
    <row r="2319" spans="1:58" ht="409.6" x14ac:dyDescent="0.3">
      <c r="A2319" s="7">
        <v>2033001</v>
      </c>
      <c r="B2319" s="8">
        <v>45349</v>
      </c>
      <c r="C2319" s="7">
        <v>2024</v>
      </c>
      <c r="D2319" s="7" t="s">
        <v>106</v>
      </c>
      <c r="E2319" s="7" t="s">
        <v>247</v>
      </c>
      <c r="F2319" s="7" t="s">
        <v>276</v>
      </c>
      <c r="G2319" s="7"/>
      <c r="H2319" s="7" t="s">
        <v>9548</v>
      </c>
      <c r="I2319" s="9" t="s">
        <v>115</v>
      </c>
      <c r="J2319" s="7" t="s">
        <v>146</v>
      </c>
      <c r="K2319" s="7" t="s">
        <v>149</v>
      </c>
      <c r="L2319" s="7" t="s">
        <v>167</v>
      </c>
      <c r="M2319" s="7" t="s">
        <v>50</v>
      </c>
      <c r="N2319" s="7" t="s">
        <v>188</v>
      </c>
      <c r="O2319" s="7" t="s">
        <v>9549</v>
      </c>
      <c r="P2319" s="7" t="s">
        <v>1072</v>
      </c>
      <c r="Q2319" s="10" t="s">
        <v>14</v>
      </c>
      <c r="R2319" s="11" t="s">
        <v>14</v>
      </c>
      <c r="S2319" s="7" t="s">
        <v>723</v>
      </c>
      <c r="T2319" s="7" t="s">
        <v>206</v>
      </c>
      <c r="U2319" s="7" t="s">
        <v>239</v>
      </c>
      <c r="V2319" s="7" t="s">
        <v>24</v>
      </c>
      <c r="W2319" s="7"/>
      <c r="X2319" s="7" t="s">
        <v>30</v>
      </c>
      <c r="Y2319" s="7"/>
      <c r="Z2319" s="7" t="s">
        <v>280</v>
      </c>
      <c r="AA2319" s="7" t="s">
        <v>32</v>
      </c>
      <c r="AB2319" s="7" t="s">
        <v>12</v>
      </c>
      <c r="AC2319" s="7" t="s">
        <v>12</v>
      </c>
      <c r="AD2319" s="7">
        <v>0</v>
      </c>
      <c r="AE2319" s="7">
        <v>1</v>
      </c>
      <c r="AF2319" s="7" t="s">
        <v>1073</v>
      </c>
      <c r="AG2319" s="12">
        <v>10.5</v>
      </c>
      <c r="AH2319" s="7" t="s">
        <v>5291</v>
      </c>
      <c r="AI2319" s="7" t="s">
        <v>9548</v>
      </c>
      <c r="AJ2319" s="7" t="s">
        <v>9550</v>
      </c>
      <c r="AK2319" s="7" t="s">
        <v>284</v>
      </c>
      <c r="AL2319" s="9" t="s">
        <v>5</v>
      </c>
      <c r="AM2319" s="7" t="s">
        <v>285</v>
      </c>
      <c r="AN2319" s="7" t="s">
        <v>286</v>
      </c>
      <c r="AO2319" s="7" t="s">
        <v>476</v>
      </c>
      <c r="AP2319" s="7"/>
      <c r="AQ2319" s="7"/>
      <c r="AR2319" s="7"/>
      <c r="AS2319" s="7"/>
      <c r="AT2319" s="11" t="s">
        <v>288</v>
      </c>
      <c r="AU2319" s="7" t="s">
        <v>273</v>
      </c>
      <c r="AV2319" s="7" t="s">
        <v>88</v>
      </c>
      <c r="AW2319" s="7" t="s">
        <v>289</v>
      </c>
      <c r="AX2319" s="7" t="s">
        <v>22</v>
      </c>
      <c r="AY2319" s="7" t="s">
        <v>129</v>
      </c>
      <c r="AZ2319" s="13" t="s">
        <v>14</v>
      </c>
      <c r="BA2319" s="11" t="s">
        <v>6</v>
      </c>
      <c r="BB2319" s="7" t="s">
        <v>95</v>
      </c>
      <c r="BC2319" s="7" t="s">
        <v>97</v>
      </c>
      <c r="BD2319" s="7" t="s">
        <v>99</v>
      </c>
      <c r="BE2319" s="7" t="s">
        <v>997</v>
      </c>
      <c r="BF2319" s="7" t="s">
        <v>9551</v>
      </c>
    </row>
    <row r="2320" spans="1:58" ht="132" x14ac:dyDescent="0.3">
      <c r="A2320" s="7">
        <v>2033005</v>
      </c>
      <c r="B2320" s="8">
        <v>45350</v>
      </c>
      <c r="C2320" s="7">
        <v>2024</v>
      </c>
      <c r="D2320" s="7" t="s">
        <v>106</v>
      </c>
      <c r="E2320" s="7" t="s">
        <v>247</v>
      </c>
      <c r="F2320" s="7" t="s">
        <v>26</v>
      </c>
      <c r="G2320" s="7"/>
      <c r="H2320" s="7" t="s">
        <v>9552</v>
      </c>
      <c r="I2320" s="9" t="s">
        <v>114</v>
      </c>
      <c r="J2320" s="7" t="s">
        <v>139</v>
      </c>
      <c r="K2320" s="7" t="s">
        <v>137</v>
      </c>
      <c r="L2320" s="7" t="s">
        <v>161</v>
      </c>
      <c r="M2320" s="7" t="s">
        <v>50</v>
      </c>
      <c r="N2320" s="7" t="s">
        <v>182</v>
      </c>
      <c r="O2320" s="7" t="s">
        <v>9553</v>
      </c>
      <c r="P2320" s="7" t="s">
        <v>294</v>
      </c>
      <c r="Q2320" s="10" t="s">
        <v>14</v>
      </c>
      <c r="R2320" s="10" t="s">
        <v>120</v>
      </c>
      <c r="S2320" s="7" t="s">
        <v>61</v>
      </c>
      <c r="T2320" s="7" t="s">
        <v>202</v>
      </c>
      <c r="U2320" s="7" t="s">
        <v>230</v>
      </c>
      <c r="V2320" s="7" t="s">
        <v>24</v>
      </c>
      <c r="W2320" s="7"/>
      <c r="X2320" s="7" t="s">
        <v>30</v>
      </c>
      <c r="Y2320" s="7"/>
      <c r="Z2320" s="7" t="s">
        <v>34</v>
      </c>
      <c r="AA2320" s="7" t="s">
        <v>32</v>
      </c>
      <c r="AB2320" s="7" t="s">
        <v>12</v>
      </c>
      <c r="AC2320" s="7" t="s">
        <v>12</v>
      </c>
      <c r="AD2320" s="7">
        <v>0</v>
      </c>
      <c r="AE2320" s="7">
        <v>1</v>
      </c>
      <c r="AF2320" s="7" t="s">
        <v>295</v>
      </c>
      <c r="AG2320" s="12">
        <v>9.1</v>
      </c>
      <c r="AH2320" s="7" t="s">
        <v>449</v>
      </c>
      <c r="AI2320" s="7" t="s">
        <v>9552</v>
      </c>
      <c r="AJ2320" s="7" t="s">
        <v>9554</v>
      </c>
      <c r="AK2320" s="7" t="s">
        <v>298</v>
      </c>
      <c r="AL2320" s="9" t="s">
        <v>5</v>
      </c>
      <c r="AM2320" s="7" t="s">
        <v>285</v>
      </c>
      <c r="AN2320" s="7" t="s">
        <v>286</v>
      </c>
      <c r="AO2320" s="7" t="s">
        <v>299</v>
      </c>
      <c r="AP2320" s="7"/>
      <c r="AQ2320" s="7"/>
      <c r="AR2320" s="7"/>
      <c r="AS2320" s="7"/>
      <c r="AT2320" s="11" t="s">
        <v>288</v>
      </c>
      <c r="AU2320" s="7" t="s">
        <v>273</v>
      </c>
      <c r="AV2320" s="7" t="s">
        <v>312</v>
      </c>
      <c r="AW2320" s="7" t="s">
        <v>289</v>
      </c>
      <c r="AX2320" s="7" t="s">
        <v>22</v>
      </c>
      <c r="AY2320" s="7" t="s">
        <v>128</v>
      </c>
      <c r="AZ2320" s="13" t="s">
        <v>14</v>
      </c>
      <c r="BA2320" s="7" t="s">
        <v>301</v>
      </c>
      <c r="BB2320" s="7" t="s">
        <v>302</v>
      </c>
      <c r="BC2320" s="7" t="s">
        <v>290</v>
      </c>
      <c r="BD2320" s="7" t="s">
        <v>291</v>
      </c>
      <c r="BE2320" s="7" t="s">
        <v>101</v>
      </c>
      <c r="BF2320" s="7" t="s">
        <v>103</v>
      </c>
    </row>
    <row r="2321" spans="1:58" ht="168" x14ac:dyDescent="0.3">
      <c r="A2321" s="7">
        <v>2033007</v>
      </c>
      <c r="B2321" s="8">
        <v>45351</v>
      </c>
      <c r="C2321" s="7">
        <v>2024</v>
      </c>
      <c r="D2321" s="7" t="s">
        <v>106</v>
      </c>
      <c r="E2321" s="7" t="s">
        <v>247</v>
      </c>
      <c r="F2321" s="7" t="s">
        <v>276</v>
      </c>
      <c r="G2321" s="7"/>
      <c r="H2321" s="7" t="s">
        <v>9555</v>
      </c>
      <c r="I2321" s="9" t="s">
        <v>114</v>
      </c>
      <c r="J2321" s="7" t="s">
        <v>150</v>
      </c>
      <c r="K2321" s="7" t="s">
        <v>1653</v>
      </c>
      <c r="L2321" s="7" t="s">
        <v>171</v>
      </c>
      <c r="M2321" s="7" t="s">
        <v>50</v>
      </c>
      <c r="N2321" s="7" t="s">
        <v>192</v>
      </c>
      <c r="O2321" s="7" t="s">
        <v>9556</v>
      </c>
      <c r="P2321" s="7" t="s">
        <v>2862</v>
      </c>
      <c r="Q2321" s="9" t="s">
        <v>58</v>
      </c>
      <c r="R2321" s="11" t="s">
        <v>14</v>
      </c>
      <c r="S2321" s="7" t="s">
        <v>4608</v>
      </c>
      <c r="T2321" s="7" t="s">
        <v>211</v>
      </c>
      <c r="U2321" s="7" t="s">
        <v>237</v>
      </c>
      <c r="V2321" s="7" t="s">
        <v>24</v>
      </c>
      <c r="W2321" s="7"/>
      <c r="X2321" s="7" t="s">
        <v>30</v>
      </c>
      <c r="Y2321" s="7"/>
      <c r="Z2321" s="7" t="s">
        <v>280</v>
      </c>
      <c r="AA2321" s="7" t="s">
        <v>32</v>
      </c>
      <c r="AB2321" s="7" t="s">
        <v>12</v>
      </c>
      <c r="AC2321" s="7" t="s">
        <v>12</v>
      </c>
      <c r="AD2321" s="7">
        <v>0</v>
      </c>
      <c r="AE2321" s="7">
        <v>1</v>
      </c>
      <c r="AF2321" s="7" t="s">
        <v>2863</v>
      </c>
      <c r="AG2321" s="12">
        <v>9</v>
      </c>
      <c r="AH2321" s="7" t="s">
        <v>7436</v>
      </c>
      <c r="AI2321" s="7" t="s">
        <v>9555</v>
      </c>
      <c r="AJ2321" s="7" t="s">
        <v>9557</v>
      </c>
      <c r="AK2321" s="7" t="s">
        <v>284</v>
      </c>
      <c r="AL2321" s="9" t="s">
        <v>5</v>
      </c>
      <c r="AM2321" s="7" t="s">
        <v>285</v>
      </c>
      <c r="AN2321" s="7" t="s">
        <v>286</v>
      </c>
      <c r="AO2321" s="7" t="s">
        <v>1366</v>
      </c>
      <c r="AP2321" s="7"/>
      <c r="AQ2321" s="7"/>
      <c r="AR2321" s="7"/>
      <c r="AS2321" s="7"/>
      <c r="AT2321" s="11" t="s">
        <v>288</v>
      </c>
      <c r="AU2321" s="7" t="s">
        <v>86</v>
      </c>
      <c r="AV2321" s="7" t="s">
        <v>88</v>
      </c>
      <c r="AW2321" s="7" t="s">
        <v>289</v>
      </c>
      <c r="AX2321" s="7" t="s">
        <v>22</v>
      </c>
      <c r="AY2321" s="7" t="s">
        <v>133</v>
      </c>
      <c r="AZ2321" s="13" t="s">
        <v>14</v>
      </c>
      <c r="BA2321" s="11" t="s">
        <v>6</v>
      </c>
      <c r="BB2321" s="7" t="s">
        <v>95</v>
      </c>
      <c r="BC2321" s="7" t="s">
        <v>97</v>
      </c>
      <c r="BD2321" s="7" t="s">
        <v>99</v>
      </c>
      <c r="BE2321" s="7" t="s">
        <v>101</v>
      </c>
      <c r="BF2321" s="7" t="s">
        <v>9558</v>
      </c>
    </row>
    <row r="2322" spans="1:58" ht="156" x14ac:dyDescent="0.3">
      <c r="A2322" s="7">
        <v>2033011</v>
      </c>
      <c r="B2322" s="8">
        <v>45352</v>
      </c>
      <c r="C2322" s="7">
        <v>2024</v>
      </c>
      <c r="D2322" s="7" t="s">
        <v>106</v>
      </c>
      <c r="E2322" s="7" t="s">
        <v>247</v>
      </c>
      <c r="F2322" s="7" t="s">
        <v>26</v>
      </c>
      <c r="G2322" s="7"/>
      <c r="H2322" s="7" t="s">
        <v>9559</v>
      </c>
      <c r="I2322" s="9" t="s">
        <v>114</v>
      </c>
      <c r="J2322" s="7" t="s">
        <v>149</v>
      </c>
      <c r="K2322" s="7" t="s">
        <v>400</v>
      </c>
      <c r="L2322" s="7" t="s">
        <v>170</v>
      </c>
      <c r="M2322" s="7" t="s">
        <v>121</v>
      </c>
      <c r="N2322" s="7" t="s">
        <v>191</v>
      </c>
      <c r="O2322" s="7" t="s">
        <v>9560</v>
      </c>
      <c r="P2322" s="7" t="s">
        <v>402</v>
      </c>
      <c r="Q2322" s="10" t="s">
        <v>14</v>
      </c>
      <c r="R2322" s="10" t="s">
        <v>120</v>
      </c>
      <c r="S2322" s="7" t="s">
        <v>61</v>
      </c>
      <c r="T2322" s="7" t="s">
        <v>202</v>
      </c>
      <c r="U2322" s="7" t="s">
        <v>235</v>
      </c>
      <c r="V2322" s="7" t="s">
        <v>24</v>
      </c>
      <c r="W2322" s="7"/>
      <c r="X2322" s="7" t="s">
        <v>30</v>
      </c>
      <c r="Y2322" s="7"/>
      <c r="Z2322" s="7" t="s">
        <v>34</v>
      </c>
      <c r="AA2322" s="7" t="s">
        <v>32</v>
      </c>
      <c r="AB2322" s="7" t="s">
        <v>12</v>
      </c>
      <c r="AC2322" s="7" t="s">
        <v>12</v>
      </c>
      <c r="AD2322" s="7">
        <v>0</v>
      </c>
      <c r="AE2322" s="7">
        <v>1</v>
      </c>
      <c r="AF2322" s="7" t="s">
        <v>403</v>
      </c>
      <c r="AG2322" s="12">
        <v>10.1</v>
      </c>
      <c r="AH2322" s="7" t="s">
        <v>9561</v>
      </c>
      <c r="AI2322" s="7" t="s">
        <v>9559</v>
      </c>
      <c r="AJ2322" s="7" t="s">
        <v>9562</v>
      </c>
      <c r="AK2322" s="7" t="s">
        <v>406</v>
      </c>
      <c r="AL2322" s="9" t="s">
        <v>5</v>
      </c>
      <c r="AM2322" s="7" t="s">
        <v>285</v>
      </c>
      <c r="AN2322" s="7" t="s">
        <v>286</v>
      </c>
      <c r="AO2322" s="7" t="s">
        <v>408</v>
      </c>
      <c r="AP2322" s="7"/>
      <c r="AQ2322" s="7"/>
      <c r="AR2322" s="7"/>
      <c r="AS2322" s="7"/>
      <c r="AT2322" s="11" t="s">
        <v>288</v>
      </c>
      <c r="AU2322" s="7" t="s">
        <v>273</v>
      </c>
      <c r="AV2322" s="7" t="s">
        <v>326</v>
      </c>
      <c r="AW2322" s="7" t="s">
        <v>289</v>
      </c>
      <c r="AX2322" s="7" t="s">
        <v>22</v>
      </c>
      <c r="AY2322" s="7" t="s">
        <v>92</v>
      </c>
      <c r="AZ2322" s="13" t="s">
        <v>14</v>
      </c>
      <c r="BA2322" s="11" t="s">
        <v>6</v>
      </c>
      <c r="BB2322" s="7" t="s">
        <v>95</v>
      </c>
      <c r="BC2322" s="7" t="s">
        <v>290</v>
      </c>
      <c r="BD2322" s="7" t="s">
        <v>291</v>
      </c>
      <c r="BE2322" s="7" t="s">
        <v>412</v>
      </c>
      <c r="BF2322" s="7" t="s">
        <v>103</v>
      </c>
    </row>
    <row r="2323" spans="1:58" ht="409.6" x14ac:dyDescent="0.3">
      <c r="A2323" s="7">
        <v>2046686</v>
      </c>
      <c r="B2323" s="8">
        <v>45354</v>
      </c>
      <c r="C2323" s="7">
        <v>2024</v>
      </c>
      <c r="D2323" s="7" t="s">
        <v>106</v>
      </c>
      <c r="E2323" s="7" t="s">
        <v>247</v>
      </c>
      <c r="F2323" s="7"/>
      <c r="G2323" s="7"/>
      <c r="H2323" s="7" t="s">
        <v>9563</v>
      </c>
      <c r="I2323" s="9" t="s">
        <v>115</v>
      </c>
      <c r="J2323" s="7" t="s">
        <v>136</v>
      </c>
      <c r="K2323" s="7" t="s">
        <v>146</v>
      </c>
      <c r="L2323" s="7" t="s">
        <v>158</v>
      </c>
      <c r="M2323" s="7" t="s">
        <v>50</v>
      </c>
      <c r="N2323" s="7" t="s">
        <v>179</v>
      </c>
      <c r="O2323" s="7" t="s">
        <v>9564</v>
      </c>
      <c r="P2323" s="7" t="s">
        <v>550</v>
      </c>
      <c r="Q2323" s="9" t="s">
        <v>58</v>
      </c>
      <c r="R2323" s="9" t="s">
        <v>58</v>
      </c>
      <c r="S2323" s="7" t="s">
        <v>723</v>
      </c>
      <c r="T2323" s="7" t="s">
        <v>36</v>
      </c>
      <c r="U2323" s="7" t="s">
        <v>239</v>
      </c>
      <c r="V2323" s="7" t="s">
        <v>24</v>
      </c>
      <c r="W2323" s="7"/>
      <c r="X2323" s="7" t="s">
        <v>30</v>
      </c>
      <c r="Y2323" s="7"/>
      <c r="Z2323" s="7"/>
      <c r="AA2323" s="7"/>
      <c r="AB2323" s="7"/>
      <c r="AC2323" s="7"/>
      <c r="AD2323" s="7">
        <v>0</v>
      </c>
      <c r="AE2323" s="7">
        <v>1</v>
      </c>
      <c r="AF2323" s="7" t="s">
        <v>551</v>
      </c>
      <c r="AG2323" s="12">
        <v>8</v>
      </c>
      <c r="AH2323" s="7" t="s">
        <v>1603</v>
      </c>
      <c r="AI2323" s="7" t="s">
        <v>9563</v>
      </c>
      <c r="AJ2323" s="7" t="s">
        <v>9565</v>
      </c>
      <c r="AK2323" s="7" t="s">
        <v>298</v>
      </c>
      <c r="AL2323" s="9" t="s">
        <v>5</v>
      </c>
      <c r="AM2323" s="7" t="s">
        <v>285</v>
      </c>
      <c r="AN2323" s="7" t="s">
        <v>286</v>
      </c>
      <c r="AO2323" s="7" t="s">
        <v>476</v>
      </c>
      <c r="AP2323" s="7"/>
      <c r="AQ2323" s="7"/>
      <c r="AR2323" s="7"/>
      <c r="AS2323" s="7"/>
      <c r="AT2323" s="11" t="s">
        <v>288</v>
      </c>
      <c r="AU2323" s="7" t="s">
        <v>86</v>
      </c>
      <c r="AV2323" s="7" t="s">
        <v>88</v>
      </c>
      <c r="AW2323" s="7" t="s">
        <v>289</v>
      </c>
      <c r="AX2323" s="7" t="s">
        <v>22</v>
      </c>
      <c r="AY2323" s="7" t="s">
        <v>129</v>
      </c>
      <c r="AZ2323" s="13" t="s">
        <v>14</v>
      </c>
      <c r="BA2323" s="11" t="s">
        <v>6</v>
      </c>
      <c r="BB2323" s="7" t="s">
        <v>95</v>
      </c>
      <c r="BC2323" s="7" t="s">
        <v>97</v>
      </c>
      <c r="BD2323" s="7" t="s">
        <v>99</v>
      </c>
      <c r="BE2323" s="7" t="s">
        <v>555</v>
      </c>
      <c r="BF2323" s="7" t="s">
        <v>9566</v>
      </c>
    </row>
    <row r="2324" spans="1:58" ht="132" x14ac:dyDescent="0.3">
      <c r="A2324" s="7">
        <v>2046692</v>
      </c>
      <c r="B2324" s="8">
        <v>45355</v>
      </c>
      <c r="C2324" s="7">
        <v>2024</v>
      </c>
      <c r="D2324" s="7" t="s">
        <v>106</v>
      </c>
      <c r="E2324" s="7" t="s">
        <v>247</v>
      </c>
      <c r="F2324" s="7" t="s">
        <v>26</v>
      </c>
      <c r="G2324" s="7"/>
      <c r="H2324" s="7" t="s">
        <v>9567</v>
      </c>
      <c r="I2324" s="9" t="s">
        <v>114</v>
      </c>
      <c r="J2324" s="7" t="s">
        <v>144</v>
      </c>
      <c r="K2324" s="7" t="s">
        <v>141</v>
      </c>
      <c r="L2324" s="7" t="s">
        <v>166</v>
      </c>
      <c r="M2324" s="7" t="s">
        <v>50</v>
      </c>
      <c r="N2324" s="7" t="s">
        <v>187</v>
      </c>
      <c r="O2324" s="7" t="s">
        <v>9568</v>
      </c>
      <c r="P2324" s="7" t="s">
        <v>279</v>
      </c>
      <c r="Q2324" s="9" t="s">
        <v>58</v>
      </c>
      <c r="R2324" s="9" t="s">
        <v>58</v>
      </c>
      <c r="S2324" s="7" t="s">
        <v>61</v>
      </c>
      <c r="T2324" s="7" t="s">
        <v>202</v>
      </c>
      <c r="U2324" s="7" t="s">
        <v>241</v>
      </c>
      <c r="V2324" s="7" t="s">
        <v>24</v>
      </c>
      <c r="W2324" s="7"/>
      <c r="X2324" s="7" t="s">
        <v>30</v>
      </c>
      <c r="Y2324" s="7"/>
      <c r="Z2324" s="7" t="s">
        <v>34</v>
      </c>
      <c r="AA2324" s="7" t="s">
        <v>32</v>
      </c>
      <c r="AB2324" s="7" t="s">
        <v>12</v>
      </c>
      <c r="AC2324" s="7" t="s">
        <v>12</v>
      </c>
      <c r="AD2324" s="7">
        <v>0</v>
      </c>
      <c r="AE2324" s="7">
        <v>1</v>
      </c>
      <c r="AF2324" s="7" t="s">
        <v>281</v>
      </c>
      <c r="AG2324" s="12">
        <v>7.5</v>
      </c>
      <c r="AH2324" s="7" t="s">
        <v>586</v>
      </c>
      <c r="AI2324" s="7" t="s">
        <v>9567</v>
      </c>
      <c r="AJ2324" s="7" t="s">
        <v>9569</v>
      </c>
      <c r="AK2324" s="7" t="s">
        <v>284</v>
      </c>
      <c r="AL2324" s="9" t="s">
        <v>5</v>
      </c>
      <c r="AM2324" s="7" t="s">
        <v>285</v>
      </c>
      <c r="AN2324" s="7" t="s">
        <v>286</v>
      </c>
      <c r="AO2324" s="7" t="s">
        <v>287</v>
      </c>
      <c r="AP2324" s="7"/>
      <c r="AQ2324" s="7"/>
      <c r="AR2324" s="7"/>
      <c r="AS2324" s="7"/>
      <c r="AT2324" s="11" t="s">
        <v>288</v>
      </c>
      <c r="AU2324" s="7" t="s">
        <v>86</v>
      </c>
      <c r="AV2324" s="7" t="s">
        <v>326</v>
      </c>
      <c r="AW2324" s="7" t="s">
        <v>289</v>
      </c>
      <c r="AX2324" s="7" t="s">
        <v>22</v>
      </c>
      <c r="AY2324" s="7" t="s">
        <v>128</v>
      </c>
      <c r="AZ2324" s="13" t="s">
        <v>14</v>
      </c>
      <c r="BA2324" s="11" t="s">
        <v>6</v>
      </c>
      <c r="BB2324" s="7" t="s">
        <v>95</v>
      </c>
      <c r="BC2324" s="7" t="s">
        <v>290</v>
      </c>
      <c r="BD2324" s="7" t="s">
        <v>291</v>
      </c>
      <c r="BE2324" s="7" t="s">
        <v>101</v>
      </c>
      <c r="BF2324" s="7" t="s">
        <v>103</v>
      </c>
    </row>
    <row r="2325" spans="1:58" ht="132" x14ac:dyDescent="0.3">
      <c r="A2325" s="7">
        <v>2103302</v>
      </c>
      <c r="B2325" s="8">
        <v>45356</v>
      </c>
      <c r="C2325" s="7">
        <v>2024</v>
      </c>
      <c r="D2325" s="7" t="s">
        <v>106</v>
      </c>
      <c r="E2325" s="7" t="s">
        <v>247</v>
      </c>
      <c r="F2325" s="7" t="s">
        <v>26</v>
      </c>
      <c r="G2325" s="7"/>
      <c r="H2325" s="7" t="s">
        <v>9570</v>
      </c>
      <c r="I2325" s="9" t="s">
        <v>115</v>
      </c>
      <c r="J2325" s="7" t="s">
        <v>146</v>
      </c>
      <c r="K2325" s="7"/>
      <c r="L2325" s="7" t="s">
        <v>167</v>
      </c>
      <c r="M2325" s="7" t="s">
        <v>50</v>
      </c>
      <c r="N2325" s="7" t="s">
        <v>188</v>
      </c>
      <c r="O2325" s="7" t="s">
        <v>9571</v>
      </c>
      <c r="P2325" s="7" t="s">
        <v>1072</v>
      </c>
      <c r="Q2325" s="9" t="s">
        <v>58</v>
      </c>
      <c r="R2325" s="9" t="s">
        <v>58</v>
      </c>
      <c r="S2325" s="7" t="s">
        <v>723</v>
      </c>
      <c r="T2325" s="7" t="s">
        <v>200</v>
      </c>
      <c r="U2325" s="7" t="s">
        <v>239</v>
      </c>
      <c r="V2325" s="7" t="s">
        <v>24</v>
      </c>
      <c r="W2325" s="7"/>
      <c r="X2325" s="7" t="s">
        <v>267</v>
      </c>
      <c r="Y2325" s="7"/>
      <c r="Z2325" s="7" t="s">
        <v>34</v>
      </c>
      <c r="AA2325" s="7" t="s">
        <v>374</v>
      </c>
      <c r="AB2325" s="7" t="s">
        <v>12</v>
      </c>
      <c r="AC2325" s="7" t="s">
        <v>12</v>
      </c>
      <c r="AD2325" s="7">
        <v>0</v>
      </c>
      <c r="AE2325" s="7">
        <v>2</v>
      </c>
      <c r="AF2325" s="7" t="s">
        <v>1073</v>
      </c>
      <c r="AG2325" s="12">
        <v>9.1</v>
      </c>
      <c r="AH2325" s="7" t="s">
        <v>8906</v>
      </c>
      <c r="AI2325" s="7" t="s">
        <v>9570</v>
      </c>
      <c r="AJ2325" s="7" t="s">
        <v>9572</v>
      </c>
      <c r="AK2325" s="7" t="s">
        <v>284</v>
      </c>
      <c r="AL2325" s="9" t="s">
        <v>5</v>
      </c>
      <c r="AM2325" s="7" t="s">
        <v>285</v>
      </c>
      <c r="AN2325" s="7" t="s">
        <v>286</v>
      </c>
      <c r="AO2325" s="7" t="s">
        <v>476</v>
      </c>
      <c r="AP2325" s="7"/>
      <c r="AQ2325" s="7"/>
      <c r="AR2325" s="7"/>
      <c r="AS2325" s="7"/>
      <c r="AT2325" s="11" t="s">
        <v>288</v>
      </c>
      <c r="AU2325" s="7" t="s">
        <v>86</v>
      </c>
      <c r="AV2325" s="7" t="s">
        <v>88</v>
      </c>
      <c r="AW2325" s="7" t="s">
        <v>289</v>
      </c>
      <c r="AX2325" s="7" t="s">
        <v>22</v>
      </c>
      <c r="AY2325" s="7" t="s">
        <v>129</v>
      </c>
      <c r="AZ2325" s="13" t="s">
        <v>14</v>
      </c>
      <c r="BA2325" s="11" t="s">
        <v>6</v>
      </c>
      <c r="BB2325" s="7" t="s">
        <v>95</v>
      </c>
      <c r="BC2325" s="7" t="s">
        <v>290</v>
      </c>
      <c r="BD2325" s="7" t="s">
        <v>291</v>
      </c>
      <c r="BE2325" s="7" t="s">
        <v>997</v>
      </c>
      <c r="BF2325" s="7" t="s">
        <v>103</v>
      </c>
    </row>
    <row r="2326" spans="1:58" ht="312" x14ac:dyDescent="0.3">
      <c r="A2326" s="7">
        <v>2103387</v>
      </c>
      <c r="B2326" s="8">
        <v>45357</v>
      </c>
      <c r="C2326" s="7">
        <v>2024</v>
      </c>
      <c r="D2326" s="7" t="s">
        <v>106</v>
      </c>
      <c r="E2326" s="7" t="s">
        <v>247</v>
      </c>
      <c r="F2326" s="7" t="s">
        <v>276</v>
      </c>
      <c r="G2326" s="7"/>
      <c r="H2326" s="7" t="s">
        <v>9573</v>
      </c>
      <c r="I2326" s="14" t="s">
        <v>44</v>
      </c>
      <c r="J2326" s="7" t="s">
        <v>138</v>
      </c>
      <c r="K2326" s="7" t="s">
        <v>136</v>
      </c>
      <c r="L2326" s="7" t="s">
        <v>160</v>
      </c>
      <c r="M2326" s="7" t="s">
        <v>50</v>
      </c>
      <c r="N2326" s="7" t="s">
        <v>181</v>
      </c>
      <c r="O2326" s="7" t="s">
        <v>9574</v>
      </c>
      <c r="P2326" s="7" t="s">
        <v>384</v>
      </c>
      <c r="Q2326" s="9" t="s">
        <v>58</v>
      </c>
      <c r="R2326" s="11" t="s">
        <v>14</v>
      </c>
      <c r="S2326" s="7" t="s">
        <v>306</v>
      </c>
      <c r="T2326" s="7" t="s">
        <v>207</v>
      </c>
      <c r="U2326" s="7" t="s">
        <v>231</v>
      </c>
      <c r="V2326" s="7" t="s">
        <v>24</v>
      </c>
      <c r="W2326" s="7"/>
      <c r="X2326" s="7" t="s">
        <v>30</v>
      </c>
      <c r="Y2326" s="7"/>
      <c r="Z2326" s="7" t="s">
        <v>280</v>
      </c>
      <c r="AA2326" s="7" t="s">
        <v>32</v>
      </c>
      <c r="AB2326" s="7" t="s">
        <v>12</v>
      </c>
      <c r="AC2326" s="7" t="s">
        <v>12</v>
      </c>
      <c r="AD2326" s="7">
        <v>0</v>
      </c>
      <c r="AE2326" s="7">
        <v>1</v>
      </c>
      <c r="AF2326" s="7" t="s">
        <v>385</v>
      </c>
      <c r="AG2326" s="12">
        <v>5.5</v>
      </c>
      <c r="AH2326" s="7" t="s">
        <v>895</v>
      </c>
      <c r="AI2326" s="7" t="s">
        <v>9573</v>
      </c>
      <c r="AJ2326" s="7" t="s">
        <v>9575</v>
      </c>
      <c r="AK2326" s="7" t="s">
        <v>298</v>
      </c>
      <c r="AL2326" s="13" t="s">
        <v>4</v>
      </c>
      <c r="AM2326" s="7" t="s">
        <v>78</v>
      </c>
      <c r="AN2326" s="7" t="s">
        <v>80</v>
      </c>
      <c r="AO2326" s="7" t="s">
        <v>325</v>
      </c>
      <c r="AP2326" s="7"/>
      <c r="AQ2326" s="7"/>
      <c r="AR2326" s="7"/>
      <c r="AS2326" s="7"/>
      <c r="AT2326" s="7" t="s">
        <v>84</v>
      </c>
      <c r="AU2326" s="7" t="s">
        <v>86</v>
      </c>
      <c r="AV2326" s="7" t="s">
        <v>88</v>
      </c>
      <c r="AW2326" s="7" t="s">
        <v>90</v>
      </c>
      <c r="AX2326" s="7" t="s">
        <v>22</v>
      </c>
      <c r="AY2326" s="7" t="s">
        <v>92</v>
      </c>
      <c r="AZ2326" s="13" t="s">
        <v>14</v>
      </c>
      <c r="BA2326" s="11" t="s">
        <v>6</v>
      </c>
      <c r="BB2326" s="7" t="s">
        <v>95</v>
      </c>
      <c r="BC2326" s="7" t="s">
        <v>97</v>
      </c>
      <c r="BD2326" s="7" t="s">
        <v>99</v>
      </c>
      <c r="BE2326" s="7" t="s">
        <v>391</v>
      </c>
      <c r="BF2326" s="7" t="s">
        <v>9576</v>
      </c>
    </row>
    <row r="2327" spans="1:58" ht="288" x14ac:dyDescent="0.3">
      <c r="A2327" s="7">
        <v>2103466</v>
      </c>
      <c r="B2327" s="8">
        <v>45358</v>
      </c>
      <c r="C2327" s="7">
        <v>2024</v>
      </c>
      <c r="D2327" s="7" t="s">
        <v>106</v>
      </c>
      <c r="E2327" s="7" t="s">
        <v>247</v>
      </c>
      <c r="F2327" s="7" t="s">
        <v>26</v>
      </c>
      <c r="G2327" s="7"/>
      <c r="H2327" s="7" t="s">
        <v>9577</v>
      </c>
      <c r="I2327" s="9" t="s">
        <v>115</v>
      </c>
      <c r="J2327" s="7" t="s">
        <v>146</v>
      </c>
      <c r="K2327" s="7" t="s">
        <v>149</v>
      </c>
      <c r="L2327" s="7" t="s">
        <v>167</v>
      </c>
      <c r="M2327" s="7" t="s">
        <v>50</v>
      </c>
      <c r="N2327" s="7" t="s">
        <v>188</v>
      </c>
      <c r="O2327" s="7" t="s">
        <v>9578</v>
      </c>
      <c r="P2327" s="7" t="s">
        <v>1072</v>
      </c>
      <c r="Q2327" s="9" t="s">
        <v>58</v>
      </c>
      <c r="R2327" s="9" t="s">
        <v>58</v>
      </c>
      <c r="S2327" s="7" t="s">
        <v>723</v>
      </c>
      <c r="T2327" s="7" t="s">
        <v>206</v>
      </c>
      <c r="U2327" s="7" t="s">
        <v>239</v>
      </c>
      <c r="V2327" s="7" t="s">
        <v>24</v>
      </c>
      <c r="W2327" s="7"/>
      <c r="X2327" s="7" t="s">
        <v>30</v>
      </c>
      <c r="Y2327" s="7"/>
      <c r="Z2327" s="7" t="s">
        <v>34</v>
      </c>
      <c r="AA2327" s="7" t="s">
        <v>32</v>
      </c>
      <c r="AB2327" s="7" t="s">
        <v>12</v>
      </c>
      <c r="AC2327" s="7" t="s">
        <v>12</v>
      </c>
      <c r="AD2327" s="7">
        <v>0</v>
      </c>
      <c r="AE2327" s="7">
        <v>1</v>
      </c>
      <c r="AF2327" s="7" t="s">
        <v>1073</v>
      </c>
      <c r="AG2327" s="12">
        <v>10.5</v>
      </c>
      <c r="AH2327" s="7" t="s">
        <v>5291</v>
      </c>
      <c r="AI2327" s="7" t="s">
        <v>9577</v>
      </c>
      <c r="AJ2327" s="7" t="s">
        <v>9579</v>
      </c>
      <c r="AK2327" s="7" t="s">
        <v>284</v>
      </c>
      <c r="AL2327" s="9" t="s">
        <v>5</v>
      </c>
      <c r="AM2327" s="7" t="s">
        <v>285</v>
      </c>
      <c r="AN2327" s="7" t="s">
        <v>286</v>
      </c>
      <c r="AO2327" s="7" t="s">
        <v>476</v>
      </c>
      <c r="AP2327" s="7"/>
      <c r="AQ2327" s="7"/>
      <c r="AR2327" s="7"/>
      <c r="AS2327" s="7"/>
      <c r="AT2327" s="11" t="s">
        <v>288</v>
      </c>
      <c r="AU2327" s="7" t="s">
        <v>86</v>
      </c>
      <c r="AV2327" s="7" t="s">
        <v>88</v>
      </c>
      <c r="AW2327" s="7" t="s">
        <v>289</v>
      </c>
      <c r="AX2327" s="7" t="s">
        <v>22</v>
      </c>
      <c r="AY2327" s="7" t="s">
        <v>129</v>
      </c>
      <c r="AZ2327" s="13" t="s">
        <v>14</v>
      </c>
      <c r="BA2327" s="11" t="s">
        <v>6</v>
      </c>
      <c r="BB2327" s="7" t="s">
        <v>95</v>
      </c>
      <c r="BC2327" s="7" t="s">
        <v>97</v>
      </c>
      <c r="BD2327" s="7" t="s">
        <v>99</v>
      </c>
      <c r="BE2327" s="7" t="s">
        <v>997</v>
      </c>
      <c r="BF2327" s="7" t="s">
        <v>9580</v>
      </c>
    </row>
    <row r="2328" spans="1:58" ht="132" x14ac:dyDescent="0.3">
      <c r="A2328" s="7">
        <v>2103510</v>
      </c>
      <c r="B2328" s="8">
        <v>45359</v>
      </c>
      <c r="C2328" s="7">
        <v>2024</v>
      </c>
      <c r="D2328" s="7" t="s">
        <v>106</v>
      </c>
      <c r="E2328" s="7" t="s">
        <v>247</v>
      </c>
      <c r="F2328" s="7" t="s">
        <v>26</v>
      </c>
      <c r="G2328" s="7"/>
      <c r="H2328" s="7" t="s">
        <v>9581</v>
      </c>
      <c r="I2328" s="9" t="s">
        <v>115</v>
      </c>
      <c r="J2328" s="7" t="s">
        <v>146</v>
      </c>
      <c r="K2328" s="7"/>
      <c r="L2328" s="7" t="s">
        <v>167</v>
      </c>
      <c r="M2328" s="7" t="s">
        <v>50</v>
      </c>
      <c r="N2328" s="7" t="s">
        <v>188</v>
      </c>
      <c r="O2328" s="7" t="s">
        <v>9582</v>
      </c>
      <c r="P2328" s="7" t="s">
        <v>1072</v>
      </c>
      <c r="Q2328" s="9" t="s">
        <v>58</v>
      </c>
      <c r="R2328" s="9" t="s">
        <v>58</v>
      </c>
      <c r="S2328" s="7" t="s">
        <v>723</v>
      </c>
      <c r="T2328" s="7" t="s">
        <v>203</v>
      </c>
      <c r="U2328" s="7" t="s">
        <v>239</v>
      </c>
      <c r="V2328" s="7" t="s">
        <v>24</v>
      </c>
      <c r="W2328" s="7"/>
      <c r="X2328" s="7" t="s">
        <v>30</v>
      </c>
      <c r="Y2328" s="7"/>
      <c r="Z2328" s="7" t="s">
        <v>34</v>
      </c>
      <c r="AA2328" s="7" t="s">
        <v>32</v>
      </c>
      <c r="AB2328" s="7" t="s">
        <v>12</v>
      </c>
      <c r="AC2328" s="7" t="s">
        <v>12</v>
      </c>
      <c r="AD2328" s="7">
        <v>0</v>
      </c>
      <c r="AE2328" s="7">
        <v>1</v>
      </c>
      <c r="AF2328" s="7" t="s">
        <v>1073</v>
      </c>
      <c r="AG2328" s="12">
        <v>9.1</v>
      </c>
      <c r="AH2328" s="7" t="s">
        <v>8075</v>
      </c>
      <c r="AI2328" s="7" t="s">
        <v>9581</v>
      </c>
      <c r="AJ2328" s="7" t="s">
        <v>9583</v>
      </c>
      <c r="AK2328" s="7" t="s">
        <v>284</v>
      </c>
      <c r="AL2328" s="9" t="s">
        <v>5</v>
      </c>
      <c r="AM2328" s="7" t="s">
        <v>285</v>
      </c>
      <c r="AN2328" s="7" t="s">
        <v>286</v>
      </c>
      <c r="AO2328" s="7" t="s">
        <v>476</v>
      </c>
      <c r="AP2328" s="7"/>
      <c r="AQ2328" s="7"/>
      <c r="AR2328" s="7"/>
      <c r="AS2328" s="7"/>
      <c r="AT2328" s="11" t="s">
        <v>288</v>
      </c>
      <c r="AU2328" s="7" t="s">
        <v>86</v>
      </c>
      <c r="AV2328" s="7" t="s">
        <v>88</v>
      </c>
      <c r="AW2328" s="7" t="s">
        <v>289</v>
      </c>
      <c r="AX2328" s="7" t="s">
        <v>22</v>
      </c>
      <c r="AY2328" s="7" t="s">
        <v>129</v>
      </c>
      <c r="AZ2328" s="13" t="s">
        <v>14</v>
      </c>
      <c r="BA2328" s="11" t="s">
        <v>6</v>
      </c>
      <c r="BB2328" s="7" t="s">
        <v>95</v>
      </c>
      <c r="BC2328" s="7" t="s">
        <v>290</v>
      </c>
      <c r="BD2328" s="7" t="s">
        <v>291</v>
      </c>
      <c r="BE2328" s="7" t="s">
        <v>997</v>
      </c>
      <c r="BF2328" s="7" t="s">
        <v>103</v>
      </c>
    </row>
    <row r="2329" spans="1:58" ht="120" x14ac:dyDescent="0.3">
      <c r="A2329" s="7">
        <v>2103534</v>
      </c>
      <c r="B2329" s="8">
        <v>45359</v>
      </c>
      <c r="C2329" s="7">
        <v>2024</v>
      </c>
      <c r="D2329" s="7" t="s">
        <v>106</v>
      </c>
      <c r="E2329" s="7" t="s">
        <v>247</v>
      </c>
      <c r="F2329" s="7" t="s">
        <v>26</v>
      </c>
      <c r="G2329" s="7"/>
      <c r="H2329" s="7" t="s">
        <v>9584</v>
      </c>
      <c r="I2329" s="14" t="s">
        <v>44</v>
      </c>
      <c r="J2329" s="7" t="s">
        <v>151</v>
      </c>
      <c r="K2329" s="7"/>
      <c r="L2329" s="7" t="s">
        <v>172</v>
      </c>
      <c r="M2329" s="7" t="s">
        <v>50</v>
      </c>
      <c r="N2329" s="7" t="s">
        <v>193</v>
      </c>
      <c r="O2329" s="7" t="s">
        <v>9585</v>
      </c>
      <c r="P2329" s="7" t="s">
        <v>2764</v>
      </c>
      <c r="Q2329" s="9" t="s">
        <v>58</v>
      </c>
      <c r="R2329" s="9" t="s">
        <v>58</v>
      </c>
      <c r="S2329" s="7" t="s">
        <v>306</v>
      </c>
      <c r="T2329" s="7" t="s">
        <v>215</v>
      </c>
      <c r="U2329" s="7" t="s">
        <v>243</v>
      </c>
      <c r="V2329" s="7" t="s">
        <v>24</v>
      </c>
      <c r="W2329" s="7"/>
      <c r="X2329" s="7" t="s">
        <v>30</v>
      </c>
      <c r="Y2329" s="7"/>
      <c r="Z2329" s="7" t="s">
        <v>34</v>
      </c>
      <c r="AA2329" s="7" t="s">
        <v>32</v>
      </c>
      <c r="AB2329" s="7" t="s">
        <v>12</v>
      </c>
      <c r="AC2329" s="7" t="s">
        <v>12</v>
      </c>
      <c r="AD2329" s="7">
        <v>0</v>
      </c>
      <c r="AE2329" s="7">
        <v>1</v>
      </c>
      <c r="AF2329" s="7" t="s">
        <v>2765</v>
      </c>
      <c r="AG2329" s="12">
        <v>10</v>
      </c>
      <c r="AH2329" s="7" t="s">
        <v>7982</v>
      </c>
      <c r="AI2329" s="7" t="s">
        <v>9584</v>
      </c>
      <c r="AJ2329" s="7" t="s">
        <v>9586</v>
      </c>
      <c r="AK2329" s="7" t="s">
        <v>337</v>
      </c>
      <c r="AL2329" s="13" t="s">
        <v>4</v>
      </c>
      <c r="AM2329" s="7" t="s">
        <v>78</v>
      </c>
      <c r="AN2329" s="7" t="s">
        <v>80</v>
      </c>
      <c r="AO2329" s="7" t="s">
        <v>325</v>
      </c>
      <c r="AP2329" s="7"/>
      <c r="AQ2329" s="7"/>
      <c r="AR2329" s="7"/>
      <c r="AS2329" s="7"/>
      <c r="AT2329" s="7" t="s">
        <v>84</v>
      </c>
      <c r="AU2329" s="7" t="s">
        <v>86</v>
      </c>
      <c r="AV2329" s="7" t="s">
        <v>88</v>
      </c>
      <c r="AW2329" s="7" t="s">
        <v>90</v>
      </c>
      <c r="AX2329" s="7" t="s">
        <v>22</v>
      </c>
      <c r="AY2329" s="7" t="s">
        <v>130</v>
      </c>
      <c r="AZ2329" s="13" t="s">
        <v>14</v>
      </c>
      <c r="BA2329" s="7" t="s">
        <v>301</v>
      </c>
      <c r="BB2329" s="7" t="s">
        <v>302</v>
      </c>
      <c r="BC2329" s="7" t="s">
        <v>290</v>
      </c>
      <c r="BD2329" s="7" t="s">
        <v>291</v>
      </c>
      <c r="BE2329" s="7" t="s">
        <v>274</v>
      </c>
      <c r="BF2329" s="7" t="s">
        <v>103</v>
      </c>
    </row>
    <row r="2330" spans="1:58" ht="132" x14ac:dyDescent="0.3">
      <c r="A2330" s="7">
        <v>2103577</v>
      </c>
      <c r="B2330" s="8">
        <v>45361</v>
      </c>
      <c r="C2330" s="7">
        <v>2024</v>
      </c>
      <c r="D2330" s="7" t="s">
        <v>106</v>
      </c>
      <c r="E2330" s="7" t="s">
        <v>247</v>
      </c>
      <c r="F2330" s="7" t="s">
        <v>26</v>
      </c>
      <c r="G2330" s="7"/>
      <c r="H2330" s="7" t="s">
        <v>9587</v>
      </c>
      <c r="I2330" s="9" t="s">
        <v>115</v>
      </c>
      <c r="J2330" s="7" t="s">
        <v>146</v>
      </c>
      <c r="K2330" s="7" t="s">
        <v>136</v>
      </c>
      <c r="L2330" s="7" t="s">
        <v>167</v>
      </c>
      <c r="M2330" s="7" t="s">
        <v>50</v>
      </c>
      <c r="N2330" s="7" t="s">
        <v>188</v>
      </c>
      <c r="O2330" s="7" t="s">
        <v>9588</v>
      </c>
      <c r="P2330" s="7" t="s">
        <v>1072</v>
      </c>
      <c r="Q2330" s="9" t="s">
        <v>58</v>
      </c>
      <c r="R2330" s="9" t="s">
        <v>58</v>
      </c>
      <c r="S2330" s="7" t="s">
        <v>723</v>
      </c>
      <c r="T2330" s="7" t="s">
        <v>36</v>
      </c>
      <c r="U2330" s="7" t="s">
        <v>239</v>
      </c>
      <c r="V2330" s="7" t="s">
        <v>24</v>
      </c>
      <c r="W2330" s="7"/>
      <c r="X2330" s="7" t="s">
        <v>30</v>
      </c>
      <c r="Y2330" s="7"/>
      <c r="Z2330" s="7" t="s">
        <v>34</v>
      </c>
      <c r="AA2330" s="7" t="s">
        <v>32</v>
      </c>
      <c r="AB2330" s="7" t="s">
        <v>12</v>
      </c>
      <c r="AC2330" s="7" t="s">
        <v>12</v>
      </c>
      <c r="AD2330" s="7">
        <v>0</v>
      </c>
      <c r="AE2330" s="7">
        <v>1</v>
      </c>
      <c r="AF2330" s="7" t="s">
        <v>1073</v>
      </c>
      <c r="AG2330" s="12">
        <v>13.5</v>
      </c>
      <c r="AH2330" s="7" t="s">
        <v>4218</v>
      </c>
      <c r="AI2330" s="7" t="s">
        <v>9587</v>
      </c>
      <c r="AJ2330" s="7" t="s">
        <v>9589</v>
      </c>
      <c r="AK2330" s="7" t="s">
        <v>298</v>
      </c>
      <c r="AL2330" s="9" t="s">
        <v>5</v>
      </c>
      <c r="AM2330" s="7" t="s">
        <v>285</v>
      </c>
      <c r="AN2330" s="7" t="s">
        <v>286</v>
      </c>
      <c r="AO2330" s="7" t="s">
        <v>476</v>
      </c>
      <c r="AP2330" s="7"/>
      <c r="AQ2330" s="7"/>
      <c r="AR2330" s="7"/>
      <c r="AS2330" s="7"/>
      <c r="AT2330" s="11" t="s">
        <v>288</v>
      </c>
      <c r="AU2330" s="7" t="s">
        <v>86</v>
      </c>
      <c r="AV2330" s="7" t="s">
        <v>88</v>
      </c>
      <c r="AW2330" s="7" t="s">
        <v>289</v>
      </c>
      <c r="AX2330" s="7" t="s">
        <v>22</v>
      </c>
      <c r="AY2330" s="7" t="s">
        <v>129</v>
      </c>
      <c r="AZ2330" s="13" t="s">
        <v>14</v>
      </c>
      <c r="BA2330" s="11" t="s">
        <v>6</v>
      </c>
      <c r="BB2330" s="7" t="s">
        <v>95</v>
      </c>
      <c r="BC2330" s="7" t="s">
        <v>290</v>
      </c>
      <c r="BD2330" s="7" t="s">
        <v>291</v>
      </c>
      <c r="BE2330" s="7" t="s">
        <v>997</v>
      </c>
      <c r="BF2330" s="7" t="s">
        <v>103</v>
      </c>
    </row>
    <row r="2331" spans="1:58" ht="132" x14ac:dyDescent="0.3">
      <c r="A2331" s="7">
        <v>2103611</v>
      </c>
      <c r="B2331" s="8">
        <v>45362</v>
      </c>
      <c r="C2331" s="7">
        <v>2024</v>
      </c>
      <c r="D2331" s="7" t="s">
        <v>106</v>
      </c>
      <c r="E2331" s="7" t="s">
        <v>247</v>
      </c>
      <c r="F2331" s="7" t="s">
        <v>26</v>
      </c>
      <c r="G2331" s="7"/>
      <c r="H2331" s="7" t="s">
        <v>9590</v>
      </c>
      <c r="I2331" s="9" t="s">
        <v>115</v>
      </c>
      <c r="J2331" s="7" t="s">
        <v>146</v>
      </c>
      <c r="K2331" s="7"/>
      <c r="L2331" s="7" t="s">
        <v>167</v>
      </c>
      <c r="M2331" s="7" t="s">
        <v>50</v>
      </c>
      <c r="N2331" s="7" t="s">
        <v>188</v>
      </c>
      <c r="O2331" s="7" t="s">
        <v>9591</v>
      </c>
      <c r="P2331" s="7" t="s">
        <v>1072</v>
      </c>
      <c r="Q2331" s="9" t="s">
        <v>58</v>
      </c>
      <c r="R2331" s="9" t="s">
        <v>58</v>
      </c>
      <c r="S2331" s="7" t="s">
        <v>723</v>
      </c>
      <c r="T2331" s="7" t="s">
        <v>203</v>
      </c>
      <c r="U2331" s="7" t="s">
        <v>239</v>
      </c>
      <c r="V2331" s="7" t="s">
        <v>24</v>
      </c>
      <c r="W2331" s="7"/>
      <c r="X2331" s="7" t="s">
        <v>373</v>
      </c>
      <c r="Y2331" s="7"/>
      <c r="Z2331" s="7" t="s">
        <v>319</v>
      </c>
      <c r="AA2331" s="7" t="s">
        <v>374</v>
      </c>
      <c r="AB2331" s="7" t="s">
        <v>12</v>
      </c>
      <c r="AC2331" s="7" t="s">
        <v>12</v>
      </c>
      <c r="AD2331" s="7">
        <v>0</v>
      </c>
      <c r="AE2331" s="7">
        <v>1</v>
      </c>
      <c r="AF2331" s="7" t="s">
        <v>1073</v>
      </c>
      <c r="AG2331" s="12">
        <v>7.5</v>
      </c>
      <c r="AH2331" s="7" t="s">
        <v>2640</v>
      </c>
      <c r="AI2331" s="7" t="s">
        <v>9590</v>
      </c>
      <c r="AJ2331" s="7" t="s">
        <v>9592</v>
      </c>
      <c r="AK2331" s="7" t="s">
        <v>284</v>
      </c>
      <c r="AL2331" s="9" t="s">
        <v>5</v>
      </c>
      <c r="AM2331" s="7" t="s">
        <v>285</v>
      </c>
      <c r="AN2331" s="7" t="s">
        <v>286</v>
      </c>
      <c r="AO2331" s="7" t="s">
        <v>476</v>
      </c>
      <c r="AP2331" s="7"/>
      <c r="AQ2331" s="7"/>
      <c r="AR2331" s="7"/>
      <c r="AS2331" s="7"/>
      <c r="AT2331" s="11" t="s">
        <v>288</v>
      </c>
      <c r="AU2331" s="7" t="s">
        <v>86</v>
      </c>
      <c r="AV2331" s="7" t="s">
        <v>88</v>
      </c>
      <c r="AW2331" s="7" t="s">
        <v>289</v>
      </c>
      <c r="AX2331" s="7" t="s">
        <v>22</v>
      </c>
      <c r="AY2331" s="7" t="s">
        <v>129</v>
      </c>
      <c r="AZ2331" s="7" t="s">
        <v>58</v>
      </c>
      <c r="BA2331" s="11" t="s">
        <v>6</v>
      </c>
      <c r="BB2331" s="7" t="s">
        <v>302</v>
      </c>
      <c r="BC2331" s="7" t="s">
        <v>290</v>
      </c>
      <c r="BD2331" s="7" t="s">
        <v>291</v>
      </c>
      <c r="BE2331" s="7" t="s">
        <v>997</v>
      </c>
      <c r="BF2331" s="7" t="s">
        <v>103</v>
      </c>
    </row>
    <row r="2332" spans="1:58" ht="132" x14ac:dyDescent="0.3">
      <c r="A2332" s="7">
        <v>2103629</v>
      </c>
      <c r="B2332" s="8">
        <v>45363</v>
      </c>
      <c r="C2332" s="7">
        <v>2024</v>
      </c>
      <c r="D2332" s="7" t="s">
        <v>106</v>
      </c>
      <c r="E2332" s="7" t="s">
        <v>247</v>
      </c>
      <c r="F2332" s="7" t="s">
        <v>26</v>
      </c>
      <c r="G2332" s="7"/>
      <c r="H2332" s="7" t="s">
        <v>9593</v>
      </c>
      <c r="I2332" s="9" t="s">
        <v>114</v>
      </c>
      <c r="J2332" s="7" t="s">
        <v>139</v>
      </c>
      <c r="K2332" s="7" t="s">
        <v>136</v>
      </c>
      <c r="L2332" s="7" t="s">
        <v>161</v>
      </c>
      <c r="M2332" s="7" t="s">
        <v>50</v>
      </c>
      <c r="N2332" s="7" t="s">
        <v>182</v>
      </c>
      <c r="O2332" s="7" t="s">
        <v>9594</v>
      </c>
      <c r="P2332" s="7" t="s">
        <v>294</v>
      </c>
      <c r="Q2332" s="9" t="s">
        <v>58</v>
      </c>
      <c r="R2332" s="9" t="s">
        <v>58</v>
      </c>
      <c r="S2332" s="7" t="s">
        <v>61</v>
      </c>
      <c r="T2332" s="7" t="s">
        <v>36</v>
      </c>
      <c r="U2332" s="7" t="s">
        <v>230</v>
      </c>
      <c r="V2332" s="7" t="s">
        <v>24</v>
      </c>
      <c r="W2332" s="7"/>
      <c r="X2332" s="7" t="s">
        <v>267</v>
      </c>
      <c r="Y2332" s="7"/>
      <c r="Z2332" s="7" t="s">
        <v>34</v>
      </c>
      <c r="AA2332" s="7" t="s">
        <v>374</v>
      </c>
      <c r="AB2332" s="7" t="s">
        <v>12</v>
      </c>
      <c r="AC2332" s="7" t="s">
        <v>12</v>
      </c>
      <c r="AD2332" s="7">
        <v>0</v>
      </c>
      <c r="AE2332" s="7">
        <v>2</v>
      </c>
      <c r="AF2332" s="7" t="s">
        <v>295</v>
      </c>
      <c r="AG2332" s="12">
        <v>7.5</v>
      </c>
      <c r="AH2332" s="7" t="s">
        <v>296</v>
      </c>
      <c r="AI2332" s="7" t="s">
        <v>9593</v>
      </c>
      <c r="AJ2332" s="7" t="s">
        <v>9595</v>
      </c>
      <c r="AK2332" s="7" t="s">
        <v>298</v>
      </c>
      <c r="AL2332" s="9" t="s">
        <v>5</v>
      </c>
      <c r="AM2332" s="7" t="s">
        <v>285</v>
      </c>
      <c r="AN2332" s="7" t="s">
        <v>286</v>
      </c>
      <c r="AO2332" s="7" t="s">
        <v>299</v>
      </c>
      <c r="AP2332" s="7"/>
      <c r="AQ2332" s="7"/>
      <c r="AR2332" s="7"/>
      <c r="AS2332" s="7"/>
      <c r="AT2332" s="11" t="s">
        <v>288</v>
      </c>
      <c r="AU2332" s="7" t="s">
        <v>86</v>
      </c>
      <c r="AV2332" s="7" t="s">
        <v>300</v>
      </c>
      <c r="AW2332" s="7" t="s">
        <v>289</v>
      </c>
      <c r="AX2332" s="7" t="s">
        <v>22</v>
      </c>
      <c r="AY2332" s="7" t="s">
        <v>128</v>
      </c>
      <c r="AZ2332" s="7" t="s">
        <v>58</v>
      </c>
      <c r="BA2332" s="7" t="s">
        <v>301</v>
      </c>
      <c r="BB2332" s="7" t="s">
        <v>302</v>
      </c>
      <c r="BC2332" s="7" t="s">
        <v>290</v>
      </c>
      <c r="BD2332" s="7" t="s">
        <v>291</v>
      </c>
      <c r="BE2332" s="7" t="s">
        <v>101</v>
      </c>
      <c r="BF2332" s="7" t="s">
        <v>103</v>
      </c>
    </row>
    <row r="2333" spans="1:58" ht="132" x14ac:dyDescent="0.3">
      <c r="A2333" s="7">
        <v>2103674</v>
      </c>
      <c r="B2333" s="8">
        <v>45364</v>
      </c>
      <c r="C2333" s="7">
        <v>2024</v>
      </c>
      <c r="D2333" s="7" t="s">
        <v>106</v>
      </c>
      <c r="E2333" s="7" t="s">
        <v>247</v>
      </c>
      <c r="F2333" s="7" t="s">
        <v>26</v>
      </c>
      <c r="G2333" s="7"/>
      <c r="H2333" s="7" t="s">
        <v>9596</v>
      </c>
      <c r="I2333" s="9" t="s">
        <v>114</v>
      </c>
      <c r="J2333" s="7" t="s">
        <v>139</v>
      </c>
      <c r="K2333" s="7" t="s">
        <v>728</v>
      </c>
      <c r="L2333" s="7" t="s">
        <v>161</v>
      </c>
      <c r="M2333" s="7" t="s">
        <v>50</v>
      </c>
      <c r="N2333" s="7" t="s">
        <v>182</v>
      </c>
      <c r="O2333" s="7" t="s">
        <v>9597</v>
      </c>
      <c r="P2333" s="7" t="s">
        <v>294</v>
      </c>
      <c r="Q2333" s="9" t="s">
        <v>58</v>
      </c>
      <c r="R2333" s="9" t="s">
        <v>58</v>
      </c>
      <c r="S2333" s="7" t="s">
        <v>61</v>
      </c>
      <c r="T2333" s="7" t="s">
        <v>36</v>
      </c>
      <c r="U2333" s="7" t="s">
        <v>230</v>
      </c>
      <c r="V2333" s="7" t="s">
        <v>24</v>
      </c>
      <c r="W2333" s="7"/>
      <c r="X2333" s="7" t="s">
        <v>373</v>
      </c>
      <c r="Y2333" s="7"/>
      <c r="Z2333" s="7" t="s">
        <v>319</v>
      </c>
      <c r="AA2333" s="7" t="s">
        <v>374</v>
      </c>
      <c r="AB2333" s="7" t="s">
        <v>12</v>
      </c>
      <c r="AC2333" s="7" t="s">
        <v>12</v>
      </c>
      <c r="AD2333" s="7">
        <v>0</v>
      </c>
      <c r="AE2333" s="7">
        <v>1</v>
      </c>
      <c r="AF2333" s="7" t="s">
        <v>295</v>
      </c>
      <c r="AG2333" s="12">
        <v>7.5</v>
      </c>
      <c r="AH2333" s="7" t="s">
        <v>296</v>
      </c>
      <c r="AI2333" s="7" t="s">
        <v>9596</v>
      </c>
      <c r="AJ2333" s="7" t="s">
        <v>9598</v>
      </c>
      <c r="AK2333" s="7" t="s">
        <v>298</v>
      </c>
      <c r="AL2333" s="9" t="s">
        <v>5</v>
      </c>
      <c r="AM2333" s="7" t="s">
        <v>285</v>
      </c>
      <c r="AN2333" s="7" t="s">
        <v>286</v>
      </c>
      <c r="AO2333" s="7" t="s">
        <v>299</v>
      </c>
      <c r="AP2333" s="7"/>
      <c r="AQ2333" s="7"/>
      <c r="AR2333" s="7"/>
      <c r="AS2333" s="7"/>
      <c r="AT2333" s="11" t="s">
        <v>288</v>
      </c>
      <c r="AU2333" s="7" t="s">
        <v>86</v>
      </c>
      <c r="AV2333" s="7" t="s">
        <v>300</v>
      </c>
      <c r="AW2333" s="7" t="s">
        <v>289</v>
      </c>
      <c r="AX2333" s="7" t="s">
        <v>22</v>
      </c>
      <c r="AY2333" s="7" t="s">
        <v>128</v>
      </c>
      <c r="AZ2333" s="13" t="s">
        <v>14</v>
      </c>
      <c r="BA2333" s="7" t="s">
        <v>301</v>
      </c>
      <c r="BB2333" s="7" t="s">
        <v>302</v>
      </c>
      <c r="BC2333" s="7" t="s">
        <v>290</v>
      </c>
      <c r="BD2333" s="7" t="s">
        <v>291</v>
      </c>
      <c r="BE2333" s="7" t="s">
        <v>101</v>
      </c>
      <c r="BF2333" s="7" t="s">
        <v>103</v>
      </c>
    </row>
    <row r="2334" spans="1:58" ht="156" x14ac:dyDescent="0.3">
      <c r="A2334" s="7">
        <v>2103683</v>
      </c>
      <c r="B2334" s="8">
        <v>45365</v>
      </c>
      <c r="C2334" s="7">
        <v>2024</v>
      </c>
      <c r="D2334" s="7" t="s">
        <v>106</v>
      </c>
      <c r="E2334" s="7" t="s">
        <v>247</v>
      </c>
      <c r="F2334" s="7" t="s">
        <v>26</v>
      </c>
      <c r="G2334" s="7"/>
      <c r="H2334" s="7" t="s">
        <v>9599</v>
      </c>
      <c r="I2334" s="9" t="s">
        <v>114</v>
      </c>
      <c r="J2334" s="7" t="s">
        <v>149</v>
      </c>
      <c r="K2334" s="7" t="s">
        <v>138</v>
      </c>
      <c r="L2334" s="7" t="s">
        <v>170</v>
      </c>
      <c r="M2334" s="7" t="s">
        <v>50</v>
      </c>
      <c r="N2334" s="7" t="s">
        <v>191</v>
      </c>
      <c r="O2334" s="7" t="s">
        <v>9600</v>
      </c>
      <c r="P2334" s="7" t="s">
        <v>402</v>
      </c>
      <c r="Q2334" s="9" t="s">
        <v>58</v>
      </c>
      <c r="R2334" s="9" t="s">
        <v>58</v>
      </c>
      <c r="S2334" s="7" t="s">
        <v>61</v>
      </c>
      <c r="T2334" s="7" t="s">
        <v>206</v>
      </c>
      <c r="U2334" s="7" t="s">
        <v>231</v>
      </c>
      <c r="V2334" s="7" t="s">
        <v>24</v>
      </c>
      <c r="W2334" s="7"/>
      <c r="X2334" s="7" t="s">
        <v>30</v>
      </c>
      <c r="Y2334" s="7"/>
      <c r="Z2334" s="7" t="s">
        <v>34</v>
      </c>
      <c r="AA2334" s="7" t="s">
        <v>32</v>
      </c>
      <c r="AB2334" s="7" t="s">
        <v>12</v>
      </c>
      <c r="AC2334" s="7" t="s">
        <v>12</v>
      </c>
      <c r="AD2334" s="7">
        <v>0</v>
      </c>
      <c r="AE2334" s="7">
        <v>1</v>
      </c>
      <c r="AF2334" s="7" t="s">
        <v>403</v>
      </c>
      <c r="AG2334" s="12">
        <v>5.5</v>
      </c>
      <c r="AH2334" s="7" t="s">
        <v>8738</v>
      </c>
      <c r="AI2334" s="7" t="s">
        <v>9599</v>
      </c>
      <c r="AJ2334" s="7" t="s">
        <v>9601</v>
      </c>
      <c r="AK2334" s="7" t="s">
        <v>284</v>
      </c>
      <c r="AL2334" s="9" t="s">
        <v>5</v>
      </c>
      <c r="AM2334" s="7" t="s">
        <v>285</v>
      </c>
      <c r="AN2334" s="7" t="s">
        <v>286</v>
      </c>
      <c r="AO2334" s="7" t="s">
        <v>408</v>
      </c>
      <c r="AP2334" s="7"/>
      <c r="AQ2334" s="7"/>
      <c r="AR2334" s="7"/>
      <c r="AS2334" s="7"/>
      <c r="AT2334" s="11" t="s">
        <v>288</v>
      </c>
      <c r="AU2334" s="7" t="s">
        <v>86</v>
      </c>
      <c r="AV2334" s="7" t="s">
        <v>88</v>
      </c>
      <c r="AW2334" s="7" t="s">
        <v>289</v>
      </c>
      <c r="AX2334" s="7" t="s">
        <v>22</v>
      </c>
      <c r="AY2334" s="7" t="s">
        <v>92</v>
      </c>
      <c r="AZ2334" s="7" t="s">
        <v>58</v>
      </c>
      <c r="BA2334" s="11" t="s">
        <v>6</v>
      </c>
      <c r="BB2334" s="7" t="s">
        <v>302</v>
      </c>
      <c r="BC2334" s="7" t="s">
        <v>290</v>
      </c>
      <c r="BD2334" s="7" t="s">
        <v>291</v>
      </c>
      <c r="BE2334" s="7" t="s">
        <v>412</v>
      </c>
      <c r="BF2334" s="7" t="s">
        <v>103</v>
      </c>
    </row>
    <row r="2335" spans="1:58" ht="120" x14ac:dyDescent="0.3">
      <c r="A2335" s="7">
        <v>2106625</v>
      </c>
      <c r="B2335" s="8">
        <v>45366</v>
      </c>
      <c r="C2335" s="7">
        <v>2024</v>
      </c>
      <c r="D2335" s="7" t="s">
        <v>106</v>
      </c>
      <c r="E2335" s="7" t="s">
        <v>247</v>
      </c>
      <c r="F2335" s="7" t="s">
        <v>26</v>
      </c>
      <c r="G2335" s="7"/>
      <c r="H2335" s="7" t="s">
        <v>9602</v>
      </c>
      <c r="I2335" s="14" t="s">
        <v>44</v>
      </c>
      <c r="J2335" s="7" t="s">
        <v>136</v>
      </c>
      <c r="K2335" s="7" t="s">
        <v>138</v>
      </c>
      <c r="L2335" s="7" t="s">
        <v>158</v>
      </c>
      <c r="M2335" s="7" t="s">
        <v>50</v>
      </c>
      <c r="N2335" s="7" t="s">
        <v>179</v>
      </c>
      <c r="O2335" s="7" t="s">
        <v>9603</v>
      </c>
      <c r="P2335" s="7" t="s">
        <v>550</v>
      </c>
      <c r="Q2335" s="11" t="s">
        <v>120</v>
      </c>
      <c r="R2335" s="11" t="s">
        <v>14</v>
      </c>
      <c r="S2335" s="7" t="s">
        <v>1130</v>
      </c>
      <c r="T2335" s="7" t="s">
        <v>36</v>
      </c>
      <c r="U2335" s="7" t="s">
        <v>231</v>
      </c>
      <c r="V2335" s="7" t="s">
        <v>24</v>
      </c>
      <c r="W2335" s="7"/>
      <c r="X2335" s="7" t="s">
        <v>30</v>
      </c>
      <c r="Y2335" s="7"/>
      <c r="Z2335" s="7" t="s">
        <v>34</v>
      </c>
      <c r="AA2335" s="7" t="s">
        <v>32</v>
      </c>
      <c r="AB2335" s="7" t="s">
        <v>12</v>
      </c>
      <c r="AC2335" s="7" t="s">
        <v>12</v>
      </c>
      <c r="AD2335" s="7">
        <v>0</v>
      </c>
      <c r="AE2335" s="7">
        <v>1</v>
      </c>
      <c r="AF2335" s="7" t="s">
        <v>551</v>
      </c>
      <c r="AG2335" s="12">
        <v>6.6</v>
      </c>
      <c r="AH2335" s="7" t="s">
        <v>4934</v>
      </c>
      <c r="AI2335" s="7" t="s">
        <v>9602</v>
      </c>
      <c r="AJ2335" s="7" t="s">
        <v>9604</v>
      </c>
      <c r="AK2335" s="7" t="s">
        <v>298</v>
      </c>
      <c r="AL2335" s="13" t="s">
        <v>4</v>
      </c>
      <c r="AM2335" s="7" t="s">
        <v>78</v>
      </c>
      <c r="AN2335" s="7" t="s">
        <v>80</v>
      </c>
      <c r="AO2335" s="7" t="s">
        <v>325</v>
      </c>
      <c r="AP2335" s="7"/>
      <c r="AQ2335" s="7"/>
      <c r="AR2335" s="7"/>
      <c r="AS2335" s="7"/>
      <c r="AT2335" s="7" t="s">
        <v>84</v>
      </c>
      <c r="AU2335" s="7" t="s">
        <v>1267</v>
      </c>
      <c r="AV2335" s="7" t="s">
        <v>88</v>
      </c>
      <c r="AW2335" s="7" t="s">
        <v>90</v>
      </c>
      <c r="AX2335" s="7" t="s">
        <v>22</v>
      </c>
      <c r="AY2335" s="7" t="s">
        <v>129</v>
      </c>
      <c r="AZ2335" s="7" t="s">
        <v>58</v>
      </c>
      <c r="BA2335" s="11" t="s">
        <v>6</v>
      </c>
      <c r="BB2335" s="7" t="s">
        <v>302</v>
      </c>
      <c r="BC2335" s="7" t="s">
        <v>290</v>
      </c>
      <c r="BD2335" s="7" t="s">
        <v>291</v>
      </c>
      <c r="BE2335" s="7" t="s">
        <v>555</v>
      </c>
      <c r="BF2335" s="7" t="s">
        <v>103</v>
      </c>
    </row>
    <row r="2336" spans="1:58" ht="156" x14ac:dyDescent="0.3">
      <c r="A2336" s="7">
        <v>2111564</v>
      </c>
      <c r="B2336" s="8">
        <v>45367</v>
      </c>
      <c r="C2336" s="7">
        <v>2024</v>
      </c>
      <c r="D2336" s="7" t="s">
        <v>106</v>
      </c>
      <c r="E2336" s="7" t="s">
        <v>247</v>
      </c>
      <c r="F2336" s="7"/>
      <c r="G2336" s="7"/>
      <c r="H2336" s="7" t="s">
        <v>9605</v>
      </c>
      <c r="I2336" s="9" t="s">
        <v>114</v>
      </c>
      <c r="J2336" s="7" t="s">
        <v>149</v>
      </c>
      <c r="K2336" s="7" t="s">
        <v>400</v>
      </c>
      <c r="L2336" s="7" t="s">
        <v>170</v>
      </c>
      <c r="M2336" s="7" t="s">
        <v>50</v>
      </c>
      <c r="N2336" s="7" t="s">
        <v>191</v>
      </c>
      <c r="O2336" s="7" t="s">
        <v>9606</v>
      </c>
      <c r="P2336" s="7" t="s">
        <v>402</v>
      </c>
      <c r="Q2336" s="10" t="s">
        <v>14</v>
      </c>
      <c r="R2336" s="10" t="s">
        <v>120</v>
      </c>
      <c r="S2336" s="7" t="s">
        <v>61</v>
      </c>
      <c r="T2336" s="7" t="s">
        <v>206</v>
      </c>
      <c r="U2336" s="7" t="s">
        <v>235</v>
      </c>
      <c r="V2336" s="7" t="s">
        <v>24</v>
      </c>
      <c r="W2336" s="7"/>
      <c r="X2336" s="7" t="s">
        <v>30</v>
      </c>
      <c r="Y2336" s="7"/>
      <c r="Z2336" s="7"/>
      <c r="AA2336" s="7"/>
      <c r="AB2336" s="7"/>
      <c r="AC2336" s="7"/>
      <c r="AD2336" s="7">
        <v>0</v>
      </c>
      <c r="AE2336" s="7">
        <v>1</v>
      </c>
      <c r="AF2336" s="7" t="s">
        <v>403</v>
      </c>
      <c r="AG2336" s="12">
        <v>12.6</v>
      </c>
      <c r="AH2336" s="7" t="s">
        <v>9561</v>
      </c>
      <c r="AI2336" s="7" t="s">
        <v>9605</v>
      </c>
      <c r="AJ2336" s="7" t="s">
        <v>9607</v>
      </c>
      <c r="AK2336" s="7" t="s">
        <v>406</v>
      </c>
      <c r="AL2336" s="9" t="s">
        <v>5</v>
      </c>
      <c r="AM2336" s="7" t="s">
        <v>285</v>
      </c>
      <c r="AN2336" s="7" t="s">
        <v>286</v>
      </c>
      <c r="AO2336" s="7" t="s">
        <v>408</v>
      </c>
      <c r="AP2336" s="7"/>
      <c r="AQ2336" s="7"/>
      <c r="AR2336" s="7"/>
      <c r="AS2336" s="7"/>
      <c r="AT2336" s="11" t="s">
        <v>288</v>
      </c>
      <c r="AU2336" s="7" t="s">
        <v>273</v>
      </c>
      <c r="AV2336" s="7" t="s">
        <v>326</v>
      </c>
      <c r="AW2336" s="7" t="s">
        <v>289</v>
      </c>
      <c r="AX2336" s="7" t="s">
        <v>22</v>
      </c>
      <c r="AY2336" s="7" t="s">
        <v>92</v>
      </c>
      <c r="AZ2336" s="13" t="s">
        <v>14</v>
      </c>
      <c r="BA2336" s="11" t="s">
        <v>6</v>
      </c>
      <c r="BB2336" s="7" t="s">
        <v>95</v>
      </c>
      <c r="BC2336" s="7" t="s">
        <v>290</v>
      </c>
      <c r="BD2336" s="7" t="s">
        <v>291</v>
      </c>
      <c r="BE2336" s="7" t="s">
        <v>412</v>
      </c>
      <c r="BF2336" s="7" t="s">
        <v>103</v>
      </c>
    </row>
    <row r="2337" spans="1:58" ht="120" x14ac:dyDescent="0.3">
      <c r="A2337" s="7">
        <v>2111721</v>
      </c>
      <c r="B2337" s="8">
        <v>45360</v>
      </c>
      <c r="C2337" s="7">
        <v>2024</v>
      </c>
      <c r="D2337" s="7" t="s">
        <v>106</v>
      </c>
      <c r="E2337" s="7" t="s">
        <v>247</v>
      </c>
      <c r="F2337" s="7" t="s">
        <v>26</v>
      </c>
      <c r="G2337" s="7"/>
      <c r="H2337" s="7" t="s">
        <v>9608</v>
      </c>
      <c r="I2337" s="9" t="s">
        <v>115</v>
      </c>
      <c r="J2337" s="7" t="s">
        <v>136</v>
      </c>
      <c r="K2337" s="7" t="s">
        <v>138</v>
      </c>
      <c r="L2337" s="7" t="s">
        <v>158</v>
      </c>
      <c r="M2337" s="7" t="s">
        <v>50</v>
      </c>
      <c r="N2337" s="7" t="s">
        <v>179</v>
      </c>
      <c r="O2337" s="7" t="s">
        <v>9609</v>
      </c>
      <c r="P2337" s="7" t="s">
        <v>550</v>
      </c>
      <c r="Q2337" s="9" t="s">
        <v>58</v>
      </c>
      <c r="R2337" s="9" t="s">
        <v>58</v>
      </c>
      <c r="S2337" s="7" t="s">
        <v>723</v>
      </c>
      <c r="T2337" s="7" t="s">
        <v>36</v>
      </c>
      <c r="U2337" s="7" t="s">
        <v>231</v>
      </c>
      <c r="V2337" s="7" t="s">
        <v>24</v>
      </c>
      <c r="W2337" s="7"/>
      <c r="X2337" s="7" t="s">
        <v>30</v>
      </c>
      <c r="Y2337" s="7"/>
      <c r="Z2337" s="7" t="s">
        <v>34</v>
      </c>
      <c r="AA2337" s="7" t="s">
        <v>32</v>
      </c>
      <c r="AB2337" s="7" t="s">
        <v>12</v>
      </c>
      <c r="AC2337" s="7" t="s">
        <v>12</v>
      </c>
      <c r="AD2337" s="7">
        <v>0</v>
      </c>
      <c r="AE2337" s="7">
        <v>1</v>
      </c>
      <c r="AF2337" s="7" t="s">
        <v>551</v>
      </c>
      <c r="AG2337" s="12">
        <v>8</v>
      </c>
      <c r="AH2337" s="7" t="s">
        <v>8186</v>
      </c>
      <c r="AI2337" s="7" t="s">
        <v>9608</v>
      </c>
      <c r="AJ2337" s="7" t="s">
        <v>9610</v>
      </c>
      <c r="AK2337" s="7" t="s">
        <v>298</v>
      </c>
      <c r="AL2337" s="13" t="s">
        <v>4</v>
      </c>
      <c r="AM2337" s="7" t="s">
        <v>78</v>
      </c>
      <c r="AN2337" s="7" t="s">
        <v>80</v>
      </c>
      <c r="AO2337" s="7" t="s">
        <v>325</v>
      </c>
      <c r="AP2337" s="7"/>
      <c r="AQ2337" s="7"/>
      <c r="AR2337" s="7"/>
      <c r="AS2337" s="7"/>
      <c r="AT2337" s="7" t="s">
        <v>84</v>
      </c>
      <c r="AU2337" s="7" t="s">
        <v>86</v>
      </c>
      <c r="AV2337" s="7" t="s">
        <v>88</v>
      </c>
      <c r="AW2337" s="7" t="s">
        <v>90</v>
      </c>
      <c r="AX2337" s="7" t="s">
        <v>22</v>
      </c>
      <c r="AY2337" s="7" t="s">
        <v>129</v>
      </c>
      <c r="AZ2337" s="13" t="s">
        <v>14</v>
      </c>
      <c r="BA2337" s="11" t="s">
        <v>6</v>
      </c>
      <c r="BB2337" s="7" t="s">
        <v>95</v>
      </c>
      <c r="BC2337" s="7" t="s">
        <v>290</v>
      </c>
      <c r="BD2337" s="7" t="s">
        <v>291</v>
      </c>
      <c r="BE2337" s="7" t="s">
        <v>555</v>
      </c>
      <c r="BF2337" s="7" t="s">
        <v>103</v>
      </c>
    </row>
    <row r="2338" spans="1:58" ht="132" x14ac:dyDescent="0.3">
      <c r="A2338" s="7">
        <v>2114509</v>
      </c>
      <c r="B2338" s="8">
        <v>45368</v>
      </c>
      <c r="C2338" s="7">
        <v>2024</v>
      </c>
      <c r="D2338" s="7" t="s">
        <v>106</v>
      </c>
      <c r="E2338" s="7" t="s">
        <v>247</v>
      </c>
      <c r="F2338" s="7" t="s">
        <v>26</v>
      </c>
      <c r="G2338" s="7"/>
      <c r="H2338" s="7" t="s">
        <v>9611</v>
      </c>
      <c r="I2338" s="14" t="s">
        <v>44</v>
      </c>
      <c r="J2338" s="7" t="s">
        <v>138</v>
      </c>
      <c r="K2338" s="7" t="s">
        <v>9612</v>
      </c>
      <c r="L2338" s="7" t="s">
        <v>160</v>
      </c>
      <c r="M2338" s="7" t="s">
        <v>50</v>
      </c>
      <c r="N2338" s="7" t="s">
        <v>181</v>
      </c>
      <c r="O2338" s="7" t="s">
        <v>9613</v>
      </c>
      <c r="P2338" s="7" t="s">
        <v>384</v>
      </c>
      <c r="Q2338" s="9" t="s">
        <v>58</v>
      </c>
      <c r="R2338" s="9" t="s">
        <v>58</v>
      </c>
      <c r="S2338" s="7" t="s">
        <v>306</v>
      </c>
      <c r="T2338" s="7" t="s">
        <v>206</v>
      </c>
      <c r="U2338" s="7" t="s">
        <v>234</v>
      </c>
      <c r="V2338" s="7" t="s">
        <v>24</v>
      </c>
      <c r="W2338" s="7"/>
      <c r="X2338" s="7" t="s">
        <v>30</v>
      </c>
      <c r="Y2338" s="7"/>
      <c r="Z2338" s="7" t="s">
        <v>34</v>
      </c>
      <c r="AA2338" s="7" t="s">
        <v>32</v>
      </c>
      <c r="AB2338" s="7" t="s">
        <v>12</v>
      </c>
      <c r="AC2338" s="7" t="s">
        <v>12</v>
      </c>
      <c r="AD2338" s="7">
        <v>0</v>
      </c>
      <c r="AE2338" s="7">
        <v>1</v>
      </c>
      <c r="AF2338" s="7" t="s">
        <v>385</v>
      </c>
      <c r="AG2338" s="12">
        <v>5.5</v>
      </c>
      <c r="AH2338" s="7" t="s">
        <v>1290</v>
      </c>
      <c r="AI2338" s="7" t="s">
        <v>9611</v>
      </c>
      <c r="AJ2338" s="7" t="s">
        <v>9614</v>
      </c>
      <c r="AK2338" s="7" t="s">
        <v>284</v>
      </c>
      <c r="AL2338" s="13" t="s">
        <v>4</v>
      </c>
      <c r="AM2338" s="7" t="s">
        <v>78</v>
      </c>
      <c r="AN2338" s="7" t="s">
        <v>80</v>
      </c>
      <c r="AO2338" s="7" t="s">
        <v>408</v>
      </c>
      <c r="AP2338" s="7"/>
      <c r="AQ2338" s="7"/>
      <c r="AR2338" s="7"/>
      <c r="AS2338" s="7"/>
      <c r="AT2338" s="7" t="s">
        <v>84</v>
      </c>
      <c r="AU2338" s="7" t="s">
        <v>86</v>
      </c>
      <c r="AV2338" s="7" t="s">
        <v>88</v>
      </c>
      <c r="AW2338" s="7" t="s">
        <v>90</v>
      </c>
      <c r="AX2338" s="7" t="s">
        <v>22</v>
      </c>
      <c r="AY2338" s="7" t="s">
        <v>92</v>
      </c>
      <c r="AZ2338" s="13" t="s">
        <v>14</v>
      </c>
      <c r="BA2338" s="11" t="s">
        <v>6</v>
      </c>
      <c r="BB2338" s="7" t="s">
        <v>95</v>
      </c>
      <c r="BC2338" s="7" t="s">
        <v>290</v>
      </c>
      <c r="BD2338" s="7" t="s">
        <v>291</v>
      </c>
      <c r="BE2338" s="7" t="s">
        <v>391</v>
      </c>
      <c r="BF2338" s="7" t="s">
        <v>103</v>
      </c>
    </row>
    <row r="2339" spans="1:58" ht="132" x14ac:dyDescent="0.3">
      <c r="A2339" s="7">
        <v>2137907</v>
      </c>
      <c r="B2339" s="8">
        <v>45370</v>
      </c>
      <c r="C2339" s="7">
        <v>2024</v>
      </c>
      <c r="D2339" s="7" t="s">
        <v>106</v>
      </c>
      <c r="E2339" s="7" t="s">
        <v>247</v>
      </c>
      <c r="F2339" s="7" t="s">
        <v>276</v>
      </c>
      <c r="G2339" s="7"/>
      <c r="H2339" s="7" t="s">
        <v>9615</v>
      </c>
      <c r="I2339" s="14" t="s">
        <v>44</v>
      </c>
      <c r="J2339" s="7" t="s">
        <v>138</v>
      </c>
      <c r="K2339" s="7"/>
      <c r="L2339" s="7" t="s">
        <v>160</v>
      </c>
      <c r="M2339" s="7" t="s">
        <v>121</v>
      </c>
      <c r="N2339" s="7" t="s">
        <v>181</v>
      </c>
      <c r="O2339" s="7" t="s">
        <v>9616</v>
      </c>
      <c r="P2339" s="7" t="s">
        <v>384</v>
      </c>
      <c r="Q2339" s="9" t="s">
        <v>58</v>
      </c>
      <c r="R2339" s="11" t="s">
        <v>14</v>
      </c>
      <c r="S2339" s="7" t="s">
        <v>306</v>
      </c>
      <c r="T2339" s="7" t="s">
        <v>207</v>
      </c>
      <c r="U2339" s="7" t="s">
        <v>234</v>
      </c>
      <c r="V2339" s="7" t="s">
        <v>24</v>
      </c>
      <c r="W2339" s="7"/>
      <c r="X2339" s="7" t="s">
        <v>30</v>
      </c>
      <c r="Y2339" s="7"/>
      <c r="Z2339" s="7" t="s">
        <v>280</v>
      </c>
      <c r="AA2339" s="7" t="s">
        <v>32</v>
      </c>
      <c r="AB2339" s="7" t="s">
        <v>12</v>
      </c>
      <c r="AC2339" s="7" t="s">
        <v>12</v>
      </c>
      <c r="AD2339" s="7">
        <v>0</v>
      </c>
      <c r="AE2339" s="7">
        <v>1</v>
      </c>
      <c r="AF2339" s="7" t="s">
        <v>385</v>
      </c>
      <c r="AG2339" s="12">
        <v>5.5</v>
      </c>
      <c r="AH2339" s="7" t="s">
        <v>1290</v>
      </c>
      <c r="AI2339" s="7" t="s">
        <v>9615</v>
      </c>
      <c r="AJ2339" s="7" t="s">
        <v>9617</v>
      </c>
      <c r="AK2339" s="7" t="s">
        <v>337</v>
      </c>
      <c r="AL2339" s="13" t="s">
        <v>4</v>
      </c>
      <c r="AM2339" s="7" t="s">
        <v>78</v>
      </c>
      <c r="AN2339" s="7" t="s">
        <v>80</v>
      </c>
      <c r="AO2339" s="7" t="s">
        <v>325</v>
      </c>
      <c r="AP2339" s="7"/>
      <c r="AQ2339" s="7"/>
      <c r="AR2339" s="7"/>
      <c r="AS2339" s="7"/>
      <c r="AT2339" s="7" t="s">
        <v>84</v>
      </c>
      <c r="AU2339" s="7" t="s">
        <v>86</v>
      </c>
      <c r="AV2339" s="7" t="s">
        <v>88</v>
      </c>
      <c r="AW2339" s="7" t="s">
        <v>90</v>
      </c>
      <c r="AX2339" s="7" t="s">
        <v>22</v>
      </c>
      <c r="AY2339" s="7" t="s">
        <v>92</v>
      </c>
      <c r="AZ2339" s="7" t="s">
        <v>58</v>
      </c>
      <c r="BA2339" s="11" t="s">
        <v>6</v>
      </c>
      <c r="BB2339" s="7" t="s">
        <v>302</v>
      </c>
      <c r="BC2339" s="7" t="s">
        <v>290</v>
      </c>
      <c r="BD2339" s="7" t="s">
        <v>291</v>
      </c>
      <c r="BE2339" s="7" t="s">
        <v>391</v>
      </c>
      <c r="BF2339" s="7" t="s">
        <v>103</v>
      </c>
    </row>
    <row r="2340" spans="1:58" ht="48" x14ac:dyDescent="0.3">
      <c r="A2340" s="7">
        <v>2137935</v>
      </c>
      <c r="B2340" s="8">
        <v>45371</v>
      </c>
      <c r="C2340" s="7">
        <v>2024</v>
      </c>
      <c r="D2340" s="7" t="s">
        <v>106</v>
      </c>
      <c r="E2340" s="7" t="s">
        <v>247</v>
      </c>
      <c r="F2340" s="7"/>
      <c r="G2340" s="7"/>
      <c r="H2340" s="7" t="s">
        <v>9618</v>
      </c>
      <c r="I2340" s="10" t="s">
        <v>116</v>
      </c>
      <c r="J2340" s="7" t="s">
        <v>140</v>
      </c>
      <c r="K2340" s="7"/>
      <c r="L2340" s="7" t="s">
        <v>162</v>
      </c>
      <c r="M2340" s="7" t="s">
        <v>50</v>
      </c>
      <c r="N2340" s="7" t="s">
        <v>183</v>
      </c>
      <c r="O2340" s="7" t="s">
        <v>9619</v>
      </c>
      <c r="P2340" s="7" t="s">
        <v>686</v>
      </c>
      <c r="Q2340" s="10" t="s">
        <v>14</v>
      </c>
      <c r="R2340" s="10" t="s">
        <v>120</v>
      </c>
      <c r="S2340" s="7" t="s">
        <v>687</v>
      </c>
      <c r="T2340" s="7" t="s">
        <v>209</v>
      </c>
      <c r="U2340" s="7"/>
      <c r="V2340" s="7" t="s">
        <v>688</v>
      </c>
      <c r="W2340" s="7"/>
      <c r="X2340" s="7"/>
      <c r="Y2340" s="7"/>
      <c r="Z2340" s="7" t="s">
        <v>319</v>
      </c>
      <c r="AA2340" s="7" t="s">
        <v>32</v>
      </c>
      <c r="AB2340" s="7" t="s">
        <v>12</v>
      </c>
      <c r="AC2340" s="7" t="s">
        <v>12</v>
      </c>
      <c r="AD2340" s="7">
        <v>0</v>
      </c>
      <c r="AE2340" s="7">
        <v>1</v>
      </c>
      <c r="AF2340" s="7" t="s">
        <v>689</v>
      </c>
      <c r="AG2340" s="12">
        <v>9.5</v>
      </c>
      <c r="AH2340" s="7" t="s">
        <v>71</v>
      </c>
      <c r="AI2340" s="7" t="s">
        <v>9618</v>
      </c>
      <c r="AJ2340" s="7" t="s">
        <v>9620</v>
      </c>
      <c r="AK2340" s="7" t="s">
        <v>337</v>
      </c>
      <c r="AL2340" s="13" t="s">
        <v>4</v>
      </c>
      <c r="AM2340" s="7" t="s">
        <v>78</v>
      </c>
      <c r="AN2340" s="7" t="s">
        <v>80</v>
      </c>
      <c r="AO2340" s="7" t="s">
        <v>325</v>
      </c>
      <c r="AP2340" s="7"/>
      <c r="AQ2340" s="7"/>
      <c r="AR2340" s="7"/>
      <c r="AS2340" s="7"/>
      <c r="AT2340" s="7" t="s">
        <v>84</v>
      </c>
      <c r="AU2340" s="7" t="s">
        <v>273</v>
      </c>
      <c r="AV2340" s="7" t="s">
        <v>88</v>
      </c>
      <c r="AW2340" s="7" t="s">
        <v>90</v>
      </c>
      <c r="AX2340" s="7" t="s">
        <v>22</v>
      </c>
      <c r="AY2340" s="7" t="s">
        <v>130</v>
      </c>
      <c r="AZ2340" s="7" t="s">
        <v>58</v>
      </c>
      <c r="BA2340" s="11" t="s">
        <v>6</v>
      </c>
      <c r="BB2340" s="7" t="s">
        <v>302</v>
      </c>
      <c r="BC2340" s="7" t="s">
        <v>507</v>
      </c>
      <c r="BD2340" s="7" t="s">
        <v>291</v>
      </c>
      <c r="BE2340" s="7" t="s">
        <v>274</v>
      </c>
      <c r="BF2340" s="7" t="s">
        <v>103</v>
      </c>
    </row>
    <row r="2341" spans="1:58" ht="132" x14ac:dyDescent="0.3">
      <c r="A2341" s="7">
        <v>2137944</v>
      </c>
      <c r="B2341" s="8">
        <v>45372</v>
      </c>
      <c r="C2341" s="7">
        <v>2024</v>
      </c>
      <c r="D2341" s="7" t="s">
        <v>106</v>
      </c>
      <c r="E2341" s="7" t="s">
        <v>247</v>
      </c>
      <c r="F2341" s="7" t="s">
        <v>276</v>
      </c>
      <c r="G2341" s="7"/>
      <c r="H2341" s="7" t="s">
        <v>9621</v>
      </c>
      <c r="I2341" s="14" t="s">
        <v>44</v>
      </c>
      <c r="J2341" s="7" t="s">
        <v>138</v>
      </c>
      <c r="K2341" s="7" t="s">
        <v>1850</v>
      </c>
      <c r="L2341" s="7" t="s">
        <v>160</v>
      </c>
      <c r="M2341" s="7" t="s">
        <v>121</v>
      </c>
      <c r="N2341" s="7" t="s">
        <v>181</v>
      </c>
      <c r="O2341" s="7" t="s">
        <v>9622</v>
      </c>
      <c r="P2341" s="7" t="s">
        <v>384</v>
      </c>
      <c r="Q2341" s="9" t="s">
        <v>58</v>
      </c>
      <c r="R2341" s="11" t="s">
        <v>14</v>
      </c>
      <c r="S2341" s="7" t="s">
        <v>306</v>
      </c>
      <c r="T2341" s="7" t="s">
        <v>212</v>
      </c>
      <c r="U2341" s="7" t="s">
        <v>234</v>
      </c>
      <c r="V2341" s="7" t="s">
        <v>24</v>
      </c>
      <c r="W2341" s="7"/>
      <c r="X2341" s="7" t="s">
        <v>30</v>
      </c>
      <c r="Y2341" s="7"/>
      <c r="Z2341" s="7" t="s">
        <v>280</v>
      </c>
      <c r="AA2341" s="7" t="s">
        <v>32</v>
      </c>
      <c r="AB2341" s="7" t="s">
        <v>12</v>
      </c>
      <c r="AC2341" s="7" t="s">
        <v>12</v>
      </c>
      <c r="AD2341" s="7">
        <v>0</v>
      </c>
      <c r="AE2341" s="7">
        <v>2</v>
      </c>
      <c r="AF2341" s="7" t="s">
        <v>385</v>
      </c>
      <c r="AG2341" s="12">
        <v>5.5</v>
      </c>
      <c r="AH2341" s="7" t="s">
        <v>1290</v>
      </c>
      <c r="AI2341" s="7" t="s">
        <v>9621</v>
      </c>
      <c r="AJ2341" s="7" t="s">
        <v>9623</v>
      </c>
      <c r="AK2341" s="7" t="s">
        <v>554</v>
      </c>
      <c r="AL2341" s="13" t="s">
        <v>4</v>
      </c>
      <c r="AM2341" s="7" t="s">
        <v>78</v>
      </c>
      <c r="AN2341" s="7" t="s">
        <v>80</v>
      </c>
      <c r="AO2341" s="7" t="s">
        <v>325</v>
      </c>
      <c r="AP2341" s="7"/>
      <c r="AQ2341" s="7"/>
      <c r="AR2341" s="7"/>
      <c r="AS2341" s="7"/>
      <c r="AT2341" s="7" t="s">
        <v>84</v>
      </c>
      <c r="AU2341" s="7" t="s">
        <v>86</v>
      </c>
      <c r="AV2341" s="7" t="s">
        <v>88</v>
      </c>
      <c r="AW2341" s="7" t="s">
        <v>90</v>
      </c>
      <c r="AX2341" s="7" t="s">
        <v>22</v>
      </c>
      <c r="AY2341" s="7" t="s">
        <v>92</v>
      </c>
      <c r="AZ2341" s="13" t="s">
        <v>14</v>
      </c>
      <c r="BA2341" s="11" t="s">
        <v>6</v>
      </c>
      <c r="BB2341" s="7" t="s">
        <v>95</v>
      </c>
      <c r="BC2341" s="7" t="s">
        <v>97</v>
      </c>
      <c r="BD2341" s="7" t="s">
        <v>99</v>
      </c>
      <c r="BE2341" s="7" t="s">
        <v>391</v>
      </c>
      <c r="BF2341" s="7" t="s">
        <v>9624</v>
      </c>
    </row>
    <row r="2342" spans="1:58" ht="132" x14ac:dyDescent="0.3">
      <c r="A2342" s="7">
        <v>2137974</v>
      </c>
      <c r="B2342" s="8">
        <v>45373</v>
      </c>
      <c r="C2342" s="7">
        <v>2024</v>
      </c>
      <c r="D2342" s="7" t="s">
        <v>106</v>
      </c>
      <c r="E2342" s="7" t="s">
        <v>247</v>
      </c>
      <c r="F2342" s="7" t="s">
        <v>276</v>
      </c>
      <c r="G2342" s="7"/>
      <c r="H2342" s="7" t="s">
        <v>9625</v>
      </c>
      <c r="I2342" s="9" t="s">
        <v>114</v>
      </c>
      <c r="J2342" s="7" t="s">
        <v>139</v>
      </c>
      <c r="K2342" s="7"/>
      <c r="L2342" s="7" t="s">
        <v>161</v>
      </c>
      <c r="M2342" s="7" t="s">
        <v>50</v>
      </c>
      <c r="N2342" s="7" t="s">
        <v>182</v>
      </c>
      <c r="O2342" s="7" t="s">
        <v>9626</v>
      </c>
      <c r="P2342" s="7" t="s">
        <v>294</v>
      </c>
      <c r="Q2342" s="10" t="s">
        <v>14</v>
      </c>
      <c r="R2342" s="11" t="s">
        <v>14</v>
      </c>
      <c r="S2342" s="7" t="s">
        <v>61</v>
      </c>
      <c r="T2342" s="7" t="s">
        <v>221</v>
      </c>
      <c r="U2342" s="7" t="s">
        <v>230</v>
      </c>
      <c r="V2342" s="7" t="s">
        <v>24</v>
      </c>
      <c r="W2342" s="7"/>
      <c r="X2342" s="7" t="s">
        <v>267</v>
      </c>
      <c r="Y2342" s="7"/>
      <c r="Z2342" s="7" t="s">
        <v>280</v>
      </c>
      <c r="AA2342" s="7" t="s">
        <v>374</v>
      </c>
      <c r="AB2342" s="7" t="s">
        <v>12</v>
      </c>
      <c r="AC2342" s="7" t="s">
        <v>12</v>
      </c>
      <c r="AD2342" s="7">
        <v>0</v>
      </c>
      <c r="AE2342" s="7">
        <v>4</v>
      </c>
      <c r="AF2342" s="7" t="s">
        <v>295</v>
      </c>
      <c r="AG2342" s="12">
        <v>12.1</v>
      </c>
      <c r="AH2342" s="7" t="s">
        <v>7958</v>
      </c>
      <c r="AI2342" s="7" t="s">
        <v>9625</v>
      </c>
      <c r="AJ2342" s="7" t="s">
        <v>9627</v>
      </c>
      <c r="AK2342" s="7" t="s">
        <v>284</v>
      </c>
      <c r="AL2342" s="9" t="s">
        <v>5</v>
      </c>
      <c r="AM2342" s="7" t="s">
        <v>285</v>
      </c>
      <c r="AN2342" s="7" t="s">
        <v>286</v>
      </c>
      <c r="AO2342" s="7" t="s">
        <v>299</v>
      </c>
      <c r="AP2342" s="7"/>
      <c r="AQ2342" s="7"/>
      <c r="AR2342" s="7"/>
      <c r="AS2342" s="7"/>
      <c r="AT2342" s="11" t="s">
        <v>288</v>
      </c>
      <c r="AU2342" s="7" t="s">
        <v>273</v>
      </c>
      <c r="AV2342" s="7" t="s">
        <v>300</v>
      </c>
      <c r="AW2342" s="7" t="s">
        <v>289</v>
      </c>
      <c r="AX2342" s="7" t="s">
        <v>22</v>
      </c>
      <c r="AY2342" s="7" t="s">
        <v>128</v>
      </c>
      <c r="AZ2342" s="13" t="s">
        <v>14</v>
      </c>
      <c r="BA2342" s="7" t="s">
        <v>301</v>
      </c>
      <c r="BB2342" s="7" t="s">
        <v>302</v>
      </c>
      <c r="BC2342" s="7" t="s">
        <v>97</v>
      </c>
      <c r="BD2342" s="7" t="s">
        <v>99</v>
      </c>
      <c r="BE2342" s="7" t="s">
        <v>101</v>
      </c>
      <c r="BF2342" s="7" t="s">
        <v>9628</v>
      </c>
    </row>
    <row r="2343" spans="1:58" ht="132" x14ac:dyDescent="0.3">
      <c r="A2343" s="7">
        <v>2138063</v>
      </c>
      <c r="B2343" s="8">
        <v>45374</v>
      </c>
      <c r="C2343" s="7">
        <v>2024</v>
      </c>
      <c r="D2343" s="7" t="s">
        <v>106</v>
      </c>
      <c r="E2343" s="7" t="s">
        <v>247</v>
      </c>
      <c r="F2343" s="7" t="s">
        <v>276</v>
      </c>
      <c r="G2343" s="7"/>
      <c r="H2343" s="7" t="s">
        <v>9629</v>
      </c>
      <c r="I2343" s="14" t="s">
        <v>44</v>
      </c>
      <c r="J2343" s="7" t="s">
        <v>143</v>
      </c>
      <c r="K2343" s="7"/>
      <c r="L2343" s="7" t="s">
        <v>165</v>
      </c>
      <c r="M2343" s="7" t="s">
        <v>121</v>
      </c>
      <c r="N2343" s="7" t="s">
        <v>186</v>
      </c>
      <c r="O2343" s="7" t="s">
        <v>9630</v>
      </c>
      <c r="P2343" s="7" t="s">
        <v>1425</v>
      </c>
      <c r="Q2343" s="9" t="s">
        <v>58</v>
      </c>
      <c r="R2343" s="11" t="s">
        <v>14</v>
      </c>
      <c r="S2343" s="7" t="s">
        <v>306</v>
      </c>
      <c r="T2343" s="7" t="s">
        <v>200</v>
      </c>
      <c r="U2343" s="7" t="s">
        <v>233</v>
      </c>
      <c r="V2343" s="7" t="s">
        <v>24</v>
      </c>
      <c r="W2343" s="7"/>
      <c r="X2343" s="7" t="s">
        <v>30</v>
      </c>
      <c r="Y2343" s="7"/>
      <c r="Z2343" s="7" t="s">
        <v>280</v>
      </c>
      <c r="AA2343" s="7" t="s">
        <v>32</v>
      </c>
      <c r="AB2343" s="7" t="s">
        <v>12</v>
      </c>
      <c r="AC2343" s="7" t="s">
        <v>12</v>
      </c>
      <c r="AD2343" s="7">
        <v>0</v>
      </c>
      <c r="AE2343" s="7">
        <v>1</v>
      </c>
      <c r="AF2343" s="7" t="s">
        <v>1426</v>
      </c>
      <c r="AG2343" s="12">
        <v>7.5</v>
      </c>
      <c r="AH2343" s="7" t="s">
        <v>1427</v>
      </c>
      <c r="AI2343" s="7" t="s">
        <v>9629</v>
      </c>
      <c r="AJ2343" s="7" t="s">
        <v>9631</v>
      </c>
      <c r="AK2343" s="7" t="s">
        <v>261</v>
      </c>
      <c r="AL2343" s="13" t="s">
        <v>4</v>
      </c>
      <c r="AM2343" s="7" t="s">
        <v>78</v>
      </c>
      <c r="AN2343" s="7" t="s">
        <v>80</v>
      </c>
      <c r="AO2343" s="7" t="s">
        <v>82</v>
      </c>
      <c r="AP2343" s="7"/>
      <c r="AQ2343" s="7"/>
      <c r="AR2343" s="7"/>
      <c r="AS2343" s="7"/>
      <c r="AT2343" s="7" t="s">
        <v>84</v>
      </c>
      <c r="AU2343" s="7" t="s">
        <v>86</v>
      </c>
      <c r="AV2343" s="7" t="s">
        <v>88</v>
      </c>
      <c r="AW2343" s="7" t="s">
        <v>90</v>
      </c>
      <c r="AX2343" s="7" t="s">
        <v>22</v>
      </c>
      <c r="AY2343" s="7" t="s">
        <v>132</v>
      </c>
      <c r="AZ2343" s="13" t="s">
        <v>14</v>
      </c>
      <c r="BA2343" s="7" t="s">
        <v>301</v>
      </c>
      <c r="BB2343" s="7" t="s">
        <v>302</v>
      </c>
      <c r="BC2343" s="7" t="s">
        <v>97</v>
      </c>
      <c r="BD2343" s="7" t="s">
        <v>99</v>
      </c>
      <c r="BE2343" s="7" t="s">
        <v>391</v>
      </c>
      <c r="BF2343" s="7" t="s">
        <v>103</v>
      </c>
    </row>
    <row r="2344" spans="1:58" ht="409.6" x14ac:dyDescent="0.3">
      <c r="A2344" s="7">
        <v>2138089</v>
      </c>
      <c r="B2344" s="8">
        <v>45375</v>
      </c>
      <c r="C2344" s="7">
        <v>2024</v>
      </c>
      <c r="D2344" s="7" t="s">
        <v>106</v>
      </c>
      <c r="E2344" s="7" t="s">
        <v>247</v>
      </c>
      <c r="F2344" s="7" t="s">
        <v>276</v>
      </c>
      <c r="G2344" s="7"/>
      <c r="H2344" s="7" t="s">
        <v>9632</v>
      </c>
      <c r="I2344" s="9" t="s">
        <v>114</v>
      </c>
      <c r="J2344" s="7" t="s">
        <v>139</v>
      </c>
      <c r="K2344" s="7" t="s">
        <v>1665</v>
      </c>
      <c r="L2344" s="7" t="s">
        <v>161</v>
      </c>
      <c r="M2344" s="7" t="s">
        <v>50</v>
      </c>
      <c r="N2344" s="7" t="s">
        <v>182</v>
      </c>
      <c r="O2344" s="7" t="s">
        <v>9633</v>
      </c>
      <c r="P2344" s="7" t="s">
        <v>294</v>
      </c>
      <c r="Q2344" s="10" t="s">
        <v>14</v>
      </c>
      <c r="R2344" s="11" t="s">
        <v>14</v>
      </c>
      <c r="S2344" s="7" t="s">
        <v>61</v>
      </c>
      <c r="T2344" s="7" t="s">
        <v>36</v>
      </c>
      <c r="U2344" s="7" t="s">
        <v>230</v>
      </c>
      <c r="V2344" s="7" t="s">
        <v>24</v>
      </c>
      <c r="W2344" s="7"/>
      <c r="X2344" s="7" t="s">
        <v>30</v>
      </c>
      <c r="Y2344" s="7"/>
      <c r="Z2344" s="7" t="s">
        <v>280</v>
      </c>
      <c r="AA2344" s="7" t="s">
        <v>32</v>
      </c>
      <c r="AB2344" s="7" t="s">
        <v>12</v>
      </c>
      <c r="AC2344" s="7" t="s">
        <v>12</v>
      </c>
      <c r="AD2344" s="7">
        <v>0</v>
      </c>
      <c r="AE2344" s="7">
        <v>1</v>
      </c>
      <c r="AF2344" s="7" t="s">
        <v>295</v>
      </c>
      <c r="AG2344" s="12">
        <v>9.1</v>
      </c>
      <c r="AH2344" s="7" t="s">
        <v>2470</v>
      </c>
      <c r="AI2344" s="7" t="s">
        <v>9632</v>
      </c>
      <c r="AJ2344" s="7" t="s">
        <v>9634</v>
      </c>
      <c r="AK2344" s="7" t="s">
        <v>298</v>
      </c>
      <c r="AL2344" s="9" t="s">
        <v>5</v>
      </c>
      <c r="AM2344" s="7" t="s">
        <v>285</v>
      </c>
      <c r="AN2344" s="7" t="s">
        <v>286</v>
      </c>
      <c r="AO2344" s="7" t="s">
        <v>299</v>
      </c>
      <c r="AP2344" s="7"/>
      <c r="AQ2344" s="7"/>
      <c r="AR2344" s="7"/>
      <c r="AS2344" s="7"/>
      <c r="AT2344" s="11" t="s">
        <v>288</v>
      </c>
      <c r="AU2344" s="7" t="s">
        <v>273</v>
      </c>
      <c r="AV2344" s="7" t="s">
        <v>300</v>
      </c>
      <c r="AW2344" s="7" t="s">
        <v>289</v>
      </c>
      <c r="AX2344" s="7" t="s">
        <v>22</v>
      </c>
      <c r="AY2344" s="7" t="s">
        <v>128</v>
      </c>
      <c r="AZ2344" s="13" t="s">
        <v>14</v>
      </c>
      <c r="BA2344" s="7" t="s">
        <v>301</v>
      </c>
      <c r="BB2344" s="7" t="s">
        <v>302</v>
      </c>
      <c r="BC2344" s="7" t="s">
        <v>368</v>
      </c>
      <c r="BD2344" s="7" t="s">
        <v>99</v>
      </c>
      <c r="BE2344" s="7" t="s">
        <v>101</v>
      </c>
      <c r="BF2344" s="7" t="s">
        <v>9635</v>
      </c>
    </row>
    <row r="2345" spans="1:58" ht="132" x14ac:dyDescent="0.3">
      <c r="A2345" s="7">
        <v>2138105</v>
      </c>
      <c r="B2345" s="8">
        <v>45376</v>
      </c>
      <c r="C2345" s="7">
        <v>2024</v>
      </c>
      <c r="D2345" s="7" t="s">
        <v>106</v>
      </c>
      <c r="E2345" s="7" t="s">
        <v>247</v>
      </c>
      <c r="F2345" s="7" t="s">
        <v>276</v>
      </c>
      <c r="G2345" s="7"/>
      <c r="H2345" s="7" t="s">
        <v>9636</v>
      </c>
      <c r="I2345" s="9" t="s">
        <v>115</v>
      </c>
      <c r="J2345" s="7" t="s">
        <v>146</v>
      </c>
      <c r="K2345" s="7"/>
      <c r="L2345" s="7" t="s">
        <v>167</v>
      </c>
      <c r="M2345" s="7" t="s">
        <v>50</v>
      </c>
      <c r="N2345" s="7" t="s">
        <v>188</v>
      </c>
      <c r="O2345" s="7" t="s">
        <v>9637</v>
      </c>
      <c r="P2345" s="7" t="s">
        <v>1072</v>
      </c>
      <c r="Q2345" s="10" t="s">
        <v>14</v>
      </c>
      <c r="R2345" s="11" t="s">
        <v>14</v>
      </c>
      <c r="S2345" s="7" t="s">
        <v>723</v>
      </c>
      <c r="T2345" s="7" t="s">
        <v>220</v>
      </c>
      <c r="U2345" s="7" t="s">
        <v>239</v>
      </c>
      <c r="V2345" s="7" t="s">
        <v>24</v>
      </c>
      <c r="W2345" s="7"/>
      <c r="X2345" s="7" t="s">
        <v>30</v>
      </c>
      <c r="Y2345" s="7"/>
      <c r="Z2345" s="7" t="s">
        <v>280</v>
      </c>
      <c r="AA2345" s="7" t="s">
        <v>32</v>
      </c>
      <c r="AB2345" s="7" t="s">
        <v>12</v>
      </c>
      <c r="AC2345" s="7" t="s">
        <v>12</v>
      </c>
      <c r="AD2345" s="7">
        <v>0</v>
      </c>
      <c r="AE2345" s="7">
        <v>1</v>
      </c>
      <c r="AF2345" s="7" t="s">
        <v>1073</v>
      </c>
      <c r="AG2345" s="12">
        <v>13</v>
      </c>
      <c r="AH2345" s="7" t="s">
        <v>8254</v>
      </c>
      <c r="AI2345" s="7" t="s">
        <v>9636</v>
      </c>
      <c r="AJ2345" s="7" t="s">
        <v>9638</v>
      </c>
      <c r="AK2345" s="7" t="s">
        <v>284</v>
      </c>
      <c r="AL2345" s="9" t="s">
        <v>5</v>
      </c>
      <c r="AM2345" s="7" t="s">
        <v>285</v>
      </c>
      <c r="AN2345" s="7" t="s">
        <v>286</v>
      </c>
      <c r="AO2345" s="7" t="s">
        <v>476</v>
      </c>
      <c r="AP2345" s="7"/>
      <c r="AQ2345" s="7"/>
      <c r="AR2345" s="7"/>
      <c r="AS2345" s="7"/>
      <c r="AT2345" s="11" t="s">
        <v>288</v>
      </c>
      <c r="AU2345" s="7" t="s">
        <v>273</v>
      </c>
      <c r="AV2345" s="7" t="s">
        <v>88</v>
      </c>
      <c r="AW2345" s="7" t="s">
        <v>289</v>
      </c>
      <c r="AX2345" s="7" t="s">
        <v>22</v>
      </c>
      <c r="AY2345" s="7" t="s">
        <v>129</v>
      </c>
      <c r="AZ2345" s="13" t="s">
        <v>14</v>
      </c>
      <c r="BA2345" s="11" t="s">
        <v>6</v>
      </c>
      <c r="BB2345" s="7" t="s">
        <v>95</v>
      </c>
      <c r="BC2345" s="7" t="s">
        <v>97</v>
      </c>
      <c r="BD2345" s="7" t="s">
        <v>99</v>
      </c>
      <c r="BE2345" s="7" t="s">
        <v>997</v>
      </c>
      <c r="BF2345" s="7" t="s">
        <v>103</v>
      </c>
    </row>
    <row r="2346" spans="1:58" ht="240" x14ac:dyDescent="0.3">
      <c r="A2346" s="7">
        <v>2142785</v>
      </c>
      <c r="B2346" s="8">
        <v>45295</v>
      </c>
      <c r="C2346" s="7">
        <v>2024</v>
      </c>
      <c r="D2346" s="7" t="s">
        <v>352</v>
      </c>
      <c r="E2346" s="7" t="s">
        <v>247</v>
      </c>
      <c r="F2346" s="7" t="s">
        <v>26</v>
      </c>
      <c r="G2346" s="7"/>
      <c r="H2346" s="7" t="s">
        <v>9639</v>
      </c>
      <c r="I2346" s="15" t="s">
        <v>118</v>
      </c>
      <c r="J2346" s="7" t="s">
        <v>142</v>
      </c>
      <c r="K2346" s="7" t="s">
        <v>152</v>
      </c>
      <c r="L2346" s="7" t="s">
        <v>164</v>
      </c>
      <c r="M2346" s="7" t="s">
        <v>121</v>
      </c>
      <c r="N2346" s="7" t="s">
        <v>185</v>
      </c>
      <c r="O2346" s="7" t="s">
        <v>9640</v>
      </c>
      <c r="P2346" s="7" t="s">
        <v>266</v>
      </c>
      <c r="Q2346" s="9" t="s">
        <v>58</v>
      </c>
      <c r="R2346" s="11" t="s">
        <v>14</v>
      </c>
      <c r="S2346" s="7" t="s">
        <v>356</v>
      </c>
      <c r="T2346" s="7" t="s">
        <v>204</v>
      </c>
      <c r="U2346" s="7" t="s">
        <v>236</v>
      </c>
      <c r="V2346" s="7"/>
      <c r="W2346" s="7" t="s">
        <v>740</v>
      </c>
      <c r="X2346" s="7" t="s">
        <v>373</v>
      </c>
      <c r="Y2346" s="7"/>
      <c r="Z2346" s="7" t="s">
        <v>319</v>
      </c>
      <c r="AA2346" s="7" t="s">
        <v>374</v>
      </c>
      <c r="AB2346" s="7" t="s">
        <v>12</v>
      </c>
      <c r="AC2346" s="7" t="s">
        <v>12</v>
      </c>
      <c r="AD2346" s="7">
        <v>6</v>
      </c>
      <c r="AE2346" s="7">
        <v>1</v>
      </c>
      <c r="AF2346" s="7" t="s">
        <v>270</v>
      </c>
      <c r="AG2346" s="12">
        <v>10.6</v>
      </c>
      <c r="AH2346" s="7" t="s">
        <v>794</v>
      </c>
      <c r="AI2346" s="7" t="s">
        <v>9639</v>
      </c>
      <c r="AJ2346" s="7" t="s">
        <v>9641</v>
      </c>
      <c r="AK2346" s="7" t="s">
        <v>76</v>
      </c>
      <c r="AL2346" s="13" t="s">
        <v>4</v>
      </c>
      <c r="AM2346" s="7" t="s">
        <v>78</v>
      </c>
      <c r="AN2346" s="7" t="s">
        <v>80</v>
      </c>
      <c r="AO2346" s="7" t="s">
        <v>82</v>
      </c>
      <c r="AP2346" s="7"/>
      <c r="AQ2346" s="7"/>
      <c r="AR2346" s="7"/>
      <c r="AS2346" s="7"/>
      <c r="AT2346" s="7" t="s">
        <v>84</v>
      </c>
      <c r="AU2346" s="7" t="s">
        <v>86</v>
      </c>
      <c r="AV2346" s="7" t="s">
        <v>88</v>
      </c>
      <c r="AW2346" s="7" t="s">
        <v>90</v>
      </c>
      <c r="AX2346" s="7" t="s">
        <v>22</v>
      </c>
      <c r="AY2346" s="7" t="s">
        <v>130</v>
      </c>
      <c r="AZ2346" s="13" t="s">
        <v>14</v>
      </c>
      <c r="BA2346" s="11" t="s">
        <v>6</v>
      </c>
      <c r="BB2346" s="7" t="s">
        <v>95</v>
      </c>
      <c r="BC2346" s="7" t="s">
        <v>290</v>
      </c>
      <c r="BD2346" s="7" t="s">
        <v>291</v>
      </c>
      <c r="BE2346" s="7" t="s">
        <v>274</v>
      </c>
      <c r="BF2346" s="7" t="s">
        <v>103</v>
      </c>
    </row>
    <row r="2347" spans="1:58" ht="132" x14ac:dyDescent="0.3">
      <c r="A2347" s="7">
        <v>2143171</v>
      </c>
      <c r="B2347" s="8">
        <v>45377</v>
      </c>
      <c r="C2347" s="7">
        <v>2024</v>
      </c>
      <c r="D2347" s="7" t="s">
        <v>106</v>
      </c>
      <c r="E2347" s="7" t="s">
        <v>247</v>
      </c>
      <c r="F2347" s="7" t="s">
        <v>276</v>
      </c>
      <c r="G2347" s="7"/>
      <c r="H2347" s="7" t="s">
        <v>9642</v>
      </c>
      <c r="I2347" s="14" t="s">
        <v>44</v>
      </c>
      <c r="J2347" s="7" t="s">
        <v>137</v>
      </c>
      <c r="K2347" s="7"/>
      <c r="L2347" s="7" t="s">
        <v>159</v>
      </c>
      <c r="M2347" s="7" t="s">
        <v>122</v>
      </c>
      <c r="N2347" s="7" t="s">
        <v>180</v>
      </c>
      <c r="O2347" s="7" t="s">
        <v>9643</v>
      </c>
      <c r="P2347" s="7" t="s">
        <v>305</v>
      </c>
      <c r="Q2347" s="9" t="s">
        <v>58</v>
      </c>
      <c r="R2347" s="11" t="s">
        <v>14</v>
      </c>
      <c r="S2347" s="7" t="s">
        <v>306</v>
      </c>
      <c r="T2347" s="7" t="s">
        <v>9644</v>
      </c>
      <c r="U2347" s="7" t="s">
        <v>232</v>
      </c>
      <c r="V2347" s="7" t="s">
        <v>24</v>
      </c>
      <c r="W2347" s="7"/>
      <c r="X2347" s="7" t="s">
        <v>30</v>
      </c>
      <c r="Y2347" s="7"/>
      <c r="Z2347" s="7" t="s">
        <v>280</v>
      </c>
      <c r="AA2347" s="7" t="s">
        <v>32</v>
      </c>
      <c r="AB2347" s="7" t="s">
        <v>12</v>
      </c>
      <c r="AC2347" s="7" t="s">
        <v>12</v>
      </c>
      <c r="AD2347" s="7">
        <v>0</v>
      </c>
      <c r="AE2347" s="7">
        <v>3</v>
      </c>
      <c r="AF2347" s="7" t="s">
        <v>308</v>
      </c>
      <c r="AG2347" s="12">
        <v>15.1</v>
      </c>
      <c r="AH2347" s="7" t="s">
        <v>9645</v>
      </c>
      <c r="AI2347" s="7" t="s">
        <v>9642</v>
      </c>
      <c r="AJ2347" s="7" t="s">
        <v>9646</v>
      </c>
      <c r="AK2347" s="7" t="s">
        <v>261</v>
      </c>
      <c r="AL2347" s="13" t="s">
        <v>4</v>
      </c>
      <c r="AM2347" s="7" t="s">
        <v>78</v>
      </c>
      <c r="AN2347" s="7" t="s">
        <v>80</v>
      </c>
      <c r="AO2347" s="7" t="s">
        <v>82</v>
      </c>
      <c r="AP2347" s="7"/>
      <c r="AQ2347" s="7"/>
      <c r="AR2347" s="7"/>
      <c r="AS2347" s="7"/>
      <c r="AT2347" s="7" t="s">
        <v>84</v>
      </c>
      <c r="AU2347" s="7" t="s">
        <v>86</v>
      </c>
      <c r="AV2347" s="7" t="s">
        <v>300</v>
      </c>
      <c r="AW2347" s="7" t="s">
        <v>90</v>
      </c>
      <c r="AX2347" s="7" t="s">
        <v>22</v>
      </c>
      <c r="AY2347" s="7" t="s">
        <v>129</v>
      </c>
      <c r="AZ2347" s="13" t="s">
        <v>14</v>
      </c>
      <c r="BA2347" s="7" t="s">
        <v>301</v>
      </c>
      <c r="BB2347" s="7" t="s">
        <v>302</v>
      </c>
      <c r="BC2347" s="7" t="s">
        <v>97</v>
      </c>
      <c r="BD2347" s="7" t="s">
        <v>99</v>
      </c>
      <c r="BE2347" s="7" t="s">
        <v>101</v>
      </c>
      <c r="BF2347" s="7" t="s">
        <v>103</v>
      </c>
    </row>
    <row r="2348" spans="1:58" ht="132" x14ac:dyDescent="0.3">
      <c r="A2348" s="7">
        <v>2176268</v>
      </c>
      <c r="B2348" s="8">
        <v>45378</v>
      </c>
      <c r="C2348" s="7">
        <v>2024</v>
      </c>
      <c r="D2348" s="7" t="s">
        <v>106</v>
      </c>
      <c r="E2348" s="7" t="s">
        <v>247</v>
      </c>
      <c r="F2348" s="7" t="s">
        <v>276</v>
      </c>
      <c r="G2348" s="7"/>
      <c r="H2348" s="7" t="s">
        <v>9647</v>
      </c>
      <c r="I2348" s="9" t="s">
        <v>114</v>
      </c>
      <c r="J2348" s="7" t="s">
        <v>150</v>
      </c>
      <c r="K2348" s="7" t="s">
        <v>137</v>
      </c>
      <c r="L2348" s="7" t="s">
        <v>171</v>
      </c>
      <c r="M2348" s="7" t="s">
        <v>121</v>
      </c>
      <c r="N2348" s="7" t="s">
        <v>192</v>
      </c>
      <c r="O2348" s="7" t="s">
        <v>9648</v>
      </c>
      <c r="P2348" s="7" t="s">
        <v>2862</v>
      </c>
      <c r="Q2348" s="9" t="s">
        <v>58</v>
      </c>
      <c r="R2348" s="11" t="s">
        <v>14</v>
      </c>
      <c r="S2348" s="7" t="s">
        <v>4608</v>
      </c>
      <c r="T2348" s="7" t="s">
        <v>9649</v>
      </c>
      <c r="U2348" s="7" t="s">
        <v>237</v>
      </c>
      <c r="V2348" s="7" t="s">
        <v>24</v>
      </c>
      <c r="W2348" s="7"/>
      <c r="X2348" s="7" t="s">
        <v>30</v>
      </c>
      <c r="Y2348" s="7"/>
      <c r="Z2348" s="7" t="s">
        <v>280</v>
      </c>
      <c r="AA2348" s="7" t="s">
        <v>32</v>
      </c>
      <c r="AB2348" s="7" t="s">
        <v>12</v>
      </c>
      <c r="AC2348" s="7" t="s">
        <v>12</v>
      </c>
      <c r="AD2348" s="7">
        <v>0</v>
      </c>
      <c r="AE2348" s="7">
        <v>2</v>
      </c>
      <c r="AF2348" s="7" t="s">
        <v>2863</v>
      </c>
      <c r="AG2348" s="12">
        <v>12</v>
      </c>
      <c r="AH2348" s="7" t="s">
        <v>6058</v>
      </c>
      <c r="AI2348" s="7" t="s">
        <v>9647</v>
      </c>
      <c r="AJ2348" s="7" t="s">
        <v>9650</v>
      </c>
      <c r="AK2348" s="7" t="s">
        <v>284</v>
      </c>
      <c r="AL2348" s="9" t="s">
        <v>5</v>
      </c>
      <c r="AM2348" s="7" t="s">
        <v>285</v>
      </c>
      <c r="AN2348" s="7" t="s">
        <v>286</v>
      </c>
      <c r="AO2348" s="7" t="s">
        <v>1366</v>
      </c>
      <c r="AP2348" s="7"/>
      <c r="AQ2348" s="7"/>
      <c r="AR2348" s="7"/>
      <c r="AS2348" s="7"/>
      <c r="AT2348" s="11" t="s">
        <v>288</v>
      </c>
      <c r="AU2348" s="7" t="s">
        <v>86</v>
      </c>
      <c r="AV2348" s="7" t="s">
        <v>88</v>
      </c>
      <c r="AW2348" s="7" t="s">
        <v>289</v>
      </c>
      <c r="AX2348" s="7" t="s">
        <v>22</v>
      </c>
      <c r="AY2348" s="7" t="s">
        <v>133</v>
      </c>
      <c r="AZ2348" s="13" t="s">
        <v>14</v>
      </c>
      <c r="BA2348" s="11" t="s">
        <v>6</v>
      </c>
      <c r="BB2348" s="7" t="s">
        <v>95</v>
      </c>
      <c r="BC2348" s="7" t="s">
        <v>492</v>
      </c>
      <c r="BD2348" s="7" t="s">
        <v>99</v>
      </c>
      <c r="BE2348" s="7" t="s">
        <v>101</v>
      </c>
      <c r="BF2348" s="7" t="s">
        <v>103</v>
      </c>
    </row>
    <row r="2349" spans="1:58" ht="132" x14ac:dyDescent="0.3">
      <c r="A2349" s="7">
        <v>2176270</v>
      </c>
      <c r="B2349" s="8">
        <v>45379</v>
      </c>
      <c r="C2349" s="7">
        <v>2024</v>
      </c>
      <c r="D2349" s="7" t="s">
        <v>106</v>
      </c>
      <c r="E2349" s="7" t="s">
        <v>247</v>
      </c>
      <c r="F2349" s="7" t="s">
        <v>26</v>
      </c>
      <c r="G2349" s="7"/>
      <c r="H2349" s="7" t="s">
        <v>9651</v>
      </c>
      <c r="I2349" s="14" t="s">
        <v>44</v>
      </c>
      <c r="J2349" s="7" t="s">
        <v>138</v>
      </c>
      <c r="K2349" s="7"/>
      <c r="L2349" s="7" t="s">
        <v>160</v>
      </c>
      <c r="M2349" s="7" t="s">
        <v>121</v>
      </c>
      <c r="N2349" s="7" t="s">
        <v>181</v>
      </c>
      <c r="O2349" s="7" t="s">
        <v>9652</v>
      </c>
      <c r="P2349" s="7" t="s">
        <v>384</v>
      </c>
      <c r="Q2349" s="9" t="s">
        <v>58</v>
      </c>
      <c r="R2349" s="9" t="s">
        <v>58</v>
      </c>
      <c r="S2349" s="7" t="s">
        <v>306</v>
      </c>
      <c r="T2349" s="7" t="s">
        <v>808</v>
      </c>
      <c r="U2349" s="7" t="s">
        <v>234</v>
      </c>
      <c r="V2349" s="7" t="s">
        <v>24</v>
      </c>
      <c r="W2349" s="7"/>
      <c r="X2349" s="7" t="s">
        <v>30</v>
      </c>
      <c r="Y2349" s="7"/>
      <c r="Z2349" s="7" t="s">
        <v>34</v>
      </c>
      <c r="AA2349" s="7" t="s">
        <v>32</v>
      </c>
      <c r="AB2349" s="7" t="s">
        <v>12</v>
      </c>
      <c r="AC2349" s="7" t="s">
        <v>12</v>
      </c>
      <c r="AD2349" s="7">
        <v>0</v>
      </c>
      <c r="AE2349" s="7">
        <v>2</v>
      </c>
      <c r="AF2349" s="7" t="s">
        <v>385</v>
      </c>
      <c r="AG2349" s="12">
        <v>5.5</v>
      </c>
      <c r="AH2349" s="7" t="s">
        <v>1290</v>
      </c>
      <c r="AI2349" s="7" t="s">
        <v>9651</v>
      </c>
      <c r="AJ2349" s="7" t="s">
        <v>9653</v>
      </c>
      <c r="AK2349" s="7" t="s">
        <v>337</v>
      </c>
      <c r="AL2349" s="13" t="s">
        <v>4</v>
      </c>
      <c r="AM2349" s="7" t="s">
        <v>78</v>
      </c>
      <c r="AN2349" s="7" t="s">
        <v>80</v>
      </c>
      <c r="AO2349" s="7" t="s">
        <v>325</v>
      </c>
      <c r="AP2349" s="7"/>
      <c r="AQ2349" s="7"/>
      <c r="AR2349" s="7"/>
      <c r="AS2349" s="7"/>
      <c r="AT2349" s="7" t="s">
        <v>84</v>
      </c>
      <c r="AU2349" s="7" t="s">
        <v>86</v>
      </c>
      <c r="AV2349" s="7" t="s">
        <v>326</v>
      </c>
      <c r="AW2349" s="7" t="s">
        <v>90</v>
      </c>
      <c r="AX2349" s="7" t="s">
        <v>22</v>
      </c>
      <c r="AY2349" s="7" t="s">
        <v>92</v>
      </c>
      <c r="AZ2349" s="13" t="s">
        <v>14</v>
      </c>
      <c r="BA2349" s="11" t="s">
        <v>6</v>
      </c>
      <c r="BB2349" s="7" t="s">
        <v>95</v>
      </c>
      <c r="BC2349" s="7" t="s">
        <v>290</v>
      </c>
      <c r="BD2349" s="7" t="s">
        <v>291</v>
      </c>
      <c r="BE2349" s="7" t="s">
        <v>391</v>
      </c>
      <c r="BF2349" s="7" t="s">
        <v>103</v>
      </c>
    </row>
    <row r="2350" spans="1:58" ht="120" x14ac:dyDescent="0.3">
      <c r="A2350" s="7">
        <v>2176271</v>
      </c>
      <c r="B2350" s="8">
        <v>45380</v>
      </c>
      <c r="C2350" s="7">
        <v>2024</v>
      </c>
      <c r="D2350" s="7" t="s">
        <v>106</v>
      </c>
      <c r="E2350" s="7" t="s">
        <v>247</v>
      </c>
      <c r="F2350" s="7" t="s">
        <v>276</v>
      </c>
      <c r="G2350" s="7"/>
      <c r="H2350" s="7" t="s">
        <v>9654</v>
      </c>
      <c r="I2350" s="9" t="s">
        <v>114</v>
      </c>
      <c r="J2350" s="7" t="s">
        <v>46</v>
      </c>
      <c r="K2350" s="7" t="s">
        <v>5437</v>
      </c>
      <c r="L2350" s="7" t="s">
        <v>48</v>
      </c>
      <c r="M2350" s="7" t="s">
        <v>121</v>
      </c>
      <c r="N2350" s="7" t="s">
        <v>52</v>
      </c>
      <c r="O2350" s="7" t="s">
        <v>9655</v>
      </c>
      <c r="P2350" s="7" t="s">
        <v>56</v>
      </c>
      <c r="Q2350" s="10" t="s">
        <v>14</v>
      </c>
      <c r="R2350" s="11" t="s">
        <v>14</v>
      </c>
      <c r="S2350" s="7" t="s">
        <v>61</v>
      </c>
      <c r="T2350" s="7" t="s">
        <v>36</v>
      </c>
      <c r="U2350" s="7" t="s">
        <v>28</v>
      </c>
      <c r="V2350" s="7" t="s">
        <v>24</v>
      </c>
      <c r="W2350" s="7"/>
      <c r="X2350" s="7" t="s">
        <v>267</v>
      </c>
      <c r="Y2350" s="7"/>
      <c r="Z2350" s="7" t="s">
        <v>34</v>
      </c>
      <c r="AA2350" s="7" t="s">
        <v>269</v>
      </c>
      <c r="AB2350" s="7" t="s">
        <v>12</v>
      </c>
      <c r="AC2350" s="7" t="s">
        <v>12</v>
      </c>
      <c r="AD2350" s="7">
        <v>0</v>
      </c>
      <c r="AE2350" s="7">
        <v>2</v>
      </c>
      <c r="AF2350" s="7" t="s">
        <v>67</v>
      </c>
      <c r="AG2350" s="12">
        <v>5.5</v>
      </c>
      <c r="AH2350" s="7" t="s">
        <v>1265</v>
      </c>
      <c r="AI2350" s="7" t="s">
        <v>9654</v>
      </c>
      <c r="AJ2350" s="7" t="s">
        <v>9656</v>
      </c>
      <c r="AK2350" s="7" t="s">
        <v>485</v>
      </c>
      <c r="AL2350" s="9" t="s">
        <v>5</v>
      </c>
      <c r="AM2350" s="7" t="s">
        <v>285</v>
      </c>
      <c r="AN2350" s="7" t="s">
        <v>286</v>
      </c>
      <c r="AO2350" s="7" t="s">
        <v>408</v>
      </c>
      <c r="AP2350" s="7"/>
      <c r="AQ2350" s="7"/>
      <c r="AR2350" s="7"/>
      <c r="AS2350" s="7"/>
      <c r="AT2350" s="11" t="s">
        <v>288</v>
      </c>
      <c r="AU2350" s="7" t="s">
        <v>273</v>
      </c>
      <c r="AV2350" s="7" t="s">
        <v>326</v>
      </c>
      <c r="AW2350" s="7" t="s">
        <v>289</v>
      </c>
      <c r="AX2350" s="7" t="s">
        <v>22</v>
      </c>
      <c r="AY2350" s="7" t="s">
        <v>92</v>
      </c>
      <c r="AZ2350" s="13" t="s">
        <v>14</v>
      </c>
      <c r="BA2350" s="11" t="s">
        <v>6</v>
      </c>
      <c r="BB2350" s="7" t="s">
        <v>95</v>
      </c>
      <c r="BC2350" s="7" t="s">
        <v>290</v>
      </c>
      <c r="BD2350" s="7" t="s">
        <v>291</v>
      </c>
      <c r="BE2350" s="7" t="s">
        <v>327</v>
      </c>
      <c r="BF2350" s="7" t="s">
        <v>103</v>
      </c>
    </row>
    <row r="2351" spans="1:58" ht="132" x14ac:dyDescent="0.3">
      <c r="A2351" s="7">
        <v>2176283</v>
      </c>
      <c r="B2351" s="8">
        <v>45383</v>
      </c>
      <c r="C2351" s="7">
        <v>2024</v>
      </c>
      <c r="D2351" s="7" t="s">
        <v>106</v>
      </c>
      <c r="E2351" s="7" t="s">
        <v>247</v>
      </c>
      <c r="F2351" s="7" t="s">
        <v>276</v>
      </c>
      <c r="G2351" s="7"/>
      <c r="H2351" s="7" t="s">
        <v>9657</v>
      </c>
      <c r="I2351" s="9" t="s">
        <v>114</v>
      </c>
      <c r="J2351" s="7" t="s">
        <v>139</v>
      </c>
      <c r="K2351" s="7"/>
      <c r="L2351" s="7" t="s">
        <v>161</v>
      </c>
      <c r="M2351" s="7" t="s">
        <v>121</v>
      </c>
      <c r="N2351" s="7" t="s">
        <v>182</v>
      </c>
      <c r="O2351" s="7" t="s">
        <v>9658</v>
      </c>
      <c r="P2351" s="7" t="s">
        <v>294</v>
      </c>
      <c r="Q2351" s="10" t="s">
        <v>14</v>
      </c>
      <c r="R2351" s="11" t="s">
        <v>14</v>
      </c>
      <c r="S2351" s="7" t="s">
        <v>61</v>
      </c>
      <c r="T2351" s="7" t="s">
        <v>203</v>
      </c>
      <c r="U2351" s="7" t="s">
        <v>230</v>
      </c>
      <c r="V2351" s="7" t="s">
        <v>24</v>
      </c>
      <c r="W2351" s="7"/>
      <c r="X2351" s="7" t="s">
        <v>267</v>
      </c>
      <c r="Y2351" s="7"/>
      <c r="Z2351" s="7" t="s">
        <v>280</v>
      </c>
      <c r="AA2351" s="7" t="s">
        <v>269</v>
      </c>
      <c r="AB2351" s="7" t="s">
        <v>12</v>
      </c>
      <c r="AC2351" s="7" t="s">
        <v>12</v>
      </c>
      <c r="AD2351" s="7">
        <v>0</v>
      </c>
      <c r="AE2351" s="7">
        <v>2</v>
      </c>
      <c r="AF2351" s="7" t="s">
        <v>295</v>
      </c>
      <c r="AG2351" s="12">
        <v>10.5</v>
      </c>
      <c r="AH2351" s="7" t="s">
        <v>2470</v>
      </c>
      <c r="AI2351" s="7" t="s">
        <v>9657</v>
      </c>
      <c r="AJ2351" s="7" t="s">
        <v>9659</v>
      </c>
      <c r="AK2351" s="7" t="s">
        <v>284</v>
      </c>
      <c r="AL2351" s="9" t="s">
        <v>5</v>
      </c>
      <c r="AM2351" s="7" t="s">
        <v>285</v>
      </c>
      <c r="AN2351" s="7" t="s">
        <v>286</v>
      </c>
      <c r="AO2351" s="7" t="s">
        <v>299</v>
      </c>
      <c r="AP2351" s="7"/>
      <c r="AQ2351" s="7"/>
      <c r="AR2351" s="7"/>
      <c r="AS2351" s="7"/>
      <c r="AT2351" s="11" t="s">
        <v>288</v>
      </c>
      <c r="AU2351" s="7" t="s">
        <v>273</v>
      </c>
      <c r="AV2351" s="7" t="s">
        <v>300</v>
      </c>
      <c r="AW2351" s="7" t="s">
        <v>289</v>
      </c>
      <c r="AX2351" s="7" t="s">
        <v>22</v>
      </c>
      <c r="AY2351" s="7" t="s">
        <v>128</v>
      </c>
      <c r="AZ2351" s="13" t="s">
        <v>14</v>
      </c>
      <c r="BA2351" s="7" t="s">
        <v>301</v>
      </c>
      <c r="BB2351" s="7" t="s">
        <v>302</v>
      </c>
      <c r="BC2351" s="7" t="s">
        <v>290</v>
      </c>
      <c r="BD2351" s="7" t="s">
        <v>291</v>
      </c>
      <c r="BE2351" s="7" t="s">
        <v>101</v>
      </c>
      <c r="BF2351" s="7" t="s">
        <v>103</v>
      </c>
    </row>
    <row r="2352" spans="1:58" ht="409.6" x14ac:dyDescent="0.3">
      <c r="A2352" s="7">
        <v>2176285</v>
      </c>
      <c r="B2352" s="8">
        <v>45384</v>
      </c>
      <c r="C2352" s="7">
        <v>2024</v>
      </c>
      <c r="D2352" s="7" t="s">
        <v>106</v>
      </c>
      <c r="E2352" s="7" t="s">
        <v>247</v>
      </c>
      <c r="F2352" s="7" t="s">
        <v>26</v>
      </c>
      <c r="G2352" s="7"/>
      <c r="H2352" s="7" t="s">
        <v>9660</v>
      </c>
      <c r="I2352" s="9" t="s">
        <v>114</v>
      </c>
      <c r="J2352" s="7" t="s">
        <v>149</v>
      </c>
      <c r="K2352" s="7" t="s">
        <v>138</v>
      </c>
      <c r="L2352" s="7" t="s">
        <v>170</v>
      </c>
      <c r="M2352" s="7" t="s">
        <v>50</v>
      </c>
      <c r="N2352" s="7" t="s">
        <v>191</v>
      </c>
      <c r="O2352" s="7" t="s">
        <v>9661</v>
      </c>
      <c r="P2352" s="7" t="s">
        <v>402</v>
      </c>
      <c r="Q2352" s="10" t="s">
        <v>14</v>
      </c>
      <c r="R2352" s="10" t="s">
        <v>120</v>
      </c>
      <c r="S2352" s="7" t="s">
        <v>61</v>
      </c>
      <c r="T2352" s="7" t="s">
        <v>206</v>
      </c>
      <c r="U2352" s="7" t="s">
        <v>231</v>
      </c>
      <c r="V2352" s="7" t="s">
        <v>24</v>
      </c>
      <c r="W2352" s="7"/>
      <c r="X2352" s="7" t="s">
        <v>30</v>
      </c>
      <c r="Y2352" s="7"/>
      <c r="Z2352" s="7" t="s">
        <v>34</v>
      </c>
      <c r="AA2352" s="7" t="s">
        <v>32</v>
      </c>
      <c r="AB2352" s="7" t="s">
        <v>12</v>
      </c>
      <c r="AC2352" s="7" t="s">
        <v>12</v>
      </c>
      <c r="AD2352" s="7">
        <v>0</v>
      </c>
      <c r="AE2352" s="7">
        <v>1</v>
      </c>
      <c r="AF2352" s="7" t="s">
        <v>403</v>
      </c>
      <c r="AG2352" s="12">
        <v>11.5</v>
      </c>
      <c r="AH2352" s="7" t="s">
        <v>9439</v>
      </c>
      <c r="AI2352" s="7" t="s">
        <v>9660</v>
      </c>
      <c r="AJ2352" s="7" t="s">
        <v>9662</v>
      </c>
      <c r="AK2352" s="7" t="s">
        <v>284</v>
      </c>
      <c r="AL2352" s="9" t="s">
        <v>5</v>
      </c>
      <c r="AM2352" s="7" t="s">
        <v>285</v>
      </c>
      <c r="AN2352" s="7" t="s">
        <v>286</v>
      </c>
      <c r="AO2352" s="7" t="s">
        <v>408</v>
      </c>
      <c r="AP2352" s="7"/>
      <c r="AQ2352" s="7"/>
      <c r="AR2352" s="7"/>
      <c r="AS2352" s="7"/>
      <c r="AT2352" s="11" t="s">
        <v>288</v>
      </c>
      <c r="AU2352" s="7" t="s">
        <v>273</v>
      </c>
      <c r="AV2352" s="7" t="s">
        <v>88</v>
      </c>
      <c r="AW2352" s="7" t="s">
        <v>289</v>
      </c>
      <c r="AX2352" s="7" t="s">
        <v>22</v>
      </c>
      <c r="AY2352" s="7" t="s">
        <v>92</v>
      </c>
      <c r="AZ2352" s="13" t="s">
        <v>14</v>
      </c>
      <c r="BA2352" s="11" t="s">
        <v>6</v>
      </c>
      <c r="BB2352" s="7" t="s">
        <v>95</v>
      </c>
      <c r="BC2352" s="7" t="s">
        <v>97</v>
      </c>
      <c r="BD2352" s="7" t="s">
        <v>99</v>
      </c>
      <c r="BE2352" s="7" t="s">
        <v>412</v>
      </c>
      <c r="BF2352" s="7" t="s">
        <v>9663</v>
      </c>
    </row>
    <row r="2353" spans="1:58" ht="120" x14ac:dyDescent="0.3">
      <c r="A2353" s="7">
        <v>2176289</v>
      </c>
      <c r="B2353" s="8">
        <v>45385</v>
      </c>
      <c r="C2353" s="7">
        <v>2024</v>
      </c>
      <c r="D2353" s="7" t="s">
        <v>106</v>
      </c>
      <c r="E2353" s="7" t="s">
        <v>247</v>
      </c>
      <c r="F2353" s="7" t="s">
        <v>26</v>
      </c>
      <c r="G2353" s="7"/>
      <c r="H2353" s="7" t="s">
        <v>9664</v>
      </c>
      <c r="I2353" s="14" t="s">
        <v>44</v>
      </c>
      <c r="J2353" s="7" t="s">
        <v>46</v>
      </c>
      <c r="K2353" s="7" t="s">
        <v>149</v>
      </c>
      <c r="L2353" s="7" t="s">
        <v>48</v>
      </c>
      <c r="M2353" s="7" t="s">
        <v>127</v>
      </c>
      <c r="N2353" s="7" t="s">
        <v>52</v>
      </c>
      <c r="O2353" s="7" t="s">
        <v>9665</v>
      </c>
      <c r="P2353" s="7" t="s">
        <v>56</v>
      </c>
      <c r="Q2353" s="11" t="s">
        <v>120</v>
      </c>
      <c r="R2353" s="11" t="s">
        <v>14</v>
      </c>
      <c r="S2353" s="7" t="s">
        <v>1130</v>
      </c>
      <c r="T2353" s="7" t="s">
        <v>206</v>
      </c>
      <c r="U2353" s="7" t="s">
        <v>28</v>
      </c>
      <c r="V2353" s="7" t="s">
        <v>24</v>
      </c>
      <c r="W2353" s="7"/>
      <c r="X2353" s="7" t="s">
        <v>267</v>
      </c>
      <c r="Y2353" s="7"/>
      <c r="Z2353" s="7" t="s">
        <v>34</v>
      </c>
      <c r="AA2353" s="7" t="s">
        <v>374</v>
      </c>
      <c r="AB2353" s="7" t="s">
        <v>12</v>
      </c>
      <c r="AC2353" s="7" t="s">
        <v>12</v>
      </c>
      <c r="AD2353" s="7">
        <v>0</v>
      </c>
      <c r="AE2353" s="7">
        <v>2</v>
      </c>
      <c r="AF2353" s="7" t="s">
        <v>67</v>
      </c>
      <c r="AG2353" s="12">
        <v>5.5</v>
      </c>
      <c r="AH2353" s="7" t="s">
        <v>1265</v>
      </c>
      <c r="AI2353" s="7" t="s">
        <v>9664</v>
      </c>
      <c r="AJ2353" s="7" t="s">
        <v>9666</v>
      </c>
      <c r="AK2353" s="7" t="s">
        <v>406</v>
      </c>
      <c r="AL2353" s="13" t="s">
        <v>4</v>
      </c>
      <c r="AM2353" s="7" t="s">
        <v>78</v>
      </c>
      <c r="AN2353" s="7" t="s">
        <v>80</v>
      </c>
      <c r="AO2353" s="7" t="s">
        <v>408</v>
      </c>
      <c r="AP2353" s="7"/>
      <c r="AQ2353" s="7"/>
      <c r="AR2353" s="7"/>
      <c r="AS2353" s="7"/>
      <c r="AT2353" s="7" t="s">
        <v>84</v>
      </c>
      <c r="AU2353" s="7" t="s">
        <v>1267</v>
      </c>
      <c r="AV2353" s="7" t="s">
        <v>326</v>
      </c>
      <c r="AW2353" s="7" t="s">
        <v>90</v>
      </c>
      <c r="AX2353" s="7" t="s">
        <v>22</v>
      </c>
      <c r="AY2353" s="7" t="s">
        <v>92</v>
      </c>
      <c r="AZ2353" s="13" t="s">
        <v>14</v>
      </c>
      <c r="BA2353" s="11" t="s">
        <v>6</v>
      </c>
      <c r="BB2353" s="7" t="s">
        <v>95</v>
      </c>
      <c r="BC2353" s="7" t="s">
        <v>492</v>
      </c>
      <c r="BD2353" s="7" t="s">
        <v>99</v>
      </c>
      <c r="BE2353" s="7" t="s">
        <v>327</v>
      </c>
      <c r="BF2353" s="7" t="s">
        <v>103</v>
      </c>
    </row>
    <row r="2354" spans="1:58" ht="409.6" x14ac:dyDescent="0.3">
      <c r="A2354" s="7">
        <v>2189752</v>
      </c>
      <c r="B2354" s="8">
        <v>45388</v>
      </c>
      <c r="C2354" s="7">
        <v>2024</v>
      </c>
      <c r="D2354" s="7" t="s">
        <v>106</v>
      </c>
      <c r="E2354" s="7" t="s">
        <v>247</v>
      </c>
      <c r="F2354" s="7" t="s">
        <v>276</v>
      </c>
      <c r="G2354" s="7"/>
      <c r="H2354" s="7" t="s">
        <v>9667</v>
      </c>
      <c r="I2354" s="9" t="s">
        <v>115</v>
      </c>
      <c r="J2354" s="7" t="s">
        <v>136</v>
      </c>
      <c r="K2354" s="7" t="s">
        <v>8503</v>
      </c>
      <c r="L2354" s="7" t="s">
        <v>158</v>
      </c>
      <c r="M2354" s="7" t="s">
        <v>123</v>
      </c>
      <c r="N2354" s="7" t="s">
        <v>179</v>
      </c>
      <c r="O2354" s="7" t="s">
        <v>9668</v>
      </c>
      <c r="P2354" s="7" t="s">
        <v>550</v>
      </c>
      <c r="Q2354" s="10" t="s">
        <v>14</v>
      </c>
      <c r="R2354" s="11" t="s">
        <v>14</v>
      </c>
      <c r="S2354" s="7" t="s">
        <v>723</v>
      </c>
      <c r="T2354" s="7" t="s">
        <v>36</v>
      </c>
      <c r="U2354" s="7" t="s">
        <v>237</v>
      </c>
      <c r="V2354" s="7" t="s">
        <v>24</v>
      </c>
      <c r="W2354" s="7"/>
      <c r="X2354" s="7" t="s">
        <v>30</v>
      </c>
      <c r="Y2354" s="7"/>
      <c r="Z2354" s="7" t="s">
        <v>280</v>
      </c>
      <c r="AA2354" s="7" t="s">
        <v>32</v>
      </c>
      <c r="AB2354" s="7" t="s">
        <v>12</v>
      </c>
      <c r="AC2354" s="7" t="s">
        <v>12</v>
      </c>
      <c r="AD2354" s="7">
        <v>0</v>
      </c>
      <c r="AE2354" s="7">
        <v>1</v>
      </c>
      <c r="AF2354" s="7" t="s">
        <v>551</v>
      </c>
      <c r="AG2354" s="12">
        <v>9.6</v>
      </c>
      <c r="AH2354" s="7" t="s">
        <v>9669</v>
      </c>
      <c r="AI2354" s="7" t="s">
        <v>9667</v>
      </c>
      <c r="AJ2354" s="7" t="s">
        <v>9670</v>
      </c>
      <c r="AK2354" s="7" t="s">
        <v>554</v>
      </c>
      <c r="AL2354" s="13" t="s">
        <v>4</v>
      </c>
      <c r="AM2354" s="7" t="s">
        <v>78</v>
      </c>
      <c r="AN2354" s="7" t="s">
        <v>80</v>
      </c>
      <c r="AO2354" s="7" t="s">
        <v>325</v>
      </c>
      <c r="AP2354" s="7"/>
      <c r="AQ2354" s="7"/>
      <c r="AR2354" s="7"/>
      <c r="AS2354" s="7"/>
      <c r="AT2354" s="7" t="s">
        <v>84</v>
      </c>
      <c r="AU2354" s="7" t="s">
        <v>273</v>
      </c>
      <c r="AV2354" s="7" t="s">
        <v>88</v>
      </c>
      <c r="AW2354" s="7" t="s">
        <v>90</v>
      </c>
      <c r="AX2354" s="7" t="s">
        <v>22</v>
      </c>
      <c r="AY2354" s="7" t="s">
        <v>129</v>
      </c>
      <c r="AZ2354" s="13" t="s">
        <v>14</v>
      </c>
      <c r="BA2354" s="11" t="s">
        <v>6</v>
      </c>
      <c r="BB2354" s="7" t="s">
        <v>95</v>
      </c>
      <c r="BC2354" s="7" t="s">
        <v>97</v>
      </c>
      <c r="BD2354" s="7" t="s">
        <v>99</v>
      </c>
      <c r="BE2354" s="7" t="s">
        <v>555</v>
      </c>
      <c r="BF2354" s="7" t="s">
        <v>9671</v>
      </c>
    </row>
    <row r="2355" spans="1:58" ht="216" x14ac:dyDescent="0.3">
      <c r="A2355" s="7">
        <v>2189756</v>
      </c>
      <c r="B2355" s="8">
        <v>45387</v>
      </c>
      <c r="C2355" s="7">
        <v>2024</v>
      </c>
      <c r="D2355" s="7" t="s">
        <v>106</v>
      </c>
      <c r="E2355" s="7" t="s">
        <v>247</v>
      </c>
      <c r="F2355" s="7"/>
      <c r="G2355" s="7"/>
      <c r="H2355" s="7" t="s">
        <v>9672</v>
      </c>
      <c r="I2355" s="9" t="s">
        <v>114</v>
      </c>
      <c r="J2355" s="7" t="s">
        <v>149</v>
      </c>
      <c r="K2355" s="7" t="s">
        <v>5190</v>
      </c>
      <c r="L2355" s="7" t="s">
        <v>170</v>
      </c>
      <c r="M2355" s="7" t="s">
        <v>50</v>
      </c>
      <c r="N2355" s="7" t="s">
        <v>191</v>
      </c>
      <c r="O2355" s="7" t="s">
        <v>9673</v>
      </c>
      <c r="P2355" s="7" t="s">
        <v>402</v>
      </c>
      <c r="Q2355" s="10" t="s">
        <v>14</v>
      </c>
      <c r="R2355" s="10" t="s">
        <v>120</v>
      </c>
      <c r="S2355" s="7" t="s">
        <v>61</v>
      </c>
      <c r="T2355" s="7" t="s">
        <v>9518</v>
      </c>
      <c r="U2355" s="7" t="s">
        <v>235</v>
      </c>
      <c r="V2355" s="7" t="s">
        <v>24</v>
      </c>
      <c r="W2355" s="7"/>
      <c r="X2355" s="7" t="s">
        <v>267</v>
      </c>
      <c r="Y2355" s="7"/>
      <c r="Z2355" s="7"/>
      <c r="AA2355" s="7"/>
      <c r="AB2355" s="7"/>
      <c r="AC2355" s="7"/>
      <c r="AD2355" s="7">
        <v>0</v>
      </c>
      <c r="AE2355" s="7">
        <v>4</v>
      </c>
      <c r="AF2355" s="7" t="s">
        <v>403</v>
      </c>
      <c r="AG2355" s="12">
        <v>12.6</v>
      </c>
      <c r="AH2355" s="7" t="s">
        <v>9674</v>
      </c>
      <c r="AI2355" s="7" t="s">
        <v>9672</v>
      </c>
      <c r="AJ2355" s="7" t="s">
        <v>9675</v>
      </c>
      <c r="AK2355" s="7" t="s">
        <v>406</v>
      </c>
      <c r="AL2355" s="9" t="s">
        <v>5</v>
      </c>
      <c r="AM2355" s="7" t="s">
        <v>285</v>
      </c>
      <c r="AN2355" s="7" t="s">
        <v>286</v>
      </c>
      <c r="AO2355" s="7" t="s">
        <v>408</v>
      </c>
      <c r="AP2355" s="7"/>
      <c r="AQ2355" s="7"/>
      <c r="AR2355" s="7"/>
      <c r="AS2355" s="7"/>
      <c r="AT2355" s="11" t="s">
        <v>288</v>
      </c>
      <c r="AU2355" s="7" t="s">
        <v>273</v>
      </c>
      <c r="AV2355" s="7" t="s">
        <v>326</v>
      </c>
      <c r="AW2355" s="7" t="s">
        <v>289</v>
      </c>
      <c r="AX2355" s="7" t="s">
        <v>22</v>
      </c>
      <c r="AY2355" s="7" t="s">
        <v>92</v>
      </c>
      <c r="AZ2355" s="13" t="s">
        <v>14</v>
      </c>
      <c r="BA2355" s="11" t="s">
        <v>6</v>
      </c>
      <c r="BB2355" s="7" t="s">
        <v>95</v>
      </c>
      <c r="BC2355" s="7" t="s">
        <v>97</v>
      </c>
      <c r="BD2355" s="7" t="s">
        <v>99</v>
      </c>
      <c r="BE2355" s="7" t="s">
        <v>412</v>
      </c>
      <c r="BF2355" s="7" t="s">
        <v>9676</v>
      </c>
    </row>
    <row r="2356" spans="1:58" ht="120" x14ac:dyDescent="0.3">
      <c r="A2356" s="7">
        <v>2189758</v>
      </c>
      <c r="B2356" s="8">
        <v>45386</v>
      </c>
      <c r="C2356" s="7">
        <v>2024</v>
      </c>
      <c r="D2356" s="7" t="s">
        <v>106</v>
      </c>
      <c r="E2356" s="7" t="s">
        <v>247</v>
      </c>
      <c r="F2356" s="7" t="s">
        <v>26</v>
      </c>
      <c r="G2356" s="7"/>
      <c r="H2356" s="7" t="s">
        <v>9677</v>
      </c>
      <c r="I2356" s="14" t="s">
        <v>44</v>
      </c>
      <c r="J2356" s="7" t="s">
        <v>46</v>
      </c>
      <c r="K2356" s="7" t="s">
        <v>149</v>
      </c>
      <c r="L2356" s="7" t="s">
        <v>48</v>
      </c>
      <c r="M2356" s="7" t="s">
        <v>127</v>
      </c>
      <c r="N2356" s="7" t="s">
        <v>52</v>
      </c>
      <c r="O2356" s="7" t="s">
        <v>9678</v>
      </c>
      <c r="P2356" s="7" t="s">
        <v>56</v>
      </c>
      <c r="Q2356" s="11" t="s">
        <v>120</v>
      </c>
      <c r="R2356" s="11" t="s">
        <v>14</v>
      </c>
      <c r="S2356" s="7" t="s">
        <v>1130</v>
      </c>
      <c r="T2356" s="7" t="s">
        <v>206</v>
      </c>
      <c r="U2356" s="7" t="s">
        <v>28</v>
      </c>
      <c r="V2356" s="7" t="s">
        <v>24</v>
      </c>
      <c r="W2356" s="7"/>
      <c r="X2356" s="7" t="s">
        <v>267</v>
      </c>
      <c r="Y2356" s="7"/>
      <c r="Z2356" s="7" t="s">
        <v>34</v>
      </c>
      <c r="AA2356" s="7" t="s">
        <v>374</v>
      </c>
      <c r="AB2356" s="7" t="s">
        <v>12</v>
      </c>
      <c r="AC2356" s="7" t="s">
        <v>12</v>
      </c>
      <c r="AD2356" s="7">
        <v>0</v>
      </c>
      <c r="AE2356" s="7">
        <v>2</v>
      </c>
      <c r="AF2356" s="7" t="s">
        <v>67</v>
      </c>
      <c r="AG2356" s="12">
        <v>5.5</v>
      </c>
      <c r="AH2356" s="7" t="s">
        <v>1265</v>
      </c>
      <c r="AI2356" s="7" t="s">
        <v>9677</v>
      </c>
      <c r="AJ2356" s="7" t="s">
        <v>9679</v>
      </c>
      <c r="AK2356" s="7" t="s">
        <v>406</v>
      </c>
      <c r="AL2356" s="13" t="s">
        <v>4</v>
      </c>
      <c r="AM2356" s="7" t="s">
        <v>78</v>
      </c>
      <c r="AN2356" s="7" t="s">
        <v>80</v>
      </c>
      <c r="AO2356" s="7" t="s">
        <v>408</v>
      </c>
      <c r="AP2356" s="7"/>
      <c r="AQ2356" s="7"/>
      <c r="AR2356" s="7"/>
      <c r="AS2356" s="7"/>
      <c r="AT2356" s="7" t="s">
        <v>84</v>
      </c>
      <c r="AU2356" s="7" t="s">
        <v>1267</v>
      </c>
      <c r="AV2356" s="7" t="s">
        <v>326</v>
      </c>
      <c r="AW2356" s="7" t="s">
        <v>90</v>
      </c>
      <c r="AX2356" s="7" t="s">
        <v>22</v>
      </c>
      <c r="AY2356" s="7" t="s">
        <v>92</v>
      </c>
      <c r="AZ2356" s="13" t="s">
        <v>14</v>
      </c>
      <c r="BA2356" s="11" t="s">
        <v>6</v>
      </c>
      <c r="BB2356" s="7" t="s">
        <v>95</v>
      </c>
      <c r="BC2356" s="7" t="s">
        <v>492</v>
      </c>
      <c r="BD2356" s="7" t="s">
        <v>99</v>
      </c>
      <c r="BE2356" s="7" t="s">
        <v>327</v>
      </c>
      <c r="BF2356" s="7" t="s">
        <v>103</v>
      </c>
    </row>
    <row r="2357" spans="1:58" ht="348" x14ac:dyDescent="0.3">
      <c r="A2357" s="7">
        <v>2198615</v>
      </c>
      <c r="B2357" s="8">
        <v>45389</v>
      </c>
      <c r="C2357" s="7">
        <v>2024</v>
      </c>
      <c r="D2357" s="7" t="s">
        <v>106</v>
      </c>
      <c r="E2357" s="7" t="s">
        <v>247</v>
      </c>
      <c r="F2357" s="7" t="s">
        <v>276</v>
      </c>
      <c r="G2357" s="7"/>
      <c r="H2357" s="7" t="s">
        <v>9680</v>
      </c>
      <c r="I2357" s="14" t="s">
        <v>44</v>
      </c>
      <c r="J2357" s="7" t="s">
        <v>137</v>
      </c>
      <c r="K2357" s="7" t="s">
        <v>150</v>
      </c>
      <c r="L2357" s="7" t="s">
        <v>159</v>
      </c>
      <c r="M2357" s="7" t="s">
        <v>121</v>
      </c>
      <c r="N2357" s="7" t="s">
        <v>180</v>
      </c>
      <c r="O2357" s="7" t="s">
        <v>9681</v>
      </c>
      <c r="P2357" s="7" t="s">
        <v>305</v>
      </c>
      <c r="Q2357" s="9" t="s">
        <v>58</v>
      </c>
      <c r="R2357" s="11" t="s">
        <v>14</v>
      </c>
      <c r="S2357" s="7" t="s">
        <v>306</v>
      </c>
      <c r="T2357" s="7" t="s">
        <v>210</v>
      </c>
      <c r="U2357" s="7" t="s">
        <v>237</v>
      </c>
      <c r="V2357" s="7" t="s">
        <v>24</v>
      </c>
      <c r="W2357" s="7"/>
      <c r="X2357" s="7" t="s">
        <v>30</v>
      </c>
      <c r="Y2357" s="7"/>
      <c r="Z2357" s="7" t="s">
        <v>280</v>
      </c>
      <c r="AA2357" s="7" t="s">
        <v>32</v>
      </c>
      <c r="AB2357" s="7" t="s">
        <v>12</v>
      </c>
      <c r="AC2357" s="7" t="s">
        <v>12</v>
      </c>
      <c r="AD2357" s="7">
        <v>0</v>
      </c>
      <c r="AE2357" s="7">
        <v>1</v>
      </c>
      <c r="AF2357" s="7" t="s">
        <v>308</v>
      </c>
      <c r="AG2357" s="12">
        <v>7.5</v>
      </c>
      <c r="AH2357" s="7" t="s">
        <v>7634</v>
      </c>
      <c r="AI2357" s="7" t="s">
        <v>9680</v>
      </c>
      <c r="AJ2357" s="7" t="s">
        <v>9682</v>
      </c>
      <c r="AK2357" s="7" t="s">
        <v>284</v>
      </c>
      <c r="AL2357" s="13" t="s">
        <v>4</v>
      </c>
      <c r="AM2357" s="7" t="s">
        <v>78</v>
      </c>
      <c r="AN2357" s="7" t="s">
        <v>80</v>
      </c>
      <c r="AO2357" s="7" t="s">
        <v>311</v>
      </c>
      <c r="AP2357" s="7"/>
      <c r="AQ2357" s="7"/>
      <c r="AR2357" s="7"/>
      <c r="AS2357" s="7"/>
      <c r="AT2357" s="7" t="s">
        <v>84</v>
      </c>
      <c r="AU2357" s="7" t="s">
        <v>86</v>
      </c>
      <c r="AV2357" s="7" t="s">
        <v>300</v>
      </c>
      <c r="AW2357" s="7" t="s">
        <v>90</v>
      </c>
      <c r="AX2357" s="7" t="s">
        <v>22</v>
      </c>
      <c r="AY2357" s="7" t="s">
        <v>129</v>
      </c>
      <c r="AZ2357" s="13" t="s">
        <v>14</v>
      </c>
      <c r="BA2357" s="11" t="s">
        <v>6</v>
      </c>
      <c r="BB2357" s="7" t="s">
        <v>95</v>
      </c>
      <c r="BC2357" s="7" t="s">
        <v>97</v>
      </c>
      <c r="BD2357" s="7" t="s">
        <v>99</v>
      </c>
      <c r="BE2357" s="7" t="s">
        <v>101</v>
      </c>
      <c r="BF2357" s="7" t="s">
        <v>9683</v>
      </c>
    </row>
    <row r="2358" spans="1:58" ht="409.6" x14ac:dyDescent="0.3">
      <c r="A2358" s="7">
        <v>2198624</v>
      </c>
      <c r="B2358" s="8">
        <v>45390</v>
      </c>
      <c r="C2358" s="7">
        <v>2024</v>
      </c>
      <c r="D2358" s="7" t="s">
        <v>106</v>
      </c>
      <c r="E2358" s="7" t="s">
        <v>247</v>
      </c>
      <c r="F2358" s="7"/>
      <c r="G2358" s="7"/>
      <c r="H2358" s="7" t="s">
        <v>9684</v>
      </c>
      <c r="I2358" s="14" t="s">
        <v>44</v>
      </c>
      <c r="J2358" s="7" t="s">
        <v>137</v>
      </c>
      <c r="K2358" s="7" t="s">
        <v>1332</v>
      </c>
      <c r="L2358" s="7" t="s">
        <v>159</v>
      </c>
      <c r="M2358" s="7" t="s">
        <v>50</v>
      </c>
      <c r="N2358" s="7" t="s">
        <v>180</v>
      </c>
      <c r="O2358" s="7" t="s">
        <v>9685</v>
      </c>
      <c r="P2358" s="7" t="s">
        <v>305</v>
      </c>
      <c r="Q2358" s="9" t="s">
        <v>58</v>
      </c>
      <c r="R2358" s="9" t="s">
        <v>58</v>
      </c>
      <c r="S2358" s="7" t="s">
        <v>306</v>
      </c>
      <c r="T2358" s="7" t="s">
        <v>228</v>
      </c>
      <c r="U2358" s="7" t="s">
        <v>237</v>
      </c>
      <c r="V2358" s="7" t="s">
        <v>24</v>
      </c>
      <c r="W2358" s="7"/>
      <c r="X2358" s="7" t="s">
        <v>30</v>
      </c>
      <c r="Y2358" s="7"/>
      <c r="Z2358" s="7"/>
      <c r="AA2358" s="7"/>
      <c r="AB2358" s="7"/>
      <c r="AC2358" s="7"/>
      <c r="AD2358" s="7">
        <v>0</v>
      </c>
      <c r="AE2358" s="7">
        <v>2</v>
      </c>
      <c r="AF2358" s="7" t="s">
        <v>308</v>
      </c>
      <c r="AG2358" s="12">
        <v>13.7</v>
      </c>
      <c r="AH2358" s="7" t="s">
        <v>9686</v>
      </c>
      <c r="AI2358" s="7" t="s">
        <v>9684</v>
      </c>
      <c r="AJ2358" s="7" t="s">
        <v>9687</v>
      </c>
      <c r="AK2358" s="7" t="s">
        <v>554</v>
      </c>
      <c r="AL2358" s="13" t="s">
        <v>4</v>
      </c>
      <c r="AM2358" s="7" t="s">
        <v>78</v>
      </c>
      <c r="AN2358" s="7" t="s">
        <v>80</v>
      </c>
      <c r="AO2358" s="7" t="s">
        <v>1366</v>
      </c>
      <c r="AP2358" s="7"/>
      <c r="AQ2358" s="7"/>
      <c r="AR2358" s="7"/>
      <c r="AS2358" s="7"/>
      <c r="AT2358" s="7" t="s">
        <v>84</v>
      </c>
      <c r="AU2358" s="7" t="s">
        <v>86</v>
      </c>
      <c r="AV2358" s="7" t="s">
        <v>300</v>
      </c>
      <c r="AW2358" s="7" t="s">
        <v>90</v>
      </c>
      <c r="AX2358" s="7" t="s">
        <v>22</v>
      </c>
      <c r="AY2358" s="7" t="s">
        <v>129</v>
      </c>
      <c r="AZ2358" s="13" t="s">
        <v>14</v>
      </c>
      <c r="BA2358" s="11" t="s">
        <v>6</v>
      </c>
      <c r="BB2358" s="7" t="s">
        <v>95</v>
      </c>
      <c r="BC2358" s="7" t="s">
        <v>97</v>
      </c>
      <c r="BD2358" s="7" t="s">
        <v>99</v>
      </c>
      <c r="BE2358" s="7" t="s">
        <v>101</v>
      </c>
      <c r="BF2358" s="7" t="s">
        <v>9688</v>
      </c>
    </row>
    <row r="2359" spans="1:58" ht="409.6" x14ac:dyDescent="0.3">
      <c r="A2359" s="7">
        <v>2255404</v>
      </c>
      <c r="B2359" s="8">
        <v>45405</v>
      </c>
      <c r="C2359" s="7">
        <v>2024</v>
      </c>
      <c r="D2359" s="7" t="s">
        <v>106</v>
      </c>
      <c r="E2359" s="7" t="s">
        <v>247</v>
      </c>
      <c r="F2359" s="7" t="s">
        <v>276</v>
      </c>
      <c r="G2359" s="7"/>
      <c r="H2359" s="7" t="s">
        <v>9689</v>
      </c>
      <c r="I2359" s="9" t="s">
        <v>114</v>
      </c>
      <c r="J2359" s="7" t="s">
        <v>151</v>
      </c>
      <c r="K2359" s="7"/>
      <c r="L2359" s="7" t="s">
        <v>172</v>
      </c>
      <c r="M2359" s="7" t="s">
        <v>50</v>
      </c>
      <c r="N2359" s="7" t="s">
        <v>193</v>
      </c>
      <c r="O2359" s="7" t="s">
        <v>9690</v>
      </c>
      <c r="P2359" s="7" t="s">
        <v>2764</v>
      </c>
      <c r="Q2359" s="9" t="s">
        <v>58</v>
      </c>
      <c r="R2359" s="11" t="s">
        <v>14</v>
      </c>
      <c r="S2359" s="7" t="s">
        <v>4608</v>
      </c>
      <c r="T2359" s="7" t="s">
        <v>215</v>
      </c>
      <c r="U2359" s="7" t="s">
        <v>243</v>
      </c>
      <c r="V2359" s="7" t="s">
        <v>24</v>
      </c>
      <c r="W2359" s="7"/>
      <c r="X2359" s="7" t="s">
        <v>30</v>
      </c>
      <c r="Y2359" s="7"/>
      <c r="Z2359" s="7" t="s">
        <v>280</v>
      </c>
      <c r="AA2359" s="7" t="s">
        <v>32</v>
      </c>
      <c r="AB2359" s="7" t="s">
        <v>12</v>
      </c>
      <c r="AC2359" s="7" t="s">
        <v>12</v>
      </c>
      <c r="AD2359" s="7">
        <v>0</v>
      </c>
      <c r="AE2359" s="7">
        <v>1</v>
      </c>
      <c r="AF2359" s="7" t="s">
        <v>2765</v>
      </c>
      <c r="AG2359" s="12">
        <v>10</v>
      </c>
      <c r="AH2359" s="7" t="s">
        <v>7982</v>
      </c>
      <c r="AI2359" s="7" t="s">
        <v>9689</v>
      </c>
      <c r="AJ2359" s="7" t="s">
        <v>9691</v>
      </c>
      <c r="AK2359" s="7" t="s">
        <v>337</v>
      </c>
      <c r="AL2359" s="13" t="s">
        <v>4</v>
      </c>
      <c r="AM2359" s="7" t="s">
        <v>78</v>
      </c>
      <c r="AN2359" s="7" t="s">
        <v>80</v>
      </c>
      <c r="AO2359" s="7" t="s">
        <v>325</v>
      </c>
      <c r="AP2359" s="7"/>
      <c r="AQ2359" s="7"/>
      <c r="AR2359" s="7"/>
      <c r="AS2359" s="7"/>
      <c r="AT2359" s="7" t="s">
        <v>84</v>
      </c>
      <c r="AU2359" s="7" t="s">
        <v>86</v>
      </c>
      <c r="AV2359" s="7" t="s">
        <v>88</v>
      </c>
      <c r="AW2359" s="7" t="s">
        <v>90</v>
      </c>
      <c r="AX2359" s="7" t="s">
        <v>22</v>
      </c>
      <c r="AY2359" s="7" t="s">
        <v>130</v>
      </c>
      <c r="AZ2359" s="13" t="s">
        <v>14</v>
      </c>
      <c r="BA2359" s="7" t="s">
        <v>301</v>
      </c>
      <c r="BB2359" s="7" t="s">
        <v>302</v>
      </c>
      <c r="BC2359" s="7" t="s">
        <v>368</v>
      </c>
      <c r="BD2359" s="7" t="s">
        <v>99</v>
      </c>
      <c r="BE2359" s="7" t="s">
        <v>274</v>
      </c>
      <c r="BF2359" s="7" t="s">
        <v>9692</v>
      </c>
    </row>
    <row r="2360" spans="1:58" ht="409.6" x14ac:dyDescent="0.3">
      <c r="A2360" s="7">
        <v>2256489</v>
      </c>
      <c r="B2360" s="8">
        <v>45400</v>
      </c>
      <c r="C2360" s="7">
        <v>2024</v>
      </c>
      <c r="D2360" s="7" t="s">
        <v>106</v>
      </c>
      <c r="E2360" s="7" t="s">
        <v>247</v>
      </c>
      <c r="F2360" s="7" t="s">
        <v>26</v>
      </c>
      <c r="G2360" s="7"/>
      <c r="H2360" s="7" t="s">
        <v>9693</v>
      </c>
      <c r="I2360" s="9" t="s">
        <v>114</v>
      </c>
      <c r="J2360" s="7" t="s">
        <v>144</v>
      </c>
      <c r="K2360" s="7" t="s">
        <v>141</v>
      </c>
      <c r="L2360" s="7" t="s">
        <v>166</v>
      </c>
      <c r="M2360" s="7" t="s">
        <v>50</v>
      </c>
      <c r="N2360" s="7" t="s">
        <v>187</v>
      </c>
      <c r="O2360" s="7" t="s">
        <v>9694</v>
      </c>
      <c r="P2360" s="7" t="s">
        <v>279</v>
      </c>
      <c r="Q2360" s="10" t="s">
        <v>14</v>
      </c>
      <c r="R2360" s="10" t="s">
        <v>120</v>
      </c>
      <c r="S2360" s="7" t="s">
        <v>61</v>
      </c>
      <c r="T2360" s="7" t="s">
        <v>2377</v>
      </c>
      <c r="U2360" s="7" t="s">
        <v>241</v>
      </c>
      <c r="V2360" s="7" t="s">
        <v>24</v>
      </c>
      <c r="W2360" s="7"/>
      <c r="X2360" s="7" t="s">
        <v>30</v>
      </c>
      <c r="Y2360" s="7"/>
      <c r="Z2360" s="7" t="s">
        <v>34</v>
      </c>
      <c r="AA2360" s="7" t="s">
        <v>32</v>
      </c>
      <c r="AB2360" s="7" t="s">
        <v>12</v>
      </c>
      <c r="AC2360" s="7" t="s">
        <v>12</v>
      </c>
      <c r="AD2360" s="7">
        <v>0</v>
      </c>
      <c r="AE2360" s="7">
        <v>2</v>
      </c>
      <c r="AF2360" s="7" t="s">
        <v>281</v>
      </c>
      <c r="AG2360" s="12">
        <v>9.1</v>
      </c>
      <c r="AH2360" s="7" t="s">
        <v>9695</v>
      </c>
      <c r="AI2360" s="7" t="s">
        <v>9693</v>
      </c>
      <c r="AJ2360" s="7" t="s">
        <v>9696</v>
      </c>
      <c r="AK2360" s="7" t="s">
        <v>284</v>
      </c>
      <c r="AL2360" s="9" t="s">
        <v>5</v>
      </c>
      <c r="AM2360" s="7" t="s">
        <v>285</v>
      </c>
      <c r="AN2360" s="7" t="s">
        <v>286</v>
      </c>
      <c r="AO2360" s="7" t="s">
        <v>287</v>
      </c>
      <c r="AP2360" s="7"/>
      <c r="AQ2360" s="7"/>
      <c r="AR2360" s="7"/>
      <c r="AS2360" s="7"/>
      <c r="AT2360" s="11" t="s">
        <v>288</v>
      </c>
      <c r="AU2360" s="7" t="s">
        <v>273</v>
      </c>
      <c r="AV2360" s="7" t="s">
        <v>88</v>
      </c>
      <c r="AW2360" s="7" t="s">
        <v>289</v>
      </c>
      <c r="AX2360" s="7" t="s">
        <v>22</v>
      </c>
      <c r="AY2360" s="7" t="s">
        <v>128</v>
      </c>
      <c r="AZ2360" s="13" t="s">
        <v>14</v>
      </c>
      <c r="BA2360" s="11" t="s">
        <v>6</v>
      </c>
      <c r="BB2360" s="7" t="s">
        <v>95</v>
      </c>
      <c r="BC2360" s="7" t="s">
        <v>368</v>
      </c>
      <c r="BD2360" s="7" t="s">
        <v>99</v>
      </c>
      <c r="BE2360" s="7" t="s">
        <v>101</v>
      </c>
      <c r="BF2360" s="7" t="s">
        <v>9697</v>
      </c>
    </row>
    <row r="2361" spans="1:58" ht="156" x14ac:dyDescent="0.3">
      <c r="A2361" s="7">
        <v>2256544</v>
      </c>
      <c r="B2361" s="8">
        <v>45401</v>
      </c>
      <c r="C2361" s="7">
        <v>2024</v>
      </c>
      <c r="D2361" s="7" t="s">
        <v>106</v>
      </c>
      <c r="E2361" s="7" t="s">
        <v>247</v>
      </c>
      <c r="F2361" s="7" t="s">
        <v>26</v>
      </c>
      <c r="G2361" s="7"/>
      <c r="H2361" s="7" t="s">
        <v>9698</v>
      </c>
      <c r="I2361" s="9" t="s">
        <v>114</v>
      </c>
      <c r="J2361" s="7" t="s">
        <v>149</v>
      </c>
      <c r="K2361" s="7" t="s">
        <v>9699</v>
      </c>
      <c r="L2361" s="7" t="s">
        <v>170</v>
      </c>
      <c r="M2361" s="7" t="s">
        <v>127</v>
      </c>
      <c r="N2361" s="7" t="s">
        <v>191</v>
      </c>
      <c r="O2361" s="7" t="s">
        <v>9700</v>
      </c>
      <c r="P2361" s="7" t="s">
        <v>402</v>
      </c>
      <c r="Q2361" s="10" t="s">
        <v>14</v>
      </c>
      <c r="R2361" s="10" t="s">
        <v>120</v>
      </c>
      <c r="S2361" s="7" t="s">
        <v>61</v>
      </c>
      <c r="T2361" s="7" t="s">
        <v>206</v>
      </c>
      <c r="U2361" s="7" t="s">
        <v>28</v>
      </c>
      <c r="V2361" s="7" t="s">
        <v>24</v>
      </c>
      <c r="W2361" s="7"/>
      <c r="X2361" s="7" t="s">
        <v>373</v>
      </c>
      <c r="Y2361" s="7"/>
      <c r="Z2361" s="7" t="s">
        <v>319</v>
      </c>
      <c r="AA2361" s="7" t="s">
        <v>374</v>
      </c>
      <c r="AB2361" s="7" t="s">
        <v>12</v>
      </c>
      <c r="AC2361" s="7" t="s">
        <v>12</v>
      </c>
      <c r="AD2361" s="7">
        <v>0</v>
      </c>
      <c r="AE2361" s="7">
        <v>1</v>
      </c>
      <c r="AF2361" s="7" t="s">
        <v>403</v>
      </c>
      <c r="AG2361" s="12">
        <v>8.5</v>
      </c>
      <c r="AH2361" s="7" t="s">
        <v>9701</v>
      </c>
      <c r="AI2361" s="7" t="s">
        <v>9698</v>
      </c>
      <c r="AJ2361" s="7" t="s">
        <v>9702</v>
      </c>
      <c r="AK2361" s="7" t="s">
        <v>406</v>
      </c>
      <c r="AL2361" s="9" t="s">
        <v>5</v>
      </c>
      <c r="AM2361" s="7" t="s">
        <v>285</v>
      </c>
      <c r="AN2361" s="7" t="s">
        <v>286</v>
      </c>
      <c r="AO2361" s="7" t="s">
        <v>408</v>
      </c>
      <c r="AP2361" s="7"/>
      <c r="AQ2361" s="7"/>
      <c r="AR2361" s="7"/>
      <c r="AS2361" s="7"/>
      <c r="AT2361" s="11" t="s">
        <v>288</v>
      </c>
      <c r="AU2361" s="7" t="s">
        <v>273</v>
      </c>
      <c r="AV2361" s="7" t="s">
        <v>326</v>
      </c>
      <c r="AW2361" s="7" t="s">
        <v>289</v>
      </c>
      <c r="AX2361" s="7" t="s">
        <v>22</v>
      </c>
      <c r="AY2361" s="7" t="s">
        <v>92</v>
      </c>
      <c r="AZ2361" s="13" t="s">
        <v>14</v>
      </c>
      <c r="BA2361" s="11" t="s">
        <v>6</v>
      </c>
      <c r="BB2361" s="7" t="s">
        <v>95</v>
      </c>
      <c r="BC2361" s="7" t="s">
        <v>290</v>
      </c>
      <c r="BD2361" s="7" t="s">
        <v>291</v>
      </c>
      <c r="BE2361" s="7" t="s">
        <v>412</v>
      </c>
      <c r="BF2361" s="7" t="s">
        <v>103</v>
      </c>
    </row>
    <row r="2362" spans="1:58" ht="132" x14ac:dyDescent="0.3">
      <c r="A2362" s="7">
        <v>2256551</v>
      </c>
      <c r="B2362" s="8">
        <v>45402</v>
      </c>
      <c r="C2362" s="7">
        <v>2024</v>
      </c>
      <c r="D2362" s="7" t="s">
        <v>106</v>
      </c>
      <c r="E2362" s="7" t="s">
        <v>247</v>
      </c>
      <c r="F2362" s="7"/>
      <c r="G2362" s="7"/>
      <c r="H2362" s="7" t="s">
        <v>9703</v>
      </c>
      <c r="I2362" s="14" t="s">
        <v>44</v>
      </c>
      <c r="J2362" s="7" t="s">
        <v>137</v>
      </c>
      <c r="K2362" s="7"/>
      <c r="L2362" s="7" t="s">
        <v>159</v>
      </c>
      <c r="M2362" s="7" t="s">
        <v>122</v>
      </c>
      <c r="N2362" s="7" t="s">
        <v>180</v>
      </c>
      <c r="O2362" s="7" t="s">
        <v>9704</v>
      </c>
      <c r="P2362" s="7" t="s">
        <v>305</v>
      </c>
      <c r="Q2362" s="9" t="s">
        <v>58</v>
      </c>
      <c r="R2362" s="9" t="s">
        <v>58</v>
      </c>
      <c r="S2362" s="7" t="s">
        <v>306</v>
      </c>
      <c r="T2362" s="7" t="s">
        <v>202</v>
      </c>
      <c r="U2362" s="7" t="s">
        <v>232</v>
      </c>
      <c r="V2362" s="7" t="s">
        <v>24</v>
      </c>
      <c r="W2362" s="7"/>
      <c r="X2362" s="7" t="s">
        <v>30</v>
      </c>
      <c r="Y2362" s="7"/>
      <c r="Z2362" s="7"/>
      <c r="AA2362" s="7"/>
      <c r="AB2362" s="7"/>
      <c r="AC2362" s="7"/>
      <c r="AD2362" s="7">
        <v>0</v>
      </c>
      <c r="AE2362" s="7">
        <v>1</v>
      </c>
      <c r="AF2362" s="7" t="s">
        <v>308</v>
      </c>
      <c r="AG2362" s="12">
        <v>13.2</v>
      </c>
      <c r="AH2362" s="7" t="s">
        <v>9705</v>
      </c>
      <c r="AI2362" s="7" t="s">
        <v>9703</v>
      </c>
      <c r="AJ2362" s="7" t="s">
        <v>9706</v>
      </c>
      <c r="AK2362" s="7" t="s">
        <v>337</v>
      </c>
      <c r="AL2362" s="13" t="s">
        <v>4</v>
      </c>
      <c r="AM2362" s="7" t="s">
        <v>78</v>
      </c>
      <c r="AN2362" s="7" t="s">
        <v>80</v>
      </c>
      <c r="AO2362" s="7" t="s">
        <v>338</v>
      </c>
      <c r="AP2362" s="7"/>
      <c r="AQ2362" s="7"/>
      <c r="AR2362" s="7"/>
      <c r="AS2362" s="7"/>
      <c r="AT2362" s="7" t="s">
        <v>84</v>
      </c>
      <c r="AU2362" s="7" t="s">
        <v>86</v>
      </c>
      <c r="AV2362" s="7" t="s">
        <v>312</v>
      </c>
      <c r="AW2362" s="7" t="s">
        <v>90</v>
      </c>
      <c r="AX2362" s="7" t="s">
        <v>22</v>
      </c>
      <c r="AY2362" s="7" t="s">
        <v>131</v>
      </c>
      <c r="AZ2362" s="13" t="s">
        <v>14</v>
      </c>
      <c r="BA2362" s="11" t="s">
        <v>6</v>
      </c>
      <c r="BB2362" s="7" t="s">
        <v>95</v>
      </c>
      <c r="BC2362" s="7" t="s">
        <v>290</v>
      </c>
      <c r="BD2362" s="7" t="s">
        <v>291</v>
      </c>
      <c r="BE2362" s="7" t="s">
        <v>101</v>
      </c>
      <c r="BF2362" s="7" t="s">
        <v>103</v>
      </c>
    </row>
    <row r="2363" spans="1:58" ht="132" x14ac:dyDescent="0.3">
      <c r="A2363" s="7">
        <v>2256564</v>
      </c>
      <c r="B2363" s="8">
        <v>45403</v>
      </c>
      <c r="C2363" s="7">
        <v>2024</v>
      </c>
      <c r="D2363" s="7" t="s">
        <v>106</v>
      </c>
      <c r="E2363" s="7" t="s">
        <v>247</v>
      </c>
      <c r="F2363" s="7" t="s">
        <v>26</v>
      </c>
      <c r="G2363" s="7"/>
      <c r="H2363" s="7" t="s">
        <v>9707</v>
      </c>
      <c r="I2363" s="14" t="s">
        <v>44</v>
      </c>
      <c r="J2363" s="7" t="s">
        <v>137</v>
      </c>
      <c r="K2363" s="7"/>
      <c r="L2363" s="7" t="s">
        <v>159</v>
      </c>
      <c r="M2363" s="7" t="s">
        <v>121</v>
      </c>
      <c r="N2363" s="7" t="s">
        <v>180</v>
      </c>
      <c r="O2363" s="7" t="s">
        <v>9708</v>
      </c>
      <c r="P2363" s="7" t="s">
        <v>305</v>
      </c>
      <c r="Q2363" s="9" t="s">
        <v>58</v>
      </c>
      <c r="R2363" s="9" t="s">
        <v>58</v>
      </c>
      <c r="S2363" s="7" t="s">
        <v>306</v>
      </c>
      <c r="T2363" s="7" t="s">
        <v>202</v>
      </c>
      <c r="U2363" s="7" t="s">
        <v>232</v>
      </c>
      <c r="V2363" s="7" t="s">
        <v>24</v>
      </c>
      <c r="W2363" s="7"/>
      <c r="X2363" s="7" t="s">
        <v>30</v>
      </c>
      <c r="Y2363" s="7"/>
      <c r="Z2363" s="7" t="s">
        <v>34</v>
      </c>
      <c r="AA2363" s="7" t="s">
        <v>32</v>
      </c>
      <c r="AB2363" s="7" t="s">
        <v>12</v>
      </c>
      <c r="AC2363" s="7" t="s">
        <v>12</v>
      </c>
      <c r="AD2363" s="7">
        <v>0</v>
      </c>
      <c r="AE2363" s="7">
        <v>1</v>
      </c>
      <c r="AF2363" s="7" t="s">
        <v>308</v>
      </c>
      <c r="AG2363" s="12">
        <v>13</v>
      </c>
      <c r="AH2363" s="7" t="s">
        <v>9709</v>
      </c>
      <c r="AI2363" s="7" t="s">
        <v>9707</v>
      </c>
      <c r="AJ2363" s="7" t="s">
        <v>9710</v>
      </c>
      <c r="AK2363" s="7" t="s">
        <v>337</v>
      </c>
      <c r="AL2363" s="13" t="s">
        <v>4</v>
      </c>
      <c r="AM2363" s="7" t="s">
        <v>78</v>
      </c>
      <c r="AN2363" s="7" t="s">
        <v>80</v>
      </c>
      <c r="AO2363" s="7" t="s">
        <v>338</v>
      </c>
      <c r="AP2363" s="7"/>
      <c r="AQ2363" s="7"/>
      <c r="AR2363" s="7"/>
      <c r="AS2363" s="7"/>
      <c r="AT2363" s="7" t="s">
        <v>84</v>
      </c>
      <c r="AU2363" s="7" t="s">
        <v>86</v>
      </c>
      <c r="AV2363" s="7" t="s">
        <v>312</v>
      </c>
      <c r="AW2363" s="7" t="s">
        <v>90</v>
      </c>
      <c r="AX2363" s="7" t="s">
        <v>22</v>
      </c>
      <c r="AY2363" s="7" t="s">
        <v>131</v>
      </c>
      <c r="AZ2363" s="13" t="s">
        <v>14</v>
      </c>
      <c r="BA2363" s="11" t="s">
        <v>6</v>
      </c>
      <c r="BB2363" s="7" t="s">
        <v>95</v>
      </c>
      <c r="BC2363" s="7" t="s">
        <v>492</v>
      </c>
      <c r="BD2363" s="7" t="s">
        <v>99</v>
      </c>
      <c r="BE2363" s="7" t="s">
        <v>101</v>
      </c>
      <c r="BF2363" s="7" t="s">
        <v>103</v>
      </c>
    </row>
    <row r="2364" spans="1:58" ht="300" x14ac:dyDescent="0.3">
      <c r="A2364" s="7">
        <v>2256568</v>
      </c>
      <c r="B2364" s="8">
        <v>45404</v>
      </c>
      <c r="C2364" s="7">
        <v>2024</v>
      </c>
      <c r="D2364" s="7" t="s">
        <v>106</v>
      </c>
      <c r="E2364" s="7" t="s">
        <v>247</v>
      </c>
      <c r="F2364" s="7" t="s">
        <v>26</v>
      </c>
      <c r="G2364" s="7"/>
      <c r="H2364" s="7" t="s">
        <v>9711</v>
      </c>
      <c r="I2364" s="9" t="s">
        <v>115</v>
      </c>
      <c r="J2364" s="7" t="s">
        <v>146</v>
      </c>
      <c r="K2364" s="7"/>
      <c r="L2364" s="7" t="s">
        <v>167</v>
      </c>
      <c r="M2364" s="7" t="s">
        <v>50</v>
      </c>
      <c r="N2364" s="7" t="s">
        <v>188</v>
      </c>
      <c r="O2364" s="7" t="s">
        <v>9712</v>
      </c>
      <c r="P2364" s="7" t="s">
        <v>1072</v>
      </c>
      <c r="Q2364" s="9" t="s">
        <v>58</v>
      </c>
      <c r="R2364" s="9" t="s">
        <v>58</v>
      </c>
      <c r="S2364" s="7" t="s">
        <v>723</v>
      </c>
      <c r="T2364" s="7" t="s">
        <v>8042</v>
      </c>
      <c r="U2364" s="7" t="s">
        <v>239</v>
      </c>
      <c r="V2364" s="7" t="s">
        <v>24</v>
      </c>
      <c r="W2364" s="7"/>
      <c r="X2364" s="7" t="s">
        <v>30</v>
      </c>
      <c r="Y2364" s="7"/>
      <c r="Z2364" s="7" t="s">
        <v>34</v>
      </c>
      <c r="AA2364" s="7" t="s">
        <v>32</v>
      </c>
      <c r="AB2364" s="7" t="s">
        <v>12</v>
      </c>
      <c r="AC2364" s="7" t="s">
        <v>12</v>
      </c>
      <c r="AD2364" s="7">
        <v>0</v>
      </c>
      <c r="AE2364" s="7">
        <v>2</v>
      </c>
      <c r="AF2364" s="7" t="s">
        <v>1073</v>
      </c>
      <c r="AG2364" s="12">
        <v>14.6</v>
      </c>
      <c r="AH2364" s="7" t="s">
        <v>9713</v>
      </c>
      <c r="AI2364" s="7" t="s">
        <v>9711</v>
      </c>
      <c r="AJ2364" s="7" t="s">
        <v>9714</v>
      </c>
      <c r="AK2364" s="7" t="s">
        <v>284</v>
      </c>
      <c r="AL2364" s="9" t="s">
        <v>5</v>
      </c>
      <c r="AM2364" s="7" t="s">
        <v>285</v>
      </c>
      <c r="AN2364" s="7" t="s">
        <v>286</v>
      </c>
      <c r="AO2364" s="7" t="s">
        <v>476</v>
      </c>
      <c r="AP2364" s="7"/>
      <c r="AQ2364" s="7"/>
      <c r="AR2364" s="7"/>
      <c r="AS2364" s="7"/>
      <c r="AT2364" s="11" t="s">
        <v>288</v>
      </c>
      <c r="AU2364" s="7" t="s">
        <v>86</v>
      </c>
      <c r="AV2364" s="7" t="s">
        <v>88</v>
      </c>
      <c r="AW2364" s="7" t="s">
        <v>289</v>
      </c>
      <c r="AX2364" s="7" t="s">
        <v>22</v>
      </c>
      <c r="AY2364" s="7" t="s">
        <v>129</v>
      </c>
      <c r="AZ2364" s="13" t="s">
        <v>14</v>
      </c>
      <c r="BA2364" s="11" t="s">
        <v>6</v>
      </c>
      <c r="BB2364" s="7" t="s">
        <v>95</v>
      </c>
      <c r="BC2364" s="7" t="s">
        <v>97</v>
      </c>
      <c r="BD2364" s="7" t="s">
        <v>99</v>
      </c>
      <c r="BE2364" s="7" t="s">
        <v>997</v>
      </c>
      <c r="BF2364" s="7" t="s">
        <v>9715</v>
      </c>
    </row>
    <row r="2365" spans="1:58" ht="132" x14ac:dyDescent="0.3">
      <c r="A2365" s="7">
        <v>2256583</v>
      </c>
      <c r="B2365" s="8">
        <v>45405</v>
      </c>
      <c r="C2365" s="7">
        <v>2024</v>
      </c>
      <c r="D2365" s="7" t="s">
        <v>106</v>
      </c>
      <c r="E2365" s="7" t="s">
        <v>247</v>
      </c>
      <c r="F2365" s="7" t="s">
        <v>276</v>
      </c>
      <c r="G2365" s="7"/>
      <c r="H2365" s="7" t="s">
        <v>9716</v>
      </c>
      <c r="I2365" s="9" t="s">
        <v>114</v>
      </c>
      <c r="J2365" s="7" t="s">
        <v>139</v>
      </c>
      <c r="K2365" s="7" t="s">
        <v>150</v>
      </c>
      <c r="L2365" s="7" t="s">
        <v>161</v>
      </c>
      <c r="M2365" s="7" t="s">
        <v>50</v>
      </c>
      <c r="N2365" s="7" t="s">
        <v>182</v>
      </c>
      <c r="O2365" s="7" t="s">
        <v>9717</v>
      </c>
      <c r="P2365" s="7" t="s">
        <v>294</v>
      </c>
      <c r="Q2365" s="10" t="s">
        <v>14</v>
      </c>
      <c r="R2365" s="11" t="s">
        <v>14</v>
      </c>
      <c r="S2365" s="7" t="s">
        <v>61</v>
      </c>
      <c r="T2365" s="7" t="s">
        <v>211</v>
      </c>
      <c r="U2365" s="7" t="s">
        <v>230</v>
      </c>
      <c r="V2365" s="7" t="s">
        <v>24</v>
      </c>
      <c r="W2365" s="7"/>
      <c r="X2365" s="7" t="s">
        <v>267</v>
      </c>
      <c r="Y2365" s="7"/>
      <c r="Z2365" s="7" t="s">
        <v>280</v>
      </c>
      <c r="AA2365" s="7" t="s">
        <v>374</v>
      </c>
      <c r="AB2365" s="7" t="s">
        <v>12</v>
      </c>
      <c r="AC2365" s="7" t="s">
        <v>12</v>
      </c>
      <c r="AD2365" s="7">
        <v>0</v>
      </c>
      <c r="AE2365" s="7">
        <v>2</v>
      </c>
      <c r="AF2365" s="7" t="s">
        <v>295</v>
      </c>
      <c r="AG2365" s="12">
        <v>10</v>
      </c>
      <c r="AH2365" s="7" t="s">
        <v>1334</v>
      </c>
      <c r="AI2365" s="7" t="s">
        <v>9716</v>
      </c>
      <c r="AJ2365" s="7" t="s">
        <v>9718</v>
      </c>
      <c r="AK2365" s="7" t="s">
        <v>284</v>
      </c>
      <c r="AL2365" s="9" t="s">
        <v>5</v>
      </c>
      <c r="AM2365" s="7" t="s">
        <v>285</v>
      </c>
      <c r="AN2365" s="7" t="s">
        <v>286</v>
      </c>
      <c r="AO2365" s="7" t="s">
        <v>299</v>
      </c>
      <c r="AP2365" s="7"/>
      <c r="AQ2365" s="7"/>
      <c r="AR2365" s="7"/>
      <c r="AS2365" s="7"/>
      <c r="AT2365" s="11" t="s">
        <v>288</v>
      </c>
      <c r="AU2365" s="7" t="s">
        <v>273</v>
      </c>
      <c r="AV2365" s="7" t="s">
        <v>300</v>
      </c>
      <c r="AW2365" s="7" t="s">
        <v>289</v>
      </c>
      <c r="AX2365" s="7" t="s">
        <v>22</v>
      </c>
      <c r="AY2365" s="7" t="s">
        <v>128</v>
      </c>
      <c r="AZ2365" s="13" t="s">
        <v>14</v>
      </c>
      <c r="BA2365" s="7" t="s">
        <v>301</v>
      </c>
      <c r="BB2365" s="7" t="s">
        <v>302</v>
      </c>
      <c r="BC2365" s="7" t="s">
        <v>290</v>
      </c>
      <c r="BD2365" s="7" t="s">
        <v>291</v>
      </c>
      <c r="BE2365" s="7" t="s">
        <v>101</v>
      </c>
      <c r="BF2365" s="7" t="s">
        <v>103</v>
      </c>
    </row>
    <row r="2366" spans="1:58" ht="360" x14ac:dyDescent="0.3">
      <c r="A2366" s="7">
        <v>2256598</v>
      </c>
      <c r="B2366" s="8">
        <v>45406</v>
      </c>
      <c r="C2366" s="7">
        <v>2024</v>
      </c>
      <c r="D2366" s="7" t="s">
        <v>106</v>
      </c>
      <c r="E2366" s="7" t="s">
        <v>247</v>
      </c>
      <c r="F2366" s="7" t="s">
        <v>26</v>
      </c>
      <c r="G2366" s="7"/>
      <c r="H2366" s="7" t="s">
        <v>9719</v>
      </c>
      <c r="I2366" s="9" t="s">
        <v>114</v>
      </c>
      <c r="J2366" s="7" t="s">
        <v>144</v>
      </c>
      <c r="K2366" s="7" t="s">
        <v>137</v>
      </c>
      <c r="L2366" s="7" t="s">
        <v>166</v>
      </c>
      <c r="M2366" s="7" t="s">
        <v>50</v>
      </c>
      <c r="N2366" s="7" t="s">
        <v>187</v>
      </c>
      <c r="O2366" s="7" t="s">
        <v>9720</v>
      </c>
      <c r="P2366" s="7" t="s">
        <v>279</v>
      </c>
      <c r="Q2366" s="9" t="s">
        <v>58</v>
      </c>
      <c r="R2366" s="9" t="s">
        <v>58</v>
      </c>
      <c r="S2366" s="7" t="s">
        <v>61</v>
      </c>
      <c r="T2366" s="7" t="s">
        <v>6792</v>
      </c>
      <c r="U2366" s="7" t="s">
        <v>241</v>
      </c>
      <c r="V2366" s="7" t="s">
        <v>24</v>
      </c>
      <c r="W2366" s="7"/>
      <c r="X2366" s="7" t="s">
        <v>267</v>
      </c>
      <c r="Y2366" s="7"/>
      <c r="Z2366" s="7" t="s">
        <v>34</v>
      </c>
      <c r="AA2366" s="7" t="s">
        <v>374</v>
      </c>
      <c r="AB2366" s="7" t="s">
        <v>12</v>
      </c>
      <c r="AC2366" s="7" t="s">
        <v>12</v>
      </c>
      <c r="AD2366" s="7">
        <v>0</v>
      </c>
      <c r="AE2366" s="7">
        <v>4</v>
      </c>
      <c r="AF2366" s="7" t="s">
        <v>281</v>
      </c>
      <c r="AG2366" s="12">
        <v>7.5</v>
      </c>
      <c r="AH2366" s="7" t="s">
        <v>586</v>
      </c>
      <c r="AI2366" s="7" t="s">
        <v>9719</v>
      </c>
      <c r="AJ2366" s="7" t="s">
        <v>9721</v>
      </c>
      <c r="AK2366" s="7" t="s">
        <v>284</v>
      </c>
      <c r="AL2366" s="9" t="s">
        <v>5</v>
      </c>
      <c r="AM2366" s="7" t="s">
        <v>285</v>
      </c>
      <c r="AN2366" s="7" t="s">
        <v>286</v>
      </c>
      <c r="AO2366" s="7" t="s">
        <v>287</v>
      </c>
      <c r="AP2366" s="7"/>
      <c r="AQ2366" s="7"/>
      <c r="AR2366" s="7"/>
      <c r="AS2366" s="7"/>
      <c r="AT2366" s="11" t="s">
        <v>288</v>
      </c>
      <c r="AU2366" s="7" t="s">
        <v>86</v>
      </c>
      <c r="AV2366" s="7" t="s">
        <v>326</v>
      </c>
      <c r="AW2366" s="7" t="s">
        <v>289</v>
      </c>
      <c r="AX2366" s="7" t="s">
        <v>22</v>
      </c>
      <c r="AY2366" s="7" t="s">
        <v>128</v>
      </c>
      <c r="AZ2366" s="13" t="s">
        <v>14</v>
      </c>
      <c r="BA2366" s="11" t="s">
        <v>6</v>
      </c>
      <c r="BB2366" s="7" t="s">
        <v>95</v>
      </c>
      <c r="BC2366" s="7" t="s">
        <v>97</v>
      </c>
      <c r="BD2366" s="7" t="s">
        <v>99</v>
      </c>
      <c r="BE2366" s="7" t="s">
        <v>101</v>
      </c>
      <c r="BF2366" s="7" t="s">
        <v>9722</v>
      </c>
    </row>
    <row r="2367" spans="1:58" ht="409.6" x14ac:dyDescent="0.3">
      <c r="A2367" s="7">
        <v>2297843</v>
      </c>
      <c r="B2367" s="8">
        <v>45407</v>
      </c>
      <c r="C2367" s="7">
        <v>2024</v>
      </c>
      <c r="D2367" s="7" t="s">
        <v>106</v>
      </c>
      <c r="E2367" s="7" t="s">
        <v>247</v>
      </c>
      <c r="F2367" s="7" t="s">
        <v>26</v>
      </c>
      <c r="G2367" s="7"/>
      <c r="H2367" s="7" t="s">
        <v>9723</v>
      </c>
      <c r="I2367" s="14" t="s">
        <v>44</v>
      </c>
      <c r="J2367" s="7" t="s">
        <v>137</v>
      </c>
      <c r="K2367" s="7"/>
      <c r="L2367" s="7" t="s">
        <v>159</v>
      </c>
      <c r="M2367" s="7" t="s">
        <v>122</v>
      </c>
      <c r="N2367" s="7" t="s">
        <v>180</v>
      </c>
      <c r="O2367" s="7" t="s">
        <v>9724</v>
      </c>
      <c r="P2367" s="7" t="s">
        <v>305</v>
      </c>
      <c r="Q2367" s="9" t="s">
        <v>58</v>
      </c>
      <c r="R2367" s="9" t="s">
        <v>58</v>
      </c>
      <c r="S2367" s="7" t="s">
        <v>306</v>
      </c>
      <c r="T2367" s="7" t="s">
        <v>202</v>
      </c>
      <c r="U2367" s="7" t="s">
        <v>232</v>
      </c>
      <c r="V2367" s="7" t="s">
        <v>24</v>
      </c>
      <c r="W2367" s="7"/>
      <c r="X2367" s="7" t="s">
        <v>30</v>
      </c>
      <c r="Y2367" s="7"/>
      <c r="Z2367" s="7" t="s">
        <v>34</v>
      </c>
      <c r="AA2367" s="7" t="s">
        <v>32</v>
      </c>
      <c r="AB2367" s="7" t="s">
        <v>12</v>
      </c>
      <c r="AC2367" s="7" t="s">
        <v>12</v>
      </c>
      <c r="AD2367" s="7">
        <v>0</v>
      </c>
      <c r="AE2367" s="7">
        <v>1</v>
      </c>
      <c r="AF2367" s="7" t="s">
        <v>308</v>
      </c>
      <c r="AG2367" s="12">
        <v>14.6</v>
      </c>
      <c r="AH2367" s="7" t="s">
        <v>9725</v>
      </c>
      <c r="AI2367" s="7" t="s">
        <v>9723</v>
      </c>
      <c r="AJ2367" s="7" t="s">
        <v>9726</v>
      </c>
      <c r="AK2367" s="7" t="s">
        <v>337</v>
      </c>
      <c r="AL2367" s="13" t="s">
        <v>4</v>
      </c>
      <c r="AM2367" s="7" t="s">
        <v>78</v>
      </c>
      <c r="AN2367" s="7" t="s">
        <v>80</v>
      </c>
      <c r="AO2367" s="7" t="s">
        <v>338</v>
      </c>
      <c r="AP2367" s="7"/>
      <c r="AQ2367" s="7"/>
      <c r="AR2367" s="7"/>
      <c r="AS2367" s="7"/>
      <c r="AT2367" s="7" t="s">
        <v>84</v>
      </c>
      <c r="AU2367" s="7" t="s">
        <v>86</v>
      </c>
      <c r="AV2367" s="7" t="s">
        <v>312</v>
      </c>
      <c r="AW2367" s="7" t="s">
        <v>90</v>
      </c>
      <c r="AX2367" s="7" t="s">
        <v>22</v>
      </c>
      <c r="AY2367" s="7" t="s">
        <v>131</v>
      </c>
      <c r="AZ2367" s="13" t="s">
        <v>14</v>
      </c>
      <c r="BA2367" s="11" t="s">
        <v>6</v>
      </c>
      <c r="BB2367" s="7" t="s">
        <v>95</v>
      </c>
      <c r="BC2367" s="7" t="s">
        <v>97</v>
      </c>
      <c r="BD2367" s="7" t="s">
        <v>99</v>
      </c>
      <c r="BE2367" s="7" t="s">
        <v>101</v>
      </c>
      <c r="BF2367" s="7" t="s">
        <v>9727</v>
      </c>
    </row>
    <row r="2368" spans="1:58" ht="132" x14ac:dyDescent="0.3">
      <c r="A2368" s="7">
        <v>2297847</v>
      </c>
      <c r="B2368" s="8">
        <v>45408</v>
      </c>
      <c r="C2368" s="7">
        <v>2024</v>
      </c>
      <c r="D2368" s="7" t="s">
        <v>106</v>
      </c>
      <c r="E2368" s="7" t="s">
        <v>247</v>
      </c>
      <c r="F2368" s="7" t="s">
        <v>26</v>
      </c>
      <c r="G2368" s="7"/>
      <c r="H2368" s="7" t="s">
        <v>9728</v>
      </c>
      <c r="I2368" s="9" t="s">
        <v>114</v>
      </c>
      <c r="J2368" s="7" t="s">
        <v>139</v>
      </c>
      <c r="K2368" s="7" t="s">
        <v>150</v>
      </c>
      <c r="L2368" s="7" t="s">
        <v>161</v>
      </c>
      <c r="M2368" s="7" t="s">
        <v>50</v>
      </c>
      <c r="N2368" s="7" t="s">
        <v>182</v>
      </c>
      <c r="O2368" s="7" t="s">
        <v>9729</v>
      </c>
      <c r="P2368" s="7" t="s">
        <v>294</v>
      </c>
      <c r="Q2368" s="10" t="s">
        <v>14</v>
      </c>
      <c r="R2368" s="10" t="s">
        <v>120</v>
      </c>
      <c r="S2368" s="7" t="s">
        <v>61</v>
      </c>
      <c r="T2368" s="7" t="s">
        <v>9730</v>
      </c>
      <c r="U2368" s="7" t="s">
        <v>230</v>
      </c>
      <c r="V2368" s="7" t="s">
        <v>24</v>
      </c>
      <c r="W2368" s="7"/>
      <c r="X2368" s="7" t="s">
        <v>30</v>
      </c>
      <c r="Y2368" s="7"/>
      <c r="Z2368" s="7" t="s">
        <v>34</v>
      </c>
      <c r="AA2368" s="7" t="s">
        <v>32</v>
      </c>
      <c r="AB2368" s="7" t="s">
        <v>12</v>
      </c>
      <c r="AC2368" s="7" t="s">
        <v>12</v>
      </c>
      <c r="AD2368" s="7">
        <v>0</v>
      </c>
      <c r="AE2368" s="7">
        <v>2</v>
      </c>
      <c r="AF2368" s="7" t="s">
        <v>295</v>
      </c>
      <c r="AG2368" s="12">
        <v>13.2</v>
      </c>
      <c r="AH2368" s="7" t="s">
        <v>9731</v>
      </c>
      <c r="AI2368" s="7" t="s">
        <v>9728</v>
      </c>
      <c r="AJ2368" s="7" t="s">
        <v>9732</v>
      </c>
      <c r="AK2368" s="7" t="s">
        <v>284</v>
      </c>
      <c r="AL2368" s="9" t="s">
        <v>5</v>
      </c>
      <c r="AM2368" s="7" t="s">
        <v>285</v>
      </c>
      <c r="AN2368" s="7" t="s">
        <v>286</v>
      </c>
      <c r="AO2368" s="7" t="s">
        <v>299</v>
      </c>
      <c r="AP2368" s="7"/>
      <c r="AQ2368" s="7"/>
      <c r="AR2368" s="7"/>
      <c r="AS2368" s="7"/>
      <c r="AT2368" s="11" t="s">
        <v>288</v>
      </c>
      <c r="AU2368" s="7" t="s">
        <v>273</v>
      </c>
      <c r="AV2368" s="7" t="s">
        <v>300</v>
      </c>
      <c r="AW2368" s="7" t="s">
        <v>289</v>
      </c>
      <c r="AX2368" s="7" t="s">
        <v>22</v>
      </c>
      <c r="AY2368" s="7" t="s">
        <v>128</v>
      </c>
      <c r="AZ2368" s="13" t="s">
        <v>14</v>
      </c>
      <c r="BA2368" s="7" t="s">
        <v>301</v>
      </c>
      <c r="BB2368" s="7" t="s">
        <v>302</v>
      </c>
      <c r="BC2368" s="7" t="s">
        <v>290</v>
      </c>
      <c r="BD2368" s="7" t="s">
        <v>291</v>
      </c>
      <c r="BE2368" s="7" t="s">
        <v>101</v>
      </c>
      <c r="BF2368" s="7" t="s">
        <v>103</v>
      </c>
    </row>
    <row r="2369" spans="1:58" ht="120" x14ac:dyDescent="0.3">
      <c r="A2369" s="7">
        <v>2297852</v>
      </c>
      <c r="B2369" s="8">
        <v>45409</v>
      </c>
      <c r="C2369" s="7">
        <v>2024</v>
      </c>
      <c r="D2369" s="7" t="s">
        <v>106</v>
      </c>
      <c r="E2369" s="7" t="s">
        <v>247</v>
      </c>
      <c r="F2369" s="7" t="s">
        <v>26</v>
      </c>
      <c r="G2369" s="7"/>
      <c r="H2369" s="7" t="s">
        <v>9733</v>
      </c>
      <c r="I2369" s="9" t="s">
        <v>115</v>
      </c>
      <c r="J2369" s="7" t="s">
        <v>136</v>
      </c>
      <c r="K2369" s="7" t="s">
        <v>144</v>
      </c>
      <c r="L2369" s="7" t="s">
        <v>158</v>
      </c>
      <c r="M2369" s="7" t="s">
        <v>123</v>
      </c>
      <c r="N2369" s="7" t="s">
        <v>179</v>
      </c>
      <c r="O2369" s="7" t="s">
        <v>9734</v>
      </c>
      <c r="P2369" s="7" t="s">
        <v>550</v>
      </c>
      <c r="Q2369" s="9" t="s">
        <v>58</v>
      </c>
      <c r="R2369" s="9" t="s">
        <v>58</v>
      </c>
      <c r="S2369" s="7" t="s">
        <v>723</v>
      </c>
      <c r="T2369" s="7" t="s">
        <v>36</v>
      </c>
      <c r="U2369" s="7" t="s">
        <v>238</v>
      </c>
      <c r="V2369" s="7" t="s">
        <v>24</v>
      </c>
      <c r="W2369" s="7"/>
      <c r="X2369" s="7" t="s">
        <v>30</v>
      </c>
      <c r="Y2369" s="7"/>
      <c r="Z2369" s="7" t="s">
        <v>34</v>
      </c>
      <c r="AA2369" s="7" t="s">
        <v>32</v>
      </c>
      <c r="AB2369" s="7" t="s">
        <v>12</v>
      </c>
      <c r="AC2369" s="7" t="s">
        <v>12</v>
      </c>
      <c r="AD2369" s="7">
        <v>0</v>
      </c>
      <c r="AE2369" s="7">
        <v>1</v>
      </c>
      <c r="AF2369" s="7" t="s">
        <v>551</v>
      </c>
      <c r="AG2369" s="12">
        <v>8.1999999999999993</v>
      </c>
      <c r="AH2369" s="7" t="s">
        <v>9735</v>
      </c>
      <c r="AI2369" s="7" t="s">
        <v>9733</v>
      </c>
      <c r="AJ2369" s="7" t="s">
        <v>9736</v>
      </c>
      <c r="AK2369" s="7" t="s">
        <v>554</v>
      </c>
      <c r="AL2369" s="13" t="s">
        <v>4</v>
      </c>
      <c r="AM2369" s="7" t="s">
        <v>78</v>
      </c>
      <c r="AN2369" s="7" t="s">
        <v>80</v>
      </c>
      <c r="AO2369" s="7" t="s">
        <v>287</v>
      </c>
      <c r="AP2369" s="7"/>
      <c r="AQ2369" s="7"/>
      <c r="AR2369" s="7"/>
      <c r="AS2369" s="7"/>
      <c r="AT2369" s="7" t="s">
        <v>84</v>
      </c>
      <c r="AU2369" s="7" t="s">
        <v>86</v>
      </c>
      <c r="AV2369" s="7" t="s">
        <v>88</v>
      </c>
      <c r="AW2369" s="7" t="s">
        <v>90</v>
      </c>
      <c r="AX2369" s="7" t="s">
        <v>22</v>
      </c>
      <c r="AY2369" s="7" t="s">
        <v>128</v>
      </c>
      <c r="AZ2369" s="13" t="s">
        <v>14</v>
      </c>
      <c r="BA2369" s="11" t="s">
        <v>6</v>
      </c>
      <c r="BB2369" s="7" t="s">
        <v>95</v>
      </c>
      <c r="BC2369" s="7" t="s">
        <v>290</v>
      </c>
      <c r="BD2369" s="7" t="s">
        <v>291</v>
      </c>
      <c r="BE2369" s="7" t="s">
        <v>555</v>
      </c>
      <c r="BF2369" s="7" t="s">
        <v>103</v>
      </c>
    </row>
    <row r="2370" spans="1:58" ht="409.6" x14ac:dyDescent="0.3">
      <c r="A2370" s="7">
        <v>2331421</v>
      </c>
      <c r="B2370" s="8">
        <v>45410</v>
      </c>
      <c r="C2370" s="7">
        <v>2024</v>
      </c>
      <c r="D2370" s="7" t="s">
        <v>106</v>
      </c>
      <c r="E2370" s="7" t="s">
        <v>247</v>
      </c>
      <c r="F2370" s="7" t="s">
        <v>26</v>
      </c>
      <c r="G2370" s="7"/>
      <c r="H2370" s="7" t="s">
        <v>9737</v>
      </c>
      <c r="I2370" s="9" t="s">
        <v>114</v>
      </c>
      <c r="J2370" s="7" t="s">
        <v>139</v>
      </c>
      <c r="K2370" s="7" t="s">
        <v>8503</v>
      </c>
      <c r="L2370" s="7" t="s">
        <v>161</v>
      </c>
      <c r="M2370" s="7" t="s">
        <v>50</v>
      </c>
      <c r="N2370" s="7" t="s">
        <v>182</v>
      </c>
      <c r="O2370" s="7" t="s">
        <v>9738</v>
      </c>
      <c r="P2370" s="7" t="s">
        <v>294</v>
      </c>
      <c r="Q2370" s="10" t="s">
        <v>14</v>
      </c>
      <c r="R2370" s="10" t="s">
        <v>120</v>
      </c>
      <c r="S2370" s="7" t="s">
        <v>61</v>
      </c>
      <c r="T2370" s="7" t="s">
        <v>211</v>
      </c>
      <c r="U2370" s="7" t="s">
        <v>230</v>
      </c>
      <c r="V2370" s="7" t="s">
        <v>24</v>
      </c>
      <c r="W2370" s="7"/>
      <c r="X2370" s="7" t="s">
        <v>30</v>
      </c>
      <c r="Y2370" s="7"/>
      <c r="Z2370" s="7" t="s">
        <v>34</v>
      </c>
      <c r="AA2370" s="7" t="s">
        <v>32</v>
      </c>
      <c r="AB2370" s="7" t="s">
        <v>12</v>
      </c>
      <c r="AC2370" s="7" t="s">
        <v>12</v>
      </c>
      <c r="AD2370" s="7">
        <v>0</v>
      </c>
      <c r="AE2370" s="7">
        <v>1</v>
      </c>
      <c r="AF2370" s="7" t="s">
        <v>295</v>
      </c>
      <c r="AG2370" s="12">
        <v>10</v>
      </c>
      <c r="AH2370" s="7" t="s">
        <v>1334</v>
      </c>
      <c r="AI2370" s="7" t="s">
        <v>9737</v>
      </c>
      <c r="AJ2370" s="7" t="s">
        <v>9739</v>
      </c>
      <c r="AK2370" s="7" t="s">
        <v>284</v>
      </c>
      <c r="AL2370" s="9" t="s">
        <v>5</v>
      </c>
      <c r="AM2370" s="7" t="s">
        <v>285</v>
      </c>
      <c r="AN2370" s="7" t="s">
        <v>286</v>
      </c>
      <c r="AO2370" s="7" t="s">
        <v>299</v>
      </c>
      <c r="AP2370" s="7"/>
      <c r="AQ2370" s="7"/>
      <c r="AR2370" s="7"/>
      <c r="AS2370" s="7"/>
      <c r="AT2370" s="11" t="s">
        <v>288</v>
      </c>
      <c r="AU2370" s="7" t="s">
        <v>273</v>
      </c>
      <c r="AV2370" s="7" t="s">
        <v>300</v>
      </c>
      <c r="AW2370" s="7" t="s">
        <v>289</v>
      </c>
      <c r="AX2370" s="7" t="s">
        <v>22</v>
      </c>
      <c r="AY2370" s="7" t="s">
        <v>128</v>
      </c>
      <c r="AZ2370" s="13" t="s">
        <v>14</v>
      </c>
      <c r="BA2370" s="7" t="s">
        <v>301</v>
      </c>
      <c r="BB2370" s="7" t="s">
        <v>302</v>
      </c>
      <c r="BC2370" s="7" t="s">
        <v>97</v>
      </c>
      <c r="BD2370" s="7" t="s">
        <v>99</v>
      </c>
      <c r="BE2370" s="7" t="s">
        <v>101</v>
      </c>
      <c r="BF2370" s="7" t="s">
        <v>9740</v>
      </c>
    </row>
    <row r="2371" spans="1:58" ht="132" x14ac:dyDescent="0.3">
      <c r="A2371" s="7">
        <v>2331429</v>
      </c>
      <c r="B2371" s="8">
        <v>45411</v>
      </c>
      <c r="C2371" s="7">
        <v>2024</v>
      </c>
      <c r="D2371" s="7" t="s">
        <v>106</v>
      </c>
      <c r="E2371" s="7" t="s">
        <v>247</v>
      </c>
      <c r="F2371" s="7" t="s">
        <v>276</v>
      </c>
      <c r="G2371" s="7"/>
      <c r="H2371" s="7" t="s">
        <v>9741</v>
      </c>
      <c r="I2371" s="9" t="s">
        <v>114</v>
      </c>
      <c r="J2371" s="7" t="s">
        <v>139</v>
      </c>
      <c r="K2371" s="7" t="s">
        <v>940</v>
      </c>
      <c r="L2371" s="7" t="s">
        <v>161</v>
      </c>
      <c r="M2371" s="7" t="s">
        <v>50</v>
      </c>
      <c r="N2371" s="7" t="s">
        <v>182</v>
      </c>
      <c r="O2371" s="7" t="s">
        <v>9742</v>
      </c>
      <c r="P2371" s="7" t="s">
        <v>294</v>
      </c>
      <c r="Q2371" s="10" t="s">
        <v>14</v>
      </c>
      <c r="R2371" s="11" t="s">
        <v>14</v>
      </c>
      <c r="S2371" s="7" t="s">
        <v>61</v>
      </c>
      <c r="T2371" s="7" t="s">
        <v>218</v>
      </c>
      <c r="U2371" s="7" t="s">
        <v>230</v>
      </c>
      <c r="V2371" s="7" t="s">
        <v>24</v>
      </c>
      <c r="W2371" s="7"/>
      <c r="X2371" s="7" t="s">
        <v>30</v>
      </c>
      <c r="Y2371" s="7"/>
      <c r="Z2371" s="7" t="s">
        <v>280</v>
      </c>
      <c r="AA2371" s="7" t="s">
        <v>32</v>
      </c>
      <c r="AB2371" s="7" t="s">
        <v>12</v>
      </c>
      <c r="AC2371" s="7" t="s">
        <v>12</v>
      </c>
      <c r="AD2371" s="7">
        <v>0</v>
      </c>
      <c r="AE2371" s="7">
        <v>2</v>
      </c>
      <c r="AF2371" s="7" t="s">
        <v>295</v>
      </c>
      <c r="AG2371" s="12">
        <v>10.5</v>
      </c>
      <c r="AH2371" s="7" t="s">
        <v>449</v>
      </c>
      <c r="AI2371" s="7" t="s">
        <v>9741</v>
      </c>
      <c r="AJ2371" s="7" t="s">
        <v>9743</v>
      </c>
      <c r="AK2371" s="7" t="s">
        <v>588</v>
      </c>
      <c r="AL2371" s="9" t="s">
        <v>5</v>
      </c>
      <c r="AM2371" s="7" t="s">
        <v>285</v>
      </c>
      <c r="AN2371" s="7" t="s">
        <v>286</v>
      </c>
      <c r="AO2371" s="7" t="s">
        <v>299</v>
      </c>
      <c r="AP2371" s="7"/>
      <c r="AQ2371" s="7"/>
      <c r="AR2371" s="7"/>
      <c r="AS2371" s="7"/>
      <c r="AT2371" s="11" t="s">
        <v>288</v>
      </c>
      <c r="AU2371" s="7" t="s">
        <v>273</v>
      </c>
      <c r="AV2371" s="7" t="s">
        <v>300</v>
      </c>
      <c r="AW2371" s="7" t="s">
        <v>289</v>
      </c>
      <c r="AX2371" s="7" t="s">
        <v>22</v>
      </c>
      <c r="AY2371" s="7" t="s">
        <v>128</v>
      </c>
      <c r="AZ2371" s="13" t="s">
        <v>14</v>
      </c>
      <c r="BA2371" s="7" t="s">
        <v>301</v>
      </c>
      <c r="BB2371" s="7" t="s">
        <v>302</v>
      </c>
      <c r="BC2371" s="7" t="s">
        <v>290</v>
      </c>
      <c r="BD2371" s="7" t="s">
        <v>291</v>
      </c>
      <c r="BE2371" s="7" t="s">
        <v>101</v>
      </c>
      <c r="BF2371" s="7" t="s">
        <v>103</v>
      </c>
    </row>
    <row r="2372" spans="1:58" ht="228" x14ac:dyDescent="0.3">
      <c r="A2372" s="7">
        <v>2331443</v>
      </c>
      <c r="B2372" s="8">
        <v>45412</v>
      </c>
      <c r="C2372" s="7">
        <v>2024</v>
      </c>
      <c r="D2372" s="7" t="s">
        <v>106</v>
      </c>
      <c r="E2372" s="7" t="s">
        <v>247</v>
      </c>
      <c r="F2372" s="7" t="s">
        <v>26</v>
      </c>
      <c r="G2372" s="7"/>
      <c r="H2372" s="7" t="s">
        <v>9744</v>
      </c>
      <c r="I2372" s="14" t="s">
        <v>44</v>
      </c>
      <c r="J2372" s="7" t="s">
        <v>137</v>
      </c>
      <c r="K2372" s="7"/>
      <c r="L2372" s="7" t="s">
        <v>159</v>
      </c>
      <c r="M2372" s="7" t="s">
        <v>122</v>
      </c>
      <c r="N2372" s="7" t="s">
        <v>180</v>
      </c>
      <c r="O2372" s="7" t="s">
        <v>9745</v>
      </c>
      <c r="P2372" s="7" t="s">
        <v>305</v>
      </c>
      <c r="Q2372" s="9" t="s">
        <v>58</v>
      </c>
      <c r="R2372" s="9" t="s">
        <v>58</v>
      </c>
      <c r="S2372" s="7" t="s">
        <v>306</v>
      </c>
      <c r="T2372" s="7" t="s">
        <v>202</v>
      </c>
      <c r="U2372" s="7" t="s">
        <v>232</v>
      </c>
      <c r="V2372" s="7" t="s">
        <v>24</v>
      </c>
      <c r="W2372" s="7"/>
      <c r="X2372" s="7" t="s">
        <v>30</v>
      </c>
      <c r="Y2372" s="7"/>
      <c r="Z2372" s="7" t="s">
        <v>34</v>
      </c>
      <c r="AA2372" s="7" t="s">
        <v>32</v>
      </c>
      <c r="AB2372" s="7" t="s">
        <v>12</v>
      </c>
      <c r="AC2372" s="7" t="s">
        <v>12</v>
      </c>
      <c r="AD2372" s="7">
        <v>0</v>
      </c>
      <c r="AE2372" s="7">
        <v>1</v>
      </c>
      <c r="AF2372" s="7" t="s">
        <v>308</v>
      </c>
      <c r="AG2372" s="12">
        <v>25</v>
      </c>
      <c r="AH2372" s="7" t="s">
        <v>9746</v>
      </c>
      <c r="AI2372" s="7" t="s">
        <v>9744</v>
      </c>
      <c r="AJ2372" s="7" t="s">
        <v>9747</v>
      </c>
      <c r="AK2372" s="7" t="s">
        <v>337</v>
      </c>
      <c r="AL2372" s="13" t="s">
        <v>4</v>
      </c>
      <c r="AM2372" s="7" t="s">
        <v>78</v>
      </c>
      <c r="AN2372" s="7" t="s">
        <v>80</v>
      </c>
      <c r="AO2372" s="7" t="s">
        <v>338</v>
      </c>
      <c r="AP2372" s="7"/>
      <c r="AQ2372" s="7"/>
      <c r="AR2372" s="7"/>
      <c r="AS2372" s="7"/>
      <c r="AT2372" s="7" t="s">
        <v>84</v>
      </c>
      <c r="AU2372" s="7" t="s">
        <v>86</v>
      </c>
      <c r="AV2372" s="7" t="s">
        <v>312</v>
      </c>
      <c r="AW2372" s="7" t="s">
        <v>90</v>
      </c>
      <c r="AX2372" s="7" t="s">
        <v>22</v>
      </c>
      <c r="AY2372" s="7" t="s">
        <v>131</v>
      </c>
      <c r="AZ2372" s="13" t="s">
        <v>14</v>
      </c>
      <c r="BA2372" s="7" t="s">
        <v>301</v>
      </c>
      <c r="BB2372" s="7" t="s">
        <v>302</v>
      </c>
      <c r="BC2372" s="7" t="s">
        <v>97</v>
      </c>
      <c r="BD2372" s="7" t="s">
        <v>99</v>
      </c>
      <c r="BE2372" s="7" t="s">
        <v>101</v>
      </c>
      <c r="BF2372" s="7" t="s">
        <v>9748</v>
      </c>
    </row>
    <row r="2373" spans="1:58" ht="132" x14ac:dyDescent="0.3">
      <c r="A2373" s="7">
        <v>2331471</v>
      </c>
      <c r="B2373" s="8">
        <v>45413</v>
      </c>
      <c r="C2373" s="7">
        <v>2024</v>
      </c>
      <c r="D2373" s="7" t="s">
        <v>106</v>
      </c>
      <c r="E2373" s="7" t="s">
        <v>247</v>
      </c>
      <c r="F2373" s="7" t="s">
        <v>26</v>
      </c>
      <c r="G2373" s="7"/>
      <c r="H2373" s="7" t="s">
        <v>9749</v>
      </c>
      <c r="I2373" s="9" t="s">
        <v>119</v>
      </c>
      <c r="J2373" s="7" t="s">
        <v>148</v>
      </c>
      <c r="K2373" s="7" t="s">
        <v>9330</v>
      </c>
      <c r="L2373" s="7" t="s">
        <v>169</v>
      </c>
      <c r="M2373" s="7" t="s">
        <v>123</v>
      </c>
      <c r="N2373" s="7" t="s">
        <v>190</v>
      </c>
      <c r="O2373" s="7" t="s">
        <v>9750</v>
      </c>
      <c r="P2373" s="7" t="s">
        <v>738</v>
      </c>
      <c r="Q2373" s="10" t="s">
        <v>14</v>
      </c>
      <c r="R2373" s="10" t="s">
        <v>120</v>
      </c>
      <c r="S2373" s="7" t="s">
        <v>739</v>
      </c>
      <c r="T2373" s="7" t="s">
        <v>216</v>
      </c>
      <c r="U2373" s="7" t="s">
        <v>28</v>
      </c>
      <c r="V2373" s="7" t="s">
        <v>24</v>
      </c>
      <c r="W2373" s="7"/>
      <c r="X2373" s="7" t="s">
        <v>373</v>
      </c>
      <c r="Y2373" s="7"/>
      <c r="Z2373" s="7" t="s">
        <v>319</v>
      </c>
      <c r="AA2373" s="7" t="s">
        <v>374</v>
      </c>
      <c r="AB2373" s="7" t="s">
        <v>12</v>
      </c>
      <c r="AC2373" s="7" t="s">
        <v>12</v>
      </c>
      <c r="AD2373" s="7">
        <v>0</v>
      </c>
      <c r="AE2373" s="7">
        <v>2</v>
      </c>
      <c r="AF2373" s="7" t="s">
        <v>741</v>
      </c>
      <c r="AG2373" s="12">
        <v>9.5</v>
      </c>
      <c r="AH2373" s="7" t="s">
        <v>749</v>
      </c>
      <c r="AI2373" s="7" t="s">
        <v>9749</v>
      </c>
      <c r="AJ2373" s="7" t="s">
        <v>9751</v>
      </c>
      <c r="AK2373" s="7" t="s">
        <v>419</v>
      </c>
      <c r="AL2373" s="9" t="s">
        <v>5</v>
      </c>
      <c r="AM2373" s="7" t="s">
        <v>285</v>
      </c>
      <c r="AN2373" s="7" t="s">
        <v>286</v>
      </c>
      <c r="AO2373" s="7" t="s">
        <v>82</v>
      </c>
      <c r="AP2373" s="7"/>
      <c r="AQ2373" s="7"/>
      <c r="AR2373" s="7"/>
      <c r="AS2373" s="7"/>
      <c r="AT2373" s="11" t="s">
        <v>288</v>
      </c>
      <c r="AU2373" s="7" t="s">
        <v>273</v>
      </c>
      <c r="AV2373" s="7" t="s">
        <v>326</v>
      </c>
      <c r="AW2373" s="7" t="s">
        <v>289</v>
      </c>
      <c r="AX2373" s="7" t="s">
        <v>22</v>
      </c>
      <c r="AY2373" s="7" t="s">
        <v>92</v>
      </c>
      <c r="AZ2373" s="13" t="s">
        <v>14</v>
      </c>
      <c r="BA2373" s="11" t="s">
        <v>6</v>
      </c>
      <c r="BB2373" s="7" t="s">
        <v>95</v>
      </c>
      <c r="BC2373" s="7" t="s">
        <v>290</v>
      </c>
      <c r="BD2373" s="7" t="s">
        <v>291</v>
      </c>
      <c r="BE2373" s="7" t="s">
        <v>391</v>
      </c>
      <c r="BF2373" s="7" t="s">
        <v>103</v>
      </c>
    </row>
    <row r="2374" spans="1:58" ht="409.6" x14ac:dyDescent="0.3">
      <c r="A2374" s="7">
        <v>2331487</v>
      </c>
      <c r="B2374" s="8">
        <v>45414</v>
      </c>
      <c r="C2374" s="7">
        <v>2024</v>
      </c>
      <c r="D2374" s="7" t="s">
        <v>106</v>
      </c>
      <c r="E2374" s="7" t="s">
        <v>247</v>
      </c>
      <c r="F2374" s="7" t="s">
        <v>276</v>
      </c>
      <c r="G2374" s="7"/>
      <c r="H2374" s="7" t="s">
        <v>9752</v>
      </c>
      <c r="I2374" s="9" t="s">
        <v>114</v>
      </c>
      <c r="J2374" s="7" t="s">
        <v>149</v>
      </c>
      <c r="K2374" s="7" t="s">
        <v>1060</v>
      </c>
      <c r="L2374" s="7" t="s">
        <v>170</v>
      </c>
      <c r="M2374" s="7" t="s">
        <v>50</v>
      </c>
      <c r="N2374" s="7" t="s">
        <v>191</v>
      </c>
      <c r="O2374" s="7" t="s">
        <v>9753</v>
      </c>
      <c r="P2374" s="7" t="s">
        <v>402</v>
      </c>
      <c r="Q2374" s="10" t="s">
        <v>14</v>
      </c>
      <c r="R2374" s="11" t="s">
        <v>14</v>
      </c>
      <c r="S2374" s="7" t="s">
        <v>61</v>
      </c>
      <c r="T2374" s="7" t="s">
        <v>9754</v>
      </c>
      <c r="U2374" s="7" t="s">
        <v>234</v>
      </c>
      <c r="V2374" s="7" t="s">
        <v>24</v>
      </c>
      <c r="W2374" s="7"/>
      <c r="X2374" s="7" t="s">
        <v>30</v>
      </c>
      <c r="Y2374" s="7"/>
      <c r="Z2374" s="7" t="s">
        <v>280</v>
      </c>
      <c r="AA2374" s="7" t="s">
        <v>32</v>
      </c>
      <c r="AB2374" s="7" t="s">
        <v>12</v>
      </c>
      <c r="AC2374" s="7" t="s">
        <v>12</v>
      </c>
      <c r="AD2374" s="7">
        <v>0</v>
      </c>
      <c r="AE2374" s="7">
        <v>2</v>
      </c>
      <c r="AF2374" s="7" t="s">
        <v>403</v>
      </c>
      <c r="AG2374" s="12">
        <v>5.5</v>
      </c>
      <c r="AH2374" s="7" t="s">
        <v>7792</v>
      </c>
      <c r="AI2374" s="7" t="s">
        <v>9752</v>
      </c>
      <c r="AJ2374" s="7" t="s">
        <v>9755</v>
      </c>
      <c r="AK2374" s="7" t="s">
        <v>284</v>
      </c>
      <c r="AL2374" s="9" t="s">
        <v>5</v>
      </c>
      <c r="AM2374" s="7" t="s">
        <v>285</v>
      </c>
      <c r="AN2374" s="7" t="s">
        <v>286</v>
      </c>
      <c r="AO2374" s="7" t="s">
        <v>311</v>
      </c>
      <c r="AP2374" s="7"/>
      <c r="AQ2374" s="7"/>
      <c r="AR2374" s="7"/>
      <c r="AS2374" s="7"/>
      <c r="AT2374" s="11" t="s">
        <v>288</v>
      </c>
      <c r="AU2374" s="7" t="s">
        <v>273</v>
      </c>
      <c r="AV2374" s="7" t="s">
        <v>88</v>
      </c>
      <c r="AW2374" s="7" t="s">
        <v>289</v>
      </c>
      <c r="AX2374" s="7" t="s">
        <v>22</v>
      </c>
      <c r="AY2374" s="7" t="s">
        <v>92</v>
      </c>
      <c r="AZ2374" s="13" t="s">
        <v>14</v>
      </c>
      <c r="BA2374" s="11" t="s">
        <v>6</v>
      </c>
      <c r="BB2374" s="7" t="s">
        <v>95</v>
      </c>
      <c r="BC2374" s="7" t="s">
        <v>97</v>
      </c>
      <c r="BD2374" s="7" t="s">
        <v>99</v>
      </c>
      <c r="BE2374" s="7" t="s">
        <v>412</v>
      </c>
      <c r="BF2374" s="7" t="s">
        <v>9756</v>
      </c>
    </row>
    <row r="2375" spans="1:58" ht="156" x14ac:dyDescent="0.3">
      <c r="A2375" s="7">
        <v>2371482</v>
      </c>
      <c r="B2375" s="8">
        <v>45415</v>
      </c>
      <c r="C2375" s="7">
        <v>2024</v>
      </c>
      <c r="D2375" s="7" t="s">
        <v>106</v>
      </c>
      <c r="E2375" s="7" t="s">
        <v>247</v>
      </c>
      <c r="F2375" s="7" t="s">
        <v>26</v>
      </c>
      <c r="G2375" s="7"/>
      <c r="H2375" s="7" t="s">
        <v>9757</v>
      </c>
      <c r="I2375" s="9" t="s">
        <v>114</v>
      </c>
      <c r="J2375" s="7" t="s">
        <v>147</v>
      </c>
      <c r="K2375" s="7" t="s">
        <v>46</v>
      </c>
      <c r="L2375" s="7" t="s">
        <v>168</v>
      </c>
      <c r="M2375" s="7" t="s">
        <v>50</v>
      </c>
      <c r="N2375" s="7" t="s">
        <v>189</v>
      </c>
      <c r="O2375" s="7" t="s">
        <v>9758</v>
      </c>
      <c r="P2375" s="7" t="s">
        <v>469</v>
      </c>
      <c r="Q2375" s="10" t="s">
        <v>14</v>
      </c>
      <c r="R2375" s="11" t="s">
        <v>14</v>
      </c>
      <c r="S2375" s="7" t="s">
        <v>61</v>
      </c>
      <c r="T2375" s="7" t="s">
        <v>808</v>
      </c>
      <c r="U2375" s="7" t="s">
        <v>235</v>
      </c>
      <c r="V2375" s="7" t="s">
        <v>24</v>
      </c>
      <c r="W2375" s="7"/>
      <c r="X2375" s="7" t="s">
        <v>373</v>
      </c>
      <c r="Y2375" s="7"/>
      <c r="Z2375" s="7" t="s">
        <v>319</v>
      </c>
      <c r="AA2375" s="7" t="s">
        <v>374</v>
      </c>
      <c r="AB2375" s="7" t="s">
        <v>12</v>
      </c>
      <c r="AC2375" s="7" t="s">
        <v>12</v>
      </c>
      <c r="AD2375" s="7">
        <v>0</v>
      </c>
      <c r="AE2375" s="7">
        <v>2</v>
      </c>
      <c r="AF2375" s="7" t="s">
        <v>471</v>
      </c>
      <c r="AG2375" s="12">
        <v>16.5</v>
      </c>
      <c r="AH2375" s="7" t="s">
        <v>9759</v>
      </c>
      <c r="AI2375" s="7" t="s">
        <v>9757</v>
      </c>
      <c r="AJ2375" s="7" t="s">
        <v>9760</v>
      </c>
      <c r="AK2375" s="7" t="s">
        <v>324</v>
      </c>
      <c r="AL2375" s="9" t="s">
        <v>5</v>
      </c>
      <c r="AM2375" s="7" t="s">
        <v>285</v>
      </c>
      <c r="AN2375" s="7" t="s">
        <v>286</v>
      </c>
      <c r="AO2375" s="7" t="s">
        <v>408</v>
      </c>
      <c r="AP2375" s="7"/>
      <c r="AQ2375" s="7"/>
      <c r="AR2375" s="7"/>
      <c r="AS2375" s="7"/>
      <c r="AT2375" s="11" t="s">
        <v>288</v>
      </c>
      <c r="AU2375" s="7" t="s">
        <v>273</v>
      </c>
      <c r="AV2375" s="7" t="s">
        <v>326</v>
      </c>
      <c r="AW2375" s="7" t="s">
        <v>289</v>
      </c>
      <c r="AX2375" s="7" t="s">
        <v>22</v>
      </c>
      <c r="AY2375" s="7" t="s">
        <v>92</v>
      </c>
      <c r="AZ2375" s="13" t="s">
        <v>14</v>
      </c>
      <c r="BA2375" s="11" t="s">
        <v>6</v>
      </c>
      <c r="BB2375" s="7" t="s">
        <v>95</v>
      </c>
      <c r="BC2375" s="7" t="s">
        <v>290</v>
      </c>
      <c r="BD2375" s="7" t="s">
        <v>291</v>
      </c>
      <c r="BE2375" s="7" t="s">
        <v>412</v>
      </c>
      <c r="BF2375" s="7" t="s">
        <v>103</v>
      </c>
    </row>
    <row r="2376" spans="1:58" ht="216" x14ac:dyDescent="0.3">
      <c r="A2376" s="7">
        <v>2412247</v>
      </c>
      <c r="B2376" s="8">
        <v>45416</v>
      </c>
      <c r="C2376" s="7">
        <v>2024</v>
      </c>
      <c r="D2376" s="7" t="s">
        <v>106</v>
      </c>
      <c r="E2376" s="7" t="s">
        <v>247</v>
      </c>
      <c r="F2376" s="7" t="s">
        <v>276</v>
      </c>
      <c r="G2376" s="7"/>
      <c r="H2376" s="7" t="s">
        <v>9761</v>
      </c>
      <c r="I2376" s="9" t="s">
        <v>114</v>
      </c>
      <c r="J2376" s="7" t="s">
        <v>139</v>
      </c>
      <c r="K2376" s="7" t="s">
        <v>141</v>
      </c>
      <c r="L2376" s="7" t="s">
        <v>161</v>
      </c>
      <c r="M2376" s="7" t="s">
        <v>50</v>
      </c>
      <c r="N2376" s="7" t="s">
        <v>182</v>
      </c>
      <c r="O2376" s="7" t="s">
        <v>9762</v>
      </c>
      <c r="P2376" s="7" t="s">
        <v>294</v>
      </c>
      <c r="Q2376" s="10" t="s">
        <v>14</v>
      </c>
      <c r="R2376" s="11" t="s">
        <v>14</v>
      </c>
      <c r="S2376" s="7" t="s">
        <v>61</v>
      </c>
      <c r="T2376" s="7" t="s">
        <v>210</v>
      </c>
      <c r="U2376" s="7" t="s">
        <v>230</v>
      </c>
      <c r="V2376" s="7" t="s">
        <v>24</v>
      </c>
      <c r="W2376" s="7"/>
      <c r="X2376" s="7" t="s">
        <v>30</v>
      </c>
      <c r="Y2376" s="7"/>
      <c r="Z2376" s="7" t="s">
        <v>280</v>
      </c>
      <c r="AA2376" s="7" t="s">
        <v>32</v>
      </c>
      <c r="AB2376" s="7" t="s">
        <v>12</v>
      </c>
      <c r="AC2376" s="7" t="s">
        <v>12</v>
      </c>
      <c r="AD2376" s="7">
        <v>0</v>
      </c>
      <c r="AE2376" s="7">
        <v>1</v>
      </c>
      <c r="AF2376" s="7" t="s">
        <v>295</v>
      </c>
      <c r="AG2376" s="12">
        <v>7.5</v>
      </c>
      <c r="AH2376" s="7" t="s">
        <v>296</v>
      </c>
      <c r="AI2376" s="7" t="s">
        <v>9761</v>
      </c>
      <c r="AJ2376" s="7" t="s">
        <v>9763</v>
      </c>
      <c r="AK2376" s="7" t="s">
        <v>284</v>
      </c>
      <c r="AL2376" s="9" t="s">
        <v>5</v>
      </c>
      <c r="AM2376" s="7" t="s">
        <v>285</v>
      </c>
      <c r="AN2376" s="7" t="s">
        <v>286</v>
      </c>
      <c r="AO2376" s="7" t="s">
        <v>299</v>
      </c>
      <c r="AP2376" s="7"/>
      <c r="AQ2376" s="7"/>
      <c r="AR2376" s="7"/>
      <c r="AS2376" s="7"/>
      <c r="AT2376" s="11" t="s">
        <v>288</v>
      </c>
      <c r="AU2376" s="7" t="s">
        <v>273</v>
      </c>
      <c r="AV2376" s="7" t="s">
        <v>300</v>
      </c>
      <c r="AW2376" s="7" t="s">
        <v>289</v>
      </c>
      <c r="AX2376" s="7" t="s">
        <v>22</v>
      </c>
      <c r="AY2376" s="7" t="s">
        <v>128</v>
      </c>
      <c r="AZ2376" s="13" t="s">
        <v>14</v>
      </c>
      <c r="BA2376" s="7" t="s">
        <v>301</v>
      </c>
      <c r="BB2376" s="7" t="s">
        <v>302</v>
      </c>
      <c r="BC2376" s="7" t="s">
        <v>97</v>
      </c>
      <c r="BD2376" s="7" t="s">
        <v>99</v>
      </c>
      <c r="BE2376" s="7" t="s">
        <v>101</v>
      </c>
      <c r="BF2376" s="7" t="s">
        <v>9764</v>
      </c>
    </row>
    <row r="2377" spans="1:58" ht="240" x14ac:dyDescent="0.3">
      <c r="A2377" s="7">
        <v>2460854</v>
      </c>
      <c r="B2377" s="8">
        <v>45417</v>
      </c>
      <c r="C2377" s="7">
        <v>2024</v>
      </c>
      <c r="D2377" s="7" t="s">
        <v>106</v>
      </c>
      <c r="E2377" s="7" t="s">
        <v>247</v>
      </c>
      <c r="F2377" s="7" t="s">
        <v>26</v>
      </c>
      <c r="G2377" s="7"/>
      <c r="H2377" s="7" t="s">
        <v>9765</v>
      </c>
      <c r="I2377" s="9" t="s">
        <v>114</v>
      </c>
      <c r="J2377" s="7" t="s">
        <v>139</v>
      </c>
      <c r="K2377" s="7" t="s">
        <v>46</v>
      </c>
      <c r="L2377" s="7" t="s">
        <v>161</v>
      </c>
      <c r="M2377" s="7" t="s">
        <v>50</v>
      </c>
      <c r="N2377" s="7" t="s">
        <v>182</v>
      </c>
      <c r="O2377" s="7" t="s">
        <v>9766</v>
      </c>
      <c r="P2377" s="7" t="s">
        <v>294</v>
      </c>
      <c r="Q2377" s="9" t="s">
        <v>58</v>
      </c>
      <c r="R2377" s="9" t="s">
        <v>58</v>
      </c>
      <c r="S2377" s="7" t="s">
        <v>61</v>
      </c>
      <c r="T2377" s="7" t="s">
        <v>808</v>
      </c>
      <c r="U2377" s="7" t="s">
        <v>230</v>
      </c>
      <c r="V2377" s="7" t="s">
        <v>24</v>
      </c>
      <c r="W2377" s="7"/>
      <c r="X2377" s="7" t="s">
        <v>30</v>
      </c>
      <c r="Y2377" s="7"/>
      <c r="Z2377" s="7" t="s">
        <v>34</v>
      </c>
      <c r="AA2377" s="7" t="s">
        <v>32</v>
      </c>
      <c r="AB2377" s="7" t="s">
        <v>12</v>
      </c>
      <c r="AC2377" s="7" t="s">
        <v>12</v>
      </c>
      <c r="AD2377" s="7">
        <v>0</v>
      </c>
      <c r="AE2377" s="7">
        <v>2</v>
      </c>
      <c r="AF2377" s="7" t="s">
        <v>295</v>
      </c>
      <c r="AG2377" s="12">
        <v>7.5</v>
      </c>
      <c r="AH2377" s="7" t="s">
        <v>296</v>
      </c>
      <c r="AI2377" s="7" t="s">
        <v>9765</v>
      </c>
      <c r="AJ2377" s="7" t="s">
        <v>9767</v>
      </c>
      <c r="AK2377" s="7" t="s">
        <v>284</v>
      </c>
      <c r="AL2377" s="9" t="s">
        <v>5</v>
      </c>
      <c r="AM2377" s="7" t="s">
        <v>285</v>
      </c>
      <c r="AN2377" s="7" t="s">
        <v>286</v>
      </c>
      <c r="AO2377" s="7" t="s">
        <v>299</v>
      </c>
      <c r="AP2377" s="7"/>
      <c r="AQ2377" s="7"/>
      <c r="AR2377" s="7"/>
      <c r="AS2377" s="7"/>
      <c r="AT2377" s="11" t="s">
        <v>288</v>
      </c>
      <c r="AU2377" s="7" t="s">
        <v>86</v>
      </c>
      <c r="AV2377" s="7" t="s">
        <v>312</v>
      </c>
      <c r="AW2377" s="7" t="s">
        <v>289</v>
      </c>
      <c r="AX2377" s="7" t="s">
        <v>22</v>
      </c>
      <c r="AY2377" s="7" t="s">
        <v>128</v>
      </c>
      <c r="AZ2377" s="13" t="s">
        <v>14</v>
      </c>
      <c r="BA2377" s="7" t="s">
        <v>301</v>
      </c>
      <c r="BB2377" s="7" t="s">
        <v>302</v>
      </c>
      <c r="BC2377" s="7" t="s">
        <v>97</v>
      </c>
      <c r="BD2377" s="7" t="s">
        <v>99</v>
      </c>
      <c r="BE2377" s="7" t="s">
        <v>101</v>
      </c>
      <c r="BF2377" s="7" t="s">
        <v>9768</v>
      </c>
    </row>
    <row r="2378" spans="1:58" ht="132" x14ac:dyDescent="0.3">
      <c r="A2378" s="7">
        <v>2730632</v>
      </c>
      <c r="B2378" s="8">
        <v>45423</v>
      </c>
      <c r="C2378" s="7">
        <v>2024</v>
      </c>
      <c r="D2378" s="7" t="s">
        <v>352</v>
      </c>
      <c r="E2378" s="7" t="s">
        <v>247</v>
      </c>
      <c r="F2378" s="7" t="s">
        <v>263</v>
      </c>
      <c r="G2378" s="7"/>
      <c r="H2378" s="7" t="s">
        <v>9769</v>
      </c>
      <c r="I2378" s="15" t="s">
        <v>118</v>
      </c>
      <c r="J2378" s="7" t="s">
        <v>144</v>
      </c>
      <c r="K2378" s="7" t="s">
        <v>141</v>
      </c>
      <c r="L2378" s="7" t="s">
        <v>166</v>
      </c>
      <c r="M2378" s="7" t="s">
        <v>125</v>
      </c>
      <c r="N2378" s="7" t="s">
        <v>187</v>
      </c>
      <c r="O2378" s="7" t="s">
        <v>9770</v>
      </c>
      <c r="P2378" s="7" t="s">
        <v>279</v>
      </c>
      <c r="Q2378" s="10" t="s">
        <v>14</v>
      </c>
      <c r="R2378" s="11" t="s">
        <v>14</v>
      </c>
      <c r="S2378" s="7" t="s">
        <v>356</v>
      </c>
      <c r="T2378" s="7" t="s">
        <v>204</v>
      </c>
      <c r="U2378" s="7" t="s">
        <v>238</v>
      </c>
      <c r="V2378" s="7"/>
      <c r="W2378" s="7"/>
      <c r="X2378" s="7" t="s">
        <v>30</v>
      </c>
      <c r="Y2378" s="7" t="s">
        <v>30</v>
      </c>
      <c r="Z2378" s="7" t="s">
        <v>268</v>
      </c>
      <c r="AA2378" s="7" t="s">
        <v>32</v>
      </c>
      <c r="AB2378" s="7" t="s">
        <v>12</v>
      </c>
      <c r="AC2378" s="7" t="s">
        <v>12</v>
      </c>
      <c r="AD2378" s="7">
        <v>3</v>
      </c>
      <c r="AE2378" s="7">
        <v>1</v>
      </c>
      <c r="AF2378" s="7" t="s">
        <v>281</v>
      </c>
      <c r="AG2378" s="12">
        <v>10.7</v>
      </c>
      <c r="AH2378" s="7" t="s">
        <v>9771</v>
      </c>
      <c r="AI2378" s="7" t="s">
        <v>9769</v>
      </c>
      <c r="AJ2378" s="7" t="s">
        <v>9772</v>
      </c>
      <c r="AK2378" s="7" t="s">
        <v>76</v>
      </c>
      <c r="AL2378" s="9" t="s">
        <v>5</v>
      </c>
      <c r="AM2378" s="7" t="s">
        <v>285</v>
      </c>
      <c r="AN2378" s="7" t="s">
        <v>286</v>
      </c>
      <c r="AO2378" s="7" t="s">
        <v>287</v>
      </c>
      <c r="AP2378" s="7"/>
      <c r="AQ2378" s="7"/>
      <c r="AR2378" s="7"/>
      <c r="AS2378" s="7"/>
      <c r="AT2378" s="11" t="s">
        <v>288</v>
      </c>
      <c r="AU2378" s="7" t="s">
        <v>273</v>
      </c>
      <c r="AV2378" s="7" t="s">
        <v>88</v>
      </c>
      <c r="AW2378" s="7" t="s">
        <v>289</v>
      </c>
      <c r="AX2378" s="7" t="s">
        <v>22</v>
      </c>
      <c r="AY2378" s="7" t="s">
        <v>128</v>
      </c>
      <c r="AZ2378" s="13" t="s">
        <v>14</v>
      </c>
      <c r="BA2378" s="11" t="s">
        <v>6</v>
      </c>
      <c r="BB2378" s="7" t="s">
        <v>95</v>
      </c>
      <c r="BC2378" s="7" t="s">
        <v>492</v>
      </c>
      <c r="BD2378" s="7" t="s">
        <v>99</v>
      </c>
      <c r="BE2378" s="7" t="s">
        <v>101</v>
      </c>
      <c r="BF2378" s="7" t="s">
        <v>103</v>
      </c>
    </row>
    <row r="2379" spans="1:58" ht="132" x14ac:dyDescent="0.3">
      <c r="A2379" s="7">
        <v>2809320</v>
      </c>
      <c r="B2379" s="8">
        <v>45418</v>
      </c>
      <c r="C2379" s="7">
        <v>2024</v>
      </c>
      <c r="D2379" s="7" t="s">
        <v>106</v>
      </c>
      <c r="E2379" s="7" t="s">
        <v>247</v>
      </c>
      <c r="F2379" s="7" t="s">
        <v>276</v>
      </c>
      <c r="G2379" s="7"/>
      <c r="H2379" s="7" t="s">
        <v>9773</v>
      </c>
      <c r="I2379" s="14" t="s">
        <v>44</v>
      </c>
      <c r="J2379" s="7" t="s">
        <v>137</v>
      </c>
      <c r="K2379" s="7" t="s">
        <v>9341</v>
      </c>
      <c r="L2379" s="7" t="s">
        <v>159</v>
      </c>
      <c r="M2379" s="7" t="s">
        <v>121</v>
      </c>
      <c r="N2379" s="7" t="s">
        <v>180</v>
      </c>
      <c r="O2379" s="7" t="s">
        <v>9774</v>
      </c>
      <c r="P2379" s="7" t="s">
        <v>305</v>
      </c>
      <c r="Q2379" s="9" t="s">
        <v>58</v>
      </c>
      <c r="R2379" s="11" t="s">
        <v>14</v>
      </c>
      <c r="S2379" s="7" t="s">
        <v>306</v>
      </c>
      <c r="T2379" s="7" t="s">
        <v>210</v>
      </c>
      <c r="U2379" s="7" t="s">
        <v>237</v>
      </c>
      <c r="V2379" s="7" t="s">
        <v>24</v>
      </c>
      <c r="W2379" s="7"/>
      <c r="X2379" s="7" t="s">
        <v>30</v>
      </c>
      <c r="Y2379" s="7"/>
      <c r="Z2379" s="7" t="s">
        <v>280</v>
      </c>
      <c r="AA2379" s="7" t="s">
        <v>32</v>
      </c>
      <c r="AB2379" s="7" t="s">
        <v>12</v>
      </c>
      <c r="AC2379" s="7" t="s">
        <v>12</v>
      </c>
      <c r="AD2379" s="7">
        <v>0</v>
      </c>
      <c r="AE2379" s="7">
        <v>1</v>
      </c>
      <c r="AF2379" s="7" t="s">
        <v>308</v>
      </c>
      <c r="AG2379" s="12">
        <v>9.1</v>
      </c>
      <c r="AH2379" s="7" t="s">
        <v>8685</v>
      </c>
      <c r="AI2379" s="7" t="s">
        <v>9773</v>
      </c>
      <c r="AJ2379" s="7" t="s">
        <v>9775</v>
      </c>
      <c r="AK2379" s="7" t="s">
        <v>284</v>
      </c>
      <c r="AL2379" s="13" t="s">
        <v>4</v>
      </c>
      <c r="AM2379" s="7" t="s">
        <v>78</v>
      </c>
      <c r="AN2379" s="7" t="s">
        <v>80</v>
      </c>
      <c r="AO2379" s="7" t="s">
        <v>311</v>
      </c>
      <c r="AP2379" s="7"/>
      <c r="AQ2379" s="7"/>
      <c r="AR2379" s="7"/>
      <c r="AS2379" s="7"/>
      <c r="AT2379" s="7" t="s">
        <v>84</v>
      </c>
      <c r="AU2379" s="7" t="s">
        <v>86</v>
      </c>
      <c r="AV2379" s="7" t="s">
        <v>300</v>
      </c>
      <c r="AW2379" s="7" t="s">
        <v>90</v>
      </c>
      <c r="AX2379" s="7" t="s">
        <v>22</v>
      </c>
      <c r="AY2379" s="7" t="s">
        <v>129</v>
      </c>
      <c r="AZ2379" s="13" t="s">
        <v>14</v>
      </c>
      <c r="BA2379" s="11" t="s">
        <v>6</v>
      </c>
      <c r="BB2379" s="7" t="s">
        <v>95</v>
      </c>
      <c r="BC2379" s="7" t="s">
        <v>290</v>
      </c>
      <c r="BD2379" s="7" t="s">
        <v>291</v>
      </c>
      <c r="BE2379" s="7" t="s">
        <v>101</v>
      </c>
      <c r="BF2379" s="7" t="s">
        <v>103</v>
      </c>
    </row>
    <row r="2380" spans="1:58" ht="409.6" x14ac:dyDescent="0.3">
      <c r="A2380" s="7">
        <v>2810540</v>
      </c>
      <c r="B2380" s="8">
        <v>45419</v>
      </c>
      <c r="C2380" s="7">
        <v>2024</v>
      </c>
      <c r="D2380" s="7" t="s">
        <v>106</v>
      </c>
      <c r="E2380" s="7" t="s">
        <v>247</v>
      </c>
      <c r="F2380" s="7" t="s">
        <v>26</v>
      </c>
      <c r="G2380" s="7"/>
      <c r="H2380" s="7" t="s">
        <v>9776</v>
      </c>
      <c r="I2380" s="9" t="s">
        <v>114</v>
      </c>
      <c r="J2380" s="7" t="s">
        <v>141</v>
      </c>
      <c r="K2380" s="7" t="s">
        <v>46</v>
      </c>
      <c r="L2380" s="7" t="s">
        <v>163</v>
      </c>
      <c r="M2380" s="7" t="s">
        <v>50</v>
      </c>
      <c r="N2380" s="7" t="s">
        <v>184</v>
      </c>
      <c r="O2380" s="7" t="s">
        <v>9777</v>
      </c>
      <c r="P2380" s="7" t="s">
        <v>543</v>
      </c>
      <c r="Q2380" s="10" t="s">
        <v>14</v>
      </c>
      <c r="R2380" s="10" t="s">
        <v>120</v>
      </c>
      <c r="S2380" s="7" t="s">
        <v>61</v>
      </c>
      <c r="T2380" s="7" t="s">
        <v>205</v>
      </c>
      <c r="U2380" s="7" t="s">
        <v>28</v>
      </c>
      <c r="V2380" s="7" t="s">
        <v>24</v>
      </c>
      <c r="W2380" s="7"/>
      <c r="X2380" s="7" t="s">
        <v>373</v>
      </c>
      <c r="Y2380" s="7"/>
      <c r="Z2380" s="7" t="s">
        <v>319</v>
      </c>
      <c r="AA2380" s="7" t="s">
        <v>374</v>
      </c>
      <c r="AB2380" s="7" t="s">
        <v>12</v>
      </c>
      <c r="AC2380" s="7" t="s">
        <v>12</v>
      </c>
      <c r="AD2380" s="7">
        <v>0</v>
      </c>
      <c r="AE2380" s="7">
        <v>1</v>
      </c>
      <c r="AF2380" s="7" t="s">
        <v>544</v>
      </c>
      <c r="AG2380" s="12">
        <v>12.1</v>
      </c>
      <c r="AH2380" s="7" t="s">
        <v>1023</v>
      </c>
      <c r="AI2380" s="7" t="s">
        <v>9776</v>
      </c>
      <c r="AJ2380" s="7" t="s">
        <v>9778</v>
      </c>
      <c r="AK2380" s="7" t="s">
        <v>406</v>
      </c>
      <c r="AL2380" s="9" t="s">
        <v>5</v>
      </c>
      <c r="AM2380" s="7" t="s">
        <v>285</v>
      </c>
      <c r="AN2380" s="7" t="s">
        <v>286</v>
      </c>
      <c r="AO2380" s="7" t="s">
        <v>573</v>
      </c>
      <c r="AP2380" s="7"/>
      <c r="AQ2380" s="7"/>
      <c r="AR2380" s="7"/>
      <c r="AS2380" s="7"/>
      <c r="AT2380" s="11" t="s">
        <v>288</v>
      </c>
      <c r="AU2380" s="7" t="s">
        <v>273</v>
      </c>
      <c r="AV2380" s="7" t="s">
        <v>326</v>
      </c>
      <c r="AW2380" s="7" t="s">
        <v>289</v>
      </c>
      <c r="AX2380" s="7" t="s">
        <v>22</v>
      </c>
      <c r="AY2380" s="7" t="s">
        <v>128</v>
      </c>
      <c r="AZ2380" s="13" t="s">
        <v>14</v>
      </c>
      <c r="BA2380" s="11" t="s">
        <v>6</v>
      </c>
      <c r="BB2380" s="7" t="s">
        <v>95</v>
      </c>
      <c r="BC2380" s="7" t="s">
        <v>368</v>
      </c>
      <c r="BD2380" s="7" t="s">
        <v>99</v>
      </c>
      <c r="BE2380" s="7" t="s">
        <v>101</v>
      </c>
      <c r="BF2380" s="7" t="s">
        <v>9779</v>
      </c>
    </row>
    <row r="2381" spans="1:58" ht="120" x14ac:dyDescent="0.3">
      <c r="A2381" s="7">
        <v>2810561</v>
      </c>
      <c r="B2381" s="8">
        <v>45420</v>
      </c>
      <c r="C2381" s="7">
        <v>2024</v>
      </c>
      <c r="D2381" s="7" t="s">
        <v>106</v>
      </c>
      <c r="E2381" s="7" t="s">
        <v>247</v>
      </c>
      <c r="F2381" s="7" t="s">
        <v>26</v>
      </c>
      <c r="G2381" s="7"/>
      <c r="H2381" s="7" t="s">
        <v>9780</v>
      </c>
      <c r="I2381" s="14" t="s">
        <v>44</v>
      </c>
      <c r="J2381" s="7" t="s">
        <v>154</v>
      </c>
      <c r="K2381" s="7" t="s">
        <v>138</v>
      </c>
      <c r="L2381" s="7" t="s">
        <v>175</v>
      </c>
      <c r="M2381" s="7" t="s">
        <v>50</v>
      </c>
      <c r="N2381" s="7" t="s">
        <v>196</v>
      </c>
      <c r="O2381" s="7" t="s">
        <v>9781</v>
      </c>
      <c r="P2381" s="7" t="s">
        <v>7703</v>
      </c>
      <c r="Q2381" s="11" t="s">
        <v>120</v>
      </c>
      <c r="R2381" s="11" t="s">
        <v>14</v>
      </c>
      <c r="S2381" s="7" t="s">
        <v>1130</v>
      </c>
      <c r="T2381" s="7" t="s">
        <v>210</v>
      </c>
      <c r="U2381" s="7" t="s">
        <v>234</v>
      </c>
      <c r="V2381" s="7" t="s">
        <v>24</v>
      </c>
      <c r="W2381" s="7"/>
      <c r="X2381" s="7" t="s">
        <v>30</v>
      </c>
      <c r="Y2381" s="7"/>
      <c r="Z2381" s="7" t="s">
        <v>34</v>
      </c>
      <c r="AA2381" s="7" t="s">
        <v>32</v>
      </c>
      <c r="AB2381" s="7" t="s">
        <v>12</v>
      </c>
      <c r="AC2381" s="7" t="s">
        <v>12</v>
      </c>
      <c r="AD2381" s="7">
        <v>0</v>
      </c>
      <c r="AE2381" s="7">
        <v>1</v>
      </c>
      <c r="AF2381" s="7" t="s">
        <v>7704</v>
      </c>
      <c r="AG2381" s="12">
        <v>5.5</v>
      </c>
      <c r="AH2381" s="7" t="s">
        <v>7986</v>
      </c>
      <c r="AI2381" s="7" t="s">
        <v>9780</v>
      </c>
      <c r="AJ2381" s="7" t="s">
        <v>9782</v>
      </c>
      <c r="AK2381" s="7" t="s">
        <v>284</v>
      </c>
      <c r="AL2381" s="13" t="s">
        <v>4</v>
      </c>
      <c r="AM2381" s="7" t="s">
        <v>78</v>
      </c>
      <c r="AN2381" s="7" t="s">
        <v>80</v>
      </c>
      <c r="AO2381" s="7" t="s">
        <v>311</v>
      </c>
      <c r="AP2381" s="7"/>
      <c r="AQ2381" s="7"/>
      <c r="AR2381" s="7"/>
      <c r="AS2381" s="7"/>
      <c r="AT2381" s="7" t="s">
        <v>84</v>
      </c>
      <c r="AU2381" s="7" t="s">
        <v>1267</v>
      </c>
      <c r="AV2381" s="7" t="s">
        <v>88</v>
      </c>
      <c r="AW2381" s="7" t="s">
        <v>90</v>
      </c>
      <c r="AX2381" s="7" t="s">
        <v>22</v>
      </c>
      <c r="AY2381" s="7" t="s">
        <v>92</v>
      </c>
      <c r="AZ2381" s="13" t="s">
        <v>14</v>
      </c>
      <c r="BA2381" s="11" t="s">
        <v>6</v>
      </c>
      <c r="BB2381" s="7" t="s">
        <v>95</v>
      </c>
      <c r="BC2381" s="7" t="s">
        <v>290</v>
      </c>
      <c r="BD2381" s="7" t="s">
        <v>291</v>
      </c>
      <c r="BE2381" s="7" t="s">
        <v>327</v>
      </c>
      <c r="BF2381" s="7" t="s">
        <v>103</v>
      </c>
    </row>
    <row r="2382" spans="1:58" ht="240" x14ac:dyDescent="0.3">
      <c r="A2382" s="7">
        <v>2810767</v>
      </c>
      <c r="B2382" s="8">
        <v>45421</v>
      </c>
      <c r="C2382" s="7">
        <v>2024</v>
      </c>
      <c r="D2382" s="7" t="s">
        <v>106</v>
      </c>
      <c r="E2382" s="7" t="s">
        <v>247</v>
      </c>
      <c r="F2382" s="7" t="s">
        <v>26</v>
      </c>
      <c r="G2382" s="7"/>
      <c r="H2382" s="7" t="s">
        <v>9783</v>
      </c>
      <c r="I2382" s="14" t="s">
        <v>44</v>
      </c>
      <c r="J2382" s="7" t="s">
        <v>138</v>
      </c>
      <c r="K2382" s="7"/>
      <c r="L2382" s="7" t="s">
        <v>160</v>
      </c>
      <c r="M2382" s="7" t="s">
        <v>121</v>
      </c>
      <c r="N2382" s="7" t="s">
        <v>181</v>
      </c>
      <c r="O2382" s="7" t="s">
        <v>9784</v>
      </c>
      <c r="P2382" s="7" t="s">
        <v>384</v>
      </c>
      <c r="Q2382" s="9" t="s">
        <v>58</v>
      </c>
      <c r="R2382" s="9" t="s">
        <v>58</v>
      </c>
      <c r="S2382" s="7" t="s">
        <v>306</v>
      </c>
      <c r="T2382" s="7" t="s">
        <v>202</v>
      </c>
      <c r="U2382" s="7" t="s">
        <v>234</v>
      </c>
      <c r="V2382" s="7" t="s">
        <v>24</v>
      </c>
      <c r="W2382" s="7"/>
      <c r="X2382" s="7" t="s">
        <v>30</v>
      </c>
      <c r="Y2382" s="7"/>
      <c r="Z2382" s="7" t="s">
        <v>34</v>
      </c>
      <c r="AA2382" s="7" t="s">
        <v>32</v>
      </c>
      <c r="AB2382" s="7" t="s">
        <v>12</v>
      </c>
      <c r="AC2382" s="7" t="s">
        <v>12</v>
      </c>
      <c r="AD2382" s="7">
        <v>0</v>
      </c>
      <c r="AE2382" s="7">
        <v>1</v>
      </c>
      <c r="AF2382" s="7" t="s">
        <v>385</v>
      </c>
      <c r="AG2382" s="12">
        <v>5.5</v>
      </c>
      <c r="AH2382" s="7" t="s">
        <v>1290</v>
      </c>
      <c r="AI2382" s="7" t="s">
        <v>9783</v>
      </c>
      <c r="AJ2382" s="7" t="s">
        <v>9785</v>
      </c>
      <c r="AK2382" s="7" t="s">
        <v>337</v>
      </c>
      <c r="AL2382" s="13" t="s">
        <v>4</v>
      </c>
      <c r="AM2382" s="7" t="s">
        <v>78</v>
      </c>
      <c r="AN2382" s="7" t="s">
        <v>80</v>
      </c>
      <c r="AO2382" s="7" t="s">
        <v>325</v>
      </c>
      <c r="AP2382" s="7"/>
      <c r="AQ2382" s="7"/>
      <c r="AR2382" s="7"/>
      <c r="AS2382" s="7"/>
      <c r="AT2382" s="7" t="s">
        <v>84</v>
      </c>
      <c r="AU2382" s="7" t="s">
        <v>86</v>
      </c>
      <c r="AV2382" s="7" t="s">
        <v>326</v>
      </c>
      <c r="AW2382" s="7" t="s">
        <v>90</v>
      </c>
      <c r="AX2382" s="7" t="s">
        <v>22</v>
      </c>
      <c r="AY2382" s="7" t="s">
        <v>92</v>
      </c>
      <c r="AZ2382" s="13" t="s">
        <v>14</v>
      </c>
      <c r="BA2382" s="11" t="s">
        <v>6</v>
      </c>
      <c r="BB2382" s="7" t="s">
        <v>95</v>
      </c>
      <c r="BC2382" s="7" t="s">
        <v>290</v>
      </c>
      <c r="BD2382" s="7" t="s">
        <v>291</v>
      </c>
      <c r="BE2382" s="7" t="s">
        <v>391</v>
      </c>
      <c r="BF2382" s="7" t="s">
        <v>9786</v>
      </c>
    </row>
    <row r="2383" spans="1:58" ht="132" x14ac:dyDescent="0.3">
      <c r="A2383" s="7">
        <v>2810780</v>
      </c>
      <c r="B2383" s="8">
        <v>45422</v>
      </c>
      <c r="C2383" s="7">
        <v>2024</v>
      </c>
      <c r="D2383" s="7" t="s">
        <v>106</v>
      </c>
      <c r="E2383" s="7" t="s">
        <v>247</v>
      </c>
      <c r="F2383" s="7" t="s">
        <v>26</v>
      </c>
      <c r="G2383" s="7"/>
      <c r="H2383" s="7" t="s">
        <v>9787</v>
      </c>
      <c r="I2383" s="9" t="s">
        <v>115</v>
      </c>
      <c r="J2383" s="7" t="s">
        <v>146</v>
      </c>
      <c r="K2383" s="7"/>
      <c r="L2383" s="7" t="s">
        <v>167</v>
      </c>
      <c r="M2383" s="7" t="s">
        <v>50</v>
      </c>
      <c r="N2383" s="7" t="s">
        <v>188</v>
      </c>
      <c r="O2383" s="7" t="s">
        <v>9788</v>
      </c>
      <c r="P2383" s="7" t="s">
        <v>1072</v>
      </c>
      <c r="Q2383" s="9" t="s">
        <v>58</v>
      </c>
      <c r="R2383" s="9" t="s">
        <v>58</v>
      </c>
      <c r="S2383" s="7" t="s">
        <v>723</v>
      </c>
      <c r="T2383" s="7" t="s">
        <v>220</v>
      </c>
      <c r="U2383" s="7" t="s">
        <v>239</v>
      </c>
      <c r="V2383" s="7" t="s">
        <v>24</v>
      </c>
      <c r="W2383" s="7"/>
      <c r="X2383" s="7" t="s">
        <v>30</v>
      </c>
      <c r="Y2383" s="7"/>
      <c r="Z2383" s="7" t="s">
        <v>34</v>
      </c>
      <c r="AA2383" s="7" t="s">
        <v>32</v>
      </c>
      <c r="AB2383" s="7" t="s">
        <v>12</v>
      </c>
      <c r="AC2383" s="7" t="s">
        <v>12</v>
      </c>
      <c r="AD2383" s="7">
        <v>0</v>
      </c>
      <c r="AE2383" s="7">
        <v>1</v>
      </c>
      <c r="AF2383" s="7" t="s">
        <v>1073</v>
      </c>
      <c r="AG2383" s="12">
        <v>13</v>
      </c>
      <c r="AH2383" s="7" t="s">
        <v>1478</v>
      </c>
      <c r="AI2383" s="7" t="s">
        <v>9787</v>
      </c>
      <c r="AJ2383" s="7" t="s">
        <v>9789</v>
      </c>
      <c r="AK2383" s="7" t="s">
        <v>284</v>
      </c>
      <c r="AL2383" s="9" t="s">
        <v>5</v>
      </c>
      <c r="AM2383" s="7" t="s">
        <v>285</v>
      </c>
      <c r="AN2383" s="7" t="s">
        <v>286</v>
      </c>
      <c r="AO2383" s="7" t="s">
        <v>476</v>
      </c>
      <c r="AP2383" s="7"/>
      <c r="AQ2383" s="7"/>
      <c r="AR2383" s="7"/>
      <c r="AS2383" s="7"/>
      <c r="AT2383" s="11" t="s">
        <v>288</v>
      </c>
      <c r="AU2383" s="7" t="s">
        <v>86</v>
      </c>
      <c r="AV2383" s="7" t="s">
        <v>88</v>
      </c>
      <c r="AW2383" s="7" t="s">
        <v>289</v>
      </c>
      <c r="AX2383" s="7" t="s">
        <v>22</v>
      </c>
      <c r="AY2383" s="7" t="s">
        <v>129</v>
      </c>
      <c r="AZ2383" s="13" t="s">
        <v>14</v>
      </c>
      <c r="BA2383" s="11" t="s">
        <v>6</v>
      </c>
      <c r="BB2383" s="7" t="s">
        <v>95</v>
      </c>
      <c r="BC2383" s="7" t="s">
        <v>290</v>
      </c>
      <c r="BD2383" s="7" t="s">
        <v>291</v>
      </c>
      <c r="BE2383" s="7" t="s">
        <v>997</v>
      </c>
      <c r="BF2383" s="7" t="s">
        <v>103</v>
      </c>
    </row>
    <row r="2384" spans="1:58" ht="132" x14ac:dyDescent="0.3">
      <c r="A2384" s="7">
        <v>2810792</v>
      </c>
      <c r="B2384" s="8">
        <v>45424</v>
      </c>
      <c r="C2384" s="7">
        <v>2024</v>
      </c>
      <c r="D2384" s="7" t="s">
        <v>106</v>
      </c>
      <c r="E2384" s="7" t="s">
        <v>247</v>
      </c>
      <c r="F2384" s="7" t="s">
        <v>26</v>
      </c>
      <c r="G2384" s="7"/>
      <c r="H2384" s="7" t="s">
        <v>9790</v>
      </c>
      <c r="I2384" s="9" t="s">
        <v>114</v>
      </c>
      <c r="J2384" s="7" t="s">
        <v>139</v>
      </c>
      <c r="K2384" s="7"/>
      <c r="L2384" s="7" t="s">
        <v>161</v>
      </c>
      <c r="M2384" s="7" t="s">
        <v>50</v>
      </c>
      <c r="N2384" s="7" t="s">
        <v>182</v>
      </c>
      <c r="O2384" s="7" t="s">
        <v>9791</v>
      </c>
      <c r="P2384" s="7" t="s">
        <v>294</v>
      </c>
      <c r="Q2384" s="9" t="s">
        <v>58</v>
      </c>
      <c r="R2384" s="9" t="s">
        <v>58</v>
      </c>
      <c r="S2384" s="7" t="s">
        <v>61</v>
      </c>
      <c r="T2384" s="7" t="s">
        <v>203</v>
      </c>
      <c r="U2384" s="7" t="s">
        <v>230</v>
      </c>
      <c r="V2384" s="7" t="s">
        <v>24</v>
      </c>
      <c r="W2384" s="7"/>
      <c r="X2384" s="7" t="s">
        <v>30</v>
      </c>
      <c r="Y2384" s="7"/>
      <c r="Z2384" s="7" t="s">
        <v>34</v>
      </c>
      <c r="AA2384" s="7" t="s">
        <v>32</v>
      </c>
      <c r="AB2384" s="7" t="s">
        <v>12</v>
      </c>
      <c r="AC2384" s="7" t="s">
        <v>12</v>
      </c>
      <c r="AD2384" s="7">
        <v>0</v>
      </c>
      <c r="AE2384" s="7">
        <v>1</v>
      </c>
      <c r="AF2384" s="7" t="s">
        <v>295</v>
      </c>
      <c r="AG2384" s="12">
        <v>7.5</v>
      </c>
      <c r="AH2384" s="7" t="s">
        <v>296</v>
      </c>
      <c r="AI2384" s="7" t="s">
        <v>9790</v>
      </c>
      <c r="AJ2384" s="7" t="s">
        <v>9792</v>
      </c>
      <c r="AK2384" s="7" t="s">
        <v>284</v>
      </c>
      <c r="AL2384" s="9" t="s">
        <v>5</v>
      </c>
      <c r="AM2384" s="7" t="s">
        <v>285</v>
      </c>
      <c r="AN2384" s="7" t="s">
        <v>286</v>
      </c>
      <c r="AO2384" s="7" t="s">
        <v>299</v>
      </c>
      <c r="AP2384" s="7"/>
      <c r="AQ2384" s="7"/>
      <c r="AR2384" s="7"/>
      <c r="AS2384" s="7"/>
      <c r="AT2384" s="11" t="s">
        <v>288</v>
      </c>
      <c r="AU2384" s="7" t="s">
        <v>86</v>
      </c>
      <c r="AV2384" s="7" t="s">
        <v>300</v>
      </c>
      <c r="AW2384" s="7" t="s">
        <v>289</v>
      </c>
      <c r="AX2384" s="7" t="s">
        <v>22</v>
      </c>
      <c r="AY2384" s="7" t="s">
        <v>128</v>
      </c>
      <c r="AZ2384" s="13" t="s">
        <v>14</v>
      </c>
      <c r="BA2384" s="7" t="s">
        <v>301</v>
      </c>
      <c r="BB2384" s="7" t="s">
        <v>302</v>
      </c>
      <c r="BC2384" s="7" t="s">
        <v>97</v>
      </c>
      <c r="BD2384" s="7" t="s">
        <v>99</v>
      </c>
      <c r="BE2384" s="7" t="s">
        <v>101</v>
      </c>
      <c r="BF2384" s="7" t="s">
        <v>9793</v>
      </c>
    </row>
    <row r="2385" spans="1:58" ht="120" x14ac:dyDescent="0.3">
      <c r="A2385" s="7">
        <v>2810804</v>
      </c>
      <c r="B2385" s="8">
        <v>45425</v>
      </c>
      <c r="C2385" s="7">
        <v>2024</v>
      </c>
      <c r="D2385" s="7" t="s">
        <v>106</v>
      </c>
      <c r="E2385" s="7" t="s">
        <v>247</v>
      </c>
      <c r="F2385" s="7" t="s">
        <v>26</v>
      </c>
      <c r="G2385" s="7"/>
      <c r="H2385" s="7" t="s">
        <v>9794</v>
      </c>
      <c r="I2385" s="9" t="s">
        <v>114</v>
      </c>
      <c r="J2385" s="7" t="s">
        <v>46</v>
      </c>
      <c r="K2385" s="7"/>
      <c r="L2385" s="7" t="s">
        <v>48</v>
      </c>
      <c r="M2385" s="7" t="s">
        <v>50</v>
      </c>
      <c r="N2385" s="7" t="s">
        <v>52</v>
      </c>
      <c r="O2385" s="7" t="s">
        <v>9795</v>
      </c>
      <c r="P2385" s="7" t="s">
        <v>56</v>
      </c>
      <c r="Q2385" s="10" t="s">
        <v>14</v>
      </c>
      <c r="R2385" s="10" t="s">
        <v>120</v>
      </c>
      <c r="S2385" s="7" t="s">
        <v>61</v>
      </c>
      <c r="T2385" s="7" t="s">
        <v>213</v>
      </c>
      <c r="U2385" s="7" t="s">
        <v>235</v>
      </c>
      <c r="V2385" s="7" t="s">
        <v>24</v>
      </c>
      <c r="W2385" s="7"/>
      <c r="X2385" s="7" t="s">
        <v>30</v>
      </c>
      <c r="Y2385" s="7"/>
      <c r="Z2385" s="7" t="s">
        <v>34</v>
      </c>
      <c r="AA2385" s="7" t="s">
        <v>32</v>
      </c>
      <c r="AB2385" s="7" t="s">
        <v>12</v>
      </c>
      <c r="AC2385" s="7" t="s">
        <v>12</v>
      </c>
      <c r="AD2385" s="7">
        <v>0</v>
      </c>
      <c r="AE2385" s="7">
        <v>1</v>
      </c>
      <c r="AF2385" s="7" t="s">
        <v>67</v>
      </c>
      <c r="AG2385" s="12">
        <v>8</v>
      </c>
      <c r="AH2385" s="7" t="s">
        <v>1235</v>
      </c>
      <c r="AI2385" s="7" t="s">
        <v>9794</v>
      </c>
      <c r="AJ2385" s="7" t="s">
        <v>9796</v>
      </c>
      <c r="AK2385" s="7" t="s">
        <v>324</v>
      </c>
      <c r="AL2385" s="9" t="s">
        <v>5</v>
      </c>
      <c r="AM2385" s="7" t="s">
        <v>285</v>
      </c>
      <c r="AN2385" s="7" t="s">
        <v>286</v>
      </c>
      <c r="AO2385" s="7" t="s">
        <v>408</v>
      </c>
      <c r="AP2385" s="7"/>
      <c r="AQ2385" s="7"/>
      <c r="AR2385" s="7"/>
      <c r="AS2385" s="7"/>
      <c r="AT2385" s="11" t="s">
        <v>288</v>
      </c>
      <c r="AU2385" s="7" t="s">
        <v>273</v>
      </c>
      <c r="AV2385" s="7" t="s">
        <v>326</v>
      </c>
      <c r="AW2385" s="7" t="s">
        <v>289</v>
      </c>
      <c r="AX2385" s="7" t="s">
        <v>22</v>
      </c>
      <c r="AY2385" s="7" t="s">
        <v>92</v>
      </c>
      <c r="AZ2385" s="13" t="s">
        <v>14</v>
      </c>
      <c r="BA2385" s="11" t="s">
        <v>6</v>
      </c>
      <c r="BB2385" s="7" t="s">
        <v>95</v>
      </c>
      <c r="BC2385" s="7" t="s">
        <v>290</v>
      </c>
      <c r="BD2385" s="7" t="s">
        <v>291</v>
      </c>
      <c r="BE2385" s="7" t="s">
        <v>327</v>
      </c>
      <c r="BF2385" s="7" t="s">
        <v>103</v>
      </c>
    </row>
    <row r="2386" spans="1:58" ht="120" x14ac:dyDescent="0.3">
      <c r="A2386" s="7">
        <v>2811056</v>
      </c>
      <c r="B2386" s="8">
        <v>45426</v>
      </c>
      <c r="C2386" s="7">
        <v>2024</v>
      </c>
      <c r="D2386" s="7" t="s">
        <v>106</v>
      </c>
      <c r="E2386" s="7" t="s">
        <v>247</v>
      </c>
      <c r="F2386" s="7" t="s">
        <v>26</v>
      </c>
      <c r="G2386" s="7"/>
      <c r="H2386" s="7" t="s">
        <v>9797</v>
      </c>
      <c r="I2386" s="9" t="s">
        <v>114</v>
      </c>
      <c r="J2386" s="7" t="s">
        <v>142</v>
      </c>
      <c r="K2386" s="7" t="s">
        <v>136</v>
      </c>
      <c r="L2386" s="7" t="s">
        <v>164</v>
      </c>
      <c r="M2386" s="7" t="s">
        <v>50</v>
      </c>
      <c r="N2386" s="7" t="s">
        <v>185</v>
      </c>
      <c r="O2386" s="7" t="s">
        <v>9798</v>
      </c>
      <c r="P2386" s="7" t="s">
        <v>266</v>
      </c>
      <c r="Q2386" s="10" t="s">
        <v>14</v>
      </c>
      <c r="R2386" s="10" t="s">
        <v>120</v>
      </c>
      <c r="S2386" s="7" t="s">
        <v>61</v>
      </c>
      <c r="T2386" s="7" t="s">
        <v>204</v>
      </c>
      <c r="U2386" s="7" t="s">
        <v>236</v>
      </c>
      <c r="V2386" s="7" t="s">
        <v>24</v>
      </c>
      <c r="W2386" s="7"/>
      <c r="X2386" s="7" t="s">
        <v>373</v>
      </c>
      <c r="Y2386" s="7"/>
      <c r="Z2386" s="7" t="s">
        <v>319</v>
      </c>
      <c r="AA2386" s="7" t="s">
        <v>374</v>
      </c>
      <c r="AB2386" s="7" t="s">
        <v>12</v>
      </c>
      <c r="AC2386" s="7" t="s">
        <v>12</v>
      </c>
      <c r="AD2386" s="7">
        <v>0</v>
      </c>
      <c r="AE2386" s="7">
        <v>1</v>
      </c>
      <c r="AF2386" s="7" t="s">
        <v>270</v>
      </c>
      <c r="AG2386" s="12">
        <v>9</v>
      </c>
      <c r="AH2386" s="7" t="s">
        <v>593</v>
      </c>
      <c r="AI2386" s="7" t="s">
        <v>9797</v>
      </c>
      <c r="AJ2386" s="7" t="s">
        <v>9799</v>
      </c>
      <c r="AK2386" s="7" t="s">
        <v>76</v>
      </c>
      <c r="AL2386" s="13" t="s">
        <v>4</v>
      </c>
      <c r="AM2386" s="7" t="s">
        <v>78</v>
      </c>
      <c r="AN2386" s="7" t="s">
        <v>80</v>
      </c>
      <c r="AO2386" s="7" t="s">
        <v>82</v>
      </c>
      <c r="AP2386" s="7"/>
      <c r="AQ2386" s="7"/>
      <c r="AR2386" s="7"/>
      <c r="AS2386" s="7"/>
      <c r="AT2386" s="7" t="s">
        <v>84</v>
      </c>
      <c r="AU2386" s="7" t="s">
        <v>273</v>
      </c>
      <c r="AV2386" s="7" t="s">
        <v>88</v>
      </c>
      <c r="AW2386" s="7" t="s">
        <v>90</v>
      </c>
      <c r="AX2386" s="7" t="s">
        <v>22</v>
      </c>
      <c r="AY2386" s="7" t="s">
        <v>130</v>
      </c>
      <c r="AZ2386" s="13" t="s">
        <v>14</v>
      </c>
      <c r="BA2386" s="11" t="s">
        <v>6</v>
      </c>
      <c r="BB2386" s="7" t="s">
        <v>95</v>
      </c>
      <c r="BC2386" s="7" t="s">
        <v>290</v>
      </c>
      <c r="BD2386" s="7" t="s">
        <v>291</v>
      </c>
      <c r="BE2386" s="7" t="s">
        <v>274</v>
      </c>
      <c r="BF2386" s="7" t="s">
        <v>103</v>
      </c>
    </row>
    <row r="2387" spans="1:58" ht="156" x14ac:dyDescent="0.3">
      <c r="A2387" s="7">
        <v>2812759</v>
      </c>
      <c r="B2387" s="8">
        <v>45423</v>
      </c>
      <c r="C2387" s="7">
        <v>2024</v>
      </c>
      <c r="D2387" s="7" t="s">
        <v>106</v>
      </c>
      <c r="E2387" s="7" t="s">
        <v>247</v>
      </c>
      <c r="F2387" s="7" t="s">
        <v>26</v>
      </c>
      <c r="G2387" s="7"/>
      <c r="H2387" s="7" t="s">
        <v>9800</v>
      </c>
      <c r="I2387" s="9" t="s">
        <v>114</v>
      </c>
      <c r="J2387" s="7" t="s">
        <v>147</v>
      </c>
      <c r="K2387" s="7" t="s">
        <v>138</v>
      </c>
      <c r="L2387" s="7" t="s">
        <v>168</v>
      </c>
      <c r="M2387" s="7" t="s">
        <v>123</v>
      </c>
      <c r="N2387" s="7" t="s">
        <v>189</v>
      </c>
      <c r="O2387" s="7" t="s">
        <v>9801</v>
      </c>
      <c r="P2387" s="7" t="s">
        <v>469</v>
      </c>
      <c r="Q2387" s="10" t="s">
        <v>14</v>
      </c>
      <c r="R2387" s="11" t="s">
        <v>14</v>
      </c>
      <c r="S2387" s="7" t="s">
        <v>61</v>
      </c>
      <c r="T2387" s="7" t="s">
        <v>210</v>
      </c>
      <c r="U2387" s="7" t="s">
        <v>234</v>
      </c>
      <c r="V2387" s="7" t="s">
        <v>24</v>
      </c>
      <c r="W2387" s="7"/>
      <c r="X2387" s="7" t="s">
        <v>30</v>
      </c>
      <c r="Y2387" s="7"/>
      <c r="Z2387" s="7" t="s">
        <v>34</v>
      </c>
      <c r="AA2387" s="7" t="s">
        <v>32</v>
      </c>
      <c r="AB2387" s="7" t="s">
        <v>12</v>
      </c>
      <c r="AC2387" s="7" t="s">
        <v>12</v>
      </c>
      <c r="AD2387" s="7">
        <v>0</v>
      </c>
      <c r="AE2387" s="7">
        <v>1</v>
      </c>
      <c r="AF2387" s="7" t="s">
        <v>471</v>
      </c>
      <c r="AG2387" s="12">
        <v>14</v>
      </c>
      <c r="AH2387" s="7" t="s">
        <v>9802</v>
      </c>
      <c r="AI2387" s="7" t="s">
        <v>9800</v>
      </c>
      <c r="AJ2387" s="7" t="s">
        <v>9803</v>
      </c>
      <c r="AK2387" s="7" t="s">
        <v>406</v>
      </c>
      <c r="AL2387" s="9" t="s">
        <v>5</v>
      </c>
      <c r="AM2387" s="7" t="s">
        <v>285</v>
      </c>
      <c r="AN2387" s="7" t="s">
        <v>286</v>
      </c>
      <c r="AO2387" s="7" t="s">
        <v>311</v>
      </c>
      <c r="AP2387" s="7"/>
      <c r="AQ2387" s="7"/>
      <c r="AR2387" s="7"/>
      <c r="AS2387" s="7"/>
      <c r="AT2387" s="11" t="s">
        <v>288</v>
      </c>
      <c r="AU2387" s="7" t="s">
        <v>273</v>
      </c>
      <c r="AV2387" s="7" t="s">
        <v>326</v>
      </c>
      <c r="AW2387" s="7" t="s">
        <v>289</v>
      </c>
      <c r="AX2387" s="7" t="s">
        <v>22</v>
      </c>
      <c r="AY2387" s="7" t="s">
        <v>131</v>
      </c>
      <c r="AZ2387" s="13" t="s">
        <v>14</v>
      </c>
      <c r="BA2387" s="11" t="s">
        <v>6</v>
      </c>
      <c r="BB2387" s="7" t="s">
        <v>95</v>
      </c>
      <c r="BC2387" s="7" t="s">
        <v>290</v>
      </c>
      <c r="BD2387" s="7" t="s">
        <v>291</v>
      </c>
      <c r="BE2387" s="7" t="s">
        <v>412</v>
      </c>
      <c r="BF2387" s="7" t="s">
        <v>103</v>
      </c>
    </row>
    <row r="2388" spans="1:58" ht="409.6" x14ac:dyDescent="0.3">
      <c r="A2388" s="7">
        <v>3030013</v>
      </c>
      <c r="B2388" s="8">
        <v>45427</v>
      </c>
      <c r="C2388" s="7">
        <v>2024</v>
      </c>
      <c r="D2388" s="7" t="s">
        <v>106</v>
      </c>
      <c r="E2388" s="7" t="s">
        <v>247</v>
      </c>
      <c r="F2388" s="7" t="s">
        <v>26</v>
      </c>
      <c r="G2388" s="7"/>
      <c r="H2388" s="7" t="s">
        <v>9804</v>
      </c>
      <c r="I2388" s="9" t="s">
        <v>114</v>
      </c>
      <c r="J2388" s="7" t="s">
        <v>139</v>
      </c>
      <c r="K2388" s="7" t="s">
        <v>136</v>
      </c>
      <c r="L2388" s="7" t="s">
        <v>161</v>
      </c>
      <c r="M2388" s="7" t="s">
        <v>50</v>
      </c>
      <c r="N2388" s="7" t="s">
        <v>182</v>
      </c>
      <c r="O2388" s="7" t="s">
        <v>9805</v>
      </c>
      <c r="P2388" s="7" t="s">
        <v>294</v>
      </c>
      <c r="Q2388" s="9" t="s">
        <v>58</v>
      </c>
      <c r="R2388" s="9" t="s">
        <v>58</v>
      </c>
      <c r="S2388" s="7" t="s">
        <v>61</v>
      </c>
      <c r="T2388" s="7" t="s">
        <v>36</v>
      </c>
      <c r="U2388" s="7" t="s">
        <v>230</v>
      </c>
      <c r="V2388" s="7" t="s">
        <v>24</v>
      </c>
      <c r="W2388" s="7"/>
      <c r="X2388" s="7" t="s">
        <v>30</v>
      </c>
      <c r="Y2388" s="7"/>
      <c r="Z2388" s="7" t="s">
        <v>34</v>
      </c>
      <c r="AA2388" s="7" t="s">
        <v>32</v>
      </c>
      <c r="AB2388" s="7" t="s">
        <v>12</v>
      </c>
      <c r="AC2388" s="7" t="s">
        <v>12</v>
      </c>
      <c r="AD2388" s="7">
        <v>0</v>
      </c>
      <c r="AE2388" s="7">
        <v>1</v>
      </c>
      <c r="AF2388" s="7" t="s">
        <v>295</v>
      </c>
      <c r="AG2388" s="12">
        <v>7.5</v>
      </c>
      <c r="AH2388" s="7" t="s">
        <v>296</v>
      </c>
      <c r="AI2388" s="7" t="s">
        <v>9804</v>
      </c>
      <c r="AJ2388" s="7" t="s">
        <v>9806</v>
      </c>
      <c r="AK2388" s="7" t="s">
        <v>298</v>
      </c>
      <c r="AL2388" s="9" t="s">
        <v>5</v>
      </c>
      <c r="AM2388" s="7" t="s">
        <v>285</v>
      </c>
      <c r="AN2388" s="7" t="s">
        <v>286</v>
      </c>
      <c r="AO2388" s="7" t="s">
        <v>299</v>
      </c>
      <c r="AP2388" s="7"/>
      <c r="AQ2388" s="7"/>
      <c r="AR2388" s="7"/>
      <c r="AS2388" s="7"/>
      <c r="AT2388" s="11" t="s">
        <v>288</v>
      </c>
      <c r="AU2388" s="7" t="s">
        <v>86</v>
      </c>
      <c r="AV2388" s="7" t="s">
        <v>300</v>
      </c>
      <c r="AW2388" s="7" t="s">
        <v>289</v>
      </c>
      <c r="AX2388" s="7" t="s">
        <v>22</v>
      </c>
      <c r="AY2388" s="7" t="s">
        <v>128</v>
      </c>
      <c r="AZ2388" s="13" t="s">
        <v>14</v>
      </c>
      <c r="BA2388" s="7" t="s">
        <v>301</v>
      </c>
      <c r="BB2388" s="7" t="s">
        <v>302</v>
      </c>
      <c r="BC2388" s="7" t="s">
        <v>97</v>
      </c>
      <c r="BD2388" s="7" t="s">
        <v>99</v>
      </c>
      <c r="BE2388" s="7" t="s">
        <v>101</v>
      </c>
      <c r="BF2388" s="7" t="s">
        <v>9807</v>
      </c>
    </row>
    <row r="2389" spans="1:58" ht="132" x14ac:dyDescent="0.3">
      <c r="A2389" s="7">
        <v>3030036</v>
      </c>
      <c r="B2389" s="8">
        <v>45428</v>
      </c>
      <c r="C2389" s="7">
        <v>2024</v>
      </c>
      <c r="D2389" s="7" t="s">
        <v>106</v>
      </c>
      <c r="E2389" s="7" t="s">
        <v>247</v>
      </c>
      <c r="F2389" s="7" t="s">
        <v>26</v>
      </c>
      <c r="G2389" s="7"/>
      <c r="H2389" s="7" t="s">
        <v>9808</v>
      </c>
      <c r="I2389" s="14" t="s">
        <v>44</v>
      </c>
      <c r="J2389" s="7" t="s">
        <v>137</v>
      </c>
      <c r="K2389" s="7" t="s">
        <v>136</v>
      </c>
      <c r="L2389" s="7" t="s">
        <v>159</v>
      </c>
      <c r="M2389" s="7" t="s">
        <v>122</v>
      </c>
      <c r="N2389" s="7" t="s">
        <v>180</v>
      </c>
      <c r="O2389" s="7" t="s">
        <v>9809</v>
      </c>
      <c r="P2389" s="7" t="s">
        <v>305</v>
      </c>
      <c r="Q2389" s="9" t="s">
        <v>58</v>
      </c>
      <c r="R2389" s="9" t="s">
        <v>58</v>
      </c>
      <c r="S2389" s="7" t="s">
        <v>306</v>
      </c>
      <c r="T2389" s="7" t="s">
        <v>36</v>
      </c>
      <c r="U2389" s="7" t="s">
        <v>232</v>
      </c>
      <c r="V2389" s="7" t="s">
        <v>24</v>
      </c>
      <c r="W2389" s="7"/>
      <c r="X2389" s="7" t="s">
        <v>30</v>
      </c>
      <c r="Y2389" s="7"/>
      <c r="Z2389" s="7" t="s">
        <v>34</v>
      </c>
      <c r="AA2389" s="7" t="s">
        <v>32</v>
      </c>
      <c r="AB2389" s="7" t="s">
        <v>12</v>
      </c>
      <c r="AC2389" s="7" t="s">
        <v>12</v>
      </c>
      <c r="AD2389" s="7">
        <v>0</v>
      </c>
      <c r="AE2389" s="7">
        <v>1</v>
      </c>
      <c r="AF2389" s="7" t="s">
        <v>308</v>
      </c>
      <c r="AG2389" s="12">
        <v>10.5</v>
      </c>
      <c r="AH2389" s="7" t="s">
        <v>5025</v>
      </c>
      <c r="AI2389" s="7" t="s">
        <v>9808</v>
      </c>
      <c r="AJ2389" s="7" t="s">
        <v>9810</v>
      </c>
      <c r="AK2389" s="7" t="s">
        <v>554</v>
      </c>
      <c r="AL2389" s="13" t="s">
        <v>4</v>
      </c>
      <c r="AM2389" s="7" t="s">
        <v>78</v>
      </c>
      <c r="AN2389" s="7" t="s">
        <v>80</v>
      </c>
      <c r="AO2389" s="7" t="s">
        <v>338</v>
      </c>
      <c r="AP2389" s="7"/>
      <c r="AQ2389" s="7"/>
      <c r="AR2389" s="7"/>
      <c r="AS2389" s="7"/>
      <c r="AT2389" s="7" t="s">
        <v>84</v>
      </c>
      <c r="AU2389" s="7" t="s">
        <v>86</v>
      </c>
      <c r="AV2389" s="7" t="s">
        <v>300</v>
      </c>
      <c r="AW2389" s="7" t="s">
        <v>90</v>
      </c>
      <c r="AX2389" s="7" t="s">
        <v>22</v>
      </c>
      <c r="AY2389" s="7" t="s">
        <v>129</v>
      </c>
      <c r="AZ2389" s="13" t="s">
        <v>14</v>
      </c>
      <c r="BA2389" s="11" t="s">
        <v>6</v>
      </c>
      <c r="BB2389" s="7" t="s">
        <v>95</v>
      </c>
      <c r="BC2389" s="7" t="s">
        <v>290</v>
      </c>
      <c r="BD2389" s="7" t="s">
        <v>291</v>
      </c>
      <c r="BE2389" s="7" t="s">
        <v>101</v>
      </c>
      <c r="BF2389" s="7" t="s">
        <v>103</v>
      </c>
    </row>
    <row r="2390" spans="1:58" ht="300" x14ac:dyDescent="0.3">
      <c r="A2390" s="7">
        <v>3030043</v>
      </c>
      <c r="B2390" s="8">
        <v>45428</v>
      </c>
      <c r="C2390" s="7">
        <v>2024</v>
      </c>
      <c r="D2390" s="7" t="s">
        <v>106</v>
      </c>
      <c r="E2390" s="7" t="s">
        <v>247</v>
      </c>
      <c r="F2390" s="7" t="s">
        <v>26</v>
      </c>
      <c r="G2390" s="7"/>
      <c r="H2390" s="7" t="s">
        <v>9811</v>
      </c>
      <c r="I2390" s="14" t="s">
        <v>44</v>
      </c>
      <c r="J2390" s="7" t="s">
        <v>153</v>
      </c>
      <c r="K2390" s="7" t="s">
        <v>833</v>
      </c>
      <c r="L2390" s="7" t="s">
        <v>174</v>
      </c>
      <c r="M2390" s="7" t="s">
        <v>50</v>
      </c>
      <c r="N2390" s="7" t="s">
        <v>195</v>
      </c>
      <c r="O2390" s="7" t="s">
        <v>9812</v>
      </c>
      <c r="P2390" s="7" t="s">
        <v>8358</v>
      </c>
      <c r="Q2390" s="9" t="s">
        <v>58</v>
      </c>
      <c r="R2390" s="9" t="s">
        <v>58</v>
      </c>
      <c r="S2390" s="7" t="s">
        <v>306</v>
      </c>
      <c r="T2390" s="7" t="s">
        <v>36</v>
      </c>
      <c r="U2390" s="7" t="s">
        <v>242</v>
      </c>
      <c r="V2390" s="7" t="s">
        <v>24</v>
      </c>
      <c r="W2390" s="7"/>
      <c r="X2390" s="7" t="s">
        <v>30</v>
      </c>
      <c r="Y2390" s="7"/>
      <c r="Z2390" s="7" t="s">
        <v>34</v>
      </c>
      <c r="AA2390" s="7" t="s">
        <v>32</v>
      </c>
      <c r="AB2390" s="7" t="s">
        <v>12</v>
      </c>
      <c r="AC2390" s="7" t="s">
        <v>12</v>
      </c>
      <c r="AD2390" s="7">
        <v>0</v>
      </c>
      <c r="AE2390" s="7">
        <v>1</v>
      </c>
      <c r="AF2390" s="7" t="s">
        <v>8359</v>
      </c>
      <c r="AG2390" s="12">
        <v>6</v>
      </c>
      <c r="AH2390" s="7" t="s">
        <v>9813</v>
      </c>
      <c r="AI2390" s="7" t="s">
        <v>9811</v>
      </c>
      <c r="AJ2390" s="7" t="s">
        <v>9814</v>
      </c>
      <c r="AK2390" s="7" t="s">
        <v>956</v>
      </c>
      <c r="AL2390" s="13" t="s">
        <v>4</v>
      </c>
      <c r="AM2390" s="7" t="s">
        <v>78</v>
      </c>
      <c r="AN2390" s="7" t="s">
        <v>80</v>
      </c>
      <c r="AO2390" s="7" t="s">
        <v>325</v>
      </c>
      <c r="AP2390" s="7"/>
      <c r="AQ2390" s="7"/>
      <c r="AR2390" s="7"/>
      <c r="AS2390" s="7"/>
      <c r="AT2390" s="7" t="s">
        <v>84</v>
      </c>
      <c r="AU2390" s="7" t="s">
        <v>86</v>
      </c>
      <c r="AV2390" s="7" t="s">
        <v>88</v>
      </c>
      <c r="AW2390" s="7" t="s">
        <v>90</v>
      </c>
      <c r="AX2390" s="7" t="s">
        <v>22</v>
      </c>
      <c r="AY2390" s="7" t="s">
        <v>92</v>
      </c>
      <c r="AZ2390" s="13" t="s">
        <v>14</v>
      </c>
      <c r="BA2390" s="11" t="s">
        <v>6</v>
      </c>
      <c r="BB2390" s="7" t="s">
        <v>95</v>
      </c>
      <c r="BC2390" s="7" t="s">
        <v>97</v>
      </c>
      <c r="BD2390" s="7" t="s">
        <v>99</v>
      </c>
      <c r="BE2390" s="7" t="s">
        <v>327</v>
      </c>
      <c r="BF2390" s="7" t="s">
        <v>9815</v>
      </c>
    </row>
    <row r="2391" spans="1:58" ht="132" x14ac:dyDescent="0.3">
      <c r="A2391" s="7">
        <v>3030399</v>
      </c>
      <c r="B2391" s="8">
        <v>45429</v>
      </c>
      <c r="C2391" s="7">
        <v>2024</v>
      </c>
      <c r="D2391" s="7" t="s">
        <v>106</v>
      </c>
      <c r="E2391" s="7" t="s">
        <v>247</v>
      </c>
      <c r="F2391" s="7" t="s">
        <v>26</v>
      </c>
      <c r="G2391" s="7"/>
      <c r="H2391" s="7" t="s">
        <v>9816</v>
      </c>
      <c r="I2391" s="14" t="s">
        <v>44</v>
      </c>
      <c r="J2391" s="7" t="s">
        <v>138</v>
      </c>
      <c r="K2391" s="7" t="s">
        <v>136</v>
      </c>
      <c r="L2391" s="7" t="s">
        <v>160</v>
      </c>
      <c r="M2391" s="7" t="s">
        <v>50</v>
      </c>
      <c r="N2391" s="7" t="s">
        <v>181</v>
      </c>
      <c r="O2391" s="7" t="s">
        <v>9817</v>
      </c>
      <c r="P2391" s="7" t="s">
        <v>384</v>
      </c>
      <c r="Q2391" s="9" t="s">
        <v>58</v>
      </c>
      <c r="R2391" s="9" t="s">
        <v>58</v>
      </c>
      <c r="S2391" s="7" t="s">
        <v>306</v>
      </c>
      <c r="T2391" s="7" t="s">
        <v>36</v>
      </c>
      <c r="U2391" s="7" t="s">
        <v>231</v>
      </c>
      <c r="V2391" s="7" t="s">
        <v>24</v>
      </c>
      <c r="W2391" s="7"/>
      <c r="X2391" s="7" t="s">
        <v>30</v>
      </c>
      <c r="Y2391" s="7"/>
      <c r="Z2391" s="7" t="s">
        <v>34</v>
      </c>
      <c r="AA2391" s="7" t="s">
        <v>32</v>
      </c>
      <c r="AB2391" s="7" t="s">
        <v>12</v>
      </c>
      <c r="AC2391" s="7" t="s">
        <v>12</v>
      </c>
      <c r="AD2391" s="7">
        <v>0</v>
      </c>
      <c r="AE2391" s="7">
        <v>1</v>
      </c>
      <c r="AF2391" s="7" t="s">
        <v>385</v>
      </c>
      <c r="AG2391" s="12">
        <v>11.5</v>
      </c>
      <c r="AH2391" s="7" t="s">
        <v>9818</v>
      </c>
      <c r="AI2391" s="7" t="s">
        <v>9816</v>
      </c>
      <c r="AJ2391" s="7" t="s">
        <v>9819</v>
      </c>
      <c r="AK2391" s="7" t="s">
        <v>298</v>
      </c>
      <c r="AL2391" s="13" t="s">
        <v>4</v>
      </c>
      <c r="AM2391" s="7" t="s">
        <v>78</v>
      </c>
      <c r="AN2391" s="7" t="s">
        <v>80</v>
      </c>
      <c r="AO2391" s="7" t="s">
        <v>325</v>
      </c>
      <c r="AP2391" s="7"/>
      <c r="AQ2391" s="7"/>
      <c r="AR2391" s="7"/>
      <c r="AS2391" s="7"/>
      <c r="AT2391" s="7" t="s">
        <v>84</v>
      </c>
      <c r="AU2391" s="7" t="s">
        <v>86</v>
      </c>
      <c r="AV2391" s="7" t="s">
        <v>88</v>
      </c>
      <c r="AW2391" s="7" t="s">
        <v>90</v>
      </c>
      <c r="AX2391" s="7" t="s">
        <v>22</v>
      </c>
      <c r="AY2391" s="7" t="s">
        <v>92</v>
      </c>
      <c r="AZ2391" s="13" t="s">
        <v>14</v>
      </c>
      <c r="BA2391" s="11" t="s">
        <v>6</v>
      </c>
      <c r="BB2391" s="7" t="s">
        <v>95</v>
      </c>
      <c r="BC2391" s="7" t="s">
        <v>290</v>
      </c>
      <c r="BD2391" s="7" t="s">
        <v>291</v>
      </c>
      <c r="BE2391" s="7" t="s">
        <v>391</v>
      </c>
      <c r="BF2391" s="7" t="s">
        <v>103</v>
      </c>
    </row>
    <row r="2392" spans="1:58" ht="409.6" x14ac:dyDescent="0.3">
      <c r="A2392" s="7">
        <v>3030403</v>
      </c>
      <c r="B2392" s="8">
        <v>45429</v>
      </c>
      <c r="C2392" s="7">
        <v>2024</v>
      </c>
      <c r="D2392" s="7" t="s">
        <v>106</v>
      </c>
      <c r="E2392" s="7" t="s">
        <v>247</v>
      </c>
      <c r="F2392" s="7" t="s">
        <v>26</v>
      </c>
      <c r="G2392" s="7"/>
      <c r="H2392" s="7" t="s">
        <v>9820</v>
      </c>
      <c r="I2392" s="14" t="s">
        <v>44</v>
      </c>
      <c r="J2392" s="7" t="s">
        <v>137</v>
      </c>
      <c r="K2392" s="7"/>
      <c r="L2392" s="7" t="s">
        <v>159</v>
      </c>
      <c r="M2392" s="7" t="s">
        <v>122</v>
      </c>
      <c r="N2392" s="7" t="s">
        <v>180</v>
      </c>
      <c r="O2392" s="7" t="s">
        <v>9821</v>
      </c>
      <c r="P2392" s="7" t="s">
        <v>305</v>
      </c>
      <c r="Q2392" s="9" t="s">
        <v>58</v>
      </c>
      <c r="R2392" s="9" t="s">
        <v>58</v>
      </c>
      <c r="S2392" s="7" t="s">
        <v>306</v>
      </c>
      <c r="T2392" s="7" t="s">
        <v>202</v>
      </c>
      <c r="U2392" s="7" t="s">
        <v>232</v>
      </c>
      <c r="V2392" s="7" t="s">
        <v>24</v>
      </c>
      <c r="W2392" s="7"/>
      <c r="X2392" s="7" t="s">
        <v>30</v>
      </c>
      <c r="Y2392" s="7"/>
      <c r="Z2392" s="7" t="s">
        <v>34</v>
      </c>
      <c r="AA2392" s="7" t="s">
        <v>32</v>
      </c>
      <c r="AB2392" s="7" t="s">
        <v>12</v>
      </c>
      <c r="AC2392" s="7" t="s">
        <v>12</v>
      </c>
      <c r="AD2392" s="7">
        <v>0</v>
      </c>
      <c r="AE2392" s="7">
        <v>1</v>
      </c>
      <c r="AF2392" s="7" t="s">
        <v>308</v>
      </c>
      <c r="AG2392" s="12">
        <v>16</v>
      </c>
      <c r="AH2392" s="7" t="s">
        <v>9822</v>
      </c>
      <c r="AI2392" s="7" t="s">
        <v>9820</v>
      </c>
      <c r="AJ2392" s="7" t="s">
        <v>9823</v>
      </c>
      <c r="AK2392" s="7" t="s">
        <v>337</v>
      </c>
      <c r="AL2392" s="13" t="s">
        <v>4</v>
      </c>
      <c r="AM2392" s="7" t="s">
        <v>78</v>
      </c>
      <c r="AN2392" s="7" t="s">
        <v>80</v>
      </c>
      <c r="AO2392" s="7" t="s">
        <v>338</v>
      </c>
      <c r="AP2392" s="7"/>
      <c r="AQ2392" s="7"/>
      <c r="AR2392" s="7"/>
      <c r="AS2392" s="7"/>
      <c r="AT2392" s="7" t="s">
        <v>84</v>
      </c>
      <c r="AU2392" s="7" t="s">
        <v>86</v>
      </c>
      <c r="AV2392" s="7" t="s">
        <v>312</v>
      </c>
      <c r="AW2392" s="7" t="s">
        <v>90</v>
      </c>
      <c r="AX2392" s="7" t="s">
        <v>22</v>
      </c>
      <c r="AY2392" s="7" t="s">
        <v>131</v>
      </c>
      <c r="AZ2392" s="13" t="s">
        <v>14</v>
      </c>
      <c r="BA2392" s="11" t="s">
        <v>6</v>
      </c>
      <c r="BB2392" s="7" t="s">
        <v>95</v>
      </c>
      <c r="BC2392" s="7" t="s">
        <v>368</v>
      </c>
      <c r="BD2392" s="7" t="s">
        <v>99</v>
      </c>
      <c r="BE2392" s="7" t="s">
        <v>101</v>
      </c>
      <c r="BF2392" s="7" t="s">
        <v>9824</v>
      </c>
    </row>
    <row r="2393" spans="1:58" ht="408" x14ac:dyDescent="0.3">
      <c r="A2393" s="7">
        <v>3030406</v>
      </c>
      <c r="B2393" s="8">
        <v>45430</v>
      </c>
      <c r="C2393" s="7">
        <v>2024</v>
      </c>
      <c r="D2393" s="7" t="s">
        <v>106</v>
      </c>
      <c r="E2393" s="7" t="s">
        <v>247</v>
      </c>
      <c r="F2393" s="7" t="s">
        <v>26</v>
      </c>
      <c r="G2393" s="7"/>
      <c r="H2393" s="7" t="s">
        <v>9825</v>
      </c>
      <c r="I2393" s="14" t="s">
        <v>44</v>
      </c>
      <c r="J2393" s="7" t="s">
        <v>153</v>
      </c>
      <c r="K2393" s="7"/>
      <c r="L2393" s="7" t="s">
        <v>174</v>
      </c>
      <c r="M2393" s="7" t="s">
        <v>50</v>
      </c>
      <c r="N2393" s="7" t="s">
        <v>195</v>
      </c>
      <c r="O2393" s="7" t="s">
        <v>9826</v>
      </c>
      <c r="P2393" s="7" t="s">
        <v>8358</v>
      </c>
      <c r="Q2393" s="9" t="s">
        <v>58</v>
      </c>
      <c r="R2393" s="9" t="s">
        <v>58</v>
      </c>
      <c r="S2393" s="7" t="s">
        <v>306</v>
      </c>
      <c r="T2393" s="7" t="s">
        <v>200</v>
      </c>
      <c r="U2393" s="7" t="s">
        <v>240</v>
      </c>
      <c r="V2393" s="7" t="s">
        <v>24</v>
      </c>
      <c r="W2393" s="7"/>
      <c r="X2393" s="7" t="s">
        <v>318</v>
      </c>
      <c r="Y2393" s="7"/>
      <c r="Z2393" s="7" t="s">
        <v>319</v>
      </c>
      <c r="AA2393" s="7" t="s">
        <v>32</v>
      </c>
      <c r="AB2393" s="7" t="s">
        <v>12</v>
      </c>
      <c r="AC2393" s="7" t="s">
        <v>320</v>
      </c>
      <c r="AD2393" s="7">
        <v>0</v>
      </c>
      <c r="AE2393" s="7">
        <v>1</v>
      </c>
      <c r="AF2393" s="7" t="s">
        <v>8359</v>
      </c>
      <c r="AG2393" s="12">
        <v>2.5</v>
      </c>
      <c r="AH2393" s="7" t="s">
        <v>9827</v>
      </c>
      <c r="AI2393" s="7" t="s">
        <v>9825</v>
      </c>
      <c r="AJ2393" s="7" t="s">
        <v>9828</v>
      </c>
      <c r="AK2393" s="7" t="s">
        <v>9147</v>
      </c>
      <c r="AL2393" s="13" t="s">
        <v>4</v>
      </c>
      <c r="AM2393" s="7" t="s">
        <v>78</v>
      </c>
      <c r="AN2393" s="7" t="s">
        <v>80</v>
      </c>
      <c r="AO2393" s="7" t="s">
        <v>325</v>
      </c>
      <c r="AP2393" s="7"/>
      <c r="AQ2393" s="7"/>
      <c r="AR2393" s="7"/>
      <c r="AS2393" s="7"/>
      <c r="AT2393" s="7" t="s">
        <v>84</v>
      </c>
      <c r="AU2393" s="7" t="s">
        <v>86</v>
      </c>
      <c r="AV2393" s="7" t="s">
        <v>88</v>
      </c>
      <c r="AW2393" s="7" t="s">
        <v>90</v>
      </c>
      <c r="AX2393" s="7" t="s">
        <v>22</v>
      </c>
      <c r="AY2393" s="7" t="s">
        <v>92</v>
      </c>
      <c r="AZ2393" s="7" t="s">
        <v>58</v>
      </c>
      <c r="BA2393" s="11" t="s">
        <v>6</v>
      </c>
      <c r="BB2393" s="7" t="s">
        <v>302</v>
      </c>
      <c r="BC2393" s="7" t="s">
        <v>97</v>
      </c>
      <c r="BD2393" s="7" t="s">
        <v>7638</v>
      </c>
      <c r="BE2393" s="7" t="s">
        <v>327</v>
      </c>
      <c r="BF2393" s="7" t="s">
        <v>9829</v>
      </c>
    </row>
    <row r="2394" spans="1:58" ht="409.6" x14ac:dyDescent="0.3">
      <c r="A2394" s="7">
        <v>3030408</v>
      </c>
      <c r="B2394" s="8">
        <v>45430</v>
      </c>
      <c r="C2394" s="7">
        <v>2024</v>
      </c>
      <c r="D2394" s="7" t="s">
        <v>106</v>
      </c>
      <c r="E2394" s="7" t="s">
        <v>247</v>
      </c>
      <c r="F2394" s="7" t="s">
        <v>26</v>
      </c>
      <c r="G2394" s="7"/>
      <c r="H2394" s="7" t="s">
        <v>9605</v>
      </c>
      <c r="I2394" s="9" t="s">
        <v>114</v>
      </c>
      <c r="J2394" s="7" t="s">
        <v>149</v>
      </c>
      <c r="K2394" s="7" t="s">
        <v>5190</v>
      </c>
      <c r="L2394" s="7" t="s">
        <v>170</v>
      </c>
      <c r="M2394" s="7" t="s">
        <v>50</v>
      </c>
      <c r="N2394" s="7" t="s">
        <v>191</v>
      </c>
      <c r="O2394" s="7" t="s">
        <v>9830</v>
      </c>
      <c r="P2394" s="7" t="s">
        <v>402</v>
      </c>
      <c r="Q2394" s="10" t="s">
        <v>14</v>
      </c>
      <c r="R2394" s="10" t="s">
        <v>120</v>
      </c>
      <c r="S2394" s="7" t="s">
        <v>61</v>
      </c>
      <c r="T2394" s="7" t="s">
        <v>206</v>
      </c>
      <c r="U2394" s="7" t="s">
        <v>235</v>
      </c>
      <c r="V2394" s="7" t="s">
        <v>24</v>
      </c>
      <c r="W2394" s="7"/>
      <c r="X2394" s="7" t="s">
        <v>30</v>
      </c>
      <c r="Y2394" s="7"/>
      <c r="Z2394" s="7" t="s">
        <v>34</v>
      </c>
      <c r="AA2394" s="7" t="s">
        <v>32</v>
      </c>
      <c r="AB2394" s="7" t="s">
        <v>12</v>
      </c>
      <c r="AC2394" s="7" t="s">
        <v>12</v>
      </c>
      <c r="AD2394" s="7">
        <v>0</v>
      </c>
      <c r="AE2394" s="7">
        <v>1</v>
      </c>
      <c r="AF2394" s="7" t="s">
        <v>403</v>
      </c>
      <c r="AG2394" s="12">
        <v>12.6</v>
      </c>
      <c r="AH2394" s="7" t="s">
        <v>9561</v>
      </c>
      <c r="AI2394" s="7" t="s">
        <v>9605</v>
      </c>
      <c r="AJ2394" s="7" t="s">
        <v>9831</v>
      </c>
      <c r="AK2394" s="7" t="s">
        <v>406</v>
      </c>
      <c r="AL2394" s="9" t="s">
        <v>5</v>
      </c>
      <c r="AM2394" s="7" t="s">
        <v>285</v>
      </c>
      <c r="AN2394" s="7" t="s">
        <v>286</v>
      </c>
      <c r="AO2394" s="7" t="s">
        <v>408</v>
      </c>
      <c r="AP2394" s="7"/>
      <c r="AQ2394" s="7"/>
      <c r="AR2394" s="7"/>
      <c r="AS2394" s="7"/>
      <c r="AT2394" s="11" t="s">
        <v>288</v>
      </c>
      <c r="AU2394" s="7" t="s">
        <v>273</v>
      </c>
      <c r="AV2394" s="7" t="s">
        <v>326</v>
      </c>
      <c r="AW2394" s="7" t="s">
        <v>289</v>
      </c>
      <c r="AX2394" s="7" t="s">
        <v>22</v>
      </c>
      <c r="AY2394" s="7" t="s">
        <v>92</v>
      </c>
      <c r="AZ2394" s="13" t="s">
        <v>14</v>
      </c>
      <c r="BA2394" s="11" t="s">
        <v>6</v>
      </c>
      <c r="BB2394" s="7" t="s">
        <v>95</v>
      </c>
      <c r="BC2394" s="7" t="s">
        <v>97</v>
      </c>
      <c r="BD2394" s="7" t="s">
        <v>99</v>
      </c>
      <c r="BE2394" s="7" t="s">
        <v>412</v>
      </c>
      <c r="BF2394" s="7" t="s">
        <v>9832</v>
      </c>
    </row>
    <row r="2395" spans="1:58" ht="120" x14ac:dyDescent="0.3">
      <c r="A2395" s="7">
        <v>3030412</v>
      </c>
      <c r="B2395" s="8">
        <v>45431</v>
      </c>
      <c r="C2395" s="7">
        <v>2024</v>
      </c>
      <c r="D2395" s="7" t="s">
        <v>106</v>
      </c>
      <c r="E2395" s="7" t="s">
        <v>247</v>
      </c>
      <c r="F2395" s="7" t="s">
        <v>26</v>
      </c>
      <c r="G2395" s="7"/>
      <c r="H2395" s="7" t="s">
        <v>9833</v>
      </c>
      <c r="I2395" s="9" t="s">
        <v>114</v>
      </c>
      <c r="J2395" s="7" t="s">
        <v>46</v>
      </c>
      <c r="K2395" s="7" t="s">
        <v>5437</v>
      </c>
      <c r="L2395" s="7" t="s">
        <v>48</v>
      </c>
      <c r="M2395" s="7" t="s">
        <v>121</v>
      </c>
      <c r="N2395" s="7" t="s">
        <v>52</v>
      </c>
      <c r="O2395" s="7" t="s">
        <v>9834</v>
      </c>
      <c r="P2395" s="7" t="s">
        <v>56</v>
      </c>
      <c r="Q2395" s="10" t="s">
        <v>14</v>
      </c>
      <c r="R2395" s="10" t="s">
        <v>120</v>
      </c>
      <c r="S2395" s="7" t="s">
        <v>61</v>
      </c>
      <c r="T2395" s="7" t="s">
        <v>36</v>
      </c>
      <c r="U2395" s="7" t="s">
        <v>235</v>
      </c>
      <c r="V2395" s="7" t="s">
        <v>24</v>
      </c>
      <c r="W2395" s="7"/>
      <c r="X2395" s="7" t="s">
        <v>30</v>
      </c>
      <c r="Y2395" s="7"/>
      <c r="Z2395" s="7" t="s">
        <v>34</v>
      </c>
      <c r="AA2395" s="7" t="s">
        <v>32</v>
      </c>
      <c r="AB2395" s="7" t="s">
        <v>12</v>
      </c>
      <c r="AC2395" s="7" t="s">
        <v>12</v>
      </c>
      <c r="AD2395" s="7">
        <v>0</v>
      </c>
      <c r="AE2395" s="7">
        <v>1</v>
      </c>
      <c r="AF2395" s="7" t="s">
        <v>67</v>
      </c>
      <c r="AG2395" s="12">
        <v>8</v>
      </c>
      <c r="AH2395" s="7" t="s">
        <v>1235</v>
      </c>
      <c r="AI2395" s="7" t="s">
        <v>9833</v>
      </c>
      <c r="AJ2395" s="7" t="s">
        <v>9835</v>
      </c>
      <c r="AK2395" s="7" t="s">
        <v>759</v>
      </c>
      <c r="AL2395" s="9" t="s">
        <v>5</v>
      </c>
      <c r="AM2395" s="7" t="s">
        <v>285</v>
      </c>
      <c r="AN2395" s="7" t="s">
        <v>286</v>
      </c>
      <c r="AO2395" s="7" t="s">
        <v>408</v>
      </c>
      <c r="AP2395" s="7"/>
      <c r="AQ2395" s="7"/>
      <c r="AR2395" s="7"/>
      <c r="AS2395" s="7"/>
      <c r="AT2395" s="11" t="s">
        <v>288</v>
      </c>
      <c r="AU2395" s="7" t="s">
        <v>273</v>
      </c>
      <c r="AV2395" s="7" t="s">
        <v>326</v>
      </c>
      <c r="AW2395" s="7" t="s">
        <v>289</v>
      </c>
      <c r="AX2395" s="7" t="s">
        <v>22</v>
      </c>
      <c r="AY2395" s="7" t="s">
        <v>92</v>
      </c>
      <c r="AZ2395" s="13" t="s">
        <v>14</v>
      </c>
      <c r="BA2395" s="11" t="s">
        <v>6</v>
      </c>
      <c r="BB2395" s="7" t="s">
        <v>95</v>
      </c>
      <c r="BC2395" s="7" t="s">
        <v>290</v>
      </c>
      <c r="BD2395" s="7" t="s">
        <v>291</v>
      </c>
      <c r="BE2395" s="7" t="s">
        <v>327</v>
      </c>
      <c r="BF2395" s="7" t="s">
        <v>103</v>
      </c>
    </row>
    <row r="2396" spans="1:58" ht="132" x14ac:dyDescent="0.3">
      <c r="A2396" s="7">
        <v>3030415</v>
      </c>
      <c r="B2396" s="8">
        <v>45431</v>
      </c>
      <c r="C2396" s="7">
        <v>2024</v>
      </c>
      <c r="D2396" s="7" t="s">
        <v>106</v>
      </c>
      <c r="E2396" s="7" t="s">
        <v>247</v>
      </c>
      <c r="F2396" s="7" t="s">
        <v>26</v>
      </c>
      <c r="G2396" s="7"/>
      <c r="H2396" s="7" t="s">
        <v>9836</v>
      </c>
      <c r="I2396" s="9" t="s">
        <v>114</v>
      </c>
      <c r="J2396" s="7" t="s">
        <v>139</v>
      </c>
      <c r="K2396" s="7" t="s">
        <v>1665</v>
      </c>
      <c r="L2396" s="7" t="s">
        <v>161</v>
      </c>
      <c r="M2396" s="7" t="s">
        <v>50</v>
      </c>
      <c r="N2396" s="7" t="s">
        <v>182</v>
      </c>
      <c r="O2396" s="7" t="s">
        <v>9837</v>
      </c>
      <c r="P2396" s="7" t="s">
        <v>294</v>
      </c>
      <c r="Q2396" s="9" t="s">
        <v>58</v>
      </c>
      <c r="R2396" s="9" t="s">
        <v>58</v>
      </c>
      <c r="S2396" s="7" t="s">
        <v>61</v>
      </c>
      <c r="T2396" s="7" t="s">
        <v>36</v>
      </c>
      <c r="U2396" s="7" t="s">
        <v>230</v>
      </c>
      <c r="V2396" s="7" t="s">
        <v>24</v>
      </c>
      <c r="W2396" s="7"/>
      <c r="X2396" s="7" t="s">
        <v>30</v>
      </c>
      <c r="Y2396" s="7"/>
      <c r="Z2396" s="7" t="s">
        <v>34</v>
      </c>
      <c r="AA2396" s="7" t="s">
        <v>32</v>
      </c>
      <c r="AB2396" s="7" t="s">
        <v>12</v>
      </c>
      <c r="AC2396" s="7" t="s">
        <v>12</v>
      </c>
      <c r="AD2396" s="7">
        <v>0</v>
      </c>
      <c r="AE2396" s="7">
        <v>1</v>
      </c>
      <c r="AF2396" s="7" t="s">
        <v>295</v>
      </c>
      <c r="AG2396" s="12">
        <v>7.5</v>
      </c>
      <c r="AH2396" s="7" t="s">
        <v>296</v>
      </c>
      <c r="AI2396" s="7" t="s">
        <v>9836</v>
      </c>
      <c r="AJ2396" s="7" t="s">
        <v>9838</v>
      </c>
      <c r="AK2396" s="7" t="s">
        <v>298</v>
      </c>
      <c r="AL2396" s="9" t="s">
        <v>5</v>
      </c>
      <c r="AM2396" s="7" t="s">
        <v>285</v>
      </c>
      <c r="AN2396" s="7" t="s">
        <v>286</v>
      </c>
      <c r="AO2396" s="7" t="s">
        <v>299</v>
      </c>
      <c r="AP2396" s="7"/>
      <c r="AQ2396" s="7"/>
      <c r="AR2396" s="7"/>
      <c r="AS2396" s="7"/>
      <c r="AT2396" s="11" t="s">
        <v>288</v>
      </c>
      <c r="AU2396" s="7" t="s">
        <v>86</v>
      </c>
      <c r="AV2396" s="7" t="s">
        <v>300</v>
      </c>
      <c r="AW2396" s="7" t="s">
        <v>289</v>
      </c>
      <c r="AX2396" s="7" t="s">
        <v>22</v>
      </c>
      <c r="AY2396" s="7" t="s">
        <v>128</v>
      </c>
      <c r="AZ2396" s="13" t="s">
        <v>14</v>
      </c>
      <c r="BA2396" s="7" t="s">
        <v>301</v>
      </c>
      <c r="BB2396" s="7" t="s">
        <v>302</v>
      </c>
      <c r="BC2396" s="7" t="s">
        <v>290</v>
      </c>
      <c r="BD2396" s="7" t="s">
        <v>291</v>
      </c>
      <c r="BE2396" s="7" t="s">
        <v>101</v>
      </c>
      <c r="BF2396" s="7" t="s">
        <v>103</v>
      </c>
    </row>
    <row r="2397" spans="1:58" ht="132" x14ac:dyDescent="0.3">
      <c r="A2397" s="7">
        <v>3051146</v>
      </c>
      <c r="B2397" s="8">
        <v>45432</v>
      </c>
      <c r="C2397" s="7">
        <v>2024</v>
      </c>
      <c r="D2397" s="7" t="s">
        <v>106</v>
      </c>
      <c r="E2397" s="7" t="s">
        <v>247</v>
      </c>
      <c r="F2397" s="7" t="s">
        <v>26</v>
      </c>
      <c r="G2397" s="7"/>
      <c r="H2397" s="7" t="s">
        <v>9839</v>
      </c>
      <c r="I2397" s="9" t="s">
        <v>114</v>
      </c>
      <c r="J2397" s="7" t="s">
        <v>144</v>
      </c>
      <c r="K2397" s="7"/>
      <c r="L2397" s="7" t="s">
        <v>166</v>
      </c>
      <c r="M2397" s="7" t="s">
        <v>50</v>
      </c>
      <c r="N2397" s="7" t="s">
        <v>187</v>
      </c>
      <c r="O2397" s="7" t="s">
        <v>9840</v>
      </c>
      <c r="P2397" s="7" t="s">
        <v>279</v>
      </c>
      <c r="Q2397" s="9" t="s">
        <v>58</v>
      </c>
      <c r="R2397" s="9" t="s">
        <v>58</v>
      </c>
      <c r="S2397" s="7" t="s">
        <v>61</v>
      </c>
      <c r="T2397" s="7" t="s">
        <v>204</v>
      </c>
      <c r="U2397" s="7" t="s">
        <v>241</v>
      </c>
      <c r="V2397" s="7" t="s">
        <v>24</v>
      </c>
      <c r="W2397" s="7"/>
      <c r="X2397" s="7" t="s">
        <v>30</v>
      </c>
      <c r="Y2397" s="7"/>
      <c r="Z2397" s="7" t="s">
        <v>34</v>
      </c>
      <c r="AA2397" s="7" t="s">
        <v>32</v>
      </c>
      <c r="AB2397" s="7" t="s">
        <v>12</v>
      </c>
      <c r="AC2397" s="7" t="s">
        <v>12</v>
      </c>
      <c r="AD2397" s="7">
        <v>0</v>
      </c>
      <c r="AE2397" s="7">
        <v>1</v>
      </c>
      <c r="AF2397" s="7" t="s">
        <v>281</v>
      </c>
      <c r="AG2397" s="12">
        <v>7.5</v>
      </c>
      <c r="AH2397" s="7" t="s">
        <v>586</v>
      </c>
      <c r="AI2397" s="7" t="s">
        <v>9839</v>
      </c>
      <c r="AJ2397" s="7" t="s">
        <v>9841</v>
      </c>
      <c r="AK2397" s="7" t="s">
        <v>76</v>
      </c>
      <c r="AL2397" s="9" t="s">
        <v>5</v>
      </c>
      <c r="AM2397" s="7" t="s">
        <v>285</v>
      </c>
      <c r="AN2397" s="7" t="s">
        <v>286</v>
      </c>
      <c r="AO2397" s="7" t="s">
        <v>287</v>
      </c>
      <c r="AP2397" s="7"/>
      <c r="AQ2397" s="7"/>
      <c r="AR2397" s="7"/>
      <c r="AS2397" s="7"/>
      <c r="AT2397" s="11" t="s">
        <v>288</v>
      </c>
      <c r="AU2397" s="7" t="s">
        <v>86</v>
      </c>
      <c r="AV2397" s="7" t="s">
        <v>88</v>
      </c>
      <c r="AW2397" s="7" t="s">
        <v>289</v>
      </c>
      <c r="AX2397" s="7" t="s">
        <v>22</v>
      </c>
      <c r="AY2397" s="7" t="s">
        <v>128</v>
      </c>
      <c r="AZ2397" s="13" t="s">
        <v>14</v>
      </c>
      <c r="BA2397" s="11" t="s">
        <v>6</v>
      </c>
      <c r="BB2397" s="7" t="s">
        <v>95</v>
      </c>
      <c r="BC2397" s="7" t="s">
        <v>492</v>
      </c>
      <c r="BD2397" s="7" t="s">
        <v>99</v>
      </c>
      <c r="BE2397" s="7" t="s">
        <v>101</v>
      </c>
      <c r="BF2397" s="7" t="s">
        <v>103</v>
      </c>
    </row>
    <row r="2398" spans="1:58" ht="348" x14ac:dyDescent="0.3">
      <c r="A2398" s="7">
        <v>3069127</v>
      </c>
      <c r="B2398" s="8">
        <v>45399</v>
      </c>
      <c r="C2398" s="7">
        <v>2024</v>
      </c>
      <c r="D2398" s="7" t="s">
        <v>106</v>
      </c>
      <c r="E2398" s="7" t="s">
        <v>247</v>
      </c>
      <c r="F2398" s="7" t="s">
        <v>26</v>
      </c>
      <c r="G2398" s="7"/>
      <c r="H2398" s="7" t="s">
        <v>9842</v>
      </c>
      <c r="I2398" s="9" t="s">
        <v>114</v>
      </c>
      <c r="J2398" s="7" t="s">
        <v>46</v>
      </c>
      <c r="K2398" s="7" t="s">
        <v>9843</v>
      </c>
      <c r="L2398" s="7" t="s">
        <v>48</v>
      </c>
      <c r="M2398" s="7" t="s">
        <v>121</v>
      </c>
      <c r="N2398" s="7" t="s">
        <v>52</v>
      </c>
      <c r="O2398" s="7" t="s">
        <v>9844</v>
      </c>
      <c r="P2398" s="7" t="s">
        <v>56</v>
      </c>
      <c r="Q2398" s="9" t="s">
        <v>58</v>
      </c>
      <c r="R2398" s="9" t="s">
        <v>58</v>
      </c>
      <c r="S2398" s="7" t="s">
        <v>61</v>
      </c>
      <c r="T2398" s="7" t="s">
        <v>206</v>
      </c>
      <c r="U2398" s="7" t="s">
        <v>28</v>
      </c>
      <c r="V2398" s="7" t="s">
        <v>24</v>
      </c>
      <c r="W2398" s="7" t="s">
        <v>585</v>
      </c>
      <c r="X2398" s="7" t="s">
        <v>30</v>
      </c>
      <c r="Y2398" s="7"/>
      <c r="Z2398" s="7" t="s">
        <v>34</v>
      </c>
      <c r="AA2398" s="7" t="s">
        <v>32</v>
      </c>
      <c r="AB2398" s="7" t="s">
        <v>12</v>
      </c>
      <c r="AC2398" s="7" t="s">
        <v>12</v>
      </c>
      <c r="AD2398" s="7">
        <v>0</v>
      </c>
      <c r="AE2398" s="7">
        <v>1</v>
      </c>
      <c r="AF2398" s="7" t="s">
        <v>67</v>
      </c>
      <c r="AG2398" s="12">
        <v>5.5</v>
      </c>
      <c r="AH2398" s="7" t="s">
        <v>1265</v>
      </c>
      <c r="AI2398" s="7" t="s">
        <v>9842</v>
      </c>
      <c r="AJ2398" s="7" t="s">
        <v>9845</v>
      </c>
      <c r="AK2398" s="7" t="s">
        <v>406</v>
      </c>
      <c r="AL2398" s="9" t="s">
        <v>5</v>
      </c>
      <c r="AM2398" s="7" t="s">
        <v>285</v>
      </c>
      <c r="AN2398" s="7" t="s">
        <v>286</v>
      </c>
      <c r="AO2398" s="7" t="s">
        <v>408</v>
      </c>
      <c r="AP2398" s="7"/>
      <c r="AQ2398" s="7"/>
      <c r="AR2398" s="7"/>
      <c r="AS2398" s="7"/>
      <c r="AT2398" s="11" t="s">
        <v>288</v>
      </c>
      <c r="AU2398" s="7" t="s">
        <v>86</v>
      </c>
      <c r="AV2398" s="7" t="s">
        <v>326</v>
      </c>
      <c r="AW2398" s="7" t="s">
        <v>289</v>
      </c>
      <c r="AX2398" s="7" t="s">
        <v>22</v>
      </c>
      <c r="AY2398" s="7" t="s">
        <v>92</v>
      </c>
      <c r="AZ2398" s="13" t="s">
        <v>14</v>
      </c>
      <c r="BA2398" s="11" t="s">
        <v>6</v>
      </c>
      <c r="BB2398" s="7" t="s">
        <v>95</v>
      </c>
      <c r="BC2398" s="7" t="s">
        <v>97</v>
      </c>
      <c r="BD2398" s="7" t="s">
        <v>99</v>
      </c>
      <c r="BE2398" s="7" t="s">
        <v>327</v>
      </c>
      <c r="BF2398" s="7" t="s">
        <v>9846</v>
      </c>
    </row>
    <row r="2399" spans="1:58" ht="132" x14ac:dyDescent="0.3">
      <c r="A2399" s="7">
        <v>3069515</v>
      </c>
      <c r="B2399" s="8">
        <v>45433</v>
      </c>
      <c r="C2399" s="7">
        <v>2024</v>
      </c>
      <c r="D2399" s="7" t="s">
        <v>106</v>
      </c>
      <c r="E2399" s="7" t="s">
        <v>247</v>
      </c>
      <c r="F2399" s="7" t="s">
        <v>276</v>
      </c>
      <c r="G2399" s="7"/>
      <c r="H2399" s="7" t="s">
        <v>9847</v>
      </c>
      <c r="I2399" s="9" t="s">
        <v>114</v>
      </c>
      <c r="J2399" s="7" t="s">
        <v>144</v>
      </c>
      <c r="K2399" s="7"/>
      <c r="L2399" s="7" t="s">
        <v>166</v>
      </c>
      <c r="M2399" s="7" t="s">
        <v>50</v>
      </c>
      <c r="N2399" s="7" t="s">
        <v>187</v>
      </c>
      <c r="O2399" s="7" t="s">
        <v>9848</v>
      </c>
      <c r="P2399" s="7" t="s">
        <v>279</v>
      </c>
      <c r="Q2399" s="10" t="s">
        <v>14</v>
      </c>
      <c r="R2399" s="11" t="s">
        <v>14</v>
      </c>
      <c r="S2399" s="7" t="s">
        <v>61</v>
      </c>
      <c r="T2399" s="7" t="s">
        <v>207</v>
      </c>
      <c r="U2399" s="7" t="s">
        <v>238</v>
      </c>
      <c r="V2399" s="7" t="s">
        <v>24</v>
      </c>
      <c r="W2399" s="7"/>
      <c r="X2399" s="7" t="s">
        <v>30</v>
      </c>
      <c r="Y2399" s="7"/>
      <c r="Z2399" s="7" t="s">
        <v>280</v>
      </c>
      <c r="AA2399" s="7" t="s">
        <v>32</v>
      </c>
      <c r="AB2399" s="7" t="s">
        <v>12</v>
      </c>
      <c r="AC2399" s="7" t="s">
        <v>12</v>
      </c>
      <c r="AD2399" s="7">
        <v>0</v>
      </c>
      <c r="AE2399" s="7">
        <v>1</v>
      </c>
      <c r="AF2399" s="7" t="s">
        <v>281</v>
      </c>
      <c r="AG2399" s="12">
        <v>10.5</v>
      </c>
      <c r="AH2399" s="7" t="s">
        <v>965</v>
      </c>
      <c r="AI2399" s="7" t="s">
        <v>9847</v>
      </c>
      <c r="AJ2399" s="7" t="s">
        <v>9849</v>
      </c>
      <c r="AK2399" s="7" t="s">
        <v>284</v>
      </c>
      <c r="AL2399" s="9" t="s">
        <v>5</v>
      </c>
      <c r="AM2399" s="7" t="s">
        <v>285</v>
      </c>
      <c r="AN2399" s="7" t="s">
        <v>286</v>
      </c>
      <c r="AO2399" s="7" t="s">
        <v>287</v>
      </c>
      <c r="AP2399" s="7"/>
      <c r="AQ2399" s="7"/>
      <c r="AR2399" s="7"/>
      <c r="AS2399" s="7"/>
      <c r="AT2399" s="11" t="s">
        <v>288</v>
      </c>
      <c r="AU2399" s="7" t="s">
        <v>273</v>
      </c>
      <c r="AV2399" s="7" t="s">
        <v>88</v>
      </c>
      <c r="AW2399" s="7" t="s">
        <v>289</v>
      </c>
      <c r="AX2399" s="7" t="s">
        <v>22</v>
      </c>
      <c r="AY2399" s="7" t="s">
        <v>128</v>
      </c>
      <c r="AZ2399" s="13" t="s">
        <v>14</v>
      </c>
      <c r="BA2399" s="11" t="s">
        <v>6</v>
      </c>
      <c r="BB2399" s="7" t="s">
        <v>95</v>
      </c>
      <c r="BC2399" s="7" t="s">
        <v>290</v>
      </c>
      <c r="BD2399" s="7" t="s">
        <v>291</v>
      </c>
      <c r="BE2399" s="7" t="s">
        <v>101</v>
      </c>
      <c r="BF2399" s="7" t="s">
        <v>103</v>
      </c>
    </row>
    <row r="2400" spans="1:58" ht="132" x14ac:dyDescent="0.3">
      <c r="A2400" s="7">
        <v>3069540</v>
      </c>
      <c r="B2400" s="8">
        <v>45434</v>
      </c>
      <c r="C2400" s="7">
        <v>2024</v>
      </c>
      <c r="D2400" s="7" t="s">
        <v>106</v>
      </c>
      <c r="E2400" s="7" t="s">
        <v>247</v>
      </c>
      <c r="F2400" s="7" t="s">
        <v>26</v>
      </c>
      <c r="G2400" s="7"/>
      <c r="H2400" s="7" t="s">
        <v>9850</v>
      </c>
      <c r="I2400" s="9" t="s">
        <v>114</v>
      </c>
      <c r="J2400" s="7" t="s">
        <v>139</v>
      </c>
      <c r="K2400" s="7" t="s">
        <v>137</v>
      </c>
      <c r="L2400" s="7" t="s">
        <v>161</v>
      </c>
      <c r="M2400" s="7" t="s">
        <v>50</v>
      </c>
      <c r="N2400" s="7" t="s">
        <v>182</v>
      </c>
      <c r="O2400" s="7" t="s">
        <v>9851</v>
      </c>
      <c r="P2400" s="7" t="s">
        <v>294</v>
      </c>
      <c r="Q2400" s="10" t="s">
        <v>14</v>
      </c>
      <c r="R2400" s="10" t="s">
        <v>120</v>
      </c>
      <c r="S2400" s="7" t="s">
        <v>61</v>
      </c>
      <c r="T2400" s="7" t="s">
        <v>202</v>
      </c>
      <c r="U2400" s="7" t="s">
        <v>230</v>
      </c>
      <c r="V2400" s="7" t="s">
        <v>24</v>
      </c>
      <c r="W2400" s="7"/>
      <c r="X2400" s="7" t="s">
        <v>30</v>
      </c>
      <c r="Y2400" s="7"/>
      <c r="Z2400" s="7" t="s">
        <v>34</v>
      </c>
      <c r="AA2400" s="7" t="s">
        <v>32</v>
      </c>
      <c r="AB2400" s="7" t="s">
        <v>12</v>
      </c>
      <c r="AC2400" s="7" t="s">
        <v>12</v>
      </c>
      <c r="AD2400" s="7">
        <v>0</v>
      </c>
      <c r="AE2400" s="7">
        <v>1</v>
      </c>
      <c r="AF2400" s="7" t="s">
        <v>295</v>
      </c>
      <c r="AG2400" s="12">
        <v>9.1</v>
      </c>
      <c r="AH2400" s="7" t="s">
        <v>8388</v>
      </c>
      <c r="AI2400" s="7" t="s">
        <v>9850</v>
      </c>
      <c r="AJ2400" s="7" t="s">
        <v>9852</v>
      </c>
      <c r="AK2400" s="7" t="s">
        <v>284</v>
      </c>
      <c r="AL2400" s="9" t="s">
        <v>5</v>
      </c>
      <c r="AM2400" s="7" t="s">
        <v>285</v>
      </c>
      <c r="AN2400" s="7" t="s">
        <v>286</v>
      </c>
      <c r="AO2400" s="7" t="s">
        <v>299</v>
      </c>
      <c r="AP2400" s="7"/>
      <c r="AQ2400" s="7"/>
      <c r="AR2400" s="7"/>
      <c r="AS2400" s="7"/>
      <c r="AT2400" s="11" t="s">
        <v>288</v>
      </c>
      <c r="AU2400" s="7" t="s">
        <v>273</v>
      </c>
      <c r="AV2400" s="7" t="s">
        <v>312</v>
      </c>
      <c r="AW2400" s="7" t="s">
        <v>289</v>
      </c>
      <c r="AX2400" s="7" t="s">
        <v>22</v>
      </c>
      <c r="AY2400" s="7" t="s">
        <v>128</v>
      </c>
      <c r="AZ2400" s="13" t="s">
        <v>14</v>
      </c>
      <c r="BA2400" s="7" t="s">
        <v>301</v>
      </c>
      <c r="BB2400" s="7" t="s">
        <v>302</v>
      </c>
      <c r="BC2400" s="7" t="s">
        <v>290</v>
      </c>
      <c r="BD2400" s="7" t="s">
        <v>291</v>
      </c>
      <c r="BE2400" s="7" t="s">
        <v>101</v>
      </c>
      <c r="BF2400" s="7" t="s">
        <v>103</v>
      </c>
    </row>
    <row r="2401" spans="1:58" ht="132" x14ac:dyDescent="0.3">
      <c r="A2401" s="7">
        <v>3082107</v>
      </c>
      <c r="B2401" s="8">
        <v>45435</v>
      </c>
      <c r="C2401" s="7">
        <v>2024</v>
      </c>
      <c r="D2401" s="7" t="s">
        <v>106</v>
      </c>
      <c r="E2401" s="7" t="s">
        <v>247</v>
      </c>
      <c r="F2401" s="7"/>
      <c r="G2401" s="7"/>
      <c r="H2401" s="7" t="s">
        <v>9853</v>
      </c>
      <c r="I2401" s="14" t="s">
        <v>44</v>
      </c>
      <c r="J2401" s="7" t="s">
        <v>150</v>
      </c>
      <c r="K2401" s="7" t="s">
        <v>6056</v>
      </c>
      <c r="L2401" s="7" t="s">
        <v>171</v>
      </c>
      <c r="M2401" s="7" t="s">
        <v>50</v>
      </c>
      <c r="N2401" s="7" t="s">
        <v>192</v>
      </c>
      <c r="O2401" s="7" t="s">
        <v>9854</v>
      </c>
      <c r="P2401" s="7" t="s">
        <v>2862</v>
      </c>
      <c r="Q2401" s="9" t="s">
        <v>58</v>
      </c>
      <c r="R2401" s="9" t="s">
        <v>58</v>
      </c>
      <c r="S2401" s="7" t="s">
        <v>306</v>
      </c>
      <c r="T2401" s="7" t="s">
        <v>211</v>
      </c>
      <c r="U2401" s="7" t="s">
        <v>237</v>
      </c>
      <c r="V2401" s="7" t="s">
        <v>24</v>
      </c>
      <c r="W2401" s="7"/>
      <c r="X2401" s="7" t="s">
        <v>30</v>
      </c>
      <c r="Y2401" s="7"/>
      <c r="Z2401" s="7"/>
      <c r="AA2401" s="7"/>
      <c r="AB2401" s="7"/>
      <c r="AC2401" s="7"/>
      <c r="AD2401" s="7">
        <v>0</v>
      </c>
      <c r="AE2401" s="7">
        <v>1</v>
      </c>
      <c r="AF2401" s="7" t="s">
        <v>2863</v>
      </c>
      <c r="AG2401" s="12">
        <v>10.6</v>
      </c>
      <c r="AH2401" s="7" t="s">
        <v>6058</v>
      </c>
      <c r="AI2401" s="7" t="s">
        <v>9853</v>
      </c>
      <c r="AJ2401" s="7" t="s">
        <v>9855</v>
      </c>
      <c r="AK2401" s="7" t="s">
        <v>284</v>
      </c>
      <c r="AL2401" s="13" t="s">
        <v>4</v>
      </c>
      <c r="AM2401" s="7" t="s">
        <v>78</v>
      </c>
      <c r="AN2401" s="7" t="s">
        <v>80</v>
      </c>
      <c r="AO2401" s="7" t="s">
        <v>1366</v>
      </c>
      <c r="AP2401" s="7"/>
      <c r="AQ2401" s="7"/>
      <c r="AR2401" s="7"/>
      <c r="AS2401" s="7"/>
      <c r="AT2401" s="7" t="s">
        <v>84</v>
      </c>
      <c r="AU2401" s="7" t="s">
        <v>86</v>
      </c>
      <c r="AV2401" s="7" t="s">
        <v>88</v>
      </c>
      <c r="AW2401" s="7" t="s">
        <v>90</v>
      </c>
      <c r="AX2401" s="7" t="s">
        <v>22</v>
      </c>
      <c r="AY2401" s="7" t="s">
        <v>133</v>
      </c>
      <c r="AZ2401" s="13" t="s">
        <v>14</v>
      </c>
      <c r="BA2401" s="11" t="s">
        <v>6</v>
      </c>
      <c r="BB2401" s="7" t="s">
        <v>95</v>
      </c>
      <c r="BC2401" s="7" t="s">
        <v>492</v>
      </c>
      <c r="BD2401" s="7" t="s">
        <v>99</v>
      </c>
      <c r="BE2401" s="7" t="s">
        <v>101</v>
      </c>
      <c r="BF2401" s="7" t="s">
        <v>103</v>
      </c>
    </row>
    <row r="2402" spans="1:58" ht="132" x14ac:dyDescent="0.3">
      <c r="A2402" s="7">
        <v>3082123</v>
      </c>
      <c r="B2402" s="8">
        <v>45436</v>
      </c>
      <c r="C2402" s="7">
        <v>2024</v>
      </c>
      <c r="D2402" s="7" t="s">
        <v>106</v>
      </c>
      <c r="E2402" s="7" t="s">
        <v>247</v>
      </c>
      <c r="F2402" s="7" t="s">
        <v>26</v>
      </c>
      <c r="G2402" s="7"/>
      <c r="H2402" s="7" t="s">
        <v>9856</v>
      </c>
      <c r="I2402" s="9" t="s">
        <v>114</v>
      </c>
      <c r="J2402" s="7" t="s">
        <v>139</v>
      </c>
      <c r="K2402" s="7" t="s">
        <v>600</v>
      </c>
      <c r="L2402" s="7" t="s">
        <v>161</v>
      </c>
      <c r="M2402" s="7" t="s">
        <v>50</v>
      </c>
      <c r="N2402" s="7" t="s">
        <v>182</v>
      </c>
      <c r="O2402" s="7" t="s">
        <v>9857</v>
      </c>
      <c r="P2402" s="7" t="s">
        <v>294</v>
      </c>
      <c r="Q2402" s="10" t="s">
        <v>14</v>
      </c>
      <c r="R2402" s="10" t="s">
        <v>120</v>
      </c>
      <c r="S2402" s="7" t="s">
        <v>61</v>
      </c>
      <c r="T2402" s="7" t="s">
        <v>202</v>
      </c>
      <c r="U2402" s="7" t="s">
        <v>230</v>
      </c>
      <c r="V2402" s="7" t="s">
        <v>24</v>
      </c>
      <c r="W2402" s="7"/>
      <c r="X2402" s="7" t="s">
        <v>30</v>
      </c>
      <c r="Y2402" s="7"/>
      <c r="Z2402" s="7" t="s">
        <v>34</v>
      </c>
      <c r="AA2402" s="7" t="s">
        <v>32</v>
      </c>
      <c r="AB2402" s="7" t="s">
        <v>12</v>
      </c>
      <c r="AC2402" s="7" t="s">
        <v>12</v>
      </c>
      <c r="AD2402" s="7">
        <v>0</v>
      </c>
      <c r="AE2402" s="7">
        <v>1</v>
      </c>
      <c r="AF2402" s="7" t="s">
        <v>295</v>
      </c>
      <c r="AG2402" s="12">
        <v>9.1</v>
      </c>
      <c r="AH2402" s="7" t="s">
        <v>7937</v>
      </c>
      <c r="AI2402" s="7" t="s">
        <v>9856</v>
      </c>
      <c r="AJ2402" s="7" t="s">
        <v>9858</v>
      </c>
      <c r="AK2402" s="7" t="s">
        <v>76</v>
      </c>
      <c r="AL2402" s="9" t="s">
        <v>5</v>
      </c>
      <c r="AM2402" s="7" t="s">
        <v>285</v>
      </c>
      <c r="AN2402" s="7" t="s">
        <v>286</v>
      </c>
      <c r="AO2402" s="7" t="s">
        <v>299</v>
      </c>
      <c r="AP2402" s="7"/>
      <c r="AQ2402" s="7"/>
      <c r="AR2402" s="7"/>
      <c r="AS2402" s="7"/>
      <c r="AT2402" s="11" t="s">
        <v>288</v>
      </c>
      <c r="AU2402" s="7" t="s">
        <v>273</v>
      </c>
      <c r="AV2402" s="7" t="s">
        <v>312</v>
      </c>
      <c r="AW2402" s="7" t="s">
        <v>289</v>
      </c>
      <c r="AX2402" s="7" t="s">
        <v>22</v>
      </c>
      <c r="AY2402" s="7" t="s">
        <v>128</v>
      </c>
      <c r="AZ2402" s="13" t="s">
        <v>14</v>
      </c>
      <c r="BA2402" s="7" t="s">
        <v>301</v>
      </c>
      <c r="BB2402" s="7" t="s">
        <v>302</v>
      </c>
      <c r="BC2402" s="7" t="s">
        <v>290</v>
      </c>
      <c r="BD2402" s="7" t="s">
        <v>291</v>
      </c>
      <c r="BE2402" s="7" t="s">
        <v>101</v>
      </c>
      <c r="BF2402" s="7" t="s">
        <v>103</v>
      </c>
    </row>
    <row r="2403" spans="1:58" ht="156" x14ac:dyDescent="0.3">
      <c r="A2403" s="7">
        <v>3092874</v>
      </c>
      <c r="B2403" s="8">
        <v>45398</v>
      </c>
      <c r="C2403" s="7">
        <v>2024</v>
      </c>
      <c r="D2403" s="7" t="s">
        <v>106</v>
      </c>
      <c r="E2403" s="7" t="s">
        <v>247</v>
      </c>
      <c r="F2403" s="7" t="s">
        <v>26</v>
      </c>
      <c r="G2403" s="7"/>
      <c r="H2403" s="7" t="s">
        <v>9859</v>
      </c>
      <c r="I2403" s="9" t="s">
        <v>114</v>
      </c>
      <c r="J2403" s="7" t="s">
        <v>149</v>
      </c>
      <c r="K2403" s="7" t="s">
        <v>9860</v>
      </c>
      <c r="L2403" s="7" t="s">
        <v>170</v>
      </c>
      <c r="M2403" s="7" t="s">
        <v>50</v>
      </c>
      <c r="N2403" s="7" t="s">
        <v>191</v>
      </c>
      <c r="O2403" s="7" t="s">
        <v>9861</v>
      </c>
      <c r="P2403" s="7" t="s">
        <v>402</v>
      </c>
      <c r="Q2403" s="10" t="s">
        <v>14</v>
      </c>
      <c r="R2403" s="10" t="s">
        <v>120</v>
      </c>
      <c r="S2403" s="7" t="s">
        <v>61</v>
      </c>
      <c r="T2403" s="7" t="s">
        <v>206</v>
      </c>
      <c r="U2403" s="7" t="s">
        <v>234</v>
      </c>
      <c r="V2403" s="7" t="s">
        <v>24</v>
      </c>
      <c r="W2403" s="7" t="s">
        <v>372</v>
      </c>
      <c r="X2403" s="7" t="s">
        <v>30</v>
      </c>
      <c r="Y2403" s="7"/>
      <c r="Z2403" s="7" t="s">
        <v>34</v>
      </c>
      <c r="AA2403" s="7" t="s">
        <v>32</v>
      </c>
      <c r="AB2403" s="7" t="s">
        <v>12</v>
      </c>
      <c r="AC2403" s="7" t="s">
        <v>12</v>
      </c>
      <c r="AD2403" s="7">
        <v>0</v>
      </c>
      <c r="AE2403" s="7">
        <v>1</v>
      </c>
      <c r="AF2403" s="7" t="s">
        <v>403</v>
      </c>
      <c r="AG2403" s="12">
        <v>10.1</v>
      </c>
      <c r="AH2403" s="7" t="s">
        <v>9862</v>
      </c>
      <c r="AI2403" s="7" t="s">
        <v>9859</v>
      </c>
      <c r="AJ2403" s="7" t="s">
        <v>9863</v>
      </c>
      <c r="AK2403" s="7" t="s">
        <v>284</v>
      </c>
      <c r="AL2403" s="9" t="s">
        <v>5</v>
      </c>
      <c r="AM2403" s="7" t="s">
        <v>285</v>
      </c>
      <c r="AN2403" s="7" t="s">
        <v>286</v>
      </c>
      <c r="AO2403" s="7" t="s">
        <v>408</v>
      </c>
      <c r="AP2403" s="7"/>
      <c r="AQ2403" s="7"/>
      <c r="AR2403" s="7"/>
      <c r="AS2403" s="7"/>
      <c r="AT2403" s="11" t="s">
        <v>288</v>
      </c>
      <c r="AU2403" s="7" t="s">
        <v>273</v>
      </c>
      <c r="AV2403" s="7" t="s">
        <v>88</v>
      </c>
      <c r="AW2403" s="7" t="s">
        <v>289</v>
      </c>
      <c r="AX2403" s="7" t="s">
        <v>22</v>
      </c>
      <c r="AY2403" s="7" t="s">
        <v>92</v>
      </c>
      <c r="AZ2403" s="13" t="s">
        <v>14</v>
      </c>
      <c r="BA2403" s="11" t="s">
        <v>6</v>
      </c>
      <c r="BB2403" s="7" t="s">
        <v>95</v>
      </c>
      <c r="BC2403" s="7" t="s">
        <v>290</v>
      </c>
      <c r="BD2403" s="7" t="s">
        <v>291</v>
      </c>
      <c r="BE2403" s="7" t="s">
        <v>412</v>
      </c>
      <c r="BF2403" s="7" t="s">
        <v>103</v>
      </c>
    </row>
    <row r="2404" spans="1:58" ht="48" x14ac:dyDescent="0.3">
      <c r="A2404" s="7">
        <v>3092922</v>
      </c>
      <c r="B2404" s="8">
        <v>45397</v>
      </c>
      <c r="C2404" s="7">
        <v>2024</v>
      </c>
      <c r="D2404" s="7" t="s">
        <v>106</v>
      </c>
      <c r="E2404" s="7" t="s">
        <v>247</v>
      </c>
      <c r="F2404" s="7"/>
      <c r="G2404" s="7"/>
      <c r="H2404" s="7" t="s">
        <v>9864</v>
      </c>
      <c r="I2404" s="10" t="s">
        <v>116</v>
      </c>
      <c r="J2404" s="7" t="s">
        <v>140</v>
      </c>
      <c r="K2404" s="7"/>
      <c r="L2404" s="7" t="s">
        <v>162</v>
      </c>
      <c r="M2404" s="7" t="s">
        <v>50</v>
      </c>
      <c r="N2404" s="7" t="s">
        <v>183</v>
      </c>
      <c r="O2404" s="7" t="s">
        <v>9865</v>
      </c>
      <c r="P2404" s="7" t="s">
        <v>686</v>
      </c>
      <c r="Q2404" s="10" t="s">
        <v>14</v>
      </c>
      <c r="R2404" s="10" t="s">
        <v>120</v>
      </c>
      <c r="S2404" s="7" t="s">
        <v>687</v>
      </c>
      <c r="T2404" s="7" t="s">
        <v>209</v>
      </c>
      <c r="U2404" s="7"/>
      <c r="V2404" s="7" t="s">
        <v>688</v>
      </c>
      <c r="W2404" s="7"/>
      <c r="X2404" s="7"/>
      <c r="Y2404" s="7"/>
      <c r="Z2404" s="7"/>
      <c r="AA2404" s="7"/>
      <c r="AB2404" s="7"/>
      <c r="AC2404" s="7"/>
      <c r="AD2404" s="7">
        <v>0</v>
      </c>
      <c r="AE2404" s="7">
        <v>1</v>
      </c>
      <c r="AF2404" s="7" t="s">
        <v>689</v>
      </c>
      <c r="AG2404" s="12">
        <v>9.5</v>
      </c>
      <c r="AH2404" s="7" t="s">
        <v>71</v>
      </c>
      <c r="AI2404" s="7" t="s">
        <v>9864</v>
      </c>
      <c r="AJ2404" s="7" t="s">
        <v>9866</v>
      </c>
      <c r="AK2404" s="7" t="s">
        <v>337</v>
      </c>
      <c r="AL2404" s="13" t="s">
        <v>4</v>
      </c>
      <c r="AM2404" s="7" t="s">
        <v>78</v>
      </c>
      <c r="AN2404" s="7" t="s">
        <v>80</v>
      </c>
      <c r="AO2404" s="7" t="s">
        <v>325</v>
      </c>
      <c r="AP2404" s="7"/>
      <c r="AQ2404" s="7"/>
      <c r="AR2404" s="7"/>
      <c r="AS2404" s="7"/>
      <c r="AT2404" s="7" t="s">
        <v>84</v>
      </c>
      <c r="AU2404" s="7" t="s">
        <v>273</v>
      </c>
      <c r="AV2404" s="7" t="s">
        <v>88</v>
      </c>
      <c r="AW2404" s="7" t="s">
        <v>90</v>
      </c>
      <c r="AX2404" s="7" t="s">
        <v>22</v>
      </c>
      <c r="AY2404" s="7" t="s">
        <v>130</v>
      </c>
      <c r="AZ2404" s="7" t="s">
        <v>58</v>
      </c>
      <c r="BA2404" s="11" t="s">
        <v>6</v>
      </c>
      <c r="BB2404" s="7" t="s">
        <v>302</v>
      </c>
      <c r="BC2404" s="7" t="s">
        <v>507</v>
      </c>
      <c r="BD2404" s="7" t="s">
        <v>291</v>
      </c>
      <c r="BE2404" s="7" t="s">
        <v>274</v>
      </c>
      <c r="BF2404" s="7" t="s">
        <v>103</v>
      </c>
    </row>
    <row r="2405" spans="1:58" ht="132" x14ac:dyDescent="0.3">
      <c r="A2405" s="7">
        <v>3092939</v>
      </c>
      <c r="B2405" s="8">
        <v>45397</v>
      </c>
      <c r="C2405" s="7">
        <v>2024</v>
      </c>
      <c r="D2405" s="7" t="s">
        <v>106</v>
      </c>
      <c r="E2405" s="7" t="s">
        <v>247</v>
      </c>
      <c r="F2405" s="7" t="s">
        <v>414</v>
      </c>
      <c r="G2405" s="7"/>
      <c r="H2405" s="7" t="s">
        <v>9867</v>
      </c>
      <c r="I2405" s="14" t="s">
        <v>44</v>
      </c>
      <c r="J2405" s="7" t="s">
        <v>150</v>
      </c>
      <c r="K2405" s="7" t="s">
        <v>137</v>
      </c>
      <c r="L2405" s="7" t="s">
        <v>171</v>
      </c>
      <c r="M2405" s="7" t="s">
        <v>121</v>
      </c>
      <c r="N2405" s="7" t="s">
        <v>192</v>
      </c>
      <c r="O2405" s="7" t="s">
        <v>9868</v>
      </c>
      <c r="P2405" s="7" t="s">
        <v>2862</v>
      </c>
      <c r="Q2405" s="9" t="s">
        <v>58</v>
      </c>
      <c r="R2405" s="9" t="s">
        <v>58</v>
      </c>
      <c r="S2405" s="7" t="s">
        <v>306</v>
      </c>
      <c r="T2405" s="7" t="s">
        <v>211</v>
      </c>
      <c r="U2405" s="7" t="s">
        <v>237</v>
      </c>
      <c r="V2405" s="7" t="s">
        <v>24</v>
      </c>
      <c r="W2405" s="7"/>
      <c r="X2405" s="7" t="s">
        <v>30</v>
      </c>
      <c r="Y2405" s="7"/>
      <c r="Z2405" s="7" t="s">
        <v>319</v>
      </c>
      <c r="AA2405" s="7" t="s">
        <v>32</v>
      </c>
      <c r="AB2405" s="7" t="s">
        <v>12</v>
      </c>
      <c r="AC2405" s="7" t="s">
        <v>12</v>
      </c>
      <c r="AD2405" s="7">
        <v>0</v>
      </c>
      <c r="AE2405" s="7">
        <v>1</v>
      </c>
      <c r="AF2405" s="7" t="s">
        <v>2863</v>
      </c>
      <c r="AG2405" s="12">
        <v>12</v>
      </c>
      <c r="AH2405" s="7" t="s">
        <v>6058</v>
      </c>
      <c r="AI2405" s="7" t="s">
        <v>9867</v>
      </c>
      <c r="AJ2405" s="7" t="s">
        <v>9869</v>
      </c>
      <c r="AK2405" s="7" t="s">
        <v>284</v>
      </c>
      <c r="AL2405" s="13" t="s">
        <v>4</v>
      </c>
      <c r="AM2405" s="7" t="s">
        <v>78</v>
      </c>
      <c r="AN2405" s="7" t="s">
        <v>80</v>
      </c>
      <c r="AO2405" s="7" t="s">
        <v>1366</v>
      </c>
      <c r="AP2405" s="7"/>
      <c r="AQ2405" s="7"/>
      <c r="AR2405" s="7"/>
      <c r="AS2405" s="7"/>
      <c r="AT2405" s="7" t="s">
        <v>84</v>
      </c>
      <c r="AU2405" s="7" t="s">
        <v>86</v>
      </c>
      <c r="AV2405" s="7" t="s">
        <v>88</v>
      </c>
      <c r="AW2405" s="7" t="s">
        <v>90</v>
      </c>
      <c r="AX2405" s="7" t="s">
        <v>22</v>
      </c>
      <c r="AY2405" s="7" t="s">
        <v>133</v>
      </c>
      <c r="AZ2405" s="13" t="s">
        <v>14</v>
      </c>
      <c r="BA2405" s="11" t="s">
        <v>6</v>
      </c>
      <c r="BB2405" s="7" t="s">
        <v>95</v>
      </c>
      <c r="BC2405" s="7" t="s">
        <v>492</v>
      </c>
      <c r="BD2405" s="7" t="s">
        <v>99</v>
      </c>
      <c r="BE2405" s="7" t="s">
        <v>101</v>
      </c>
      <c r="BF2405" s="7" t="s">
        <v>103</v>
      </c>
    </row>
    <row r="2406" spans="1:58" ht="132" x14ac:dyDescent="0.3">
      <c r="A2406" s="7">
        <v>3093066</v>
      </c>
      <c r="B2406" s="8">
        <v>45396</v>
      </c>
      <c r="C2406" s="7">
        <v>2024</v>
      </c>
      <c r="D2406" s="7" t="s">
        <v>106</v>
      </c>
      <c r="E2406" s="7" t="s">
        <v>247</v>
      </c>
      <c r="F2406" s="7" t="s">
        <v>26</v>
      </c>
      <c r="G2406" s="7"/>
      <c r="H2406" s="7" t="s">
        <v>9870</v>
      </c>
      <c r="I2406" s="14" t="s">
        <v>44</v>
      </c>
      <c r="J2406" s="7" t="s">
        <v>152</v>
      </c>
      <c r="K2406" s="7" t="s">
        <v>9871</v>
      </c>
      <c r="L2406" s="7" t="s">
        <v>173</v>
      </c>
      <c r="M2406" s="7" t="s">
        <v>50</v>
      </c>
      <c r="N2406" s="7" t="s">
        <v>194</v>
      </c>
      <c r="O2406" s="7" t="s">
        <v>9872</v>
      </c>
      <c r="P2406" s="7" t="s">
        <v>988</v>
      </c>
      <c r="Q2406" s="11" t="s">
        <v>120</v>
      </c>
      <c r="R2406" s="11" t="s">
        <v>14</v>
      </c>
      <c r="S2406" s="7" t="s">
        <v>1130</v>
      </c>
      <c r="T2406" s="7" t="s">
        <v>209</v>
      </c>
      <c r="U2406" s="7" t="s">
        <v>234</v>
      </c>
      <c r="V2406" s="7" t="s">
        <v>24</v>
      </c>
      <c r="W2406" s="7" t="s">
        <v>585</v>
      </c>
      <c r="X2406" s="7" t="s">
        <v>30</v>
      </c>
      <c r="Y2406" s="7"/>
      <c r="Z2406" s="7" t="s">
        <v>34</v>
      </c>
      <c r="AA2406" s="7" t="s">
        <v>32</v>
      </c>
      <c r="AB2406" s="7" t="s">
        <v>12</v>
      </c>
      <c r="AC2406" s="7" t="s">
        <v>12</v>
      </c>
      <c r="AD2406" s="7">
        <v>0</v>
      </c>
      <c r="AE2406" s="7">
        <v>1</v>
      </c>
      <c r="AF2406" s="7" t="s">
        <v>992</v>
      </c>
      <c r="AG2406" s="12">
        <v>5.5</v>
      </c>
      <c r="AH2406" s="7" t="s">
        <v>9873</v>
      </c>
      <c r="AI2406" s="7" t="s">
        <v>9870</v>
      </c>
      <c r="AJ2406" s="7" t="s">
        <v>9874</v>
      </c>
      <c r="AK2406" s="7" t="s">
        <v>284</v>
      </c>
      <c r="AL2406" s="13" t="s">
        <v>4</v>
      </c>
      <c r="AM2406" s="7" t="s">
        <v>78</v>
      </c>
      <c r="AN2406" s="7" t="s">
        <v>80</v>
      </c>
      <c r="AO2406" s="7" t="s">
        <v>408</v>
      </c>
      <c r="AP2406" s="7"/>
      <c r="AQ2406" s="7"/>
      <c r="AR2406" s="7"/>
      <c r="AS2406" s="7"/>
      <c r="AT2406" s="7" t="s">
        <v>84</v>
      </c>
      <c r="AU2406" s="7" t="s">
        <v>1267</v>
      </c>
      <c r="AV2406" s="7" t="s">
        <v>88</v>
      </c>
      <c r="AW2406" s="7" t="s">
        <v>90</v>
      </c>
      <c r="AX2406" s="7" t="s">
        <v>22</v>
      </c>
      <c r="AY2406" s="7" t="s">
        <v>130</v>
      </c>
      <c r="AZ2406" s="13" t="s">
        <v>14</v>
      </c>
      <c r="BA2406" s="11" t="s">
        <v>6</v>
      </c>
      <c r="BB2406" s="7" t="s">
        <v>95</v>
      </c>
      <c r="BC2406" s="7" t="s">
        <v>290</v>
      </c>
      <c r="BD2406" s="7" t="s">
        <v>291</v>
      </c>
      <c r="BE2406" s="7" t="s">
        <v>997</v>
      </c>
      <c r="BF2406" s="7" t="s">
        <v>103</v>
      </c>
    </row>
    <row r="2407" spans="1:58" ht="132" x14ac:dyDescent="0.3">
      <c r="A2407" s="7">
        <v>3093097</v>
      </c>
      <c r="B2407" s="8">
        <v>45396</v>
      </c>
      <c r="C2407" s="7">
        <v>2024</v>
      </c>
      <c r="D2407" s="7" t="s">
        <v>106</v>
      </c>
      <c r="E2407" s="7" t="s">
        <v>247</v>
      </c>
      <c r="F2407" s="7" t="s">
        <v>26</v>
      </c>
      <c r="G2407" s="7"/>
      <c r="H2407" s="7" t="s">
        <v>9875</v>
      </c>
      <c r="I2407" s="9" t="s">
        <v>115</v>
      </c>
      <c r="J2407" s="7" t="s">
        <v>146</v>
      </c>
      <c r="K2407" s="7"/>
      <c r="L2407" s="7" t="s">
        <v>167</v>
      </c>
      <c r="M2407" s="7" t="s">
        <v>50</v>
      </c>
      <c r="N2407" s="7" t="s">
        <v>188</v>
      </c>
      <c r="O2407" s="7" t="s">
        <v>9876</v>
      </c>
      <c r="P2407" s="7" t="s">
        <v>1072</v>
      </c>
      <c r="Q2407" s="9" t="s">
        <v>58</v>
      </c>
      <c r="R2407" s="9" t="s">
        <v>58</v>
      </c>
      <c r="S2407" s="7" t="s">
        <v>723</v>
      </c>
      <c r="T2407" s="7" t="s">
        <v>220</v>
      </c>
      <c r="U2407" s="7" t="s">
        <v>239</v>
      </c>
      <c r="V2407" s="7" t="s">
        <v>24</v>
      </c>
      <c r="W2407" s="7"/>
      <c r="X2407" s="7" t="s">
        <v>30</v>
      </c>
      <c r="Y2407" s="7"/>
      <c r="Z2407" s="7" t="s">
        <v>34</v>
      </c>
      <c r="AA2407" s="7" t="s">
        <v>32</v>
      </c>
      <c r="AB2407" s="7" t="s">
        <v>12</v>
      </c>
      <c r="AC2407" s="7" t="s">
        <v>12</v>
      </c>
      <c r="AD2407" s="7">
        <v>0</v>
      </c>
      <c r="AE2407" s="7">
        <v>1</v>
      </c>
      <c r="AF2407" s="7" t="s">
        <v>1073</v>
      </c>
      <c r="AG2407" s="12">
        <v>10</v>
      </c>
      <c r="AH2407" s="7" t="s">
        <v>1410</v>
      </c>
      <c r="AI2407" s="7" t="s">
        <v>9875</v>
      </c>
      <c r="AJ2407" s="7" t="s">
        <v>9877</v>
      </c>
      <c r="AK2407" s="7" t="s">
        <v>284</v>
      </c>
      <c r="AL2407" s="9" t="s">
        <v>5</v>
      </c>
      <c r="AM2407" s="7" t="s">
        <v>285</v>
      </c>
      <c r="AN2407" s="7" t="s">
        <v>286</v>
      </c>
      <c r="AO2407" s="7" t="s">
        <v>476</v>
      </c>
      <c r="AP2407" s="7"/>
      <c r="AQ2407" s="7"/>
      <c r="AR2407" s="7"/>
      <c r="AS2407" s="7"/>
      <c r="AT2407" s="11" t="s">
        <v>288</v>
      </c>
      <c r="AU2407" s="7" t="s">
        <v>86</v>
      </c>
      <c r="AV2407" s="7" t="s">
        <v>88</v>
      </c>
      <c r="AW2407" s="7" t="s">
        <v>289</v>
      </c>
      <c r="AX2407" s="7" t="s">
        <v>22</v>
      </c>
      <c r="AY2407" s="7" t="s">
        <v>129</v>
      </c>
      <c r="AZ2407" s="13" t="s">
        <v>14</v>
      </c>
      <c r="BA2407" s="11" t="s">
        <v>6</v>
      </c>
      <c r="BB2407" s="7" t="s">
        <v>95</v>
      </c>
      <c r="BC2407" s="7" t="s">
        <v>290</v>
      </c>
      <c r="BD2407" s="7" t="s">
        <v>291</v>
      </c>
      <c r="BE2407" s="7" t="s">
        <v>997</v>
      </c>
      <c r="BF2407" s="7" t="s">
        <v>103</v>
      </c>
    </row>
    <row r="2408" spans="1:58" ht="336" x14ac:dyDescent="0.3">
      <c r="A2408" s="7">
        <v>3093178</v>
      </c>
      <c r="B2408" s="8">
        <v>45396</v>
      </c>
      <c r="C2408" s="7">
        <v>2024</v>
      </c>
      <c r="D2408" s="7" t="s">
        <v>106</v>
      </c>
      <c r="E2408" s="7" t="s">
        <v>247</v>
      </c>
      <c r="F2408" s="7" t="s">
        <v>26</v>
      </c>
      <c r="G2408" s="7"/>
      <c r="H2408" s="7" t="s">
        <v>9878</v>
      </c>
      <c r="I2408" s="14" t="s">
        <v>44</v>
      </c>
      <c r="J2408" s="7" t="s">
        <v>138</v>
      </c>
      <c r="K2408" s="7" t="s">
        <v>136</v>
      </c>
      <c r="L2408" s="7" t="s">
        <v>160</v>
      </c>
      <c r="M2408" s="7" t="s">
        <v>121</v>
      </c>
      <c r="N2408" s="7" t="s">
        <v>181</v>
      </c>
      <c r="O2408" s="7" t="s">
        <v>9879</v>
      </c>
      <c r="P2408" s="7" t="s">
        <v>384</v>
      </c>
      <c r="Q2408" s="9" t="s">
        <v>58</v>
      </c>
      <c r="R2408" s="9" t="s">
        <v>58</v>
      </c>
      <c r="S2408" s="7" t="s">
        <v>306</v>
      </c>
      <c r="T2408" s="7" t="s">
        <v>36</v>
      </c>
      <c r="U2408" s="7" t="s">
        <v>231</v>
      </c>
      <c r="V2408" s="7" t="s">
        <v>24</v>
      </c>
      <c r="W2408" s="7"/>
      <c r="X2408" s="7" t="s">
        <v>30</v>
      </c>
      <c r="Y2408" s="7"/>
      <c r="Z2408" s="7" t="s">
        <v>34</v>
      </c>
      <c r="AA2408" s="7" t="s">
        <v>32</v>
      </c>
      <c r="AB2408" s="7" t="s">
        <v>12</v>
      </c>
      <c r="AC2408" s="7" t="s">
        <v>12</v>
      </c>
      <c r="AD2408" s="7">
        <v>0</v>
      </c>
      <c r="AE2408" s="7">
        <v>1</v>
      </c>
      <c r="AF2408" s="7" t="s">
        <v>385</v>
      </c>
      <c r="AG2408" s="12">
        <v>5.5</v>
      </c>
      <c r="AH2408" s="7" t="s">
        <v>895</v>
      </c>
      <c r="AI2408" s="7" t="s">
        <v>9878</v>
      </c>
      <c r="AJ2408" s="7" t="s">
        <v>9880</v>
      </c>
      <c r="AK2408" s="7" t="s">
        <v>298</v>
      </c>
      <c r="AL2408" s="13" t="s">
        <v>4</v>
      </c>
      <c r="AM2408" s="7" t="s">
        <v>78</v>
      </c>
      <c r="AN2408" s="7" t="s">
        <v>80</v>
      </c>
      <c r="AO2408" s="7" t="s">
        <v>325</v>
      </c>
      <c r="AP2408" s="7"/>
      <c r="AQ2408" s="7"/>
      <c r="AR2408" s="7"/>
      <c r="AS2408" s="7"/>
      <c r="AT2408" s="7" t="s">
        <v>84</v>
      </c>
      <c r="AU2408" s="7" t="s">
        <v>86</v>
      </c>
      <c r="AV2408" s="7" t="s">
        <v>88</v>
      </c>
      <c r="AW2408" s="7" t="s">
        <v>90</v>
      </c>
      <c r="AX2408" s="7" t="s">
        <v>22</v>
      </c>
      <c r="AY2408" s="7" t="s">
        <v>92</v>
      </c>
      <c r="AZ2408" s="13" t="s">
        <v>14</v>
      </c>
      <c r="BA2408" s="11" t="s">
        <v>6</v>
      </c>
      <c r="BB2408" s="7" t="s">
        <v>95</v>
      </c>
      <c r="BC2408" s="7" t="s">
        <v>97</v>
      </c>
      <c r="BD2408" s="7" t="s">
        <v>99</v>
      </c>
      <c r="BE2408" s="7" t="s">
        <v>391</v>
      </c>
      <c r="BF2408" s="7" t="s">
        <v>9881</v>
      </c>
    </row>
    <row r="2409" spans="1:58" ht="409.6" x14ac:dyDescent="0.3">
      <c r="A2409" s="7">
        <v>3093330</v>
      </c>
      <c r="B2409" s="8">
        <v>45396</v>
      </c>
      <c r="C2409" s="7">
        <v>2024</v>
      </c>
      <c r="D2409" s="7" t="s">
        <v>106</v>
      </c>
      <c r="E2409" s="7" t="s">
        <v>247</v>
      </c>
      <c r="F2409" s="7" t="s">
        <v>26</v>
      </c>
      <c r="G2409" s="7"/>
      <c r="H2409" s="7" t="s">
        <v>9882</v>
      </c>
      <c r="I2409" s="9" t="s">
        <v>114</v>
      </c>
      <c r="J2409" s="7" t="s">
        <v>139</v>
      </c>
      <c r="K2409" s="7" t="s">
        <v>150</v>
      </c>
      <c r="L2409" s="7" t="s">
        <v>161</v>
      </c>
      <c r="M2409" s="7" t="s">
        <v>50</v>
      </c>
      <c r="N2409" s="7" t="s">
        <v>182</v>
      </c>
      <c r="O2409" s="7" t="s">
        <v>9883</v>
      </c>
      <c r="P2409" s="7" t="s">
        <v>294</v>
      </c>
      <c r="Q2409" s="9" t="s">
        <v>58</v>
      </c>
      <c r="R2409" s="9" t="s">
        <v>58</v>
      </c>
      <c r="S2409" s="7" t="s">
        <v>61</v>
      </c>
      <c r="T2409" s="7" t="s">
        <v>203</v>
      </c>
      <c r="U2409" s="7" t="s">
        <v>230</v>
      </c>
      <c r="V2409" s="7" t="s">
        <v>24</v>
      </c>
      <c r="W2409" s="7"/>
      <c r="X2409" s="7" t="s">
        <v>30</v>
      </c>
      <c r="Y2409" s="7"/>
      <c r="Z2409" s="7" t="s">
        <v>34</v>
      </c>
      <c r="AA2409" s="7" t="s">
        <v>32</v>
      </c>
      <c r="AB2409" s="7" t="s">
        <v>12</v>
      </c>
      <c r="AC2409" s="7" t="s">
        <v>12</v>
      </c>
      <c r="AD2409" s="7">
        <v>0</v>
      </c>
      <c r="AE2409" s="7">
        <v>1</v>
      </c>
      <c r="AF2409" s="7" t="s">
        <v>295</v>
      </c>
      <c r="AG2409" s="12">
        <v>7.5</v>
      </c>
      <c r="AH2409" s="7" t="s">
        <v>296</v>
      </c>
      <c r="AI2409" s="7" t="s">
        <v>9882</v>
      </c>
      <c r="AJ2409" s="7" t="s">
        <v>9884</v>
      </c>
      <c r="AK2409" s="7" t="s">
        <v>284</v>
      </c>
      <c r="AL2409" s="9" t="s">
        <v>5</v>
      </c>
      <c r="AM2409" s="7" t="s">
        <v>285</v>
      </c>
      <c r="AN2409" s="7" t="s">
        <v>286</v>
      </c>
      <c r="AO2409" s="7" t="s">
        <v>299</v>
      </c>
      <c r="AP2409" s="7"/>
      <c r="AQ2409" s="7"/>
      <c r="AR2409" s="7"/>
      <c r="AS2409" s="7"/>
      <c r="AT2409" s="11" t="s">
        <v>288</v>
      </c>
      <c r="AU2409" s="7" t="s">
        <v>86</v>
      </c>
      <c r="AV2409" s="7" t="s">
        <v>300</v>
      </c>
      <c r="AW2409" s="7" t="s">
        <v>289</v>
      </c>
      <c r="AX2409" s="7" t="s">
        <v>22</v>
      </c>
      <c r="AY2409" s="7" t="s">
        <v>128</v>
      </c>
      <c r="AZ2409" s="13" t="s">
        <v>14</v>
      </c>
      <c r="BA2409" s="7" t="s">
        <v>301</v>
      </c>
      <c r="BB2409" s="7" t="s">
        <v>302</v>
      </c>
      <c r="BC2409" s="7" t="s">
        <v>97</v>
      </c>
      <c r="BD2409" s="7" t="s">
        <v>99</v>
      </c>
      <c r="BE2409" s="7" t="s">
        <v>101</v>
      </c>
      <c r="BF2409" s="7" t="s">
        <v>9885</v>
      </c>
    </row>
    <row r="2410" spans="1:58" ht="409.6" x14ac:dyDescent="0.3">
      <c r="A2410" s="7">
        <v>3093369</v>
      </c>
      <c r="B2410" s="8">
        <v>45395</v>
      </c>
      <c r="C2410" s="7">
        <v>2024</v>
      </c>
      <c r="D2410" s="7" t="s">
        <v>106</v>
      </c>
      <c r="E2410" s="7" t="s">
        <v>247</v>
      </c>
      <c r="F2410" s="7" t="s">
        <v>26</v>
      </c>
      <c r="G2410" s="7"/>
      <c r="H2410" s="7" t="s">
        <v>9886</v>
      </c>
      <c r="I2410" s="9" t="s">
        <v>114</v>
      </c>
      <c r="J2410" s="7" t="s">
        <v>139</v>
      </c>
      <c r="K2410" s="7"/>
      <c r="L2410" s="7" t="s">
        <v>161</v>
      </c>
      <c r="M2410" s="7" t="s">
        <v>50</v>
      </c>
      <c r="N2410" s="7" t="s">
        <v>182</v>
      </c>
      <c r="O2410" s="7" t="s">
        <v>9887</v>
      </c>
      <c r="P2410" s="7" t="s">
        <v>294</v>
      </c>
      <c r="Q2410" s="9" t="s">
        <v>58</v>
      </c>
      <c r="R2410" s="9" t="s">
        <v>58</v>
      </c>
      <c r="S2410" s="7" t="s">
        <v>61</v>
      </c>
      <c r="T2410" s="7" t="s">
        <v>203</v>
      </c>
      <c r="U2410" s="7" t="s">
        <v>230</v>
      </c>
      <c r="V2410" s="7" t="s">
        <v>24</v>
      </c>
      <c r="W2410" s="7"/>
      <c r="X2410" s="7" t="s">
        <v>30</v>
      </c>
      <c r="Y2410" s="7"/>
      <c r="Z2410" s="7" t="s">
        <v>34</v>
      </c>
      <c r="AA2410" s="7" t="s">
        <v>32</v>
      </c>
      <c r="AB2410" s="7" t="s">
        <v>12</v>
      </c>
      <c r="AC2410" s="7" t="s">
        <v>12</v>
      </c>
      <c r="AD2410" s="7">
        <v>0</v>
      </c>
      <c r="AE2410" s="7">
        <v>1</v>
      </c>
      <c r="AF2410" s="7" t="s">
        <v>295</v>
      </c>
      <c r="AG2410" s="12">
        <v>7.5</v>
      </c>
      <c r="AH2410" s="7" t="s">
        <v>296</v>
      </c>
      <c r="AI2410" s="7" t="s">
        <v>9886</v>
      </c>
      <c r="AJ2410" s="7" t="s">
        <v>9888</v>
      </c>
      <c r="AK2410" s="7" t="s">
        <v>284</v>
      </c>
      <c r="AL2410" s="9" t="s">
        <v>5</v>
      </c>
      <c r="AM2410" s="7" t="s">
        <v>285</v>
      </c>
      <c r="AN2410" s="7" t="s">
        <v>286</v>
      </c>
      <c r="AO2410" s="7" t="s">
        <v>299</v>
      </c>
      <c r="AP2410" s="7"/>
      <c r="AQ2410" s="7"/>
      <c r="AR2410" s="7"/>
      <c r="AS2410" s="7"/>
      <c r="AT2410" s="11" t="s">
        <v>288</v>
      </c>
      <c r="AU2410" s="7" t="s">
        <v>86</v>
      </c>
      <c r="AV2410" s="7" t="s">
        <v>300</v>
      </c>
      <c r="AW2410" s="7" t="s">
        <v>289</v>
      </c>
      <c r="AX2410" s="7" t="s">
        <v>22</v>
      </c>
      <c r="AY2410" s="7" t="s">
        <v>128</v>
      </c>
      <c r="AZ2410" s="13" t="s">
        <v>14</v>
      </c>
      <c r="BA2410" s="7" t="s">
        <v>301</v>
      </c>
      <c r="BB2410" s="7" t="s">
        <v>302</v>
      </c>
      <c r="BC2410" s="7" t="s">
        <v>97</v>
      </c>
      <c r="BD2410" s="7" t="s">
        <v>99</v>
      </c>
      <c r="BE2410" s="7" t="s">
        <v>101</v>
      </c>
      <c r="BF2410" s="7" t="s">
        <v>9889</v>
      </c>
    </row>
    <row r="2411" spans="1:58" ht="72" x14ac:dyDescent="0.3">
      <c r="A2411" s="7">
        <v>3093464</v>
      </c>
      <c r="B2411" s="8">
        <v>45395</v>
      </c>
      <c r="C2411" s="7">
        <v>2024</v>
      </c>
      <c r="D2411" s="7" t="s">
        <v>106</v>
      </c>
      <c r="E2411" s="7" t="s">
        <v>247</v>
      </c>
      <c r="F2411" s="7"/>
      <c r="G2411" s="7"/>
      <c r="H2411" s="7" t="s">
        <v>9890</v>
      </c>
      <c r="I2411" s="10" t="s">
        <v>116</v>
      </c>
      <c r="J2411" s="7" t="s">
        <v>140</v>
      </c>
      <c r="K2411" s="7"/>
      <c r="L2411" s="7" t="s">
        <v>162</v>
      </c>
      <c r="M2411" s="7" t="s">
        <v>50</v>
      </c>
      <c r="N2411" s="7" t="s">
        <v>183</v>
      </c>
      <c r="O2411" s="7" t="s">
        <v>9891</v>
      </c>
      <c r="P2411" s="7" t="s">
        <v>686</v>
      </c>
      <c r="Q2411" s="10" t="s">
        <v>14</v>
      </c>
      <c r="R2411" s="10" t="s">
        <v>120</v>
      </c>
      <c r="S2411" s="7" t="s">
        <v>687</v>
      </c>
      <c r="T2411" s="7" t="s">
        <v>210</v>
      </c>
      <c r="U2411" s="7"/>
      <c r="V2411" s="7" t="s">
        <v>688</v>
      </c>
      <c r="W2411" s="7"/>
      <c r="X2411" s="7"/>
      <c r="Y2411" s="7"/>
      <c r="Z2411" s="7"/>
      <c r="AA2411" s="7"/>
      <c r="AB2411" s="7"/>
      <c r="AC2411" s="7"/>
      <c r="AD2411" s="7">
        <v>0</v>
      </c>
      <c r="AE2411" s="7">
        <v>1</v>
      </c>
      <c r="AF2411" s="7" t="s">
        <v>689</v>
      </c>
      <c r="AG2411" s="12">
        <v>12.5</v>
      </c>
      <c r="AH2411" s="7" t="s">
        <v>4326</v>
      </c>
      <c r="AI2411" s="7" t="s">
        <v>9890</v>
      </c>
      <c r="AJ2411" s="7" t="s">
        <v>9892</v>
      </c>
      <c r="AK2411" s="7" t="s">
        <v>284</v>
      </c>
      <c r="AL2411" s="13" t="s">
        <v>4</v>
      </c>
      <c r="AM2411" s="7" t="s">
        <v>78</v>
      </c>
      <c r="AN2411" s="7" t="s">
        <v>80</v>
      </c>
      <c r="AO2411" s="7" t="s">
        <v>311</v>
      </c>
      <c r="AP2411" s="7"/>
      <c r="AQ2411" s="7"/>
      <c r="AR2411" s="7"/>
      <c r="AS2411" s="7"/>
      <c r="AT2411" s="7" t="s">
        <v>84</v>
      </c>
      <c r="AU2411" s="7" t="s">
        <v>273</v>
      </c>
      <c r="AV2411" s="7" t="s">
        <v>88</v>
      </c>
      <c r="AW2411" s="7" t="s">
        <v>90</v>
      </c>
      <c r="AX2411" s="7" t="s">
        <v>22</v>
      </c>
      <c r="AY2411" s="7" t="s">
        <v>130</v>
      </c>
      <c r="AZ2411" s="13" t="s">
        <v>14</v>
      </c>
      <c r="BA2411" s="7" t="s">
        <v>8</v>
      </c>
      <c r="BB2411" s="7" t="s">
        <v>606</v>
      </c>
      <c r="BC2411" s="7" t="s">
        <v>525</v>
      </c>
      <c r="BD2411" s="7" t="s">
        <v>99</v>
      </c>
      <c r="BE2411" s="7" t="s">
        <v>274</v>
      </c>
      <c r="BF2411" s="7" t="s">
        <v>9893</v>
      </c>
    </row>
    <row r="2412" spans="1:58" ht="132" x14ac:dyDescent="0.3">
      <c r="A2412" s="7">
        <v>3093498</v>
      </c>
      <c r="B2412" s="8">
        <v>45394</v>
      </c>
      <c r="C2412" s="7">
        <v>2024</v>
      </c>
      <c r="D2412" s="7" t="s">
        <v>106</v>
      </c>
      <c r="E2412" s="7" t="s">
        <v>247</v>
      </c>
      <c r="F2412" s="7" t="s">
        <v>26</v>
      </c>
      <c r="G2412" s="7"/>
      <c r="H2412" s="7" t="s">
        <v>9894</v>
      </c>
      <c r="I2412" s="14" t="s">
        <v>44</v>
      </c>
      <c r="J2412" s="7" t="s">
        <v>137</v>
      </c>
      <c r="K2412" s="7" t="s">
        <v>150</v>
      </c>
      <c r="L2412" s="7" t="s">
        <v>159</v>
      </c>
      <c r="M2412" s="7" t="s">
        <v>50</v>
      </c>
      <c r="N2412" s="7" t="s">
        <v>180</v>
      </c>
      <c r="O2412" s="7" t="s">
        <v>9895</v>
      </c>
      <c r="P2412" s="7" t="s">
        <v>305</v>
      </c>
      <c r="Q2412" s="9" t="s">
        <v>58</v>
      </c>
      <c r="R2412" s="9" t="s">
        <v>58</v>
      </c>
      <c r="S2412" s="7" t="s">
        <v>306</v>
      </c>
      <c r="T2412" s="7" t="s">
        <v>200</v>
      </c>
      <c r="U2412" s="7" t="s">
        <v>237</v>
      </c>
      <c r="V2412" s="7" t="s">
        <v>24</v>
      </c>
      <c r="W2412" s="7"/>
      <c r="X2412" s="7" t="s">
        <v>30</v>
      </c>
      <c r="Y2412" s="7"/>
      <c r="Z2412" s="7" t="s">
        <v>34</v>
      </c>
      <c r="AA2412" s="7" t="s">
        <v>32</v>
      </c>
      <c r="AB2412" s="7" t="s">
        <v>12</v>
      </c>
      <c r="AC2412" s="7" t="s">
        <v>12</v>
      </c>
      <c r="AD2412" s="7">
        <v>0</v>
      </c>
      <c r="AE2412" s="7">
        <v>1</v>
      </c>
      <c r="AF2412" s="7" t="s">
        <v>308</v>
      </c>
      <c r="AG2412" s="12">
        <v>10.5</v>
      </c>
      <c r="AH2412" s="7" t="s">
        <v>4428</v>
      </c>
      <c r="AI2412" s="7" t="s">
        <v>9894</v>
      </c>
      <c r="AJ2412" s="7" t="s">
        <v>9896</v>
      </c>
      <c r="AK2412" s="7" t="s">
        <v>337</v>
      </c>
      <c r="AL2412" s="13" t="s">
        <v>4</v>
      </c>
      <c r="AM2412" s="7" t="s">
        <v>78</v>
      </c>
      <c r="AN2412" s="7" t="s">
        <v>80</v>
      </c>
      <c r="AO2412" s="7" t="s">
        <v>338</v>
      </c>
      <c r="AP2412" s="7"/>
      <c r="AQ2412" s="7"/>
      <c r="AR2412" s="7"/>
      <c r="AS2412" s="7"/>
      <c r="AT2412" s="7" t="s">
        <v>84</v>
      </c>
      <c r="AU2412" s="7" t="s">
        <v>86</v>
      </c>
      <c r="AV2412" s="7" t="s">
        <v>300</v>
      </c>
      <c r="AW2412" s="7" t="s">
        <v>90</v>
      </c>
      <c r="AX2412" s="7" t="s">
        <v>22</v>
      </c>
      <c r="AY2412" s="7" t="s">
        <v>129</v>
      </c>
      <c r="AZ2412" s="13" t="s">
        <v>14</v>
      </c>
      <c r="BA2412" s="11" t="s">
        <v>6</v>
      </c>
      <c r="BB2412" s="7" t="s">
        <v>95</v>
      </c>
      <c r="BC2412" s="7" t="s">
        <v>290</v>
      </c>
      <c r="BD2412" s="7" t="s">
        <v>291</v>
      </c>
      <c r="BE2412" s="7" t="s">
        <v>101</v>
      </c>
      <c r="BF2412" s="7" t="s">
        <v>103</v>
      </c>
    </row>
    <row r="2413" spans="1:58" ht="120" x14ac:dyDescent="0.3">
      <c r="A2413" s="7">
        <v>3093533</v>
      </c>
      <c r="B2413" s="8">
        <v>45393</v>
      </c>
      <c r="C2413" s="7">
        <v>2024</v>
      </c>
      <c r="D2413" s="7" t="s">
        <v>106</v>
      </c>
      <c r="E2413" s="7" t="s">
        <v>247</v>
      </c>
      <c r="F2413" s="7" t="s">
        <v>26</v>
      </c>
      <c r="G2413" s="7"/>
      <c r="H2413" s="7" t="s">
        <v>9897</v>
      </c>
      <c r="I2413" s="14" t="s">
        <v>44</v>
      </c>
      <c r="J2413" s="7" t="s">
        <v>142</v>
      </c>
      <c r="K2413" s="7"/>
      <c r="L2413" s="7" t="s">
        <v>164</v>
      </c>
      <c r="M2413" s="7" t="s">
        <v>50</v>
      </c>
      <c r="N2413" s="7" t="s">
        <v>185</v>
      </c>
      <c r="O2413" s="7" t="s">
        <v>9898</v>
      </c>
      <c r="P2413" s="7" t="s">
        <v>266</v>
      </c>
      <c r="Q2413" s="11" t="s">
        <v>120</v>
      </c>
      <c r="R2413" s="11" t="s">
        <v>14</v>
      </c>
      <c r="S2413" s="7" t="s">
        <v>1130</v>
      </c>
      <c r="T2413" s="7" t="s">
        <v>200</v>
      </c>
      <c r="U2413" s="7" t="s">
        <v>236</v>
      </c>
      <c r="V2413" s="7" t="s">
        <v>24</v>
      </c>
      <c r="W2413" s="7"/>
      <c r="X2413" s="7" t="s">
        <v>373</v>
      </c>
      <c r="Y2413" s="7"/>
      <c r="Z2413" s="7" t="s">
        <v>319</v>
      </c>
      <c r="AA2413" s="7" t="s">
        <v>374</v>
      </c>
      <c r="AB2413" s="7" t="s">
        <v>12</v>
      </c>
      <c r="AC2413" s="7" t="s">
        <v>12</v>
      </c>
      <c r="AD2413" s="7">
        <v>0</v>
      </c>
      <c r="AE2413" s="7">
        <v>1</v>
      </c>
      <c r="AF2413" s="7" t="s">
        <v>270</v>
      </c>
      <c r="AG2413" s="12">
        <v>6.5</v>
      </c>
      <c r="AH2413" s="7" t="s">
        <v>1131</v>
      </c>
      <c r="AI2413" s="7" t="s">
        <v>9897</v>
      </c>
      <c r="AJ2413" s="7" t="s">
        <v>9899</v>
      </c>
      <c r="AK2413" s="7" t="s">
        <v>76</v>
      </c>
      <c r="AL2413" s="13" t="s">
        <v>4</v>
      </c>
      <c r="AM2413" s="7" t="s">
        <v>78</v>
      </c>
      <c r="AN2413" s="7" t="s">
        <v>80</v>
      </c>
      <c r="AO2413" s="7" t="s">
        <v>82</v>
      </c>
      <c r="AP2413" s="7"/>
      <c r="AQ2413" s="7"/>
      <c r="AR2413" s="7"/>
      <c r="AS2413" s="7"/>
      <c r="AT2413" s="7" t="s">
        <v>84</v>
      </c>
      <c r="AU2413" s="7" t="s">
        <v>1267</v>
      </c>
      <c r="AV2413" s="7" t="s">
        <v>88</v>
      </c>
      <c r="AW2413" s="7" t="s">
        <v>90</v>
      </c>
      <c r="AX2413" s="7" t="s">
        <v>22</v>
      </c>
      <c r="AY2413" s="7" t="s">
        <v>130</v>
      </c>
      <c r="AZ2413" s="7" t="s">
        <v>58</v>
      </c>
      <c r="BA2413" s="11" t="s">
        <v>6</v>
      </c>
      <c r="BB2413" s="7" t="s">
        <v>302</v>
      </c>
      <c r="BC2413" s="7" t="s">
        <v>290</v>
      </c>
      <c r="BD2413" s="7" t="s">
        <v>291</v>
      </c>
      <c r="BE2413" s="7" t="s">
        <v>274</v>
      </c>
      <c r="BF2413" s="7" t="s">
        <v>103</v>
      </c>
    </row>
    <row r="2414" spans="1:58" ht="409.6" x14ac:dyDescent="0.3">
      <c r="A2414" s="7">
        <v>3093599</v>
      </c>
      <c r="B2414" s="8">
        <v>45391</v>
      </c>
      <c r="C2414" s="7">
        <v>2024</v>
      </c>
      <c r="D2414" s="7" t="s">
        <v>106</v>
      </c>
      <c r="E2414" s="7" t="s">
        <v>247</v>
      </c>
      <c r="F2414" s="7" t="s">
        <v>26</v>
      </c>
      <c r="G2414" s="7"/>
      <c r="H2414" s="7" t="s">
        <v>9900</v>
      </c>
      <c r="I2414" s="14" t="s">
        <v>44</v>
      </c>
      <c r="J2414" s="7" t="s">
        <v>149</v>
      </c>
      <c r="K2414" s="7" t="s">
        <v>138</v>
      </c>
      <c r="L2414" s="7" t="s">
        <v>170</v>
      </c>
      <c r="M2414" s="7" t="s">
        <v>50</v>
      </c>
      <c r="N2414" s="7" t="s">
        <v>191</v>
      </c>
      <c r="O2414" s="7" t="s">
        <v>9901</v>
      </c>
      <c r="P2414" s="7" t="s">
        <v>402</v>
      </c>
      <c r="Q2414" s="11" t="s">
        <v>120</v>
      </c>
      <c r="R2414" s="11" t="s">
        <v>14</v>
      </c>
      <c r="S2414" s="7" t="s">
        <v>1130</v>
      </c>
      <c r="T2414" s="7" t="s">
        <v>206</v>
      </c>
      <c r="U2414" s="7" t="s">
        <v>231</v>
      </c>
      <c r="V2414" s="7" t="s">
        <v>24</v>
      </c>
      <c r="W2414" s="7"/>
      <c r="X2414" s="7" t="s">
        <v>30</v>
      </c>
      <c r="Y2414" s="7"/>
      <c r="Z2414" s="7" t="s">
        <v>34</v>
      </c>
      <c r="AA2414" s="7" t="s">
        <v>32</v>
      </c>
      <c r="AB2414" s="7" t="s">
        <v>12</v>
      </c>
      <c r="AC2414" s="7" t="s">
        <v>12</v>
      </c>
      <c r="AD2414" s="7">
        <v>0</v>
      </c>
      <c r="AE2414" s="7">
        <v>1</v>
      </c>
      <c r="AF2414" s="7" t="s">
        <v>403</v>
      </c>
      <c r="AG2414" s="12">
        <v>5.5</v>
      </c>
      <c r="AH2414" s="7" t="s">
        <v>7792</v>
      </c>
      <c r="AI2414" s="7" t="s">
        <v>9900</v>
      </c>
      <c r="AJ2414" s="7" t="s">
        <v>9902</v>
      </c>
      <c r="AK2414" s="7" t="s">
        <v>284</v>
      </c>
      <c r="AL2414" s="13" t="s">
        <v>4</v>
      </c>
      <c r="AM2414" s="7" t="s">
        <v>78</v>
      </c>
      <c r="AN2414" s="7" t="s">
        <v>80</v>
      </c>
      <c r="AO2414" s="7" t="s">
        <v>408</v>
      </c>
      <c r="AP2414" s="7"/>
      <c r="AQ2414" s="7"/>
      <c r="AR2414" s="7"/>
      <c r="AS2414" s="7"/>
      <c r="AT2414" s="7" t="s">
        <v>84</v>
      </c>
      <c r="AU2414" s="7" t="s">
        <v>1267</v>
      </c>
      <c r="AV2414" s="7" t="s">
        <v>88</v>
      </c>
      <c r="AW2414" s="7" t="s">
        <v>90</v>
      </c>
      <c r="AX2414" s="7" t="s">
        <v>22</v>
      </c>
      <c r="AY2414" s="7" t="s">
        <v>92</v>
      </c>
      <c r="AZ2414" s="13" t="s">
        <v>14</v>
      </c>
      <c r="BA2414" s="11" t="s">
        <v>6</v>
      </c>
      <c r="BB2414" s="7" t="s">
        <v>95</v>
      </c>
      <c r="BC2414" s="7" t="s">
        <v>97</v>
      </c>
      <c r="BD2414" s="7" t="s">
        <v>99</v>
      </c>
      <c r="BE2414" s="7" t="s">
        <v>412</v>
      </c>
      <c r="BF2414" s="7" t="s">
        <v>9903</v>
      </c>
    </row>
    <row r="2415" spans="1:58" ht="132" x14ac:dyDescent="0.3">
      <c r="A2415" s="7">
        <v>3093671</v>
      </c>
      <c r="B2415" s="8">
        <v>45392</v>
      </c>
      <c r="C2415" s="7">
        <v>2024</v>
      </c>
      <c r="D2415" s="7" t="s">
        <v>106</v>
      </c>
      <c r="E2415" s="7" t="s">
        <v>247</v>
      </c>
      <c r="F2415" s="7" t="s">
        <v>26</v>
      </c>
      <c r="G2415" s="7"/>
      <c r="H2415" s="7" t="s">
        <v>9904</v>
      </c>
      <c r="I2415" s="14" t="s">
        <v>44</v>
      </c>
      <c r="J2415" s="7" t="s">
        <v>137</v>
      </c>
      <c r="K2415" s="7" t="s">
        <v>150</v>
      </c>
      <c r="L2415" s="7" t="s">
        <v>159</v>
      </c>
      <c r="M2415" s="7" t="s">
        <v>50</v>
      </c>
      <c r="N2415" s="7" t="s">
        <v>180</v>
      </c>
      <c r="O2415" s="7" t="s">
        <v>9905</v>
      </c>
      <c r="P2415" s="7" t="s">
        <v>305</v>
      </c>
      <c r="Q2415" s="9" t="s">
        <v>58</v>
      </c>
      <c r="R2415" s="9" t="s">
        <v>58</v>
      </c>
      <c r="S2415" s="7" t="s">
        <v>306</v>
      </c>
      <c r="T2415" s="7" t="s">
        <v>211</v>
      </c>
      <c r="U2415" s="7" t="s">
        <v>237</v>
      </c>
      <c r="V2415" s="7" t="s">
        <v>24</v>
      </c>
      <c r="W2415" s="7"/>
      <c r="X2415" s="7" t="s">
        <v>30</v>
      </c>
      <c r="Y2415" s="7"/>
      <c r="Z2415" s="7" t="s">
        <v>34</v>
      </c>
      <c r="AA2415" s="7" t="s">
        <v>32</v>
      </c>
      <c r="AB2415" s="7" t="s">
        <v>12</v>
      </c>
      <c r="AC2415" s="7" t="s">
        <v>12</v>
      </c>
      <c r="AD2415" s="7">
        <v>0</v>
      </c>
      <c r="AE2415" s="7">
        <v>1</v>
      </c>
      <c r="AF2415" s="7" t="s">
        <v>308</v>
      </c>
      <c r="AG2415" s="12">
        <v>10.5</v>
      </c>
      <c r="AH2415" s="7" t="s">
        <v>8685</v>
      </c>
      <c r="AI2415" s="7" t="s">
        <v>9904</v>
      </c>
      <c r="AJ2415" s="7" t="s">
        <v>9906</v>
      </c>
      <c r="AK2415" s="7" t="s">
        <v>337</v>
      </c>
      <c r="AL2415" s="13" t="s">
        <v>4</v>
      </c>
      <c r="AM2415" s="7" t="s">
        <v>78</v>
      </c>
      <c r="AN2415" s="7" t="s">
        <v>80</v>
      </c>
      <c r="AO2415" s="7" t="s">
        <v>1366</v>
      </c>
      <c r="AP2415" s="7"/>
      <c r="AQ2415" s="7"/>
      <c r="AR2415" s="7"/>
      <c r="AS2415" s="7"/>
      <c r="AT2415" s="7" t="s">
        <v>84</v>
      </c>
      <c r="AU2415" s="7" t="s">
        <v>86</v>
      </c>
      <c r="AV2415" s="7" t="s">
        <v>300</v>
      </c>
      <c r="AW2415" s="7" t="s">
        <v>90</v>
      </c>
      <c r="AX2415" s="7" t="s">
        <v>22</v>
      </c>
      <c r="AY2415" s="7" t="s">
        <v>129</v>
      </c>
      <c r="AZ2415" s="13" t="s">
        <v>14</v>
      </c>
      <c r="BA2415" s="11" t="s">
        <v>6</v>
      </c>
      <c r="BB2415" s="7" t="s">
        <v>95</v>
      </c>
      <c r="BC2415" s="7" t="s">
        <v>290</v>
      </c>
      <c r="BD2415" s="7" t="s">
        <v>291</v>
      </c>
      <c r="BE2415" s="7" t="s">
        <v>101</v>
      </c>
      <c r="BF2415" s="7" t="s">
        <v>103</v>
      </c>
    </row>
    <row r="2416" spans="1:58" ht="132" x14ac:dyDescent="0.3">
      <c r="A2416" s="7">
        <v>3093690</v>
      </c>
      <c r="B2416" s="8">
        <v>45384</v>
      </c>
      <c r="C2416" s="7">
        <v>2024</v>
      </c>
      <c r="D2416" s="7" t="s">
        <v>106</v>
      </c>
      <c r="E2416" s="7" t="s">
        <v>247</v>
      </c>
      <c r="F2416" s="7" t="s">
        <v>26</v>
      </c>
      <c r="G2416" s="7"/>
      <c r="H2416" s="7" t="s">
        <v>9907</v>
      </c>
      <c r="I2416" s="9" t="s">
        <v>114</v>
      </c>
      <c r="J2416" s="7" t="s">
        <v>46</v>
      </c>
      <c r="K2416" s="7" t="s">
        <v>791</v>
      </c>
      <c r="L2416" s="7" t="s">
        <v>48</v>
      </c>
      <c r="M2416" s="7" t="s">
        <v>50</v>
      </c>
      <c r="N2416" s="7" t="s">
        <v>52</v>
      </c>
      <c r="O2416" s="7" t="s">
        <v>9908</v>
      </c>
      <c r="P2416" s="7" t="s">
        <v>56</v>
      </c>
      <c r="Q2416" s="10" t="s">
        <v>14</v>
      </c>
      <c r="R2416" s="10" t="s">
        <v>120</v>
      </c>
      <c r="S2416" s="7" t="s">
        <v>61</v>
      </c>
      <c r="T2416" s="7" t="s">
        <v>36</v>
      </c>
      <c r="U2416" s="7" t="s">
        <v>235</v>
      </c>
      <c r="V2416" s="7" t="s">
        <v>24</v>
      </c>
      <c r="W2416" s="7" t="s">
        <v>372</v>
      </c>
      <c r="X2416" s="7" t="s">
        <v>373</v>
      </c>
      <c r="Y2416" s="7"/>
      <c r="Z2416" s="7" t="s">
        <v>319</v>
      </c>
      <c r="AA2416" s="7" t="s">
        <v>374</v>
      </c>
      <c r="AB2416" s="7" t="s">
        <v>12</v>
      </c>
      <c r="AC2416" s="7" t="s">
        <v>12</v>
      </c>
      <c r="AD2416" s="7">
        <v>2</v>
      </c>
      <c r="AE2416" s="7">
        <v>1</v>
      </c>
      <c r="AF2416" s="7" t="s">
        <v>67</v>
      </c>
      <c r="AG2416" s="12">
        <v>11</v>
      </c>
      <c r="AH2416" s="7" t="s">
        <v>5723</v>
      </c>
      <c r="AI2416" s="7" t="s">
        <v>9907</v>
      </c>
      <c r="AJ2416" s="7" t="s">
        <v>9909</v>
      </c>
      <c r="AK2416" s="7" t="s">
        <v>759</v>
      </c>
      <c r="AL2416" s="9" t="s">
        <v>5</v>
      </c>
      <c r="AM2416" s="7" t="s">
        <v>285</v>
      </c>
      <c r="AN2416" s="7" t="s">
        <v>286</v>
      </c>
      <c r="AO2416" s="7" t="s">
        <v>408</v>
      </c>
      <c r="AP2416" s="7"/>
      <c r="AQ2416" s="7"/>
      <c r="AR2416" s="7"/>
      <c r="AS2416" s="7"/>
      <c r="AT2416" s="11" t="s">
        <v>288</v>
      </c>
      <c r="AU2416" s="7" t="s">
        <v>273</v>
      </c>
      <c r="AV2416" s="7" t="s">
        <v>326</v>
      </c>
      <c r="AW2416" s="7" t="s">
        <v>289</v>
      </c>
      <c r="AX2416" s="7" t="s">
        <v>22</v>
      </c>
      <c r="AY2416" s="7" t="s">
        <v>92</v>
      </c>
      <c r="AZ2416" s="13" t="s">
        <v>14</v>
      </c>
      <c r="BA2416" s="11" t="s">
        <v>6</v>
      </c>
      <c r="BB2416" s="7" t="s">
        <v>95</v>
      </c>
      <c r="BC2416" s="7" t="s">
        <v>290</v>
      </c>
      <c r="BD2416" s="7" t="s">
        <v>291</v>
      </c>
      <c r="BE2416" s="7" t="s">
        <v>327</v>
      </c>
      <c r="BF2416" s="7" t="s">
        <v>103</v>
      </c>
    </row>
    <row r="2417" spans="1:58" ht="409.6" x14ac:dyDescent="0.3">
      <c r="A2417" s="7">
        <v>3097501</v>
      </c>
      <c r="B2417" s="8">
        <v>45437</v>
      </c>
      <c r="C2417" s="7">
        <v>2024</v>
      </c>
      <c r="D2417" s="7" t="s">
        <v>106</v>
      </c>
      <c r="E2417" s="7" t="s">
        <v>247</v>
      </c>
      <c r="F2417" s="7" t="s">
        <v>26</v>
      </c>
      <c r="G2417" s="7"/>
      <c r="H2417" s="7" t="s">
        <v>9910</v>
      </c>
      <c r="I2417" s="14" t="s">
        <v>44</v>
      </c>
      <c r="J2417" s="7" t="s">
        <v>137</v>
      </c>
      <c r="K2417" s="7"/>
      <c r="L2417" s="7" t="s">
        <v>159</v>
      </c>
      <c r="M2417" s="7" t="s">
        <v>122</v>
      </c>
      <c r="N2417" s="7" t="s">
        <v>180</v>
      </c>
      <c r="O2417" s="7" t="s">
        <v>9911</v>
      </c>
      <c r="P2417" s="7" t="s">
        <v>305</v>
      </c>
      <c r="Q2417" s="9" t="s">
        <v>58</v>
      </c>
      <c r="R2417" s="9" t="s">
        <v>58</v>
      </c>
      <c r="S2417" s="7" t="s">
        <v>306</v>
      </c>
      <c r="T2417" s="7" t="s">
        <v>202</v>
      </c>
      <c r="U2417" s="7" t="s">
        <v>232</v>
      </c>
      <c r="V2417" s="7" t="s">
        <v>24</v>
      </c>
      <c r="W2417" s="7"/>
      <c r="X2417" s="7" t="s">
        <v>30</v>
      </c>
      <c r="Y2417" s="7"/>
      <c r="Z2417" s="7" t="s">
        <v>34</v>
      </c>
      <c r="AA2417" s="7" t="s">
        <v>32</v>
      </c>
      <c r="AB2417" s="7" t="s">
        <v>12</v>
      </c>
      <c r="AC2417" s="7" t="s">
        <v>12</v>
      </c>
      <c r="AD2417" s="7">
        <v>0</v>
      </c>
      <c r="AE2417" s="7">
        <v>1</v>
      </c>
      <c r="AF2417" s="7" t="s">
        <v>308</v>
      </c>
      <c r="AG2417" s="12">
        <v>10</v>
      </c>
      <c r="AH2417" s="7" t="s">
        <v>6416</v>
      </c>
      <c r="AI2417" s="7" t="s">
        <v>9910</v>
      </c>
      <c r="AJ2417" s="7" t="s">
        <v>9912</v>
      </c>
      <c r="AK2417" s="7" t="s">
        <v>337</v>
      </c>
      <c r="AL2417" s="13" t="s">
        <v>4</v>
      </c>
      <c r="AM2417" s="7" t="s">
        <v>78</v>
      </c>
      <c r="AN2417" s="7" t="s">
        <v>80</v>
      </c>
      <c r="AO2417" s="7" t="s">
        <v>338</v>
      </c>
      <c r="AP2417" s="7"/>
      <c r="AQ2417" s="7"/>
      <c r="AR2417" s="7"/>
      <c r="AS2417" s="7"/>
      <c r="AT2417" s="7" t="s">
        <v>84</v>
      </c>
      <c r="AU2417" s="7" t="s">
        <v>86</v>
      </c>
      <c r="AV2417" s="7" t="s">
        <v>312</v>
      </c>
      <c r="AW2417" s="7" t="s">
        <v>90</v>
      </c>
      <c r="AX2417" s="7" t="s">
        <v>22</v>
      </c>
      <c r="AY2417" s="7" t="s">
        <v>131</v>
      </c>
      <c r="AZ2417" s="13" t="s">
        <v>14</v>
      </c>
      <c r="BA2417" s="11" t="s">
        <v>6</v>
      </c>
      <c r="BB2417" s="7" t="s">
        <v>95</v>
      </c>
      <c r="BC2417" s="7" t="s">
        <v>368</v>
      </c>
      <c r="BD2417" s="7" t="s">
        <v>99</v>
      </c>
      <c r="BE2417" s="7" t="s">
        <v>101</v>
      </c>
      <c r="BF2417" s="7" t="s">
        <v>9913</v>
      </c>
    </row>
    <row r="2418" spans="1:58" ht="132" x14ac:dyDescent="0.3">
      <c r="A2418" s="7">
        <v>3097517</v>
      </c>
      <c r="B2418" s="8">
        <v>45438</v>
      </c>
      <c r="C2418" s="7">
        <v>2024</v>
      </c>
      <c r="D2418" s="7" t="s">
        <v>106</v>
      </c>
      <c r="E2418" s="7" t="s">
        <v>247</v>
      </c>
      <c r="F2418" s="7" t="s">
        <v>26</v>
      </c>
      <c r="G2418" s="7"/>
      <c r="H2418" s="7" t="s">
        <v>9914</v>
      </c>
      <c r="I2418" s="14" t="s">
        <v>44</v>
      </c>
      <c r="J2418" s="7" t="s">
        <v>138</v>
      </c>
      <c r="K2418" s="7" t="s">
        <v>154</v>
      </c>
      <c r="L2418" s="7" t="s">
        <v>160</v>
      </c>
      <c r="M2418" s="7" t="s">
        <v>121</v>
      </c>
      <c r="N2418" s="7" t="s">
        <v>181</v>
      </c>
      <c r="O2418" s="7" t="s">
        <v>9915</v>
      </c>
      <c r="P2418" s="7" t="s">
        <v>384</v>
      </c>
      <c r="Q2418" s="9" t="s">
        <v>58</v>
      </c>
      <c r="R2418" s="9" t="s">
        <v>58</v>
      </c>
      <c r="S2418" s="7" t="s">
        <v>306</v>
      </c>
      <c r="T2418" s="7" t="s">
        <v>210</v>
      </c>
      <c r="U2418" s="7" t="s">
        <v>234</v>
      </c>
      <c r="V2418" s="7" t="s">
        <v>24</v>
      </c>
      <c r="W2418" s="7"/>
      <c r="X2418" s="7" t="s">
        <v>30</v>
      </c>
      <c r="Y2418" s="7"/>
      <c r="Z2418" s="7" t="s">
        <v>34</v>
      </c>
      <c r="AA2418" s="7" t="s">
        <v>32</v>
      </c>
      <c r="AB2418" s="7" t="s">
        <v>12</v>
      </c>
      <c r="AC2418" s="7" t="s">
        <v>12</v>
      </c>
      <c r="AD2418" s="7">
        <v>0</v>
      </c>
      <c r="AE2418" s="7">
        <v>1</v>
      </c>
      <c r="AF2418" s="7" t="s">
        <v>385</v>
      </c>
      <c r="AG2418" s="12">
        <v>5.5</v>
      </c>
      <c r="AH2418" s="7" t="s">
        <v>1290</v>
      </c>
      <c r="AI2418" s="7" t="s">
        <v>9914</v>
      </c>
      <c r="AJ2418" s="7" t="s">
        <v>9916</v>
      </c>
      <c r="AK2418" s="7" t="s">
        <v>284</v>
      </c>
      <c r="AL2418" s="13" t="s">
        <v>4</v>
      </c>
      <c r="AM2418" s="7" t="s">
        <v>78</v>
      </c>
      <c r="AN2418" s="7" t="s">
        <v>80</v>
      </c>
      <c r="AO2418" s="7" t="s">
        <v>311</v>
      </c>
      <c r="AP2418" s="7"/>
      <c r="AQ2418" s="7"/>
      <c r="AR2418" s="7"/>
      <c r="AS2418" s="7"/>
      <c r="AT2418" s="7" t="s">
        <v>84</v>
      </c>
      <c r="AU2418" s="7" t="s">
        <v>86</v>
      </c>
      <c r="AV2418" s="7" t="s">
        <v>88</v>
      </c>
      <c r="AW2418" s="7" t="s">
        <v>90</v>
      </c>
      <c r="AX2418" s="7" t="s">
        <v>22</v>
      </c>
      <c r="AY2418" s="7" t="s">
        <v>92</v>
      </c>
      <c r="AZ2418" s="13" t="s">
        <v>14</v>
      </c>
      <c r="BA2418" s="11" t="s">
        <v>6</v>
      </c>
      <c r="BB2418" s="7" t="s">
        <v>95</v>
      </c>
      <c r="BC2418" s="7" t="s">
        <v>290</v>
      </c>
      <c r="BD2418" s="7" t="s">
        <v>291</v>
      </c>
      <c r="BE2418" s="7" t="s">
        <v>391</v>
      </c>
      <c r="BF2418" s="7" t="s">
        <v>103</v>
      </c>
    </row>
    <row r="2419" spans="1:58" ht="132" x14ac:dyDescent="0.3">
      <c r="A2419" s="7">
        <v>3097557</v>
      </c>
      <c r="B2419" s="8">
        <v>45439</v>
      </c>
      <c r="C2419" s="7">
        <v>2024</v>
      </c>
      <c r="D2419" s="7" t="s">
        <v>106</v>
      </c>
      <c r="E2419" s="7" t="s">
        <v>247</v>
      </c>
      <c r="F2419" s="7"/>
      <c r="G2419" s="7"/>
      <c r="H2419" s="7" t="s">
        <v>9917</v>
      </c>
      <c r="I2419" s="14" t="s">
        <v>44</v>
      </c>
      <c r="J2419" s="7" t="s">
        <v>137</v>
      </c>
      <c r="K2419" s="7"/>
      <c r="L2419" s="7" t="s">
        <v>159</v>
      </c>
      <c r="M2419" s="7" t="s">
        <v>121</v>
      </c>
      <c r="N2419" s="7" t="s">
        <v>180</v>
      </c>
      <c r="O2419" s="7" t="s">
        <v>9918</v>
      </c>
      <c r="P2419" s="7" t="s">
        <v>305</v>
      </c>
      <c r="Q2419" s="9" t="s">
        <v>58</v>
      </c>
      <c r="R2419" s="9" t="s">
        <v>58</v>
      </c>
      <c r="S2419" s="7" t="s">
        <v>306</v>
      </c>
      <c r="T2419" s="7" t="s">
        <v>200</v>
      </c>
      <c r="U2419" s="7" t="s">
        <v>232</v>
      </c>
      <c r="V2419" s="7" t="s">
        <v>24</v>
      </c>
      <c r="W2419" s="7"/>
      <c r="X2419" s="7" t="s">
        <v>30</v>
      </c>
      <c r="Y2419" s="7"/>
      <c r="Z2419" s="7"/>
      <c r="AA2419" s="7"/>
      <c r="AB2419" s="7"/>
      <c r="AC2419" s="7"/>
      <c r="AD2419" s="7">
        <v>0</v>
      </c>
      <c r="AE2419" s="7">
        <v>1</v>
      </c>
      <c r="AF2419" s="7" t="s">
        <v>308</v>
      </c>
      <c r="AG2419" s="12">
        <v>13.5</v>
      </c>
      <c r="AH2419" s="7" t="s">
        <v>9919</v>
      </c>
      <c r="AI2419" s="7" t="s">
        <v>9917</v>
      </c>
      <c r="AJ2419" s="7" t="s">
        <v>9920</v>
      </c>
      <c r="AK2419" s="7" t="s">
        <v>337</v>
      </c>
      <c r="AL2419" s="13" t="s">
        <v>4</v>
      </c>
      <c r="AM2419" s="7" t="s">
        <v>78</v>
      </c>
      <c r="AN2419" s="7" t="s">
        <v>80</v>
      </c>
      <c r="AO2419" s="7" t="s">
        <v>338</v>
      </c>
      <c r="AP2419" s="7"/>
      <c r="AQ2419" s="7"/>
      <c r="AR2419" s="7"/>
      <c r="AS2419" s="7"/>
      <c r="AT2419" s="7" t="s">
        <v>84</v>
      </c>
      <c r="AU2419" s="7" t="s">
        <v>86</v>
      </c>
      <c r="AV2419" s="7" t="s">
        <v>300</v>
      </c>
      <c r="AW2419" s="7" t="s">
        <v>90</v>
      </c>
      <c r="AX2419" s="7" t="s">
        <v>22</v>
      </c>
      <c r="AY2419" s="7" t="s">
        <v>129</v>
      </c>
      <c r="AZ2419" s="13" t="s">
        <v>14</v>
      </c>
      <c r="BA2419" s="11" t="s">
        <v>6</v>
      </c>
      <c r="BB2419" s="7" t="s">
        <v>95</v>
      </c>
      <c r="BC2419" s="7" t="s">
        <v>492</v>
      </c>
      <c r="BD2419" s="7" t="s">
        <v>99</v>
      </c>
      <c r="BE2419" s="7" t="s">
        <v>101</v>
      </c>
      <c r="BF2419" s="7" t="s">
        <v>103</v>
      </c>
    </row>
    <row r="2420" spans="1:58" ht="120" x14ac:dyDescent="0.3">
      <c r="A2420" s="7">
        <v>3107503</v>
      </c>
      <c r="B2420" s="8">
        <v>45441</v>
      </c>
      <c r="C2420" s="7">
        <v>2024</v>
      </c>
      <c r="D2420" s="7" t="s">
        <v>106</v>
      </c>
      <c r="E2420" s="7" t="s">
        <v>247</v>
      </c>
      <c r="F2420" s="7" t="s">
        <v>26</v>
      </c>
      <c r="G2420" s="7"/>
      <c r="H2420" s="7" t="s">
        <v>9921</v>
      </c>
      <c r="I2420" s="9" t="s">
        <v>114</v>
      </c>
      <c r="J2420" s="7" t="s">
        <v>46</v>
      </c>
      <c r="K2420" s="7" t="s">
        <v>5437</v>
      </c>
      <c r="L2420" s="7" t="s">
        <v>48</v>
      </c>
      <c r="M2420" s="7" t="s">
        <v>122</v>
      </c>
      <c r="N2420" s="7" t="s">
        <v>52</v>
      </c>
      <c r="O2420" s="7" t="s">
        <v>9922</v>
      </c>
      <c r="P2420" s="7" t="s">
        <v>56</v>
      </c>
      <c r="Q2420" s="10" t="s">
        <v>14</v>
      </c>
      <c r="R2420" s="10" t="s">
        <v>120</v>
      </c>
      <c r="S2420" s="7" t="s">
        <v>61</v>
      </c>
      <c r="T2420" s="7" t="s">
        <v>36</v>
      </c>
      <c r="U2420" s="7" t="s">
        <v>235</v>
      </c>
      <c r="V2420" s="7" t="s">
        <v>24</v>
      </c>
      <c r="W2420" s="7"/>
      <c r="X2420" s="7" t="s">
        <v>318</v>
      </c>
      <c r="Y2420" s="7"/>
      <c r="Z2420" s="7" t="s">
        <v>319</v>
      </c>
      <c r="AA2420" s="7" t="s">
        <v>32</v>
      </c>
      <c r="AB2420" s="7" t="s">
        <v>12</v>
      </c>
      <c r="AC2420" s="7" t="s">
        <v>320</v>
      </c>
      <c r="AD2420" s="7">
        <v>0</v>
      </c>
      <c r="AE2420" s="7">
        <v>1</v>
      </c>
      <c r="AF2420" s="7" t="s">
        <v>67</v>
      </c>
      <c r="AG2420" s="12">
        <v>11.2</v>
      </c>
      <c r="AH2420" s="7" t="s">
        <v>9923</v>
      </c>
      <c r="AI2420" s="7" t="s">
        <v>9921</v>
      </c>
      <c r="AJ2420" s="7" t="s">
        <v>9924</v>
      </c>
      <c r="AK2420" s="7" t="s">
        <v>759</v>
      </c>
      <c r="AL2420" s="9" t="s">
        <v>5</v>
      </c>
      <c r="AM2420" s="7" t="s">
        <v>285</v>
      </c>
      <c r="AN2420" s="7" t="s">
        <v>286</v>
      </c>
      <c r="AO2420" s="7" t="s">
        <v>408</v>
      </c>
      <c r="AP2420" s="7"/>
      <c r="AQ2420" s="7"/>
      <c r="AR2420" s="7"/>
      <c r="AS2420" s="7"/>
      <c r="AT2420" s="11" t="s">
        <v>288</v>
      </c>
      <c r="AU2420" s="7" t="s">
        <v>273</v>
      </c>
      <c r="AV2420" s="7" t="s">
        <v>312</v>
      </c>
      <c r="AW2420" s="7" t="s">
        <v>289</v>
      </c>
      <c r="AX2420" s="7" t="s">
        <v>22</v>
      </c>
      <c r="AY2420" s="7" t="s">
        <v>92</v>
      </c>
      <c r="AZ2420" s="13" t="s">
        <v>14</v>
      </c>
      <c r="BA2420" s="11" t="s">
        <v>6</v>
      </c>
      <c r="BB2420" s="7" t="s">
        <v>95</v>
      </c>
      <c r="BC2420" s="7" t="s">
        <v>290</v>
      </c>
      <c r="BD2420" s="7" t="s">
        <v>291</v>
      </c>
      <c r="BE2420" s="7" t="s">
        <v>327</v>
      </c>
      <c r="BF2420" s="7" t="s">
        <v>103</v>
      </c>
    </row>
    <row r="2421" spans="1:58" ht="156" x14ac:dyDescent="0.3">
      <c r="A2421" s="7">
        <v>3107517</v>
      </c>
      <c r="B2421" s="8">
        <v>45441</v>
      </c>
      <c r="C2421" s="7">
        <v>2024</v>
      </c>
      <c r="D2421" s="7" t="s">
        <v>106</v>
      </c>
      <c r="E2421" s="7" t="s">
        <v>247</v>
      </c>
      <c r="F2421" s="7" t="s">
        <v>26</v>
      </c>
      <c r="G2421" s="7"/>
      <c r="H2421" s="7" t="s">
        <v>9925</v>
      </c>
      <c r="I2421" s="9" t="s">
        <v>114</v>
      </c>
      <c r="J2421" s="7" t="s">
        <v>149</v>
      </c>
      <c r="K2421" s="7" t="s">
        <v>5420</v>
      </c>
      <c r="L2421" s="7" t="s">
        <v>170</v>
      </c>
      <c r="M2421" s="7" t="s">
        <v>50</v>
      </c>
      <c r="N2421" s="7" t="s">
        <v>191</v>
      </c>
      <c r="O2421" s="7" t="s">
        <v>9926</v>
      </c>
      <c r="P2421" s="7" t="s">
        <v>402</v>
      </c>
      <c r="Q2421" s="10" t="s">
        <v>14</v>
      </c>
      <c r="R2421" s="10" t="s">
        <v>120</v>
      </c>
      <c r="S2421" s="7" t="s">
        <v>61</v>
      </c>
      <c r="T2421" s="7" t="s">
        <v>36</v>
      </c>
      <c r="U2421" s="7" t="s">
        <v>242</v>
      </c>
      <c r="V2421" s="7" t="s">
        <v>24</v>
      </c>
      <c r="W2421" s="7"/>
      <c r="X2421" s="7" t="s">
        <v>30</v>
      </c>
      <c r="Y2421" s="7"/>
      <c r="Z2421" s="7" t="s">
        <v>34</v>
      </c>
      <c r="AA2421" s="7" t="s">
        <v>32</v>
      </c>
      <c r="AB2421" s="7" t="s">
        <v>12</v>
      </c>
      <c r="AC2421" s="7" t="s">
        <v>12</v>
      </c>
      <c r="AD2421" s="7">
        <v>0</v>
      </c>
      <c r="AE2421" s="7">
        <v>1</v>
      </c>
      <c r="AF2421" s="7" t="s">
        <v>403</v>
      </c>
      <c r="AG2421" s="12">
        <v>9</v>
      </c>
      <c r="AH2421" s="7" t="s">
        <v>9927</v>
      </c>
      <c r="AI2421" s="7" t="s">
        <v>9925</v>
      </c>
      <c r="AJ2421" s="7" t="s">
        <v>9928</v>
      </c>
      <c r="AK2421" s="7" t="s">
        <v>554</v>
      </c>
      <c r="AL2421" s="9" t="s">
        <v>5</v>
      </c>
      <c r="AM2421" s="7" t="s">
        <v>285</v>
      </c>
      <c r="AN2421" s="7" t="s">
        <v>286</v>
      </c>
      <c r="AO2421" s="7" t="s">
        <v>408</v>
      </c>
      <c r="AP2421" s="7"/>
      <c r="AQ2421" s="7"/>
      <c r="AR2421" s="7"/>
      <c r="AS2421" s="7"/>
      <c r="AT2421" s="11" t="s">
        <v>288</v>
      </c>
      <c r="AU2421" s="7" t="s">
        <v>273</v>
      </c>
      <c r="AV2421" s="7" t="s">
        <v>88</v>
      </c>
      <c r="AW2421" s="7" t="s">
        <v>289</v>
      </c>
      <c r="AX2421" s="7" t="s">
        <v>22</v>
      </c>
      <c r="AY2421" s="7" t="s">
        <v>92</v>
      </c>
      <c r="AZ2421" s="13" t="s">
        <v>14</v>
      </c>
      <c r="BA2421" s="11" t="s">
        <v>6</v>
      </c>
      <c r="BB2421" s="7" t="s">
        <v>95</v>
      </c>
      <c r="BC2421" s="7" t="s">
        <v>290</v>
      </c>
      <c r="BD2421" s="7" t="s">
        <v>291</v>
      </c>
      <c r="BE2421" s="7" t="s">
        <v>412</v>
      </c>
      <c r="BF2421" s="7" t="s">
        <v>103</v>
      </c>
    </row>
    <row r="2422" spans="1:58" ht="132" x14ac:dyDescent="0.3">
      <c r="A2422" s="7">
        <v>3107532</v>
      </c>
      <c r="B2422" s="8">
        <v>45440</v>
      </c>
      <c r="C2422" s="7">
        <v>2024</v>
      </c>
      <c r="D2422" s="7" t="s">
        <v>106</v>
      </c>
      <c r="E2422" s="7" t="s">
        <v>247</v>
      </c>
      <c r="F2422" s="7" t="s">
        <v>26</v>
      </c>
      <c r="G2422" s="7"/>
      <c r="H2422" s="7" t="s">
        <v>9929</v>
      </c>
      <c r="I2422" s="14" t="s">
        <v>44</v>
      </c>
      <c r="J2422" s="7" t="s">
        <v>137</v>
      </c>
      <c r="K2422" s="7" t="s">
        <v>1332</v>
      </c>
      <c r="L2422" s="7" t="s">
        <v>159</v>
      </c>
      <c r="M2422" s="7" t="s">
        <v>50</v>
      </c>
      <c r="N2422" s="7" t="s">
        <v>180</v>
      </c>
      <c r="O2422" s="7" t="s">
        <v>9930</v>
      </c>
      <c r="P2422" s="7" t="s">
        <v>305</v>
      </c>
      <c r="Q2422" s="9" t="s">
        <v>58</v>
      </c>
      <c r="R2422" s="9" t="s">
        <v>58</v>
      </c>
      <c r="S2422" s="7" t="s">
        <v>306</v>
      </c>
      <c r="T2422" s="7" t="s">
        <v>36</v>
      </c>
      <c r="U2422" s="7" t="s">
        <v>237</v>
      </c>
      <c r="V2422" s="7" t="s">
        <v>24</v>
      </c>
      <c r="W2422" s="7"/>
      <c r="X2422" s="7" t="s">
        <v>30</v>
      </c>
      <c r="Y2422" s="7"/>
      <c r="Z2422" s="7" t="s">
        <v>34</v>
      </c>
      <c r="AA2422" s="7" t="s">
        <v>32</v>
      </c>
      <c r="AB2422" s="7" t="s">
        <v>12</v>
      </c>
      <c r="AC2422" s="7" t="s">
        <v>12</v>
      </c>
      <c r="AD2422" s="7">
        <v>0</v>
      </c>
      <c r="AE2422" s="7">
        <v>1</v>
      </c>
      <c r="AF2422" s="7" t="s">
        <v>308</v>
      </c>
      <c r="AG2422" s="12">
        <v>13.5</v>
      </c>
      <c r="AH2422" s="7" t="s">
        <v>4397</v>
      </c>
      <c r="AI2422" s="7" t="s">
        <v>9929</v>
      </c>
      <c r="AJ2422" s="7" t="s">
        <v>9929</v>
      </c>
      <c r="AK2422" s="7" t="s">
        <v>298</v>
      </c>
      <c r="AL2422" s="13" t="s">
        <v>4</v>
      </c>
      <c r="AM2422" s="7" t="s">
        <v>78</v>
      </c>
      <c r="AN2422" s="7" t="s">
        <v>80</v>
      </c>
      <c r="AO2422" s="7" t="s">
        <v>1366</v>
      </c>
      <c r="AP2422" s="7"/>
      <c r="AQ2422" s="7"/>
      <c r="AR2422" s="7"/>
      <c r="AS2422" s="7"/>
      <c r="AT2422" s="7" t="s">
        <v>84</v>
      </c>
      <c r="AU2422" s="7" t="s">
        <v>86</v>
      </c>
      <c r="AV2422" s="7" t="s">
        <v>300</v>
      </c>
      <c r="AW2422" s="7" t="s">
        <v>90</v>
      </c>
      <c r="AX2422" s="7" t="s">
        <v>22</v>
      </c>
      <c r="AY2422" s="7" t="s">
        <v>129</v>
      </c>
      <c r="AZ2422" s="13" t="s">
        <v>14</v>
      </c>
      <c r="BA2422" s="11" t="s">
        <v>6</v>
      </c>
      <c r="BB2422" s="7" t="s">
        <v>95</v>
      </c>
      <c r="BC2422" s="7" t="s">
        <v>290</v>
      </c>
      <c r="BD2422" s="7" t="s">
        <v>291</v>
      </c>
      <c r="BE2422" s="7" t="s">
        <v>101</v>
      </c>
      <c r="BF2422" s="7" t="s">
        <v>103</v>
      </c>
    </row>
    <row r="2423" spans="1:58" ht="120" x14ac:dyDescent="0.3">
      <c r="A2423" s="7">
        <v>3113989</v>
      </c>
      <c r="B2423" s="8">
        <v>45442</v>
      </c>
      <c r="C2423" s="7">
        <v>2024</v>
      </c>
      <c r="D2423" s="7" t="s">
        <v>106</v>
      </c>
      <c r="E2423" s="7" t="s">
        <v>247</v>
      </c>
      <c r="F2423" s="7" t="s">
        <v>26</v>
      </c>
      <c r="G2423" s="7"/>
      <c r="H2423" s="7" t="s">
        <v>9931</v>
      </c>
      <c r="I2423" s="9" t="s">
        <v>114</v>
      </c>
      <c r="J2423" s="7" t="s">
        <v>46</v>
      </c>
      <c r="K2423" s="7" t="s">
        <v>7929</v>
      </c>
      <c r="L2423" s="7" t="s">
        <v>48</v>
      </c>
      <c r="M2423" s="7" t="s">
        <v>50</v>
      </c>
      <c r="N2423" s="7" t="s">
        <v>52</v>
      </c>
      <c r="O2423" s="7" t="s">
        <v>9932</v>
      </c>
      <c r="P2423" s="7" t="s">
        <v>56</v>
      </c>
      <c r="Q2423" s="10" t="s">
        <v>14</v>
      </c>
      <c r="R2423" s="10" t="s">
        <v>120</v>
      </c>
      <c r="S2423" s="7" t="s">
        <v>61</v>
      </c>
      <c r="T2423" s="7" t="s">
        <v>36</v>
      </c>
      <c r="U2423" s="7" t="s">
        <v>235</v>
      </c>
      <c r="V2423" s="7" t="s">
        <v>24</v>
      </c>
      <c r="W2423" s="7"/>
      <c r="X2423" s="7" t="s">
        <v>373</v>
      </c>
      <c r="Y2423" s="7"/>
      <c r="Z2423" s="7" t="s">
        <v>319</v>
      </c>
      <c r="AA2423" s="7" t="s">
        <v>374</v>
      </c>
      <c r="AB2423" s="7" t="s">
        <v>12</v>
      </c>
      <c r="AC2423" s="7" t="s">
        <v>12</v>
      </c>
      <c r="AD2423" s="7">
        <v>0</v>
      </c>
      <c r="AE2423" s="7">
        <v>1</v>
      </c>
      <c r="AF2423" s="7" t="s">
        <v>67</v>
      </c>
      <c r="AG2423" s="12">
        <v>8</v>
      </c>
      <c r="AH2423" s="7" t="s">
        <v>1235</v>
      </c>
      <c r="AI2423" s="7" t="s">
        <v>9931</v>
      </c>
      <c r="AJ2423" s="7" t="s">
        <v>9933</v>
      </c>
      <c r="AK2423" s="7" t="s">
        <v>419</v>
      </c>
      <c r="AL2423" s="9" t="s">
        <v>5</v>
      </c>
      <c r="AM2423" s="7" t="s">
        <v>285</v>
      </c>
      <c r="AN2423" s="7" t="s">
        <v>286</v>
      </c>
      <c r="AO2423" s="7" t="s">
        <v>408</v>
      </c>
      <c r="AP2423" s="7"/>
      <c r="AQ2423" s="7"/>
      <c r="AR2423" s="7"/>
      <c r="AS2423" s="7"/>
      <c r="AT2423" s="11" t="s">
        <v>288</v>
      </c>
      <c r="AU2423" s="7" t="s">
        <v>273</v>
      </c>
      <c r="AV2423" s="7" t="s">
        <v>326</v>
      </c>
      <c r="AW2423" s="7" t="s">
        <v>289</v>
      </c>
      <c r="AX2423" s="7" t="s">
        <v>22</v>
      </c>
      <c r="AY2423" s="7" t="s">
        <v>92</v>
      </c>
      <c r="AZ2423" s="13" t="s">
        <v>14</v>
      </c>
      <c r="BA2423" s="11" t="s">
        <v>6</v>
      </c>
      <c r="BB2423" s="7" t="s">
        <v>95</v>
      </c>
      <c r="BC2423" s="7" t="s">
        <v>290</v>
      </c>
      <c r="BD2423" s="7" t="s">
        <v>291</v>
      </c>
      <c r="BE2423" s="7" t="s">
        <v>327</v>
      </c>
      <c r="BF2423" s="7" t="s">
        <v>103</v>
      </c>
    </row>
    <row r="2424" spans="1:58" ht="409.6" x14ac:dyDescent="0.3">
      <c r="A2424" s="7">
        <v>3114000</v>
      </c>
      <c r="B2424" s="8">
        <v>45442</v>
      </c>
      <c r="C2424" s="7">
        <v>2024</v>
      </c>
      <c r="D2424" s="7" t="s">
        <v>106</v>
      </c>
      <c r="E2424" s="7" t="s">
        <v>247</v>
      </c>
      <c r="F2424" s="7" t="s">
        <v>26</v>
      </c>
      <c r="G2424" s="7"/>
      <c r="H2424" s="7" t="s">
        <v>9934</v>
      </c>
      <c r="I2424" s="9" t="s">
        <v>115</v>
      </c>
      <c r="J2424" s="7" t="s">
        <v>136</v>
      </c>
      <c r="K2424" s="7" t="s">
        <v>3476</v>
      </c>
      <c r="L2424" s="7" t="s">
        <v>158</v>
      </c>
      <c r="M2424" s="7" t="s">
        <v>50</v>
      </c>
      <c r="N2424" s="7" t="s">
        <v>179</v>
      </c>
      <c r="O2424" s="7" t="s">
        <v>9935</v>
      </c>
      <c r="P2424" s="7" t="s">
        <v>550</v>
      </c>
      <c r="Q2424" s="9" t="s">
        <v>58</v>
      </c>
      <c r="R2424" s="9" t="s">
        <v>58</v>
      </c>
      <c r="S2424" s="7" t="s">
        <v>723</v>
      </c>
      <c r="T2424" s="7" t="s">
        <v>36</v>
      </c>
      <c r="U2424" s="7" t="s">
        <v>230</v>
      </c>
      <c r="V2424" s="7" t="s">
        <v>24</v>
      </c>
      <c r="W2424" s="7"/>
      <c r="X2424" s="7" t="s">
        <v>30</v>
      </c>
      <c r="Y2424" s="7"/>
      <c r="Z2424" s="7" t="s">
        <v>34</v>
      </c>
      <c r="AA2424" s="7" t="s">
        <v>32</v>
      </c>
      <c r="AB2424" s="7" t="s">
        <v>12</v>
      </c>
      <c r="AC2424" s="7" t="s">
        <v>12</v>
      </c>
      <c r="AD2424" s="7">
        <v>0</v>
      </c>
      <c r="AE2424" s="7">
        <v>1</v>
      </c>
      <c r="AF2424" s="7" t="s">
        <v>551</v>
      </c>
      <c r="AG2424" s="12">
        <v>8</v>
      </c>
      <c r="AH2424" s="7" t="s">
        <v>8186</v>
      </c>
      <c r="AI2424" s="7" t="s">
        <v>9934</v>
      </c>
      <c r="AJ2424" s="7" t="s">
        <v>9936</v>
      </c>
      <c r="AK2424" s="7" t="s">
        <v>298</v>
      </c>
      <c r="AL2424" s="9" t="s">
        <v>5</v>
      </c>
      <c r="AM2424" s="7" t="s">
        <v>285</v>
      </c>
      <c r="AN2424" s="7" t="s">
        <v>286</v>
      </c>
      <c r="AO2424" s="7" t="s">
        <v>299</v>
      </c>
      <c r="AP2424" s="7"/>
      <c r="AQ2424" s="7"/>
      <c r="AR2424" s="7"/>
      <c r="AS2424" s="7"/>
      <c r="AT2424" s="11" t="s">
        <v>288</v>
      </c>
      <c r="AU2424" s="7" t="s">
        <v>86</v>
      </c>
      <c r="AV2424" s="7" t="s">
        <v>300</v>
      </c>
      <c r="AW2424" s="7" t="s">
        <v>289</v>
      </c>
      <c r="AX2424" s="7" t="s">
        <v>22</v>
      </c>
      <c r="AY2424" s="7" t="s">
        <v>128</v>
      </c>
      <c r="AZ2424" s="13" t="s">
        <v>14</v>
      </c>
      <c r="BA2424" s="11" t="s">
        <v>6</v>
      </c>
      <c r="BB2424" s="7" t="s">
        <v>95</v>
      </c>
      <c r="BC2424" s="7" t="s">
        <v>97</v>
      </c>
      <c r="BD2424" s="7" t="s">
        <v>99</v>
      </c>
      <c r="BE2424" s="7" t="s">
        <v>555</v>
      </c>
      <c r="BF2424" s="7" t="s">
        <v>9937</v>
      </c>
    </row>
    <row r="2425" spans="1:58" ht="120" x14ac:dyDescent="0.3">
      <c r="A2425" s="7">
        <v>3126581</v>
      </c>
      <c r="B2425" s="8">
        <v>45443</v>
      </c>
      <c r="C2425" s="7">
        <v>2024</v>
      </c>
      <c r="D2425" s="7" t="s">
        <v>106</v>
      </c>
      <c r="E2425" s="7" t="s">
        <v>247</v>
      </c>
      <c r="F2425" s="7" t="s">
        <v>26</v>
      </c>
      <c r="G2425" s="7"/>
      <c r="H2425" s="7" t="s">
        <v>9938</v>
      </c>
      <c r="I2425" s="9" t="s">
        <v>114</v>
      </c>
      <c r="J2425" s="7" t="s">
        <v>46</v>
      </c>
      <c r="K2425" s="7"/>
      <c r="L2425" s="7" t="s">
        <v>48</v>
      </c>
      <c r="M2425" s="7" t="s">
        <v>50</v>
      </c>
      <c r="N2425" s="7" t="s">
        <v>52</v>
      </c>
      <c r="O2425" s="7" t="s">
        <v>9939</v>
      </c>
      <c r="P2425" s="7" t="s">
        <v>56</v>
      </c>
      <c r="Q2425" s="10" t="s">
        <v>14</v>
      </c>
      <c r="R2425" s="10" t="s">
        <v>120</v>
      </c>
      <c r="S2425" s="7" t="s">
        <v>61</v>
      </c>
      <c r="T2425" s="7" t="s">
        <v>9940</v>
      </c>
      <c r="U2425" s="7" t="s">
        <v>235</v>
      </c>
      <c r="V2425" s="7" t="s">
        <v>24</v>
      </c>
      <c r="W2425" s="7"/>
      <c r="X2425" s="7" t="s">
        <v>267</v>
      </c>
      <c r="Y2425" s="7"/>
      <c r="Z2425" s="7" t="s">
        <v>34</v>
      </c>
      <c r="AA2425" s="7" t="s">
        <v>374</v>
      </c>
      <c r="AB2425" s="7" t="s">
        <v>12</v>
      </c>
      <c r="AC2425" s="7" t="s">
        <v>12</v>
      </c>
      <c r="AD2425" s="7">
        <v>0</v>
      </c>
      <c r="AE2425" s="7">
        <v>4</v>
      </c>
      <c r="AF2425" s="7" t="s">
        <v>67</v>
      </c>
      <c r="AG2425" s="12">
        <v>8</v>
      </c>
      <c r="AH2425" s="7" t="s">
        <v>1235</v>
      </c>
      <c r="AI2425" s="7" t="s">
        <v>9938</v>
      </c>
      <c r="AJ2425" s="7" t="s">
        <v>9941</v>
      </c>
      <c r="AK2425" s="7" t="s">
        <v>759</v>
      </c>
      <c r="AL2425" s="9" t="s">
        <v>5</v>
      </c>
      <c r="AM2425" s="7" t="s">
        <v>285</v>
      </c>
      <c r="AN2425" s="7" t="s">
        <v>286</v>
      </c>
      <c r="AO2425" s="7" t="s">
        <v>408</v>
      </c>
      <c r="AP2425" s="7"/>
      <c r="AQ2425" s="7"/>
      <c r="AR2425" s="7"/>
      <c r="AS2425" s="7"/>
      <c r="AT2425" s="11" t="s">
        <v>288</v>
      </c>
      <c r="AU2425" s="7" t="s">
        <v>273</v>
      </c>
      <c r="AV2425" s="7" t="s">
        <v>326</v>
      </c>
      <c r="AW2425" s="7" t="s">
        <v>289</v>
      </c>
      <c r="AX2425" s="7" t="s">
        <v>22</v>
      </c>
      <c r="AY2425" s="7" t="s">
        <v>92</v>
      </c>
      <c r="AZ2425" s="13" t="s">
        <v>14</v>
      </c>
      <c r="BA2425" s="11" t="s">
        <v>6</v>
      </c>
      <c r="BB2425" s="7" t="s">
        <v>95</v>
      </c>
      <c r="BC2425" s="7" t="s">
        <v>290</v>
      </c>
      <c r="BD2425" s="7" t="s">
        <v>291</v>
      </c>
      <c r="BE2425" s="7" t="s">
        <v>327</v>
      </c>
      <c r="BF2425" s="7" t="s">
        <v>103</v>
      </c>
    </row>
    <row r="2426" spans="1:58" ht="132" x14ac:dyDescent="0.3">
      <c r="A2426" s="7">
        <v>3409016</v>
      </c>
      <c r="B2426" s="8">
        <v>45357</v>
      </c>
      <c r="C2426" s="7">
        <v>2024</v>
      </c>
      <c r="D2426" s="7" t="s">
        <v>106</v>
      </c>
      <c r="E2426" s="7" t="s">
        <v>247</v>
      </c>
      <c r="F2426" s="7" t="s">
        <v>26</v>
      </c>
      <c r="G2426" s="7"/>
      <c r="H2426" s="7" t="s">
        <v>9942</v>
      </c>
      <c r="I2426" s="9" t="s">
        <v>114</v>
      </c>
      <c r="J2426" s="7" t="s">
        <v>139</v>
      </c>
      <c r="K2426" s="7" t="s">
        <v>9943</v>
      </c>
      <c r="L2426" s="7" t="s">
        <v>161</v>
      </c>
      <c r="M2426" s="7" t="s">
        <v>122</v>
      </c>
      <c r="N2426" s="7" t="s">
        <v>182</v>
      </c>
      <c r="O2426" s="7" t="s">
        <v>9944</v>
      </c>
      <c r="P2426" s="7" t="s">
        <v>294</v>
      </c>
      <c r="Q2426" s="10" t="s">
        <v>14</v>
      </c>
      <c r="R2426" s="10" t="s">
        <v>120</v>
      </c>
      <c r="S2426" s="7" t="s">
        <v>61</v>
      </c>
      <c r="T2426" s="7" t="s">
        <v>209</v>
      </c>
      <c r="U2426" s="7" t="s">
        <v>230</v>
      </c>
      <c r="V2426" s="7" t="s">
        <v>24</v>
      </c>
      <c r="W2426" s="7"/>
      <c r="X2426" s="7" t="s">
        <v>30</v>
      </c>
      <c r="Y2426" s="7"/>
      <c r="Z2426" s="7" t="s">
        <v>34</v>
      </c>
      <c r="AA2426" s="7" t="s">
        <v>32</v>
      </c>
      <c r="AB2426" s="7" t="s">
        <v>12</v>
      </c>
      <c r="AC2426" s="7" t="s">
        <v>12</v>
      </c>
      <c r="AD2426" s="7">
        <v>1</v>
      </c>
      <c r="AE2426" s="7">
        <v>1</v>
      </c>
      <c r="AF2426" s="7" t="s">
        <v>295</v>
      </c>
      <c r="AG2426" s="12">
        <v>9.1</v>
      </c>
      <c r="AH2426" s="7" t="s">
        <v>449</v>
      </c>
      <c r="AI2426" s="7" t="s">
        <v>9942</v>
      </c>
      <c r="AJ2426" s="7" t="s">
        <v>9945</v>
      </c>
      <c r="AK2426" s="7" t="s">
        <v>76</v>
      </c>
      <c r="AL2426" s="9" t="s">
        <v>5</v>
      </c>
      <c r="AM2426" s="7" t="s">
        <v>285</v>
      </c>
      <c r="AN2426" s="7" t="s">
        <v>286</v>
      </c>
      <c r="AO2426" s="7" t="s">
        <v>299</v>
      </c>
      <c r="AP2426" s="7"/>
      <c r="AQ2426" s="7"/>
      <c r="AR2426" s="7"/>
      <c r="AS2426" s="7"/>
      <c r="AT2426" s="11" t="s">
        <v>288</v>
      </c>
      <c r="AU2426" s="7" t="s">
        <v>273</v>
      </c>
      <c r="AV2426" s="7" t="s">
        <v>300</v>
      </c>
      <c r="AW2426" s="7" t="s">
        <v>289</v>
      </c>
      <c r="AX2426" s="7" t="s">
        <v>22</v>
      </c>
      <c r="AY2426" s="7" t="s">
        <v>128</v>
      </c>
      <c r="AZ2426" s="13" t="s">
        <v>14</v>
      </c>
      <c r="BA2426" s="7" t="s">
        <v>301</v>
      </c>
      <c r="BB2426" s="7" t="s">
        <v>302</v>
      </c>
      <c r="BC2426" s="7" t="s">
        <v>290</v>
      </c>
      <c r="BD2426" s="7" t="s">
        <v>291</v>
      </c>
      <c r="BE2426" s="7" t="s">
        <v>101</v>
      </c>
      <c r="BF2426" s="7" t="s">
        <v>103</v>
      </c>
    </row>
    <row r="2427" spans="1:58" ht="120" x14ac:dyDescent="0.3">
      <c r="A2427" s="7">
        <v>3409042</v>
      </c>
      <c r="B2427" s="8">
        <v>45384</v>
      </c>
      <c r="C2427" s="7">
        <v>2024</v>
      </c>
      <c r="D2427" s="7" t="s">
        <v>106</v>
      </c>
      <c r="E2427" s="7" t="s">
        <v>247</v>
      </c>
      <c r="F2427" s="7" t="s">
        <v>26</v>
      </c>
      <c r="G2427" s="7"/>
      <c r="H2427" s="7" t="s">
        <v>9907</v>
      </c>
      <c r="I2427" s="9" t="s">
        <v>114</v>
      </c>
      <c r="J2427" s="7" t="s">
        <v>46</v>
      </c>
      <c r="K2427" s="7" t="s">
        <v>5120</v>
      </c>
      <c r="L2427" s="7" t="s">
        <v>48</v>
      </c>
      <c r="M2427" s="7" t="s">
        <v>50</v>
      </c>
      <c r="N2427" s="7" t="s">
        <v>52</v>
      </c>
      <c r="O2427" s="7" t="s">
        <v>9946</v>
      </c>
      <c r="P2427" s="7" t="s">
        <v>56</v>
      </c>
      <c r="Q2427" s="10" t="s">
        <v>14</v>
      </c>
      <c r="R2427" s="10" t="s">
        <v>120</v>
      </c>
      <c r="S2427" s="7" t="s">
        <v>61</v>
      </c>
      <c r="T2427" s="7" t="s">
        <v>209</v>
      </c>
      <c r="U2427" s="7" t="s">
        <v>28</v>
      </c>
      <c r="V2427" s="7" t="s">
        <v>24</v>
      </c>
      <c r="W2427" s="7"/>
      <c r="X2427" s="7" t="s">
        <v>318</v>
      </c>
      <c r="Y2427" s="7"/>
      <c r="Z2427" s="7" t="s">
        <v>319</v>
      </c>
      <c r="AA2427" s="7" t="s">
        <v>32</v>
      </c>
      <c r="AB2427" s="7" t="s">
        <v>12</v>
      </c>
      <c r="AC2427" s="7" t="s">
        <v>320</v>
      </c>
      <c r="AD2427" s="7">
        <v>1</v>
      </c>
      <c r="AE2427" s="7">
        <v>1</v>
      </c>
      <c r="AF2427" s="7" t="s">
        <v>67</v>
      </c>
      <c r="AG2427" s="12">
        <v>8.5</v>
      </c>
      <c r="AH2427" s="7" t="s">
        <v>2011</v>
      </c>
      <c r="AI2427" s="7" t="s">
        <v>9907</v>
      </c>
      <c r="AJ2427" s="7" t="s">
        <v>9947</v>
      </c>
      <c r="AK2427" s="7" t="s">
        <v>324</v>
      </c>
      <c r="AL2427" s="9" t="s">
        <v>5</v>
      </c>
      <c r="AM2427" s="7" t="s">
        <v>285</v>
      </c>
      <c r="AN2427" s="7" t="s">
        <v>286</v>
      </c>
      <c r="AO2427" s="7" t="s">
        <v>325</v>
      </c>
      <c r="AP2427" s="7"/>
      <c r="AQ2427" s="7"/>
      <c r="AR2427" s="7"/>
      <c r="AS2427" s="7"/>
      <c r="AT2427" s="11" t="s">
        <v>288</v>
      </c>
      <c r="AU2427" s="7" t="s">
        <v>273</v>
      </c>
      <c r="AV2427" s="7" t="s">
        <v>326</v>
      </c>
      <c r="AW2427" s="7" t="s">
        <v>289</v>
      </c>
      <c r="AX2427" s="7" t="s">
        <v>22</v>
      </c>
      <c r="AY2427" s="7" t="s">
        <v>92</v>
      </c>
      <c r="AZ2427" s="13" t="s">
        <v>14</v>
      </c>
      <c r="BA2427" s="11" t="s">
        <v>6</v>
      </c>
      <c r="BB2427" s="7" t="s">
        <v>95</v>
      </c>
      <c r="BC2427" s="7" t="s">
        <v>290</v>
      </c>
      <c r="BD2427" s="7" t="s">
        <v>291</v>
      </c>
      <c r="BE2427" s="7" t="s">
        <v>327</v>
      </c>
      <c r="BF2427" s="7" t="s">
        <v>103</v>
      </c>
    </row>
    <row r="2428" spans="1:58" ht="120" x14ac:dyDescent="0.3">
      <c r="A2428" s="7">
        <v>269124</v>
      </c>
      <c r="B2428" s="8">
        <v>44628</v>
      </c>
      <c r="C2428" s="7">
        <v>2022</v>
      </c>
      <c r="D2428" s="7" t="s">
        <v>106</v>
      </c>
      <c r="E2428" s="7" t="s">
        <v>249</v>
      </c>
      <c r="F2428" s="7" t="s">
        <v>313</v>
      </c>
      <c r="G2428" s="7"/>
      <c r="H2428" s="7" t="s">
        <v>9948</v>
      </c>
      <c r="I2428" s="9" t="s">
        <v>114</v>
      </c>
      <c r="J2428" s="7" t="s">
        <v>142</v>
      </c>
      <c r="K2428" s="7" t="s">
        <v>138</v>
      </c>
      <c r="L2428" s="7" t="s">
        <v>164</v>
      </c>
      <c r="M2428" s="7" t="s">
        <v>121</v>
      </c>
      <c r="N2428" s="7" t="s">
        <v>185</v>
      </c>
      <c r="O2428" s="7" t="s">
        <v>9949</v>
      </c>
      <c r="P2428" s="7" t="s">
        <v>266</v>
      </c>
      <c r="Q2428" s="10" t="s">
        <v>14</v>
      </c>
      <c r="R2428" s="10" t="s">
        <v>120</v>
      </c>
      <c r="S2428" s="7" t="s">
        <v>61</v>
      </c>
      <c r="T2428" s="7" t="s">
        <v>204</v>
      </c>
      <c r="U2428" s="7" t="s">
        <v>236</v>
      </c>
      <c r="V2428" s="7" t="s">
        <v>24</v>
      </c>
      <c r="W2428" s="7"/>
      <c r="X2428" s="7" t="s">
        <v>30</v>
      </c>
      <c r="Y2428" s="7" t="s">
        <v>30</v>
      </c>
      <c r="Z2428" s="7" t="s">
        <v>34</v>
      </c>
      <c r="AA2428" s="7" t="s">
        <v>32</v>
      </c>
      <c r="AB2428" s="7" t="s">
        <v>12</v>
      </c>
      <c r="AC2428" s="7" t="s">
        <v>12</v>
      </c>
      <c r="AD2428" s="7">
        <v>0</v>
      </c>
      <c r="AE2428" s="7">
        <v>1</v>
      </c>
      <c r="AF2428" s="7" t="s">
        <v>270</v>
      </c>
      <c r="AG2428" s="12">
        <v>10.6</v>
      </c>
      <c r="AH2428" s="7" t="s">
        <v>794</v>
      </c>
      <c r="AI2428" s="7" t="s">
        <v>9948</v>
      </c>
      <c r="AJ2428" s="7" t="s">
        <v>9950</v>
      </c>
      <c r="AK2428" s="7" t="s">
        <v>76</v>
      </c>
      <c r="AL2428" s="13" t="s">
        <v>6</v>
      </c>
      <c r="AM2428" s="7" t="s">
        <v>343</v>
      </c>
      <c r="AN2428" s="7" t="s">
        <v>7266</v>
      </c>
      <c r="AO2428" s="7" t="s">
        <v>82</v>
      </c>
      <c r="AP2428" s="7" t="s">
        <v>6</v>
      </c>
      <c r="AQ2428" s="7" t="s">
        <v>7267</v>
      </c>
      <c r="AR2428" s="7"/>
      <c r="AS2428" s="7" t="s">
        <v>9948</v>
      </c>
      <c r="AT2428" s="11" t="s">
        <v>378</v>
      </c>
      <c r="AU2428" s="7" t="s">
        <v>379</v>
      </c>
      <c r="AV2428" s="7" t="s">
        <v>390</v>
      </c>
      <c r="AW2428" s="7" t="s">
        <v>289</v>
      </c>
      <c r="AX2428" s="7" t="s">
        <v>22</v>
      </c>
      <c r="AY2428" s="7" t="s">
        <v>130</v>
      </c>
      <c r="AZ2428" s="13" t="s">
        <v>14</v>
      </c>
      <c r="BA2428" s="11" t="s">
        <v>6</v>
      </c>
      <c r="BB2428" s="7" t="s">
        <v>95</v>
      </c>
      <c r="BC2428" s="7" t="s">
        <v>492</v>
      </c>
      <c r="BD2428" s="7" t="s">
        <v>99</v>
      </c>
      <c r="BE2428" s="7" t="s">
        <v>274</v>
      </c>
      <c r="BF2428" s="7" t="s">
        <v>103</v>
      </c>
    </row>
    <row r="2429" spans="1:58" ht="120" x14ac:dyDescent="0.3">
      <c r="A2429" s="7">
        <v>269145</v>
      </c>
      <c r="B2429" s="8">
        <v>44635</v>
      </c>
      <c r="C2429" s="7">
        <v>2022</v>
      </c>
      <c r="D2429" s="7" t="s">
        <v>106</v>
      </c>
      <c r="E2429" s="7" t="s">
        <v>249</v>
      </c>
      <c r="F2429" s="7" t="s">
        <v>313</v>
      </c>
      <c r="G2429" s="7"/>
      <c r="H2429" s="7" t="s">
        <v>9951</v>
      </c>
      <c r="I2429" s="9" t="s">
        <v>114</v>
      </c>
      <c r="J2429" s="7" t="s">
        <v>142</v>
      </c>
      <c r="K2429" s="7" t="s">
        <v>136</v>
      </c>
      <c r="L2429" s="7" t="s">
        <v>164</v>
      </c>
      <c r="M2429" s="7" t="s">
        <v>50</v>
      </c>
      <c r="N2429" s="7" t="s">
        <v>185</v>
      </c>
      <c r="O2429" s="7" t="s">
        <v>9952</v>
      </c>
      <c r="P2429" s="7" t="s">
        <v>266</v>
      </c>
      <c r="Q2429" s="10" t="s">
        <v>14</v>
      </c>
      <c r="R2429" s="10" t="s">
        <v>120</v>
      </c>
      <c r="S2429" s="7" t="s">
        <v>61</v>
      </c>
      <c r="T2429" s="7" t="s">
        <v>204</v>
      </c>
      <c r="U2429" s="7" t="s">
        <v>236</v>
      </c>
      <c r="V2429" s="7" t="s">
        <v>24</v>
      </c>
      <c r="W2429" s="7" t="s">
        <v>372</v>
      </c>
      <c r="X2429" s="7" t="s">
        <v>373</v>
      </c>
      <c r="Y2429" s="7" t="s">
        <v>373</v>
      </c>
      <c r="Z2429" s="7" t="s">
        <v>319</v>
      </c>
      <c r="AA2429" s="7" t="s">
        <v>374</v>
      </c>
      <c r="AB2429" s="7" t="s">
        <v>12</v>
      </c>
      <c r="AC2429" s="7" t="s">
        <v>12</v>
      </c>
      <c r="AD2429" s="7">
        <v>0</v>
      </c>
      <c r="AE2429" s="7">
        <v>1</v>
      </c>
      <c r="AF2429" s="7" t="s">
        <v>270</v>
      </c>
      <c r="AG2429" s="12">
        <v>9</v>
      </c>
      <c r="AH2429" s="7" t="s">
        <v>593</v>
      </c>
      <c r="AI2429" s="7" t="s">
        <v>9951</v>
      </c>
      <c r="AJ2429" s="7" t="s">
        <v>9953</v>
      </c>
      <c r="AK2429" s="7" t="s">
        <v>76</v>
      </c>
      <c r="AL2429" s="13" t="s">
        <v>6</v>
      </c>
      <c r="AM2429" s="7" t="s">
        <v>343</v>
      </c>
      <c r="AN2429" s="7" t="s">
        <v>7266</v>
      </c>
      <c r="AO2429" s="7" t="s">
        <v>408</v>
      </c>
      <c r="AP2429" s="7" t="s">
        <v>6</v>
      </c>
      <c r="AQ2429" s="7" t="s">
        <v>7267</v>
      </c>
      <c r="AR2429" s="7"/>
      <c r="AS2429" s="7" t="s">
        <v>9951</v>
      </c>
      <c r="AT2429" s="11" t="s">
        <v>378</v>
      </c>
      <c r="AU2429" s="7" t="s">
        <v>379</v>
      </c>
      <c r="AV2429" s="7" t="s">
        <v>390</v>
      </c>
      <c r="AW2429" s="7" t="s">
        <v>289</v>
      </c>
      <c r="AX2429" s="7" t="s">
        <v>22</v>
      </c>
      <c r="AY2429" s="7" t="s">
        <v>130</v>
      </c>
      <c r="AZ2429" s="13" t="s">
        <v>14</v>
      </c>
      <c r="BA2429" s="11" t="s">
        <v>6</v>
      </c>
      <c r="BB2429" s="7" t="s">
        <v>95</v>
      </c>
      <c r="BC2429" s="7" t="s">
        <v>290</v>
      </c>
      <c r="BD2429" s="7" t="s">
        <v>291</v>
      </c>
      <c r="BE2429" s="7" t="s">
        <v>274</v>
      </c>
      <c r="BF2429" s="7" t="s">
        <v>103</v>
      </c>
    </row>
    <row r="2430" spans="1:58" ht="132" x14ac:dyDescent="0.3">
      <c r="A2430" s="7">
        <v>270301</v>
      </c>
      <c r="B2430" s="8">
        <v>44626</v>
      </c>
      <c r="C2430" s="7">
        <v>2022</v>
      </c>
      <c r="D2430" s="7" t="s">
        <v>106</v>
      </c>
      <c r="E2430" s="7" t="s">
        <v>249</v>
      </c>
      <c r="F2430" s="7"/>
      <c r="G2430" s="7"/>
      <c r="H2430" s="7" t="s">
        <v>9954</v>
      </c>
      <c r="I2430" s="10" t="s">
        <v>116</v>
      </c>
      <c r="J2430" s="7" t="s">
        <v>141</v>
      </c>
      <c r="K2430" s="7" t="s">
        <v>140</v>
      </c>
      <c r="L2430" s="7" t="s">
        <v>163</v>
      </c>
      <c r="M2430" s="7" t="s">
        <v>50</v>
      </c>
      <c r="N2430" s="7" t="s">
        <v>184</v>
      </c>
      <c r="O2430" s="7" t="s">
        <v>9955</v>
      </c>
      <c r="P2430" s="7" t="s">
        <v>543</v>
      </c>
      <c r="Q2430" s="10" t="s">
        <v>14</v>
      </c>
      <c r="R2430" s="10" t="s">
        <v>120</v>
      </c>
      <c r="S2430" s="7" t="s">
        <v>687</v>
      </c>
      <c r="T2430" s="7" t="s">
        <v>218</v>
      </c>
      <c r="U2430" s="7"/>
      <c r="V2430" s="7" t="s">
        <v>688</v>
      </c>
      <c r="W2430" s="7"/>
      <c r="X2430" s="7"/>
      <c r="Y2430" s="7"/>
      <c r="Z2430" s="7" t="s">
        <v>319</v>
      </c>
      <c r="AA2430" s="7" t="s">
        <v>32</v>
      </c>
      <c r="AB2430" s="7" t="s">
        <v>12</v>
      </c>
      <c r="AC2430" s="7" t="s">
        <v>12</v>
      </c>
      <c r="AD2430" s="7">
        <v>0</v>
      </c>
      <c r="AE2430" s="7">
        <v>2</v>
      </c>
      <c r="AF2430" s="7" t="s">
        <v>544</v>
      </c>
      <c r="AG2430" s="12">
        <v>19.899999999999999</v>
      </c>
      <c r="AH2430" s="7" t="s">
        <v>9956</v>
      </c>
      <c r="AI2430" s="7" t="s">
        <v>9954</v>
      </c>
      <c r="AJ2430" s="7" t="s">
        <v>9957</v>
      </c>
      <c r="AK2430" s="7" t="s">
        <v>76</v>
      </c>
      <c r="AL2430" s="13" t="s">
        <v>6</v>
      </c>
      <c r="AM2430" s="7" t="s">
        <v>343</v>
      </c>
      <c r="AN2430" s="7" t="s">
        <v>7266</v>
      </c>
      <c r="AO2430" s="7" t="s">
        <v>573</v>
      </c>
      <c r="AP2430" s="7" t="s">
        <v>6</v>
      </c>
      <c r="AQ2430" s="7" t="s">
        <v>7267</v>
      </c>
      <c r="AR2430" s="7"/>
      <c r="AS2430" s="7" t="s">
        <v>9954</v>
      </c>
      <c r="AT2430" s="7" t="s">
        <v>661</v>
      </c>
      <c r="AU2430" s="7" t="s">
        <v>365</v>
      </c>
      <c r="AV2430" s="7" t="s">
        <v>390</v>
      </c>
      <c r="AW2430" s="7" t="s">
        <v>350</v>
      </c>
      <c r="AX2430" s="7" t="s">
        <v>22</v>
      </c>
      <c r="AY2430" s="7" t="s">
        <v>128</v>
      </c>
      <c r="AZ2430" s="7" t="s">
        <v>58</v>
      </c>
      <c r="BA2430" s="11" t="s">
        <v>6</v>
      </c>
      <c r="BB2430" s="7" t="s">
        <v>302</v>
      </c>
      <c r="BC2430" s="7" t="s">
        <v>507</v>
      </c>
      <c r="BD2430" s="7" t="s">
        <v>291</v>
      </c>
      <c r="BE2430" s="7" t="s">
        <v>101</v>
      </c>
      <c r="BF2430" s="7" t="s">
        <v>103</v>
      </c>
    </row>
    <row r="2431" spans="1:58" ht="120" x14ac:dyDescent="0.3">
      <c r="A2431" s="7">
        <v>284014</v>
      </c>
      <c r="B2431" s="8">
        <v>44631</v>
      </c>
      <c r="C2431" s="7">
        <v>2022</v>
      </c>
      <c r="D2431" s="7" t="s">
        <v>106</v>
      </c>
      <c r="E2431" s="7" t="s">
        <v>249</v>
      </c>
      <c r="F2431" s="7" t="s">
        <v>313</v>
      </c>
      <c r="G2431" s="7"/>
      <c r="H2431" s="7" t="s">
        <v>9958</v>
      </c>
      <c r="I2431" s="9" t="s">
        <v>114</v>
      </c>
      <c r="J2431" s="7" t="s">
        <v>142</v>
      </c>
      <c r="K2431" s="7" t="s">
        <v>152</v>
      </c>
      <c r="L2431" s="7" t="s">
        <v>164</v>
      </c>
      <c r="M2431" s="7" t="s">
        <v>121</v>
      </c>
      <c r="N2431" s="7" t="s">
        <v>185</v>
      </c>
      <c r="O2431" s="7" t="s">
        <v>9959</v>
      </c>
      <c r="P2431" s="7" t="s">
        <v>266</v>
      </c>
      <c r="Q2431" s="10" t="s">
        <v>14</v>
      </c>
      <c r="R2431" s="10" t="s">
        <v>120</v>
      </c>
      <c r="S2431" s="7" t="s">
        <v>61</v>
      </c>
      <c r="T2431" s="7" t="s">
        <v>204</v>
      </c>
      <c r="U2431" s="7" t="s">
        <v>236</v>
      </c>
      <c r="V2431" s="7" t="s">
        <v>24</v>
      </c>
      <c r="W2431" s="7" t="s">
        <v>585</v>
      </c>
      <c r="X2431" s="7" t="s">
        <v>373</v>
      </c>
      <c r="Y2431" s="7" t="s">
        <v>373</v>
      </c>
      <c r="Z2431" s="7" t="s">
        <v>319</v>
      </c>
      <c r="AA2431" s="7" t="s">
        <v>374</v>
      </c>
      <c r="AB2431" s="7" t="s">
        <v>12</v>
      </c>
      <c r="AC2431" s="7" t="s">
        <v>12</v>
      </c>
      <c r="AD2431" s="7">
        <v>0</v>
      </c>
      <c r="AE2431" s="7">
        <v>1</v>
      </c>
      <c r="AF2431" s="7" t="s">
        <v>270</v>
      </c>
      <c r="AG2431" s="12">
        <v>10.6</v>
      </c>
      <c r="AH2431" s="7" t="s">
        <v>9960</v>
      </c>
      <c r="AI2431" s="7" t="s">
        <v>9958</v>
      </c>
      <c r="AJ2431" s="7" t="s">
        <v>9961</v>
      </c>
      <c r="AK2431" s="7" t="s">
        <v>76</v>
      </c>
      <c r="AL2431" s="13" t="s">
        <v>6</v>
      </c>
      <c r="AM2431" s="7" t="s">
        <v>343</v>
      </c>
      <c r="AN2431" s="7" t="s">
        <v>7266</v>
      </c>
      <c r="AO2431" s="7" t="s">
        <v>82</v>
      </c>
      <c r="AP2431" s="7" t="s">
        <v>6</v>
      </c>
      <c r="AQ2431" s="7" t="s">
        <v>7267</v>
      </c>
      <c r="AR2431" s="7"/>
      <c r="AS2431" s="7" t="s">
        <v>9958</v>
      </c>
      <c r="AT2431" s="11" t="s">
        <v>378</v>
      </c>
      <c r="AU2431" s="7" t="s">
        <v>379</v>
      </c>
      <c r="AV2431" s="7" t="s">
        <v>390</v>
      </c>
      <c r="AW2431" s="7" t="s">
        <v>289</v>
      </c>
      <c r="AX2431" s="7" t="s">
        <v>22</v>
      </c>
      <c r="AY2431" s="7" t="s">
        <v>130</v>
      </c>
      <c r="AZ2431" s="13" t="s">
        <v>14</v>
      </c>
      <c r="BA2431" s="7" t="s">
        <v>301</v>
      </c>
      <c r="BB2431" s="7" t="s">
        <v>302</v>
      </c>
      <c r="BC2431" s="7" t="s">
        <v>492</v>
      </c>
      <c r="BD2431" s="7" t="s">
        <v>99</v>
      </c>
      <c r="BE2431" s="7" t="s">
        <v>274</v>
      </c>
      <c r="BF2431" s="7" t="s">
        <v>103</v>
      </c>
    </row>
    <row r="2432" spans="1:58" ht="252" x14ac:dyDescent="0.3">
      <c r="A2432" s="7">
        <v>289160</v>
      </c>
      <c r="B2432" s="8">
        <v>44635</v>
      </c>
      <c r="C2432" s="7">
        <v>2022</v>
      </c>
      <c r="D2432" s="7" t="s">
        <v>106</v>
      </c>
      <c r="E2432" s="7" t="s">
        <v>249</v>
      </c>
      <c r="F2432" s="7" t="s">
        <v>313</v>
      </c>
      <c r="G2432" s="7"/>
      <c r="H2432" s="7" t="s">
        <v>9962</v>
      </c>
      <c r="I2432" s="9" t="s">
        <v>114</v>
      </c>
      <c r="J2432" s="7" t="s">
        <v>141</v>
      </c>
      <c r="K2432" s="7" t="s">
        <v>2630</v>
      </c>
      <c r="L2432" s="7" t="s">
        <v>163</v>
      </c>
      <c r="M2432" s="7" t="s">
        <v>50</v>
      </c>
      <c r="N2432" s="7" t="s">
        <v>184</v>
      </c>
      <c r="O2432" s="7" t="s">
        <v>9963</v>
      </c>
      <c r="P2432" s="7" t="s">
        <v>543</v>
      </c>
      <c r="Q2432" s="10" t="s">
        <v>14</v>
      </c>
      <c r="R2432" s="10" t="s">
        <v>120</v>
      </c>
      <c r="S2432" s="7" t="s">
        <v>61</v>
      </c>
      <c r="T2432" s="7" t="s">
        <v>218</v>
      </c>
      <c r="U2432" s="7" t="s">
        <v>230</v>
      </c>
      <c r="V2432" s="7" t="s">
        <v>24</v>
      </c>
      <c r="W2432" s="7" t="s">
        <v>372</v>
      </c>
      <c r="X2432" s="7" t="s">
        <v>990</v>
      </c>
      <c r="Y2432" s="7" t="s">
        <v>9964</v>
      </c>
      <c r="Z2432" s="7" t="s">
        <v>34</v>
      </c>
      <c r="AA2432" s="7" t="s">
        <v>374</v>
      </c>
      <c r="AB2432" s="7" t="s">
        <v>12</v>
      </c>
      <c r="AC2432" s="7" t="s">
        <v>320</v>
      </c>
      <c r="AD2432" s="7">
        <v>0</v>
      </c>
      <c r="AE2432" s="7">
        <v>6</v>
      </c>
      <c r="AF2432" s="7" t="s">
        <v>544</v>
      </c>
      <c r="AG2432" s="12">
        <v>9.1</v>
      </c>
      <c r="AH2432" s="7" t="s">
        <v>1242</v>
      </c>
      <c r="AI2432" s="7" t="s">
        <v>9962</v>
      </c>
      <c r="AJ2432" s="7" t="s">
        <v>9965</v>
      </c>
      <c r="AK2432" s="7" t="s">
        <v>76</v>
      </c>
      <c r="AL2432" s="13" t="s">
        <v>6</v>
      </c>
      <c r="AM2432" s="7" t="s">
        <v>343</v>
      </c>
      <c r="AN2432" s="7" t="s">
        <v>7266</v>
      </c>
      <c r="AO2432" s="7" t="s">
        <v>299</v>
      </c>
      <c r="AP2432" s="7" t="s">
        <v>6</v>
      </c>
      <c r="AQ2432" s="7" t="s">
        <v>7267</v>
      </c>
      <c r="AR2432" s="7"/>
      <c r="AS2432" s="7" t="s">
        <v>9962</v>
      </c>
      <c r="AT2432" s="11" t="s">
        <v>378</v>
      </c>
      <c r="AU2432" s="7" t="s">
        <v>379</v>
      </c>
      <c r="AV2432" s="7" t="s">
        <v>366</v>
      </c>
      <c r="AW2432" s="7" t="s">
        <v>289</v>
      </c>
      <c r="AX2432" s="7" t="s">
        <v>22</v>
      </c>
      <c r="AY2432" s="7" t="s">
        <v>128</v>
      </c>
      <c r="AZ2432" s="13" t="s">
        <v>14</v>
      </c>
      <c r="BA2432" s="11" t="s">
        <v>6</v>
      </c>
      <c r="BB2432" s="7" t="s">
        <v>95</v>
      </c>
      <c r="BC2432" s="7" t="s">
        <v>97</v>
      </c>
      <c r="BD2432" s="7" t="s">
        <v>99</v>
      </c>
      <c r="BE2432" s="7" t="s">
        <v>101</v>
      </c>
      <c r="BF2432" s="7" t="s">
        <v>9966</v>
      </c>
    </row>
    <row r="2433" spans="1:58" ht="132" x14ac:dyDescent="0.3">
      <c r="A2433" s="7">
        <v>289165</v>
      </c>
      <c r="B2433" s="8">
        <v>44631</v>
      </c>
      <c r="C2433" s="7">
        <v>2022</v>
      </c>
      <c r="D2433" s="7" t="s">
        <v>106</v>
      </c>
      <c r="E2433" s="7" t="s">
        <v>249</v>
      </c>
      <c r="F2433" s="7" t="s">
        <v>313</v>
      </c>
      <c r="G2433" s="7"/>
      <c r="H2433" s="7" t="s">
        <v>9967</v>
      </c>
      <c r="I2433" s="14" t="s">
        <v>44</v>
      </c>
      <c r="J2433" s="7" t="s">
        <v>138</v>
      </c>
      <c r="K2433" s="7" t="s">
        <v>149</v>
      </c>
      <c r="L2433" s="7" t="s">
        <v>160</v>
      </c>
      <c r="M2433" s="7" t="s">
        <v>50</v>
      </c>
      <c r="N2433" s="7" t="s">
        <v>181</v>
      </c>
      <c r="O2433" s="7" t="s">
        <v>9968</v>
      </c>
      <c r="P2433" s="7" t="s">
        <v>384</v>
      </c>
      <c r="Q2433" s="9" t="s">
        <v>58</v>
      </c>
      <c r="R2433" s="9" t="s">
        <v>58</v>
      </c>
      <c r="S2433" s="7" t="s">
        <v>306</v>
      </c>
      <c r="T2433" s="7" t="s">
        <v>204</v>
      </c>
      <c r="U2433" s="7" t="s">
        <v>234</v>
      </c>
      <c r="V2433" s="7" t="s">
        <v>24</v>
      </c>
      <c r="W2433" s="7" t="s">
        <v>585</v>
      </c>
      <c r="X2433" s="7" t="s">
        <v>30</v>
      </c>
      <c r="Y2433" s="7" t="s">
        <v>30</v>
      </c>
      <c r="Z2433" s="7" t="s">
        <v>34</v>
      </c>
      <c r="AA2433" s="7" t="s">
        <v>32</v>
      </c>
      <c r="AB2433" s="7" t="s">
        <v>12</v>
      </c>
      <c r="AC2433" s="7" t="s">
        <v>12</v>
      </c>
      <c r="AD2433" s="7">
        <v>0</v>
      </c>
      <c r="AE2433" s="7">
        <v>1</v>
      </c>
      <c r="AF2433" s="7" t="s">
        <v>385</v>
      </c>
      <c r="AG2433" s="12">
        <v>5.5</v>
      </c>
      <c r="AH2433" s="7" t="s">
        <v>1290</v>
      </c>
      <c r="AI2433" s="7" t="s">
        <v>9967</v>
      </c>
      <c r="AJ2433" s="7" t="s">
        <v>9969</v>
      </c>
      <c r="AK2433" s="7" t="s">
        <v>261</v>
      </c>
      <c r="AL2433" s="13" t="s">
        <v>6</v>
      </c>
      <c r="AM2433" s="7" t="s">
        <v>343</v>
      </c>
      <c r="AN2433" s="7" t="s">
        <v>7266</v>
      </c>
      <c r="AO2433" s="7" t="s">
        <v>408</v>
      </c>
      <c r="AP2433" s="7" t="s">
        <v>6</v>
      </c>
      <c r="AQ2433" s="7" t="s">
        <v>7267</v>
      </c>
      <c r="AR2433" s="7"/>
      <c r="AS2433" s="7" t="s">
        <v>9967</v>
      </c>
      <c r="AT2433" s="7" t="s">
        <v>661</v>
      </c>
      <c r="AU2433" s="7" t="s">
        <v>365</v>
      </c>
      <c r="AV2433" s="7" t="s">
        <v>390</v>
      </c>
      <c r="AW2433" s="7" t="s">
        <v>350</v>
      </c>
      <c r="AX2433" s="7" t="s">
        <v>22</v>
      </c>
      <c r="AY2433" s="7" t="s">
        <v>92</v>
      </c>
      <c r="AZ2433" s="13" t="s">
        <v>14</v>
      </c>
      <c r="BA2433" s="11" t="s">
        <v>6</v>
      </c>
      <c r="BB2433" s="7" t="s">
        <v>95</v>
      </c>
      <c r="BC2433" s="7" t="s">
        <v>290</v>
      </c>
      <c r="BD2433" s="7" t="s">
        <v>291</v>
      </c>
      <c r="BE2433" s="7" t="s">
        <v>391</v>
      </c>
      <c r="BF2433" s="7" t="s">
        <v>103</v>
      </c>
    </row>
    <row r="2434" spans="1:58" ht="120" x14ac:dyDescent="0.3">
      <c r="A2434" s="7">
        <v>289175</v>
      </c>
      <c r="B2434" s="8">
        <v>44633</v>
      </c>
      <c r="C2434" s="7">
        <v>2022</v>
      </c>
      <c r="D2434" s="7" t="s">
        <v>106</v>
      </c>
      <c r="E2434" s="7" t="s">
        <v>249</v>
      </c>
      <c r="F2434" s="7" t="s">
        <v>313</v>
      </c>
      <c r="G2434" s="7"/>
      <c r="H2434" s="7" t="s">
        <v>9970</v>
      </c>
      <c r="I2434" s="9" t="s">
        <v>114</v>
      </c>
      <c r="J2434" s="7" t="s">
        <v>142</v>
      </c>
      <c r="K2434" s="7"/>
      <c r="L2434" s="7" t="s">
        <v>164</v>
      </c>
      <c r="M2434" s="7" t="s">
        <v>121</v>
      </c>
      <c r="N2434" s="7" t="s">
        <v>185</v>
      </c>
      <c r="O2434" s="7" t="s">
        <v>9971</v>
      </c>
      <c r="P2434" s="7" t="s">
        <v>266</v>
      </c>
      <c r="Q2434" s="10" t="s">
        <v>14</v>
      </c>
      <c r="R2434" s="10" t="s">
        <v>120</v>
      </c>
      <c r="S2434" s="7" t="s">
        <v>61</v>
      </c>
      <c r="T2434" s="7" t="s">
        <v>204</v>
      </c>
      <c r="U2434" s="7" t="s">
        <v>236</v>
      </c>
      <c r="V2434" s="7" t="s">
        <v>24</v>
      </c>
      <c r="W2434" s="7" t="s">
        <v>372</v>
      </c>
      <c r="X2434" s="7" t="s">
        <v>30</v>
      </c>
      <c r="Y2434" s="7" t="s">
        <v>30</v>
      </c>
      <c r="Z2434" s="7" t="s">
        <v>34</v>
      </c>
      <c r="AA2434" s="7" t="s">
        <v>32</v>
      </c>
      <c r="AB2434" s="7" t="s">
        <v>12</v>
      </c>
      <c r="AC2434" s="7" t="s">
        <v>12</v>
      </c>
      <c r="AD2434" s="7">
        <v>0</v>
      </c>
      <c r="AE2434" s="7">
        <v>1</v>
      </c>
      <c r="AF2434" s="7" t="s">
        <v>270</v>
      </c>
      <c r="AG2434" s="12">
        <v>9</v>
      </c>
      <c r="AH2434" s="7" t="s">
        <v>593</v>
      </c>
      <c r="AI2434" s="7" t="s">
        <v>9970</v>
      </c>
      <c r="AJ2434" s="7" t="s">
        <v>9972</v>
      </c>
      <c r="AK2434" s="7" t="s">
        <v>76</v>
      </c>
      <c r="AL2434" s="13" t="s">
        <v>6</v>
      </c>
      <c r="AM2434" s="7" t="s">
        <v>343</v>
      </c>
      <c r="AN2434" s="7" t="s">
        <v>7266</v>
      </c>
      <c r="AO2434" s="7" t="s">
        <v>82</v>
      </c>
      <c r="AP2434" s="7" t="s">
        <v>6</v>
      </c>
      <c r="AQ2434" s="7" t="s">
        <v>7267</v>
      </c>
      <c r="AR2434" s="7"/>
      <c r="AS2434" s="7" t="s">
        <v>9970</v>
      </c>
      <c r="AT2434" s="11" t="s">
        <v>378</v>
      </c>
      <c r="AU2434" s="7" t="s">
        <v>379</v>
      </c>
      <c r="AV2434" s="7" t="s">
        <v>390</v>
      </c>
      <c r="AW2434" s="7" t="s">
        <v>289</v>
      </c>
      <c r="AX2434" s="7" t="s">
        <v>22</v>
      </c>
      <c r="AY2434" s="7" t="s">
        <v>130</v>
      </c>
      <c r="AZ2434" s="13" t="s">
        <v>14</v>
      </c>
      <c r="BA2434" s="7" t="s">
        <v>301</v>
      </c>
      <c r="BB2434" s="7" t="s">
        <v>302</v>
      </c>
      <c r="BC2434" s="7" t="s">
        <v>290</v>
      </c>
      <c r="BD2434" s="7" t="s">
        <v>291</v>
      </c>
      <c r="BE2434" s="7" t="s">
        <v>274</v>
      </c>
      <c r="BF2434" s="7" t="s">
        <v>103</v>
      </c>
    </row>
    <row r="2435" spans="1:58" ht="216" x14ac:dyDescent="0.3">
      <c r="A2435" s="7">
        <v>289179</v>
      </c>
      <c r="B2435" s="8">
        <v>44630</v>
      </c>
      <c r="C2435" s="7">
        <v>2022</v>
      </c>
      <c r="D2435" s="7" t="s">
        <v>106</v>
      </c>
      <c r="E2435" s="7" t="s">
        <v>249</v>
      </c>
      <c r="F2435" s="7" t="s">
        <v>313</v>
      </c>
      <c r="G2435" s="7"/>
      <c r="H2435" s="7" t="s">
        <v>9973</v>
      </c>
      <c r="I2435" s="14" t="s">
        <v>44</v>
      </c>
      <c r="J2435" s="7" t="s">
        <v>137</v>
      </c>
      <c r="K2435" s="7"/>
      <c r="L2435" s="7" t="s">
        <v>159</v>
      </c>
      <c r="M2435" s="7" t="s">
        <v>122</v>
      </c>
      <c r="N2435" s="7" t="s">
        <v>180</v>
      </c>
      <c r="O2435" s="7" t="s">
        <v>9974</v>
      </c>
      <c r="P2435" s="7" t="s">
        <v>305</v>
      </c>
      <c r="Q2435" s="9" t="s">
        <v>58</v>
      </c>
      <c r="R2435" s="9" t="s">
        <v>58</v>
      </c>
      <c r="S2435" s="7" t="s">
        <v>306</v>
      </c>
      <c r="T2435" s="7" t="s">
        <v>204</v>
      </c>
      <c r="U2435" s="7" t="s">
        <v>232</v>
      </c>
      <c r="V2435" s="7" t="s">
        <v>24</v>
      </c>
      <c r="W2435" s="7" t="s">
        <v>740</v>
      </c>
      <c r="X2435" s="7" t="s">
        <v>30</v>
      </c>
      <c r="Y2435" s="7" t="s">
        <v>30</v>
      </c>
      <c r="Z2435" s="7" t="s">
        <v>34</v>
      </c>
      <c r="AA2435" s="7" t="s">
        <v>32</v>
      </c>
      <c r="AB2435" s="7" t="s">
        <v>12</v>
      </c>
      <c r="AC2435" s="7" t="s">
        <v>12</v>
      </c>
      <c r="AD2435" s="7">
        <v>0</v>
      </c>
      <c r="AE2435" s="7">
        <v>1</v>
      </c>
      <c r="AF2435" s="7" t="s">
        <v>308</v>
      </c>
      <c r="AG2435" s="12">
        <v>18.5</v>
      </c>
      <c r="AH2435" s="7" t="s">
        <v>9975</v>
      </c>
      <c r="AI2435" s="7" t="s">
        <v>9973</v>
      </c>
      <c r="AJ2435" s="7" t="s">
        <v>9976</v>
      </c>
      <c r="AK2435" s="7" t="s">
        <v>261</v>
      </c>
      <c r="AL2435" s="13" t="s">
        <v>6</v>
      </c>
      <c r="AM2435" s="7" t="s">
        <v>343</v>
      </c>
      <c r="AN2435" s="7" t="s">
        <v>7266</v>
      </c>
      <c r="AO2435" s="7" t="s">
        <v>82</v>
      </c>
      <c r="AP2435" s="7" t="s">
        <v>6</v>
      </c>
      <c r="AQ2435" s="7" t="s">
        <v>7267</v>
      </c>
      <c r="AR2435" s="7"/>
      <c r="AS2435" s="7" t="s">
        <v>9973</v>
      </c>
      <c r="AT2435" s="7" t="s">
        <v>661</v>
      </c>
      <c r="AU2435" s="7" t="s">
        <v>365</v>
      </c>
      <c r="AV2435" s="7" t="s">
        <v>366</v>
      </c>
      <c r="AW2435" s="7" t="s">
        <v>350</v>
      </c>
      <c r="AX2435" s="7" t="s">
        <v>22</v>
      </c>
      <c r="AY2435" s="7" t="s">
        <v>129</v>
      </c>
      <c r="AZ2435" s="13" t="s">
        <v>14</v>
      </c>
      <c r="BA2435" s="7" t="s">
        <v>8</v>
      </c>
      <c r="BB2435" s="7" t="s">
        <v>606</v>
      </c>
      <c r="BC2435" s="7" t="s">
        <v>368</v>
      </c>
      <c r="BD2435" s="7" t="s">
        <v>99</v>
      </c>
      <c r="BE2435" s="7" t="s">
        <v>101</v>
      </c>
      <c r="BF2435" s="7" t="s">
        <v>9977</v>
      </c>
    </row>
    <row r="2436" spans="1:58" ht="408" x14ac:dyDescent="0.3">
      <c r="A2436" s="7">
        <v>301184</v>
      </c>
      <c r="B2436" s="8">
        <v>44642</v>
      </c>
      <c r="C2436" s="7">
        <v>2022</v>
      </c>
      <c r="D2436" s="7" t="s">
        <v>106</v>
      </c>
      <c r="E2436" s="7" t="s">
        <v>249</v>
      </c>
      <c r="F2436" s="7" t="s">
        <v>313</v>
      </c>
      <c r="G2436" s="7"/>
      <c r="H2436" s="7" t="s">
        <v>9978</v>
      </c>
      <c r="I2436" s="9" t="s">
        <v>114</v>
      </c>
      <c r="J2436" s="7" t="s">
        <v>142</v>
      </c>
      <c r="K2436" s="7" t="s">
        <v>136</v>
      </c>
      <c r="L2436" s="7" t="s">
        <v>164</v>
      </c>
      <c r="M2436" s="7" t="s">
        <v>121</v>
      </c>
      <c r="N2436" s="7" t="s">
        <v>185</v>
      </c>
      <c r="O2436" s="7" t="s">
        <v>9979</v>
      </c>
      <c r="P2436" s="7" t="s">
        <v>266</v>
      </c>
      <c r="Q2436" s="10" t="s">
        <v>14</v>
      </c>
      <c r="R2436" s="10" t="s">
        <v>120</v>
      </c>
      <c r="S2436" s="7" t="s">
        <v>61</v>
      </c>
      <c r="T2436" s="7" t="s">
        <v>9980</v>
      </c>
      <c r="U2436" s="7" t="s">
        <v>236</v>
      </c>
      <c r="V2436" s="7" t="s">
        <v>24</v>
      </c>
      <c r="W2436" s="7" t="s">
        <v>448</v>
      </c>
      <c r="X2436" s="7" t="s">
        <v>30</v>
      </c>
      <c r="Y2436" s="7" t="s">
        <v>30</v>
      </c>
      <c r="Z2436" s="7" t="s">
        <v>34</v>
      </c>
      <c r="AA2436" s="7" t="s">
        <v>32</v>
      </c>
      <c r="AB2436" s="7" t="s">
        <v>12</v>
      </c>
      <c r="AC2436" s="7" t="s">
        <v>12</v>
      </c>
      <c r="AD2436" s="7">
        <v>0</v>
      </c>
      <c r="AE2436" s="7">
        <v>3</v>
      </c>
      <c r="AF2436" s="7" t="s">
        <v>270</v>
      </c>
      <c r="AG2436" s="12">
        <v>15.2</v>
      </c>
      <c r="AH2436" s="7" t="s">
        <v>1151</v>
      </c>
      <c r="AI2436" s="7" t="s">
        <v>9978</v>
      </c>
      <c r="AJ2436" s="7" t="s">
        <v>9981</v>
      </c>
      <c r="AK2436" s="7" t="s">
        <v>451</v>
      </c>
      <c r="AL2436" s="13" t="s">
        <v>6</v>
      </c>
      <c r="AM2436" s="7" t="s">
        <v>343</v>
      </c>
      <c r="AN2436" s="7" t="s">
        <v>7266</v>
      </c>
      <c r="AO2436" s="7" t="s">
        <v>82</v>
      </c>
      <c r="AP2436" s="7" t="s">
        <v>6</v>
      </c>
      <c r="AQ2436" s="7" t="s">
        <v>7267</v>
      </c>
      <c r="AR2436" s="7"/>
      <c r="AS2436" s="7" t="s">
        <v>9978</v>
      </c>
      <c r="AT2436" s="11" t="s">
        <v>378</v>
      </c>
      <c r="AU2436" s="7" t="s">
        <v>379</v>
      </c>
      <c r="AV2436" s="7" t="s">
        <v>390</v>
      </c>
      <c r="AW2436" s="7" t="s">
        <v>289</v>
      </c>
      <c r="AX2436" s="7" t="s">
        <v>22</v>
      </c>
      <c r="AY2436" s="7" t="s">
        <v>129</v>
      </c>
      <c r="AZ2436" s="13" t="s">
        <v>14</v>
      </c>
      <c r="BA2436" s="11" t="s">
        <v>6</v>
      </c>
      <c r="BB2436" s="7" t="s">
        <v>95</v>
      </c>
      <c r="BC2436" s="7" t="s">
        <v>97</v>
      </c>
      <c r="BD2436" s="7" t="s">
        <v>99</v>
      </c>
      <c r="BE2436" s="7" t="s">
        <v>274</v>
      </c>
      <c r="BF2436" s="7" t="s">
        <v>9982</v>
      </c>
    </row>
    <row r="2437" spans="1:58" ht="252" x14ac:dyDescent="0.3">
      <c r="A2437" s="7">
        <v>301189</v>
      </c>
      <c r="B2437" s="8">
        <v>44643</v>
      </c>
      <c r="C2437" s="7">
        <v>2022</v>
      </c>
      <c r="D2437" s="7" t="s">
        <v>106</v>
      </c>
      <c r="E2437" s="7" t="s">
        <v>249</v>
      </c>
      <c r="F2437" s="7" t="s">
        <v>313</v>
      </c>
      <c r="G2437" s="7"/>
      <c r="H2437" s="7" t="s">
        <v>9983</v>
      </c>
      <c r="I2437" s="9" t="s">
        <v>114</v>
      </c>
      <c r="J2437" s="7" t="s">
        <v>142</v>
      </c>
      <c r="K2437" s="7"/>
      <c r="L2437" s="7" t="s">
        <v>164</v>
      </c>
      <c r="M2437" s="7" t="s">
        <v>50</v>
      </c>
      <c r="N2437" s="7" t="s">
        <v>185</v>
      </c>
      <c r="O2437" s="7" t="s">
        <v>9984</v>
      </c>
      <c r="P2437" s="7" t="s">
        <v>266</v>
      </c>
      <c r="Q2437" s="10" t="s">
        <v>14</v>
      </c>
      <c r="R2437" s="10" t="s">
        <v>120</v>
      </c>
      <c r="S2437" s="7" t="s">
        <v>61</v>
      </c>
      <c r="T2437" s="7" t="s">
        <v>204</v>
      </c>
      <c r="U2437" s="7" t="s">
        <v>236</v>
      </c>
      <c r="V2437" s="7" t="s">
        <v>24</v>
      </c>
      <c r="W2437" s="7"/>
      <c r="X2437" s="7" t="s">
        <v>30</v>
      </c>
      <c r="Y2437" s="7" t="s">
        <v>30</v>
      </c>
      <c r="Z2437" s="7" t="s">
        <v>34</v>
      </c>
      <c r="AA2437" s="7" t="s">
        <v>32</v>
      </c>
      <c r="AB2437" s="7" t="s">
        <v>12</v>
      </c>
      <c r="AC2437" s="7" t="s">
        <v>12</v>
      </c>
      <c r="AD2437" s="7">
        <v>0</v>
      </c>
      <c r="AE2437" s="7">
        <v>1</v>
      </c>
      <c r="AF2437" s="7" t="s">
        <v>270</v>
      </c>
      <c r="AG2437" s="12">
        <v>12</v>
      </c>
      <c r="AH2437" s="7" t="s">
        <v>611</v>
      </c>
      <c r="AI2437" s="7" t="s">
        <v>9983</v>
      </c>
      <c r="AJ2437" s="7" t="s">
        <v>9985</v>
      </c>
      <c r="AK2437" s="7" t="s">
        <v>76</v>
      </c>
      <c r="AL2437" s="13" t="s">
        <v>6</v>
      </c>
      <c r="AM2437" s="7" t="s">
        <v>343</v>
      </c>
      <c r="AN2437" s="7" t="s">
        <v>7266</v>
      </c>
      <c r="AO2437" s="7" t="s">
        <v>82</v>
      </c>
      <c r="AP2437" s="7" t="s">
        <v>6</v>
      </c>
      <c r="AQ2437" s="7" t="s">
        <v>7267</v>
      </c>
      <c r="AR2437" s="7"/>
      <c r="AS2437" s="7" t="s">
        <v>9983</v>
      </c>
      <c r="AT2437" s="11" t="s">
        <v>378</v>
      </c>
      <c r="AU2437" s="7" t="s">
        <v>379</v>
      </c>
      <c r="AV2437" s="7" t="s">
        <v>390</v>
      </c>
      <c r="AW2437" s="7" t="s">
        <v>289</v>
      </c>
      <c r="AX2437" s="7" t="s">
        <v>22</v>
      </c>
      <c r="AY2437" s="7" t="s">
        <v>130</v>
      </c>
      <c r="AZ2437" s="13" t="s">
        <v>14</v>
      </c>
      <c r="BA2437" s="11" t="s">
        <v>6</v>
      </c>
      <c r="BB2437" s="7" t="s">
        <v>95</v>
      </c>
      <c r="BC2437" s="7" t="s">
        <v>492</v>
      </c>
      <c r="BD2437" s="7" t="s">
        <v>99</v>
      </c>
      <c r="BE2437" s="7" t="s">
        <v>274</v>
      </c>
      <c r="BF2437" s="7" t="s">
        <v>9986</v>
      </c>
    </row>
    <row r="2438" spans="1:58" ht="132" x14ac:dyDescent="0.3">
      <c r="A2438" s="7">
        <v>301195</v>
      </c>
      <c r="B2438" s="8">
        <v>44644</v>
      </c>
      <c r="C2438" s="7">
        <v>2022</v>
      </c>
      <c r="D2438" s="7" t="s">
        <v>106</v>
      </c>
      <c r="E2438" s="7" t="s">
        <v>249</v>
      </c>
      <c r="F2438" s="7" t="s">
        <v>313</v>
      </c>
      <c r="G2438" s="7"/>
      <c r="H2438" s="7" t="s">
        <v>9987</v>
      </c>
      <c r="I2438" s="14" t="s">
        <v>44</v>
      </c>
      <c r="J2438" s="7" t="s">
        <v>137</v>
      </c>
      <c r="K2438" s="7"/>
      <c r="L2438" s="7" t="s">
        <v>159</v>
      </c>
      <c r="M2438" s="7" t="s">
        <v>122</v>
      </c>
      <c r="N2438" s="7" t="s">
        <v>180</v>
      </c>
      <c r="O2438" s="7" t="s">
        <v>9988</v>
      </c>
      <c r="P2438" s="7" t="s">
        <v>305</v>
      </c>
      <c r="Q2438" s="9" t="s">
        <v>58</v>
      </c>
      <c r="R2438" s="9" t="s">
        <v>58</v>
      </c>
      <c r="S2438" s="7" t="s">
        <v>306</v>
      </c>
      <c r="T2438" s="7" t="s">
        <v>202</v>
      </c>
      <c r="U2438" s="7" t="s">
        <v>232</v>
      </c>
      <c r="V2438" s="7" t="s">
        <v>24</v>
      </c>
      <c r="W2438" s="7"/>
      <c r="X2438" s="7" t="s">
        <v>30</v>
      </c>
      <c r="Y2438" s="7" t="s">
        <v>30</v>
      </c>
      <c r="Z2438" s="7" t="s">
        <v>34</v>
      </c>
      <c r="AA2438" s="7" t="s">
        <v>32</v>
      </c>
      <c r="AB2438" s="7" t="s">
        <v>12</v>
      </c>
      <c r="AC2438" s="7" t="s">
        <v>12</v>
      </c>
      <c r="AD2438" s="7">
        <v>0</v>
      </c>
      <c r="AE2438" s="7">
        <v>1</v>
      </c>
      <c r="AF2438" s="7" t="s">
        <v>308</v>
      </c>
      <c r="AG2438" s="12">
        <v>16.2</v>
      </c>
      <c r="AH2438" s="7" t="s">
        <v>9989</v>
      </c>
      <c r="AI2438" s="7" t="s">
        <v>9987</v>
      </c>
      <c r="AJ2438" s="7" t="s">
        <v>9990</v>
      </c>
      <c r="AK2438" s="7" t="s">
        <v>337</v>
      </c>
      <c r="AL2438" s="13" t="s">
        <v>6</v>
      </c>
      <c r="AM2438" s="7" t="s">
        <v>343</v>
      </c>
      <c r="AN2438" s="7" t="s">
        <v>7266</v>
      </c>
      <c r="AO2438" s="7" t="s">
        <v>338</v>
      </c>
      <c r="AP2438" s="7" t="s">
        <v>6</v>
      </c>
      <c r="AQ2438" s="7" t="s">
        <v>7267</v>
      </c>
      <c r="AR2438" s="7"/>
      <c r="AS2438" s="7" t="s">
        <v>9987</v>
      </c>
      <c r="AT2438" s="7" t="s">
        <v>661</v>
      </c>
      <c r="AU2438" s="7" t="s">
        <v>365</v>
      </c>
      <c r="AV2438" s="7" t="s">
        <v>349</v>
      </c>
      <c r="AW2438" s="7" t="s">
        <v>350</v>
      </c>
      <c r="AX2438" s="7" t="s">
        <v>22</v>
      </c>
      <c r="AY2438" s="7" t="s">
        <v>131</v>
      </c>
      <c r="AZ2438" s="13" t="s">
        <v>14</v>
      </c>
      <c r="BA2438" s="7" t="s">
        <v>301</v>
      </c>
      <c r="BB2438" s="7" t="s">
        <v>302</v>
      </c>
      <c r="BC2438" s="7" t="s">
        <v>290</v>
      </c>
      <c r="BD2438" s="7" t="s">
        <v>291</v>
      </c>
      <c r="BE2438" s="7" t="s">
        <v>101</v>
      </c>
      <c r="BF2438" s="7" t="s">
        <v>103</v>
      </c>
    </row>
    <row r="2439" spans="1:58" ht="168" x14ac:dyDescent="0.3">
      <c r="A2439" s="7">
        <v>301196</v>
      </c>
      <c r="B2439" s="8">
        <v>44643</v>
      </c>
      <c r="C2439" s="7">
        <v>2022</v>
      </c>
      <c r="D2439" s="7" t="s">
        <v>106</v>
      </c>
      <c r="E2439" s="7" t="s">
        <v>249</v>
      </c>
      <c r="F2439" s="7" t="s">
        <v>313</v>
      </c>
      <c r="G2439" s="7"/>
      <c r="H2439" s="7" t="s">
        <v>9991</v>
      </c>
      <c r="I2439" s="14" t="s">
        <v>44</v>
      </c>
      <c r="J2439" s="7" t="s">
        <v>138</v>
      </c>
      <c r="K2439" s="7"/>
      <c r="L2439" s="7" t="s">
        <v>160</v>
      </c>
      <c r="M2439" s="7" t="s">
        <v>50</v>
      </c>
      <c r="N2439" s="7" t="s">
        <v>181</v>
      </c>
      <c r="O2439" s="7" t="s">
        <v>9992</v>
      </c>
      <c r="P2439" s="7" t="s">
        <v>384</v>
      </c>
      <c r="Q2439" s="9" t="s">
        <v>58</v>
      </c>
      <c r="R2439" s="9" t="s">
        <v>58</v>
      </c>
      <c r="S2439" s="7" t="s">
        <v>306</v>
      </c>
      <c r="T2439" s="7" t="s">
        <v>207</v>
      </c>
      <c r="U2439" s="7" t="s">
        <v>231</v>
      </c>
      <c r="V2439" s="7" t="s">
        <v>24</v>
      </c>
      <c r="W2439" s="7" t="s">
        <v>372</v>
      </c>
      <c r="X2439" s="7" t="s">
        <v>30</v>
      </c>
      <c r="Y2439" s="7" t="s">
        <v>30</v>
      </c>
      <c r="Z2439" s="7" t="s">
        <v>34</v>
      </c>
      <c r="AA2439" s="7" t="s">
        <v>32</v>
      </c>
      <c r="AB2439" s="7" t="s">
        <v>12</v>
      </c>
      <c r="AC2439" s="7" t="s">
        <v>12</v>
      </c>
      <c r="AD2439" s="7">
        <v>0</v>
      </c>
      <c r="AE2439" s="7">
        <v>1</v>
      </c>
      <c r="AF2439" s="7" t="s">
        <v>385</v>
      </c>
      <c r="AG2439" s="12">
        <v>14.1</v>
      </c>
      <c r="AH2439" s="7" t="s">
        <v>9993</v>
      </c>
      <c r="AI2439" s="7" t="s">
        <v>9991</v>
      </c>
      <c r="AJ2439" s="7" t="s">
        <v>9994</v>
      </c>
      <c r="AK2439" s="7" t="s">
        <v>284</v>
      </c>
      <c r="AL2439" s="13" t="s">
        <v>6</v>
      </c>
      <c r="AM2439" s="7" t="s">
        <v>343</v>
      </c>
      <c r="AN2439" s="7" t="s">
        <v>7266</v>
      </c>
      <c r="AO2439" s="7" t="s">
        <v>325</v>
      </c>
      <c r="AP2439" s="7" t="s">
        <v>6</v>
      </c>
      <c r="AQ2439" s="7" t="s">
        <v>7267</v>
      </c>
      <c r="AR2439" s="7"/>
      <c r="AS2439" s="7" t="s">
        <v>9991</v>
      </c>
      <c r="AT2439" s="7" t="s">
        <v>661</v>
      </c>
      <c r="AU2439" s="7" t="s">
        <v>365</v>
      </c>
      <c r="AV2439" s="7" t="s">
        <v>390</v>
      </c>
      <c r="AW2439" s="7" t="s">
        <v>350</v>
      </c>
      <c r="AX2439" s="7" t="s">
        <v>22</v>
      </c>
      <c r="AY2439" s="7" t="s">
        <v>92</v>
      </c>
      <c r="AZ2439" s="13" t="s">
        <v>14</v>
      </c>
      <c r="BA2439" s="7" t="s">
        <v>301</v>
      </c>
      <c r="BB2439" s="7" t="s">
        <v>302</v>
      </c>
      <c r="BC2439" s="7" t="s">
        <v>492</v>
      </c>
      <c r="BD2439" s="7" t="s">
        <v>99</v>
      </c>
      <c r="BE2439" s="7" t="s">
        <v>391</v>
      </c>
      <c r="BF2439" s="7" t="s">
        <v>9995</v>
      </c>
    </row>
    <row r="2440" spans="1:58" ht="132" x14ac:dyDescent="0.3">
      <c r="A2440" s="7">
        <v>301199</v>
      </c>
      <c r="B2440" s="8">
        <v>44633</v>
      </c>
      <c r="C2440" s="7">
        <v>2022</v>
      </c>
      <c r="D2440" s="7" t="s">
        <v>106</v>
      </c>
      <c r="E2440" s="7" t="s">
        <v>249</v>
      </c>
      <c r="F2440" s="7" t="s">
        <v>313</v>
      </c>
      <c r="G2440" s="7"/>
      <c r="H2440" s="7" t="s">
        <v>9996</v>
      </c>
      <c r="I2440" s="14" t="s">
        <v>44</v>
      </c>
      <c r="J2440" s="7" t="s">
        <v>137</v>
      </c>
      <c r="K2440" s="7"/>
      <c r="L2440" s="7" t="s">
        <v>159</v>
      </c>
      <c r="M2440" s="7" t="s">
        <v>122</v>
      </c>
      <c r="N2440" s="7" t="s">
        <v>180</v>
      </c>
      <c r="O2440" s="7" t="s">
        <v>9997</v>
      </c>
      <c r="P2440" s="7" t="s">
        <v>305</v>
      </c>
      <c r="Q2440" s="9" t="s">
        <v>58</v>
      </c>
      <c r="R2440" s="9" t="s">
        <v>58</v>
      </c>
      <c r="S2440" s="7" t="s">
        <v>306</v>
      </c>
      <c r="T2440" s="7" t="s">
        <v>203</v>
      </c>
      <c r="U2440" s="7" t="s">
        <v>232</v>
      </c>
      <c r="V2440" s="7" t="s">
        <v>24</v>
      </c>
      <c r="W2440" s="7" t="s">
        <v>358</v>
      </c>
      <c r="X2440" s="7" t="s">
        <v>30</v>
      </c>
      <c r="Y2440" s="7" t="s">
        <v>30</v>
      </c>
      <c r="Z2440" s="7" t="s">
        <v>34</v>
      </c>
      <c r="AA2440" s="7" t="s">
        <v>32</v>
      </c>
      <c r="AB2440" s="7" t="s">
        <v>12</v>
      </c>
      <c r="AC2440" s="7" t="s">
        <v>12</v>
      </c>
      <c r="AD2440" s="7">
        <v>0</v>
      </c>
      <c r="AE2440" s="7">
        <v>2</v>
      </c>
      <c r="AF2440" s="7" t="s">
        <v>308</v>
      </c>
      <c r="AG2440" s="12">
        <v>12.3</v>
      </c>
      <c r="AH2440" s="7" t="s">
        <v>9998</v>
      </c>
      <c r="AI2440" s="7" t="s">
        <v>9996</v>
      </c>
      <c r="AJ2440" s="7" t="s">
        <v>9999</v>
      </c>
      <c r="AK2440" s="7" t="s">
        <v>337</v>
      </c>
      <c r="AL2440" s="13" t="s">
        <v>6</v>
      </c>
      <c r="AM2440" s="7" t="s">
        <v>343</v>
      </c>
      <c r="AN2440" s="7" t="s">
        <v>7266</v>
      </c>
      <c r="AO2440" s="7" t="s">
        <v>338</v>
      </c>
      <c r="AP2440" s="7" t="s">
        <v>6</v>
      </c>
      <c r="AQ2440" s="7" t="s">
        <v>7267</v>
      </c>
      <c r="AR2440" s="7"/>
      <c r="AS2440" s="7" t="s">
        <v>9996</v>
      </c>
      <c r="AT2440" s="7" t="s">
        <v>661</v>
      </c>
      <c r="AU2440" s="7" t="s">
        <v>365</v>
      </c>
      <c r="AV2440" s="7" t="s">
        <v>366</v>
      </c>
      <c r="AW2440" s="7" t="s">
        <v>350</v>
      </c>
      <c r="AX2440" s="7" t="s">
        <v>22</v>
      </c>
      <c r="AY2440" s="7" t="s">
        <v>129</v>
      </c>
      <c r="AZ2440" s="13" t="s">
        <v>14</v>
      </c>
      <c r="BA2440" s="7" t="s">
        <v>8</v>
      </c>
      <c r="BB2440" s="7" t="s">
        <v>606</v>
      </c>
      <c r="BC2440" s="7" t="s">
        <v>290</v>
      </c>
      <c r="BD2440" s="7" t="s">
        <v>291</v>
      </c>
      <c r="BE2440" s="7" t="s">
        <v>101</v>
      </c>
      <c r="BF2440" s="7" t="s">
        <v>103</v>
      </c>
    </row>
    <row r="2441" spans="1:58" ht="132" x14ac:dyDescent="0.3">
      <c r="A2441" s="7">
        <v>301204</v>
      </c>
      <c r="B2441" s="8">
        <v>44642</v>
      </c>
      <c r="C2441" s="7">
        <v>2022</v>
      </c>
      <c r="D2441" s="7" t="s">
        <v>106</v>
      </c>
      <c r="E2441" s="7" t="s">
        <v>249</v>
      </c>
      <c r="F2441" s="7" t="s">
        <v>313</v>
      </c>
      <c r="G2441" s="7"/>
      <c r="H2441" s="7" t="s">
        <v>10000</v>
      </c>
      <c r="I2441" s="9" t="s">
        <v>115</v>
      </c>
      <c r="J2441" s="7" t="s">
        <v>146</v>
      </c>
      <c r="K2441" s="7"/>
      <c r="L2441" s="7" t="s">
        <v>167</v>
      </c>
      <c r="M2441" s="7" t="s">
        <v>121</v>
      </c>
      <c r="N2441" s="7" t="s">
        <v>188</v>
      </c>
      <c r="O2441" s="7" t="s">
        <v>10001</v>
      </c>
      <c r="P2441" s="7" t="s">
        <v>1072</v>
      </c>
      <c r="Q2441" s="9" t="s">
        <v>58</v>
      </c>
      <c r="R2441" s="9" t="s">
        <v>58</v>
      </c>
      <c r="S2441" s="7" t="s">
        <v>723</v>
      </c>
      <c r="T2441" s="7" t="s">
        <v>200</v>
      </c>
      <c r="U2441" s="7" t="s">
        <v>239</v>
      </c>
      <c r="V2441" s="7" t="s">
        <v>24</v>
      </c>
      <c r="W2441" s="7"/>
      <c r="X2441" s="7" t="s">
        <v>30</v>
      </c>
      <c r="Y2441" s="7" t="s">
        <v>30</v>
      </c>
      <c r="Z2441" s="7" t="s">
        <v>34</v>
      </c>
      <c r="AA2441" s="7" t="s">
        <v>32</v>
      </c>
      <c r="AB2441" s="7" t="s">
        <v>12</v>
      </c>
      <c r="AC2441" s="7" t="s">
        <v>12</v>
      </c>
      <c r="AD2441" s="7">
        <v>0</v>
      </c>
      <c r="AE2441" s="7">
        <v>1</v>
      </c>
      <c r="AF2441" s="7" t="s">
        <v>1073</v>
      </c>
      <c r="AG2441" s="12">
        <v>10.5</v>
      </c>
      <c r="AH2441" s="7" t="s">
        <v>10002</v>
      </c>
      <c r="AI2441" s="7" t="s">
        <v>10000</v>
      </c>
      <c r="AJ2441" s="7" t="s">
        <v>10003</v>
      </c>
      <c r="AK2441" s="7" t="s">
        <v>284</v>
      </c>
      <c r="AL2441" s="9" t="s">
        <v>9</v>
      </c>
      <c r="AM2441" s="7" t="s">
        <v>343</v>
      </c>
      <c r="AN2441" s="7" t="s">
        <v>10004</v>
      </c>
      <c r="AO2441" s="7" t="s">
        <v>476</v>
      </c>
      <c r="AP2441" s="7" t="s">
        <v>10005</v>
      </c>
      <c r="AQ2441" s="7" t="s">
        <v>10006</v>
      </c>
      <c r="AR2441" s="7" t="s">
        <v>10007</v>
      </c>
      <c r="AS2441" s="7" t="s">
        <v>10008</v>
      </c>
      <c r="AT2441" s="11" t="s">
        <v>10009</v>
      </c>
      <c r="AU2441" s="7" t="s">
        <v>379</v>
      </c>
      <c r="AV2441" s="7" t="s">
        <v>390</v>
      </c>
      <c r="AW2441" s="7" t="s">
        <v>289</v>
      </c>
      <c r="AX2441" s="7" t="s">
        <v>22</v>
      </c>
      <c r="AY2441" s="7" t="s">
        <v>129</v>
      </c>
      <c r="AZ2441" s="13" t="s">
        <v>14</v>
      </c>
      <c r="BA2441" s="11" t="s">
        <v>6</v>
      </c>
      <c r="BB2441" s="7" t="s">
        <v>95</v>
      </c>
      <c r="BC2441" s="7" t="s">
        <v>290</v>
      </c>
      <c r="BD2441" s="7" t="s">
        <v>291</v>
      </c>
      <c r="BE2441" s="7" t="s">
        <v>997</v>
      </c>
      <c r="BF2441" s="7" t="s">
        <v>103</v>
      </c>
    </row>
    <row r="2442" spans="1:58" ht="240" x14ac:dyDescent="0.3">
      <c r="A2442" s="7">
        <v>301219</v>
      </c>
      <c r="B2442" s="8">
        <v>44645</v>
      </c>
      <c r="C2442" s="7">
        <v>2022</v>
      </c>
      <c r="D2442" s="7" t="s">
        <v>106</v>
      </c>
      <c r="E2442" s="7" t="s">
        <v>249</v>
      </c>
      <c r="F2442" s="7" t="s">
        <v>313</v>
      </c>
      <c r="G2442" s="7"/>
      <c r="H2442" s="7" t="s">
        <v>10010</v>
      </c>
      <c r="I2442" s="9" t="s">
        <v>114</v>
      </c>
      <c r="J2442" s="7" t="s">
        <v>144</v>
      </c>
      <c r="K2442" s="7" t="s">
        <v>142</v>
      </c>
      <c r="L2442" s="7" t="s">
        <v>166</v>
      </c>
      <c r="M2442" s="7" t="s">
        <v>122</v>
      </c>
      <c r="N2442" s="7" t="s">
        <v>187</v>
      </c>
      <c r="O2442" s="7" t="s">
        <v>10011</v>
      </c>
      <c r="P2442" s="7" t="s">
        <v>279</v>
      </c>
      <c r="Q2442" s="9" t="s">
        <v>58</v>
      </c>
      <c r="R2442" s="9" t="s">
        <v>58</v>
      </c>
      <c r="S2442" s="7" t="s">
        <v>61</v>
      </c>
      <c r="T2442" s="7" t="s">
        <v>204</v>
      </c>
      <c r="U2442" s="7" t="s">
        <v>241</v>
      </c>
      <c r="V2442" s="7" t="s">
        <v>24</v>
      </c>
      <c r="W2442" s="7"/>
      <c r="X2442" s="7" t="s">
        <v>30</v>
      </c>
      <c r="Y2442" s="7" t="s">
        <v>30</v>
      </c>
      <c r="Z2442" s="7" t="s">
        <v>34</v>
      </c>
      <c r="AA2442" s="7" t="s">
        <v>32</v>
      </c>
      <c r="AB2442" s="7" t="s">
        <v>12</v>
      </c>
      <c r="AC2442" s="7" t="s">
        <v>12</v>
      </c>
      <c r="AD2442" s="7">
        <v>0</v>
      </c>
      <c r="AE2442" s="7">
        <v>1</v>
      </c>
      <c r="AF2442" s="7" t="s">
        <v>281</v>
      </c>
      <c r="AG2442" s="12">
        <v>7.5</v>
      </c>
      <c r="AH2442" s="7" t="s">
        <v>586</v>
      </c>
      <c r="AI2442" s="7" t="s">
        <v>10010</v>
      </c>
      <c r="AJ2442" s="7" t="s">
        <v>10012</v>
      </c>
      <c r="AK2442" s="7" t="s">
        <v>76</v>
      </c>
      <c r="AL2442" s="13" t="s">
        <v>6</v>
      </c>
      <c r="AM2442" s="7" t="s">
        <v>343</v>
      </c>
      <c r="AN2442" s="7" t="s">
        <v>7266</v>
      </c>
      <c r="AO2442" s="7" t="s">
        <v>287</v>
      </c>
      <c r="AP2442" s="7" t="s">
        <v>6</v>
      </c>
      <c r="AQ2442" s="7" t="s">
        <v>7267</v>
      </c>
      <c r="AR2442" s="7"/>
      <c r="AS2442" s="7" t="s">
        <v>10010</v>
      </c>
      <c r="AT2442" s="11" t="s">
        <v>378</v>
      </c>
      <c r="AU2442" s="7" t="s">
        <v>379</v>
      </c>
      <c r="AV2442" s="7" t="s">
        <v>390</v>
      </c>
      <c r="AW2442" s="7" t="s">
        <v>289</v>
      </c>
      <c r="AX2442" s="7" t="s">
        <v>22</v>
      </c>
      <c r="AY2442" s="7" t="s">
        <v>128</v>
      </c>
      <c r="AZ2442" s="13" t="s">
        <v>14</v>
      </c>
      <c r="BA2442" s="11" t="s">
        <v>6</v>
      </c>
      <c r="BB2442" s="7" t="s">
        <v>95</v>
      </c>
      <c r="BC2442" s="7" t="s">
        <v>97</v>
      </c>
      <c r="BD2442" s="7" t="s">
        <v>99</v>
      </c>
      <c r="BE2442" s="7" t="s">
        <v>101</v>
      </c>
      <c r="BF2442" s="7" t="s">
        <v>10013</v>
      </c>
    </row>
    <row r="2443" spans="1:58" ht="120" x14ac:dyDescent="0.3">
      <c r="A2443" s="7">
        <v>301227</v>
      </c>
      <c r="B2443" s="8">
        <v>44645</v>
      </c>
      <c r="C2443" s="7">
        <v>2022</v>
      </c>
      <c r="D2443" s="7" t="s">
        <v>106</v>
      </c>
      <c r="E2443" s="7" t="s">
        <v>249</v>
      </c>
      <c r="F2443" s="7" t="s">
        <v>313</v>
      </c>
      <c r="G2443" s="7"/>
      <c r="H2443" s="7" t="s">
        <v>10014</v>
      </c>
      <c r="I2443" s="9" t="s">
        <v>114</v>
      </c>
      <c r="J2443" s="7" t="s">
        <v>46</v>
      </c>
      <c r="K2443" s="7" t="s">
        <v>9431</v>
      </c>
      <c r="L2443" s="7" t="s">
        <v>48</v>
      </c>
      <c r="M2443" s="7" t="s">
        <v>121</v>
      </c>
      <c r="N2443" s="7" t="s">
        <v>52</v>
      </c>
      <c r="O2443" s="7" t="s">
        <v>10015</v>
      </c>
      <c r="P2443" s="7" t="s">
        <v>56</v>
      </c>
      <c r="Q2443" s="10" t="s">
        <v>14</v>
      </c>
      <c r="R2443" s="10" t="s">
        <v>120</v>
      </c>
      <c r="S2443" s="7" t="s">
        <v>61</v>
      </c>
      <c r="T2443" s="7" t="s">
        <v>36</v>
      </c>
      <c r="U2443" s="7" t="s">
        <v>235</v>
      </c>
      <c r="V2443" s="7" t="s">
        <v>24</v>
      </c>
      <c r="W2443" s="7"/>
      <c r="X2443" s="7" t="s">
        <v>30</v>
      </c>
      <c r="Y2443" s="7" t="s">
        <v>30</v>
      </c>
      <c r="Z2443" s="7" t="s">
        <v>34</v>
      </c>
      <c r="AA2443" s="7" t="s">
        <v>32</v>
      </c>
      <c r="AB2443" s="7" t="s">
        <v>12</v>
      </c>
      <c r="AC2443" s="7" t="s">
        <v>12</v>
      </c>
      <c r="AD2443" s="7">
        <v>0</v>
      </c>
      <c r="AE2443" s="7">
        <v>1</v>
      </c>
      <c r="AF2443" s="7" t="s">
        <v>67</v>
      </c>
      <c r="AG2443" s="12">
        <v>8</v>
      </c>
      <c r="AH2443" s="7" t="s">
        <v>1235</v>
      </c>
      <c r="AI2443" s="7" t="s">
        <v>10014</v>
      </c>
      <c r="AJ2443" s="7" t="s">
        <v>10016</v>
      </c>
      <c r="AK2443" s="7" t="s">
        <v>759</v>
      </c>
      <c r="AL2443" s="13" t="s">
        <v>6</v>
      </c>
      <c r="AM2443" s="7" t="s">
        <v>343</v>
      </c>
      <c r="AN2443" s="7" t="s">
        <v>7266</v>
      </c>
      <c r="AO2443" s="7" t="s">
        <v>408</v>
      </c>
      <c r="AP2443" s="7" t="s">
        <v>6</v>
      </c>
      <c r="AQ2443" s="7" t="s">
        <v>7267</v>
      </c>
      <c r="AR2443" s="7"/>
      <c r="AS2443" s="7" t="s">
        <v>10014</v>
      </c>
      <c r="AT2443" s="7" t="s">
        <v>347</v>
      </c>
      <c r="AU2443" s="7" t="s">
        <v>348</v>
      </c>
      <c r="AV2443" s="7" t="s">
        <v>411</v>
      </c>
      <c r="AW2443" s="7" t="s">
        <v>350</v>
      </c>
      <c r="AX2443" s="7" t="s">
        <v>22</v>
      </c>
      <c r="AY2443" s="7" t="s">
        <v>92</v>
      </c>
      <c r="AZ2443" s="13" t="s">
        <v>14</v>
      </c>
      <c r="BA2443" s="11" t="s">
        <v>6</v>
      </c>
      <c r="BB2443" s="7" t="s">
        <v>95</v>
      </c>
      <c r="BC2443" s="7" t="s">
        <v>492</v>
      </c>
      <c r="BD2443" s="7" t="s">
        <v>99</v>
      </c>
      <c r="BE2443" s="7" t="s">
        <v>327</v>
      </c>
      <c r="BF2443" s="7" t="s">
        <v>103</v>
      </c>
    </row>
    <row r="2444" spans="1:58" ht="216" x14ac:dyDescent="0.3">
      <c r="A2444" s="7">
        <v>301240</v>
      </c>
      <c r="B2444" s="8">
        <v>44651</v>
      </c>
      <c r="C2444" s="7">
        <v>2022</v>
      </c>
      <c r="D2444" s="7" t="s">
        <v>106</v>
      </c>
      <c r="E2444" s="7" t="s">
        <v>249</v>
      </c>
      <c r="F2444" s="7" t="s">
        <v>313</v>
      </c>
      <c r="G2444" s="7"/>
      <c r="H2444" s="7" t="s">
        <v>10017</v>
      </c>
      <c r="I2444" s="9" t="s">
        <v>115</v>
      </c>
      <c r="J2444" s="7" t="s">
        <v>136</v>
      </c>
      <c r="K2444" s="7" t="s">
        <v>1518</v>
      </c>
      <c r="L2444" s="7" t="s">
        <v>158</v>
      </c>
      <c r="M2444" s="7" t="s">
        <v>126</v>
      </c>
      <c r="N2444" s="7" t="s">
        <v>179</v>
      </c>
      <c r="O2444" s="7" t="s">
        <v>10018</v>
      </c>
      <c r="P2444" s="7" t="s">
        <v>550</v>
      </c>
      <c r="Q2444" s="9" t="s">
        <v>58</v>
      </c>
      <c r="R2444" s="9" t="s">
        <v>58</v>
      </c>
      <c r="S2444" s="7" t="s">
        <v>723</v>
      </c>
      <c r="T2444" s="7" t="s">
        <v>36</v>
      </c>
      <c r="U2444" s="7" t="s">
        <v>28</v>
      </c>
      <c r="V2444" s="7" t="s">
        <v>24</v>
      </c>
      <c r="W2444" s="7"/>
      <c r="X2444" s="7" t="s">
        <v>30</v>
      </c>
      <c r="Y2444" s="7" t="s">
        <v>30</v>
      </c>
      <c r="Z2444" s="7" t="s">
        <v>34</v>
      </c>
      <c r="AA2444" s="7" t="s">
        <v>32</v>
      </c>
      <c r="AB2444" s="7" t="s">
        <v>12</v>
      </c>
      <c r="AC2444" s="7" t="s">
        <v>12</v>
      </c>
      <c r="AD2444" s="7">
        <v>0</v>
      </c>
      <c r="AE2444" s="7">
        <v>1</v>
      </c>
      <c r="AF2444" s="7" t="s">
        <v>551</v>
      </c>
      <c r="AG2444" s="12">
        <v>8.1999999999999993</v>
      </c>
      <c r="AH2444" s="7" t="s">
        <v>10019</v>
      </c>
      <c r="AI2444" s="7" t="s">
        <v>10017</v>
      </c>
      <c r="AJ2444" s="7" t="s">
        <v>10020</v>
      </c>
      <c r="AK2444" s="7" t="s">
        <v>759</v>
      </c>
      <c r="AL2444" s="13" t="s">
        <v>6</v>
      </c>
      <c r="AM2444" s="7" t="s">
        <v>343</v>
      </c>
      <c r="AN2444" s="7" t="s">
        <v>7266</v>
      </c>
      <c r="AO2444" s="7" t="s">
        <v>325</v>
      </c>
      <c r="AP2444" s="7" t="s">
        <v>6</v>
      </c>
      <c r="AQ2444" s="7" t="s">
        <v>7267</v>
      </c>
      <c r="AR2444" s="7"/>
      <c r="AS2444" s="7" t="s">
        <v>10017</v>
      </c>
      <c r="AT2444" s="7" t="s">
        <v>347</v>
      </c>
      <c r="AU2444" s="7" t="s">
        <v>348</v>
      </c>
      <c r="AV2444" s="7" t="s">
        <v>411</v>
      </c>
      <c r="AW2444" s="7" t="s">
        <v>350</v>
      </c>
      <c r="AX2444" s="7" t="s">
        <v>22</v>
      </c>
      <c r="AY2444" s="7" t="s">
        <v>92</v>
      </c>
      <c r="AZ2444" s="13" t="s">
        <v>14</v>
      </c>
      <c r="BA2444" s="7" t="s">
        <v>301</v>
      </c>
      <c r="BB2444" s="7" t="s">
        <v>302</v>
      </c>
      <c r="BC2444" s="7" t="s">
        <v>290</v>
      </c>
      <c r="BD2444" s="7" t="s">
        <v>291</v>
      </c>
      <c r="BE2444" s="7" t="s">
        <v>555</v>
      </c>
      <c r="BF2444" s="7" t="s">
        <v>10021</v>
      </c>
    </row>
    <row r="2445" spans="1:58" ht="409.6" x14ac:dyDescent="0.3">
      <c r="A2445" s="7">
        <v>301251</v>
      </c>
      <c r="B2445" s="8">
        <v>44630</v>
      </c>
      <c r="C2445" s="7">
        <v>2022</v>
      </c>
      <c r="D2445" s="7" t="s">
        <v>106</v>
      </c>
      <c r="E2445" s="7" t="s">
        <v>249</v>
      </c>
      <c r="F2445" s="7" t="s">
        <v>313</v>
      </c>
      <c r="G2445" s="7"/>
      <c r="H2445" s="7" t="s">
        <v>10022</v>
      </c>
      <c r="I2445" s="9" t="s">
        <v>114</v>
      </c>
      <c r="J2445" s="7" t="s">
        <v>142</v>
      </c>
      <c r="K2445" s="7"/>
      <c r="L2445" s="7" t="s">
        <v>164</v>
      </c>
      <c r="M2445" s="7" t="s">
        <v>121</v>
      </c>
      <c r="N2445" s="7" t="s">
        <v>185</v>
      </c>
      <c r="O2445" s="7" t="s">
        <v>10023</v>
      </c>
      <c r="P2445" s="7" t="s">
        <v>266</v>
      </c>
      <c r="Q2445" s="10" t="s">
        <v>14</v>
      </c>
      <c r="R2445" s="10" t="s">
        <v>120</v>
      </c>
      <c r="S2445" s="7" t="s">
        <v>61</v>
      </c>
      <c r="T2445" s="7" t="s">
        <v>204</v>
      </c>
      <c r="U2445" s="7" t="s">
        <v>236</v>
      </c>
      <c r="V2445" s="7" t="s">
        <v>24</v>
      </c>
      <c r="W2445" s="7" t="s">
        <v>448</v>
      </c>
      <c r="X2445" s="7" t="s">
        <v>990</v>
      </c>
      <c r="Y2445" s="7" t="s">
        <v>425</v>
      </c>
      <c r="Z2445" s="7" t="s">
        <v>34</v>
      </c>
      <c r="AA2445" s="7" t="s">
        <v>374</v>
      </c>
      <c r="AB2445" s="7" t="s">
        <v>12</v>
      </c>
      <c r="AC2445" s="7" t="s">
        <v>12</v>
      </c>
      <c r="AD2445" s="7">
        <v>0</v>
      </c>
      <c r="AE2445" s="7">
        <v>3</v>
      </c>
      <c r="AF2445" s="7" t="s">
        <v>270</v>
      </c>
      <c r="AG2445" s="12">
        <v>15.2</v>
      </c>
      <c r="AH2445" s="7" t="s">
        <v>10024</v>
      </c>
      <c r="AI2445" s="7" t="s">
        <v>10022</v>
      </c>
      <c r="AJ2445" s="7" t="s">
        <v>10025</v>
      </c>
      <c r="AK2445" s="7" t="s">
        <v>595</v>
      </c>
      <c r="AL2445" s="16" t="s">
        <v>8</v>
      </c>
      <c r="AM2445" s="7" t="s">
        <v>343</v>
      </c>
      <c r="AN2445" s="7" t="s">
        <v>873</v>
      </c>
      <c r="AO2445" s="7" t="s">
        <v>82</v>
      </c>
      <c r="AP2445" s="7" t="s">
        <v>8</v>
      </c>
      <c r="AQ2445" s="7" t="s">
        <v>10026</v>
      </c>
      <c r="AR2445" s="7" t="s">
        <v>597</v>
      </c>
      <c r="AS2445" s="7" t="s">
        <v>10027</v>
      </c>
      <c r="AT2445" s="7" t="s">
        <v>364</v>
      </c>
      <c r="AU2445" s="7" t="s">
        <v>365</v>
      </c>
      <c r="AV2445" s="7" t="s">
        <v>390</v>
      </c>
      <c r="AW2445" s="7" t="s">
        <v>367</v>
      </c>
      <c r="AX2445" s="7" t="s">
        <v>22</v>
      </c>
      <c r="AY2445" s="7" t="s">
        <v>130</v>
      </c>
      <c r="AZ2445" s="13" t="s">
        <v>14</v>
      </c>
      <c r="BA2445" s="7" t="s">
        <v>8</v>
      </c>
      <c r="BB2445" s="7" t="s">
        <v>606</v>
      </c>
      <c r="BC2445" s="7" t="s">
        <v>97</v>
      </c>
      <c r="BD2445" s="7" t="s">
        <v>99</v>
      </c>
      <c r="BE2445" s="7" t="s">
        <v>274</v>
      </c>
      <c r="BF2445" s="7" t="s">
        <v>10028</v>
      </c>
    </row>
    <row r="2446" spans="1:58" ht="120" x14ac:dyDescent="0.3">
      <c r="A2446" s="7">
        <v>301255</v>
      </c>
      <c r="B2446" s="8">
        <v>44649</v>
      </c>
      <c r="C2446" s="7">
        <v>2022</v>
      </c>
      <c r="D2446" s="7" t="s">
        <v>106</v>
      </c>
      <c r="E2446" s="7" t="s">
        <v>249</v>
      </c>
      <c r="F2446" s="7" t="s">
        <v>313</v>
      </c>
      <c r="G2446" s="7"/>
      <c r="H2446" s="7" t="s">
        <v>10029</v>
      </c>
      <c r="I2446" s="9" t="s">
        <v>114</v>
      </c>
      <c r="J2446" s="7" t="s">
        <v>142</v>
      </c>
      <c r="K2446" s="7" t="s">
        <v>1981</v>
      </c>
      <c r="L2446" s="7" t="s">
        <v>164</v>
      </c>
      <c r="M2446" s="7" t="s">
        <v>50</v>
      </c>
      <c r="N2446" s="7" t="s">
        <v>185</v>
      </c>
      <c r="O2446" s="7" t="s">
        <v>10030</v>
      </c>
      <c r="P2446" s="7" t="s">
        <v>266</v>
      </c>
      <c r="Q2446" s="10" t="s">
        <v>14</v>
      </c>
      <c r="R2446" s="10" t="s">
        <v>120</v>
      </c>
      <c r="S2446" s="7" t="s">
        <v>61</v>
      </c>
      <c r="T2446" s="7" t="s">
        <v>36</v>
      </c>
      <c r="U2446" s="7" t="s">
        <v>236</v>
      </c>
      <c r="V2446" s="7" t="s">
        <v>24</v>
      </c>
      <c r="W2446" s="7"/>
      <c r="X2446" s="7" t="s">
        <v>30</v>
      </c>
      <c r="Y2446" s="7" t="s">
        <v>30</v>
      </c>
      <c r="Z2446" s="7" t="s">
        <v>34</v>
      </c>
      <c r="AA2446" s="7" t="s">
        <v>32</v>
      </c>
      <c r="AB2446" s="7" t="s">
        <v>12</v>
      </c>
      <c r="AC2446" s="7" t="s">
        <v>12</v>
      </c>
      <c r="AD2446" s="7">
        <v>0</v>
      </c>
      <c r="AE2446" s="7">
        <v>1</v>
      </c>
      <c r="AF2446" s="7" t="s">
        <v>270</v>
      </c>
      <c r="AG2446" s="12">
        <v>8.1</v>
      </c>
      <c r="AH2446" s="7" t="s">
        <v>1108</v>
      </c>
      <c r="AI2446" s="7" t="s">
        <v>10029</v>
      </c>
      <c r="AJ2446" s="7" t="s">
        <v>10031</v>
      </c>
      <c r="AK2446" s="7" t="s">
        <v>588</v>
      </c>
      <c r="AL2446" s="13" t="s">
        <v>6</v>
      </c>
      <c r="AM2446" s="7" t="s">
        <v>343</v>
      </c>
      <c r="AN2446" s="7" t="s">
        <v>7266</v>
      </c>
      <c r="AO2446" s="7" t="s">
        <v>82</v>
      </c>
      <c r="AP2446" s="7" t="s">
        <v>6</v>
      </c>
      <c r="AQ2446" s="7" t="s">
        <v>7267</v>
      </c>
      <c r="AR2446" s="7"/>
      <c r="AS2446" s="7" t="s">
        <v>10029</v>
      </c>
      <c r="AT2446" s="11" t="s">
        <v>378</v>
      </c>
      <c r="AU2446" s="7" t="s">
        <v>379</v>
      </c>
      <c r="AV2446" s="7" t="s">
        <v>390</v>
      </c>
      <c r="AW2446" s="7" t="s">
        <v>289</v>
      </c>
      <c r="AX2446" s="7" t="s">
        <v>22</v>
      </c>
      <c r="AY2446" s="7" t="s">
        <v>129</v>
      </c>
      <c r="AZ2446" s="13" t="s">
        <v>14</v>
      </c>
      <c r="BA2446" s="11" t="s">
        <v>6</v>
      </c>
      <c r="BB2446" s="7" t="s">
        <v>95</v>
      </c>
      <c r="BC2446" s="7" t="s">
        <v>290</v>
      </c>
      <c r="BD2446" s="7" t="s">
        <v>291</v>
      </c>
      <c r="BE2446" s="7" t="s">
        <v>274</v>
      </c>
      <c r="BF2446" s="7" t="s">
        <v>103</v>
      </c>
    </row>
    <row r="2447" spans="1:58" ht="120" x14ac:dyDescent="0.3">
      <c r="A2447" s="7">
        <v>304293</v>
      </c>
      <c r="B2447" s="8">
        <v>44650</v>
      </c>
      <c r="C2447" s="7">
        <v>2022</v>
      </c>
      <c r="D2447" s="7" t="s">
        <v>106</v>
      </c>
      <c r="E2447" s="7" t="s">
        <v>249</v>
      </c>
      <c r="F2447" s="7" t="s">
        <v>313</v>
      </c>
      <c r="G2447" s="7"/>
      <c r="H2447" s="7" t="s">
        <v>10032</v>
      </c>
      <c r="I2447" s="9" t="s">
        <v>114</v>
      </c>
      <c r="J2447" s="7" t="s">
        <v>46</v>
      </c>
      <c r="K2447" s="7" t="s">
        <v>791</v>
      </c>
      <c r="L2447" s="7" t="s">
        <v>48</v>
      </c>
      <c r="M2447" s="7" t="s">
        <v>127</v>
      </c>
      <c r="N2447" s="7" t="s">
        <v>52</v>
      </c>
      <c r="O2447" s="7" t="s">
        <v>10033</v>
      </c>
      <c r="P2447" s="7" t="s">
        <v>56</v>
      </c>
      <c r="Q2447" s="10" t="s">
        <v>14</v>
      </c>
      <c r="R2447" s="10" t="s">
        <v>120</v>
      </c>
      <c r="S2447" s="7" t="s">
        <v>61</v>
      </c>
      <c r="T2447" s="7" t="s">
        <v>36</v>
      </c>
      <c r="U2447" s="7" t="s">
        <v>28</v>
      </c>
      <c r="V2447" s="7" t="s">
        <v>24</v>
      </c>
      <c r="W2447" s="7"/>
      <c r="X2447" s="7" t="s">
        <v>373</v>
      </c>
      <c r="Y2447" s="7" t="s">
        <v>373</v>
      </c>
      <c r="Z2447" s="7" t="s">
        <v>319</v>
      </c>
      <c r="AA2447" s="7" t="s">
        <v>374</v>
      </c>
      <c r="AB2447" s="7" t="s">
        <v>12</v>
      </c>
      <c r="AC2447" s="7" t="s">
        <v>12</v>
      </c>
      <c r="AD2447" s="7">
        <v>0</v>
      </c>
      <c r="AE2447" s="7">
        <v>1</v>
      </c>
      <c r="AF2447" s="7" t="s">
        <v>67</v>
      </c>
      <c r="AG2447" s="12">
        <v>13.1</v>
      </c>
      <c r="AH2447" s="7" t="s">
        <v>10034</v>
      </c>
      <c r="AI2447" s="7" t="s">
        <v>10032</v>
      </c>
      <c r="AJ2447" s="7" t="s">
        <v>10035</v>
      </c>
      <c r="AK2447" s="7" t="s">
        <v>419</v>
      </c>
      <c r="AL2447" s="13" t="s">
        <v>6</v>
      </c>
      <c r="AM2447" s="7" t="s">
        <v>343</v>
      </c>
      <c r="AN2447" s="7" t="s">
        <v>7266</v>
      </c>
      <c r="AO2447" s="7" t="s">
        <v>82</v>
      </c>
      <c r="AP2447" s="7" t="s">
        <v>6</v>
      </c>
      <c r="AQ2447" s="7" t="s">
        <v>7267</v>
      </c>
      <c r="AR2447" s="7"/>
      <c r="AS2447" s="7" t="s">
        <v>10032</v>
      </c>
      <c r="AT2447" s="7" t="s">
        <v>347</v>
      </c>
      <c r="AU2447" s="7" t="s">
        <v>348</v>
      </c>
      <c r="AV2447" s="7" t="s">
        <v>411</v>
      </c>
      <c r="AW2447" s="7" t="s">
        <v>350</v>
      </c>
      <c r="AX2447" s="7" t="s">
        <v>22</v>
      </c>
      <c r="AY2447" s="7" t="s">
        <v>92</v>
      </c>
      <c r="AZ2447" s="13" t="s">
        <v>14</v>
      </c>
      <c r="BA2447" s="11" t="s">
        <v>6</v>
      </c>
      <c r="BB2447" s="7" t="s">
        <v>95</v>
      </c>
      <c r="BC2447" s="7" t="s">
        <v>290</v>
      </c>
      <c r="BD2447" s="7" t="s">
        <v>291</v>
      </c>
      <c r="BE2447" s="7" t="s">
        <v>327</v>
      </c>
      <c r="BF2447" s="7" t="s">
        <v>103</v>
      </c>
    </row>
    <row r="2448" spans="1:58" ht="120" x14ac:dyDescent="0.3">
      <c r="A2448" s="7">
        <v>304307</v>
      </c>
      <c r="B2448" s="8">
        <v>44630</v>
      </c>
      <c r="C2448" s="7">
        <v>2022</v>
      </c>
      <c r="D2448" s="7" t="s">
        <v>106</v>
      </c>
      <c r="E2448" s="7" t="s">
        <v>249</v>
      </c>
      <c r="F2448" s="7" t="s">
        <v>313</v>
      </c>
      <c r="G2448" s="7"/>
      <c r="H2448" s="7" t="s">
        <v>10036</v>
      </c>
      <c r="I2448" s="9" t="s">
        <v>114</v>
      </c>
      <c r="J2448" s="7" t="s">
        <v>142</v>
      </c>
      <c r="K2448" s="7"/>
      <c r="L2448" s="7" t="s">
        <v>164</v>
      </c>
      <c r="M2448" s="7" t="s">
        <v>121</v>
      </c>
      <c r="N2448" s="7" t="s">
        <v>185</v>
      </c>
      <c r="O2448" s="7" t="s">
        <v>10037</v>
      </c>
      <c r="P2448" s="7" t="s">
        <v>266</v>
      </c>
      <c r="Q2448" s="10" t="s">
        <v>14</v>
      </c>
      <c r="R2448" s="10" t="s">
        <v>120</v>
      </c>
      <c r="S2448" s="7" t="s">
        <v>61</v>
      </c>
      <c r="T2448" s="7" t="s">
        <v>204</v>
      </c>
      <c r="U2448" s="7" t="s">
        <v>236</v>
      </c>
      <c r="V2448" s="7" t="s">
        <v>24</v>
      </c>
      <c r="W2448" s="7" t="s">
        <v>372</v>
      </c>
      <c r="X2448" s="7" t="s">
        <v>30</v>
      </c>
      <c r="Y2448" s="7" t="s">
        <v>30</v>
      </c>
      <c r="Z2448" s="7" t="s">
        <v>34</v>
      </c>
      <c r="AA2448" s="7" t="s">
        <v>32</v>
      </c>
      <c r="AB2448" s="7" t="s">
        <v>12</v>
      </c>
      <c r="AC2448" s="7" t="s">
        <v>12</v>
      </c>
      <c r="AD2448" s="7">
        <v>0</v>
      </c>
      <c r="AE2448" s="7">
        <v>1</v>
      </c>
      <c r="AF2448" s="7" t="s">
        <v>270</v>
      </c>
      <c r="AG2448" s="12">
        <v>13.6</v>
      </c>
      <c r="AH2448" s="7" t="s">
        <v>10038</v>
      </c>
      <c r="AI2448" s="7" t="s">
        <v>10036</v>
      </c>
      <c r="AJ2448" s="7" t="s">
        <v>10039</v>
      </c>
      <c r="AK2448" s="7" t="s">
        <v>76</v>
      </c>
      <c r="AL2448" s="16" t="s">
        <v>8</v>
      </c>
      <c r="AM2448" s="7" t="s">
        <v>343</v>
      </c>
      <c r="AN2448" s="7" t="s">
        <v>873</v>
      </c>
      <c r="AO2448" s="7" t="s">
        <v>82</v>
      </c>
      <c r="AP2448" s="7" t="s">
        <v>8</v>
      </c>
      <c r="AQ2448" s="7" t="s">
        <v>10026</v>
      </c>
      <c r="AR2448" s="7" t="s">
        <v>597</v>
      </c>
      <c r="AS2448" s="7" t="s">
        <v>10040</v>
      </c>
      <c r="AT2448" s="7" t="s">
        <v>364</v>
      </c>
      <c r="AU2448" s="7" t="s">
        <v>365</v>
      </c>
      <c r="AV2448" s="7" t="s">
        <v>390</v>
      </c>
      <c r="AW2448" s="7" t="s">
        <v>367</v>
      </c>
      <c r="AX2448" s="7" t="s">
        <v>22</v>
      </c>
      <c r="AY2448" s="7" t="s">
        <v>130</v>
      </c>
      <c r="AZ2448" s="13" t="s">
        <v>14</v>
      </c>
      <c r="BA2448" s="11" t="s">
        <v>6</v>
      </c>
      <c r="BB2448" s="7" t="s">
        <v>95</v>
      </c>
      <c r="BC2448" s="7" t="s">
        <v>492</v>
      </c>
      <c r="BD2448" s="7" t="s">
        <v>99</v>
      </c>
      <c r="BE2448" s="7" t="s">
        <v>274</v>
      </c>
      <c r="BF2448" s="7" t="s">
        <v>103</v>
      </c>
    </row>
    <row r="2449" spans="1:58" ht="409.6" x14ac:dyDescent="0.3">
      <c r="A2449" s="7">
        <v>304324</v>
      </c>
      <c r="B2449" s="8">
        <v>44635</v>
      </c>
      <c r="C2449" s="7">
        <v>2022</v>
      </c>
      <c r="D2449" s="7" t="s">
        <v>106</v>
      </c>
      <c r="E2449" s="7" t="s">
        <v>249</v>
      </c>
      <c r="F2449" s="7" t="s">
        <v>313</v>
      </c>
      <c r="G2449" s="7"/>
      <c r="H2449" s="7" t="s">
        <v>10041</v>
      </c>
      <c r="I2449" s="9" t="s">
        <v>114</v>
      </c>
      <c r="J2449" s="7" t="s">
        <v>144</v>
      </c>
      <c r="K2449" s="7" t="s">
        <v>467</v>
      </c>
      <c r="L2449" s="7" t="s">
        <v>166</v>
      </c>
      <c r="M2449" s="7" t="s">
        <v>50</v>
      </c>
      <c r="N2449" s="7" t="s">
        <v>187</v>
      </c>
      <c r="O2449" s="7" t="s">
        <v>10042</v>
      </c>
      <c r="P2449" s="7" t="s">
        <v>279</v>
      </c>
      <c r="Q2449" s="9" t="s">
        <v>58</v>
      </c>
      <c r="R2449" s="9" t="s">
        <v>58</v>
      </c>
      <c r="S2449" s="7" t="s">
        <v>61</v>
      </c>
      <c r="T2449" s="7" t="s">
        <v>1254</v>
      </c>
      <c r="U2449" s="7" t="s">
        <v>238</v>
      </c>
      <c r="V2449" s="7" t="s">
        <v>24</v>
      </c>
      <c r="W2449" s="7" t="s">
        <v>372</v>
      </c>
      <c r="X2449" s="7" t="s">
        <v>30</v>
      </c>
      <c r="Y2449" s="7" t="s">
        <v>30</v>
      </c>
      <c r="Z2449" s="7" t="s">
        <v>34</v>
      </c>
      <c r="AA2449" s="7" t="s">
        <v>32</v>
      </c>
      <c r="AB2449" s="7" t="s">
        <v>12</v>
      </c>
      <c r="AC2449" s="7" t="s">
        <v>12</v>
      </c>
      <c r="AD2449" s="7">
        <v>0</v>
      </c>
      <c r="AE2449" s="7">
        <v>2</v>
      </c>
      <c r="AF2449" s="7" t="s">
        <v>281</v>
      </c>
      <c r="AG2449" s="12">
        <v>7.5</v>
      </c>
      <c r="AH2449" s="7" t="s">
        <v>282</v>
      </c>
      <c r="AI2449" s="7" t="s">
        <v>10041</v>
      </c>
      <c r="AJ2449" s="7" t="s">
        <v>10043</v>
      </c>
      <c r="AK2449" s="7" t="s">
        <v>588</v>
      </c>
      <c r="AL2449" s="13" t="s">
        <v>6</v>
      </c>
      <c r="AM2449" s="7" t="s">
        <v>343</v>
      </c>
      <c r="AN2449" s="7" t="s">
        <v>7266</v>
      </c>
      <c r="AO2449" s="7" t="s">
        <v>287</v>
      </c>
      <c r="AP2449" s="7" t="s">
        <v>6</v>
      </c>
      <c r="AQ2449" s="7" t="s">
        <v>7267</v>
      </c>
      <c r="AR2449" s="7"/>
      <c r="AS2449" s="7" t="s">
        <v>10041</v>
      </c>
      <c r="AT2449" s="11" t="s">
        <v>378</v>
      </c>
      <c r="AU2449" s="7" t="s">
        <v>379</v>
      </c>
      <c r="AV2449" s="7" t="s">
        <v>390</v>
      </c>
      <c r="AW2449" s="7" t="s">
        <v>289</v>
      </c>
      <c r="AX2449" s="7" t="s">
        <v>22</v>
      </c>
      <c r="AY2449" s="7" t="s">
        <v>128</v>
      </c>
      <c r="AZ2449" s="13" t="s">
        <v>14</v>
      </c>
      <c r="BA2449" s="11" t="s">
        <v>6</v>
      </c>
      <c r="BB2449" s="7" t="s">
        <v>95</v>
      </c>
      <c r="BC2449" s="7" t="s">
        <v>97</v>
      </c>
      <c r="BD2449" s="7" t="s">
        <v>99</v>
      </c>
      <c r="BE2449" s="7" t="s">
        <v>101</v>
      </c>
      <c r="BF2449" s="7" t="s">
        <v>10044</v>
      </c>
    </row>
    <row r="2450" spans="1:58" ht="409.6" x14ac:dyDescent="0.3">
      <c r="A2450" s="7">
        <v>256123</v>
      </c>
      <c r="B2450" s="8">
        <v>44632</v>
      </c>
      <c r="C2450" s="7">
        <v>2022</v>
      </c>
      <c r="D2450" s="7" t="s">
        <v>106</v>
      </c>
      <c r="E2450" s="7" t="s">
        <v>246</v>
      </c>
      <c r="F2450" s="7" t="s">
        <v>313</v>
      </c>
      <c r="G2450" s="7"/>
      <c r="H2450" s="7" t="s">
        <v>10045</v>
      </c>
      <c r="I2450" s="9" t="s">
        <v>114</v>
      </c>
      <c r="J2450" s="7" t="s">
        <v>144</v>
      </c>
      <c r="K2450" s="7"/>
      <c r="L2450" s="7" t="s">
        <v>166</v>
      </c>
      <c r="M2450" s="7" t="s">
        <v>50</v>
      </c>
      <c r="N2450" s="7" t="s">
        <v>187</v>
      </c>
      <c r="O2450" s="7" t="s">
        <v>10046</v>
      </c>
      <c r="P2450" s="7" t="s">
        <v>279</v>
      </c>
      <c r="Q2450" s="9" t="s">
        <v>58</v>
      </c>
      <c r="R2450" s="9" t="s">
        <v>58</v>
      </c>
      <c r="S2450" s="7" t="s">
        <v>61</v>
      </c>
      <c r="T2450" s="7" t="s">
        <v>2377</v>
      </c>
      <c r="U2450" s="7" t="s">
        <v>238</v>
      </c>
      <c r="V2450" s="7" t="s">
        <v>24</v>
      </c>
      <c r="W2450" s="7" t="s">
        <v>630</v>
      </c>
      <c r="X2450" s="7" t="s">
        <v>30</v>
      </c>
      <c r="Y2450" s="7" t="s">
        <v>30</v>
      </c>
      <c r="Z2450" s="7" t="s">
        <v>34</v>
      </c>
      <c r="AA2450" s="7" t="s">
        <v>32</v>
      </c>
      <c r="AB2450" s="7" t="s">
        <v>12</v>
      </c>
      <c r="AC2450" s="7" t="s">
        <v>12</v>
      </c>
      <c r="AD2450" s="7">
        <v>0</v>
      </c>
      <c r="AE2450" s="7">
        <v>4</v>
      </c>
      <c r="AF2450" s="7" t="s">
        <v>281</v>
      </c>
      <c r="AG2450" s="12">
        <v>7.5</v>
      </c>
      <c r="AH2450" s="7" t="s">
        <v>282</v>
      </c>
      <c r="AI2450" s="7" t="s">
        <v>10045</v>
      </c>
      <c r="AJ2450" s="7" t="s">
        <v>10047</v>
      </c>
      <c r="AK2450" s="7" t="s">
        <v>284</v>
      </c>
      <c r="AL2450" s="13" t="s">
        <v>6</v>
      </c>
      <c r="AM2450" s="7" t="s">
        <v>343</v>
      </c>
      <c r="AN2450" s="7" t="s">
        <v>7266</v>
      </c>
      <c r="AO2450" s="7" t="s">
        <v>287</v>
      </c>
      <c r="AP2450" s="7" t="s">
        <v>6</v>
      </c>
      <c r="AQ2450" s="7" t="s">
        <v>7267</v>
      </c>
      <c r="AR2450" s="7"/>
      <c r="AS2450" s="7" t="s">
        <v>10045</v>
      </c>
      <c r="AT2450" s="11" t="s">
        <v>378</v>
      </c>
      <c r="AU2450" s="7" t="s">
        <v>379</v>
      </c>
      <c r="AV2450" s="7" t="s">
        <v>390</v>
      </c>
      <c r="AW2450" s="7" t="s">
        <v>289</v>
      </c>
      <c r="AX2450" s="7" t="s">
        <v>22</v>
      </c>
      <c r="AY2450" s="7" t="s">
        <v>128</v>
      </c>
      <c r="AZ2450" s="13" t="s">
        <v>14</v>
      </c>
      <c r="BA2450" s="11" t="s">
        <v>6</v>
      </c>
      <c r="BB2450" s="7" t="s">
        <v>95</v>
      </c>
      <c r="BC2450" s="7" t="s">
        <v>97</v>
      </c>
      <c r="BD2450" s="7" t="s">
        <v>99</v>
      </c>
      <c r="BE2450" s="7" t="s">
        <v>101</v>
      </c>
      <c r="BF2450" s="7" t="s">
        <v>10048</v>
      </c>
    </row>
    <row r="2451" spans="1:58" ht="132" x14ac:dyDescent="0.3">
      <c r="A2451" s="7">
        <v>256139</v>
      </c>
      <c r="B2451" s="8">
        <v>44631</v>
      </c>
      <c r="C2451" s="7">
        <v>2022</v>
      </c>
      <c r="D2451" s="7" t="s">
        <v>106</v>
      </c>
      <c r="E2451" s="7" t="s">
        <v>246</v>
      </c>
      <c r="F2451" s="7" t="s">
        <v>313</v>
      </c>
      <c r="G2451" s="7"/>
      <c r="H2451" s="7" t="s">
        <v>10049</v>
      </c>
      <c r="I2451" s="14" t="s">
        <v>44</v>
      </c>
      <c r="J2451" s="7" t="s">
        <v>138</v>
      </c>
      <c r="K2451" s="7" t="s">
        <v>152</v>
      </c>
      <c r="L2451" s="7" t="s">
        <v>160</v>
      </c>
      <c r="M2451" s="7" t="s">
        <v>50</v>
      </c>
      <c r="N2451" s="7" t="s">
        <v>181</v>
      </c>
      <c r="O2451" s="7" t="s">
        <v>10050</v>
      </c>
      <c r="P2451" s="7" t="s">
        <v>384</v>
      </c>
      <c r="Q2451" s="9" t="s">
        <v>58</v>
      </c>
      <c r="R2451" s="9" t="s">
        <v>58</v>
      </c>
      <c r="S2451" s="7" t="s">
        <v>306</v>
      </c>
      <c r="T2451" s="7" t="s">
        <v>213</v>
      </c>
      <c r="U2451" s="7" t="s">
        <v>234</v>
      </c>
      <c r="V2451" s="7" t="s">
        <v>24</v>
      </c>
      <c r="W2451" s="7" t="s">
        <v>458</v>
      </c>
      <c r="X2451" s="7" t="s">
        <v>10051</v>
      </c>
      <c r="Y2451" s="7" t="s">
        <v>10052</v>
      </c>
      <c r="Z2451" s="7" t="s">
        <v>34</v>
      </c>
      <c r="AA2451" s="7" t="s">
        <v>32</v>
      </c>
      <c r="AB2451" s="7" t="s">
        <v>320</v>
      </c>
      <c r="AC2451" s="7" t="s">
        <v>12</v>
      </c>
      <c r="AD2451" s="7">
        <v>0</v>
      </c>
      <c r="AE2451" s="7">
        <v>4</v>
      </c>
      <c r="AF2451" s="7" t="s">
        <v>385</v>
      </c>
      <c r="AG2451" s="12">
        <v>8.5</v>
      </c>
      <c r="AH2451" s="7" t="s">
        <v>6004</v>
      </c>
      <c r="AI2451" s="7" t="s">
        <v>10049</v>
      </c>
      <c r="AJ2451" s="7" t="s">
        <v>10053</v>
      </c>
      <c r="AK2451" s="7" t="s">
        <v>337</v>
      </c>
      <c r="AL2451" s="13" t="s">
        <v>6</v>
      </c>
      <c r="AM2451" s="7" t="s">
        <v>343</v>
      </c>
      <c r="AN2451" s="7" t="s">
        <v>7266</v>
      </c>
      <c r="AO2451" s="7" t="s">
        <v>325</v>
      </c>
      <c r="AP2451" s="7" t="s">
        <v>6</v>
      </c>
      <c r="AQ2451" s="7" t="s">
        <v>7267</v>
      </c>
      <c r="AR2451" s="7"/>
      <c r="AS2451" s="7" t="s">
        <v>10049</v>
      </c>
      <c r="AT2451" s="7" t="s">
        <v>661</v>
      </c>
      <c r="AU2451" s="7" t="s">
        <v>365</v>
      </c>
      <c r="AV2451" s="7" t="s">
        <v>390</v>
      </c>
      <c r="AW2451" s="7" t="s">
        <v>350</v>
      </c>
      <c r="AX2451" s="7" t="s">
        <v>22</v>
      </c>
      <c r="AY2451" s="7" t="s">
        <v>92</v>
      </c>
      <c r="AZ2451" s="13" t="s">
        <v>14</v>
      </c>
      <c r="BA2451" s="11" t="s">
        <v>6</v>
      </c>
      <c r="BB2451" s="7" t="s">
        <v>95</v>
      </c>
      <c r="BC2451" s="7" t="s">
        <v>492</v>
      </c>
      <c r="BD2451" s="7" t="s">
        <v>99</v>
      </c>
      <c r="BE2451" s="7" t="s">
        <v>391</v>
      </c>
      <c r="BF2451" s="7" t="s">
        <v>103</v>
      </c>
    </row>
    <row r="2452" spans="1:58" ht="409.6" x14ac:dyDescent="0.3">
      <c r="A2452" s="7">
        <v>256161</v>
      </c>
      <c r="B2452" s="8">
        <v>44632</v>
      </c>
      <c r="C2452" s="7">
        <v>2022</v>
      </c>
      <c r="D2452" s="7" t="s">
        <v>106</v>
      </c>
      <c r="E2452" s="7" t="s">
        <v>246</v>
      </c>
      <c r="F2452" s="7" t="s">
        <v>313</v>
      </c>
      <c r="G2452" s="7"/>
      <c r="H2452" s="7" t="s">
        <v>10054</v>
      </c>
      <c r="I2452" s="9" t="s">
        <v>115</v>
      </c>
      <c r="J2452" s="7" t="s">
        <v>136</v>
      </c>
      <c r="K2452" s="7" t="s">
        <v>139</v>
      </c>
      <c r="L2452" s="7" t="s">
        <v>158</v>
      </c>
      <c r="M2452" s="7" t="s">
        <v>50</v>
      </c>
      <c r="N2452" s="7" t="s">
        <v>179</v>
      </c>
      <c r="O2452" s="7" t="s">
        <v>10055</v>
      </c>
      <c r="P2452" s="7" t="s">
        <v>550</v>
      </c>
      <c r="Q2452" s="9" t="s">
        <v>58</v>
      </c>
      <c r="R2452" s="9" t="s">
        <v>58</v>
      </c>
      <c r="S2452" s="7" t="s">
        <v>723</v>
      </c>
      <c r="T2452" s="7" t="s">
        <v>36</v>
      </c>
      <c r="U2452" s="7" t="s">
        <v>230</v>
      </c>
      <c r="V2452" s="7" t="s">
        <v>24</v>
      </c>
      <c r="W2452" s="7" t="s">
        <v>372</v>
      </c>
      <c r="X2452" s="7" t="s">
        <v>10056</v>
      </c>
      <c r="Y2452" s="7" t="s">
        <v>10057</v>
      </c>
      <c r="Z2452" s="7" t="s">
        <v>34</v>
      </c>
      <c r="AA2452" s="7" t="s">
        <v>374</v>
      </c>
      <c r="AB2452" s="7" t="s">
        <v>320</v>
      </c>
      <c r="AC2452" s="7" t="s">
        <v>12</v>
      </c>
      <c r="AD2452" s="7">
        <v>0</v>
      </c>
      <c r="AE2452" s="7">
        <v>3</v>
      </c>
      <c r="AF2452" s="7" t="s">
        <v>551</v>
      </c>
      <c r="AG2452" s="12">
        <v>10.5</v>
      </c>
      <c r="AH2452" s="7" t="s">
        <v>1829</v>
      </c>
      <c r="AI2452" s="7" t="s">
        <v>10054</v>
      </c>
      <c r="AJ2452" s="7" t="s">
        <v>10058</v>
      </c>
      <c r="AK2452" s="7" t="s">
        <v>298</v>
      </c>
      <c r="AL2452" s="16" t="s">
        <v>8</v>
      </c>
      <c r="AM2452" s="7" t="s">
        <v>343</v>
      </c>
      <c r="AN2452" s="7" t="s">
        <v>10059</v>
      </c>
      <c r="AO2452" s="7" t="s">
        <v>299</v>
      </c>
      <c r="AP2452" s="7" t="s">
        <v>8</v>
      </c>
      <c r="AQ2452" s="7" t="s">
        <v>10026</v>
      </c>
      <c r="AR2452" s="7" t="s">
        <v>10060</v>
      </c>
      <c r="AS2452" s="7" t="s">
        <v>10061</v>
      </c>
      <c r="AT2452" s="7" t="s">
        <v>364</v>
      </c>
      <c r="AU2452" s="7" t="s">
        <v>365</v>
      </c>
      <c r="AV2452" s="7" t="s">
        <v>366</v>
      </c>
      <c r="AW2452" s="7" t="s">
        <v>367</v>
      </c>
      <c r="AX2452" s="7" t="s">
        <v>22</v>
      </c>
      <c r="AY2452" s="7" t="s">
        <v>128</v>
      </c>
      <c r="AZ2452" s="13" t="s">
        <v>14</v>
      </c>
      <c r="BA2452" s="11" t="s">
        <v>6</v>
      </c>
      <c r="BB2452" s="7" t="s">
        <v>95</v>
      </c>
      <c r="BC2452" s="7" t="s">
        <v>97</v>
      </c>
      <c r="BD2452" s="7" t="s">
        <v>99</v>
      </c>
      <c r="BE2452" s="7" t="s">
        <v>555</v>
      </c>
      <c r="BF2452" s="7" t="s">
        <v>10062</v>
      </c>
    </row>
    <row r="2453" spans="1:58" ht="120" x14ac:dyDescent="0.3">
      <c r="A2453" s="7">
        <v>256918</v>
      </c>
      <c r="B2453" s="8">
        <v>44633</v>
      </c>
      <c r="C2453" s="7">
        <v>2022</v>
      </c>
      <c r="D2453" s="7" t="s">
        <v>106</v>
      </c>
      <c r="E2453" s="7" t="s">
        <v>246</v>
      </c>
      <c r="F2453" s="7" t="s">
        <v>313</v>
      </c>
      <c r="G2453" s="7"/>
      <c r="H2453" s="7" t="s">
        <v>10063</v>
      </c>
      <c r="I2453" s="9" t="s">
        <v>115</v>
      </c>
      <c r="J2453" s="7" t="s">
        <v>136</v>
      </c>
      <c r="K2453" s="7" t="s">
        <v>1518</v>
      </c>
      <c r="L2453" s="7" t="s">
        <v>158</v>
      </c>
      <c r="M2453" s="7" t="s">
        <v>121</v>
      </c>
      <c r="N2453" s="7" t="s">
        <v>179</v>
      </c>
      <c r="O2453" s="7" t="s">
        <v>10064</v>
      </c>
      <c r="P2453" s="7" t="s">
        <v>550</v>
      </c>
      <c r="Q2453" s="9" t="s">
        <v>58</v>
      </c>
      <c r="R2453" s="9" t="s">
        <v>58</v>
      </c>
      <c r="S2453" s="7" t="s">
        <v>723</v>
      </c>
      <c r="T2453" s="7" t="s">
        <v>36</v>
      </c>
      <c r="U2453" s="7" t="s">
        <v>28</v>
      </c>
      <c r="V2453" s="7" t="s">
        <v>24</v>
      </c>
      <c r="W2453" s="7" t="s">
        <v>372</v>
      </c>
      <c r="X2453" s="7" t="s">
        <v>10056</v>
      </c>
      <c r="Y2453" s="7"/>
      <c r="Z2453" s="7" t="s">
        <v>34</v>
      </c>
      <c r="AA2453" s="7" t="s">
        <v>374</v>
      </c>
      <c r="AB2453" s="7" t="s">
        <v>320</v>
      </c>
      <c r="AC2453" s="7" t="s">
        <v>12</v>
      </c>
      <c r="AD2453" s="7">
        <v>0</v>
      </c>
      <c r="AE2453" s="7">
        <v>3</v>
      </c>
      <c r="AF2453" s="7" t="s">
        <v>551</v>
      </c>
      <c r="AG2453" s="12">
        <v>10.5</v>
      </c>
      <c r="AH2453" s="7" t="s">
        <v>1749</v>
      </c>
      <c r="AI2453" s="7" t="s">
        <v>10063</v>
      </c>
      <c r="AJ2453" s="7" t="s">
        <v>10065</v>
      </c>
      <c r="AK2453" s="7" t="s">
        <v>759</v>
      </c>
      <c r="AL2453" s="13" t="s">
        <v>6</v>
      </c>
      <c r="AM2453" s="7" t="s">
        <v>343</v>
      </c>
      <c r="AN2453" s="7" t="s">
        <v>7266</v>
      </c>
      <c r="AO2453" s="7" t="s">
        <v>408</v>
      </c>
      <c r="AP2453" s="7" t="s">
        <v>6</v>
      </c>
      <c r="AQ2453" s="7" t="s">
        <v>7267</v>
      </c>
      <c r="AR2453" s="7"/>
      <c r="AS2453" s="7" t="s">
        <v>10063</v>
      </c>
      <c r="AT2453" s="7" t="s">
        <v>347</v>
      </c>
      <c r="AU2453" s="7" t="s">
        <v>348</v>
      </c>
      <c r="AV2453" s="7" t="s">
        <v>411</v>
      </c>
      <c r="AW2453" s="7" t="s">
        <v>350</v>
      </c>
      <c r="AX2453" s="7" t="s">
        <v>22</v>
      </c>
      <c r="AY2453" s="7" t="s">
        <v>92</v>
      </c>
      <c r="AZ2453" s="13" t="s">
        <v>14</v>
      </c>
      <c r="BA2453" s="11" t="s">
        <v>6</v>
      </c>
      <c r="BB2453" s="7" t="s">
        <v>95</v>
      </c>
      <c r="BC2453" s="7" t="s">
        <v>290</v>
      </c>
      <c r="BD2453" s="7" t="s">
        <v>291</v>
      </c>
      <c r="BE2453" s="7" t="s">
        <v>555</v>
      </c>
      <c r="BF2453" s="7" t="s">
        <v>103</v>
      </c>
    </row>
    <row r="2454" spans="1:58" ht="132" x14ac:dyDescent="0.3">
      <c r="A2454" s="7">
        <v>256927</v>
      </c>
      <c r="B2454" s="8">
        <v>44634</v>
      </c>
      <c r="C2454" s="7">
        <v>2022</v>
      </c>
      <c r="D2454" s="7" t="s">
        <v>106</v>
      </c>
      <c r="E2454" s="7" t="s">
        <v>246</v>
      </c>
      <c r="F2454" s="7" t="s">
        <v>313</v>
      </c>
      <c r="G2454" s="7"/>
      <c r="H2454" s="7" t="s">
        <v>10066</v>
      </c>
      <c r="I2454" s="9" t="s">
        <v>114</v>
      </c>
      <c r="J2454" s="7" t="s">
        <v>144</v>
      </c>
      <c r="K2454" s="7" t="s">
        <v>818</v>
      </c>
      <c r="L2454" s="7" t="s">
        <v>166</v>
      </c>
      <c r="M2454" s="7" t="s">
        <v>50</v>
      </c>
      <c r="N2454" s="7" t="s">
        <v>187</v>
      </c>
      <c r="O2454" s="7" t="s">
        <v>10067</v>
      </c>
      <c r="P2454" s="7" t="s">
        <v>279</v>
      </c>
      <c r="Q2454" s="9" t="s">
        <v>58</v>
      </c>
      <c r="R2454" s="9" t="s">
        <v>58</v>
      </c>
      <c r="S2454" s="7" t="s">
        <v>61</v>
      </c>
      <c r="T2454" s="7" t="s">
        <v>36</v>
      </c>
      <c r="U2454" s="7" t="s">
        <v>238</v>
      </c>
      <c r="V2454" s="7" t="s">
        <v>24</v>
      </c>
      <c r="W2454" s="7" t="s">
        <v>1609</v>
      </c>
      <c r="X2454" s="7" t="s">
        <v>30</v>
      </c>
      <c r="Y2454" s="7" t="s">
        <v>30</v>
      </c>
      <c r="Z2454" s="7" t="s">
        <v>34</v>
      </c>
      <c r="AA2454" s="7" t="s">
        <v>32</v>
      </c>
      <c r="AB2454" s="7" t="s">
        <v>12</v>
      </c>
      <c r="AC2454" s="7" t="s">
        <v>12</v>
      </c>
      <c r="AD2454" s="7">
        <v>0</v>
      </c>
      <c r="AE2454" s="7">
        <v>1</v>
      </c>
      <c r="AF2454" s="7" t="s">
        <v>281</v>
      </c>
      <c r="AG2454" s="12">
        <v>7.5</v>
      </c>
      <c r="AH2454" s="7" t="s">
        <v>282</v>
      </c>
      <c r="AI2454" s="7" t="s">
        <v>10066</v>
      </c>
      <c r="AJ2454" s="7" t="s">
        <v>10068</v>
      </c>
      <c r="AK2454" s="7" t="s">
        <v>298</v>
      </c>
      <c r="AL2454" s="13" t="s">
        <v>6</v>
      </c>
      <c r="AM2454" s="7" t="s">
        <v>343</v>
      </c>
      <c r="AN2454" s="7" t="s">
        <v>7266</v>
      </c>
      <c r="AO2454" s="7" t="s">
        <v>287</v>
      </c>
      <c r="AP2454" s="7" t="s">
        <v>6</v>
      </c>
      <c r="AQ2454" s="7" t="s">
        <v>7267</v>
      </c>
      <c r="AR2454" s="7"/>
      <c r="AS2454" s="7" t="s">
        <v>10066</v>
      </c>
      <c r="AT2454" s="11" t="s">
        <v>378</v>
      </c>
      <c r="AU2454" s="7" t="s">
        <v>379</v>
      </c>
      <c r="AV2454" s="7" t="s">
        <v>390</v>
      </c>
      <c r="AW2454" s="7" t="s">
        <v>289</v>
      </c>
      <c r="AX2454" s="7" t="s">
        <v>22</v>
      </c>
      <c r="AY2454" s="7" t="s">
        <v>128</v>
      </c>
      <c r="AZ2454" s="13" t="s">
        <v>14</v>
      </c>
      <c r="BA2454" s="11" t="s">
        <v>6</v>
      </c>
      <c r="BB2454" s="7" t="s">
        <v>95</v>
      </c>
      <c r="BC2454" s="7" t="s">
        <v>290</v>
      </c>
      <c r="BD2454" s="7" t="s">
        <v>291</v>
      </c>
      <c r="BE2454" s="7" t="s">
        <v>101</v>
      </c>
      <c r="BF2454" s="7" t="s">
        <v>103</v>
      </c>
    </row>
    <row r="2455" spans="1:58" ht="409.6" x14ac:dyDescent="0.3">
      <c r="A2455" s="7">
        <v>256937</v>
      </c>
      <c r="B2455" s="8">
        <v>44634</v>
      </c>
      <c r="C2455" s="7">
        <v>2022</v>
      </c>
      <c r="D2455" s="7" t="s">
        <v>106</v>
      </c>
      <c r="E2455" s="7" t="s">
        <v>246</v>
      </c>
      <c r="F2455" s="7" t="s">
        <v>313</v>
      </c>
      <c r="G2455" s="7"/>
      <c r="H2455" s="7" t="s">
        <v>10069</v>
      </c>
      <c r="I2455" s="9" t="s">
        <v>114</v>
      </c>
      <c r="J2455" s="7" t="s">
        <v>139</v>
      </c>
      <c r="K2455" s="7" t="s">
        <v>1665</v>
      </c>
      <c r="L2455" s="7" t="s">
        <v>161</v>
      </c>
      <c r="M2455" s="7" t="s">
        <v>50</v>
      </c>
      <c r="N2455" s="7" t="s">
        <v>182</v>
      </c>
      <c r="O2455" s="7" t="s">
        <v>10070</v>
      </c>
      <c r="P2455" s="7" t="s">
        <v>294</v>
      </c>
      <c r="Q2455" s="10" t="s">
        <v>14</v>
      </c>
      <c r="R2455" s="10" t="s">
        <v>120</v>
      </c>
      <c r="S2455" s="7" t="s">
        <v>61</v>
      </c>
      <c r="T2455" s="7" t="s">
        <v>36</v>
      </c>
      <c r="U2455" s="7" t="s">
        <v>230</v>
      </c>
      <c r="V2455" s="7" t="s">
        <v>24</v>
      </c>
      <c r="W2455" s="7" t="s">
        <v>424</v>
      </c>
      <c r="X2455" s="7" t="s">
        <v>30</v>
      </c>
      <c r="Y2455" s="7" t="s">
        <v>30</v>
      </c>
      <c r="Z2455" s="7" t="s">
        <v>34</v>
      </c>
      <c r="AA2455" s="7" t="s">
        <v>32</v>
      </c>
      <c r="AB2455" s="7" t="s">
        <v>12</v>
      </c>
      <c r="AC2455" s="7" t="s">
        <v>12</v>
      </c>
      <c r="AD2455" s="7">
        <v>0</v>
      </c>
      <c r="AE2455" s="7">
        <v>2</v>
      </c>
      <c r="AF2455" s="7" t="s">
        <v>295</v>
      </c>
      <c r="AG2455" s="12">
        <v>9.1</v>
      </c>
      <c r="AH2455" s="7" t="s">
        <v>449</v>
      </c>
      <c r="AI2455" s="7" t="s">
        <v>10069</v>
      </c>
      <c r="AJ2455" s="7" t="s">
        <v>10071</v>
      </c>
      <c r="AK2455" s="7" t="s">
        <v>298</v>
      </c>
      <c r="AL2455" s="16" t="s">
        <v>8</v>
      </c>
      <c r="AM2455" s="7" t="s">
        <v>343</v>
      </c>
      <c r="AN2455" s="7" t="s">
        <v>10059</v>
      </c>
      <c r="AO2455" s="7" t="s">
        <v>299</v>
      </c>
      <c r="AP2455" s="7" t="s">
        <v>8</v>
      </c>
      <c r="AQ2455" s="7" t="s">
        <v>10026</v>
      </c>
      <c r="AR2455" s="7" t="s">
        <v>10060</v>
      </c>
      <c r="AS2455" s="7" t="s">
        <v>10072</v>
      </c>
      <c r="AT2455" s="7" t="s">
        <v>364</v>
      </c>
      <c r="AU2455" s="7" t="s">
        <v>365</v>
      </c>
      <c r="AV2455" s="7" t="s">
        <v>366</v>
      </c>
      <c r="AW2455" s="7" t="s">
        <v>367</v>
      </c>
      <c r="AX2455" s="7" t="s">
        <v>22</v>
      </c>
      <c r="AY2455" s="7" t="s">
        <v>128</v>
      </c>
      <c r="AZ2455" s="13" t="s">
        <v>14</v>
      </c>
      <c r="BA2455" s="7" t="s">
        <v>301</v>
      </c>
      <c r="BB2455" s="7" t="s">
        <v>302</v>
      </c>
      <c r="BC2455" s="7" t="s">
        <v>97</v>
      </c>
      <c r="BD2455" s="7" t="s">
        <v>99</v>
      </c>
      <c r="BE2455" s="7" t="s">
        <v>101</v>
      </c>
      <c r="BF2455" s="7" t="s">
        <v>10073</v>
      </c>
    </row>
    <row r="2456" spans="1:58" ht="120" x14ac:dyDescent="0.3">
      <c r="A2456" s="7">
        <v>256938</v>
      </c>
      <c r="B2456" s="8">
        <v>44634</v>
      </c>
      <c r="C2456" s="7">
        <v>2022</v>
      </c>
      <c r="D2456" s="7" t="s">
        <v>106</v>
      </c>
      <c r="E2456" s="7" t="s">
        <v>246</v>
      </c>
      <c r="F2456" s="7" t="s">
        <v>313</v>
      </c>
      <c r="G2456" s="7"/>
      <c r="H2456" s="7" t="s">
        <v>10074</v>
      </c>
      <c r="I2456" s="9" t="s">
        <v>115</v>
      </c>
      <c r="J2456" s="7" t="s">
        <v>136</v>
      </c>
      <c r="K2456" s="7" t="s">
        <v>138</v>
      </c>
      <c r="L2456" s="7" t="s">
        <v>158</v>
      </c>
      <c r="M2456" s="7" t="s">
        <v>50</v>
      </c>
      <c r="N2456" s="7" t="s">
        <v>179</v>
      </c>
      <c r="O2456" s="7" t="s">
        <v>10075</v>
      </c>
      <c r="P2456" s="7" t="s">
        <v>550</v>
      </c>
      <c r="Q2456" s="9" t="s">
        <v>58</v>
      </c>
      <c r="R2456" s="9" t="s">
        <v>58</v>
      </c>
      <c r="S2456" s="7" t="s">
        <v>723</v>
      </c>
      <c r="T2456" s="7" t="s">
        <v>36</v>
      </c>
      <c r="U2456" s="7" t="s">
        <v>231</v>
      </c>
      <c r="V2456" s="7" t="s">
        <v>24</v>
      </c>
      <c r="W2456" s="7" t="s">
        <v>372</v>
      </c>
      <c r="X2456" s="7" t="s">
        <v>30</v>
      </c>
      <c r="Y2456" s="7" t="s">
        <v>30</v>
      </c>
      <c r="Z2456" s="7" t="s">
        <v>34</v>
      </c>
      <c r="AA2456" s="7" t="s">
        <v>32</v>
      </c>
      <c r="AB2456" s="7" t="s">
        <v>12</v>
      </c>
      <c r="AC2456" s="7" t="s">
        <v>12</v>
      </c>
      <c r="AD2456" s="7">
        <v>0</v>
      </c>
      <c r="AE2456" s="7">
        <v>1</v>
      </c>
      <c r="AF2456" s="7" t="s">
        <v>551</v>
      </c>
      <c r="AG2456" s="12">
        <v>9.1</v>
      </c>
      <c r="AH2456" s="7" t="s">
        <v>10076</v>
      </c>
      <c r="AI2456" s="7" t="s">
        <v>10074</v>
      </c>
      <c r="AJ2456" s="7" t="s">
        <v>10077</v>
      </c>
      <c r="AK2456" s="7" t="s">
        <v>298</v>
      </c>
      <c r="AL2456" s="13" t="s">
        <v>6</v>
      </c>
      <c r="AM2456" s="7" t="s">
        <v>343</v>
      </c>
      <c r="AN2456" s="7" t="s">
        <v>7266</v>
      </c>
      <c r="AO2456" s="7" t="s">
        <v>325</v>
      </c>
      <c r="AP2456" s="7" t="s">
        <v>6</v>
      </c>
      <c r="AQ2456" s="7" t="s">
        <v>7267</v>
      </c>
      <c r="AR2456" s="7"/>
      <c r="AS2456" s="7" t="s">
        <v>10074</v>
      </c>
      <c r="AT2456" s="11" t="s">
        <v>378</v>
      </c>
      <c r="AU2456" s="7" t="s">
        <v>379</v>
      </c>
      <c r="AV2456" s="7" t="s">
        <v>390</v>
      </c>
      <c r="AW2456" s="7" t="s">
        <v>289</v>
      </c>
      <c r="AX2456" s="7" t="s">
        <v>22</v>
      </c>
      <c r="AY2456" s="7" t="s">
        <v>129</v>
      </c>
      <c r="AZ2456" s="13" t="s">
        <v>14</v>
      </c>
      <c r="BA2456" s="11" t="s">
        <v>6</v>
      </c>
      <c r="BB2456" s="7" t="s">
        <v>95</v>
      </c>
      <c r="BC2456" s="7" t="s">
        <v>290</v>
      </c>
      <c r="BD2456" s="7" t="s">
        <v>291</v>
      </c>
      <c r="BE2456" s="7" t="s">
        <v>555</v>
      </c>
      <c r="BF2456" s="7" t="s">
        <v>103</v>
      </c>
    </row>
    <row r="2457" spans="1:58" ht="132" x14ac:dyDescent="0.3">
      <c r="A2457" s="7">
        <v>258733</v>
      </c>
      <c r="B2457" s="8">
        <v>44635</v>
      </c>
      <c r="C2457" s="7">
        <v>2022</v>
      </c>
      <c r="D2457" s="7" t="s">
        <v>106</v>
      </c>
      <c r="E2457" s="7" t="s">
        <v>246</v>
      </c>
      <c r="F2457" s="7" t="s">
        <v>313</v>
      </c>
      <c r="G2457" s="7"/>
      <c r="H2457" s="7" t="s">
        <v>10078</v>
      </c>
      <c r="I2457" s="9" t="s">
        <v>114</v>
      </c>
      <c r="J2457" s="7" t="s">
        <v>144</v>
      </c>
      <c r="K2457" s="7" t="s">
        <v>2804</v>
      </c>
      <c r="L2457" s="7" t="s">
        <v>166</v>
      </c>
      <c r="M2457" s="7" t="s">
        <v>50</v>
      </c>
      <c r="N2457" s="7" t="s">
        <v>187</v>
      </c>
      <c r="O2457" s="7" t="s">
        <v>10079</v>
      </c>
      <c r="P2457" s="7" t="s">
        <v>279</v>
      </c>
      <c r="Q2457" s="9" t="s">
        <v>58</v>
      </c>
      <c r="R2457" s="9" t="s">
        <v>58</v>
      </c>
      <c r="S2457" s="7" t="s">
        <v>61</v>
      </c>
      <c r="T2457" s="7" t="s">
        <v>202</v>
      </c>
      <c r="U2457" s="7" t="s">
        <v>238</v>
      </c>
      <c r="V2457" s="7" t="s">
        <v>24</v>
      </c>
      <c r="W2457" s="7" t="s">
        <v>372</v>
      </c>
      <c r="X2457" s="7" t="s">
        <v>30</v>
      </c>
      <c r="Y2457" s="7" t="s">
        <v>30</v>
      </c>
      <c r="Z2457" s="7" t="s">
        <v>34</v>
      </c>
      <c r="AA2457" s="7" t="s">
        <v>32</v>
      </c>
      <c r="AB2457" s="7" t="s">
        <v>12</v>
      </c>
      <c r="AC2457" s="7" t="s">
        <v>12</v>
      </c>
      <c r="AD2457" s="7">
        <v>0</v>
      </c>
      <c r="AE2457" s="7">
        <v>1</v>
      </c>
      <c r="AF2457" s="7" t="s">
        <v>281</v>
      </c>
      <c r="AG2457" s="12">
        <v>7.5</v>
      </c>
      <c r="AH2457" s="7" t="s">
        <v>282</v>
      </c>
      <c r="AI2457" s="7" t="s">
        <v>10078</v>
      </c>
      <c r="AJ2457" s="7" t="s">
        <v>10080</v>
      </c>
      <c r="AK2457" s="7" t="s">
        <v>284</v>
      </c>
      <c r="AL2457" s="16" t="s">
        <v>8</v>
      </c>
      <c r="AM2457" s="7" t="s">
        <v>343</v>
      </c>
      <c r="AN2457" s="7" t="s">
        <v>10059</v>
      </c>
      <c r="AO2457" s="7" t="s">
        <v>287</v>
      </c>
      <c r="AP2457" s="7" t="s">
        <v>8</v>
      </c>
      <c r="AQ2457" s="7" t="s">
        <v>10026</v>
      </c>
      <c r="AR2457" s="7" t="s">
        <v>10060</v>
      </c>
      <c r="AS2457" s="7" t="s">
        <v>10081</v>
      </c>
      <c r="AT2457" s="7" t="s">
        <v>364</v>
      </c>
      <c r="AU2457" s="7" t="s">
        <v>365</v>
      </c>
      <c r="AV2457" s="7" t="s">
        <v>411</v>
      </c>
      <c r="AW2457" s="7" t="s">
        <v>367</v>
      </c>
      <c r="AX2457" s="7" t="s">
        <v>22</v>
      </c>
      <c r="AY2457" s="7" t="s">
        <v>128</v>
      </c>
      <c r="AZ2457" s="13" t="s">
        <v>14</v>
      </c>
      <c r="BA2457" s="11" t="s">
        <v>6</v>
      </c>
      <c r="BB2457" s="7" t="s">
        <v>95</v>
      </c>
      <c r="BC2457" s="7" t="s">
        <v>290</v>
      </c>
      <c r="BD2457" s="7" t="s">
        <v>291</v>
      </c>
      <c r="BE2457" s="7" t="s">
        <v>101</v>
      </c>
      <c r="BF2457" s="7" t="s">
        <v>103</v>
      </c>
    </row>
    <row r="2458" spans="1:58" ht="132" x14ac:dyDescent="0.3">
      <c r="A2458" s="7">
        <v>263886</v>
      </c>
      <c r="B2458" s="8">
        <v>44636</v>
      </c>
      <c r="C2458" s="7">
        <v>2022</v>
      </c>
      <c r="D2458" s="7" t="s">
        <v>106</v>
      </c>
      <c r="E2458" s="7" t="s">
        <v>246</v>
      </c>
      <c r="F2458" s="7" t="s">
        <v>313</v>
      </c>
      <c r="G2458" s="7"/>
      <c r="H2458" s="7" t="s">
        <v>10082</v>
      </c>
      <c r="I2458" s="14" t="s">
        <v>44</v>
      </c>
      <c r="J2458" s="7" t="s">
        <v>137</v>
      </c>
      <c r="K2458" s="7"/>
      <c r="L2458" s="7" t="s">
        <v>159</v>
      </c>
      <c r="M2458" s="7" t="s">
        <v>121</v>
      </c>
      <c r="N2458" s="7" t="s">
        <v>180</v>
      </c>
      <c r="O2458" s="7" t="s">
        <v>10083</v>
      </c>
      <c r="P2458" s="7" t="s">
        <v>305</v>
      </c>
      <c r="Q2458" s="9" t="s">
        <v>58</v>
      </c>
      <c r="R2458" s="9" t="s">
        <v>58</v>
      </c>
      <c r="S2458" s="7" t="s">
        <v>306</v>
      </c>
      <c r="T2458" s="7" t="s">
        <v>202</v>
      </c>
      <c r="U2458" s="7" t="s">
        <v>232</v>
      </c>
      <c r="V2458" s="7" t="s">
        <v>24</v>
      </c>
      <c r="W2458" s="7" t="s">
        <v>1609</v>
      </c>
      <c r="X2458" s="7" t="s">
        <v>30</v>
      </c>
      <c r="Y2458" s="7" t="s">
        <v>30</v>
      </c>
      <c r="Z2458" s="7" t="s">
        <v>34</v>
      </c>
      <c r="AA2458" s="7" t="s">
        <v>32</v>
      </c>
      <c r="AB2458" s="7" t="s">
        <v>12</v>
      </c>
      <c r="AC2458" s="7" t="s">
        <v>12</v>
      </c>
      <c r="AD2458" s="7">
        <v>0</v>
      </c>
      <c r="AE2458" s="7">
        <v>1</v>
      </c>
      <c r="AF2458" s="7" t="s">
        <v>308</v>
      </c>
      <c r="AG2458" s="12">
        <v>11.6</v>
      </c>
      <c r="AH2458" s="7" t="s">
        <v>9709</v>
      </c>
      <c r="AI2458" s="7" t="s">
        <v>10082</v>
      </c>
      <c r="AJ2458" s="7" t="s">
        <v>10084</v>
      </c>
      <c r="AK2458" s="7" t="s">
        <v>337</v>
      </c>
      <c r="AL2458" s="13" t="s">
        <v>6</v>
      </c>
      <c r="AM2458" s="7" t="s">
        <v>343</v>
      </c>
      <c r="AN2458" s="7" t="s">
        <v>7266</v>
      </c>
      <c r="AO2458" s="7" t="s">
        <v>338</v>
      </c>
      <c r="AP2458" s="7" t="s">
        <v>6</v>
      </c>
      <c r="AQ2458" s="7" t="s">
        <v>7267</v>
      </c>
      <c r="AR2458" s="7"/>
      <c r="AS2458" s="7" t="s">
        <v>10085</v>
      </c>
      <c r="AT2458" s="7" t="s">
        <v>661</v>
      </c>
      <c r="AU2458" s="7" t="s">
        <v>365</v>
      </c>
      <c r="AV2458" s="7" t="s">
        <v>349</v>
      </c>
      <c r="AW2458" s="7" t="s">
        <v>350</v>
      </c>
      <c r="AX2458" s="7" t="s">
        <v>22</v>
      </c>
      <c r="AY2458" s="7" t="s">
        <v>131</v>
      </c>
      <c r="AZ2458" s="13" t="s">
        <v>14</v>
      </c>
      <c r="BA2458" s="11" t="s">
        <v>6</v>
      </c>
      <c r="BB2458" s="7" t="s">
        <v>95</v>
      </c>
      <c r="BC2458" s="7" t="s">
        <v>290</v>
      </c>
      <c r="BD2458" s="7" t="s">
        <v>291</v>
      </c>
      <c r="BE2458" s="7" t="s">
        <v>101</v>
      </c>
      <c r="BF2458" s="7" t="s">
        <v>103</v>
      </c>
    </row>
    <row r="2459" spans="1:58" ht="120" x14ac:dyDescent="0.3">
      <c r="A2459" s="7">
        <v>263898</v>
      </c>
      <c r="B2459" s="8">
        <v>44636</v>
      </c>
      <c r="C2459" s="7">
        <v>2022</v>
      </c>
      <c r="D2459" s="7" t="s">
        <v>106</v>
      </c>
      <c r="E2459" s="7" t="s">
        <v>246</v>
      </c>
      <c r="F2459" s="7" t="s">
        <v>313</v>
      </c>
      <c r="G2459" s="7"/>
      <c r="H2459" s="7" t="s">
        <v>10086</v>
      </c>
      <c r="I2459" s="9" t="s">
        <v>114</v>
      </c>
      <c r="J2459" s="7" t="s">
        <v>46</v>
      </c>
      <c r="K2459" s="7"/>
      <c r="L2459" s="7" t="s">
        <v>48</v>
      </c>
      <c r="M2459" s="7" t="s">
        <v>121</v>
      </c>
      <c r="N2459" s="7" t="s">
        <v>52</v>
      </c>
      <c r="O2459" s="7" t="s">
        <v>10087</v>
      </c>
      <c r="P2459" s="7" t="s">
        <v>56</v>
      </c>
      <c r="Q2459" s="10" t="s">
        <v>14</v>
      </c>
      <c r="R2459" s="10" t="s">
        <v>120</v>
      </c>
      <c r="S2459" s="7" t="s">
        <v>61</v>
      </c>
      <c r="T2459" s="7" t="s">
        <v>200</v>
      </c>
      <c r="U2459" s="7" t="s">
        <v>235</v>
      </c>
      <c r="V2459" s="7" t="s">
        <v>24</v>
      </c>
      <c r="W2459" s="7" t="s">
        <v>372</v>
      </c>
      <c r="X2459" s="7" t="s">
        <v>318</v>
      </c>
      <c r="Y2459" s="7" t="s">
        <v>318</v>
      </c>
      <c r="Z2459" s="7" t="s">
        <v>319</v>
      </c>
      <c r="AA2459" s="7" t="s">
        <v>32</v>
      </c>
      <c r="AB2459" s="7" t="s">
        <v>12</v>
      </c>
      <c r="AC2459" s="7" t="s">
        <v>320</v>
      </c>
      <c r="AD2459" s="7">
        <v>0</v>
      </c>
      <c r="AE2459" s="7">
        <v>1</v>
      </c>
      <c r="AF2459" s="7" t="s">
        <v>67</v>
      </c>
      <c r="AG2459" s="12">
        <v>8</v>
      </c>
      <c r="AH2459" s="7" t="s">
        <v>1235</v>
      </c>
      <c r="AI2459" s="7" t="s">
        <v>10086</v>
      </c>
      <c r="AJ2459" s="7" t="s">
        <v>10088</v>
      </c>
      <c r="AK2459" s="7" t="s">
        <v>7823</v>
      </c>
      <c r="AL2459" s="16" t="s">
        <v>8</v>
      </c>
      <c r="AM2459" s="7" t="s">
        <v>343</v>
      </c>
      <c r="AN2459" s="7" t="s">
        <v>10089</v>
      </c>
      <c r="AO2459" s="7" t="s">
        <v>408</v>
      </c>
      <c r="AP2459" s="7" t="s">
        <v>8</v>
      </c>
      <c r="AQ2459" s="7" t="s">
        <v>10026</v>
      </c>
      <c r="AR2459" s="7" t="s">
        <v>10090</v>
      </c>
      <c r="AS2459" s="7" t="s">
        <v>10091</v>
      </c>
      <c r="AT2459" s="7" t="s">
        <v>364</v>
      </c>
      <c r="AU2459" s="7" t="s">
        <v>365</v>
      </c>
      <c r="AV2459" s="7" t="s">
        <v>411</v>
      </c>
      <c r="AW2459" s="7" t="s">
        <v>367</v>
      </c>
      <c r="AX2459" s="7" t="s">
        <v>22</v>
      </c>
      <c r="AY2459" s="7" t="s">
        <v>92</v>
      </c>
      <c r="AZ2459" s="13" t="s">
        <v>14</v>
      </c>
      <c r="BA2459" s="11" t="s">
        <v>6</v>
      </c>
      <c r="BB2459" s="7" t="s">
        <v>95</v>
      </c>
      <c r="BC2459" s="7" t="s">
        <v>97</v>
      </c>
      <c r="BD2459" s="7" t="s">
        <v>99</v>
      </c>
      <c r="BE2459" s="7" t="s">
        <v>327</v>
      </c>
      <c r="BF2459" s="7" t="s">
        <v>103</v>
      </c>
    </row>
    <row r="2460" spans="1:58" ht="132" x14ac:dyDescent="0.3">
      <c r="A2460" s="7">
        <v>264265</v>
      </c>
      <c r="B2460" s="8">
        <v>44636</v>
      </c>
      <c r="C2460" s="7">
        <v>2022</v>
      </c>
      <c r="D2460" s="7" t="s">
        <v>106</v>
      </c>
      <c r="E2460" s="7" t="s">
        <v>246</v>
      </c>
      <c r="F2460" s="7" t="s">
        <v>313</v>
      </c>
      <c r="G2460" s="7"/>
      <c r="H2460" s="7" t="s">
        <v>10092</v>
      </c>
      <c r="I2460" s="14" t="s">
        <v>44</v>
      </c>
      <c r="J2460" s="7" t="s">
        <v>137</v>
      </c>
      <c r="K2460" s="7" t="s">
        <v>152</v>
      </c>
      <c r="L2460" s="7" t="s">
        <v>159</v>
      </c>
      <c r="M2460" s="7" t="s">
        <v>122</v>
      </c>
      <c r="N2460" s="7" t="s">
        <v>180</v>
      </c>
      <c r="O2460" s="7" t="s">
        <v>10093</v>
      </c>
      <c r="P2460" s="7" t="s">
        <v>305</v>
      </c>
      <c r="Q2460" s="9" t="s">
        <v>58</v>
      </c>
      <c r="R2460" s="9" t="s">
        <v>58</v>
      </c>
      <c r="S2460" s="7" t="s">
        <v>306</v>
      </c>
      <c r="T2460" s="7" t="s">
        <v>202</v>
      </c>
      <c r="U2460" s="7" t="s">
        <v>232</v>
      </c>
      <c r="V2460" s="7" t="s">
        <v>24</v>
      </c>
      <c r="W2460" s="7" t="s">
        <v>1609</v>
      </c>
      <c r="X2460" s="7" t="s">
        <v>30</v>
      </c>
      <c r="Y2460" s="7" t="s">
        <v>30</v>
      </c>
      <c r="Z2460" s="7" t="s">
        <v>34</v>
      </c>
      <c r="AA2460" s="7" t="s">
        <v>32</v>
      </c>
      <c r="AB2460" s="7" t="s">
        <v>12</v>
      </c>
      <c r="AC2460" s="7" t="s">
        <v>12</v>
      </c>
      <c r="AD2460" s="7">
        <v>0</v>
      </c>
      <c r="AE2460" s="7">
        <v>1</v>
      </c>
      <c r="AF2460" s="7" t="s">
        <v>308</v>
      </c>
      <c r="AG2460" s="12">
        <v>10</v>
      </c>
      <c r="AH2460" s="7" t="s">
        <v>6416</v>
      </c>
      <c r="AI2460" s="7" t="s">
        <v>10092</v>
      </c>
      <c r="AJ2460" s="7" t="s">
        <v>10094</v>
      </c>
      <c r="AK2460" s="7" t="s">
        <v>337</v>
      </c>
      <c r="AL2460" s="13" t="s">
        <v>6</v>
      </c>
      <c r="AM2460" s="7" t="s">
        <v>343</v>
      </c>
      <c r="AN2460" s="7" t="s">
        <v>7266</v>
      </c>
      <c r="AO2460" s="7" t="s">
        <v>338</v>
      </c>
      <c r="AP2460" s="7" t="s">
        <v>6</v>
      </c>
      <c r="AQ2460" s="7" t="s">
        <v>7267</v>
      </c>
      <c r="AR2460" s="7"/>
      <c r="AS2460" s="7" t="s">
        <v>10095</v>
      </c>
      <c r="AT2460" s="7" t="s">
        <v>661</v>
      </c>
      <c r="AU2460" s="7" t="s">
        <v>365</v>
      </c>
      <c r="AV2460" s="7" t="s">
        <v>349</v>
      </c>
      <c r="AW2460" s="7" t="s">
        <v>350</v>
      </c>
      <c r="AX2460" s="7" t="s">
        <v>22</v>
      </c>
      <c r="AY2460" s="7" t="s">
        <v>131</v>
      </c>
      <c r="AZ2460" s="13" t="s">
        <v>14</v>
      </c>
      <c r="BA2460" s="11" t="s">
        <v>6</v>
      </c>
      <c r="BB2460" s="7" t="s">
        <v>95</v>
      </c>
      <c r="BC2460" s="7" t="s">
        <v>290</v>
      </c>
      <c r="BD2460" s="7" t="s">
        <v>291</v>
      </c>
      <c r="BE2460" s="7" t="s">
        <v>101</v>
      </c>
      <c r="BF2460" s="7" t="s">
        <v>103</v>
      </c>
    </row>
    <row r="2461" spans="1:58" ht="132" x14ac:dyDescent="0.3">
      <c r="A2461" s="7">
        <v>265347</v>
      </c>
      <c r="B2461" s="8">
        <v>44637</v>
      </c>
      <c r="C2461" s="7">
        <v>2022</v>
      </c>
      <c r="D2461" s="7" t="s">
        <v>106</v>
      </c>
      <c r="E2461" s="7" t="s">
        <v>246</v>
      </c>
      <c r="F2461" s="7" t="s">
        <v>313</v>
      </c>
      <c r="G2461" s="7"/>
      <c r="H2461" s="7" t="s">
        <v>10096</v>
      </c>
      <c r="I2461" s="9" t="s">
        <v>114</v>
      </c>
      <c r="J2461" s="7" t="s">
        <v>144</v>
      </c>
      <c r="K2461" s="7" t="s">
        <v>138</v>
      </c>
      <c r="L2461" s="7" t="s">
        <v>166</v>
      </c>
      <c r="M2461" s="7" t="s">
        <v>121</v>
      </c>
      <c r="N2461" s="7" t="s">
        <v>187</v>
      </c>
      <c r="O2461" s="7" t="s">
        <v>10097</v>
      </c>
      <c r="P2461" s="7" t="s">
        <v>279</v>
      </c>
      <c r="Q2461" s="9" t="s">
        <v>58</v>
      </c>
      <c r="R2461" s="9" t="s">
        <v>58</v>
      </c>
      <c r="S2461" s="7" t="s">
        <v>61</v>
      </c>
      <c r="T2461" s="7" t="s">
        <v>202</v>
      </c>
      <c r="U2461" s="7" t="s">
        <v>238</v>
      </c>
      <c r="V2461" s="7" t="s">
        <v>24</v>
      </c>
      <c r="W2461" s="7" t="s">
        <v>1609</v>
      </c>
      <c r="X2461" s="7" t="s">
        <v>30</v>
      </c>
      <c r="Y2461" s="7" t="s">
        <v>30</v>
      </c>
      <c r="Z2461" s="7" t="s">
        <v>34</v>
      </c>
      <c r="AA2461" s="7" t="s">
        <v>32</v>
      </c>
      <c r="AB2461" s="7" t="s">
        <v>12</v>
      </c>
      <c r="AC2461" s="7" t="s">
        <v>12</v>
      </c>
      <c r="AD2461" s="7">
        <v>0</v>
      </c>
      <c r="AE2461" s="7">
        <v>1</v>
      </c>
      <c r="AF2461" s="7" t="s">
        <v>281</v>
      </c>
      <c r="AG2461" s="12">
        <v>7.5</v>
      </c>
      <c r="AH2461" s="7" t="s">
        <v>282</v>
      </c>
      <c r="AI2461" s="7" t="s">
        <v>10096</v>
      </c>
      <c r="AJ2461" s="7" t="s">
        <v>10098</v>
      </c>
      <c r="AK2461" s="7" t="s">
        <v>284</v>
      </c>
      <c r="AL2461" s="13" t="s">
        <v>6</v>
      </c>
      <c r="AM2461" s="7" t="s">
        <v>343</v>
      </c>
      <c r="AN2461" s="7" t="s">
        <v>7266</v>
      </c>
      <c r="AO2461" s="7" t="s">
        <v>287</v>
      </c>
      <c r="AP2461" s="7" t="s">
        <v>6</v>
      </c>
      <c r="AQ2461" s="7" t="s">
        <v>7267</v>
      </c>
      <c r="AR2461" s="7"/>
      <c r="AS2461" s="7" t="s">
        <v>10096</v>
      </c>
      <c r="AT2461" s="11" t="s">
        <v>378</v>
      </c>
      <c r="AU2461" s="7" t="s">
        <v>379</v>
      </c>
      <c r="AV2461" s="7" t="s">
        <v>411</v>
      </c>
      <c r="AW2461" s="7" t="s">
        <v>289</v>
      </c>
      <c r="AX2461" s="7" t="s">
        <v>22</v>
      </c>
      <c r="AY2461" s="7" t="s">
        <v>128</v>
      </c>
      <c r="AZ2461" s="13" t="s">
        <v>14</v>
      </c>
      <c r="BA2461" s="11" t="s">
        <v>6</v>
      </c>
      <c r="BB2461" s="7" t="s">
        <v>95</v>
      </c>
      <c r="BC2461" s="7" t="s">
        <v>290</v>
      </c>
      <c r="BD2461" s="7" t="s">
        <v>291</v>
      </c>
      <c r="BE2461" s="7" t="s">
        <v>101</v>
      </c>
      <c r="BF2461" s="7" t="s">
        <v>103</v>
      </c>
    </row>
    <row r="2462" spans="1:58" ht="120" x14ac:dyDescent="0.3">
      <c r="A2462" s="7">
        <v>265396</v>
      </c>
      <c r="B2462" s="8">
        <v>44637</v>
      </c>
      <c r="C2462" s="7">
        <v>2022</v>
      </c>
      <c r="D2462" s="7" t="s">
        <v>106</v>
      </c>
      <c r="E2462" s="7" t="s">
        <v>246</v>
      </c>
      <c r="F2462" s="7" t="s">
        <v>313</v>
      </c>
      <c r="G2462" s="7"/>
      <c r="H2462" s="7" t="s">
        <v>10099</v>
      </c>
      <c r="I2462" s="14" t="s">
        <v>44</v>
      </c>
      <c r="J2462" s="7" t="s">
        <v>153</v>
      </c>
      <c r="K2462" s="7"/>
      <c r="L2462" s="7" t="s">
        <v>174</v>
      </c>
      <c r="M2462" s="7" t="s">
        <v>121</v>
      </c>
      <c r="N2462" s="7" t="s">
        <v>195</v>
      </c>
      <c r="O2462" s="7" t="s">
        <v>10100</v>
      </c>
      <c r="P2462" s="7" t="s">
        <v>8358</v>
      </c>
      <c r="Q2462" s="9" t="s">
        <v>58</v>
      </c>
      <c r="R2462" s="9" t="s">
        <v>58</v>
      </c>
      <c r="S2462" s="7" t="s">
        <v>306</v>
      </c>
      <c r="T2462" s="7" t="s">
        <v>203</v>
      </c>
      <c r="U2462" s="7" t="s">
        <v>240</v>
      </c>
      <c r="V2462" s="7" t="s">
        <v>24</v>
      </c>
      <c r="W2462" s="7" t="s">
        <v>1609</v>
      </c>
      <c r="X2462" s="7" t="s">
        <v>30</v>
      </c>
      <c r="Y2462" s="7" t="s">
        <v>30</v>
      </c>
      <c r="Z2462" s="7" t="s">
        <v>34</v>
      </c>
      <c r="AA2462" s="7" t="s">
        <v>32</v>
      </c>
      <c r="AB2462" s="7" t="s">
        <v>12</v>
      </c>
      <c r="AC2462" s="7" t="s">
        <v>12</v>
      </c>
      <c r="AD2462" s="7">
        <v>0</v>
      </c>
      <c r="AE2462" s="7">
        <v>1</v>
      </c>
      <c r="AF2462" s="7" t="s">
        <v>8359</v>
      </c>
      <c r="AG2462" s="12">
        <v>8.5</v>
      </c>
      <c r="AH2462" s="7" t="s">
        <v>10101</v>
      </c>
      <c r="AI2462" s="7" t="s">
        <v>10099</v>
      </c>
      <c r="AJ2462" s="7" t="s">
        <v>10102</v>
      </c>
      <c r="AK2462" s="7" t="s">
        <v>9147</v>
      </c>
      <c r="AL2462" s="13" t="s">
        <v>6</v>
      </c>
      <c r="AM2462" s="7" t="s">
        <v>343</v>
      </c>
      <c r="AN2462" s="7" t="s">
        <v>7266</v>
      </c>
      <c r="AO2462" s="7" t="s">
        <v>325</v>
      </c>
      <c r="AP2462" s="7" t="s">
        <v>6</v>
      </c>
      <c r="AQ2462" s="7" t="s">
        <v>7267</v>
      </c>
      <c r="AR2462" s="7"/>
      <c r="AS2462" s="7" t="s">
        <v>10099</v>
      </c>
      <c r="AT2462" s="7" t="s">
        <v>661</v>
      </c>
      <c r="AU2462" s="7" t="s">
        <v>365</v>
      </c>
      <c r="AV2462" s="7" t="s">
        <v>390</v>
      </c>
      <c r="AW2462" s="7" t="s">
        <v>350</v>
      </c>
      <c r="AX2462" s="7" t="s">
        <v>22</v>
      </c>
      <c r="AY2462" s="7" t="s">
        <v>92</v>
      </c>
      <c r="AZ2462" s="13" t="s">
        <v>14</v>
      </c>
      <c r="BA2462" s="11" t="s">
        <v>6</v>
      </c>
      <c r="BB2462" s="7" t="s">
        <v>95</v>
      </c>
      <c r="BC2462" s="7" t="s">
        <v>492</v>
      </c>
      <c r="BD2462" s="7" t="s">
        <v>99</v>
      </c>
      <c r="BE2462" s="7" t="s">
        <v>327</v>
      </c>
      <c r="BF2462" s="7" t="s">
        <v>103</v>
      </c>
    </row>
    <row r="2463" spans="1:58" ht="156" x14ac:dyDescent="0.3">
      <c r="A2463" s="7">
        <v>265703</v>
      </c>
      <c r="B2463" s="8">
        <v>44637</v>
      </c>
      <c r="C2463" s="7">
        <v>2022</v>
      </c>
      <c r="D2463" s="7" t="s">
        <v>106</v>
      </c>
      <c r="E2463" s="7" t="s">
        <v>246</v>
      </c>
      <c r="F2463" s="7" t="s">
        <v>313</v>
      </c>
      <c r="G2463" s="7"/>
      <c r="H2463" s="7" t="s">
        <v>10103</v>
      </c>
      <c r="I2463" s="9" t="s">
        <v>114</v>
      </c>
      <c r="J2463" s="7" t="s">
        <v>147</v>
      </c>
      <c r="K2463" s="7" t="s">
        <v>10104</v>
      </c>
      <c r="L2463" s="7" t="s">
        <v>168</v>
      </c>
      <c r="M2463" s="7" t="s">
        <v>50</v>
      </c>
      <c r="N2463" s="7" t="s">
        <v>189</v>
      </c>
      <c r="O2463" s="7" t="s">
        <v>10105</v>
      </c>
      <c r="P2463" s="7" t="s">
        <v>469</v>
      </c>
      <c r="Q2463" s="10" t="s">
        <v>14</v>
      </c>
      <c r="R2463" s="11" t="s">
        <v>14</v>
      </c>
      <c r="S2463" s="7" t="s">
        <v>61</v>
      </c>
      <c r="T2463" s="7" t="s">
        <v>205</v>
      </c>
      <c r="U2463" s="7" t="s">
        <v>28</v>
      </c>
      <c r="V2463" s="7" t="s">
        <v>24</v>
      </c>
      <c r="W2463" s="7" t="s">
        <v>482</v>
      </c>
      <c r="X2463" s="7" t="s">
        <v>990</v>
      </c>
      <c r="Y2463" s="7" t="s">
        <v>991</v>
      </c>
      <c r="Z2463" s="7" t="s">
        <v>34</v>
      </c>
      <c r="AA2463" s="7" t="s">
        <v>374</v>
      </c>
      <c r="AB2463" s="7" t="s">
        <v>12</v>
      </c>
      <c r="AC2463" s="7" t="s">
        <v>320</v>
      </c>
      <c r="AD2463" s="7">
        <v>0</v>
      </c>
      <c r="AE2463" s="7">
        <v>6</v>
      </c>
      <c r="AF2463" s="7" t="s">
        <v>471</v>
      </c>
      <c r="AG2463" s="12">
        <v>15.1</v>
      </c>
      <c r="AH2463" s="7" t="s">
        <v>10106</v>
      </c>
      <c r="AI2463" s="7" t="s">
        <v>10103</v>
      </c>
      <c r="AJ2463" s="7" t="s">
        <v>10107</v>
      </c>
      <c r="AK2463" s="7" t="s">
        <v>406</v>
      </c>
      <c r="AL2463" s="13" t="s">
        <v>6</v>
      </c>
      <c r="AM2463" s="7" t="s">
        <v>343</v>
      </c>
      <c r="AN2463" s="7" t="s">
        <v>7266</v>
      </c>
      <c r="AO2463" s="7" t="s">
        <v>573</v>
      </c>
      <c r="AP2463" s="7" t="s">
        <v>6</v>
      </c>
      <c r="AQ2463" s="7" t="s">
        <v>7267</v>
      </c>
      <c r="AR2463" s="7"/>
      <c r="AS2463" s="7" t="s">
        <v>10103</v>
      </c>
      <c r="AT2463" s="11" t="s">
        <v>378</v>
      </c>
      <c r="AU2463" s="7" t="s">
        <v>379</v>
      </c>
      <c r="AV2463" s="7" t="s">
        <v>411</v>
      </c>
      <c r="AW2463" s="7" t="s">
        <v>289</v>
      </c>
      <c r="AX2463" s="7" t="s">
        <v>22</v>
      </c>
      <c r="AY2463" s="7" t="s">
        <v>128</v>
      </c>
      <c r="AZ2463" s="13" t="s">
        <v>14</v>
      </c>
      <c r="BA2463" s="11" t="s">
        <v>6</v>
      </c>
      <c r="BB2463" s="7" t="s">
        <v>95</v>
      </c>
      <c r="BC2463" s="7" t="s">
        <v>290</v>
      </c>
      <c r="BD2463" s="7" t="s">
        <v>291</v>
      </c>
      <c r="BE2463" s="7" t="s">
        <v>412</v>
      </c>
      <c r="BF2463" s="7" t="s">
        <v>103</v>
      </c>
    </row>
    <row r="2464" spans="1:58" ht="132" x14ac:dyDescent="0.3">
      <c r="A2464" s="7">
        <v>265705</v>
      </c>
      <c r="B2464" s="8">
        <v>44638</v>
      </c>
      <c r="C2464" s="7">
        <v>2022</v>
      </c>
      <c r="D2464" s="7" t="s">
        <v>106</v>
      </c>
      <c r="E2464" s="7" t="s">
        <v>246</v>
      </c>
      <c r="F2464" s="7" t="s">
        <v>313</v>
      </c>
      <c r="G2464" s="7"/>
      <c r="H2464" s="7" t="s">
        <v>10108</v>
      </c>
      <c r="I2464" s="14" t="s">
        <v>44</v>
      </c>
      <c r="J2464" s="7" t="s">
        <v>137</v>
      </c>
      <c r="K2464" s="7" t="s">
        <v>136</v>
      </c>
      <c r="L2464" s="7" t="s">
        <v>159</v>
      </c>
      <c r="M2464" s="7" t="s">
        <v>122</v>
      </c>
      <c r="N2464" s="7" t="s">
        <v>180</v>
      </c>
      <c r="O2464" s="7" t="s">
        <v>10109</v>
      </c>
      <c r="P2464" s="7" t="s">
        <v>305</v>
      </c>
      <c r="Q2464" s="9" t="s">
        <v>58</v>
      </c>
      <c r="R2464" s="9" t="s">
        <v>58</v>
      </c>
      <c r="S2464" s="7" t="s">
        <v>306</v>
      </c>
      <c r="T2464" s="7" t="s">
        <v>36</v>
      </c>
      <c r="U2464" s="7" t="s">
        <v>232</v>
      </c>
      <c r="V2464" s="7" t="s">
        <v>24</v>
      </c>
      <c r="W2464" s="7" t="s">
        <v>358</v>
      </c>
      <c r="X2464" s="7" t="s">
        <v>30</v>
      </c>
      <c r="Y2464" s="7" t="s">
        <v>30</v>
      </c>
      <c r="Z2464" s="7" t="s">
        <v>34</v>
      </c>
      <c r="AA2464" s="7" t="s">
        <v>32</v>
      </c>
      <c r="AB2464" s="7" t="s">
        <v>12</v>
      </c>
      <c r="AC2464" s="7" t="s">
        <v>12</v>
      </c>
      <c r="AD2464" s="7">
        <v>0</v>
      </c>
      <c r="AE2464" s="7">
        <v>2</v>
      </c>
      <c r="AF2464" s="7" t="s">
        <v>308</v>
      </c>
      <c r="AG2464" s="12">
        <v>9.1</v>
      </c>
      <c r="AH2464" s="7" t="s">
        <v>10110</v>
      </c>
      <c r="AI2464" s="7" t="s">
        <v>10108</v>
      </c>
      <c r="AJ2464" s="7" t="s">
        <v>10111</v>
      </c>
      <c r="AK2464" s="7" t="s">
        <v>554</v>
      </c>
      <c r="AL2464" s="13" t="s">
        <v>6</v>
      </c>
      <c r="AM2464" s="7" t="s">
        <v>343</v>
      </c>
      <c r="AN2464" s="7" t="s">
        <v>7266</v>
      </c>
      <c r="AO2464" s="7" t="s">
        <v>338</v>
      </c>
      <c r="AP2464" s="7" t="s">
        <v>6</v>
      </c>
      <c r="AQ2464" s="7" t="s">
        <v>7267</v>
      </c>
      <c r="AR2464" s="7"/>
      <c r="AS2464" s="7" t="s">
        <v>10108</v>
      </c>
      <c r="AT2464" s="7" t="s">
        <v>661</v>
      </c>
      <c r="AU2464" s="7" t="s">
        <v>365</v>
      </c>
      <c r="AV2464" s="7" t="s">
        <v>366</v>
      </c>
      <c r="AW2464" s="7" t="s">
        <v>350</v>
      </c>
      <c r="AX2464" s="7" t="s">
        <v>22</v>
      </c>
      <c r="AY2464" s="7" t="s">
        <v>129</v>
      </c>
      <c r="AZ2464" s="13" t="s">
        <v>14</v>
      </c>
      <c r="BA2464" s="11" t="s">
        <v>6</v>
      </c>
      <c r="BB2464" s="7" t="s">
        <v>95</v>
      </c>
      <c r="BC2464" s="7" t="s">
        <v>290</v>
      </c>
      <c r="BD2464" s="7" t="s">
        <v>291</v>
      </c>
      <c r="BE2464" s="7" t="s">
        <v>101</v>
      </c>
      <c r="BF2464" s="7" t="s">
        <v>103</v>
      </c>
    </row>
    <row r="2465" spans="1:58" ht="120" x14ac:dyDescent="0.3">
      <c r="A2465" s="7">
        <v>265706</v>
      </c>
      <c r="B2465" s="8">
        <v>44638</v>
      </c>
      <c r="C2465" s="7">
        <v>2022</v>
      </c>
      <c r="D2465" s="7" t="s">
        <v>106</v>
      </c>
      <c r="E2465" s="7" t="s">
        <v>246</v>
      </c>
      <c r="F2465" s="7" t="s">
        <v>313</v>
      </c>
      <c r="G2465" s="7"/>
      <c r="H2465" s="7" t="s">
        <v>10112</v>
      </c>
      <c r="I2465" s="9" t="s">
        <v>115</v>
      </c>
      <c r="J2465" s="7" t="s">
        <v>136</v>
      </c>
      <c r="K2465" s="7"/>
      <c r="L2465" s="7" t="s">
        <v>158</v>
      </c>
      <c r="M2465" s="7" t="s">
        <v>123</v>
      </c>
      <c r="N2465" s="7" t="s">
        <v>179</v>
      </c>
      <c r="O2465" s="7" t="s">
        <v>10113</v>
      </c>
      <c r="P2465" s="7" t="s">
        <v>550</v>
      </c>
      <c r="Q2465" s="9" t="s">
        <v>58</v>
      </c>
      <c r="R2465" s="9" t="s">
        <v>58</v>
      </c>
      <c r="S2465" s="7" t="s">
        <v>723</v>
      </c>
      <c r="T2465" s="7" t="s">
        <v>36</v>
      </c>
      <c r="U2465" s="7" t="s">
        <v>244</v>
      </c>
      <c r="V2465" s="7" t="s">
        <v>24</v>
      </c>
      <c r="W2465" s="7" t="s">
        <v>372</v>
      </c>
      <c r="X2465" s="7" t="s">
        <v>10051</v>
      </c>
      <c r="Y2465" s="7" t="s">
        <v>10052</v>
      </c>
      <c r="Z2465" s="7" t="s">
        <v>34</v>
      </c>
      <c r="AA2465" s="7" t="s">
        <v>32</v>
      </c>
      <c r="AB2465" s="7" t="s">
        <v>320</v>
      </c>
      <c r="AC2465" s="7" t="s">
        <v>12</v>
      </c>
      <c r="AD2465" s="7">
        <v>0</v>
      </c>
      <c r="AE2465" s="7">
        <v>2</v>
      </c>
      <c r="AF2465" s="7" t="s">
        <v>551</v>
      </c>
      <c r="AG2465" s="12">
        <v>10.5</v>
      </c>
      <c r="AH2465" s="7" t="s">
        <v>1905</v>
      </c>
      <c r="AI2465" s="7" t="s">
        <v>10112</v>
      </c>
      <c r="AJ2465" s="7" t="s">
        <v>10114</v>
      </c>
      <c r="AK2465" s="7" t="s">
        <v>554</v>
      </c>
      <c r="AL2465" s="13" t="s">
        <v>6</v>
      </c>
      <c r="AM2465" s="7" t="s">
        <v>343</v>
      </c>
      <c r="AN2465" s="7" t="s">
        <v>7266</v>
      </c>
      <c r="AO2465" s="7" t="s">
        <v>325</v>
      </c>
      <c r="AP2465" s="7" t="s">
        <v>6</v>
      </c>
      <c r="AQ2465" s="7" t="s">
        <v>7267</v>
      </c>
      <c r="AR2465" s="7"/>
      <c r="AS2465" s="7" t="s">
        <v>10112</v>
      </c>
      <c r="AT2465" s="7" t="s">
        <v>347</v>
      </c>
      <c r="AU2465" s="7" t="s">
        <v>348</v>
      </c>
      <c r="AV2465" s="7" t="s">
        <v>390</v>
      </c>
      <c r="AW2465" s="7" t="s">
        <v>350</v>
      </c>
      <c r="AX2465" s="7" t="s">
        <v>22</v>
      </c>
      <c r="AY2465" s="7" t="s">
        <v>129</v>
      </c>
      <c r="AZ2465" s="13" t="s">
        <v>14</v>
      </c>
      <c r="BA2465" s="11" t="s">
        <v>6</v>
      </c>
      <c r="BB2465" s="7" t="s">
        <v>95</v>
      </c>
      <c r="BC2465" s="7" t="s">
        <v>290</v>
      </c>
      <c r="BD2465" s="7" t="s">
        <v>291</v>
      </c>
      <c r="BE2465" s="7" t="s">
        <v>555</v>
      </c>
      <c r="BF2465" s="7" t="s">
        <v>103</v>
      </c>
    </row>
    <row r="2466" spans="1:58" ht="132" x14ac:dyDescent="0.3">
      <c r="A2466" s="7">
        <v>265710</v>
      </c>
      <c r="B2466" s="8">
        <v>44638</v>
      </c>
      <c r="C2466" s="7">
        <v>2022</v>
      </c>
      <c r="D2466" s="7" t="s">
        <v>106</v>
      </c>
      <c r="E2466" s="7" t="s">
        <v>246</v>
      </c>
      <c r="F2466" s="7" t="s">
        <v>313</v>
      </c>
      <c r="G2466" s="7"/>
      <c r="H2466" s="7" t="s">
        <v>10115</v>
      </c>
      <c r="I2466" s="14" t="s">
        <v>44</v>
      </c>
      <c r="J2466" s="7" t="s">
        <v>138</v>
      </c>
      <c r="K2466" s="7" t="s">
        <v>136</v>
      </c>
      <c r="L2466" s="7" t="s">
        <v>160</v>
      </c>
      <c r="M2466" s="7" t="s">
        <v>50</v>
      </c>
      <c r="N2466" s="7" t="s">
        <v>181</v>
      </c>
      <c r="O2466" s="7" t="s">
        <v>10116</v>
      </c>
      <c r="P2466" s="7" t="s">
        <v>384</v>
      </c>
      <c r="Q2466" s="9" t="s">
        <v>58</v>
      </c>
      <c r="R2466" s="9" t="s">
        <v>58</v>
      </c>
      <c r="S2466" s="7" t="s">
        <v>306</v>
      </c>
      <c r="T2466" s="7" t="s">
        <v>36</v>
      </c>
      <c r="U2466" s="7" t="s">
        <v>234</v>
      </c>
      <c r="V2466" s="7" t="s">
        <v>24</v>
      </c>
      <c r="W2466" s="7" t="s">
        <v>630</v>
      </c>
      <c r="X2466" s="7" t="s">
        <v>30</v>
      </c>
      <c r="Y2466" s="7" t="s">
        <v>30</v>
      </c>
      <c r="Z2466" s="7" t="s">
        <v>34</v>
      </c>
      <c r="AA2466" s="7" t="s">
        <v>32</v>
      </c>
      <c r="AB2466" s="7" t="s">
        <v>12</v>
      </c>
      <c r="AC2466" s="7" t="s">
        <v>12</v>
      </c>
      <c r="AD2466" s="7">
        <v>0</v>
      </c>
      <c r="AE2466" s="7">
        <v>2</v>
      </c>
      <c r="AF2466" s="7" t="s">
        <v>385</v>
      </c>
      <c r="AG2466" s="12">
        <v>5.5</v>
      </c>
      <c r="AH2466" s="7" t="s">
        <v>1290</v>
      </c>
      <c r="AI2466" s="7" t="s">
        <v>10115</v>
      </c>
      <c r="AJ2466" s="7" t="s">
        <v>10117</v>
      </c>
      <c r="AK2466" s="7" t="s">
        <v>554</v>
      </c>
      <c r="AL2466" s="13" t="s">
        <v>6</v>
      </c>
      <c r="AM2466" s="7" t="s">
        <v>343</v>
      </c>
      <c r="AN2466" s="7" t="s">
        <v>7266</v>
      </c>
      <c r="AO2466" s="7" t="s">
        <v>325</v>
      </c>
      <c r="AP2466" s="7" t="s">
        <v>6</v>
      </c>
      <c r="AQ2466" s="7" t="s">
        <v>7267</v>
      </c>
      <c r="AR2466" s="7"/>
      <c r="AS2466" s="7" t="s">
        <v>10115</v>
      </c>
      <c r="AT2466" s="7" t="s">
        <v>661</v>
      </c>
      <c r="AU2466" s="7" t="s">
        <v>365</v>
      </c>
      <c r="AV2466" s="7" t="s">
        <v>390</v>
      </c>
      <c r="AW2466" s="7" t="s">
        <v>350</v>
      </c>
      <c r="AX2466" s="7" t="s">
        <v>22</v>
      </c>
      <c r="AY2466" s="7" t="s">
        <v>92</v>
      </c>
      <c r="AZ2466" s="13" t="s">
        <v>14</v>
      </c>
      <c r="BA2466" s="11" t="s">
        <v>6</v>
      </c>
      <c r="BB2466" s="7" t="s">
        <v>95</v>
      </c>
      <c r="BC2466" s="7" t="s">
        <v>290</v>
      </c>
      <c r="BD2466" s="7" t="s">
        <v>291</v>
      </c>
      <c r="BE2466" s="7" t="s">
        <v>391</v>
      </c>
      <c r="BF2466" s="7" t="s">
        <v>103</v>
      </c>
    </row>
    <row r="2467" spans="1:58" ht="120" x14ac:dyDescent="0.3">
      <c r="A2467" s="7">
        <v>266589</v>
      </c>
      <c r="B2467" s="8">
        <v>44638</v>
      </c>
      <c r="C2467" s="7">
        <v>2022</v>
      </c>
      <c r="D2467" s="7" t="s">
        <v>106</v>
      </c>
      <c r="E2467" s="7" t="s">
        <v>246</v>
      </c>
      <c r="F2467" s="7" t="s">
        <v>313</v>
      </c>
      <c r="G2467" s="7"/>
      <c r="H2467" s="7" t="s">
        <v>10118</v>
      </c>
      <c r="I2467" s="9" t="s">
        <v>115</v>
      </c>
      <c r="J2467" s="7" t="s">
        <v>136</v>
      </c>
      <c r="K2467" s="7" t="s">
        <v>144</v>
      </c>
      <c r="L2467" s="7" t="s">
        <v>158</v>
      </c>
      <c r="M2467" s="7" t="s">
        <v>123</v>
      </c>
      <c r="N2467" s="7" t="s">
        <v>179</v>
      </c>
      <c r="O2467" s="7" t="s">
        <v>10119</v>
      </c>
      <c r="P2467" s="7" t="s">
        <v>550</v>
      </c>
      <c r="Q2467" s="9" t="s">
        <v>58</v>
      </c>
      <c r="R2467" s="9" t="s">
        <v>58</v>
      </c>
      <c r="S2467" s="7" t="s">
        <v>723</v>
      </c>
      <c r="T2467" s="7" t="s">
        <v>36</v>
      </c>
      <c r="U2467" s="7" t="s">
        <v>238</v>
      </c>
      <c r="V2467" s="7" t="s">
        <v>24</v>
      </c>
      <c r="W2467" s="7" t="s">
        <v>372</v>
      </c>
      <c r="X2467" s="7" t="s">
        <v>30</v>
      </c>
      <c r="Y2467" s="7" t="s">
        <v>30</v>
      </c>
      <c r="Z2467" s="7" t="s">
        <v>34</v>
      </c>
      <c r="AA2467" s="7" t="s">
        <v>32</v>
      </c>
      <c r="AB2467" s="7" t="s">
        <v>12</v>
      </c>
      <c r="AC2467" s="7" t="s">
        <v>12</v>
      </c>
      <c r="AD2467" s="7">
        <v>0</v>
      </c>
      <c r="AE2467" s="7">
        <v>1</v>
      </c>
      <c r="AF2467" s="7" t="s">
        <v>551</v>
      </c>
      <c r="AG2467" s="12">
        <v>12.1</v>
      </c>
      <c r="AH2467" s="7" t="s">
        <v>4279</v>
      </c>
      <c r="AI2467" s="7" t="s">
        <v>10118</v>
      </c>
      <c r="AJ2467" s="7" t="s">
        <v>10120</v>
      </c>
      <c r="AK2467" s="7" t="s">
        <v>554</v>
      </c>
      <c r="AL2467" s="13" t="s">
        <v>6</v>
      </c>
      <c r="AM2467" s="7" t="s">
        <v>343</v>
      </c>
      <c r="AN2467" s="7" t="s">
        <v>7266</v>
      </c>
      <c r="AO2467" s="7" t="s">
        <v>287</v>
      </c>
      <c r="AP2467" s="7" t="s">
        <v>6</v>
      </c>
      <c r="AQ2467" s="7" t="s">
        <v>7267</v>
      </c>
      <c r="AR2467" s="7"/>
      <c r="AS2467" s="7" t="s">
        <v>10118</v>
      </c>
      <c r="AT2467" s="7" t="s">
        <v>347</v>
      </c>
      <c r="AU2467" s="7" t="s">
        <v>348</v>
      </c>
      <c r="AV2467" s="7" t="s">
        <v>390</v>
      </c>
      <c r="AW2467" s="7" t="s">
        <v>350</v>
      </c>
      <c r="AX2467" s="7" t="s">
        <v>22</v>
      </c>
      <c r="AY2467" s="7" t="s">
        <v>128</v>
      </c>
      <c r="AZ2467" s="13" t="s">
        <v>14</v>
      </c>
      <c r="BA2467" s="11" t="s">
        <v>6</v>
      </c>
      <c r="BB2467" s="7" t="s">
        <v>95</v>
      </c>
      <c r="BC2467" s="7" t="s">
        <v>290</v>
      </c>
      <c r="BD2467" s="7" t="s">
        <v>291</v>
      </c>
      <c r="BE2467" s="7" t="s">
        <v>555</v>
      </c>
      <c r="BF2467" s="7" t="s">
        <v>103</v>
      </c>
    </row>
    <row r="2468" spans="1:58" ht="132" x14ac:dyDescent="0.3">
      <c r="A2468" s="7">
        <v>266590</v>
      </c>
      <c r="B2468" s="8">
        <v>44638</v>
      </c>
      <c r="C2468" s="7">
        <v>2022</v>
      </c>
      <c r="D2468" s="7" t="s">
        <v>106</v>
      </c>
      <c r="E2468" s="7" t="s">
        <v>246</v>
      </c>
      <c r="F2468" s="7" t="s">
        <v>313</v>
      </c>
      <c r="G2468" s="7"/>
      <c r="H2468" s="7" t="s">
        <v>10121</v>
      </c>
      <c r="I2468" s="9" t="s">
        <v>114</v>
      </c>
      <c r="J2468" s="7" t="s">
        <v>139</v>
      </c>
      <c r="K2468" s="7" t="s">
        <v>136</v>
      </c>
      <c r="L2468" s="7" t="s">
        <v>161</v>
      </c>
      <c r="M2468" s="7" t="s">
        <v>50</v>
      </c>
      <c r="N2468" s="7" t="s">
        <v>182</v>
      </c>
      <c r="O2468" s="7" t="s">
        <v>10122</v>
      </c>
      <c r="P2468" s="7" t="s">
        <v>294</v>
      </c>
      <c r="Q2468" s="9" t="s">
        <v>58</v>
      </c>
      <c r="R2468" s="9" t="s">
        <v>58</v>
      </c>
      <c r="S2468" s="7" t="s">
        <v>61</v>
      </c>
      <c r="T2468" s="7" t="s">
        <v>36</v>
      </c>
      <c r="U2468" s="7" t="s">
        <v>230</v>
      </c>
      <c r="V2468" s="7" t="s">
        <v>24</v>
      </c>
      <c r="W2468" s="7" t="s">
        <v>372</v>
      </c>
      <c r="X2468" s="7" t="s">
        <v>373</v>
      </c>
      <c r="Y2468" s="7" t="s">
        <v>373</v>
      </c>
      <c r="Z2468" s="7" t="s">
        <v>319</v>
      </c>
      <c r="AA2468" s="7" t="s">
        <v>374</v>
      </c>
      <c r="AB2468" s="7" t="s">
        <v>12</v>
      </c>
      <c r="AC2468" s="7" t="s">
        <v>12</v>
      </c>
      <c r="AD2468" s="7">
        <v>0</v>
      </c>
      <c r="AE2468" s="7">
        <v>1</v>
      </c>
      <c r="AF2468" s="7" t="s">
        <v>295</v>
      </c>
      <c r="AG2468" s="12">
        <v>7.5</v>
      </c>
      <c r="AH2468" s="7" t="s">
        <v>296</v>
      </c>
      <c r="AI2468" s="7" t="s">
        <v>10121</v>
      </c>
      <c r="AJ2468" s="7" t="s">
        <v>10123</v>
      </c>
      <c r="AK2468" s="7" t="s">
        <v>298</v>
      </c>
      <c r="AL2468" s="13" t="s">
        <v>6</v>
      </c>
      <c r="AM2468" s="7" t="s">
        <v>343</v>
      </c>
      <c r="AN2468" s="7" t="s">
        <v>7266</v>
      </c>
      <c r="AO2468" s="7" t="s">
        <v>299</v>
      </c>
      <c r="AP2468" s="7" t="s">
        <v>6</v>
      </c>
      <c r="AQ2468" s="7" t="s">
        <v>7267</v>
      </c>
      <c r="AR2468" s="7"/>
      <c r="AS2468" s="7" t="s">
        <v>10124</v>
      </c>
      <c r="AT2468" s="11" t="s">
        <v>378</v>
      </c>
      <c r="AU2468" s="7" t="s">
        <v>379</v>
      </c>
      <c r="AV2468" s="7" t="s">
        <v>366</v>
      </c>
      <c r="AW2468" s="7" t="s">
        <v>289</v>
      </c>
      <c r="AX2468" s="7" t="s">
        <v>22</v>
      </c>
      <c r="AY2468" s="7" t="s">
        <v>128</v>
      </c>
      <c r="AZ2468" s="13" t="s">
        <v>14</v>
      </c>
      <c r="BA2468" s="7" t="s">
        <v>301</v>
      </c>
      <c r="BB2468" s="7" t="s">
        <v>302</v>
      </c>
      <c r="BC2468" s="7" t="s">
        <v>290</v>
      </c>
      <c r="BD2468" s="7" t="s">
        <v>291</v>
      </c>
      <c r="BE2468" s="7" t="s">
        <v>101</v>
      </c>
      <c r="BF2468" s="7" t="s">
        <v>103</v>
      </c>
    </row>
    <row r="2469" spans="1:58" ht="132" x14ac:dyDescent="0.3">
      <c r="A2469" s="7">
        <v>266591</v>
      </c>
      <c r="B2469" s="8">
        <v>44638</v>
      </c>
      <c r="C2469" s="7">
        <v>2022</v>
      </c>
      <c r="D2469" s="7" t="s">
        <v>106</v>
      </c>
      <c r="E2469" s="7" t="s">
        <v>246</v>
      </c>
      <c r="F2469" s="7" t="s">
        <v>313</v>
      </c>
      <c r="G2469" s="7"/>
      <c r="H2469" s="7" t="s">
        <v>10125</v>
      </c>
      <c r="I2469" s="14" t="s">
        <v>44</v>
      </c>
      <c r="J2469" s="7" t="s">
        <v>138</v>
      </c>
      <c r="K2469" s="7" t="s">
        <v>136</v>
      </c>
      <c r="L2469" s="7" t="s">
        <v>160</v>
      </c>
      <c r="M2469" s="7" t="s">
        <v>123</v>
      </c>
      <c r="N2469" s="7" t="s">
        <v>181</v>
      </c>
      <c r="O2469" s="7" t="s">
        <v>10126</v>
      </c>
      <c r="P2469" s="7" t="s">
        <v>384</v>
      </c>
      <c r="Q2469" s="9" t="s">
        <v>58</v>
      </c>
      <c r="R2469" s="9" t="s">
        <v>58</v>
      </c>
      <c r="S2469" s="7" t="s">
        <v>306</v>
      </c>
      <c r="T2469" s="7" t="s">
        <v>202</v>
      </c>
      <c r="U2469" s="7" t="s">
        <v>234</v>
      </c>
      <c r="V2469" s="7" t="s">
        <v>24</v>
      </c>
      <c r="W2469" s="7" t="s">
        <v>1609</v>
      </c>
      <c r="X2469" s="7" t="s">
        <v>30</v>
      </c>
      <c r="Y2469" s="7" t="s">
        <v>30</v>
      </c>
      <c r="Z2469" s="7" t="s">
        <v>34</v>
      </c>
      <c r="AA2469" s="7" t="s">
        <v>32</v>
      </c>
      <c r="AB2469" s="7" t="s">
        <v>12</v>
      </c>
      <c r="AC2469" s="7" t="s">
        <v>12</v>
      </c>
      <c r="AD2469" s="7">
        <v>0</v>
      </c>
      <c r="AE2469" s="7">
        <v>1</v>
      </c>
      <c r="AF2469" s="7" t="s">
        <v>385</v>
      </c>
      <c r="AG2469" s="12">
        <v>5.5</v>
      </c>
      <c r="AH2469" s="7" t="s">
        <v>1290</v>
      </c>
      <c r="AI2469" s="7" t="s">
        <v>10125</v>
      </c>
      <c r="AJ2469" s="7" t="s">
        <v>10127</v>
      </c>
      <c r="AK2469" s="7" t="s">
        <v>337</v>
      </c>
      <c r="AL2469" s="13" t="s">
        <v>6</v>
      </c>
      <c r="AM2469" s="7" t="s">
        <v>343</v>
      </c>
      <c r="AN2469" s="7" t="s">
        <v>7266</v>
      </c>
      <c r="AO2469" s="7" t="s">
        <v>325</v>
      </c>
      <c r="AP2469" s="7" t="s">
        <v>6</v>
      </c>
      <c r="AQ2469" s="7" t="s">
        <v>7267</v>
      </c>
      <c r="AR2469" s="7"/>
      <c r="AS2469" s="7" t="s">
        <v>10125</v>
      </c>
      <c r="AT2469" s="7" t="s">
        <v>661</v>
      </c>
      <c r="AU2469" s="7" t="s">
        <v>365</v>
      </c>
      <c r="AV2469" s="7" t="s">
        <v>411</v>
      </c>
      <c r="AW2469" s="7" t="s">
        <v>350</v>
      </c>
      <c r="AX2469" s="7" t="s">
        <v>22</v>
      </c>
      <c r="AY2469" s="7" t="s">
        <v>92</v>
      </c>
      <c r="AZ2469" s="13" t="s">
        <v>14</v>
      </c>
      <c r="BA2469" s="11" t="s">
        <v>6</v>
      </c>
      <c r="BB2469" s="7" t="s">
        <v>95</v>
      </c>
      <c r="BC2469" s="7" t="s">
        <v>492</v>
      </c>
      <c r="BD2469" s="7" t="s">
        <v>99</v>
      </c>
      <c r="BE2469" s="7" t="s">
        <v>391</v>
      </c>
      <c r="BF2469" s="7" t="s">
        <v>103</v>
      </c>
    </row>
    <row r="2470" spans="1:58" ht="156" x14ac:dyDescent="0.3">
      <c r="A2470" s="7">
        <v>266592</v>
      </c>
      <c r="B2470" s="8">
        <v>44638</v>
      </c>
      <c r="C2470" s="7">
        <v>2022</v>
      </c>
      <c r="D2470" s="7" t="s">
        <v>106</v>
      </c>
      <c r="E2470" s="7" t="s">
        <v>246</v>
      </c>
      <c r="F2470" s="7" t="s">
        <v>313</v>
      </c>
      <c r="G2470" s="7"/>
      <c r="H2470" s="7" t="s">
        <v>10128</v>
      </c>
      <c r="I2470" s="9" t="s">
        <v>114</v>
      </c>
      <c r="J2470" s="7" t="s">
        <v>147</v>
      </c>
      <c r="K2470" s="7"/>
      <c r="L2470" s="7" t="s">
        <v>168</v>
      </c>
      <c r="M2470" s="7" t="s">
        <v>50</v>
      </c>
      <c r="N2470" s="7" t="s">
        <v>189</v>
      </c>
      <c r="O2470" s="7" t="s">
        <v>10129</v>
      </c>
      <c r="P2470" s="7" t="s">
        <v>469</v>
      </c>
      <c r="Q2470" s="10" t="s">
        <v>14</v>
      </c>
      <c r="R2470" s="11" t="s">
        <v>14</v>
      </c>
      <c r="S2470" s="7" t="s">
        <v>61</v>
      </c>
      <c r="T2470" s="7" t="s">
        <v>201</v>
      </c>
      <c r="U2470" s="7" t="s">
        <v>28</v>
      </c>
      <c r="V2470" s="7" t="s">
        <v>24</v>
      </c>
      <c r="W2470" s="7" t="s">
        <v>372</v>
      </c>
      <c r="X2470" s="7" t="s">
        <v>373</v>
      </c>
      <c r="Y2470" s="7" t="s">
        <v>373</v>
      </c>
      <c r="Z2470" s="7" t="s">
        <v>319</v>
      </c>
      <c r="AA2470" s="7" t="s">
        <v>374</v>
      </c>
      <c r="AB2470" s="7" t="s">
        <v>12</v>
      </c>
      <c r="AC2470" s="7" t="s">
        <v>12</v>
      </c>
      <c r="AD2470" s="7">
        <v>0</v>
      </c>
      <c r="AE2470" s="7">
        <v>1</v>
      </c>
      <c r="AF2470" s="7" t="s">
        <v>471</v>
      </c>
      <c r="AG2470" s="12">
        <v>17.600000000000001</v>
      </c>
      <c r="AH2470" s="7" t="s">
        <v>10130</v>
      </c>
      <c r="AI2470" s="7" t="s">
        <v>10128</v>
      </c>
      <c r="AJ2470" s="7" t="s">
        <v>10131</v>
      </c>
      <c r="AK2470" s="7" t="s">
        <v>324</v>
      </c>
      <c r="AL2470" s="13" t="s">
        <v>6</v>
      </c>
      <c r="AM2470" s="7" t="s">
        <v>343</v>
      </c>
      <c r="AN2470" s="7" t="s">
        <v>7266</v>
      </c>
      <c r="AO2470" s="7" t="s">
        <v>325</v>
      </c>
      <c r="AP2470" s="7" t="s">
        <v>6</v>
      </c>
      <c r="AQ2470" s="7" t="s">
        <v>7267</v>
      </c>
      <c r="AR2470" s="7"/>
      <c r="AS2470" s="7" t="s">
        <v>10128</v>
      </c>
      <c r="AT2470" s="7" t="s">
        <v>347</v>
      </c>
      <c r="AU2470" s="7" t="s">
        <v>348</v>
      </c>
      <c r="AV2470" s="7" t="s">
        <v>411</v>
      </c>
      <c r="AW2470" s="7" t="s">
        <v>350</v>
      </c>
      <c r="AX2470" s="7" t="s">
        <v>22</v>
      </c>
      <c r="AY2470" s="7" t="s">
        <v>92</v>
      </c>
      <c r="AZ2470" s="13" t="s">
        <v>14</v>
      </c>
      <c r="BA2470" s="11" t="s">
        <v>6</v>
      </c>
      <c r="BB2470" s="7" t="s">
        <v>95</v>
      </c>
      <c r="BC2470" s="7" t="s">
        <v>290</v>
      </c>
      <c r="BD2470" s="7" t="s">
        <v>291</v>
      </c>
      <c r="BE2470" s="7" t="s">
        <v>412</v>
      </c>
      <c r="BF2470" s="7" t="s">
        <v>103</v>
      </c>
    </row>
    <row r="2471" spans="1:58" ht="120" x14ac:dyDescent="0.3">
      <c r="A2471" s="7">
        <v>267460</v>
      </c>
      <c r="B2471" s="8">
        <v>44640</v>
      </c>
      <c r="C2471" s="7">
        <v>2022</v>
      </c>
      <c r="D2471" s="7" t="s">
        <v>106</v>
      </c>
      <c r="E2471" s="7" t="s">
        <v>246</v>
      </c>
      <c r="F2471" s="7" t="s">
        <v>313</v>
      </c>
      <c r="G2471" s="7"/>
      <c r="H2471" s="7" t="s">
        <v>10132</v>
      </c>
      <c r="I2471" s="9" t="s">
        <v>115</v>
      </c>
      <c r="J2471" s="7" t="s">
        <v>136</v>
      </c>
      <c r="K2471" s="7" t="s">
        <v>1518</v>
      </c>
      <c r="L2471" s="7" t="s">
        <v>158</v>
      </c>
      <c r="M2471" s="7" t="s">
        <v>50</v>
      </c>
      <c r="N2471" s="7" t="s">
        <v>179</v>
      </c>
      <c r="O2471" s="7" t="s">
        <v>10133</v>
      </c>
      <c r="P2471" s="7" t="s">
        <v>550</v>
      </c>
      <c r="Q2471" s="9" t="s">
        <v>58</v>
      </c>
      <c r="R2471" s="9" t="s">
        <v>58</v>
      </c>
      <c r="S2471" s="7" t="s">
        <v>723</v>
      </c>
      <c r="T2471" s="7" t="s">
        <v>36</v>
      </c>
      <c r="U2471" s="7" t="s">
        <v>28</v>
      </c>
      <c r="V2471" s="7" t="s">
        <v>24</v>
      </c>
      <c r="W2471" s="7" t="s">
        <v>372</v>
      </c>
      <c r="X2471" s="7" t="s">
        <v>373</v>
      </c>
      <c r="Y2471" s="7" t="s">
        <v>373</v>
      </c>
      <c r="Z2471" s="7" t="s">
        <v>319</v>
      </c>
      <c r="AA2471" s="7" t="s">
        <v>374</v>
      </c>
      <c r="AB2471" s="7" t="s">
        <v>12</v>
      </c>
      <c r="AC2471" s="7" t="s">
        <v>12</v>
      </c>
      <c r="AD2471" s="7">
        <v>1</v>
      </c>
      <c r="AE2471" s="7">
        <v>1</v>
      </c>
      <c r="AF2471" s="7" t="s">
        <v>551</v>
      </c>
      <c r="AG2471" s="12">
        <v>7.5</v>
      </c>
      <c r="AH2471" s="7" t="s">
        <v>757</v>
      </c>
      <c r="AI2471" s="7" t="s">
        <v>10132</v>
      </c>
      <c r="AJ2471" s="7" t="s">
        <v>10134</v>
      </c>
      <c r="AK2471" s="7" t="s">
        <v>759</v>
      </c>
      <c r="AL2471" s="13" t="s">
        <v>6</v>
      </c>
      <c r="AM2471" s="7" t="s">
        <v>343</v>
      </c>
      <c r="AN2471" s="7" t="s">
        <v>7266</v>
      </c>
      <c r="AO2471" s="7" t="s">
        <v>325</v>
      </c>
      <c r="AP2471" s="7" t="s">
        <v>6</v>
      </c>
      <c r="AQ2471" s="7" t="s">
        <v>7267</v>
      </c>
      <c r="AR2471" s="7"/>
      <c r="AS2471" s="7" t="s">
        <v>10132</v>
      </c>
      <c r="AT2471" s="7" t="s">
        <v>347</v>
      </c>
      <c r="AU2471" s="7" t="s">
        <v>348</v>
      </c>
      <c r="AV2471" s="7" t="s">
        <v>411</v>
      </c>
      <c r="AW2471" s="7" t="s">
        <v>350</v>
      </c>
      <c r="AX2471" s="7" t="s">
        <v>22</v>
      </c>
      <c r="AY2471" s="7" t="s">
        <v>92</v>
      </c>
      <c r="AZ2471" s="13" t="s">
        <v>14</v>
      </c>
      <c r="BA2471" s="11" t="s">
        <v>6</v>
      </c>
      <c r="BB2471" s="7" t="s">
        <v>95</v>
      </c>
      <c r="BC2471" s="7" t="s">
        <v>290</v>
      </c>
      <c r="BD2471" s="7" t="s">
        <v>291</v>
      </c>
      <c r="BE2471" s="7" t="s">
        <v>555</v>
      </c>
      <c r="BF2471" s="7" t="s">
        <v>103</v>
      </c>
    </row>
    <row r="2472" spans="1:58" ht="409.6" x14ac:dyDescent="0.3">
      <c r="A2472" s="7">
        <v>267465</v>
      </c>
      <c r="B2472" s="8">
        <v>44639</v>
      </c>
      <c r="C2472" s="7">
        <v>2022</v>
      </c>
      <c r="D2472" s="7" t="s">
        <v>106</v>
      </c>
      <c r="E2472" s="7" t="s">
        <v>246</v>
      </c>
      <c r="F2472" s="7" t="s">
        <v>313</v>
      </c>
      <c r="G2472" s="7"/>
      <c r="H2472" s="7" t="s">
        <v>10135</v>
      </c>
      <c r="I2472" s="9" t="s">
        <v>115</v>
      </c>
      <c r="J2472" s="7" t="s">
        <v>146</v>
      </c>
      <c r="K2472" s="7"/>
      <c r="L2472" s="7" t="s">
        <v>167</v>
      </c>
      <c r="M2472" s="7" t="s">
        <v>50</v>
      </c>
      <c r="N2472" s="7" t="s">
        <v>188</v>
      </c>
      <c r="O2472" s="7" t="s">
        <v>10136</v>
      </c>
      <c r="P2472" s="7" t="s">
        <v>1072</v>
      </c>
      <c r="Q2472" s="9" t="s">
        <v>58</v>
      </c>
      <c r="R2472" s="9" t="s">
        <v>58</v>
      </c>
      <c r="S2472" s="7" t="s">
        <v>723</v>
      </c>
      <c r="T2472" s="7" t="s">
        <v>202</v>
      </c>
      <c r="U2472" s="7" t="s">
        <v>239</v>
      </c>
      <c r="V2472" s="7" t="s">
        <v>24</v>
      </c>
      <c r="W2472" s="7" t="s">
        <v>1609</v>
      </c>
      <c r="X2472" s="7" t="s">
        <v>30</v>
      </c>
      <c r="Y2472" s="7" t="s">
        <v>30</v>
      </c>
      <c r="Z2472" s="7" t="s">
        <v>34</v>
      </c>
      <c r="AA2472" s="7" t="s">
        <v>32</v>
      </c>
      <c r="AB2472" s="7" t="s">
        <v>12</v>
      </c>
      <c r="AC2472" s="7" t="s">
        <v>12</v>
      </c>
      <c r="AD2472" s="7">
        <v>0</v>
      </c>
      <c r="AE2472" s="7">
        <v>1</v>
      </c>
      <c r="AF2472" s="7" t="s">
        <v>1073</v>
      </c>
      <c r="AG2472" s="12">
        <v>13.5</v>
      </c>
      <c r="AH2472" s="7" t="s">
        <v>10137</v>
      </c>
      <c r="AI2472" s="7" t="s">
        <v>10135</v>
      </c>
      <c r="AJ2472" s="7" t="s">
        <v>10138</v>
      </c>
      <c r="AK2472" s="7" t="s">
        <v>284</v>
      </c>
      <c r="AL2472" s="16" t="s">
        <v>8</v>
      </c>
      <c r="AM2472" s="7" t="s">
        <v>343</v>
      </c>
      <c r="AN2472" s="7" t="s">
        <v>10139</v>
      </c>
      <c r="AO2472" s="7" t="s">
        <v>476</v>
      </c>
      <c r="AP2472" s="7" t="s">
        <v>8</v>
      </c>
      <c r="AQ2472" s="7" t="s">
        <v>10026</v>
      </c>
      <c r="AR2472" s="7" t="s">
        <v>10007</v>
      </c>
      <c r="AS2472" s="7" t="s">
        <v>10140</v>
      </c>
      <c r="AT2472" s="7" t="s">
        <v>364</v>
      </c>
      <c r="AU2472" s="7" t="s">
        <v>365</v>
      </c>
      <c r="AV2472" s="7" t="s">
        <v>411</v>
      </c>
      <c r="AW2472" s="7" t="s">
        <v>367</v>
      </c>
      <c r="AX2472" s="7" t="s">
        <v>22</v>
      </c>
      <c r="AY2472" s="7" t="s">
        <v>131</v>
      </c>
      <c r="AZ2472" s="13" t="s">
        <v>14</v>
      </c>
      <c r="BA2472" s="11" t="s">
        <v>6</v>
      </c>
      <c r="BB2472" s="7" t="s">
        <v>95</v>
      </c>
      <c r="BC2472" s="7" t="s">
        <v>97</v>
      </c>
      <c r="BD2472" s="7" t="s">
        <v>99</v>
      </c>
      <c r="BE2472" s="7" t="s">
        <v>997</v>
      </c>
      <c r="BF2472" s="7" t="s">
        <v>10141</v>
      </c>
    </row>
    <row r="2473" spans="1:58" ht="132" x14ac:dyDescent="0.3">
      <c r="A2473" s="7">
        <v>267468</v>
      </c>
      <c r="B2473" s="8">
        <v>44640</v>
      </c>
      <c r="C2473" s="7">
        <v>2022</v>
      </c>
      <c r="D2473" s="7" t="s">
        <v>106</v>
      </c>
      <c r="E2473" s="7" t="s">
        <v>246</v>
      </c>
      <c r="F2473" s="7" t="s">
        <v>313</v>
      </c>
      <c r="G2473" s="7"/>
      <c r="H2473" s="7" t="s">
        <v>10142</v>
      </c>
      <c r="I2473" s="14" t="s">
        <v>44</v>
      </c>
      <c r="J2473" s="7" t="s">
        <v>137</v>
      </c>
      <c r="K2473" s="7"/>
      <c r="L2473" s="7" t="s">
        <v>159</v>
      </c>
      <c r="M2473" s="7" t="s">
        <v>122</v>
      </c>
      <c r="N2473" s="7" t="s">
        <v>180</v>
      </c>
      <c r="O2473" s="7" t="s">
        <v>10143</v>
      </c>
      <c r="P2473" s="7" t="s">
        <v>305</v>
      </c>
      <c r="Q2473" s="9" t="s">
        <v>58</v>
      </c>
      <c r="R2473" s="9" t="s">
        <v>58</v>
      </c>
      <c r="S2473" s="7" t="s">
        <v>306</v>
      </c>
      <c r="T2473" s="7" t="s">
        <v>36</v>
      </c>
      <c r="U2473" s="7" t="s">
        <v>232</v>
      </c>
      <c r="V2473" s="7" t="s">
        <v>24</v>
      </c>
      <c r="W2473" s="7" t="s">
        <v>585</v>
      </c>
      <c r="X2473" s="7" t="s">
        <v>30</v>
      </c>
      <c r="Y2473" s="7" t="s">
        <v>30</v>
      </c>
      <c r="Z2473" s="7" t="s">
        <v>34</v>
      </c>
      <c r="AA2473" s="7" t="s">
        <v>32</v>
      </c>
      <c r="AB2473" s="7" t="s">
        <v>12</v>
      </c>
      <c r="AC2473" s="7" t="s">
        <v>12</v>
      </c>
      <c r="AD2473" s="7">
        <v>0</v>
      </c>
      <c r="AE2473" s="7">
        <v>1</v>
      </c>
      <c r="AF2473" s="7" t="s">
        <v>308</v>
      </c>
      <c r="AG2473" s="12">
        <v>15.1</v>
      </c>
      <c r="AH2473" s="7" t="s">
        <v>10144</v>
      </c>
      <c r="AI2473" s="7" t="s">
        <v>10142</v>
      </c>
      <c r="AJ2473" s="7" t="s">
        <v>10145</v>
      </c>
      <c r="AK2473" s="7" t="s">
        <v>956</v>
      </c>
      <c r="AL2473" s="13" t="s">
        <v>6</v>
      </c>
      <c r="AM2473" s="7" t="s">
        <v>343</v>
      </c>
      <c r="AN2473" s="7" t="s">
        <v>7266</v>
      </c>
      <c r="AO2473" s="7" t="s">
        <v>338</v>
      </c>
      <c r="AP2473" s="7" t="s">
        <v>6</v>
      </c>
      <c r="AQ2473" s="7" t="s">
        <v>7267</v>
      </c>
      <c r="AR2473" s="7"/>
      <c r="AS2473" s="7" t="s">
        <v>10142</v>
      </c>
      <c r="AT2473" s="7" t="s">
        <v>661</v>
      </c>
      <c r="AU2473" s="7" t="s">
        <v>365</v>
      </c>
      <c r="AV2473" s="7" t="s">
        <v>366</v>
      </c>
      <c r="AW2473" s="7" t="s">
        <v>350</v>
      </c>
      <c r="AX2473" s="7" t="s">
        <v>22</v>
      </c>
      <c r="AY2473" s="7" t="s">
        <v>129</v>
      </c>
      <c r="AZ2473" s="13" t="s">
        <v>14</v>
      </c>
      <c r="BA2473" s="11" t="s">
        <v>6</v>
      </c>
      <c r="BB2473" s="7" t="s">
        <v>95</v>
      </c>
      <c r="BC2473" s="7" t="s">
        <v>290</v>
      </c>
      <c r="BD2473" s="7" t="s">
        <v>291</v>
      </c>
      <c r="BE2473" s="7" t="s">
        <v>101</v>
      </c>
      <c r="BF2473" s="7" t="s">
        <v>103</v>
      </c>
    </row>
    <row r="2474" spans="1:58" ht="132" x14ac:dyDescent="0.3">
      <c r="A2474" s="7">
        <v>267471</v>
      </c>
      <c r="B2474" s="8">
        <v>44640</v>
      </c>
      <c r="C2474" s="7">
        <v>2022</v>
      </c>
      <c r="D2474" s="7" t="s">
        <v>106</v>
      </c>
      <c r="E2474" s="7" t="s">
        <v>246</v>
      </c>
      <c r="F2474" s="7" t="s">
        <v>313</v>
      </c>
      <c r="G2474" s="7"/>
      <c r="H2474" s="7" t="s">
        <v>10146</v>
      </c>
      <c r="I2474" s="14" t="s">
        <v>44</v>
      </c>
      <c r="J2474" s="7" t="s">
        <v>137</v>
      </c>
      <c r="K2474" s="7"/>
      <c r="L2474" s="7" t="s">
        <v>159</v>
      </c>
      <c r="M2474" s="7" t="s">
        <v>121</v>
      </c>
      <c r="N2474" s="7" t="s">
        <v>180</v>
      </c>
      <c r="O2474" s="7" t="s">
        <v>10147</v>
      </c>
      <c r="P2474" s="7" t="s">
        <v>305</v>
      </c>
      <c r="Q2474" s="9" t="s">
        <v>58</v>
      </c>
      <c r="R2474" s="9" t="s">
        <v>58</v>
      </c>
      <c r="S2474" s="7" t="s">
        <v>306</v>
      </c>
      <c r="T2474" s="7" t="s">
        <v>214</v>
      </c>
      <c r="U2474" s="7" t="s">
        <v>232</v>
      </c>
      <c r="V2474" s="7" t="s">
        <v>24</v>
      </c>
      <c r="W2474" s="7" t="s">
        <v>358</v>
      </c>
      <c r="X2474" s="7" t="s">
        <v>10051</v>
      </c>
      <c r="Y2474" s="7" t="s">
        <v>10052</v>
      </c>
      <c r="Z2474" s="7" t="s">
        <v>34</v>
      </c>
      <c r="AA2474" s="7" t="s">
        <v>32</v>
      </c>
      <c r="AB2474" s="7" t="s">
        <v>320</v>
      </c>
      <c r="AC2474" s="7" t="s">
        <v>12</v>
      </c>
      <c r="AD2474" s="7">
        <v>0</v>
      </c>
      <c r="AE2474" s="7">
        <v>4</v>
      </c>
      <c r="AF2474" s="7" t="s">
        <v>308</v>
      </c>
      <c r="AG2474" s="12">
        <v>10.5</v>
      </c>
      <c r="AH2474" s="7" t="s">
        <v>10148</v>
      </c>
      <c r="AI2474" s="7" t="s">
        <v>10146</v>
      </c>
      <c r="AJ2474" s="7" t="s">
        <v>10149</v>
      </c>
      <c r="AK2474" s="7" t="s">
        <v>337</v>
      </c>
      <c r="AL2474" s="13" t="s">
        <v>6</v>
      </c>
      <c r="AM2474" s="7" t="s">
        <v>343</v>
      </c>
      <c r="AN2474" s="7" t="s">
        <v>7266</v>
      </c>
      <c r="AO2474" s="7" t="s">
        <v>338</v>
      </c>
      <c r="AP2474" s="7" t="s">
        <v>6</v>
      </c>
      <c r="AQ2474" s="7" t="s">
        <v>7267</v>
      </c>
      <c r="AR2474" s="7"/>
      <c r="AS2474" s="7" t="s">
        <v>10146</v>
      </c>
      <c r="AT2474" s="7" t="s">
        <v>661</v>
      </c>
      <c r="AU2474" s="7" t="s">
        <v>365</v>
      </c>
      <c r="AV2474" s="7" t="s">
        <v>366</v>
      </c>
      <c r="AW2474" s="7" t="s">
        <v>350</v>
      </c>
      <c r="AX2474" s="7" t="s">
        <v>22</v>
      </c>
      <c r="AY2474" s="7" t="s">
        <v>129</v>
      </c>
      <c r="AZ2474" s="13" t="s">
        <v>14</v>
      </c>
      <c r="BA2474" s="11" t="s">
        <v>6</v>
      </c>
      <c r="BB2474" s="7" t="s">
        <v>95</v>
      </c>
      <c r="BC2474" s="7" t="s">
        <v>290</v>
      </c>
      <c r="BD2474" s="7" t="s">
        <v>291</v>
      </c>
      <c r="BE2474" s="7" t="s">
        <v>101</v>
      </c>
      <c r="BF2474" s="7" t="s">
        <v>103</v>
      </c>
    </row>
    <row r="2475" spans="1:58" ht="409.6" x14ac:dyDescent="0.3">
      <c r="A2475" s="7">
        <v>267473</v>
      </c>
      <c r="B2475" s="8">
        <v>44640</v>
      </c>
      <c r="C2475" s="7">
        <v>2022</v>
      </c>
      <c r="D2475" s="7" t="s">
        <v>106</v>
      </c>
      <c r="E2475" s="7" t="s">
        <v>246</v>
      </c>
      <c r="F2475" s="7" t="s">
        <v>313</v>
      </c>
      <c r="G2475" s="7"/>
      <c r="H2475" s="7" t="s">
        <v>10150</v>
      </c>
      <c r="I2475" s="14" t="s">
        <v>44</v>
      </c>
      <c r="J2475" s="7" t="s">
        <v>137</v>
      </c>
      <c r="K2475" s="7"/>
      <c r="L2475" s="7" t="s">
        <v>159</v>
      </c>
      <c r="M2475" s="7" t="s">
        <v>121</v>
      </c>
      <c r="N2475" s="7" t="s">
        <v>180</v>
      </c>
      <c r="O2475" s="7" t="s">
        <v>10151</v>
      </c>
      <c r="P2475" s="7" t="s">
        <v>305</v>
      </c>
      <c r="Q2475" s="9" t="s">
        <v>58</v>
      </c>
      <c r="R2475" s="9" t="s">
        <v>58</v>
      </c>
      <c r="S2475" s="7" t="s">
        <v>306</v>
      </c>
      <c r="T2475" s="7" t="s">
        <v>207</v>
      </c>
      <c r="U2475" s="7" t="s">
        <v>232</v>
      </c>
      <c r="V2475" s="7" t="s">
        <v>24</v>
      </c>
      <c r="W2475" s="7" t="s">
        <v>10152</v>
      </c>
      <c r="X2475" s="7" t="s">
        <v>30</v>
      </c>
      <c r="Y2475" s="7" t="s">
        <v>30</v>
      </c>
      <c r="Z2475" s="7" t="s">
        <v>34</v>
      </c>
      <c r="AA2475" s="7" t="s">
        <v>32</v>
      </c>
      <c r="AB2475" s="7" t="s">
        <v>12</v>
      </c>
      <c r="AC2475" s="7" t="s">
        <v>12</v>
      </c>
      <c r="AD2475" s="7">
        <v>0</v>
      </c>
      <c r="AE2475" s="7">
        <v>3</v>
      </c>
      <c r="AF2475" s="7" t="s">
        <v>308</v>
      </c>
      <c r="AG2475" s="12">
        <v>9.1</v>
      </c>
      <c r="AH2475" s="7" t="s">
        <v>10153</v>
      </c>
      <c r="AI2475" s="7" t="s">
        <v>10150</v>
      </c>
      <c r="AJ2475" s="7" t="s">
        <v>10154</v>
      </c>
      <c r="AK2475" s="7" t="s">
        <v>337</v>
      </c>
      <c r="AL2475" s="13" t="s">
        <v>6</v>
      </c>
      <c r="AM2475" s="7" t="s">
        <v>343</v>
      </c>
      <c r="AN2475" s="7" t="s">
        <v>7266</v>
      </c>
      <c r="AO2475" s="7" t="s">
        <v>338</v>
      </c>
      <c r="AP2475" s="7" t="s">
        <v>6</v>
      </c>
      <c r="AQ2475" s="7" t="s">
        <v>7267</v>
      </c>
      <c r="AR2475" s="7"/>
      <c r="AS2475" s="7" t="s">
        <v>10150</v>
      </c>
      <c r="AT2475" s="7" t="s">
        <v>661</v>
      </c>
      <c r="AU2475" s="7" t="s">
        <v>365</v>
      </c>
      <c r="AV2475" s="7" t="s">
        <v>366</v>
      </c>
      <c r="AW2475" s="7" t="s">
        <v>350</v>
      </c>
      <c r="AX2475" s="7" t="s">
        <v>22</v>
      </c>
      <c r="AY2475" s="7" t="s">
        <v>129</v>
      </c>
      <c r="AZ2475" s="13" t="s">
        <v>14</v>
      </c>
      <c r="BA2475" s="7" t="s">
        <v>301</v>
      </c>
      <c r="BB2475" s="7" t="s">
        <v>302</v>
      </c>
      <c r="BC2475" s="7" t="s">
        <v>97</v>
      </c>
      <c r="BD2475" s="7" t="s">
        <v>99</v>
      </c>
      <c r="BE2475" s="7" t="s">
        <v>101</v>
      </c>
      <c r="BF2475" s="7" t="s">
        <v>10155</v>
      </c>
    </row>
    <row r="2476" spans="1:58" ht="132" x14ac:dyDescent="0.3">
      <c r="A2476" s="7">
        <v>267474</v>
      </c>
      <c r="B2476" s="8">
        <v>44640</v>
      </c>
      <c r="C2476" s="7">
        <v>2022</v>
      </c>
      <c r="D2476" s="7" t="s">
        <v>106</v>
      </c>
      <c r="E2476" s="7" t="s">
        <v>246</v>
      </c>
      <c r="F2476" s="7" t="s">
        <v>313</v>
      </c>
      <c r="G2476" s="7"/>
      <c r="H2476" s="7" t="s">
        <v>10156</v>
      </c>
      <c r="I2476" s="9" t="s">
        <v>115</v>
      </c>
      <c r="J2476" s="7" t="s">
        <v>136</v>
      </c>
      <c r="K2476" s="7" t="s">
        <v>138</v>
      </c>
      <c r="L2476" s="7" t="s">
        <v>158</v>
      </c>
      <c r="M2476" s="7" t="s">
        <v>50</v>
      </c>
      <c r="N2476" s="7" t="s">
        <v>179</v>
      </c>
      <c r="O2476" s="7" t="s">
        <v>10157</v>
      </c>
      <c r="P2476" s="7" t="s">
        <v>550</v>
      </c>
      <c r="Q2476" s="9" t="s">
        <v>58</v>
      </c>
      <c r="R2476" s="9" t="s">
        <v>58</v>
      </c>
      <c r="S2476" s="7" t="s">
        <v>723</v>
      </c>
      <c r="T2476" s="7" t="s">
        <v>36</v>
      </c>
      <c r="U2476" s="7" t="s">
        <v>231</v>
      </c>
      <c r="V2476" s="7" t="s">
        <v>24</v>
      </c>
      <c r="W2476" s="7" t="s">
        <v>10152</v>
      </c>
      <c r="X2476" s="7" t="s">
        <v>30</v>
      </c>
      <c r="Y2476" s="7" t="s">
        <v>30</v>
      </c>
      <c r="Z2476" s="7" t="s">
        <v>34</v>
      </c>
      <c r="AA2476" s="7" t="s">
        <v>32</v>
      </c>
      <c r="AB2476" s="7" t="s">
        <v>12</v>
      </c>
      <c r="AC2476" s="7" t="s">
        <v>12</v>
      </c>
      <c r="AD2476" s="7">
        <v>0</v>
      </c>
      <c r="AE2476" s="7">
        <v>3</v>
      </c>
      <c r="AF2476" s="7" t="s">
        <v>551</v>
      </c>
      <c r="AG2476" s="12">
        <v>12.1</v>
      </c>
      <c r="AH2476" s="7" t="s">
        <v>10158</v>
      </c>
      <c r="AI2476" s="7" t="s">
        <v>10156</v>
      </c>
      <c r="AJ2476" s="7" t="s">
        <v>10159</v>
      </c>
      <c r="AK2476" s="7" t="s">
        <v>298</v>
      </c>
      <c r="AL2476" s="13" t="s">
        <v>6</v>
      </c>
      <c r="AM2476" s="7" t="s">
        <v>343</v>
      </c>
      <c r="AN2476" s="7" t="s">
        <v>7266</v>
      </c>
      <c r="AO2476" s="7" t="s">
        <v>325</v>
      </c>
      <c r="AP2476" s="7" t="s">
        <v>6</v>
      </c>
      <c r="AQ2476" s="7" t="s">
        <v>7267</v>
      </c>
      <c r="AR2476" s="7"/>
      <c r="AS2476" s="7" t="s">
        <v>10156</v>
      </c>
      <c r="AT2476" s="11" t="s">
        <v>378</v>
      </c>
      <c r="AU2476" s="7" t="s">
        <v>379</v>
      </c>
      <c r="AV2476" s="7" t="s">
        <v>390</v>
      </c>
      <c r="AW2476" s="7" t="s">
        <v>289</v>
      </c>
      <c r="AX2476" s="7" t="s">
        <v>22</v>
      </c>
      <c r="AY2476" s="7" t="s">
        <v>129</v>
      </c>
      <c r="AZ2476" s="13" t="s">
        <v>14</v>
      </c>
      <c r="BA2476" s="11" t="s">
        <v>6</v>
      </c>
      <c r="BB2476" s="7" t="s">
        <v>95</v>
      </c>
      <c r="BC2476" s="7" t="s">
        <v>290</v>
      </c>
      <c r="BD2476" s="7" t="s">
        <v>291</v>
      </c>
      <c r="BE2476" s="7" t="s">
        <v>555</v>
      </c>
      <c r="BF2476" s="7" t="s">
        <v>103</v>
      </c>
    </row>
    <row r="2477" spans="1:58" ht="132" x14ac:dyDescent="0.3">
      <c r="A2477" s="7">
        <v>267475</v>
      </c>
      <c r="B2477" s="8">
        <v>44640</v>
      </c>
      <c r="C2477" s="7">
        <v>2022</v>
      </c>
      <c r="D2477" s="7" t="s">
        <v>106</v>
      </c>
      <c r="E2477" s="7" t="s">
        <v>246</v>
      </c>
      <c r="F2477" s="7" t="s">
        <v>313</v>
      </c>
      <c r="G2477" s="7"/>
      <c r="H2477" s="7" t="s">
        <v>10160</v>
      </c>
      <c r="I2477" s="9" t="s">
        <v>114</v>
      </c>
      <c r="J2477" s="7" t="s">
        <v>139</v>
      </c>
      <c r="K2477" s="7" t="s">
        <v>10161</v>
      </c>
      <c r="L2477" s="7" t="s">
        <v>161</v>
      </c>
      <c r="M2477" s="7" t="s">
        <v>121</v>
      </c>
      <c r="N2477" s="7" t="s">
        <v>182</v>
      </c>
      <c r="O2477" s="7" t="s">
        <v>10162</v>
      </c>
      <c r="P2477" s="7" t="s">
        <v>294</v>
      </c>
      <c r="Q2477" s="9" t="s">
        <v>58</v>
      </c>
      <c r="R2477" s="9" t="s">
        <v>58</v>
      </c>
      <c r="S2477" s="7" t="s">
        <v>61</v>
      </c>
      <c r="T2477" s="7" t="s">
        <v>202</v>
      </c>
      <c r="U2477" s="7" t="s">
        <v>230</v>
      </c>
      <c r="V2477" s="7" t="s">
        <v>24</v>
      </c>
      <c r="W2477" s="7" t="s">
        <v>585</v>
      </c>
      <c r="X2477" s="7" t="s">
        <v>30</v>
      </c>
      <c r="Y2477" s="7" t="s">
        <v>30</v>
      </c>
      <c r="Z2477" s="7" t="s">
        <v>34</v>
      </c>
      <c r="AA2477" s="7" t="s">
        <v>32</v>
      </c>
      <c r="AB2477" s="7" t="s">
        <v>12</v>
      </c>
      <c r="AC2477" s="7" t="s">
        <v>12</v>
      </c>
      <c r="AD2477" s="7">
        <v>0</v>
      </c>
      <c r="AE2477" s="7">
        <v>1</v>
      </c>
      <c r="AF2477" s="7" t="s">
        <v>295</v>
      </c>
      <c r="AG2477" s="12">
        <v>7.5</v>
      </c>
      <c r="AH2477" s="7" t="s">
        <v>296</v>
      </c>
      <c r="AI2477" s="7" t="s">
        <v>10160</v>
      </c>
      <c r="AJ2477" s="7" t="s">
        <v>10163</v>
      </c>
      <c r="AK2477" s="7" t="s">
        <v>284</v>
      </c>
      <c r="AL2477" s="16" t="s">
        <v>8</v>
      </c>
      <c r="AM2477" s="7" t="s">
        <v>343</v>
      </c>
      <c r="AN2477" s="7" t="s">
        <v>10059</v>
      </c>
      <c r="AO2477" s="7" t="s">
        <v>299</v>
      </c>
      <c r="AP2477" s="7" t="s">
        <v>8</v>
      </c>
      <c r="AQ2477" s="7" t="s">
        <v>10026</v>
      </c>
      <c r="AR2477" s="7" t="s">
        <v>10060</v>
      </c>
      <c r="AS2477" s="7" t="s">
        <v>10164</v>
      </c>
      <c r="AT2477" s="7" t="s">
        <v>364</v>
      </c>
      <c r="AU2477" s="7" t="s">
        <v>365</v>
      </c>
      <c r="AV2477" s="7" t="s">
        <v>349</v>
      </c>
      <c r="AW2477" s="7" t="s">
        <v>367</v>
      </c>
      <c r="AX2477" s="7" t="s">
        <v>22</v>
      </c>
      <c r="AY2477" s="7" t="s">
        <v>128</v>
      </c>
      <c r="AZ2477" s="13" t="s">
        <v>14</v>
      </c>
      <c r="BA2477" s="7" t="s">
        <v>301</v>
      </c>
      <c r="BB2477" s="7" t="s">
        <v>302</v>
      </c>
      <c r="BC2477" s="7" t="s">
        <v>290</v>
      </c>
      <c r="BD2477" s="7" t="s">
        <v>291</v>
      </c>
      <c r="BE2477" s="7" t="s">
        <v>101</v>
      </c>
      <c r="BF2477" s="7" t="s">
        <v>103</v>
      </c>
    </row>
    <row r="2478" spans="1:58" ht="120" x14ac:dyDescent="0.3">
      <c r="A2478" s="7">
        <v>267479</v>
      </c>
      <c r="B2478" s="8">
        <v>44640</v>
      </c>
      <c r="C2478" s="7">
        <v>2022</v>
      </c>
      <c r="D2478" s="7" t="s">
        <v>328</v>
      </c>
      <c r="E2478" s="7" t="s">
        <v>246</v>
      </c>
      <c r="F2478" s="7" t="s">
        <v>313</v>
      </c>
      <c r="G2478" s="7">
        <v>1</v>
      </c>
      <c r="H2478" s="7" t="s">
        <v>10165</v>
      </c>
      <c r="I2478" s="11" t="s">
        <v>117</v>
      </c>
      <c r="J2478" s="7" t="s">
        <v>46</v>
      </c>
      <c r="K2478" s="7" t="s">
        <v>147</v>
      </c>
      <c r="L2478" s="7" t="s">
        <v>48</v>
      </c>
      <c r="M2478" s="7" t="s">
        <v>124</v>
      </c>
      <c r="N2478" s="7" t="s">
        <v>52</v>
      </c>
      <c r="O2478" s="7" t="s">
        <v>10166</v>
      </c>
      <c r="P2478" s="7" t="s">
        <v>56</v>
      </c>
      <c r="Q2478" s="10" t="s">
        <v>14</v>
      </c>
      <c r="R2478" s="11" t="s">
        <v>14</v>
      </c>
      <c r="S2478" s="7" t="s">
        <v>332</v>
      </c>
      <c r="T2478" s="7" t="s">
        <v>201</v>
      </c>
      <c r="U2478" s="7" t="s">
        <v>28</v>
      </c>
      <c r="V2478" s="7"/>
      <c r="W2478" s="7" t="s">
        <v>372</v>
      </c>
      <c r="X2478" s="7" t="s">
        <v>318</v>
      </c>
      <c r="Y2478" s="7" t="s">
        <v>10167</v>
      </c>
      <c r="Z2478" s="7" t="s">
        <v>319</v>
      </c>
      <c r="AA2478" s="7" t="s">
        <v>32</v>
      </c>
      <c r="AB2478" s="7" t="s">
        <v>12</v>
      </c>
      <c r="AC2478" s="7" t="s">
        <v>320</v>
      </c>
      <c r="AD2478" s="7">
        <v>2</v>
      </c>
      <c r="AE2478" s="7">
        <v>1</v>
      </c>
      <c r="AF2478" s="7" t="s">
        <v>67</v>
      </c>
      <c r="AG2478" s="12">
        <v>11.5</v>
      </c>
      <c r="AH2478" s="7" t="s">
        <v>10168</v>
      </c>
      <c r="AI2478" s="7" t="s">
        <v>10165</v>
      </c>
      <c r="AJ2478" s="7" t="s">
        <v>10169</v>
      </c>
      <c r="AK2478" s="7" t="s">
        <v>463</v>
      </c>
      <c r="AL2478" s="13" t="s">
        <v>6</v>
      </c>
      <c r="AM2478" s="7" t="s">
        <v>343</v>
      </c>
      <c r="AN2478" s="7" t="s">
        <v>7266</v>
      </c>
      <c r="AO2478" s="7" t="s">
        <v>408</v>
      </c>
      <c r="AP2478" s="7" t="s">
        <v>6</v>
      </c>
      <c r="AQ2478" s="7" t="s">
        <v>7267</v>
      </c>
      <c r="AR2478" s="7"/>
      <c r="AS2478" s="7" t="s">
        <v>10165</v>
      </c>
      <c r="AT2478" s="7" t="s">
        <v>347</v>
      </c>
      <c r="AU2478" s="7" t="s">
        <v>348</v>
      </c>
      <c r="AV2478" s="7" t="s">
        <v>411</v>
      </c>
      <c r="AW2478" s="7" t="s">
        <v>350</v>
      </c>
      <c r="AX2478" s="7" t="s">
        <v>22</v>
      </c>
      <c r="AY2478" s="7" t="s">
        <v>92</v>
      </c>
      <c r="AZ2478" s="13" t="s">
        <v>14</v>
      </c>
      <c r="BA2478" s="11" t="s">
        <v>6</v>
      </c>
      <c r="BB2478" s="7" t="s">
        <v>95</v>
      </c>
      <c r="BC2478" s="7" t="s">
        <v>290</v>
      </c>
      <c r="BD2478" s="7" t="s">
        <v>291</v>
      </c>
      <c r="BE2478" s="7" t="s">
        <v>327</v>
      </c>
      <c r="BF2478" s="7" t="s">
        <v>103</v>
      </c>
    </row>
    <row r="2479" spans="1:58" ht="120" x14ac:dyDescent="0.3">
      <c r="A2479" s="7">
        <v>267482</v>
      </c>
      <c r="B2479" s="8">
        <v>44640</v>
      </c>
      <c r="C2479" s="7">
        <v>2022</v>
      </c>
      <c r="D2479" s="7" t="s">
        <v>106</v>
      </c>
      <c r="E2479" s="7" t="s">
        <v>246</v>
      </c>
      <c r="F2479" s="7" t="s">
        <v>313</v>
      </c>
      <c r="G2479" s="7"/>
      <c r="H2479" s="7" t="s">
        <v>10170</v>
      </c>
      <c r="I2479" s="9" t="s">
        <v>114</v>
      </c>
      <c r="J2479" s="7" t="s">
        <v>46</v>
      </c>
      <c r="K2479" s="7" t="s">
        <v>147</v>
      </c>
      <c r="L2479" s="7" t="s">
        <v>48</v>
      </c>
      <c r="M2479" s="7" t="s">
        <v>50</v>
      </c>
      <c r="N2479" s="7" t="s">
        <v>52</v>
      </c>
      <c r="O2479" s="7" t="s">
        <v>10171</v>
      </c>
      <c r="P2479" s="7" t="s">
        <v>56</v>
      </c>
      <c r="Q2479" s="10" t="s">
        <v>14</v>
      </c>
      <c r="R2479" s="10" t="s">
        <v>120</v>
      </c>
      <c r="S2479" s="7" t="s">
        <v>61</v>
      </c>
      <c r="T2479" s="7" t="s">
        <v>201</v>
      </c>
      <c r="U2479" s="7" t="s">
        <v>28</v>
      </c>
      <c r="V2479" s="7" t="s">
        <v>24</v>
      </c>
      <c r="W2479" s="7" t="s">
        <v>1005</v>
      </c>
      <c r="X2479" s="7" t="s">
        <v>4321</v>
      </c>
      <c r="Y2479" s="7" t="s">
        <v>10167</v>
      </c>
      <c r="Z2479" s="7" t="s">
        <v>34</v>
      </c>
      <c r="AA2479" s="7" t="s">
        <v>32</v>
      </c>
      <c r="AB2479" s="7" t="s">
        <v>12</v>
      </c>
      <c r="AC2479" s="7" t="s">
        <v>320</v>
      </c>
      <c r="AD2479" s="7">
        <v>0</v>
      </c>
      <c r="AE2479" s="7">
        <v>4</v>
      </c>
      <c r="AF2479" s="7" t="s">
        <v>67</v>
      </c>
      <c r="AG2479" s="12">
        <v>8.6999999999999993</v>
      </c>
      <c r="AH2479" s="7" t="s">
        <v>10172</v>
      </c>
      <c r="AI2479" s="7" t="s">
        <v>10170</v>
      </c>
      <c r="AJ2479" s="7" t="s">
        <v>10173</v>
      </c>
      <c r="AK2479" s="7" t="s">
        <v>463</v>
      </c>
      <c r="AL2479" s="16" t="s">
        <v>8</v>
      </c>
      <c r="AM2479" s="7" t="s">
        <v>343</v>
      </c>
      <c r="AN2479" s="7" t="s">
        <v>10089</v>
      </c>
      <c r="AO2479" s="7" t="s">
        <v>82</v>
      </c>
      <c r="AP2479" s="7" t="s">
        <v>8</v>
      </c>
      <c r="AQ2479" s="7" t="s">
        <v>10026</v>
      </c>
      <c r="AR2479" s="7" t="s">
        <v>10090</v>
      </c>
      <c r="AS2479" s="7" t="s">
        <v>10174</v>
      </c>
      <c r="AT2479" s="7" t="s">
        <v>364</v>
      </c>
      <c r="AU2479" s="7" t="s">
        <v>365</v>
      </c>
      <c r="AV2479" s="7" t="s">
        <v>411</v>
      </c>
      <c r="AW2479" s="7" t="s">
        <v>367</v>
      </c>
      <c r="AX2479" s="7" t="s">
        <v>22</v>
      </c>
      <c r="AY2479" s="7" t="s">
        <v>92</v>
      </c>
      <c r="AZ2479" s="13" t="s">
        <v>14</v>
      </c>
      <c r="BA2479" s="11" t="s">
        <v>6</v>
      </c>
      <c r="BB2479" s="7" t="s">
        <v>95</v>
      </c>
      <c r="BC2479" s="7" t="s">
        <v>290</v>
      </c>
      <c r="BD2479" s="7" t="s">
        <v>291</v>
      </c>
      <c r="BE2479" s="7" t="s">
        <v>327</v>
      </c>
      <c r="BF2479" s="7" t="s">
        <v>103</v>
      </c>
    </row>
    <row r="2480" spans="1:58" ht="132" x14ac:dyDescent="0.3">
      <c r="A2480" s="7">
        <v>274640</v>
      </c>
      <c r="B2480" s="8">
        <v>44641</v>
      </c>
      <c r="C2480" s="7">
        <v>2022</v>
      </c>
      <c r="D2480" s="7" t="s">
        <v>106</v>
      </c>
      <c r="E2480" s="7" t="s">
        <v>246</v>
      </c>
      <c r="F2480" s="7" t="s">
        <v>313</v>
      </c>
      <c r="G2480" s="7"/>
      <c r="H2480" s="7" t="s">
        <v>10175</v>
      </c>
      <c r="I2480" s="14" t="s">
        <v>44</v>
      </c>
      <c r="J2480" s="7" t="s">
        <v>138</v>
      </c>
      <c r="K2480" s="7"/>
      <c r="L2480" s="7" t="s">
        <v>160</v>
      </c>
      <c r="M2480" s="7" t="s">
        <v>50</v>
      </c>
      <c r="N2480" s="7" t="s">
        <v>181</v>
      </c>
      <c r="O2480" s="7" t="s">
        <v>10176</v>
      </c>
      <c r="P2480" s="7" t="s">
        <v>384</v>
      </c>
      <c r="Q2480" s="9" t="s">
        <v>58</v>
      </c>
      <c r="R2480" s="9" t="s">
        <v>58</v>
      </c>
      <c r="S2480" s="7" t="s">
        <v>306</v>
      </c>
      <c r="T2480" s="7" t="s">
        <v>202</v>
      </c>
      <c r="U2480" s="7" t="s">
        <v>234</v>
      </c>
      <c r="V2480" s="7" t="s">
        <v>24</v>
      </c>
      <c r="W2480" s="7" t="s">
        <v>1609</v>
      </c>
      <c r="X2480" s="7" t="s">
        <v>30</v>
      </c>
      <c r="Y2480" s="7" t="s">
        <v>30</v>
      </c>
      <c r="Z2480" s="7" t="s">
        <v>34</v>
      </c>
      <c r="AA2480" s="7" t="s">
        <v>32</v>
      </c>
      <c r="AB2480" s="7" t="s">
        <v>12</v>
      </c>
      <c r="AC2480" s="7" t="s">
        <v>12</v>
      </c>
      <c r="AD2480" s="7">
        <v>0</v>
      </c>
      <c r="AE2480" s="7">
        <v>1</v>
      </c>
      <c r="AF2480" s="7" t="s">
        <v>385</v>
      </c>
      <c r="AG2480" s="12">
        <v>11.1</v>
      </c>
      <c r="AH2480" s="7" t="s">
        <v>1688</v>
      </c>
      <c r="AI2480" s="7" t="s">
        <v>10175</v>
      </c>
      <c r="AJ2480" s="7" t="s">
        <v>10177</v>
      </c>
      <c r="AK2480" s="7" t="s">
        <v>337</v>
      </c>
      <c r="AL2480" s="13" t="s">
        <v>6</v>
      </c>
      <c r="AM2480" s="7" t="s">
        <v>343</v>
      </c>
      <c r="AN2480" s="7" t="s">
        <v>7266</v>
      </c>
      <c r="AO2480" s="7" t="s">
        <v>325</v>
      </c>
      <c r="AP2480" s="7" t="s">
        <v>6</v>
      </c>
      <c r="AQ2480" s="7" t="s">
        <v>7267</v>
      </c>
      <c r="AR2480" s="7"/>
      <c r="AS2480" s="7" t="s">
        <v>10175</v>
      </c>
      <c r="AT2480" s="7" t="s">
        <v>661</v>
      </c>
      <c r="AU2480" s="7" t="s">
        <v>365</v>
      </c>
      <c r="AV2480" s="7" t="s">
        <v>411</v>
      </c>
      <c r="AW2480" s="7" t="s">
        <v>350</v>
      </c>
      <c r="AX2480" s="7" t="s">
        <v>22</v>
      </c>
      <c r="AY2480" s="7" t="s">
        <v>92</v>
      </c>
      <c r="AZ2480" s="13" t="s">
        <v>14</v>
      </c>
      <c r="BA2480" s="11" t="s">
        <v>6</v>
      </c>
      <c r="BB2480" s="7" t="s">
        <v>95</v>
      </c>
      <c r="BC2480" s="7" t="s">
        <v>290</v>
      </c>
      <c r="BD2480" s="7" t="s">
        <v>291</v>
      </c>
      <c r="BE2480" s="7" t="s">
        <v>391</v>
      </c>
      <c r="BF2480" s="7" t="s">
        <v>103</v>
      </c>
    </row>
    <row r="2481" spans="1:58" ht="120" x14ac:dyDescent="0.3">
      <c r="A2481" s="7">
        <v>274661</v>
      </c>
      <c r="B2481" s="8">
        <v>44641</v>
      </c>
      <c r="C2481" s="7">
        <v>2022</v>
      </c>
      <c r="D2481" s="7" t="s">
        <v>106</v>
      </c>
      <c r="E2481" s="7" t="s">
        <v>246</v>
      </c>
      <c r="F2481" s="7" t="s">
        <v>313</v>
      </c>
      <c r="G2481" s="7"/>
      <c r="H2481" s="7" t="s">
        <v>10178</v>
      </c>
      <c r="I2481" s="14" t="s">
        <v>44</v>
      </c>
      <c r="J2481" s="7" t="s">
        <v>46</v>
      </c>
      <c r="K2481" s="7" t="s">
        <v>147</v>
      </c>
      <c r="L2481" s="7" t="s">
        <v>48</v>
      </c>
      <c r="M2481" s="7" t="s">
        <v>121</v>
      </c>
      <c r="N2481" s="7" t="s">
        <v>52</v>
      </c>
      <c r="O2481" s="7" t="s">
        <v>10179</v>
      </c>
      <c r="P2481" s="7" t="s">
        <v>56</v>
      </c>
      <c r="Q2481" s="11" t="s">
        <v>120</v>
      </c>
      <c r="R2481" s="11" t="s">
        <v>14</v>
      </c>
      <c r="S2481" s="7" t="s">
        <v>1130</v>
      </c>
      <c r="T2481" s="7" t="s">
        <v>201</v>
      </c>
      <c r="U2481" s="7" t="s">
        <v>28</v>
      </c>
      <c r="V2481" s="7" t="s">
        <v>24</v>
      </c>
      <c r="W2481" s="7" t="s">
        <v>372</v>
      </c>
      <c r="X2481" s="7" t="s">
        <v>373</v>
      </c>
      <c r="Y2481" s="7" t="s">
        <v>373</v>
      </c>
      <c r="Z2481" s="7" t="s">
        <v>319</v>
      </c>
      <c r="AA2481" s="7" t="s">
        <v>374</v>
      </c>
      <c r="AB2481" s="7" t="s">
        <v>12</v>
      </c>
      <c r="AC2481" s="7" t="s">
        <v>12</v>
      </c>
      <c r="AD2481" s="7">
        <v>0</v>
      </c>
      <c r="AE2481" s="7">
        <v>1</v>
      </c>
      <c r="AF2481" s="7" t="s">
        <v>67</v>
      </c>
      <c r="AG2481" s="12">
        <v>5.5</v>
      </c>
      <c r="AH2481" s="7" t="s">
        <v>1265</v>
      </c>
      <c r="AI2481" s="7" t="s">
        <v>10178</v>
      </c>
      <c r="AJ2481" s="7" t="s">
        <v>10180</v>
      </c>
      <c r="AK2481" s="7" t="s">
        <v>324</v>
      </c>
      <c r="AL2481" s="13" t="s">
        <v>6</v>
      </c>
      <c r="AM2481" s="7" t="s">
        <v>343</v>
      </c>
      <c r="AN2481" s="7" t="s">
        <v>7266</v>
      </c>
      <c r="AO2481" s="7" t="s">
        <v>325</v>
      </c>
      <c r="AP2481" s="7" t="s">
        <v>6</v>
      </c>
      <c r="AQ2481" s="7" t="s">
        <v>7267</v>
      </c>
      <c r="AR2481" s="7"/>
      <c r="AS2481" s="7" t="s">
        <v>10181</v>
      </c>
      <c r="AT2481" s="7" t="s">
        <v>661</v>
      </c>
      <c r="AU2481" s="7" t="s">
        <v>365</v>
      </c>
      <c r="AV2481" s="7" t="s">
        <v>411</v>
      </c>
      <c r="AW2481" s="7" t="s">
        <v>350</v>
      </c>
      <c r="AX2481" s="7" t="s">
        <v>22</v>
      </c>
      <c r="AY2481" s="7" t="s">
        <v>92</v>
      </c>
      <c r="AZ2481" s="13" t="s">
        <v>14</v>
      </c>
      <c r="BA2481" s="11" t="s">
        <v>6</v>
      </c>
      <c r="BB2481" s="7" t="s">
        <v>95</v>
      </c>
      <c r="BC2481" s="7" t="s">
        <v>290</v>
      </c>
      <c r="BD2481" s="7" t="s">
        <v>291</v>
      </c>
      <c r="BE2481" s="7" t="s">
        <v>327</v>
      </c>
      <c r="BF2481" s="7" t="s">
        <v>103</v>
      </c>
    </row>
    <row r="2482" spans="1:58" ht="409.6" x14ac:dyDescent="0.3">
      <c r="A2482" s="7">
        <v>274697</v>
      </c>
      <c r="B2482" s="8">
        <v>44641</v>
      </c>
      <c r="C2482" s="7">
        <v>2022</v>
      </c>
      <c r="D2482" s="7" t="s">
        <v>106</v>
      </c>
      <c r="E2482" s="7" t="s">
        <v>246</v>
      </c>
      <c r="F2482" s="7" t="s">
        <v>313</v>
      </c>
      <c r="G2482" s="7"/>
      <c r="H2482" s="7" t="s">
        <v>10182</v>
      </c>
      <c r="I2482" s="14" t="s">
        <v>44</v>
      </c>
      <c r="J2482" s="7" t="s">
        <v>137</v>
      </c>
      <c r="K2482" s="7"/>
      <c r="L2482" s="7" t="s">
        <v>159</v>
      </c>
      <c r="M2482" s="7" t="s">
        <v>122</v>
      </c>
      <c r="N2482" s="7" t="s">
        <v>180</v>
      </c>
      <c r="O2482" s="7" t="s">
        <v>10183</v>
      </c>
      <c r="P2482" s="7" t="s">
        <v>305</v>
      </c>
      <c r="Q2482" s="9" t="s">
        <v>58</v>
      </c>
      <c r="R2482" s="9" t="s">
        <v>58</v>
      </c>
      <c r="S2482" s="7" t="s">
        <v>306</v>
      </c>
      <c r="T2482" s="7" t="s">
        <v>202</v>
      </c>
      <c r="U2482" s="7" t="s">
        <v>232</v>
      </c>
      <c r="V2482" s="7" t="s">
        <v>24</v>
      </c>
      <c r="W2482" s="7" t="s">
        <v>372</v>
      </c>
      <c r="X2482" s="7" t="s">
        <v>30</v>
      </c>
      <c r="Y2482" s="7" t="s">
        <v>30</v>
      </c>
      <c r="Z2482" s="7" t="s">
        <v>34</v>
      </c>
      <c r="AA2482" s="7" t="s">
        <v>32</v>
      </c>
      <c r="AB2482" s="7" t="s">
        <v>12</v>
      </c>
      <c r="AC2482" s="7" t="s">
        <v>12</v>
      </c>
      <c r="AD2482" s="7">
        <v>0</v>
      </c>
      <c r="AE2482" s="7">
        <v>1</v>
      </c>
      <c r="AF2482" s="7" t="s">
        <v>308</v>
      </c>
      <c r="AG2482" s="12">
        <v>10</v>
      </c>
      <c r="AH2482" s="7" t="s">
        <v>6416</v>
      </c>
      <c r="AI2482" s="7" t="s">
        <v>10182</v>
      </c>
      <c r="AJ2482" s="7" t="s">
        <v>10184</v>
      </c>
      <c r="AK2482" s="7" t="s">
        <v>337</v>
      </c>
      <c r="AL2482" s="13" t="s">
        <v>6</v>
      </c>
      <c r="AM2482" s="7" t="s">
        <v>343</v>
      </c>
      <c r="AN2482" s="7" t="s">
        <v>7266</v>
      </c>
      <c r="AO2482" s="7" t="s">
        <v>338</v>
      </c>
      <c r="AP2482" s="7" t="s">
        <v>6</v>
      </c>
      <c r="AQ2482" s="7" t="s">
        <v>7267</v>
      </c>
      <c r="AR2482" s="7"/>
      <c r="AS2482" s="7" t="s">
        <v>10182</v>
      </c>
      <c r="AT2482" s="7" t="s">
        <v>661</v>
      </c>
      <c r="AU2482" s="7" t="s">
        <v>365</v>
      </c>
      <c r="AV2482" s="7" t="s">
        <v>349</v>
      </c>
      <c r="AW2482" s="7" t="s">
        <v>350</v>
      </c>
      <c r="AX2482" s="7" t="s">
        <v>22</v>
      </c>
      <c r="AY2482" s="7" t="s">
        <v>131</v>
      </c>
      <c r="AZ2482" s="13" t="s">
        <v>14</v>
      </c>
      <c r="BA2482" s="7" t="s">
        <v>301</v>
      </c>
      <c r="BB2482" s="7" t="s">
        <v>302</v>
      </c>
      <c r="BC2482" s="7" t="s">
        <v>97</v>
      </c>
      <c r="BD2482" s="7" t="s">
        <v>99</v>
      </c>
      <c r="BE2482" s="7" t="s">
        <v>101</v>
      </c>
      <c r="BF2482" s="7" t="s">
        <v>10185</v>
      </c>
    </row>
    <row r="2483" spans="1:58" ht="132" x14ac:dyDescent="0.3">
      <c r="A2483" s="7">
        <v>274898</v>
      </c>
      <c r="B2483" s="8">
        <v>44640</v>
      </c>
      <c r="C2483" s="7">
        <v>2022</v>
      </c>
      <c r="D2483" s="7" t="s">
        <v>106</v>
      </c>
      <c r="E2483" s="7" t="s">
        <v>246</v>
      </c>
      <c r="F2483" s="7" t="s">
        <v>313</v>
      </c>
      <c r="G2483" s="7"/>
      <c r="H2483" s="7" t="s">
        <v>10160</v>
      </c>
      <c r="I2483" s="9" t="s">
        <v>114</v>
      </c>
      <c r="J2483" s="7" t="s">
        <v>139</v>
      </c>
      <c r="K2483" s="7" t="s">
        <v>10161</v>
      </c>
      <c r="L2483" s="7" t="s">
        <v>161</v>
      </c>
      <c r="M2483" s="7" t="s">
        <v>121</v>
      </c>
      <c r="N2483" s="7" t="s">
        <v>182</v>
      </c>
      <c r="O2483" s="7" t="s">
        <v>10162</v>
      </c>
      <c r="P2483" s="7" t="s">
        <v>294</v>
      </c>
      <c r="Q2483" s="9" t="s">
        <v>58</v>
      </c>
      <c r="R2483" s="9" t="s">
        <v>58</v>
      </c>
      <c r="S2483" s="7" t="s">
        <v>61</v>
      </c>
      <c r="T2483" s="7" t="s">
        <v>202</v>
      </c>
      <c r="U2483" s="7" t="s">
        <v>230</v>
      </c>
      <c r="V2483" s="7" t="s">
        <v>24</v>
      </c>
      <c r="W2483" s="7" t="s">
        <v>585</v>
      </c>
      <c r="X2483" s="7" t="s">
        <v>30</v>
      </c>
      <c r="Y2483" s="7" t="s">
        <v>30</v>
      </c>
      <c r="Z2483" s="7" t="s">
        <v>34</v>
      </c>
      <c r="AA2483" s="7" t="s">
        <v>32</v>
      </c>
      <c r="AB2483" s="7" t="s">
        <v>12</v>
      </c>
      <c r="AC2483" s="7" t="s">
        <v>12</v>
      </c>
      <c r="AD2483" s="7">
        <v>0</v>
      </c>
      <c r="AE2483" s="7">
        <v>1</v>
      </c>
      <c r="AF2483" s="7" t="s">
        <v>295</v>
      </c>
      <c r="AG2483" s="12">
        <v>7.5</v>
      </c>
      <c r="AH2483" s="7" t="s">
        <v>296</v>
      </c>
      <c r="AI2483" s="7" t="s">
        <v>10160</v>
      </c>
      <c r="AJ2483" s="7" t="s">
        <v>10163</v>
      </c>
      <c r="AK2483" s="7" t="s">
        <v>284</v>
      </c>
      <c r="AL2483" s="16" t="s">
        <v>8</v>
      </c>
      <c r="AM2483" s="7" t="s">
        <v>343</v>
      </c>
      <c r="AN2483" s="7" t="s">
        <v>10059</v>
      </c>
      <c r="AO2483" s="7" t="s">
        <v>299</v>
      </c>
      <c r="AP2483" s="7" t="s">
        <v>8</v>
      </c>
      <c r="AQ2483" s="7" t="s">
        <v>10026</v>
      </c>
      <c r="AR2483" s="7" t="s">
        <v>10060</v>
      </c>
      <c r="AS2483" s="7" t="s">
        <v>10164</v>
      </c>
      <c r="AT2483" s="7" t="s">
        <v>364</v>
      </c>
      <c r="AU2483" s="7" t="s">
        <v>365</v>
      </c>
      <c r="AV2483" s="7" t="s">
        <v>349</v>
      </c>
      <c r="AW2483" s="7" t="s">
        <v>367</v>
      </c>
      <c r="AX2483" s="7" t="s">
        <v>22</v>
      </c>
      <c r="AY2483" s="7" t="s">
        <v>128</v>
      </c>
      <c r="AZ2483" s="13" t="s">
        <v>14</v>
      </c>
      <c r="BA2483" s="7" t="s">
        <v>301</v>
      </c>
      <c r="BB2483" s="7" t="s">
        <v>302</v>
      </c>
      <c r="BC2483" s="7" t="s">
        <v>290</v>
      </c>
      <c r="BD2483" s="7" t="s">
        <v>291</v>
      </c>
      <c r="BE2483" s="7" t="s">
        <v>101</v>
      </c>
      <c r="BF2483" s="7" t="s">
        <v>103</v>
      </c>
    </row>
    <row r="2484" spans="1:58" ht="132" x14ac:dyDescent="0.3">
      <c r="A2484" s="7">
        <v>274936</v>
      </c>
      <c r="B2484" s="8">
        <v>44641</v>
      </c>
      <c r="C2484" s="7">
        <v>2022</v>
      </c>
      <c r="D2484" s="7" t="s">
        <v>106</v>
      </c>
      <c r="E2484" s="7" t="s">
        <v>246</v>
      </c>
      <c r="F2484" s="7" t="s">
        <v>313</v>
      </c>
      <c r="G2484" s="7"/>
      <c r="H2484" s="7" t="s">
        <v>10186</v>
      </c>
      <c r="I2484" s="14" t="s">
        <v>44</v>
      </c>
      <c r="J2484" s="7" t="s">
        <v>137</v>
      </c>
      <c r="K2484" s="7"/>
      <c r="L2484" s="7" t="s">
        <v>159</v>
      </c>
      <c r="M2484" s="7" t="s">
        <v>122</v>
      </c>
      <c r="N2484" s="7" t="s">
        <v>180</v>
      </c>
      <c r="O2484" s="7" t="s">
        <v>10187</v>
      </c>
      <c r="P2484" s="7" t="s">
        <v>305</v>
      </c>
      <c r="Q2484" s="9" t="s">
        <v>58</v>
      </c>
      <c r="R2484" s="9" t="s">
        <v>58</v>
      </c>
      <c r="S2484" s="7" t="s">
        <v>306</v>
      </c>
      <c r="T2484" s="7" t="s">
        <v>808</v>
      </c>
      <c r="U2484" s="7" t="s">
        <v>232</v>
      </c>
      <c r="V2484" s="7" t="s">
        <v>24</v>
      </c>
      <c r="W2484" s="7" t="s">
        <v>372</v>
      </c>
      <c r="X2484" s="7" t="s">
        <v>30</v>
      </c>
      <c r="Y2484" s="7" t="s">
        <v>30</v>
      </c>
      <c r="Z2484" s="7" t="s">
        <v>34</v>
      </c>
      <c r="AA2484" s="7" t="s">
        <v>32</v>
      </c>
      <c r="AB2484" s="7" t="s">
        <v>12</v>
      </c>
      <c r="AC2484" s="7" t="s">
        <v>12</v>
      </c>
      <c r="AD2484" s="7">
        <v>0</v>
      </c>
      <c r="AE2484" s="7">
        <v>2</v>
      </c>
      <c r="AF2484" s="7" t="s">
        <v>308</v>
      </c>
      <c r="AG2484" s="12">
        <v>14.6</v>
      </c>
      <c r="AH2484" s="7" t="s">
        <v>8921</v>
      </c>
      <c r="AI2484" s="7" t="s">
        <v>10186</v>
      </c>
      <c r="AJ2484" s="7" t="s">
        <v>10188</v>
      </c>
      <c r="AK2484" s="7" t="s">
        <v>9147</v>
      </c>
      <c r="AL2484" s="13" t="s">
        <v>6</v>
      </c>
      <c r="AM2484" s="7" t="s">
        <v>343</v>
      </c>
      <c r="AN2484" s="7" t="s">
        <v>7266</v>
      </c>
      <c r="AO2484" s="7" t="s">
        <v>338</v>
      </c>
      <c r="AP2484" s="7" t="s">
        <v>6</v>
      </c>
      <c r="AQ2484" s="7" t="s">
        <v>7267</v>
      </c>
      <c r="AR2484" s="7"/>
      <c r="AS2484" s="7" t="s">
        <v>10189</v>
      </c>
      <c r="AT2484" s="7" t="s">
        <v>661</v>
      </c>
      <c r="AU2484" s="7" t="s">
        <v>365</v>
      </c>
      <c r="AV2484" s="7" t="s">
        <v>349</v>
      </c>
      <c r="AW2484" s="7" t="s">
        <v>350</v>
      </c>
      <c r="AX2484" s="7" t="s">
        <v>22</v>
      </c>
      <c r="AY2484" s="7" t="s">
        <v>131</v>
      </c>
      <c r="AZ2484" s="13" t="s">
        <v>14</v>
      </c>
      <c r="BA2484" s="7" t="s">
        <v>301</v>
      </c>
      <c r="BB2484" s="7" t="s">
        <v>302</v>
      </c>
      <c r="BC2484" s="7" t="s">
        <v>290</v>
      </c>
      <c r="BD2484" s="7" t="s">
        <v>291</v>
      </c>
      <c r="BE2484" s="7" t="s">
        <v>101</v>
      </c>
      <c r="BF2484" s="7" t="s">
        <v>103</v>
      </c>
    </row>
    <row r="2485" spans="1:58" ht="192" x14ac:dyDescent="0.3">
      <c r="A2485" s="7">
        <v>274955</v>
      </c>
      <c r="B2485" s="8">
        <v>44641</v>
      </c>
      <c r="C2485" s="7">
        <v>2022</v>
      </c>
      <c r="D2485" s="7" t="s">
        <v>106</v>
      </c>
      <c r="E2485" s="7" t="s">
        <v>246</v>
      </c>
      <c r="F2485" s="7" t="s">
        <v>313</v>
      </c>
      <c r="G2485" s="7"/>
      <c r="H2485" s="7" t="s">
        <v>10190</v>
      </c>
      <c r="I2485" s="14" t="s">
        <v>44</v>
      </c>
      <c r="J2485" s="7" t="s">
        <v>137</v>
      </c>
      <c r="K2485" s="7" t="s">
        <v>136</v>
      </c>
      <c r="L2485" s="7" t="s">
        <v>159</v>
      </c>
      <c r="M2485" s="7" t="s">
        <v>122</v>
      </c>
      <c r="N2485" s="7" t="s">
        <v>180</v>
      </c>
      <c r="O2485" s="7" t="s">
        <v>10191</v>
      </c>
      <c r="P2485" s="7" t="s">
        <v>305</v>
      </c>
      <c r="Q2485" s="9" t="s">
        <v>58</v>
      </c>
      <c r="R2485" s="9" t="s">
        <v>58</v>
      </c>
      <c r="S2485" s="7" t="s">
        <v>306</v>
      </c>
      <c r="T2485" s="7" t="s">
        <v>200</v>
      </c>
      <c r="U2485" s="7" t="s">
        <v>232</v>
      </c>
      <c r="V2485" s="7" t="s">
        <v>24</v>
      </c>
      <c r="W2485" s="7" t="s">
        <v>372</v>
      </c>
      <c r="X2485" s="7" t="s">
        <v>30</v>
      </c>
      <c r="Y2485" s="7" t="s">
        <v>30</v>
      </c>
      <c r="Z2485" s="7" t="s">
        <v>34</v>
      </c>
      <c r="AA2485" s="7" t="s">
        <v>32</v>
      </c>
      <c r="AB2485" s="7" t="s">
        <v>12</v>
      </c>
      <c r="AC2485" s="7" t="s">
        <v>12</v>
      </c>
      <c r="AD2485" s="7">
        <v>0</v>
      </c>
      <c r="AE2485" s="7">
        <v>1</v>
      </c>
      <c r="AF2485" s="7" t="s">
        <v>308</v>
      </c>
      <c r="AG2485" s="12">
        <v>12.1</v>
      </c>
      <c r="AH2485" s="7" t="s">
        <v>10192</v>
      </c>
      <c r="AI2485" s="7" t="s">
        <v>10190</v>
      </c>
      <c r="AJ2485" s="7" t="s">
        <v>10193</v>
      </c>
      <c r="AK2485" s="7" t="s">
        <v>554</v>
      </c>
      <c r="AL2485" s="16" t="s">
        <v>8</v>
      </c>
      <c r="AM2485" s="7" t="s">
        <v>343</v>
      </c>
      <c r="AN2485" s="7" t="s">
        <v>10194</v>
      </c>
      <c r="AO2485" s="7" t="s">
        <v>338</v>
      </c>
      <c r="AP2485" s="7" t="s">
        <v>8</v>
      </c>
      <c r="AQ2485" s="7" t="s">
        <v>10026</v>
      </c>
      <c r="AR2485" s="7" t="s">
        <v>10195</v>
      </c>
      <c r="AS2485" s="7" t="s">
        <v>10196</v>
      </c>
      <c r="AT2485" s="11" t="s">
        <v>565</v>
      </c>
      <c r="AU2485" s="7" t="s">
        <v>379</v>
      </c>
      <c r="AV2485" s="7" t="s">
        <v>366</v>
      </c>
      <c r="AW2485" s="7" t="s">
        <v>289</v>
      </c>
      <c r="AX2485" s="7" t="s">
        <v>22</v>
      </c>
      <c r="AY2485" s="7" t="s">
        <v>129</v>
      </c>
      <c r="AZ2485" s="13" t="s">
        <v>14</v>
      </c>
      <c r="BA2485" s="11" t="s">
        <v>6</v>
      </c>
      <c r="BB2485" s="7" t="s">
        <v>95</v>
      </c>
      <c r="BC2485" s="7" t="s">
        <v>97</v>
      </c>
      <c r="BD2485" s="7" t="s">
        <v>99</v>
      </c>
      <c r="BE2485" s="7" t="s">
        <v>101</v>
      </c>
      <c r="BF2485" s="7" t="s">
        <v>10197</v>
      </c>
    </row>
    <row r="2486" spans="1:58" ht="409.6" x14ac:dyDescent="0.3">
      <c r="A2486" s="7">
        <v>274980</v>
      </c>
      <c r="B2486" s="8">
        <v>44642</v>
      </c>
      <c r="C2486" s="7">
        <v>2022</v>
      </c>
      <c r="D2486" s="7" t="s">
        <v>106</v>
      </c>
      <c r="E2486" s="7" t="s">
        <v>246</v>
      </c>
      <c r="F2486" s="7" t="s">
        <v>313</v>
      </c>
      <c r="G2486" s="7"/>
      <c r="H2486" s="7" t="s">
        <v>10198</v>
      </c>
      <c r="I2486" s="9" t="s">
        <v>114</v>
      </c>
      <c r="J2486" s="7" t="s">
        <v>46</v>
      </c>
      <c r="K2486" s="7" t="s">
        <v>5125</v>
      </c>
      <c r="L2486" s="7" t="s">
        <v>48</v>
      </c>
      <c r="M2486" s="7" t="s">
        <v>50</v>
      </c>
      <c r="N2486" s="7" t="s">
        <v>52</v>
      </c>
      <c r="O2486" s="7" t="s">
        <v>10199</v>
      </c>
      <c r="P2486" s="7" t="s">
        <v>56</v>
      </c>
      <c r="Q2486" s="10" t="s">
        <v>14</v>
      </c>
      <c r="R2486" s="10" t="s">
        <v>120</v>
      </c>
      <c r="S2486" s="7" t="s">
        <v>61</v>
      </c>
      <c r="T2486" s="7" t="s">
        <v>203</v>
      </c>
      <c r="U2486" s="7" t="s">
        <v>28</v>
      </c>
      <c r="V2486" s="7" t="s">
        <v>24</v>
      </c>
      <c r="W2486" s="7" t="s">
        <v>1547</v>
      </c>
      <c r="X2486" s="7" t="s">
        <v>373</v>
      </c>
      <c r="Y2486" s="7" t="s">
        <v>373</v>
      </c>
      <c r="Z2486" s="7" t="s">
        <v>319</v>
      </c>
      <c r="AA2486" s="7" t="s">
        <v>374</v>
      </c>
      <c r="AB2486" s="7" t="s">
        <v>12</v>
      </c>
      <c r="AC2486" s="7" t="s">
        <v>12</v>
      </c>
      <c r="AD2486" s="7">
        <v>0</v>
      </c>
      <c r="AE2486" s="7">
        <v>2</v>
      </c>
      <c r="AF2486" s="7" t="s">
        <v>67</v>
      </c>
      <c r="AG2486" s="12">
        <v>8.5</v>
      </c>
      <c r="AH2486" s="7" t="s">
        <v>7248</v>
      </c>
      <c r="AI2486" s="7" t="s">
        <v>10198</v>
      </c>
      <c r="AJ2486" s="7" t="s">
        <v>10200</v>
      </c>
      <c r="AK2486" s="7" t="s">
        <v>7823</v>
      </c>
      <c r="AL2486" s="9" t="s">
        <v>9</v>
      </c>
      <c r="AM2486" s="7" t="s">
        <v>343</v>
      </c>
      <c r="AN2486" s="7" t="s">
        <v>10201</v>
      </c>
      <c r="AO2486" s="7" t="s">
        <v>325</v>
      </c>
      <c r="AP2486" s="7" t="s">
        <v>10005</v>
      </c>
      <c r="AQ2486" s="7" t="s">
        <v>10202</v>
      </c>
      <c r="AR2486" s="7" t="s">
        <v>10203</v>
      </c>
      <c r="AS2486" s="7" t="s">
        <v>10204</v>
      </c>
      <c r="AT2486" s="11" t="s">
        <v>10009</v>
      </c>
      <c r="AU2486" s="7" t="s">
        <v>379</v>
      </c>
      <c r="AV2486" s="7" t="s">
        <v>411</v>
      </c>
      <c r="AW2486" s="7" t="s">
        <v>289</v>
      </c>
      <c r="AX2486" s="7" t="s">
        <v>22</v>
      </c>
      <c r="AY2486" s="7" t="s">
        <v>92</v>
      </c>
      <c r="AZ2486" s="13" t="s">
        <v>14</v>
      </c>
      <c r="BA2486" s="11" t="s">
        <v>6</v>
      </c>
      <c r="BB2486" s="7" t="s">
        <v>95</v>
      </c>
      <c r="BC2486" s="7" t="s">
        <v>97</v>
      </c>
      <c r="BD2486" s="7" t="s">
        <v>99</v>
      </c>
      <c r="BE2486" s="7" t="s">
        <v>327</v>
      </c>
      <c r="BF2486" s="7" t="s">
        <v>10205</v>
      </c>
    </row>
    <row r="2487" spans="1:58" ht="132" x14ac:dyDescent="0.3">
      <c r="A2487" s="7">
        <v>274989</v>
      </c>
      <c r="B2487" s="8">
        <v>44642</v>
      </c>
      <c r="C2487" s="7">
        <v>2022</v>
      </c>
      <c r="D2487" s="7" t="s">
        <v>106</v>
      </c>
      <c r="E2487" s="7" t="s">
        <v>246</v>
      </c>
      <c r="F2487" s="7" t="s">
        <v>313</v>
      </c>
      <c r="G2487" s="7"/>
      <c r="H2487" s="7" t="s">
        <v>10206</v>
      </c>
      <c r="I2487" s="9" t="s">
        <v>114</v>
      </c>
      <c r="J2487" s="7" t="s">
        <v>144</v>
      </c>
      <c r="K2487" s="7" t="s">
        <v>136</v>
      </c>
      <c r="L2487" s="7" t="s">
        <v>166</v>
      </c>
      <c r="M2487" s="7" t="s">
        <v>50</v>
      </c>
      <c r="N2487" s="7" t="s">
        <v>187</v>
      </c>
      <c r="O2487" s="7" t="s">
        <v>10207</v>
      </c>
      <c r="P2487" s="7" t="s">
        <v>279</v>
      </c>
      <c r="Q2487" s="9" t="s">
        <v>58</v>
      </c>
      <c r="R2487" s="9" t="s">
        <v>58</v>
      </c>
      <c r="S2487" s="7" t="s">
        <v>61</v>
      </c>
      <c r="T2487" s="7" t="s">
        <v>200</v>
      </c>
      <c r="U2487" s="7" t="s">
        <v>238</v>
      </c>
      <c r="V2487" s="7" t="s">
        <v>24</v>
      </c>
      <c r="W2487" s="7" t="s">
        <v>372</v>
      </c>
      <c r="X2487" s="7" t="s">
        <v>373</v>
      </c>
      <c r="Y2487" s="7" t="s">
        <v>373</v>
      </c>
      <c r="Z2487" s="7" t="s">
        <v>319</v>
      </c>
      <c r="AA2487" s="7" t="s">
        <v>374</v>
      </c>
      <c r="AB2487" s="7" t="s">
        <v>12</v>
      </c>
      <c r="AC2487" s="7" t="s">
        <v>12</v>
      </c>
      <c r="AD2487" s="7">
        <v>0</v>
      </c>
      <c r="AE2487" s="7">
        <v>1</v>
      </c>
      <c r="AF2487" s="7" t="s">
        <v>281</v>
      </c>
      <c r="AG2487" s="12">
        <v>7.5</v>
      </c>
      <c r="AH2487" s="7" t="s">
        <v>282</v>
      </c>
      <c r="AI2487" s="7" t="s">
        <v>10206</v>
      </c>
      <c r="AJ2487" s="7" t="s">
        <v>10208</v>
      </c>
      <c r="AK2487" s="7" t="s">
        <v>298</v>
      </c>
      <c r="AL2487" s="13" t="s">
        <v>6</v>
      </c>
      <c r="AM2487" s="7" t="s">
        <v>343</v>
      </c>
      <c r="AN2487" s="7" t="s">
        <v>10209</v>
      </c>
      <c r="AO2487" s="7" t="s">
        <v>287</v>
      </c>
      <c r="AP2487" s="7" t="s">
        <v>6</v>
      </c>
      <c r="AQ2487" s="7" t="s">
        <v>7267</v>
      </c>
      <c r="AR2487" s="7" t="s">
        <v>10210</v>
      </c>
      <c r="AS2487" s="7" t="s">
        <v>10211</v>
      </c>
      <c r="AT2487" s="11" t="s">
        <v>378</v>
      </c>
      <c r="AU2487" s="7" t="s">
        <v>379</v>
      </c>
      <c r="AV2487" s="7" t="s">
        <v>390</v>
      </c>
      <c r="AW2487" s="7" t="s">
        <v>289</v>
      </c>
      <c r="AX2487" s="7" t="s">
        <v>22</v>
      </c>
      <c r="AY2487" s="7" t="s">
        <v>128</v>
      </c>
      <c r="AZ2487" s="13" t="s">
        <v>14</v>
      </c>
      <c r="BA2487" s="11" t="s">
        <v>6</v>
      </c>
      <c r="BB2487" s="7" t="s">
        <v>95</v>
      </c>
      <c r="BC2487" s="7" t="s">
        <v>290</v>
      </c>
      <c r="BD2487" s="7" t="s">
        <v>291</v>
      </c>
      <c r="BE2487" s="7" t="s">
        <v>101</v>
      </c>
      <c r="BF2487" s="7" t="s">
        <v>103</v>
      </c>
    </row>
    <row r="2488" spans="1:58" ht="396" x14ac:dyDescent="0.3">
      <c r="A2488" s="7">
        <v>275005</v>
      </c>
      <c r="B2488" s="8">
        <v>44642</v>
      </c>
      <c r="C2488" s="7">
        <v>2022</v>
      </c>
      <c r="D2488" s="7" t="s">
        <v>106</v>
      </c>
      <c r="E2488" s="7" t="s">
        <v>246</v>
      </c>
      <c r="F2488" s="7" t="s">
        <v>313</v>
      </c>
      <c r="G2488" s="7"/>
      <c r="H2488" s="7" t="s">
        <v>10212</v>
      </c>
      <c r="I2488" s="9" t="s">
        <v>114</v>
      </c>
      <c r="J2488" s="7" t="s">
        <v>139</v>
      </c>
      <c r="K2488" s="7" t="s">
        <v>6331</v>
      </c>
      <c r="L2488" s="7" t="s">
        <v>161</v>
      </c>
      <c r="M2488" s="7" t="s">
        <v>50</v>
      </c>
      <c r="N2488" s="7" t="s">
        <v>182</v>
      </c>
      <c r="O2488" s="7" t="s">
        <v>10213</v>
      </c>
      <c r="P2488" s="7" t="s">
        <v>294</v>
      </c>
      <c r="Q2488" s="9" t="s">
        <v>58</v>
      </c>
      <c r="R2488" s="9" t="s">
        <v>58</v>
      </c>
      <c r="S2488" s="7" t="s">
        <v>61</v>
      </c>
      <c r="T2488" s="7" t="s">
        <v>214</v>
      </c>
      <c r="U2488" s="7" t="s">
        <v>230</v>
      </c>
      <c r="V2488" s="7" t="s">
        <v>24</v>
      </c>
      <c r="W2488" s="7" t="s">
        <v>372</v>
      </c>
      <c r="X2488" s="7" t="s">
        <v>267</v>
      </c>
      <c r="Y2488" s="7" t="s">
        <v>928</v>
      </c>
      <c r="Z2488" s="7" t="s">
        <v>34</v>
      </c>
      <c r="AA2488" s="7" t="s">
        <v>374</v>
      </c>
      <c r="AB2488" s="7" t="s">
        <v>12</v>
      </c>
      <c r="AC2488" s="7" t="s">
        <v>12</v>
      </c>
      <c r="AD2488" s="7">
        <v>0</v>
      </c>
      <c r="AE2488" s="7">
        <v>2</v>
      </c>
      <c r="AF2488" s="7" t="s">
        <v>295</v>
      </c>
      <c r="AG2488" s="12">
        <v>7.5</v>
      </c>
      <c r="AH2488" s="7" t="s">
        <v>296</v>
      </c>
      <c r="AI2488" s="7" t="s">
        <v>10212</v>
      </c>
      <c r="AJ2488" s="7" t="s">
        <v>10214</v>
      </c>
      <c r="AK2488" s="7" t="s">
        <v>284</v>
      </c>
      <c r="AL2488" s="9" t="s">
        <v>9</v>
      </c>
      <c r="AM2488" s="7" t="s">
        <v>343</v>
      </c>
      <c r="AN2488" s="7" t="s">
        <v>10215</v>
      </c>
      <c r="AO2488" s="7" t="s">
        <v>299</v>
      </c>
      <c r="AP2488" s="7" t="s">
        <v>10005</v>
      </c>
      <c r="AQ2488" s="7" t="s">
        <v>10006</v>
      </c>
      <c r="AR2488" s="7" t="s">
        <v>10216</v>
      </c>
      <c r="AS2488" s="7" t="s">
        <v>10217</v>
      </c>
      <c r="AT2488" s="11" t="s">
        <v>10009</v>
      </c>
      <c r="AU2488" s="7" t="s">
        <v>379</v>
      </c>
      <c r="AV2488" s="7" t="s">
        <v>366</v>
      </c>
      <c r="AW2488" s="7" t="s">
        <v>289</v>
      </c>
      <c r="AX2488" s="7" t="s">
        <v>22</v>
      </c>
      <c r="AY2488" s="7" t="s">
        <v>128</v>
      </c>
      <c r="AZ2488" s="13" t="s">
        <v>14</v>
      </c>
      <c r="BA2488" s="7" t="s">
        <v>8</v>
      </c>
      <c r="BB2488" s="7" t="s">
        <v>606</v>
      </c>
      <c r="BC2488" s="7" t="s">
        <v>97</v>
      </c>
      <c r="BD2488" s="7" t="s">
        <v>99</v>
      </c>
      <c r="BE2488" s="7" t="s">
        <v>101</v>
      </c>
      <c r="BF2488" s="7" t="s">
        <v>10218</v>
      </c>
    </row>
    <row r="2489" spans="1:58" ht="132" x14ac:dyDescent="0.3">
      <c r="A2489" s="7">
        <v>275015</v>
      </c>
      <c r="B2489" s="8">
        <v>44642</v>
      </c>
      <c r="C2489" s="7">
        <v>2022</v>
      </c>
      <c r="D2489" s="7" t="s">
        <v>106</v>
      </c>
      <c r="E2489" s="7" t="s">
        <v>246</v>
      </c>
      <c r="F2489" s="7" t="s">
        <v>313</v>
      </c>
      <c r="G2489" s="7"/>
      <c r="H2489" s="7" t="s">
        <v>10219</v>
      </c>
      <c r="I2489" s="9" t="s">
        <v>114</v>
      </c>
      <c r="J2489" s="7" t="s">
        <v>144</v>
      </c>
      <c r="K2489" s="7" t="s">
        <v>1550</v>
      </c>
      <c r="L2489" s="7" t="s">
        <v>166</v>
      </c>
      <c r="M2489" s="7" t="s">
        <v>50</v>
      </c>
      <c r="N2489" s="7" t="s">
        <v>187</v>
      </c>
      <c r="O2489" s="7" t="s">
        <v>10220</v>
      </c>
      <c r="P2489" s="7" t="s">
        <v>279</v>
      </c>
      <c r="Q2489" s="9" t="s">
        <v>58</v>
      </c>
      <c r="R2489" s="9" t="s">
        <v>58</v>
      </c>
      <c r="S2489" s="7" t="s">
        <v>61</v>
      </c>
      <c r="T2489" s="7" t="s">
        <v>200</v>
      </c>
      <c r="U2489" s="7" t="s">
        <v>238</v>
      </c>
      <c r="V2489" s="7" t="s">
        <v>24</v>
      </c>
      <c r="W2489" s="7" t="s">
        <v>372</v>
      </c>
      <c r="X2489" s="7" t="s">
        <v>30</v>
      </c>
      <c r="Y2489" s="7" t="s">
        <v>30</v>
      </c>
      <c r="Z2489" s="7" t="s">
        <v>34</v>
      </c>
      <c r="AA2489" s="7" t="s">
        <v>32</v>
      </c>
      <c r="AB2489" s="7" t="s">
        <v>12</v>
      </c>
      <c r="AC2489" s="7" t="s">
        <v>12</v>
      </c>
      <c r="AD2489" s="7">
        <v>0</v>
      </c>
      <c r="AE2489" s="7">
        <v>1</v>
      </c>
      <c r="AF2489" s="7" t="s">
        <v>281</v>
      </c>
      <c r="AG2489" s="12">
        <v>7.5</v>
      </c>
      <c r="AH2489" s="7" t="s">
        <v>282</v>
      </c>
      <c r="AI2489" s="7" t="s">
        <v>10219</v>
      </c>
      <c r="AJ2489" s="7" t="s">
        <v>10221</v>
      </c>
      <c r="AK2489" s="7" t="s">
        <v>284</v>
      </c>
      <c r="AL2489" s="13" t="s">
        <v>6</v>
      </c>
      <c r="AM2489" s="7" t="s">
        <v>343</v>
      </c>
      <c r="AN2489" s="7" t="s">
        <v>7266</v>
      </c>
      <c r="AO2489" s="7" t="s">
        <v>287</v>
      </c>
      <c r="AP2489" s="7" t="s">
        <v>6</v>
      </c>
      <c r="AQ2489" s="7" t="s">
        <v>7267</v>
      </c>
      <c r="AR2489" s="7"/>
      <c r="AS2489" s="7" t="s">
        <v>10222</v>
      </c>
      <c r="AT2489" s="11" t="s">
        <v>378</v>
      </c>
      <c r="AU2489" s="7" t="s">
        <v>379</v>
      </c>
      <c r="AV2489" s="7" t="s">
        <v>390</v>
      </c>
      <c r="AW2489" s="7" t="s">
        <v>289</v>
      </c>
      <c r="AX2489" s="7" t="s">
        <v>22</v>
      </c>
      <c r="AY2489" s="7" t="s">
        <v>128</v>
      </c>
      <c r="AZ2489" s="13" t="s">
        <v>14</v>
      </c>
      <c r="BA2489" s="11" t="s">
        <v>6</v>
      </c>
      <c r="BB2489" s="7" t="s">
        <v>95</v>
      </c>
      <c r="BC2489" s="7" t="s">
        <v>97</v>
      </c>
      <c r="BD2489" s="7" t="s">
        <v>99</v>
      </c>
      <c r="BE2489" s="7" t="s">
        <v>101</v>
      </c>
      <c r="BF2489" s="7" t="s">
        <v>103</v>
      </c>
    </row>
    <row r="2490" spans="1:58" ht="120" x14ac:dyDescent="0.3">
      <c r="A2490" s="7">
        <v>275022</v>
      </c>
      <c r="B2490" s="8">
        <v>44643</v>
      </c>
      <c r="C2490" s="7">
        <v>2022</v>
      </c>
      <c r="D2490" s="7" t="s">
        <v>106</v>
      </c>
      <c r="E2490" s="7" t="s">
        <v>246</v>
      </c>
      <c r="F2490" s="7" t="s">
        <v>313</v>
      </c>
      <c r="G2490" s="7"/>
      <c r="H2490" s="7" t="s">
        <v>10223</v>
      </c>
      <c r="I2490" s="9" t="s">
        <v>115</v>
      </c>
      <c r="J2490" s="7" t="s">
        <v>136</v>
      </c>
      <c r="K2490" s="7" t="s">
        <v>138</v>
      </c>
      <c r="L2490" s="7" t="s">
        <v>158</v>
      </c>
      <c r="M2490" s="7" t="s">
        <v>50</v>
      </c>
      <c r="N2490" s="7" t="s">
        <v>179</v>
      </c>
      <c r="O2490" s="7" t="s">
        <v>10224</v>
      </c>
      <c r="P2490" s="7" t="s">
        <v>550</v>
      </c>
      <c r="Q2490" s="9" t="s">
        <v>58</v>
      </c>
      <c r="R2490" s="9" t="s">
        <v>58</v>
      </c>
      <c r="S2490" s="7" t="s">
        <v>723</v>
      </c>
      <c r="T2490" s="7" t="s">
        <v>36</v>
      </c>
      <c r="U2490" s="7" t="s">
        <v>234</v>
      </c>
      <c r="V2490" s="7" t="s">
        <v>24</v>
      </c>
      <c r="W2490" s="7" t="s">
        <v>372</v>
      </c>
      <c r="X2490" s="7" t="s">
        <v>30</v>
      </c>
      <c r="Y2490" s="7" t="s">
        <v>30</v>
      </c>
      <c r="Z2490" s="7" t="s">
        <v>34</v>
      </c>
      <c r="AA2490" s="7" t="s">
        <v>32</v>
      </c>
      <c r="AB2490" s="7" t="s">
        <v>12</v>
      </c>
      <c r="AC2490" s="7" t="s">
        <v>12</v>
      </c>
      <c r="AD2490" s="7">
        <v>0</v>
      </c>
      <c r="AE2490" s="7">
        <v>1</v>
      </c>
      <c r="AF2490" s="7" t="s">
        <v>551</v>
      </c>
      <c r="AG2490" s="12">
        <v>10.7</v>
      </c>
      <c r="AH2490" s="7" t="s">
        <v>10225</v>
      </c>
      <c r="AI2490" s="7" t="s">
        <v>10223</v>
      </c>
      <c r="AJ2490" s="7" t="s">
        <v>10226</v>
      </c>
      <c r="AK2490" s="7" t="s">
        <v>554</v>
      </c>
      <c r="AL2490" s="13" t="s">
        <v>6</v>
      </c>
      <c r="AM2490" s="7" t="s">
        <v>343</v>
      </c>
      <c r="AN2490" s="7" t="s">
        <v>7266</v>
      </c>
      <c r="AO2490" s="7" t="s">
        <v>325</v>
      </c>
      <c r="AP2490" s="7" t="s">
        <v>6</v>
      </c>
      <c r="AQ2490" s="7" t="s">
        <v>7267</v>
      </c>
      <c r="AR2490" s="7"/>
      <c r="AS2490" s="7" t="s">
        <v>10227</v>
      </c>
      <c r="AT2490" s="7" t="s">
        <v>347</v>
      </c>
      <c r="AU2490" s="7" t="s">
        <v>348</v>
      </c>
      <c r="AV2490" s="7" t="s">
        <v>390</v>
      </c>
      <c r="AW2490" s="7" t="s">
        <v>350</v>
      </c>
      <c r="AX2490" s="7" t="s">
        <v>22</v>
      </c>
      <c r="AY2490" s="7" t="s">
        <v>129</v>
      </c>
      <c r="AZ2490" s="13" t="s">
        <v>14</v>
      </c>
      <c r="BA2490" s="11" t="s">
        <v>6</v>
      </c>
      <c r="BB2490" s="7" t="s">
        <v>95</v>
      </c>
      <c r="BC2490" s="7" t="s">
        <v>290</v>
      </c>
      <c r="BD2490" s="7" t="s">
        <v>291</v>
      </c>
      <c r="BE2490" s="7" t="s">
        <v>555</v>
      </c>
      <c r="BF2490" s="7" t="s">
        <v>103</v>
      </c>
    </row>
    <row r="2491" spans="1:58" ht="384" x14ac:dyDescent="0.3">
      <c r="A2491" s="7">
        <v>281743</v>
      </c>
      <c r="B2491" s="8">
        <v>44643</v>
      </c>
      <c r="C2491" s="7">
        <v>2022</v>
      </c>
      <c r="D2491" s="7" t="s">
        <v>106</v>
      </c>
      <c r="E2491" s="7" t="s">
        <v>246</v>
      </c>
      <c r="F2491" s="7" t="s">
        <v>313</v>
      </c>
      <c r="G2491" s="7"/>
      <c r="H2491" s="7" t="s">
        <v>10228</v>
      </c>
      <c r="I2491" s="14" t="s">
        <v>44</v>
      </c>
      <c r="J2491" s="7" t="s">
        <v>137</v>
      </c>
      <c r="K2491" s="7" t="s">
        <v>148</v>
      </c>
      <c r="L2491" s="7" t="s">
        <v>159</v>
      </c>
      <c r="M2491" s="7" t="s">
        <v>122</v>
      </c>
      <c r="N2491" s="7" t="s">
        <v>180</v>
      </c>
      <c r="O2491" s="7" t="s">
        <v>10229</v>
      </c>
      <c r="P2491" s="7" t="s">
        <v>305</v>
      </c>
      <c r="Q2491" s="9" t="s">
        <v>58</v>
      </c>
      <c r="R2491" s="9" t="s">
        <v>58</v>
      </c>
      <c r="S2491" s="7" t="s">
        <v>306</v>
      </c>
      <c r="T2491" s="7" t="s">
        <v>203</v>
      </c>
      <c r="U2491" s="7" t="s">
        <v>232</v>
      </c>
      <c r="V2491" s="7" t="s">
        <v>24</v>
      </c>
      <c r="W2491" s="7" t="s">
        <v>372</v>
      </c>
      <c r="X2491" s="7" t="s">
        <v>373</v>
      </c>
      <c r="Y2491" s="7" t="s">
        <v>373</v>
      </c>
      <c r="Z2491" s="7" t="s">
        <v>319</v>
      </c>
      <c r="AA2491" s="7" t="s">
        <v>374</v>
      </c>
      <c r="AB2491" s="7" t="s">
        <v>12</v>
      </c>
      <c r="AC2491" s="7" t="s">
        <v>12</v>
      </c>
      <c r="AD2491" s="7">
        <v>0</v>
      </c>
      <c r="AE2491" s="7">
        <v>1</v>
      </c>
      <c r="AF2491" s="7" t="s">
        <v>308</v>
      </c>
      <c r="AG2491" s="12">
        <v>7.5</v>
      </c>
      <c r="AH2491" s="7" t="s">
        <v>860</v>
      </c>
      <c r="AI2491" s="7" t="s">
        <v>10228</v>
      </c>
      <c r="AJ2491" s="7" t="s">
        <v>10230</v>
      </c>
      <c r="AK2491" s="7" t="s">
        <v>9147</v>
      </c>
      <c r="AL2491" s="13" t="s">
        <v>6</v>
      </c>
      <c r="AM2491" s="7" t="s">
        <v>343</v>
      </c>
      <c r="AN2491" s="7" t="s">
        <v>7266</v>
      </c>
      <c r="AO2491" s="7" t="s">
        <v>338</v>
      </c>
      <c r="AP2491" s="7" t="s">
        <v>6</v>
      </c>
      <c r="AQ2491" s="7" t="s">
        <v>7267</v>
      </c>
      <c r="AR2491" s="7"/>
      <c r="AS2491" s="7" t="s">
        <v>10228</v>
      </c>
      <c r="AT2491" s="7" t="s">
        <v>661</v>
      </c>
      <c r="AU2491" s="7" t="s">
        <v>365</v>
      </c>
      <c r="AV2491" s="7" t="s">
        <v>366</v>
      </c>
      <c r="AW2491" s="7" t="s">
        <v>350</v>
      </c>
      <c r="AX2491" s="7" t="s">
        <v>22</v>
      </c>
      <c r="AY2491" s="7" t="s">
        <v>129</v>
      </c>
      <c r="AZ2491" s="13" t="s">
        <v>14</v>
      </c>
      <c r="BA2491" s="7" t="s">
        <v>301</v>
      </c>
      <c r="BB2491" s="7" t="s">
        <v>302</v>
      </c>
      <c r="BC2491" s="7" t="s">
        <v>97</v>
      </c>
      <c r="BD2491" s="7" t="s">
        <v>99</v>
      </c>
      <c r="BE2491" s="7" t="s">
        <v>101</v>
      </c>
      <c r="BF2491" s="7" t="s">
        <v>10231</v>
      </c>
    </row>
    <row r="2492" spans="1:58" ht="120" x14ac:dyDescent="0.3">
      <c r="A2492" s="7">
        <v>281754</v>
      </c>
      <c r="B2492" s="8">
        <v>44644</v>
      </c>
      <c r="C2492" s="7">
        <v>2022</v>
      </c>
      <c r="D2492" s="7" t="s">
        <v>106</v>
      </c>
      <c r="E2492" s="7" t="s">
        <v>246</v>
      </c>
      <c r="F2492" s="7" t="s">
        <v>313</v>
      </c>
      <c r="G2492" s="7"/>
      <c r="H2492" s="7" t="s">
        <v>10232</v>
      </c>
      <c r="I2492" s="9" t="s">
        <v>115</v>
      </c>
      <c r="J2492" s="7" t="s">
        <v>136</v>
      </c>
      <c r="K2492" s="7" t="s">
        <v>1518</v>
      </c>
      <c r="L2492" s="7" t="s">
        <v>158</v>
      </c>
      <c r="M2492" s="7" t="s">
        <v>50</v>
      </c>
      <c r="N2492" s="7" t="s">
        <v>179</v>
      </c>
      <c r="O2492" s="7" t="s">
        <v>10233</v>
      </c>
      <c r="P2492" s="7" t="s">
        <v>550</v>
      </c>
      <c r="Q2492" s="9" t="s">
        <v>58</v>
      </c>
      <c r="R2492" s="9" t="s">
        <v>58</v>
      </c>
      <c r="S2492" s="7" t="s">
        <v>723</v>
      </c>
      <c r="T2492" s="7" t="s">
        <v>201</v>
      </c>
      <c r="U2492" s="7" t="s">
        <v>28</v>
      </c>
      <c r="V2492" s="7" t="s">
        <v>24</v>
      </c>
      <c r="W2492" s="7" t="s">
        <v>372</v>
      </c>
      <c r="X2492" s="7" t="s">
        <v>373</v>
      </c>
      <c r="Y2492" s="7" t="s">
        <v>373</v>
      </c>
      <c r="Z2492" s="7" t="s">
        <v>319</v>
      </c>
      <c r="AA2492" s="7" t="s">
        <v>374</v>
      </c>
      <c r="AB2492" s="7" t="s">
        <v>12</v>
      </c>
      <c r="AC2492" s="7" t="s">
        <v>12</v>
      </c>
      <c r="AD2492" s="7">
        <v>0</v>
      </c>
      <c r="AE2492" s="7">
        <v>1</v>
      </c>
      <c r="AF2492" s="7" t="s">
        <v>551</v>
      </c>
      <c r="AG2492" s="12">
        <v>7.3</v>
      </c>
      <c r="AH2492" s="7" t="s">
        <v>10234</v>
      </c>
      <c r="AI2492" s="7" t="s">
        <v>10232</v>
      </c>
      <c r="AJ2492" s="7" t="s">
        <v>10235</v>
      </c>
      <c r="AK2492" s="7" t="s">
        <v>759</v>
      </c>
      <c r="AL2492" s="16" t="s">
        <v>8</v>
      </c>
      <c r="AM2492" s="7" t="s">
        <v>343</v>
      </c>
      <c r="AN2492" s="7" t="s">
        <v>10089</v>
      </c>
      <c r="AO2492" s="7" t="s">
        <v>325</v>
      </c>
      <c r="AP2492" s="7" t="s">
        <v>8</v>
      </c>
      <c r="AQ2492" s="7" t="s">
        <v>10026</v>
      </c>
      <c r="AR2492" s="7" t="s">
        <v>10090</v>
      </c>
      <c r="AS2492" s="7" t="s">
        <v>10236</v>
      </c>
      <c r="AT2492" s="7" t="s">
        <v>364</v>
      </c>
      <c r="AU2492" s="7" t="s">
        <v>365</v>
      </c>
      <c r="AV2492" s="7" t="s">
        <v>411</v>
      </c>
      <c r="AW2492" s="7" t="s">
        <v>367</v>
      </c>
      <c r="AX2492" s="7" t="s">
        <v>22</v>
      </c>
      <c r="AY2492" s="7" t="s">
        <v>92</v>
      </c>
      <c r="AZ2492" s="13" t="s">
        <v>14</v>
      </c>
      <c r="BA2492" s="11" t="s">
        <v>6</v>
      </c>
      <c r="BB2492" s="7" t="s">
        <v>95</v>
      </c>
      <c r="BC2492" s="7" t="s">
        <v>290</v>
      </c>
      <c r="BD2492" s="7" t="s">
        <v>291</v>
      </c>
      <c r="BE2492" s="7" t="s">
        <v>555</v>
      </c>
      <c r="BF2492" s="7" t="s">
        <v>103</v>
      </c>
    </row>
    <row r="2493" spans="1:58" ht="120" x14ac:dyDescent="0.3">
      <c r="A2493" s="7">
        <v>281767</v>
      </c>
      <c r="B2493" s="8">
        <v>44644</v>
      </c>
      <c r="C2493" s="7">
        <v>2022</v>
      </c>
      <c r="D2493" s="7" t="s">
        <v>328</v>
      </c>
      <c r="E2493" s="7" t="s">
        <v>246</v>
      </c>
      <c r="F2493" s="7" t="s">
        <v>329</v>
      </c>
      <c r="G2493" s="7">
        <v>1</v>
      </c>
      <c r="H2493" s="7" t="s">
        <v>10237</v>
      </c>
      <c r="I2493" s="11" t="s">
        <v>117</v>
      </c>
      <c r="J2493" s="7" t="s">
        <v>46</v>
      </c>
      <c r="K2493" s="7" t="s">
        <v>791</v>
      </c>
      <c r="L2493" s="7" t="s">
        <v>48</v>
      </c>
      <c r="M2493" s="7" t="s">
        <v>124</v>
      </c>
      <c r="N2493" s="7" t="s">
        <v>52</v>
      </c>
      <c r="O2493" s="7" t="s">
        <v>10238</v>
      </c>
      <c r="P2493" s="7" t="s">
        <v>56</v>
      </c>
      <c r="Q2493" s="10" t="s">
        <v>14</v>
      </c>
      <c r="R2493" s="11" t="s">
        <v>14</v>
      </c>
      <c r="S2493" s="7" t="s">
        <v>332</v>
      </c>
      <c r="T2493" s="7" t="s">
        <v>201</v>
      </c>
      <c r="U2493" s="7" t="s">
        <v>28</v>
      </c>
      <c r="V2493" s="7"/>
      <c r="W2493" s="7" t="s">
        <v>372</v>
      </c>
      <c r="X2493" s="7" t="s">
        <v>318</v>
      </c>
      <c r="Y2493" s="7" t="s">
        <v>373</v>
      </c>
      <c r="Z2493" s="7" t="s">
        <v>319</v>
      </c>
      <c r="AA2493" s="7" t="s">
        <v>569</v>
      </c>
      <c r="AB2493" s="7" t="s">
        <v>12</v>
      </c>
      <c r="AC2493" s="7" t="s">
        <v>7294</v>
      </c>
      <c r="AD2493" s="7">
        <v>0</v>
      </c>
      <c r="AE2493" s="7">
        <v>1</v>
      </c>
      <c r="AF2493" s="7" t="s">
        <v>67</v>
      </c>
      <c r="AG2493" s="12">
        <v>8.5</v>
      </c>
      <c r="AH2493" s="7" t="s">
        <v>10239</v>
      </c>
      <c r="AI2493" s="7" t="s">
        <v>10237</v>
      </c>
      <c r="AJ2493" s="7" t="s">
        <v>10240</v>
      </c>
      <c r="AK2493" s="7" t="s">
        <v>759</v>
      </c>
      <c r="AL2493" s="13" t="s">
        <v>6</v>
      </c>
      <c r="AM2493" s="7" t="s">
        <v>343</v>
      </c>
      <c r="AN2493" s="7" t="s">
        <v>7266</v>
      </c>
      <c r="AO2493" s="7" t="s">
        <v>408</v>
      </c>
      <c r="AP2493" s="7" t="s">
        <v>6</v>
      </c>
      <c r="AQ2493" s="7" t="s">
        <v>7267</v>
      </c>
      <c r="AR2493" s="7"/>
      <c r="AS2493" s="7" t="s">
        <v>10241</v>
      </c>
      <c r="AT2493" s="7" t="s">
        <v>347</v>
      </c>
      <c r="AU2493" s="7" t="s">
        <v>348</v>
      </c>
      <c r="AV2493" s="7" t="s">
        <v>411</v>
      </c>
      <c r="AW2493" s="7" t="s">
        <v>350</v>
      </c>
      <c r="AX2493" s="7" t="s">
        <v>22</v>
      </c>
      <c r="AY2493" s="7" t="s">
        <v>92</v>
      </c>
      <c r="AZ2493" s="13" t="s">
        <v>14</v>
      </c>
      <c r="BA2493" s="11" t="s">
        <v>6</v>
      </c>
      <c r="BB2493" s="7" t="s">
        <v>95</v>
      </c>
      <c r="BC2493" s="7" t="s">
        <v>290</v>
      </c>
      <c r="BD2493" s="7" t="s">
        <v>291</v>
      </c>
      <c r="BE2493" s="7" t="s">
        <v>327</v>
      </c>
      <c r="BF2493" s="7" t="s">
        <v>103</v>
      </c>
    </row>
    <row r="2494" spans="1:58" ht="120" x14ac:dyDescent="0.3">
      <c r="A2494" s="7">
        <v>281774</v>
      </c>
      <c r="B2494" s="8">
        <v>44644</v>
      </c>
      <c r="C2494" s="7">
        <v>2022</v>
      </c>
      <c r="D2494" s="7" t="s">
        <v>328</v>
      </c>
      <c r="E2494" s="7" t="s">
        <v>246</v>
      </c>
      <c r="F2494" s="7" t="s">
        <v>26</v>
      </c>
      <c r="G2494" s="7">
        <v>1</v>
      </c>
      <c r="H2494" s="7" t="s">
        <v>10242</v>
      </c>
      <c r="I2494" s="11" t="s">
        <v>117</v>
      </c>
      <c r="J2494" s="7" t="s">
        <v>46</v>
      </c>
      <c r="K2494" s="7" t="s">
        <v>791</v>
      </c>
      <c r="L2494" s="7" t="s">
        <v>48</v>
      </c>
      <c r="M2494" s="7" t="s">
        <v>124</v>
      </c>
      <c r="N2494" s="7" t="s">
        <v>52</v>
      </c>
      <c r="O2494" s="7" t="s">
        <v>10243</v>
      </c>
      <c r="P2494" s="7" t="s">
        <v>56</v>
      </c>
      <c r="Q2494" s="10" t="s">
        <v>14</v>
      </c>
      <c r="R2494" s="11" t="s">
        <v>14</v>
      </c>
      <c r="S2494" s="7" t="s">
        <v>332</v>
      </c>
      <c r="T2494" s="7" t="s">
        <v>201</v>
      </c>
      <c r="U2494" s="7" t="s">
        <v>28</v>
      </c>
      <c r="V2494" s="7"/>
      <c r="W2494" s="7" t="s">
        <v>372</v>
      </c>
      <c r="X2494" s="7" t="s">
        <v>318</v>
      </c>
      <c r="Y2494" s="7" t="s">
        <v>373</v>
      </c>
      <c r="Z2494" s="7" t="s">
        <v>34</v>
      </c>
      <c r="AA2494" s="7" t="s">
        <v>569</v>
      </c>
      <c r="AB2494" s="7" t="s">
        <v>12</v>
      </c>
      <c r="AC2494" s="7" t="s">
        <v>7294</v>
      </c>
      <c r="AD2494" s="7">
        <v>0</v>
      </c>
      <c r="AE2494" s="7">
        <v>1</v>
      </c>
      <c r="AF2494" s="7" t="s">
        <v>67</v>
      </c>
      <c r="AG2494" s="12">
        <v>11.5</v>
      </c>
      <c r="AH2494" s="7" t="s">
        <v>10244</v>
      </c>
      <c r="AI2494" s="7" t="s">
        <v>10242</v>
      </c>
      <c r="AJ2494" s="7" t="s">
        <v>10245</v>
      </c>
      <c r="AK2494" s="7" t="s">
        <v>759</v>
      </c>
      <c r="AL2494" s="16" t="s">
        <v>8</v>
      </c>
      <c r="AM2494" s="7" t="s">
        <v>343</v>
      </c>
      <c r="AN2494" s="7" t="s">
        <v>10089</v>
      </c>
      <c r="AO2494" s="7" t="s">
        <v>408</v>
      </c>
      <c r="AP2494" s="7" t="s">
        <v>8</v>
      </c>
      <c r="AQ2494" s="7" t="s">
        <v>10026</v>
      </c>
      <c r="AR2494" s="7" t="s">
        <v>10090</v>
      </c>
      <c r="AS2494" s="7" t="s">
        <v>10246</v>
      </c>
      <c r="AT2494" s="7" t="s">
        <v>364</v>
      </c>
      <c r="AU2494" s="7" t="s">
        <v>365</v>
      </c>
      <c r="AV2494" s="7" t="s">
        <v>411</v>
      </c>
      <c r="AW2494" s="7" t="s">
        <v>367</v>
      </c>
      <c r="AX2494" s="7" t="s">
        <v>22</v>
      </c>
      <c r="AY2494" s="7" t="s">
        <v>92</v>
      </c>
      <c r="AZ2494" s="13" t="s">
        <v>14</v>
      </c>
      <c r="BA2494" s="11" t="s">
        <v>6</v>
      </c>
      <c r="BB2494" s="7" t="s">
        <v>95</v>
      </c>
      <c r="BC2494" s="7" t="s">
        <v>290</v>
      </c>
      <c r="BD2494" s="7" t="s">
        <v>291</v>
      </c>
      <c r="BE2494" s="7" t="s">
        <v>327</v>
      </c>
      <c r="BF2494" s="7" t="s">
        <v>103</v>
      </c>
    </row>
    <row r="2495" spans="1:58" ht="168" x14ac:dyDescent="0.3">
      <c r="A2495" s="7">
        <v>281780</v>
      </c>
      <c r="B2495" s="8">
        <v>44645</v>
      </c>
      <c r="C2495" s="7">
        <v>2022</v>
      </c>
      <c r="D2495" s="7" t="s">
        <v>106</v>
      </c>
      <c r="E2495" s="7" t="s">
        <v>246</v>
      </c>
      <c r="F2495" s="7" t="s">
        <v>313</v>
      </c>
      <c r="G2495" s="7"/>
      <c r="H2495" s="7" t="s">
        <v>10247</v>
      </c>
      <c r="I2495" s="14" t="s">
        <v>44</v>
      </c>
      <c r="J2495" s="7" t="s">
        <v>137</v>
      </c>
      <c r="K2495" s="7" t="s">
        <v>136</v>
      </c>
      <c r="L2495" s="7" t="s">
        <v>159</v>
      </c>
      <c r="M2495" s="7" t="s">
        <v>122</v>
      </c>
      <c r="N2495" s="7" t="s">
        <v>180</v>
      </c>
      <c r="O2495" s="7" t="s">
        <v>10248</v>
      </c>
      <c r="P2495" s="7" t="s">
        <v>305</v>
      </c>
      <c r="Q2495" s="9" t="s">
        <v>58</v>
      </c>
      <c r="R2495" s="9" t="s">
        <v>58</v>
      </c>
      <c r="S2495" s="7" t="s">
        <v>306</v>
      </c>
      <c r="T2495" s="7" t="s">
        <v>216</v>
      </c>
      <c r="U2495" s="7" t="s">
        <v>232</v>
      </c>
      <c r="V2495" s="7" t="s">
        <v>24</v>
      </c>
      <c r="W2495" s="7" t="s">
        <v>372</v>
      </c>
      <c r="X2495" s="7" t="s">
        <v>30</v>
      </c>
      <c r="Y2495" s="7" t="s">
        <v>30</v>
      </c>
      <c r="Z2495" s="7" t="s">
        <v>34</v>
      </c>
      <c r="AA2495" s="7" t="s">
        <v>32</v>
      </c>
      <c r="AB2495" s="7" t="s">
        <v>12</v>
      </c>
      <c r="AC2495" s="7" t="s">
        <v>12</v>
      </c>
      <c r="AD2495" s="7">
        <v>0</v>
      </c>
      <c r="AE2495" s="7">
        <v>2</v>
      </c>
      <c r="AF2495" s="7" t="s">
        <v>308</v>
      </c>
      <c r="AG2495" s="12">
        <v>13</v>
      </c>
      <c r="AH2495" s="7" t="s">
        <v>9709</v>
      </c>
      <c r="AI2495" s="7" t="s">
        <v>10247</v>
      </c>
      <c r="AJ2495" s="7" t="s">
        <v>10249</v>
      </c>
      <c r="AK2495" s="7" t="s">
        <v>554</v>
      </c>
      <c r="AL2495" s="16" t="s">
        <v>8</v>
      </c>
      <c r="AM2495" s="7" t="s">
        <v>343</v>
      </c>
      <c r="AN2495" s="7" t="s">
        <v>10194</v>
      </c>
      <c r="AO2495" s="7" t="s">
        <v>338</v>
      </c>
      <c r="AP2495" s="7" t="s">
        <v>8</v>
      </c>
      <c r="AQ2495" s="7" t="s">
        <v>10026</v>
      </c>
      <c r="AR2495" s="7" t="s">
        <v>10195</v>
      </c>
      <c r="AS2495" s="7" t="s">
        <v>10250</v>
      </c>
      <c r="AT2495" s="11" t="s">
        <v>565</v>
      </c>
      <c r="AU2495" s="7" t="s">
        <v>379</v>
      </c>
      <c r="AV2495" s="7" t="s">
        <v>349</v>
      </c>
      <c r="AW2495" s="7" t="s">
        <v>289</v>
      </c>
      <c r="AX2495" s="7" t="s">
        <v>22</v>
      </c>
      <c r="AY2495" s="7" t="s">
        <v>131</v>
      </c>
      <c r="AZ2495" s="13" t="s">
        <v>14</v>
      </c>
      <c r="BA2495" s="11" t="s">
        <v>6</v>
      </c>
      <c r="BB2495" s="7" t="s">
        <v>95</v>
      </c>
      <c r="BC2495" s="7" t="s">
        <v>97</v>
      </c>
      <c r="BD2495" s="7" t="s">
        <v>99</v>
      </c>
      <c r="BE2495" s="7" t="s">
        <v>101</v>
      </c>
      <c r="BF2495" s="7" t="s">
        <v>10251</v>
      </c>
    </row>
    <row r="2496" spans="1:58" ht="120" x14ac:dyDescent="0.3">
      <c r="A2496" s="7">
        <v>281786</v>
      </c>
      <c r="B2496" s="8">
        <v>44645</v>
      </c>
      <c r="C2496" s="7">
        <v>2022</v>
      </c>
      <c r="D2496" s="7" t="s">
        <v>106</v>
      </c>
      <c r="E2496" s="7" t="s">
        <v>246</v>
      </c>
      <c r="F2496" s="7" t="s">
        <v>313</v>
      </c>
      <c r="G2496" s="7"/>
      <c r="H2496" s="7" t="s">
        <v>10252</v>
      </c>
      <c r="I2496" s="9" t="s">
        <v>115</v>
      </c>
      <c r="J2496" s="7" t="s">
        <v>136</v>
      </c>
      <c r="K2496" s="7" t="s">
        <v>139</v>
      </c>
      <c r="L2496" s="7" t="s">
        <v>158</v>
      </c>
      <c r="M2496" s="7" t="s">
        <v>50</v>
      </c>
      <c r="N2496" s="7" t="s">
        <v>179</v>
      </c>
      <c r="O2496" s="7" t="s">
        <v>10253</v>
      </c>
      <c r="P2496" s="7" t="s">
        <v>550</v>
      </c>
      <c r="Q2496" s="9" t="s">
        <v>58</v>
      </c>
      <c r="R2496" s="9" t="s">
        <v>58</v>
      </c>
      <c r="S2496" s="7" t="s">
        <v>723</v>
      </c>
      <c r="T2496" s="7" t="s">
        <v>208</v>
      </c>
      <c r="U2496" s="7" t="s">
        <v>230</v>
      </c>
      <c r="V2496" s="7" t="s">
        <v>24</v>
      </c>
      <c r="W2496" s="7" t="s">
        <v>372</v>
      </c>
      <c r="X2496" s="7" t="s">
        <v>30</v>
      </c>
      <c r="Y2496" s="7" t="s">
        <v>30</v>
      </c>
      <c r="Z2496" s="7" t="s">
        <v>34</v>
      </c>
      <c r="AA2496" s="7" t="s">
        <v>32</v>
      </c>
      <c r="AB2496" s="7" t="s">
        <v>12</v>
      </c>
      <c r="AC2496" s="7" t="s">
        <v>12</v>
      </c>
      <c r="AD2496" s="7">
        <v>0</v>
      </c>
      <c r="AE2496" s="7">
        <v>2</v>
      </c>
      <c r="AF2496" s="7" t="s">
        <v>551</v>
      </c>
      <c r="AG2496" s="12">
        <v>12.1</v>
      </c>
      <c r="AH2496" s="7" t="s">
        <v>10254</v>
      </c>
      <c r="AI2496" s="7" t="s">
        <v>10252</v>
      </c>
      <c r="AJ2496" s="7" t="s">
        <v>10255</v>
      </c>
      <c r="AK2496" s="7" t="s">
        <v>298</v>
      </c>
      <c r="AL2496" s="13" t="s">
        <v>6</v>
      </c>
      <c r="AM2496" s="7" t="s">
        <v>343</v>
      </c>
      <c r="AN2496" s="7" t="s">
        <v>7266</v>
      </c>
      <c r="AO2496" s="7" t="s">
        <v>299</v>
      </c>
      <c r="AP2496" s="7" t="s">
        <v>6</v>
      </c>
      <c r="AQ2496" s="7" t="s">
        <v>7267</v>
      </c>
      <c r="AR2496" s="7"/>
      <c r="AS2496" s="7" t="s">
        <v>10256</v>
      </c>
      <c r="AT2496" s="11" t="s">
        <v>378</v>
      </c>
      <c r="AU2496" s="7" t="s">
        <v>379</v>
      </c>
      <c r="AV2496" s="7" t="s">
        <v>366</v>
      </c>
      <c r="AW2496" s="7" t="s">
        <v>289</v>
      </c>
      <c r="AX2496" s="7" t="s">
        <v>22</v>
      </c>
      <c r="AY2496" s="7" t="s">
        <v>128</v>
      </c>
      <c r="AZ2496" s="13" t="s">
        <v>14</v>
      </c>
      <c r="BA2496" s="11" t="s">
        <v>6</v>
      </c>
      <c r="BB2496" s="7" t="s">
        <v>95</v>
      </c>
      <c r="BC2496" s="7" t="s">
        <v>290</v>
      </c>
      <c r="BD2496" s="7" t="s">
        <v>291</v>
      </c>
      <c r="BE2496" s="7" t="s">
        <v>555</v>
      </c>
      <c r="BF2496" s="7" t="s">
        <v>103</v>
      </c>
    </row>
    <row r="2497" spans="1:58" ht="192" x14ac:dyDescent="0.3">
      <c r="A2497" s="7">
        <v>281788</v>
      </c>
      <c r="B2497" s="8">
        <v>44645</v>
      </c>
      <c r="C2497" s="7">
        <v>2022</v>
      </c>
      <c r="D2497" s="7" t="s">
        <v>106</v>
      </c>
      <c r="E2497" s="7" t="s">
        <v>246</v>
      </c>
      <c r="F2497" s="7" t="s">
        <v>313</v>
      </c>
      <c r="G2497" s="7"/>
      <c r="H2497" s="7" t="s">
        <v>10257</v>
      </c>
      <c r="I2497" s="14" t="s">
        <v>44</v>
      </c>
      <c r="J2497" s="7" t="s">
        <v>136</v>
      </c>
      <c r="K2497" s="7" t="s">
        <v>1832</v>
      </c>
      <c r="L2497" s="7" t="s">
        <v>158</v>
      </c>
      <c r="M2497" s="7" t="s">
        <v>123</v>
      </c>
      <c r="N2497" s="7" t="s">
        <v>179</v>
      </c>
      <c r="O2497" s="7" t="s">
        <v>10258</v>
      </c>
      <c r="P2497" s="7" t="s">
        <v>550</v>
      </c>
      <c r="Q2497" s="11" t="s">
        <v>120</v>
      </c>
      <c r="R2497" s="11" t="s">
        <v>14</v>
      </c>
      <c r="S2497" s="7" t="s">
        <v>1130</v>
      </c>
      <c r="T2497" s="7" t="s">
        <v>203</v>
      </c>
      <c r="U2497" s="7" t="s">
        <v>231</v>
      </c>
      <c r="V2497" s="7" t="s">
        <v>24</v>
      </c>
      <c r="W2497" s="7" t="s">
        <v>372</v>
      </c>
      <c r="X2497" s="7" t="s">
        <v>30</v>
      </c>
      <c r="Y2497" s="7" t="s">
        <v>30</v>
      </c>
      <c r="Z2497" s="7" t="s">
        <v>34</v>
      </c>
      <c r="AA2497" s="7" t="s">
        <v>32</v>
      </c>
      <c r="AB2497" s="7" t="s">
        <v>12</v>
      </c>
      <c r="AC2497" s="7" t="s">
        <v>12</v>
      </c>
      <c r="AD2497" s="7">
        <v>0</v>
      </c>
      <c r="AE2497" s="7">
        <v>1</v>
      </c>
      <c r="AF2497" s="7" t="s">
        <v>551</v>
      </c>
      <c r="AG2497" s="12">
        <v>5.5</v>
      </c>
      <c r="AH2497" s="7" t="s">
        <v>2515</v>
      </c>
      <c r="AI2497" s="7" t="s">
        <v>10257</v>
      </c>
      <c r="AJ2497" s="7" t="s">
        <v>10259</v>
      </c>
      <c r="AK2497" s="7" t="s">
        <v>298</v>
      </c>
      <c r="AL2497" s="13" t="s">
        <v>6</v>
      </c>
      <c r="AM2497" s="7" t="s">
        <v>343</v>
      </c>
      <c r="AN2497" s="7" t="s">
        <v>7266</v>
      </c>
      <c r="AO2497" s="7" t="s">
        <v>325</v>
      </c>
      <c r="AP2497" s="7" t="s">
        <v>6</v>
      </c>
      <c r="AQ2497" s="7" t="s">
        <v>7267</v>
      </c>
      <c r="AR2497" s="7"/>
      <c r="AS2497" s="7" t="s">
        <v>10257</v>
      </c>
      <c r="AT2497" s="7" t="s">
        <v>661</v>
      </c>
      <c r="AU2497" s="7" t="s">
        <v>365</v>
      </c>
      <c r="AV2497" s="7" t="s">
        <v>390</v>
      </c>
      <c r="AW2497" s="7" t="s">
        <v>350</v>
      </c>
      <c r="AX2497" s="7" t="s">
        <v>22</v>
      </c>
      <c r="AY2497" s="7" t="s">
        <v>129</v>
      </c>
      <c r="AZ2497" s="13" t="s">
        <v>14</v>
      </c>
      <c r="BA2497" s="11" t="s">
        <v>6</v>
      </c>
      <c r="BB2497" s="7" t="s">
        <v>95</v>
      </c>
      <c r="BC2497" s="7" t="s">
        <v>97</v>
      </c>
      <c r="BD2497" s="7" t="s">
        <v>99</v>
      </c>
      <c r="BE2497" s="7" t="s">
        <v>555</v>
      </c>
      <c r="BF2497" s="7" t="s">
        <v>10260</v>
      </c>
    </row>
    <row r="2498" spans="1:58" ht="120" x14ac:dyDescent="0.3">
      <c r="A2498" s="7">
        <v>281791</v>
      </c>
      <c r="B2498" s="8">
        <v>44645</v>
      </c>
      <c r="C2498" s="7">
        <v>2022</v>
      </c>
      <c r="D2498" s="7" t="s">
        <v>106</v>
      </c>
      <c r="E2498" s="7" t="s">
        <v>246</v>
      </c>
      <c r="F2498" s="7" t="s">
        <v>313</v>
      </c>
      <c r="G2498" s="7"/>
      <c r="H2498" s="7" t="s">
        <v>10261</v>
      </c>
      <c r="I2498" s="14" t="s">
        <v>44</v>
      </c>
      <c r="J2498" s="7" t="s">
        <v>46</v>
      </c>
      <c r="K2498" s="7" t="s">
        <v>148</v>
      </c>
      <c r="L2498" s="7" t="s">
        <v>48</v>
      </c>
      <c r="M2498" s="7" t="s">
        <v>121</v>
      </c>
      <c r="N2498" s="7" t="s">
        <v>52</v>
      </c>
      <c r="O2498" s="7" t="s">
        <v>10262</v>
      </c>
      <c r="P2498" s="7" t="s">
        <v>56</v>
      </c>
      <c r="Q2498" s="11" t="s">
        <v>120</v>
      </c>
      <c r="R2498" s="11" t="s">
        <v>14</v>
      </c>
      <c r="S2498" s="7" t="s">
        <v>1130</v>
      </c>
      <c r="T2498" s="7" t="s">
        <v>222</v>
      </c>
      <c r="U2498" s="7" t="s">
        <v>28</v>
      </c>
      <c r="V2498" s="7" t="s">
        <v>24</v>
      </c>
      <c r="W2498" s="7" t="s">
        <v>585</v>
      </c>
      <c r="X2498" s="7" t="s">
        <v>30</v>
      </c>
      <c r="Y2498" s="7" t="s">
        <v>30</v>
      </c>
      <c r="Z2498" s="7" t="s">
        <v>34</v>
      </c>
      <c r="AA2498" s="7" t="s">
        <v>32</v>
      </c>
      <c r="AB2498" s="7" t="s">
        <v>12</v>
      </c>
      <c r="AC2498" s="7" t="s">
        <v>12</v>
      </c>
      <c r="AD2498" s="7">
        <v>0</v>
      </c>
      <c r="AE2498" s="7">
        <v>2</v>
      </c>
      <c r="AF2498" s="7" t="s">
        <v>67</v>
      </c>
      <c r="AG2498" s="12">
        <v>5.5</v>
      </c>
      <c r="AH2498" s="7" t="s">
        <v>1265</v>
      </c>
      <c r="AI2498" s="7" t="s">
        <v>10261</v>
      </c>
      <c r="AJ2498" s="7" t="s">
        <v>10263</v>
      </c>
      <c r="AK2498" s="7" t="s">
        <v>324</v>
      </c>
      <c r="AL2498" s="13" t="s">
        <v>6</v>
      </c>
      <c r="AM2498" s="7" t="s">
        <v>343</v>
      </c>
      <c r="AN2498" s="7" t="s">
        <v>7266</v>
      </c>
      <c r="AO2498" s="7" t="s">
        <v>325</v>
      </c>
      <c r="AP2498" s="7" t="s">
        <v>6</v>
      </c>
      <c r="AQ2498" s="7" t="s">
        <v>7267</v>
      </c>
      <c r="AR2498" s="7"/>
      <c r="AS2498" s="7" t="s">
        <v>10264</v>
      </c>
      <c r="AT2498" s="7" t="s">
        <v>661</v>
      </c>
      <c r="AU2498" s="7" t="s">
        <v>365</v>
      </c>
      <c r="AV2498" s="7" t="s">
        <v>411</v>
      </c>
      <c r="AW2498" s="7" t="s">
        <v>350</v>
      </c>
      <c r="AX2498" s="7" t="s">
        <v>22</v>
      </c>
      <c r="AY2498" s="7" t="s">
        <v>92</v>
      </c>
      <c r="AZ2498" s="13" t="s">
        <v>14</v>
      </c>
      <c r="BA2498" s="11" t="s">
        <v>6</v>
      </c>
      <c r="BB2498" s="7" t="s">
        <v>95</v>
      </c>
      <c r="BC2498" s="7" t="s">
        <v>290</v>
      </c>
      <c r="BD2498" s="7" t="s">
        <v>291</v>
      </c>
      <c r="BE2498" s="7" t="s">
        <v>327</v>
      </c>
      <c r="BF2498" s="7" t="s">
        <v>103</v>
      </c>
    </row>
    <row r="2499" spans="1:58" ht="408" x14ac:dyDescent="0.3">
      <c r="A2499" s="7">
        <v>281796</v>
      </c>
      <c r="B2499" s="8">
        <v>44646</v>
      </c>
      <c r="C2499" s="7">
        <v>2022</v>
      </c>
      <c r="D2499" s="7" t="s">
        <v>328</v>
      </c>
      <c r="E2499" s="7" t="s">
        <v>246</v>
      </c>
      <c r="F2499" s="7" t="s">
        <v>329</v>
      </c>
      <c r="G2499" s="7">
        <v>1</v>
      </c>
      <c r="H2499" s="7" t="s">
        <v>10265</v>
      </c>
      <c r="I2499" s="11" t="s">
        <v>117</v>
      </c>
      <c r="J2499" s="7" t="s">
        <v>46</v>
      </c>
      <c r="K2499" s="7" t="s">
        <v>791</v>
      </c>
      <c r="L2499" s="7" t="s">
        <v>48</v>
      </c>
      <c r="M2499" s="7" t="s">
        <v>124</v>
      </c>
      <c r="N2499" s="7" t="s">
        <v>52</v>
      </c>
      <c r="O2499" s="7" t="s">
        <v>10266</v>
      </c>
      <c r="P2499" s="7" t="s">
        <v>56</v>
      </c>
      <c r="Q2499" s="10" t="s">
        <v>14</v>
      </c>
      <c r="R2499" s="11" t="s">
        <v>14</v>
      </c>
      <c r="S2499" s="7" t="s">
        <v>332</v>
      </c>
      <c r="T2499" s="7" t="s">
        <v>2614</v>
      </c>
      <c r="U2499" s="7" t="s">
        <v>235</v>
      </c>
      <c r="V2499" s="7"/>
      <c r="W2499" s="7" t="s">
        <v>372</v>
      </c>
      <c r="X2499" s="7" t="s">
        <v>318</v>
      </c>
      <c r="Y2499" s="7" t="s">
        <v>373</v>
      </c>
      <c r="Z2499" s="7" t="s">
        <v>334</v>
      </c>
      <c r="AA2499" s="7" t="s">
        <v>32</v>
      </c>
      <c r="AB2499" s="7" t="s">
        <v>12</v>
      </c>
      <c r="AC2499" s="7" t="s">
        <v>7294</v>
      </c>
      <c r="AD2499" s="7">
        <v>0</v>
      </c>
      <c r="AE2499" s="7">
        <v>3</v>
      </c>
      <c r="AF2499" s="7" t="s">
        <v>67</v>
      </c>
      <c r="AG2499" s="12">
        <v>17.2</v>
      </c>
      <c r="AH2499" s="7" t="s">
        <v>10267</v>
      </c>
      <c r="AI2499" s="7" t="s">
        <v>10265</v>
      </c>
      <c r="AJ2499" s="7" t="s">
        <v>10268</v>
      </c>
      <c r="AK2499" s="7" t="s">
        <v>759</v>
      </c>
      <c r="AL2499" s="13" t="s">
        <v>6</v>
      </c>
      <c r="AM2499" s="7" t="s">
        <v>343</v>
      </c>
      <c r="AN2499" s="7" t="s">
        <v>7266</v>
      </c>
      <c r="AO2499" s="7" t="s">
        <v>408</v>
      </c>
      <c r="AP2499" s="7" t="s">
        <v>6</v>
      </c>
      <c r="AQ2499" s="7" t="s">
        <v>7267</v>
      </c>
      <c r="AR2499" s="7"/>
      <c r="AS2499" s="7" t="s">
        <v>10269</v>
      </c>
      <c r="AT2499" s="7" t="s">
        <v>347</v>
      </c>
      <c r="AU2499" s="7" t="s">
        <v>348</v>
      </c>
      <c r="AV2499" s="7" t="s">
        <v>411</v>
      </c>
      <c r="AW2499" s="7" t="s">
        <v>350</v>
      </c>
      <c r="AX2499" s="7" t="s">
        <v>22</v>
      </c>
      <c r="AY2499" s="7" t="s">
        <v>92</v>
      </c>
      <c r="AZ2499" s="13" t="s">
        <v>14</v>
      </c>
      <c r="BA2499" s="11" t="s">
        <v>6</v>
      </c>
      <c r="BB2499" s="7" t="s">
        <v>95</v>
      </c>
      <c r="BC2499" s="7" t="s">
        <v>97</v>
      </c>
      <c r="BD2499" s="7" t="s">
        <v>99</v>
      </c>
      <c r="BE2499" s="7" t="s">
        <v>327</v>
      </c>
      <c r="BF2499" s="7" t="s">
        <v>10270</v>
      </c>
    </row>
    <row r="2500" spans="1:58" ht="120" x14ac:dyDescent="0.3">
      <c r="A2500" s="7">
        <v>281803</v>
      </c>
      <c r="B2500" s="8">
        <v>44647</v>
      </c>
      <c r="C2500" s="7">
        <v>2022</v>
      </c>
      <c r="D2500" s="7" t="s">
        <v>328</v>
      </c>
      <c r="E2500" s="7" t="s">
        <v>246</v>
      </c>
      <c r="F2500" s="7" t="s">
        <v>10271</v>
      </c>
      <c r="G2500" s="7">
        <v>1</v>
      </c>
      <c r="H2500" s="7" t="s">
        <v>10272</v>
      </c>
      <c r="I2500" s="11" t="s">
        <v>117</v>
      </c>
      <c r="J2500" s="7" t="s">
        <v>46</v>
      </c>
      <c r="K2500" s="7" t="s">
        <v>2161</v>
      </c>
      <c r="L2500" s="7" t="s">
        <v>48</v>
      </c>
      <c r="M2500" s="7" t="s">
        <v>124</v>
      </c>
      <c r="N2500" s="7" t="s">
        <v>52</v>
      </c>
      <c r="O2500" s="7" t="s">
        <v>10273</v>
      </c>
      <c r="P2500" s="7" t="s">
        <v>56</v>
      </c>
      <c r="Q2500" s="10" t="s">
        <v>14</v>
      </c>
      <c r="R2500" s="11" t="s">
        <v>14</v>
      </c>
      <c r="S2500" s="7" t="s">
        <v>332</v>
      </c>
      <c r="T2500" s="7" t="s">
        <v>212</v>
      </c>
      <c r="U2500" s="7" t="s">
        <v>28</v>
      </c>
      <c r="V2500" s="7"/>
      <c r="W2500" s="7" t="s">
        <v>372</v>
      </c>
      <c r="X2500" s="7" t="s">
        <v>318</v>
      </c>
      <c r="Y2500" s="7" t="s">
        <v>373</v>
      </c>
      <c r="Z2500" s="7" t="s">
        <v>334</v>
      </c>
      <c r="AA2500" s="7" t="s">
        <v>374</v>
      </c>
      <c r="AB2500" s="7" t="s">
        <v>12</v>
      </c>
      <c r="AC2500" s="7" t="s">
        <v>7294</v>
      </c>
      <c r="AD2500" s="7">
        <v>5</v>
      </c>
      <c r="AE2500" s="7">
        <v>2</v>
      </c>
      <c r="AF2500" s="7" t="s">
        <v>67</v>
      </c>
      <c r="AG2500" s="12">
        <v>11.7</v>
      </c>
      <c r="AH2500" s="7" t="s">
        <v>8271</v>
      </c>
      <c r="AI2500" s="7" t="s">
        <v>10272</v>
      </c>
      <c r="AJ2500" s="7" t="s">
        <v>10274</v>
      </c>
      <c r="AK2500" s="7" t="s">
        <v>759</v>
      </c>
      <c r="AL2500" s="13" t="s">
        <v>6</v>
      </c>
      <c r="AM2500" s="7" t="s">
        <v>343</v>
      </c>
      <c r="AN2500" s="7" t="s">
        <v>7266</v>
      </c>
      <c r="AO2500" s="7" t="s">
        <v>408</v>
      </c>
      <c r="AP2500" s="7" t="s">
        <v>6</v>
      </c>
      <c r="AQ2500" s="7" t="s">
        <v>7267</v>
      </c>
      <c r="AR2500" s="7"/>
      <c r="AS2500" s="7" t="s">
        <v>10275</v>
      </c>
      <c r="AT2500" s="7" t="s">
        <v>347</v>
      </c>
      <c r="AU2500" s="7" t="s">
        <v>348</v>
      </c>
      <c r="AV2500" s="7" t="s">
        <v>411</v>
      </c>
      <c r="AW2500" s="7" t="s">
        <v>350</v>
      </c>
      <c r="AX2500" s="7" t="s">
        <v>22</v>
      </c>
      <c r="AY2500" s="7" t="s">
        <v>92</v>
      </c>
      <c r="AZ2500" s="13" t="s">
        <v>14</v>
      </c>
      <c r="BA2500" s="11" t="s">
        <v>6</v>
      </c>
      <c r="BB2500" s="7" t="s">
        <v>95</v>
      </c>
      <c r="BC2500" s="7" t="s">
        <v>290</v>
      </c>
      <c r="BD2500" s="7" t="s">
        <v>291</v>
      </c>
      <c r="BE2500" s="7" t="s">
        <v>327</v>
      </c>
      <c r="BF2500" s="7" t="s">
        <v>103</v>
      </c>
    </row>
    <row r="2501" spans="1:58" ht="132" x14ac:dyDescent="0.3">
      <c r="A2501" s="7">
        <v>286352</v>
      </c>
      <c r="B2501" s="8">
        <v>44649</v>
      </c>
      <c r="C2501" s="7">
        <v>2022</v>
      </c>
      <c r="D2501" s="7" t="s">
        <v>106</v>
      </c>
      <c r="E2501" s="7" t="s">
        <v>246</v>
      </c>
      <c r="F2501" s="7" t="s">
        <v>313</v>
      </c>
      <c r="G2501" s="7"/>
      <c r="H2501" s="7" t="s">
        <v>10276</v>
      </c>
      <c r="I2501" s="14" t="s">
        <v>44</v>
      </c>
      <c r="J2501" s="7" t="s">
        <v>137</v>
      </c>
      <c r="K2501" s="7" t="s">
        <v>136</v>
      </c>
      <c r="L2501" s="7" t="s">
        <v>159</v>
      </c>
      <c r="M2501" s="7" t="s">
        <v>122</v>
      </c>
      <c r="N2501" s="7" t="s">
        <v>180</v>
      </c>
      <c r="O2501" s="7" t="s">
        <v>10277</v>
      </c>
      <c r="P2501" s="7" t="s">
        <v>305</v>
      </c>
      <c r="Q2501" s="9" t="s">
        <v>58</v>
      </c>
      <c r="R2501" s="9" t="s">
        <v>58</v>
      </c>
      <c r="S2501" s="7" t="s">
        <v>306</v>
      </c>
      <c r="T2501" s="7" t="s">
        <v>202</v>
      </c>
      <c r="U2501" s="7" t="s">
        <v>232</v>
      </c>
      <c r="V2501" s="7" t="s">
        <v>24</v>
      </c>
      <c r="W2501" s="7" t="s">
        <v>372</v>
      </c>
      <c r="X2501" s="7" t="s">
        <v>30</v>
      </c>
      <c r="Y2501" s="7" t="s">
        <v>30</v>
      </c>
      <c r="Z2501" s="7" t="s">
        <v>34</v>
      </c>
      <c r="AA2501" s="7" t="s">
        <v>32</v>
      </c>
      <c r="AB2501" s="7" t="s">
        <v>12</v>
      </c>
      <c r="AC2501" s="7" t="s">
        <v>12</v>
      </c>
      <c r="AD2501" s="7">
        <v>0</v>
      </c>
      <c r="AE2501" s="7">
        <v>1</v>
      </c>
      <c r="AF2501" s="7" t="s">
        <v>308</v>
      </c>
      <c r="AG2501" s="12">
        <v>10</v>
      </c>
      <c r="AH2501" s="7" t="s">
        <v>6416</v>
      </c>
      <c r="AI2501" s="7" t="s">
        <v>10276</v>
      </c>
      <c r="AJ2501" s="7" t="s">
        <v>10278</v>
      </c>
      <c r="AK2501" s="7" t="s">
        <v>337</v>
      </c>
      <c r="AL2501" s="13" t="s">
        <v>6</v>
      </c>
      <c r="AM2501" s="7" t="s">
        <v>343</v>
      </c>
      <c r="AN2501" s="7" t="s">
        <v>7266</v>
      </c>
      <c r="AO2501" s="7" t="s">
        <v>338</v>
      </c>
      <c r="AP2501" s="7" t="s">
        <v>6</v>
      </c>
      <c r="AQ2501" s="7" t="s">
        <v>7267</v>
      </c>
      <c r="AR2501" s="7"/>
      <c r="AS2501" s="7" t="s">
        <v>10279</v>
      </c>
      <c r="AT2501" s="7" t="s">
        <v>661</v>
      </c>
      <c r="AU2501" s="7" t="s">
        <v>365</v>
      </c>
      <c r="AV2501" s="7" t="s">
        <v>349</v>
      </c>
      <c r="AW2501" s="7" t="s">
        <v>350</v>
      </c>
      <c r="AX2501" s="7" t="s">
        <v>22</v>
      </c>
      <c r="AY2501" s="7" t="s">
        <v>131</v>
      </c>
      <c r="AZ2501" s="13" t="s">
        <v>14</v>
      </c>
      <c r="BA2501" s="11" t="s">
        <v>6</v>
      </c>
      <c r="BB2501" s="7" t="s">
        <v>95</v>
      </c>
      <c r="BC2501" s="7" t="s">
        <v>290</v>
      </c>
      <c r="BD2501" s="7" t="s">
        <v>291</v>
      </c>
      <c r="BE2501" s="7" t="s">
        <v>101</v>
      </c>
      <c r="BF2501" s="7" t="s">
        <v>103</v>
      </c>
    </row>
    <row r="2502" spans="1:58" ht="120" x14ac:dyDescent="0.3">
      <c r="A2502" s="7">
        <v>286503</v>
      </c>
      <c r="B2502" s="8">
        <v>44645</v>
      </c>
      <c r="C2502" s="7">
        <v>2022</v>
      </c>
      <c r="D2502" s="7" t="s">
        <v>328</v>
      </c>
      <c r="E2502" s="7" t="s">
        <v>246</v>
      </c>
      <c r="F2502" s="7" t="s">
        <v>10271</v>
      </c>
      <c r="G2502" s="7">
        <v>2</v>
      </c>
      <c r="H2502" s="7" t="s">
        <v>10280</v>
      </c>
      <c r="I2502" s="11" t="s">
        <v>117</v>
      </c>
      <c r="J2502" s="7" t="s">
        <v>46</v>
      </c>
      <c r="K2502" s="7" t="s">
        <v>153</v>
      </c>
      <c r="L2502" s="7" t="s">
        <v>48</v>
      </c>
      <c r="M2502" s="7" t="s">
        <v>124</v>
      </c>
      <c r="N2502" s="7" t="s">
        <v>52</v>
      </c>
      <c r="O2502" s="7" t="s">
        <v>10281</v>
      </c>
      <c r="P2502" s="7" t="s">
        <v>56</v>
      </c>
      <c r="Q2502" s="10" t="s">
        <v>14</v>
      </c>
      <c r="R2502" s="11" t="s">
        <v>14</v>
      </c>
      <c r="S2502" s="7" t="s">
        <v>332</v>
      </c>
      <c r="T2502" s="7" t="s">
        <v>200</v>
      </c>
      <c r="U2502" s="7" t="s">
        <v>28</v>
      </c>
      <c r="V2502" s="7"/>
      <c r="W2502" s="7" t="s">
        <v>333</v>
      </c>
      <c r="X2502" s="7" t="s">
        <v>318</v>
      </c>
      <c r="Y2502" s="7" t="s">
        <v>318</v>
      </c>
      <c r="Z2502" s="7" t="s">
        <v>319</v>
      </c>
      <c r="AA2502" s="7" t="s">
        <v>32</v>
      </c>
      <c r="AB2502" s="7" t="s">
        <v>12</v>
      </c>
      <c r="AC2502" s="7" t="s">
        <v>320</v>
      </c>
      <c r="AD2502" s="7">
        <v>1</v>
      </c>
      <c r="AE2502" s="7">
        <v>1</v>
      </c>
      <c r="AF2502" s="7" t="s">
        <v>67</v>
      </c>
      <c r="AG2502" s="12">
        <v>5.5</v>
      </c>
      <c r="AH2502" s="7" t="s">
        <v>1265</v>
      </c>
      <c r="AI2502" s="7" t="s">
        <v>10280</v>
      </c>
      <c r="AJ2502" s="7" t="s">
        <v>10282</v>
      </c>
      <c r="AK2502" s="7" t="s">
        <v>324</v>
      </c>
      <c r="AL2502" s="13" t="s">
        <v>6</v>
      </c>
      <c r="AM2502" s="7" t="s">
        <v>343</v>
      </c>
      <c r="AN2502" s="7" t="s">
        <v>7266</v>
      </c>
      <c r="AO2502" s="7" t="s">
        <v>325</v>
      </c>
      <c r="AP2502" s="7" t="s">
        <v>6</v>
      </c>
      <c r="AQ2502" s="7" t="s">
        <v>7267</v>
      </c>
      <c r="AR2502" s="7"/>
      <c r="AS2502" s="7" t="s">
        <v>10280</v>
      </c>
      <c r="AT2502" s="7" t="s">
        <v>347</v>
      </c>
      <c r="AU2502" s="7" t="s">
        <v>348</v>
      </c>
      <c r="AV2502" s="7" t="s">
        <v>411</v>
      </c>
      <c r="AW2502" s="7" t="s">
        <v>350</v>
      </c>
      <c r="AX2502" s="7" t="s">
        <v>22</v>
      </c>
      <c r="AY2502" s="7" t="s">
        <v>92</v>
      </c>
      <c r="AZ2502" s="13" t="s">
        <v>14</v>
      </c>
      <c r="BA2502" s="11" t="s">
        <v>6</v>
      </c>
      <c r="BB2502" s="7" t="s">
        <v>95</v>
      </c>
      <c r="BC2502" s="7" t="s">
        <v>290</v>
      </c>
      <c r="BD2502" s="7" t="s">
        <v>291</v>
      </c>
      <c r="BE2502" s="7" t="s">
        <v>327</v>
      </c>
      <c r="BF2502" s="7" t="s">
        <v>103</v>
      </c>
    </row>
    <row r="2503" spans="1:58" ht="360" x14ac:dyDescent="0.3">
      <c r="A2503" s="7">
        <v>286533</v>
      </c>
      <c r="B2503" s="8">
        <v>44646</v>
      </c>
      <c r="C2503" s="7">
        <v>2022</v>
      </c>
      <c r="D2503" s="7" t="s">
        <v>328</v>
      </c>
      <c r="E2503" s="7" t="s">
        <v>246</v>
      </c>
      <c r="F2503" s="7" t="s">
        <v>329</v>
      </c>
      <c r="G2503" s="7">
        <v>1</v>
      </c>
      <c r="H2503" s="7" t="s">
        <v>10283</v>
      </c>
      <c r="I2503" s="11" t="s">
        <v>117</v>
      </c>
      <c r="J2503" s="7" t="s">
        <v>46</v>
      </c>
      <c r="K2503" s="7" t="s">
        <v>136</v>
      </c>
      <c r="L2503" s="7" t="s">
        <v>48</v>
      </c>
      <c r="M2503" s="7" t="s">
        <v>124</v>
      </c>
      <c r="N2503" s="7" t="s">
        <v>52</v>
      </c>
      <c r="O2503" s="7" t="s">
        <v>10284</v>
      </c>
      <c r="P2503" s="7" t="s">
        <v>56</v>
      </c>
      <c r="Q2503" s="10" t="s">
        <v>14</v>
      </c>
      <c r="R2503" s="11" t="s">
        <v>14</v>
      </c>
      <c r="S2503" s="7" t="s">
        <v>332</v>
      </c>
      <c r="T2503" s="7" t="s">
        <v>201</v>
      </c>
      <c r="U2503" s="7" t="s">
        <v>28</v>
      </c>
      <c r="V2503" s="7"/>
      <c r="W2503" s="7" t="s">
        <v>372</v>
      </c>
      <c r="X2503" s="7" t="s">
        <v>318</v>
      </c>
      <c r="Y2503" s="7" t="s">
        <v>318</v>
      </c>
      <c r="Z2503" s="7" t="s">
        <v>319</v>
      </c>
      <c r="AA2503" s="7" t="s">
        <v>32</v>
      </c>
      <c r="AB2503" s="7" t="s">
        <v>12</v>
      </c>
      <c r="AC2503" s="7" t="s">
        <v>7294</v>
      </c>
      <c r="AD2503" s="7">
        <v>0</v>
      </c>
      <c r="AE2503" s="7">
        <v>1</v>
      </c>
      <c r="AF2503" s="7" t="s">
        <v>67</v>
      </c>
      <c r="AG2503" s="12">
        <v>17.5</v>
      </c>
      <c r="AH2503" s="7" t="s">
        <v>10285</v>
      </c>
      <c r="AI2503" s="7" t="s">
        <v>10283</v>
      </c>
      <c r="AJ2503" s="7" t="s">
        <v>10286</v>
      </c>
      <c r="AK2503" s="7" t="s">
        <v>759</v>
      </c>
      <c r="AL2503" s="13" t="s">
        <v>6</v>
      </c>
      <c r="AM2503" s="7" t="s">
        <v>343</v>
      </c>
      <c r="AN2503" s="7" t="s">
        <v>7266</v>
      </c>
      <c r="AO2503" s="7" t="s">
        <v>408</v>
      </c>
      <c r="AP2503" s="7" t="s">
        <v>6</v>
      </c>
      <c r="AQ2503" s="7" t="s">
        <v>7267</v>
      </c>
      <c r="AR2503" s="7"/>
      <c r="AS2503" s="7" t="s">
        <v>10287</v>
      </c>
      <c r="AT2503" s="7" t="s">
        <v>347</v>
      </c>
      <c r="AU2503" s="7" t="s">
        <v>348</v>
      </c>
      <c r="AV2503" s="7" t="s">
        <v>411</v>
      </c>
      <c r="AW2503" s="7" t="s">
        <v>350</v>
      </c>
      <c r="AX2503" s="7" t="s">
        <v>22</v>
      </c>
      <c r="AY2503" s="7" t="s">
        <v>92</v>
      </c>
      <c r="AZ2503" s="13" t="s">
        <v>14</v>
      </c>
      <c r="BA2503" s="11" t="s">
        <v>6</v>
      </c>
      <c r="BB2503" s="7" t="s">
        <v>95</v>
      </c>
      <c r="BC2503" s="7" t="s">
        <v>97</v>
      </c>
      <c r="BD2503" s="7" t="s">
        <v>99</v>
      </c>
      <c r="BE2503" s="7" t="s">
        <v>327</v>
      </c>
      <c r="BF2503" s="7" t="s">
        <v>10288</v>
      </c>
    </row>
    <row r="2504" spans="1:58" ht="132" x14ac:dyDescent="0.3">
      <c r="A2504" s="7">
        <v>294000</v>
      </c>
      <c r="B2504" s="8">
        <v>44650</v>
      </c>
      <c r="C2504" s="7">
        <v>2022</v>
      </c>
      <c r="D2504" s="7" t="s">
        <v>106</v>
      </c>
      <c r="E2504" s="7" t="s">
        <v>246</v>
      </c>
      <c r="F2504" s="7" t="s">
        <v>313</v>
      </c>
      <c r="G2504" s="7"/>
      <c r="H2504" s="7" t="s">
        <v>10289</v>
      </c>
      <c r="I2504" s="9" t="s">
        <v>114</v>
      </c>
      <c r="J2504" s="7" t="s">
        <v>141</v>
      </c>
      <c r="K2504" s="7" t="s">
        <v>2630</v>
      </c>
      <c r="L2504" s="7" t="s">
        <v>163</v>
      </c>
      <c r="M2504" s="7" t="s">
        <v>126</v>
      </c>
      <c r="N2504" s="7" t="s">
        <v>184</v>
      </c>
      <c r="O2504" s="7" t="s">
        <v>10290</v>
      </c>
      <c r="P2504" s="7" t="s">
        <v>543</v>
      </c>
      <c r="Q2504" s="10" t="s">
        <v>14</v>
      </c>
      <c r="R2504" s="10" t="s">
        <v>120</v>
      </c>
      <c r="S2504" s="7" t="s">
        <v>61</v>
      </c>
      <c r="T2504" s="7" t="s">
        <v>205</v>
      </c>
      <c r="U2504" s="7" t="s">
        <v>230</v>
      </c>
      <c r="V2504" s="7" t="s">
        <v>24</v>
      </c>
      <c r="W2504" s="7" t="s">
        <v>372</v>
      </c>
      <c r="X2504" s="7" t="s">
        <v>267</v>
      </c>
      <c r="Y2504" s="7" t="s">
        <v>425</v>
      </c>
      <c r="Z2504" s="7" t="s">
        <v>34</v>
      </c>
      <c r="AA2504" s="7" t="s">
        <v>374</v>
      </c>
      <c r="AB2504" s="7" t="s">
        <v>12</v>
      </c>
      <c r="AC2504" s="7" t="s">
        <v>12</v>
      </c>
      <c r="AD2504" s="7">
        <v>0</v>
      </c>
      <c r="AE2504" s="7">
        <v>2</v>
      </c>
      <c r="AF2504" s="7" t="s">
        <v>544</v>
      </c>
      <c r="AG2504" s="12">
        <v>10.5</v>
      </c>
      <c r="AH2504" s="7" t="s">
        <v>10291</v>
      </c>
      <c r="AI2504" s="7" t="s">
        <v>10289</v>
      </c>
      <c r="AJ2504" s="7" t="s">
        <v>10292</v>
      </c>
      <c r="AK2504" s="7" t="s">
        <v>284</v>
      </c>
      <c r="AL2504" s="16" t="s">
        <v>8</v>
      </c>
      <c r="AM2504" s="7" t="s">
        <v>343</v>
      </c>
      <c r="AN2504" s="7" t="s">
        <v>10293</v>
      </c>
      <c r="AO2504" s="7" t="s">
        <v>299</v>
      </c>
      <c r="AP2504" s="7" t="s">
        <v>8</v>
      </c>
      <c r="AQ2504" s="7" t="s">
        <v>10026</v>
      </c>
      <c r="AR2504" s="7" t="s">
        <v>10216</v>
      </c>
      <c r="AS2504" s="7" t="s">
        <v>10294</v>
      </c>
      <c r="AT2504" s="7" t="s">
        <v>364</v>
      </c>
      <c r="AU2504" s="7" t="s">
        <v>365</v>
      </c>
      <c r="AV2504" s="7" t="s">
        <v>366</v>
      </c>
      <c r="AW2504" s="7" t="s">
        <v>367</v>
      </c>
      <c r="AX2504" s="7" t="s">
        <v>22</v>
      </c>
      <c r="AY2504" s="7" t="s">
        <v>128</v>
      </c>
      <c r="AZ2504" s="13" t="s">
        <v>14</v>
      </c>
      <c r="BA2504" s="11" t="s">
        <v>6</v>
      </c>
      <c r="BB2504" s="7" t="s">
        <v>95</v>
      </c>
      <c r="BC2504" s="7" t="s">
        <v>97</v>
      </c>
      <c r="BD2504" s="7" t="s">
        <v>99</v>
      </c>
      <c r="BE2504" s="7" t="s">
        <v>101</v>
      </c>
      <c r="BF2504" s="7" t="s">
        <v>10295</v>
      </c>
    </row>
    <row r="2505" spans="1:58" ht="132" x14ac:dyDescent="0.3">
      <c r="A2505" s="7">
        <v>294008</v>
      </c>
      <c r="B2505" s="8">
        <v>44650</v>
      </c>
      <c r="C2505" s="7">
        <v>2022</v>
      </c>
      <c r="D2505" s="7" t="s">
        <v>106</v>
      </c>
      <c r="E2505" s="7" t="s">
        <v>246</v>
      </c>
      <c r="F2505" s="7" t="s">
        <v>313</v>
      </c>
      <c r="G2505" s="7"/>
      <c r="H2505" s="7" t="s">
        <v>10296</v>
      </c>
      <c r="I2505" s="9" t="s">
        <v>114</v>
      </c>
      <c r="J2505" s="7" t="s">
        <v>139</v>
      </c>
      <c r="K2505" s="7" t="s">
        <v>141</v>
      </c>
      <c r="L2505" s="7" t="s">
        <v>161</v>
      </c>
      <c r="M2505" s="7" t="s">
        <v>50</v>
      </c>
      <c r="N2505" s="7" t="s">
        <v>182</v>
      </c>
      <c r="O2505" s="7" t="s">
        <v>10297</v>
      </c>
      <c r="P2505" s="7" t="s">
        <v>294</v>
      </c>
      <c r="Q2505" s="10" t="s">
        <v>14</v>
      </c>
      <c r="R2505" s="10" t="s">
        <v>120</v>
      </c>
      <c r="S2505" s="7" t="s">
        <v>61</v>
      </c>
      <c r="T2505" s="7" t="s">
        <v>205</v>
      </c>
      <c r="U2505" s="7" t="s">
        <v>230</v>
      </c>
      <c r="V2505" s="7" t="s">
        <v>24</v>
      </c>
      <c r="W2505" s="7"/>
      <c r="X2505" s="7" t="s">
        <v>30</v>
      </c>
      <c r="Y2505" s="7" t="s">
        <v>30</v>
      </c>
      <c r="Z2505" s="7" t="s">
        <v>34</v>
      </c>
      <c r="AA2505" s="7" t="s">
        <v>32</v>
      </c>
      <c r="AB2505" s="7" t="s">
        <v>12</v>
      </c>
      <c r="AC2505" s="7" t="s">
        <v>12</v>
      </c>
      <c r="AD2505" s="7">
        <v>0</v>
      </c>
      <c r="AE2505" s="7">
        <v>1</v>
      </c>
      <c r="AF2505" s="7" t="s">
        <v>295</v>
      </c>
      <c r="AG2505" s="12">
        <v>13.5</v>
      </c>
      <c r="AH2505" s="7" t="s">
        <v>10298</v>
      </c>
      <c r="AI2505" s="7" t="s">
        <v>10296</v>
      </c>
      <c r="AJ2505" s="7" t="s">
        <v>10299</v>
      </c>
      <c r="AK2505" s="7" t="s">
        <v>284</v>
      </c>
      <c r="AL2505" s="16" t="s">
        <v>8</v>
      </c>
      <c r="AM2505" s="7" t="s">
        <v>343</v>
      </c>
      <c r="AN2505" s="7" t="s">
        <v>10293</v>
      </c>
      <c r="AO2505" s="7" t="s">
        <v>299</v>
      </c>
      <c r="AP2505" s="7" t="s">
        <v>8</v>
      </c>
      <c r="AQ2505" s="7" t="s">
        <v>10026</v>
      </c>
      <c r="AR2505" s="7" t="s">
        <v>10216</v>
      </c>
      <c r="AS2505" s="7" t="s">
        <v>10300</v>
      </c>
      <c r="AT2505" s="7" t="s">
        <v>364</v>
      </c>
      <c r="AU2505" s="7" t="s">
        <v>365</v>
      </c>
      <c r="AV2505" s="7" t="s">
        <v>366</v>
      </c>
      <c r="AW2505" s="7" t="s">
        <v>367</v>
      </c>
      <c r="AX2505" s="7" t="s">
        <v>22</v>
      </c>
      <c r="AY2505" s="7" t="s">
        <v>128</v>
      </c>
      <c r="AZ2505" s="13" t="s">
        <v>14</v>
      </c>
      <c r="BA2505" s="7" t="s">
        <v>301</v>
      </c>
      <c r="BB2505" s="7" t="s">
        <v>302</v>
      </c>
      <c r="BC2505" s="7" t="s">
        <v>97</v>
      </c>
      <c r="BD2505" s="7" t="s">
        <v>99</v>
      </c>
      <c r="BE2505" s="7" t="s">
        <v>101</v>
      </c>
      <c r="BF2505" s="7" t="s">
        <v>10301</v>
      </c>
    </row>
    <row r="2506" spans="1:58" ht="132" x14ac:dyDescent="0.3">
      <c r="A2506" s="7">
        <v>297955</v>
      </c>
      <c r="B2506" s="8">
        <v>44653</v>
      </c>
      <c r="C2506" s="7">
        <v>2022</v>
      </c>
      <c r="D2506" s="7" t="s">
        <v>106</v>
      </c>
      <c r="E2506" s="7" t="s">
        <v>246</v>
      </c>
      <c r="F2506" s="7" t="s">
        <v>313</v>
      </c>
      <c r="G2506" s="7"/>
      <c r="H2506" s="7" t="s">
        <v>10302</v>
      </c>
      <c r="I2506" s="14" t="s">
        <v>44</v>
      </c>
      <c r="J2506" s="7" t="s">
        <v>137</v>
      </c>
      <c r="K2506" s="7" t="s">
        <v>136</v>
      </c>
      <c r="L2506" s="7" t="s">
        <v>159</v>
      </c>
      <c r="M2506" s="7" t="s">
        <v>122</v>
      </c>
      <c r="N2506" s="7" t="s">
        <v>180</v>
      </c>
      <c r="O2506" s="7" t="s">
        <v>10303</v>
      </c>
      <c r="P2506" s="7" t="s">
        <v>305</v>
      </c>
      <c r="Q2506" s="9" t="s">
        <v>58</v>
      </c>
      <c r="R2506" s="9" t="s">
        <v>58</v>
      </c>
      <c r="S2506" s="7" t="s">
        <v>306</v>
      </c>
      <c r="T2506" s="7" t="s">
        <v>36</v>
      </c>
      <c r="U2506" s="7" t="s">
        <v>232</v>
      </c>
      <c r="V2506" s="7" t="s">
        <v>24</v>
      </c>
      <c r="W2506" s="7"/>
      <c r="X2506" s="7" t="s">
        <v>30</v>
      </c>
      <c r="Y2506" s="7" t="s">
        <v>30</v>
      </c>
      <c r="Z2506" s="7" t="s">
        <v>34</v>
      </c>
      <c r="AA2506" s="7" t="s">
        <v>32</v>
      </c>
      <c r="AB2506" s="7" t="s">
        <v>12</v>
      </c>
      <c r="AC2506" s="7" t="s">
        <v>12</v>
      </c>
      <c r="AD2506" s="7">
        <v>0</v>
      </c>
      <c r="AE2506" s="7">
        <v>1</v>
      </c>
      <c r="AF2506" s="7" t="s">
        <v>308</v>
      </c>
      <c r="AG2506" s="12">
        <v>12.1</v>
      </c>
      <c r="AH2506" s="7" t="s">
        <v>10304</v>
      </c>
      <c r="AI2506" s="7" t="s">
        <v>10302</v>
      </c>
      <c r="AJ2506" s="7" t="s">
        <v>10305</v>
      </c>
      <c r="AK2506" s="7" t="s">
        <v>554</v>
      </c>
      <c r="AL2506" s="13" t="s">
        <v>6</v>
      </c>
      <c r="AM2506" s="7" t="s">
        <v>343</v>
      </c>
      <c r="AN2506" s="7" t="s">
        <v>1041</v>
      </c>
      <c r="AO2506" s="7" t="s">
        <v>338</v>
      </c>
      <c r="AP2506" s="7" t="s">
        <v>6</v>
      </c>
      <c r="AQ2506" s="7" t="s">
        <v>345</v>
      </c>
      <c r="AR2506" s="7" t="s">
        <v>1042</v>
      </c>
      <c r="AS2506" s="7" t="s">
        <v>10302</v>
      </c>
      <c r="AT2506" s="7" t="s">
        <v>661</v>
      </c>
      <c r="AU2506" s="7" t="s">
        <v>365</v>
      </c>
      <c r="AV2506" s="7" t="s">
        <v>366</v>
      </c>
      <c r="AW2506" s="7" t="s">
        <v>350</v>
      </c>
      <c r="AX2506" s="7" t="s">
        <v>22</v>
      </c>
      <c r="AY2506" s="7" t="s">
        <v>129</v>
      </c>
      <c r="AZ2506" s="13" t="s">
        <v>14</v>
      </c>
      <c r="BA2506" s="11" t="s">
        <v>6</v>
      </c>
      <c r="BB2506" s="7" t="s">
        <v>95</v>
      </c>
      <c r="BC2506" s="7" t="s">
        <v>290</v>
      </c>
      <c r="BD2506" s="7" t="s">
        <v>291</v>
      </c>
      <c r="BE2506" s="7" t="s">
        <v>101</v>
      </c>
      <c r="BF2506" s="7" t="s">
        <v>103</v>
      </c>
    </row>
    <row r="2507" spans="1:58" ht="156" x14ac:dyDescent="0.3">
      <c r="A2507" s="7">
        <v>299615</v>
      </c>
      <c r="B2507" s="8">
        <v>44652</v>
      </c>
      <c r="C2507" s="7">
        <v>2022</v>
      </c>
      <c r="D2507" s="7" t="s">
        <v>106</v>
      </c>
      <c r="E2507" s="7" t="s">
        <v>246</v>
      </c>
      <c r="F2507" s="7" t="s">
        <v>313</v>
      </c>
      <c r="G2507" s="7"/>
      <c r="H2507" s="7" t="s">
        <v>10306</v>
      </c>
      <c r="I2507" s="9" t="s">
        <v>114</v>
      </c>
      <c r="J2507" s="7" t="s">
        <v>147</v>
      </c>
      <c r="K2507" s="7" t="s">
        <v>818</v>
      </c>
      <c r="L2507" s="7" t="s">
        <v>168</v>
      </c>
      <c r="M2507" s="7" t="s">
        <v>50</v>
      </c>
      <c r="N2507" s="7" t="s">
        <v>189</v>
      </c>
      <c r="O2507" s="7" t="s">
        <v>10307</v>
      </c>
      <c r="P2507" s="7" t="s">
        <v>469</v>
      </c>
      <c r="Q2507" s="10" t="s">
        <v>14</v>
      </c>
      <c r="R2507" s="11" t="s">
        <v>14</v>
      </c>
      <c r="S2507" s="7" t="s">
        <v>61</v>
      </c>
      <c r="T2507" s="7" t="s">
        <v>36</v>
      </c>
      <c r="U2507" s="7" t="s">
        <v>230</v>
      </c>
      <c r="V2507" s="7" t="s">
        <v>24</v>
      </c>
      <c r="W2507" s="7"/>
      <c r="X2507" s="7" t="s">
        <v>30</v>
      </c>
      <c r="Y2507" s="7" t="s">
        <v>30</v>
      </c>
      <c r="Z2507" s="7" t="s">
        <v>34</v>
      </c>
      <c r="AA2507" s="7" t="s">
        <v>32</v>
      </c>
      <c r="AB2507" s="7" t="s">
        <v>12</v>
      </c>
      <c r="AC2507" s="7" t="s">
        <v>12</v>
      </c>
      <c r="AD2507" s="7">
        <v>0</v>
      </c>
      <c r="AE2507" s="7">
        <v>1</v>
      </c>
      <c r="AF2507" s="7" t="s">
        <v>471</v>
      </c>
      <c r="AG2507" s="12">
        <v>12.1</v>
      </c>
      <c r="AH2507" s="7" t="s">
        <v>4360</v>
      </c>
      <c r="AI2507" s="7" t="s">
        <v>10306</v>
      </c>
      <c r="AJ2507" s="7" t="s">
        <v>10308</v>
      </c>
      <c r="AK2507" s="7" t="s">
        <v>485</v>
      </c>
      <c r="AL2507" s="16" t="s">
        <v>8</v>
      </c>
      <c r="AM2507" s="7" t="s">
        <v>343</v>
      </c>
      <c r="AN2507" s="7" t="s">
        <v>617</v>
      </c>
      <c r="AO2507" s="7" t="s">
        <v>299</v>
      </c>
      <c r="AP2507" s="7" t="s">
        <v>8</v>
      </c>
      <c r="AQ2507" s="7" t="s">
        <v>362</v>
      </c>
      <c r="AR2507" s="7" t="s">
        <v>618</v>
      </c>
      <c r="AS2507" s="7" t="s">
        <v>10306</v>
      </c>
      <c r="AT2507" s="7" t="s">
        <v>364</v>
      </c>
      <c r="AU2507" s="7" t="s">
        <v>365</v>
      </c>
      <c r="AV2507" s="7" t="s">
        <v>349</v>
      </c>
      <c r="AW2507" s="7" t="s">
        <v>367</v>
      </c>
      <c r="AX2507" s="7" t="s">
        <v>22</v>
      </c>
      <c r="AY2507" s="7" t="s">
        <v>128</v>
      </c>
      <c r="AZ2507" s="13" t="s">
        <v>14</v>
      </c>
      <c r="BA2507" s="11" t="s">
        <v>6</v>
      </c>
      <c r="BB2507" s="7" t="s">
        <v>95</v>
      </c>
      <c r="BC2507" s="7" t="s">
        <v>290</v>
      </c>
      <c r="BD2507" s="7" t="s">
        <v>291</v>
      </c>
      <c r="BE2507" s="7" t="s">
        <v>412</v>
      </c>
      <c r="BF2507" s="7" t="s">
        <v>103</v>
      </c>
    </row>
    <row r="2508" spans="1:58" ht="132" x14ac:dyDescent="0.3">
      <c r="A2508" s="7">
        <v>299621</v>
      </c>
      <c r="B2508" s="8">
        <v>44652</v>
      </c>
      <c r="C2508" s="7">
        <v>2022</v>
      </c>
      <c r="D2508" s="7" t="s">
        <v>106</v>
      </c>
      <c r="E2508" s="7" t="s">
        <v>246</v>
      </c>
      <c r="F2508" s="7" t="s">
        <v>313</v>
      </c>
      <c r="G2508" s="7"/>
      <c r="H2508" s="7" t="s">
        <v>10309</v>
      </c>
      <c r="I2508" s="14" t="s">
        <v>44</v>
      </c>
      <c r="J2508" s="7" t="s">
        <v>138</v>
      </c>
      <c r="K2508" s="7" t="s">
        <v>10310</v>
      </c>
      <c r="L2508" s="7" t="s">
        <v>160</v>
      </c>
      <c r="M2508" s="7" t="s">
        <v>50</v>
      </c>
      <c r="N2508" s="7" t="s">
        <v>181</v>
      </c>
      <c r="O2508" s="7" t="s">
        <v>10311</v>
      </c>
      <c r="P2508" s="7" t="s">
        <v>384</v>
      </c>
      <c r="Q2508" s="9" t="s">
        <v>58</v>
      </c>
      <c r="R2508" s="9" t="s">
        <v>58</v>
      </c>
      <c r="S2508" s="7" t="s">
        <v>306</v>
      </c>
      <c r="T2508" s="7" t="s">
        <v>36</v>
      </c>
      <c r="U2508" s="7" t="s">
        <v>231</v>
      </c>
      <c r="V2508" s="7" t="s">
        <v>24</v>
      </c>
      <c r="W2508" s="7"/>
      <c r="X2508" s="7" t="s">
        <v>30</v>
      </c>
      <c r="Y2508" s="7" t="s">
        <v>30</v>
      </c>
      <c r="Z2508" s="7" t="s">
        <v>34</v>
      </c>
      <c r="AA2508" s="7" t="s">
        <v>32</v>
      </c>
      <c r="AB2508" s="7" t="s">
        <v>12</v>
      </c>
      <c r="AC2508" s="7" t="s">
        <v>12</v>
      </c>
      <c r="AD2508" s="7">
        <v>0</v>
      </c>
      <c r="AE2508" s="7">
        <v>1</v>
      </c>
      <c r="AF2508" s="7" t="s">
        <v>385</v>
      </c>
      <c r="AG2508" s="12">
        <v>5.5</v>
      </c>
      <c r="AH2508" s="7" t="s">
        <v>895</v>
      </c>
      <c r="AI2508" s="7" t="s">
        <v>10309</v>
      </c>
      <c r="AJ2508" s="7" t="s">
        <v>10312</v>
      </c>
      <c r="AK2508" s="7" t="s">
        <v>298</v>
      </c>
      <c r="AL2508" s="13" t="s">
        <v>6</v>
      </c>
      <c r="AM2508" s="7" t="s">
        <v>343</v>
      </c>
      <c r="AN2508" s="7" t="s">
        <v>486</v>
      </c>
      <c r="AO2508" s="7" t="s">
        <v>325</v>
      </c>
      <c r="AP2508" s="7" t="s">
        <v>6</v>
      </c>
      <c r="AQ2508" s="7" t="s">
        <v>345</v>
      </c>
      <c r="AR2508" s="7" t="s">
        <v>487</v>
      </c>
      <c r="AS2508" s="7" t="s">
        <v>10309</v>
      </c>
      <c r="AT2508" s="7" t="s">
        <v>661</v>
      </c>
      <c r="AU2508" s="7" t="s">
        <v>365</v>
      </c>
      <c r="AV2508" s="7" t="s">
        <v>390</v>
      </c>
      <c r="AW2508" s="7" t="s">
        <v>350</v>
      </c>
      <c r="AX2508" s="7" t="s">
        <v>22</v>
      </c>
      <c r="AY2508" s="7" t="s">
        <v>92</v>
      </c>
      <c r="AZ2508" s="13" t="s">
        <v>14</v>
      </c>
      <c r="BA2508" s="11" t="s">
        <v>6</v>
      </c>
      <c r="BB2508" s="7" t="s">
        <v>95</v>
      </c>
      <c r="BC2508" s="7" t="s">
        <v>290</v>
      </c>
      <c r="BD2508" s="7" t="s">
        <v>291</v>
      </c>
      <c r="BE2508" s="7" t="s">
        <v>391</v>
      </c>
      <c r="BF2508" s="7" t="s">
        <v>103</v>
      </c>
    </row>
    <row r="2509" spans="1:58" ht="132" x14ac:dyDescent="0.3">
      <c r="A2509" s="7">
        <v>299734</v>
      </c>
      <c r="B2509" s="8">
        <v>44653</v>
      </c>
      <c r="C2509" s="7">
        <v>2022</v>
      </c>
      <c r="D2509" s="7" t="s">
        <v>106</v>
      </c>
      <c r="E2509" s="7" t="s">
        <v>246</v>
      </c>
      <c r="F2509" s="7" t="s">
        <v>313</v>
      </c>
      <c r="G2509" s="7"/>
      <c r="H2509" s="7" t="s">
        <v>10313</v>
      </c>
      <c r="I2509" s="14" t="s">
        <v>44</v>
      </c>
      <c r="J2509" s="7" t="s">
        <v>137</v>
      </c>
      <c r="K2509" s="7" t="s">
        <v>6575</v>
      </c>
      <c r="L2509" s="7" t="s">
        <v>159</v>
      </c>
      <c r="M2509" s="7" t="s">
        <v>50</v>
      </c>
      <c r="N2509" s="7" t="s">
        <v>180</v>
      </c>
      <c r="O2509" s="7" t="s">
        <v>10314</v>
      </c>
      <c r="P2509" s="7" t="s">
        <v>305</v>
      </c>
      <c r="Q2509" s="9" t="s">
        <v>58</v>
      </c>
      <c r="R2509" s="9" t="s">
        <v>58</v>
      </c>
      <c r="S2509" s="7" t="s">
        <v>306</v>
      </c>
      <c r="T2509" s="7" t="s">
        <v>210</v>
      </c>
      <c r="U2509" s="7" t="s">
        <v>237</v>
      </c>
      <c r="V2509" s="7" t="s">
        <v>24</v>
      </c>
      <c r="W2509" s="7" t="s">
        <v>448</v>
      </c>
      <c r="X2509" s="7" t="s">
        <v>30</v>
      </c>
      <c r="Y2509" s="7" t="s">
        <v>30</v>
      </c>
      <c r="Z2509" s="7" t="s">
        <v>34</v>
      </c>
      <c r="AA2509" s="7" t="s">
        <v>32</v>
      </c>
      <c r="AB2509" s="7" t="s">
        <v>12</v>
      </c>
      <c r="AC2509" s="7" t="s">
        <v>12</v>
      </c>
      <c r="AD2509" s="7">
        <v>0</v>
      </c>
      <c r="AE2509" s="7">
        <v>1</v>
      </c>
      <c r="AF2509" s="7" t="s">
        <v>308</v>
      </c>
      <c r="AG2509" s="12">
        <v>7.5</v>
      </c>
      <c r="AH2509" s="7" t="s">
        <v>7634</v>
      </c>
      <c r="AI2509" s="7" t="s">
        <v>10313</v>
      </c>
      <c r="AJ2509" s="7" t="s">
        <v>10315</v>
      </c>
      <c r="AK2509" s="7" t="s">
        <v>595</v>
      </c>
      <c r="AL2509" s="13" t="s">
        <v>6</v>
      </c>
      <c r="AM2509" s="7" t="s">
        <v>343</v>
      </c>
      <c r="AN2509" s="7" t="s">
        <v>7878</v>
      </c>
      <c r="AO2509" s="7" t="s">
        <v>311</v>
      </c>
      <c r="AP2509" s="7" t="s">
        <v>6</v>
      </c>
      <c r="AQ2509" s="7" t="s">
        <v>345</v>
      </c>
      <c r="AR2509" s="7" t="s">
        <v>7879</v>
      </c>
      <c r="AS2509" s="7" t="s">
        <v>10313</v>
      </c>
      <c r="AT2509" s="7" t="s">
        <v>661</v>
      </c>
      <c r="AU2509" s="7" t="s">
        <v>365</v>
      </c>
      <c r="AV2509" s="7" t="s">
        <v>366</v>
      </c>
      <c r="AW2509" s="7" t="s">
        <v>350</v>
      </c>
      <c r="AX2509" s="7" t="s">
        <v>22</v>
      </c>
      <c r="AY2509" s="7" t="s">
        <v>129</v>
      </c>
      <c r="AZ2509" s="13" t="s">
        <v>14</v>
      </c>
      <c r="BA2509" s="11" t="s">
        <v>6</v>
      </c>
      <c r="BB2509" s="7" t="s">
        <v>95</v>
      </c>
      <c r="BC2509" s="7" t="s">
        <v>290</v>
      </c>
      <c r="BD2509" s="7" t="s">
        <v>291</v>
      </c>
      <c r="BE2509" s="7" t="s">
        <v>101</v>
      </c>
      <c r="BF2509" s="7" t="s">
        <v>103</v>
      </c>
    </row>
    <row r="2510" spans="1:58" ht="120" x14ac:dyDescent="0.3">
      <c r="A2510" s="7">
        <v>299741</v>
      </c>
      <c r="B2510" s="8">
        <v>44653</v>
      </c>
      <c r="C2510" s="7">
        <v>2022</v>
      </c>
      <c r="D2510" s="7" t="s">
        <v>106</v>
      </c>
      <c r="E2510" s="7" t="s">
        <v>246</v>
      </c>
      <c r="F2510" s="7" t="s">
        <v>313</v>
      </c>
      <c r="G2510" s="7"/>
      <c r="H2510" s="7" t="s">
        <v>10316</v>
      </c>
      <c r="I2510" s="9" t="s">
        <v>115</v>
      </c>
      <c r="J2510" s="7" t="s">
        <v>136</v>
      </c>
      <c r="K2510" s="7" t="s">
        <v>139</v>
      </c>
      <c r="L2510" s="7" t="s">
        <v>158</v>
      </c>
      <c r="M2510" s="7" t="s">
        <v>123</v>
      </c>
      <c r="N2510" s="7" t="s">
        <v>179</v>
      </c>
      <c r="O2510" s="7" t="s">
        <v>10317</v>
      </c>
      <c r="P2510" s="7" t="s">
        <v>550</v>
      </c>
      <c r="Q2510" s="9" t="s">
        <v>58</v>
      </c>
      <c r="R2510" s="9" t="s">
        <v>58</v>
      </c>
      <c r="S2510" s="7" t="s">
        <v>723</v>
      </c>
      <c r="T2510" s="7" t="s">
        <v>36</v>
      </c>
      <c r="U2510" s="7" t="s">
        <v>230</v>
      </c>
      <c r="V2510" s="7" t="s">
        <v>24</v>
      </c>
      <c r="W2510" s="7"/>
      <c r="X2510" s="7" t="s">
        <v>30</v>
      </c>
      <c r="Y2510" s="7" t="s">
        <v>30</v>
      </c>
      <c r="Z2510" s="7" t="s">
        <v>34</v>
      </c>
      <c r="AA2510" s="7" t="s">
        <v>32</v>
      </c>
      <c r="AB2510" s="7" t="s">
        <v>12</v>
      </c>
      <c r="AC2510" s="7" t="s">
        <v>12</v>
      </c>
      <c r="AD2510" s="7">
        <v>0</v>
      </c>
      <c r="AE2510" s="7">
        <v>1</v>
      </c>
      <c r="AF2510" s="7" t="s">
        <v>551</v>
      </c>
      <c r="AG2510" s="12">
        <v>11.2</v>
      </c>
      <c r="AH2510" s="7" t="s">
        <v>10318</v>
      </c>
      <c r="AI2510" s="7" t="s">
        <v>10316</v>
      </c>
      <c r="AJ2510" s="7" t="s">
        <v>10319</v>
      </c>
      <c r="AK2510" s="7" t="s">
        <v>298</v>
      </c>
      <c r="AL2510" s="16" t="s">
        <v>8</v>
      </c>
      <c r="AM2510" s="7" t="s">
        <v>343</v>
      </c>
      <c r="AN2510" s="7" t="s">
        <v>617</v>
      </c>
      <c r="AO2510" s="7" t="s">
        <v>299</v>
      </c>
      <c r="AP2510" s="7" t="s">
        <v>8</v>
      </c>
      <c r="AQ2510" s="7" t="s">
        <v>362</v>
      </c>
      <c r="AR2510" s="7" t="s">
        <v>618</v>
      </c>
      <c r="AS2510" s="7" t="s">
        <v>10316</v>
      </c>
      <c r="AT2510" s="7" t="s">
        <v>364</v>
      </c>
      <c r="AU2510" s="7" t="s">
        <v>365</v>
      </c>
      <c r="AV2510" s="7" t="s">
        <v>366</v>
      </c>
      <c r="AW2510" s="7" t="s">
        <v>367</v>
      </c>
      <c r="AX2510" s="7" t="s">
        <v>22</v>
      </c>
      <c r="AY2510" s="7" t="s">
        <v>128</v>
      </c>
      <c r="AZ2510" s="13" t="s">
        <v>14</v>
      </c>
      <c r="BA2510" s="11" t="s">
        <v>6</v>
      </c>
      <c r="BB2510" s="7" t="s">
        <v>95</v>
      </c>
      <c r="BC2510" s="7" t="s">
        <v>290</v>
      </c>
      <c r="BD2510" s="7" t="s">
        <v>291</v>
      </c>
      <c r="BE2510" s="7" t="s">
        <v>555</v>
      </c>
      <c r="BF2510" s="7" t="s">
        <v>103</v>
      </c>
    </row>
    <row r="2511" spans="1:58" ht="120" x14ac:dyDescent="0.3">
      <c r="A2511" s="7">
        <v>300589</v>
      </c>
      <c r="B2511" s="8">
        <v>44653</v>
      </c>
      <c r="C2511" s="7">
        <v>2022</v>
      </c>
      <c r="D2511" s="7" t="s">
        <v>352</v>
      </c>
      <c r="E2511" s="7" t="s">
        <v>246</v>
      </c>
      <c r="F2511" s="7" t="s">
        <v>627</v>
      </c>
      <c r="G2511" s="7"/>
      <c r="H2511" s="7" t="s">
        <v>10320</v>
      </c>
      <c r="I2511" s="15" t="s">
        <v>118</v>
      </c>
      <c r="J2511" s="7" t="s">
        <v>136</v>
      </c>
      <c r="K2511" s="7" t="s">
        <v>139</v>
      </c>
      <c r="L2511" s="7" t="s">
        <v>158</v>
      </c>
      <c r="M2511" s="7" t="s">
        <v>123</v>
      </c>
      <c r="N2511" s="7" t="s">
        <v>179</v>
      </c>
      <c r="O2511" s="7" t="s">
        <v>10321</v>
      </c>
      <c r="P2511" s="7" t="s">
        <v>550</v>
      </c>
      <c r="Q2511" s="10" t="s">
        <v>14</v>
      </c>
      <c r="R2511" s="11" t="s">
        <v>14</v>
      </c>
      <c r="S2511" s="7" t="s">
        <v>356</v>
      </c>
      <c r="T2511" s="7" t="s">
        <v>36</v>
      </c>
      <c r="U2511" s="7" t="s">
        <v>230</v>
      </c>
      <c r="V2511" s="7"/>
      <c r="W2511" s="7"/>
      <c r="X2511" s="7" t="s">
        <v>30</v>
      </c>
      <c r="Y2511" s="7" t="s">
        <v>30</v>
      </c>
      <c r="Z2511" s="7" t="s">
        <v>280</v>
      </c>
      <c r="AA2511" s="7" t="s">
        <v>32</v>
      </c>
      <c r="AB2511" s="7" t="s">
        <v>12</v>
      </c>
      <c r="AC2511" s="7" t="s">
        <v>12</v>
      </c>
      <c r="AD2511" s="7">
        <v>1</v>
      </c>
      <c r="AE2511" s="7">
        <v>1</v>
      </c>
      <c r="AF2511" s="7" t="s">
        <v>551</v>
      </c>
      <c r="AG2511" s="12">
        <v>9.8000000000000007</v>
      </c>
      <c r="AH2511" s="7" t="s">
        <v>10322</v>
      </c>
      <c r="AI2511" s="7" t="s">
        <v>10320</v>
      </c>
      <c r="AJ2511" s="7" t="s">
        <v>10323</v>
      </c>
      <c r="AK2511" s="7" t="s">
        <v>298</v>
      </c>
      <c r="AL2511" s="16" t="s">
        <v>8</v>
      </c>
      <c r="AM2511" s="7" t="s">
        <v>343</v>
      </c>
      <c r="AN2511" s="7" t="s">
        <v>617</v>
      </c>
      <c r="AO2511" s="7" t="s">
        <v>299</v>
      </c>
      <c r="AP2511" s="7" t="s">
        <v>8</v>
      </c>
      <c r="AQ2511" s="7" t="s">
        <v>362</v>
      </c>
      <c r="AR2511" s="7" t="s">
        <v>618</v>
      </c>
      <c r="AS2511" s="7" t="s">
        <v>10320</v>
      </c>
      <c r="AT2511" s="7" t="s">
        <v>364</v>
      </c>
      <c r="AU2511" s="7" t="s">
        <v>365</v>
      </c>
      <c r="AV2511" s="7" t="s">
        <v>366</v>
      </c>
      <c r="AW2511" s="7" t="s">
        <v>367</v>
      </c>
      <c r="AX2511" s="7" t="s">
        <v>22</v>
      </c>
      <c r="AY2511" s="7" t="s">
        <v>128</v>
      </c>
      <c r="AZ2511" s="13" t="s">
        <v>14</v>
      </c>
      <c r="BA2511" s="11" t="s">
        <v>6</v>
      </c>
      <c r="BB2511" s="7" t="s">
        <v>95</v>
      </c>
      <c r="BC2511" s="7" t="s">
        <v>97</v>
      </c>
      <c r="BD2511" s="7" t="s">
        <v>99</v>
      </c>
      <c r="BE2511" s="7" t="s">
        <v>555</v>
      </c>
      <c r="BF2511" s="7" t="s">
        <v>10324</v>
      </c>
    </row>
    <row r="2512" spans="1:58" ht="120" x14ac:dyDescent="0.3">
      <c r="A2512" s="7">
        <v>301312</v>
      </c>
      <c r="B2512" s="8">
        <v>44655</v>
      </c>
      <c r="C2512" s="7">
        <v>2022</v>
      </c>
      <c r="D2512" s="7" t="s">
        <v>328</v>
      </c>
      <c r="E2512" s="7" t="s">
        <v>246</v>
      </c>
      <c r="F2512" s="7" t="s">
        <v>329</v>
      </c>
      <c r="G2512" s="7">
        <v>1</v>
      </c>
      <c r="H2512" s="7" t="s">
        <v>10325</v>
      </c>
      <c r="I2512" s="11" t="s">
        <v>117</v>
      </c>
      <c r="J2512" s="7" t="s">
        <v>46</v>
      </c>
      <c r="K2512" s="7" t="s">
        <v>1850</v>
      </c>
      <c r="L2512" s="7" t="s">
        <v>48</v>
      </c>
      <c r="M2512" s="7" t="s">
        <v>125</v>
      </c>
      <c r="N2512" s="7" t="s">
        <v>52</v>
      </c>
      <c r="O2512" s="7" t="s">
        <v>10326</v>
      </c>
      <c r="P2512" s="7" t="s">
        <v>56</v>
      </c>
      <c r="Q2512" s="10" t="s">
        <v>14</v>
      </c>
      <c r="R2512" s="11" t="s">
        <v>14</v>
      </c>
      <c r="S2512" s="7" t="s">
        <v>332</v>
      </c>
      <c r="T2512" s="7" t="s">
        <v>212</v>
      </c>
      <c r="U2512" s="7" t="s">
        <v>28</v>
      </c>
      <c r="V2512" s="7"/>
      <c r="W2512" s="7"/>
      <c r="X2512" s="7" t="s">
        <v>318</v>
      </c>
      <c r="Y2512" s="7" t="s">
        <v>373</v>
      </c>
      <c r="Z2512" s="7" t="s">
        <v>319</v>
      </c>
      <c r="AA2512" s="7" t="s">
        <v>32</v>
      </c>
      <c r="AB2512" s="7" t="s">
        <v>12</v>
      </c>
      <c r="AC2512" s="7" t="s">
        <v>7294</v>
      </c>
      <c r="AD2512" s="7">
        <v>0</v>
      </c>
      <c r="AE2512" s="7">
        <v>2</v>
      </c>
      <c r="AF2512" s="7" t="s">
        <v>67</v>
      </c>
      <c r="AG2512" s="12">
        <v>13.1</v>
      </c>
      <c r="AH2512" s="7" t="s">
        <v>10327</v>
      </c>
      <c r="AI2512" s="7" t="s">
        <v>10325</v>
      </c>
      <c r="AJ2512" s="7" t="s">
        <v>10328</v>
      </c>
      <c r="AK2512" s="7" t="s">
        <v>759</v>
      </c>
      <c r="AL2512" s="13" t="s">
        <v>6</v>
      </c>
      <c r="AM2512" s="7" t="s">
        <v>343</v>
      </c>
      <c r="AN2512" s="7" t="s">
        <v>10329</v>
      </c>
      <c r="AO2512" s="7" t="s">
        <v>408</v>
      </c>
      <c r="AP2512" s="7" t="s">
        <v>6</v>
      </c>
      <c r="AQ2512" s="7" t="s">
        <v>345</v>
      </c>
      <c r="AR2512" s="7" t="s">
        <v>10330</v>
      </c>
      <c r="AS2512" s="7" t="s">
        <v>10325</v>
      </c>
      <c r="AT2512" s="7" t="s">
        <v>347</v>
      </c>
      <c r="AU2512" s="7" t="s">
        <v>348</v>
      </c>
      <c r="AV2512" s="7" t="s">
        <v>411</v>
      </c>
      <c r="AW2512" s="7" t="s">
        <v>350</v>
      </c>
      <c r="AX2512" s="7" t="s">
        <v>22</v>
      </c>
      <c r="AY2512" s="7" t="s">
        <v>92</v>
      </c>
      <c r="AZ2512" s="13" t="s">
        <v>14</v>
      </c>
      <c r="BA2512" s="11" t="s">
        <v>6</v>
      </c>
      <c r="BB2512" s="7" t="s">
        <v>95</v>
      </c>
      <c r="BC2512" s="7" t="s">
        <v>290</v>
      </c>
      <c r="BD2512" s="7" t="s">
        <v>291</v>
      </c>
      <c r="BE2512" s="7" t="s">
        <v>327</v>
      </c>
      <c r="BF2512" s="7" t="s">
        <v>103</v>
      </c>
    </row>
    <row r="2513" spans="1:58" ht="120" x14ac:dyDescent="0.3">
      <c r="A2513" s="7">
        <v>310533</v>
      </c>
      <c r="B2513" s="8">
        <v>44656</v>
      </c>
      <c r="C2513" s="7">
        <v>2022</v>
      </c>
      <c r="D2513" s="7" t="s">
        <v>328</v>
      </c>
      <c r="E2513" s="7" t="s">
        <v>246</v>
      </c>
      <c r="F2513" s="7" t="s">
        <v>329</v>
      </c>
      <c r="G2513" s="7">
        <v>1</v>
      </c>
      <c r="H2513" s="7" t="s">
        <v>10331</v>
      </c>
      <c r="I2513" s="11" t="s">
        <v>117</v>
      </c>
      <c r="J2513" s="7" t="s">
        <v>46</v>
      </c>
      <c r="K2513" s="7" t="s">
        <v>147</v>
      </c>
      <c r="L2513" s="7" t="s">
        <v>48</v>
      </c>
      <c r="M2513" s="7" t="s">
        <v>50</v>
      </c>
      <c r="N2513" s="7" t="s">
        <v>52</v>
      </c>
      <c r="O2513" s="7" t="s">
        <v>10332</v>
      </c>
      <c r="P2513" s="7" t="s">
        <v>56</v>
      </c>
      <c r="Q2513" s="10" t="s">
        <v>14</v>
      </c>
      <c r="R2513" s="11" t="s">
        <v>14</v>
      </c>
      <c r="S2513" s="7" t="s">
        <v>332</v>
      </c>
      <c r="T2513" s="7" t="s">
        <v>201</v>
      </c>
      <c r="U2513" s="7" t="s">
        <v>28</v>
      </c>
      <c r="V2513" s="7"/>
      <c r="W2513" s="7"/>
      <c r="X2513" s="7" t="s">
        <v>318</v>
      </c>
      <c r="Y2513" s="7" t="s">
        <v>318</v>
      </c>
      <c r="Z2513" s="7" t="s">
        <v>319</v>
      </c>
      <c r="AA2513" s="7" t="s">
        <v>32</v>
      </c>
      <c r="AB2513" s="7" t="s">
        <v>12</v>
      </c>
      <c r="AC2513" s="7" t="s">
        <v>7294</v>
      </c>
      <c r="AD2513" s="7">
        <v>0</v>
      </c>
      <c r="AE2513" s="7">
        <v>1</v>
      </c>
      <c r="AF2513" s="7" t="s">
        <v>67</v>
      </c>
      <c r="AG2513" s="12">
        <v>11.5</v>
      </c>
      <c r="AH2513" s="7" t="s">
        <v>8240</v>
      </c>
      <c r="AI2513" s="7" t="s">
        <v>10331</v>
      </c>
      <c r="AJ2513" s="7" t="s">
        <v>10333</v>
      </c>
      <c r="AK2513" s="7" t="s">
        <v>324</v>
      </c>
      <c r="AL2513" s="13" t="s">
        <v>6</v>
      </c>
      <c r="AM2513" s="7" t="s">
        <v>343</v>
      </c>
      <c r="AN2513" s="7" t="s">
        <v>1472</v>
      </c>
      <c r="AO2513" s="7" t="s">
        <v>408</v>
      </c>
      <c r="AP2513" s="7" t="s">
        <v>6</v>
      </c>
      <c r="AQ2513" s="7" t="s">
        <v>345</v>
      </c>
      <c r="AR2513" s="7" t="s">
        <v>1473</v>
      </c>
      <c r="AS2513" s="7" t="s">
        <v>10331</v>
      </c>
      <c r="AT2513" s="7" t="s">
        <v>347</v>
      </c>
      <c r="AU2513" s="7" t="s">
        <v>348</v>
      </c>
      <c r="AV2513" s="7" t="s">
        <v>411</v>
      </c>
      <c r="AW2513" s="7" t="s">
        <v>350</v>
      </c>
      <c r="AX2513" s="7" t="s">
        <v>22</v>
      </c>
      <c r="AY2513" s="7" t="s">
        <v>92</v>
      </c>
      <c r="AZ2513" s="13" t="s">
        <v>14</v>
      </c>
      <c r="BA2513" s="11" t="s">
        <v>6</v>
      </c>
      <c r="BB2513" s="7" t="s">
        <v>95</v>
      </c>
      <c r="BC2513" s="7" t="s">
        <v>97</v>
      </c>
      <c r="BD2513" s="7" t="s">
        <v>99</v>
      </c>
      <c r="BE2513" s="7" t="s">
        <v>327</v>
      </c>
      <c r="BF2513" s="7" t="s">
        <v>10334</v>
      </c>
    </row>
    <row r="2514" spans="1:58" ht="120" x14ac:dyDescent="0.3">
      <c r="A2514" s="7">
        <v>310540</v>
      </c>
      <c r="B2514" s="8">
        <v>44646</v>
      </c>
      <c r="C2514" s="7">
        <v>2022</v>
      </c>
      <c r="D2514" s="7" t="s">
        <v>328</v>
      </c>
      <c r="E2514" s="7" t="s">
        <v>246</v>
      </c>
      <c r="F2514" s="7" t="s">
        <v>329</v>
      </c>
      <c r="G2514" s="7">
        <v>1</v>
      </c>
      <c r="H2514" s="7" t="s">
        <v>10335</v>
      </c>
      <c r="I2514" s="11" t="s">
        <v>117</v>
      </c>
      <c r="J2514" s="7" t="s">
        <v>46</v>
      </c>
      <c r="K2514" s="7" t="s">
        <v>5437</v>
      </c>
      <c r="L2514" s="7" t="s">
        <v>48</v>
      </c>
      <c r="M2514" s="7" t="s">
        <v>124</v>
      </c>
      <c r="N2514" s="7" t="s">
        <v>52</v>
      </c>
      <c r="O2514" s="7" t="s">
        <v>10336</v>
      </c>
      <c r="P2514" s="7" t="s">
        <v>56</v>
      </c>
      <c r="Q2514" s="10" t="s">
        <v>14</v>
      </c>
      <c r="R2514" s="11" t="s">
        <v>14</v>
      </c>
      <c r="S2514" s="7" t="s">
        <v>332</v>
      </c>
      <c r="T2514" s="7" t="s">
        <v>212</v>
      </c>
      <c r="U2514" s="7" t="s">
        <v>28</v>
      </c>
      <c r="V2514" s="7"/>
      <c r="W2514" s="7"/>
      <c r="X2514" s="7" t="s">
        <v>318</v>
      </c>
      <c r="Y2514" s="7" t="s">
        <v>318</v>
      </c>
      <c r="Z2514" s="7" t="s">
        <v>319</v>
      </c>
      <c r="AA2514" s="7" t="s">
        <v>32</v>
      </c>
      <c r="AB2514" s="7" t="s">
        <v>12</v>
      </c>
      <c r="AC2514" s="7" t="s">
        <v>7294</v>
      </c>
      <c r="AD2514" s="7">
        <v>0</v>
      </c>
      <c r="AE2514" s="7">
        <v>2</v>
      </c>
      <c r="AF2514" s="7" t="s">
        <v>67</v>
      </c>
      <c r="AG2514" s="12">
        <v>14.7</v>
      </c>
      <c r="AH2514" s="7" t="s">
        <v>10337</v>
      </c>
      <c r="AI2514" s="7" t="s">
        <v>10335</v>
      </c>
      <c r="AJ2514" s="7" t="s">
        <v>10338</v>
      </c>
      <c r="AK2514" s="7" t="s">
        <v>759</v>
      </c>
      <c r="AL2514" s="9" t="s">
        <v>5</v>
      </c>
      <c r="AM2514" s="7" t="s">
        <v>285</v>
      </c>
      <c r="AN2514" s="7" t="s">
        <v>286</v>
      </c>
      <c r="AO2514" s="7" t="s">
        <v>408</v>
      </c>
      <c r="AP2514" s="7"/>
      <c r="AQ2514" s="7"/>
      <c r="AR2514" s="7"/>
      <c r="AS2514" s="7"/>
      <c r="AT2514" s="11" t="s">
        <v>288</v>
      </c>
      <c r="AU2514" s="7" t="s">
        <v>273</v>
      </c>
      <c r="AV2514" s="7" t="s">
        <v>326</v>
      </c>
      <c r="AW2514" s="7" t="s">
        <v>289</v>
      </c>
      <c r="AX2514" s="7" t="s">
        <v>22</v>
      </c>
      <c r="AY2514" s="7" t="s">
        <v>92</v>
      </c>
      <c r="AZ2514" s="13" t="s">
        <v>14</v>
      </c>
      <c r="BA2514" s="11" t="s">
        <v>6</v>
      </c>
      <c r="BB2514" s="7" t="s">
        <v>95</v>
      </c>
      <c r="BC2514" s="7" t="s">
        <v>290</v>
      </c>
      <c r="BD2514" s="7" t="s">
        <v>291</v>
      </c>
      <c r="BE2514" s="7" t="s">
        <v>327</v>
      </c>
      <c r="BF2514" s="7" t="s">
        <v>103</v>
      </c>
    </row>
    <row r="2515" spans="1:58" ht="216" x14ac:dyDescent="0.3">
      <c r="A2515" s="7">
        <v>311923</v>
      </c>
      <c r="B2515" s="8">
        <v>44661</v>
      </c>
      <c r="C2515" s="7">
        <v>2022</v>
      </c>
      <c r="D2515" s="7" t="s">
        <v>106</v>
      </c>
      <c r="E2515" s="7" t="s">
        <v>246</v>
      </c>
      <c r="F2515" s="7" t="s">
        <v>313</v>
      </c>
      <c r="G2515" s="7"/>
      <c r="H2515" s="7" t="s">
        <v>10339</v>
      </c>
      <c r="I2515" s="9" t="s">
        <v>114</v>
      </c>
      <c r="J2515" s="7" t="s">
        <v>147</v>
      </c>
      <c r="K2515" s="7" t="s">
        <v>10340</v>
      </c>
      <c r="L2515" s="7" t="s">
        <v>168</v>
      </c>
      <c r="M2515" s="7" t="s">
        <v>50</v>
      </c>
      <c r="N2515" s="7" t="s">
        <v>189</v>
      </c>
      <c r="O2515" s="7" t="s">
        <v>10341</v>
      </c>
      <c r="P2515" s="7" t="s">
        <v>469</v>
      </c>
      <c r="Q2515" s="10" t="s">
        <v>14</v>
      </c>
      <c r="R2515" s="11" t="s">
        <v>14</v>
      </c>
      <c r="S2515" s="7" t="s">
        <v>61</v>
      </c>
      <c r="T2515" s="7" t="s">
        <v>212</v>
      </c>
      <c r="U2515" s="7" t="s">
        <v>237</v>
      </c>
      <c r="V2515" s="7" t="s">
        <v>24</v>
      </c>
      <c r="W2515" s="7" t="s">
        <v>482</v>
      </c>
      <c r="X2515" s="7" t="s">
        <v>30</v>
      </c>
      <c r="Y2515" s="7" t="s">
        <v>30</v>
      </c>
      <c r="Z2515" s="7" t="s">
        <v>34</v>
      </c>
      <c r="AA2515" s="7" t="s">
        <v>32</v>
      </c>
      <c r="AB2515" s="7" t="s">
        <v>12</v>
      </c>
      <c r="AC2515" s="7" t="s">
        <v>12</v>
      </c>
      <c r="AD2515" s="7">
        <v>0</v>
      </c>
      <c r="AE2515" s="7">
        <v>4</v>
      </c>
      <c r="AF2515" s="7" t="s">
        <v>471</v>
      </c>
      <c r="AG2515" s="12">
        <v>14.6</v>
      </c>
      <c r="AH2515" s="7" t="s">
        <v>10342</v>
      </c>
      <c r="AI2515" s="7" t="s">
        <v>10339</v>
      </c>
      <c r="AJ2515" s="7" t="s">
        <v>10343</v>
      </c>
      <c r="AK2515" s="7" t="s">
        <v>759</v>
      </c>
      <c r="AL2515" s="13" t="s">
        <v>6</v>
      </c>
      <c r="AM2515" s="7" t="s">
        <v>343</v>
      </c>
      <c r="AN2515" s="7" t="s">
        <v>10344</v>
      </c>
      <c r="AO2515" s="7" t="s">
        <v>338</v>
      </c>
      <c r="AP2515" s="7" t="s">
        <v>6</v>
      </c>
      <c r="AQ2515" s="7" t="s">
        <v>345</v>
      </c>
      <c r="AR2515" s="7" t="s">
        <v>10345</v>
      </c>
      <c r="AS2515" s="7" t="s">
        <v>10339</v>
      </c>
      <c r="AT2515" s="7" t="s">
        <v>347</v>
      </c>
      <c r="AU2515" s="7" t="s">
        <v>348</v>
      </c>
      <c r="AV2515" s="7" t="s">
        <v>349</v>
      </c>
      <c r="AW2515" s="7" t="s">
        <v>350</v>
      </c>
      <c r="AX2515" s="7" t="s">
        <v>22</v>
      </c>
      <c r="AY2515" s="7" t="s">
        <v>92</v>
      </c>
      <c r="AZ2515" s="13" t="s">
        <v>14</v>
      </c>
      <c r="BA2515" s="11" t="s">
        <v>6</v>
      </c>
      <c r="BB2515" s="7" t="s">
        <v>95</v>
      </c>
      <c r="BC2515" s="7" t="s">
        <v>97</v>
      </c>
      <c r="BD2515" s="7" t="s">
        <v>99</v>
      </c>
      <c r="BE2515" s="7" t="s">
        <v>412</v>
      </c>
      <c r="BF2515" s="7" t="s">
        <v>10346</v>
      </c>
    </row>
    <row r="2516" spans="1:58" ht="120" x14ac:dyDescent="0.3">
      <c r="A2516" s="7">
        <v>311928</v>
      </c>
      <c r="B2516" s="8">
        <v>44660</v>
      </c>
      <c r="C2516" s="7">
        <v>2022</v>
      </c>
      <c r="D2516" s="7" t="s">
        <v>328</v>
      </c>
      <c r="E2516" s="7" t="s">
        <v>246</v>
      </c>
      <c r="F2516" s="7" t="s">
        <v>329</v>
      </c>
      <c r="G2516" s="7">
        <v>1</v>
      </c>
      <c r="H2516" s="7" t="s">
        <v>10347</v>
      </c>
      <c r="I2516" s="11" t="s">
        <v>117</v>
      </c>
      <c r="J2516" s="7" t="s">
        <v>136</v>
      </c>
      <c r="K2516" s="7" t="s">
        <v>9699</v>
      </c>
      <c r="L2516" s="7" t="s">
        <v>158</v>
      </c>
      <c r="M2516" s="7" t="s">
        <v>123</v>
      </c>
      <c r="N2516" s="7" t="s">
        <v>179</v>
      </c>
      <c r="O2516" s="7" t="s">
        <v>10348</v>
      </c>
      <c r="P2516" s="7" t="s">
        <v>550</v>
      </c>
      <c r="Q2516" s="10" t="s">
        <v>14</v>
      </c>
      <c r="R2516" s="11" t="s">
        <v>14</v>
      </c>
      <c r="S2516" s="7" t="s">
        <v>332</v>
      </c>
      <c r="T2516" s="7" t="s">
        <v>212</v>
      </c>
      <c r="U2516" s="7" t="s">
        <v>28</v>
      </c>
      <c r="V2516" s="7"/>
      <c r="W2516" s="7" t="s">
        <v>372</v>
      </c>
      <c r="X2516" s="7" t="s">
        <v>318</v>
      </c>
      <c r="Y2516" s="7" t="s">
        <v>318</v>
      </c>
      <c r="Z2516" s="7" t="s">
        <v>319</v>
      </c>
      <c r="AA2516" s="7" t="s">
        <v>32</v>
      </c>
      <c r="AB2516" s="7" t="s">
        <v>12</v>
      </c>
      <c r="AC2516" s="7" t="s">
        <v>7294</v>
      </c>
      <c r="AD2516" s="7">
        <v>0</v>
      </c>
      <c r="AE2516" s="7">
        <v>2</v>
      </c>
      <c r="AF2516" s="7" t="s">
        <v>551</v>
      </c>
      <c r="AG2516" s="12">
        <v>12.1</v>
      </c>
      <c r="AH2516" s="7" t="s">
        <v>10349</v>
      </c>
      <c r="AI2516" s="7" t="s">
        <v>10347</v>
      </c>
      <c r="AJ2516" s="7" t="s">
        <v>10350</v>
      </c>
      <c r="AK2516" s="7" t="s">
        <v>759</v>
      </c>
      <c r="AL2516" s="13" t="s">
        <v>6</v>
      </c>
      <c r="AM2516" s="7" t="s">
        <v>343</v>
      </c>
      <c r="AN2516" s="7" t="s">
        <v>10329</v>
      </c>
      <c r="AO2516" s="7" t="s">
        <v>408</v>
      </c>
      <c r="AP2516" s="7" t="s">
        <v>6</v>
      </c>
      <c r="AQ2516" s="7" t="s">
        <v>345</v>
      </c>
      <c r="AR2516" s="7" t="s">
        <v>10330</v>
      </c>
      <c r="AS2516" s="7" t="s">
        <v>10347</v>
      </c>
      <c r="AT2516" s="7" t="s">
        <v>347</v>
      </c>
      <c r="AU2516" s="7" t="s">
        <v>348</v>
      </c>
      <c r="AV2516" s="7" t="s">
        <v>411</v>
      </c>
      <c r="AW2516" s="7" t="s">
        <v>350</v>
      </c>
      <c r="AX2516" s="7" t="s">
        <v>22</v>
      </c>
      <c r="AY2516" s="7" t="s">
        <v>92</v>
      </c>
      <c r="AZ2516" s="13" t="s">
        <v>14</v>
      </c>
      <c r="BA2516" s="11" t="s">
        <v>6</v>
      </c>
      <c r="BB2516" s="7" t="s">
        <v>95</v>
      </c>
      <c r="BC2516" s="7" t="s">
        <v>290</v>
      </c>
      <c r="BD2516" s="7" t="s">
        <v>291</v>
      </c>
      <c r="BE2516" s="7" t="s">
        <v>555</v>
      </c>
      <c r="BF2516" s="7" t="s">
        <v>103</v>
      </c>
    </row>
    <row r="2517" spans="1:58" ht="372" x14ac:dyDescent="0.3">
      <c r="A2517" s="7">
        <v>312074</v>
      </c>
      <c r="B2517" s="8">
        <v>44660</v>
      </c>
      <c r="C2517" s="7">
        <v>2022</v>
      </c>
      <c r="D2517" s="7" t="s">
        <v>352</v>
      </c>
      <c r="E2517" s="7" t="s">
        <v>246</v>
      </c>
      <c r="F2517" s="7" t="s">
        <v>313</v>
      </c>
      <c r="G2517" s="7"/>
      <c r="H2517" s="7" t="s">
        <v>10351</v>
      </c>
      <c r="I2517" s="15" t="s">
        <v>118</v>
      </c>
      <c r="J2517" s="7" t="s">
        <v>146</v>
      </c>
      <c r="K2517" s="7"/>
      <c r="L2517" s="7" t="s">
        <v>167</v>
      </c>
      <c r="M2517" s="7" t="s">
        <v>121</v>
      </c>
      <c r="N2517" s="7" t="s">
        <v>188</v>
      </c>
      <c r="O2517" s="7" t="s">
        <v>10352</v>
      </c>
      <c r="P2517" s="7" t="s">
        <v>1072</v>
      </c>
      <c r="Q2517" s="9" t="s">
        <v>58</v>
      </c>
      <c r="R2517" s="11" t="s">
        <v>14</v>
      </c>
      <c r="S2517" s="7" t="s">
        <v>356</v>
      </c>
      <c r="T2517" s="7" t="s">
        <v>10353</v>
      </c>
      <c r="U2517" s="7" t="s">
        <v>239</v>
      </c>
      <c r="V2517" s="7"/>
      <c r="W2517" s="7" t="s">
        <v>585</v>
      </c>
      <c r="X2517" s="7" t="s">
        <v>373</v>
      </c>
      <c r="Y2517" s="7" t="s">
        <v>373</v>
      </c>
      <c r="Z2517" s="7" t="s">
        <v>319</v>
      </c>
      <c r="AA2517" s="7" t="s">
        <v>374</v>
      </c>
      <c r="AB2517" s="7" t="s">
        <v>12</v>
      </c>
      <c r="AC2517" s="7" t="s">
        <v>12</v>
      </c>
      <c r="AD2517" s="7">
        <v>1</v>
      </c>
      <c r="AE2517" s="7">
        <v>2</v>
      </c>
      <c r="AF2517" s="7" t="s">
        <v>1073</v>
      </c>
      <c r="AG2517" s="12">
        <v>17.600000000000001</v>
      </c>
      <c r="AH2517" s="7" t="s">
        <v>10354</v>
      </c>
      <c r="AI2517" s="7" t="s">
        <v>10351</v>
      </c>
      <c r="AJ2517" s="7" t="s">
        <v>10355</v>
      </c>
      <c r="AK2517" s="7" t="s">
        <v>284</v>
      </c>
      <c r="AL2517" s="13" t="s">
        <v>6</v>
      </c>
      <c r="AM2517" s="7" t="s">
        <v>343</v>
      </c>
      <c r="AN2517" s="7" t="s">
        <v>10356</v>
      </c>
      <c r="AO2517" s="7" t="s">
        <v>476</v>
      </c>
      <c r="AP2517" s="7" t="s">
        <v>6</v>
      </c>
      <c r="AQ2517" s="7" t="s">
        <v>345</v>
      </c>
      <c r="AR2517" s="7" t="s">
        <v>10357</v>
      </c>
      <c r="AS2517" s="7" t="s">
        <v>10351</v>
      </c>
      <c r="AT2517" s="11" t="s">
        <v>378</v>
      </c>
      <c r="AU2517" s="7" t="s">
        <v>379</v>
      </c>
      <c r="AV2517" s="7" t="s">
        <v>390</v>
      </c>
      <c r="AW2517" s="7" t="s">
        <v>289</v>
      </c>
      <c r="AX2517" s="7" t="s">
        <v>22</v>
      </c>
      <c r="AY2517" s="7" t="s">
        <v>129</v>
      </c>
      <c r="AZ2517" s="13" t="s">
        <v>14</v>
      </c>
      <c r="BA2517" s="11" t="s">
        <v>6</v>
      </c>
      <c r="BB2517" s="7" t="s">
        <v>95</v>
      </c>
      <c r="BC2517" s="7" t="s">
        <v>97</v>
      </c>
      <c r="BD2517" s="7" t="s">
        <v>99</v>
      </c>
      <c r="BE2517" s="7" t="s">
        <v>997</v>
      </c>
      <c r="BF2517" s="7" t="s">
        <v>10358</v>
      </c>
    </row>
    <row r="2518" spans="1:58" ht="132" x14ac:dyDescent="0.3">
      <c r="A2518" s="7">
        <v>312078</v>
      </c>
      <c r="B2518" s="8">
        <v>44652</v>
      </c>
      <c r="C2518" s="7">
        <v>2022</v>
      </c>
      <c r="D2518" s="7" t="s">
        <v>106</v>
      </c>
      <c r="E2518" s="7" t="s">
        <v>246</v>
      </c>
      <c r="F2518" s="7" t="s">
        <v>313</v>
      </c>
      <c r="G2518" s="7"/>
      <c r="H2518" s="7" t="s">
        <v>10359</v>
      </c>
      <c r="I2518" s="14" t="s">
        <v>44</v>
      </c>
      <c r="J2518" s="7" t="s">
        <v>137</v>
      </c>
      <c r="K2518" s="7" t="s">
        <v>136</v>
      </c>
      <c r="L2518" s="7" t="s">
        <v>159</v>
      </c>
      <c r="M2518" s="7" t="s">
        <v>122</v>
      </c>
      <c r="N2518" s="7" t="s">
        <v>180</v>
      </c>
      <c r="O2518" s="7" t="s">
        <v>10360</v>
      </c>
      <c r="P2518" s="7" t="s">
        <v>305</v>
      </c>
      <c r="Q2518" s="9" t="s">
        <v>58</v>
      </c>
      <c r="R2518" s="9" t="s">
        <v>58</v>
      </c>
      <c r="S2518" s="7" t="s">
        <v>306</v>
      </c>
      <c r="T2518" s="7" t="s">
        <v>216</v>
      </c>
      <c r="U2518" s="7" t="s">
        <v>232</v>
      </c>
      <c r="V2518" s="7" t="s">
        <v>24</v>
      </c>
      <c r="W2518" s="7" t="s">
        <v>372</v>
      </c>
      <c r="X2518" s="7" t="s">
        <v>30</v>
      </c>
      <c r="Y2518" s="7" t="s">
        <v>30</v>
      </c>
      <c r="Z2518" s="7" t="s">
        <v>34</v>
      </c>
      <c r="AA2518" s="7" t="s">
        <v>32</v>
      </c>
      <c r="AB2518" s="7" t="s">
        <v>12</v>
      </c>
      <c r="AC2518" s="7" t="s">
        <v>12</v>
      </c>
      <c r="AD2518" s="7">
        <v>0</v>
      </c>
      <c r="AE2518" s="7">
        <v>2</v>
      </c>
      <c r="AF2518" s="7" t="s">
        <v>308</v>
      </c>
      <c r="AG2518" s="12">
        <v>16</v>
      </c>
      <c r="AH2518" s="7" t="s">
        <v>10361</v>
      </c>
      <c r="AI2518" s="7" t="s">
        <v>10359</v>
      </c>
      <c r="AJ2518" s="7" t="s">
        <v>10362</v>
      </c>
      <c r="AK2518" s="7" t="s">
        <v>554</v>
      </c>
      <c r="AL2518" s="13" t="s">
        <v>6</v>
      </c>
      <c r="AM2518" s="7" t="s">
        <v>343</v>
      </c>
      <c r="AN2518" s="7" t="s">
        <v>783</v>
      </c>
      <c r="AO2518" s="7" t="s">
        <v>338</v>
      </c>
      <c r="AP2518" s="7" t="s">
        <v>6</v>
      </c>
      <c r="AQ2518" s="7" t="s">
        <v>345</v>
      </c>
      <c r="AR2518" s="7" t="s">
        <v>784</v>
      </c>
      <c r="AS2518" s="7" t="s">
        <v>10359</v>
      </c>
      <c r="AT2518" s="7" t="s">
        <v>661</v>
      </c>
      <c r="AU2518" s="7" t="s">
        <v>365</v>
      </c>
      <c r="AV2518" s="7" t="s">
        <v>349</v>
      </c>
      <c r="AW2518" s="7" t="s">
        <v>350</v>
      </c>
      <c r="AX2518" s="7" t="s">
        <v>22</v>
      </c>
      <c r="AY2518" s="7" t="s">
        <v>131</v>
      </c>
      <c r="AZ2518" s="13" t="s">
        <v>14</v>
      </c>
      <c r="BA2518" s="11" t="s">
        <v>6</v>
      </c>
      <c r="BB2518" s="7" t="s">
        <v>95</v>
      </c>
      <c r="BC2518" s="7" t="s">
        <v>290</v>
      </c>
      <c r="BD2518" s="7" t="s">
        <v>291</v>
      </c>
      <c r="BE2518" s="7" t="s">
        <v>101</v>
      </c>
      <c r="BF2518" s="7" t="s">
        <v>103</v>
      </c>
    </row>
    <row r="2519" spans="1:58" ht="132" x14ac:dyDescent="0.3">
      <c r="A2519" s="7">
        <v>312083</v>
      </c>
      <c r="B2519" s="8">
        <v>44652</v>
      </c>
      <c r="C2519" s="7">
        <v>2022</v>
      </c>
      <c r="D2519" s="7" t="s">
        <v>106</v>
      </c>
      <c r="E2519" s="7" t="s">
        <v>246</v>
      </c>
      <c r="F2519" s="7" t="s">
        <v>313</v>
      </c>
      <c r="G2519" s="7"/>
      <c r="H2519" s="7" t="s">
        <v>10363</v>
      </c>
      <c r="I2519" s="9" t="s">
        <v>114</v>
      </c>
      <c r="J2519" s="7" t="s">
        <v>139</v>
      </c>
      <c r="K2519" s="7" t="s">
        <v>1665</v>
      </c>
      <c r="L2519" s="7" t="s">
        <v>161</v>
      </c>
      <c r="M2519" s="7" t="s">
        <v>50</v>
      </c>
      <c r="N2519" s="7" t="s">
        <v>182</v>
      </c>
      <c r="O2519" s="7" t="s">
        <v>10364</v>
      </c>
      <c r="P2519" s="7" t="s">
        <v>294</v>
      </c>
      <c r="Q2519" s="9" t="s">
        <v>58</v>
      </c>
      <c r="R2519" s="9" t="s">
        <v>58</v>
      </c>
      <c r="S2519" s="7" t="s">
        <v>61</v>
      </c>
      <c r="T2519" s="7" t="s">
        <v>36</v>
      </c>
      <c r="U2519" s="7" t="s">
        <v>230</v>
      </c>
      <c r="V2519" s="7" t="s">
        <v>24</v>
      </c>
      <c r="W2519" s="7" t="s">
        <v>372</v>
      </c>
      <c r="X2519" s="7" t="s">
        <v>30</v>
      </c>
      <c r="Y2519" s="7" t="s">
        <v>30</v>
      </c>
      <c r="Z2519" s="7" t="s">
        <v>34</v>
      </c>
      <c r="AA2519" s="7" t="s">
        <v>32</v>
      </c>
      <c r="AB2519" s="7" t="s">
        <v>12</v>
      </c>
      <c r="AC2519" s="7" t="s">
        <v>12</v>
      </c>
      <c r="AD2519" s="7">
        <v>0</v>
      </c>
      <c r="AE2519" s="7">
        <v>1</v>
      </c>
      <c r="AF2519" s="7" t="s">
        <v>295</v>
      </c>
      <c r="AG2519" s="12">
        <v>7.5</v>
      </c>
      <c r="AH2519" s="7" t="s">
        <v>296</v>
      </c>
      <c r="AI2519" s="7" t="s">
        <v>10363</v>
      </c>
      <c r="AJ2519" s="7" t="s">
        <v>10365</v>
      </c>
      <c r="AK2519" s="7" t="s">
        <v>298</v>
      </c>
      <c r="AL2519" s="13" t="s">
        <v>6</v>
      </c>
      <c r="AM2519" s="7" t="s">
        <v>343</v>
      </c>
      <c r="AN2519" s="7" t="s">
        <v>973</v>
      </c>
      <c r="AO2519" s="7" t="s">
        <v>299</v>
      </c>
      <c r="AP2519" s="7" t="s">
        <v>6</v>
      </c>
      <c r="AQ2519" s="7" t="s">
        <v>345</v>
      </c>
      <c r="AR2519" s="7" t="s">
        <v>881</v>
      </c>
      <c r="AS2519" s="7" t="s">
        <v>10363</v>
      </c>
      <c r="AT2519" s="11" t="s">
        <v>378</v>
      </c>
      <c r="AU2519" s="7" t="s">
        <v>379</v>
      </c>
      <c r="AV2519" s="7" t="s">
        <v>366</v>
      </c>
      <c r="AW2519" s="7" t="s">
        <v>289</v>
      </c>
      <c r="AX2519" s="7" t="s">
        <v>22</v>
      </c>
      <c r="AY2519" s="7" t="s">
        <v>128</v>
      </c>
      <c r="AZ2519" s="13" t="s">
        <v>14</v>
      </c>
      <c r="BA2519" s="7" t="s">
        <v>301</v>
      </c>
      <c r="BB2519" s="7" t="s">
        <v>302</v>
      </c>
      <c r="BC2519" s="7" t="s">
        <v>290</v>
      </c>
      <c r="BD2519" s="7" t="s">
        <v>291</v>
      </c>
      <c r="BE2519" s="7" t="s">
        <v>101</v>
      </c>
      <c r="BF2519" s="7" t="s">
        <v>103</v>
      </c>
    </row>
    <row r="2520" spans="1:58" ht="120" x14ac:dyDescent="0.3">
      <c r="A2520" s="7">
        <v>314709</v>
      </c>
      <c r="B2520" s="8">
        <v>44652</v>
      </c>
      <c r="C2520" s="7">
        <v>2022</v>
      </c>
      <c r="D2520" s="7" t="s">
        <v>106</v>
      </c>
      <c r="E2520" s="7" t="s">
        <v>246</v>
      </c>
      <c r="F2520" s="7" t="s">
        <v>313</v>
      </c>
      <c r="G2520" s="7"/>
      <c r="H2520" s="7" t="s">
        <v>10366</v>
      </c>
      <c r="I2520" s="9" t="s">
        <v>114</v>
      </c>
      <c r="J2520" s="7" t="s">
        <v>46</v>
      </c>
      <c r="K2520" s="7" t="s">
        <v>146</v>
      </c>
      <c r="L2520" s="7" t="s">
        <v>48</v>
      </c>
      <c r="M2520" s="7" t="s">
        <v>50</v>
      </c>
      <c r="N2520" s="7" t="s">
        <v>52</v>
      </c>
      <c r="O2520" s="7" t="s">
        <v>10367</v>
      </c>
      <c r="P2520" s="7" t="s">
        <v>56</v>
      </c>
      <c r="Q2520" s="10" t="s">
        <v>14</v>
      </c>
      <c r="R2520" s="10" t="s">
        <v>120</v>
      </c>
      <c r="S2520" s="7" t="s">
        <v>61</v>
      </c>
      <c r="T2520" s="7" t="s">
        <v>203</v>
      </c>
      <c r="U2520" s="7" t="s">
        <v>235</v>
      </c>
      <c r="V2520" s="7" t="s">
        <v>24</v>
      </c>
      <c r="W2520" s="7" t="s">
        <v>372</v>
      </c>
      <c r="X2520" s="7" t="s">
        <v>373</v>
      </c>
      <c r="Y2520" s="7" t="s">
        <v>373</v>
      </c>
      <c r="Z2520" s="7" t="s">
        <v>319</v>
      </c>
      <c r="AA2520" s="7" t="s">
        <v>374</v>
      </c>
      <c r="AB2520" s="7" t="s">
        <v>12</v>
      </c>
      <c r="AC2520" s="7" t="s">
        <v>12</v>
      </c>
      <c r="AD2520" s="7">
        <v>0</v>
      </c>
      <c r="AE2520" s="7">
        <v>1</v>
      </c>
      <c r="AF2520" s="7" t="s">
        <v>67</v>
      </c>
      <c r="AG2520" s="12">
        <v>8</v>
      </c>
      <c r="AH2520" s="7" t="s">
        <v>1235</v>
      </c>
      <c r="AI2520" s="7" t="s">
        <v>10366</v>
      </c>
      <c r="AJ2520" s="7" t="s">
        <v>10368</v>
      </c>
      <c r="AK2520" s="7" t="s">
        <v>406</v>
      </c>
      <c r="AL2520" s="13" t="s">
        <v>6</v>
      </c>
      <c r="AM2520" s="7" t="s">
        <v>343</v>
      </c>
      <c r="AN2520" s="7" t="s">
        <v>10369</v>
      </c>
      <c r="AO2520" s="7" t="s">
        <v>476</v>
      </c>
      <c r="AP2520" s="7" t="s">
        <v>6</v>
      </c>
      <c r="AQ2520" s="7" t="s">
        <v>345</v>
      </c>
      <c r="AR2520" s="7" t="s">
        <v>10370</v>
      </c>
      <c r="AS2520" s="7" t="s">
        <v>10366</v>
      </c>
      <c r="AT2520" s="11" t="s">
        <v>378</v>
      </c>
      <c r="AU2520" s="7" t="s">
        <v>379</v>
      </c>
      <c r="AV2520" s="7" t="s">
        <v>411</v>
      </c>
      <c r="AW2520" s="7" t="s">
        <v>289</v>
      </c>
      <c r="AX2520" s="7" t="s">
        <v>22</v>
      </c>
      <c r="AY2520" s="7" t="s">
        <v>92</v>
      </c>
      <c r="AZ2520" s="13" t="s">
        <v>14</v>
      </c>
      <c r="BA2520" s="11" t="s">
        <v>6</v>
      </c>
      <c r="BB2520" s="7" t="s">
        <v>95</v>
      </c>
      <c r="BC2520" s="7" t="s">
        <v>290</v>
      </c>
      <c r="BD2520" s="7" t="s">
        <v>291</v>
      </c>
      <c r="BE2520" s="7" t="s">
        <v>327</v>
      </c>
      <c r="BF2520" s="7" t="s">
        <v>103</v>
      </c>
    </row>
    <row r="2521" spans="1:58" ht="120" x14ac:dyDescent="0.3">
      <c r="A2521" s="7">
        <v>314718</v>
      </c>
      <c r="B2521" s="8">
        <v>44652</v>
      </c>
      <c r="C2521" s="7">
        <v>2022</v>
      </c>
      <c r="D2521" s="7" t="s">
        <v>106</v>
      </c>
      <c r="E2521" s="7" t="s">
        <v>246</v>
      </c>
      <c r="F2521" s="7" t="s">
        <v>313</v>
      </c>
      <c r="G2521" s="7"/>
      <c r="H2521" s="7" t="s">
        <v>10371</v>
      </c>
      <c r="I2521" s="9" t="s">
        <v>114</v>
      </c>
      <c r="J2521" s="7" t="s">
        <v>46</v>
      </c>
      <c r="K2521" s="7" t="s">
        <v>149</v>
      </c>
      <c r="L2521" s="7" t="s">
        <v>48</v>
      </c>
      <c r="M2521" s="7" t="s">
        <v>50</v>
      </c>
      <c r="N2521" s="7" t="s">
        <v>52</v>
      </c>
      <c r="O2521" s="7" t="s">
        <v>10372</v>
      </c>
      <c r="P2521" s="7" t="s">
        <v>56</v>
      </c>
      <c r="Q2521" s="10" t="s">
        <v>14</v>
      </c>
      <c r="R2521" s="10" t="s">
        <v>120</v>
      </c>
      <c r="S2521" s="7" t="s">
        <v>61</v>
      </c>
      <c r="T2521" s="7" t="s">
        <v>203</v>
      </c>
      <c r="U2521" s="7" t="s">
        <v>235</v>
      </c>
      <c r="V2521" s="7" t="s">
        <v>24</v>
      </c>
      <c r="W2521" s="7" t="s">
        <v>372</v>
      </c>
      <c r="X2521" s="7" t="s">
        <v>373</v>
      </c>
      <c r="Y2521" s="7" t="s">
        <v>373</v>
      </c>
      <c r="Z2521" s="7" t="s">
        <v>319</v>
      </c>
      <c r="AA2521" s="7" t="s">
        <v>374</v>
      </c>
      <c r="AB2521" s="7" t="s">
        <v>12</v>
      </c>
      <c r="AC2521" s="7" t="s">
        <v>12</v>
      </c>
      <c r="AD2521" s="7">
        <v>0</v>
      </c>
      <c r="AE2521" s="7">
        <v>1</v>
      </c>
      <c r="AF2521" s="7" t="s">
        <v>67</v>
      </c>
      <c r="AG2521" s="12">
        <v>8</v>
      </c>
      <c r="AH2521" s="7" t="s">
        <v>1235</v>
      </c>
      <c r="AI2521" s="7" t="s">
        <v>10371</v>
      </c>
      <c r="AJ2521" s="7" t="s">
        <v>10373</v>
      </c>
      <c r="AK2521" s="7" t="s">
        <v>324</v>
      </c>
      <c r="AL2521" s="13" t="s">
        <v>6</v>
      </c>
      <c r="AM2521" s="7" t="s">
        <v>343</v>
      </c>
      <c r="AN2521" s="7" t="s">
        <v>10369</v>
      </c>
      <c r="AO2521" s="7" t="s">
        <v>408</v>
      </c>
      <c r="AP2521" s="7" t="s">
        <v>6</v>
      </c>
      <c r="AQ2521" s="7" t="s">
        <v>345</v>
      </c>
      <c r="AR2521" s="7" t="s">
        <v>10370</v>
      </c>
      <c r="AS2521" s="7" t="s">
        <v>10371</v>
      </c>
      <c r="AT2521" s="7" t="s">
        <v>347</v>
      </c>
      <c r="AU2521" s="7" t="s">
        <v>348</v>
      </c>
      <c r="AV2521" s="7" t="s">
        <v>411</v>
      </c>
      <c r="AW2521" s="7" t="s">
        <v>350</v>
      </c>
      <c r="AX2521" s="7" t="s">
        <v>22</v>
      </c>
      <c r="AY2521" s="7" t="s">
        <v>92</v>
      </c>
      <c r="AZ2521" s="13" t="s">
        <v>14</v>
      </c>
      <c r="BA2521" s="11" t="s">
        <v>6</v>
      </c>
      <c r="BB2521" s="7" t="s">
        <v>95</v>
      </c>
      <c r="BC2521" s="7" t="s">
        <v>97</v>
      </c>
      <c r="BD2521" s="7" t="s">
        <v>99</v>
      </c>
      <c r="BE2521" s="7" t="s">
        <v>327</v>
      </c>
      <c r="BF2521" s="7" t="s">
        <v>10374</v>
      </c>
    </row>
    <row r="2522" spans="1:58" ht="132" x14ac:dyDescent="0.3">
      <c r="A2522" s="7">
        <v>314728</v>
      </c>
      <c r="B2522" s="8">
        <v>44653</v>
      </c>
      <c r="C2522" s="7">
        <v>2022</v>
      </c>
      <c r="D2522" s="7" t="s">
        <v>106</v>
      </c>
      <c r="E2522" s="7" t="s">
        <v>246</v>
      </c>
      <c r="F2522" s="7" t="s">
        <v>313</v>
      </c>
      <c r="G2522" s="7"/>
      <c r="H2522" s="7" t="s">
        <v>10375</v>
      </c>
      <c r="I2522" s="14" t="s">
        <v>44</v>
      </c>
      <c r="J2522" s="7" t="s">
        <v>137</v>
      </c>
      <c r="K2522" s="7"/>
      <c r="L2522" s="7" t="s">
        <v>159</v>
      </c>
      <c r="M2522" s="7" t="s">
        <v>122</v>
      </c>
      <c r="N2522" s="7" t="s">
        <v>180</v>
      </c>
      <c r="O2522" s="7" t="s">
        <v>10376</v>
      </c>
      <c r="P2522" s="7" t="s">
        <v>305</v>
      </c>
      <c r="Q2522" s="9" t="s">
        <v>58</v>
      </c>
      <c r="R2522" s="9" t="s">
        <v>58</v>
      </c>
      <c r="S2522" s="7" t="s">
        <v>306</v>
      </c>
      <c r="T2522" s="7" t="s">
        <v>202</v>
      </c>
      <c r="U2522" s="7" t="s">
        <v>232</v>
      </c>
      <c r="V2522" s="7" t="s">
        <v>24</v>
      </c>
      <c r="W2522" s="7"/>
      <c r="X2522" s="7" t="s">
        <v>30</v>
      </c>
      <c r="Y2522" s="7" t="s">
        <v>30</v>
      </c>
      <c r="Z2522" s="7" t="s">
        <v>34</v>
      </c>
      <c r="AA2522" s="7" t="s">
        <v>32</v>
      </c>
      <c r="AB2522" s="7" t="s">
        <v>12</v>
      </c>
      <c r="AC2522" s="7" t="s">
        <v>12</v>
      </c>
      <c r="AD2522" s="7">
        <v>0</v>
      </c>
      <c r="AE2522" s="7">
        <v>1</v>
      </c>
      <c r="AF2522" s="7" t="s">
        <v>308</v>
      </c>
      <c r="AG2522" s="12">
        <v>14.6</v>
      </c>
      <c r="AH2522" s="7" t="s">
        <v>10361</v>
      </c>
      <c r="AI2522" s="7" t="s">
        <v>10375</v>
      </c>
      <c r="AJ2522" s="7" t="s">
        <v>10377</v>
      </c>
      <c r="AK2522" s="7" t="s">
        <v>337</v>
      </c>
      <c r="AL2522" s="13" t="s">
        <v>6</v>
      </c>
      <c r="AM2522" s="7" t="s">
        <v>343</v>
      </c>
      <c r="AN2522" s="7" t="s">
        <v>344</v>
      </c>
      <c r="AO2522" s="7" t="s">
        <v>338</v>
      </c>
      <c r="AP2522" s="7" t="s">
        <v>6</v>
      </c>
      <c r="AQ2522" s="7" t="s">
        <v>345</v>
      </c>
      <c r="AR2522" s="7" t="s">
        <v>346</v>
      </c>
      <c r="AS2522" s="7" t="s">
        <v>10375</v>
      </c>
      <c r="AT2522" s="7" t="s">
        <v>661</v>
      </c>
      <c r="AU2522" s="7" t="s">
        <v>365</v>
      </c>
      <c r="AV2522" s="7" t="s">
        <v>349</v>
      </c>
      <c r="AW2522" s="7" t="s">
        <v>350</v>
      </c>
      <c r="AX2522" s="7" t="s">
        <v>22</v>
      </c>
      <c r="AY2522" s="7" t="s">
        <v>131</v>
      </c>
      <c r="AZ2522" s="13" t="s">
        <v>14</v>
      </c>
      <c r="BA2522" s="11" t="s">
        <v>6</v>
      </c>
      <c r="BB2522" s="7" t="s">
        <v>95</v>
      </c>
      <c r="BC2522" s="7" t="s">
        <v>290</v>
      </c>
      <c r="BD2522" s="7" t="s">
        <v>291</v>
      </c>
      <c r="BE2522" s="7" t="s">
        <v>101</v>
      </c>
      <c r="BF2522" s="7" t="s">
        <v>103</v>
      </c>
    </row>
    <row r="2523" spans="1:58" ht="120" x14ac:dyDescent="0.3">
      <c r="A2523" s="7">
        <v>314841</v>
      </c>
      <c r="B2523" s="8">
        <v>44653</v>
      </c>
      <c r="C2523" s="7">
        <v>2022</v>
      </c>
      <c r="D2523" s="7" t="s">
        <v>106</v>
      </c>
      <c r="E2523" s="7" t="s">
        <v>246</v>
      </c>
      <c r="F2523" s="7" t="s">
        <v>313</v>
      </c>
      <c r="G2523" s="7"/>
      <c r="H2523" s="7" t="s">
        <v>10378</v>
      </c>
      <c r="I2523" s="9" t="s">
        <v>114</v>
      </c>
      <c r="J2523" s="7" t="s">
        <v>46</v>
      </c>
      <c r="K2523" s="7"/>
      <c r="L2523" s="7" t="s">
        <v>48</v>
      </c>
      <c r="M2523" s="7" t="s">
        <v>121</v>
      </c>
      <c r="N2523" s="7" t="s">
        <v>52</v>
      </c>
      <c r="O2523" s="7" t="s">
        <v>10379</v>
      </c>
      <c r="P2523" s="7" t="s">
        <v>56</v>
      </c>
      <c r="Q2523" s="10" t="s">
        <v>14</v>
      </c>
      <c r="R2523" s="10" t="s">
        <v>120</v>
      </c>
      <c r="S2523" s="7" t="s">
        <v>61</v>
      </c>
      <c r="T2523" s="7" t="s">
        <v>203</v>
      </c>
      <c r="U2523" s="7" t="s">
        <v>235</v>
      </c>
      <c r="V2523" s="7" t="s">
        <v>24</v>
      </c>
      <c r="W2523" s="7" t="s">
        <v>372</v>
      </c>
      <c r="X2523" s="7" t="s">
        <v>318</v>
      </c>
      <c r="Y2523" s="7" t="s">
        <v>318</v>
      </c>
      <c r="Z2523" s="7" t="s">
        <v>319</v>
      </c>
      <c r="AA2523" s="7" t="s">
        <v>32</v>
      </c>
      <c r="AB2523" s="7" t="s">
        <v>12</v>
      </c>
      <c r="AC2523" s="7" t="s">
        <v>320</v>
      </c>
      <c r="AD2523" s="7">
        <v>0</v>
      </c>
      <c r="AE2523" s="7">
        <v>1</v>
      </c>
      <c r="AF2523" s="7" t="s">
        <v>67</v>
      </c>
      <c r="AG2523" s="12">
        <v>8</v>
      </c>
      <c r="AH2523" s="7" t="s">
        <v>1235</v>
      </c>
      <c r="AI2523" s="7" t="s">
        <v>10378</v>
      </c>
      <c r="AJ2523" s="7" t="s">
        <v>10380</v>
      </c>
      <c r="AK2523" s="7" t="s">
        <v>324</v>
      </c>
      <c r="AL2523" s="13" t="s">
        <v>6</v>
      </c>
      <c r="AM2523" s="7" t="s">
        <v>343</v>
      </c>
      <c r="AN2523" s="7" t="s">
        <v>10369</v>
      </c>
      <c r="AO2523" s="7" t="s">
        <v>408</v>
      </c>
      <c r="AP2523" s="7" t="s">
        <v>6</v>
      </c>
      <c r="AQ2523" s="7" t="s">
        <v>345</v>
      </c>
      <c r="AR2523" s="7" t="s">
        <v>10370</v>
      </c>
      <c r="AS2523" s="7" t="s">
        <v>10378</v>
      </c>
      <c r="AT2523" s="7" t="s">
        <v>347</v>
      </c>
      <c r="AU2523" s="7" t="s">
        <v>348</v>
      </c>
      <c r="AV2523" s="7" t="s">
        <v>411</v>
      </c>
      <c r="AW2523" s="7" t="s">
        <v>350</v>
      </c>
      <c r="AX2523" s="7" t="s">
        <v>22</v>
      </c>
      <c r="AY2523" s="7" t="s">
        <v>92</v>
      </c>
      <c r="AZ2523" s="13" t="s">
        <v>14</v>
      </c>
      <c r="BA2523" s="11" t="s">
        <v>6</v>
      </c>
      <c r="BB2523" s="7" t="s">
        <v>95</v>
      </c>
      <c r="BC2523" s="7" t="s">
        <v>290</v>
      </c>
      <c r="BD2523" s="7" t="s">
        <v>291</v>
      </c>
      <c r="BE2523" s="7" t="s">
        <v>327</v>
      </c>
      <c r="BF2523" s="7" t="s">
        <v>103</v>
      </c>
    </row>
    <row r="2524" spans="1:58" ht="120" x14ac:dyDescent="0.3">
      <c r="A2524" s="7">
        <v>314843</v>
      </c>
      <c r="B2524" s="8">
        <v>44654</v>
      </c>
      <c r="C2524" s="7">
        <v>2022</v>
      </c>
      <c r="D2524" s="7" t="s">
        <v>106</v>
      </c>
      <c r="E2524" s="7" t="s">
        <v>246</v>
      </c>
      <c r="F2524" s="7" t="s">
        <v>313</v>
      </c>
      <c r="G2524" s="7"/>
      <c r="H2524" s="7" t="s">
        <v>10381</v>
      </c>
      <c r="I2524" s="14" t="s">
        <v>44</v>
      </c>
      <c r="J2524" s="7" t="s">
        <v>46</v>
      </c>
      <c r="K2524" s="7"/>
      <c r="L2524" s="7" t="s">
        <v>48</v>
      </c>
      <c r="M2524" s="7" t="s">
        <v>50</v>
      </c>
      <c r="N2524" s="7" t="s">
        <v>52</v>
      </c>
      <c r="O2524" s="7" t="s">
        <v>10382</v>
      </c>
      <c r="P2524" s="7" t="s">
        <v>56</v>
      </c>
      <c r="Q2524" s="11" t="s">
        <v>120</v>
      </c>
      <c r="R2524" s="11" t="s">
        <v>14</v>
      </c>
      <c r="S2524" s="7" t="s">
        <v>1130</v>
      </c>
      <c r="T2524" s="7" t="s">
        <v>203</v>
      </c>
      <c r="U2524" s="7" t="s">
        <v>28</v>
      </c>
      <c r="V2524" s="7" t="s">
        <v>24</v>
      </c>
      <c r="W2524" s="7" t="s">
        <v>372</v>
      </c>
      <c r="X2524" s="7" t="s">
        <v>318</v>
      </c>
      <c r="Y2524" s="7" t="s">
        <v>318</v>
      </c>
      <c r="Z2524" s="7" t="s">
        <v>319</v>
      </c>
      <c r="AA2524" s="7" t="s">
        <v>32</v>
      </c>
      <c r="AB2524" s="7" t="s">
        <v>12</v>
      </c>
      <c r="AC2524" s="7" t="s">
        <v>320</v>
      </c>
      <c r="AD2524" s="7">
        <v>0</v>
      </c>
      <c r="AE2524" s="7">
        <v>1</v>
      </c>
      <c r="AF2524" s="7" t="s">
        <v>67</v>
      </c>
      <c r="AG2524" s="12">
        <v>5.5</v>
      </c>
      <c r="AH2524" s="7" t="s">
        <v>1265</v>
      </c>
      <c r="AI2524" s="7" t="s">
        <v>10381</v>
      </c>
      <c r="AJ2524" s="7" t="s">
        <v>10383</v>
      </c>
      <c r="AK2524" s="7" t="s">
        <v>324</v>
      </c>
      <c r="AL2524" s="13" t="s">
        <v>6</v>
      </c>
      <c r="AM2524" s="7" t="s">
        <v>343</v>
      </c>
      <c r="AN2524" s="7" t="s">
        <v>10384</v>
      </c>
      <c r="AO2524" s="7" t="s">
        <v>325</v>
      </c>
      <c r="AP2524" s="7" t="s">
        <v>6</v>
      </c>
      <c r="AQ2524" s="7" t="s">
        <v>345</v>
      </c>
      <c r="AR2524" s="7" t="s">
        <v>10385</v>
      </c>
      <c r="AS2524" s="7" t="s">
        <v>10381</v>
      </c>
      <c r="AT2524" s="7" t="s">
        <v>661</v>
      </c>
      <c r="AU2524" s="7" t="s">
        <v>365</v>
      </c>
      <c r="AV2524" s="7" t="s">
        <v>411</v>
      </c>
      <c r="AW2524" s="7" t="s">
        <v>350</v>
      </c>
      <c r="AX2524" s="7" t="s">
        <v>22</v>
      </c>
      <c r="AY2524" s="7" t="s">
        <v>92</v>
      </c>
      <c r="AZ2524" s="13" t="s">
        <v>14</v>
      </c>
      <c r="BA2524" s="11" t="s">
        <v>6</v>
      </c>
      <c r="BB2524" s="7" t="s">
        <v>95</v>
      </c>
      <c r="BC2524" s="7" t="s">
        <v>290</v>
      </c>
      <c r="BD2524" s="7" t="s">
        <v>291</v>
      </c>
      <c r="BE2524" s="7" t="s">
        <v>327</v>
      </c>
      <c r="BF2524" s="7" t="s">
        <v>103</v>
      </c>
    </row>
    <row r="2525" spans="1:58" ht="120" x14ac:dyDescent="0.3">
      <c r="A2525" s="7">
        <v>314847</v>
      </c>
      <c r="B2525" s="8">
        <v>44654</v>
      </c>
      <c r="C2525" s="7">
        <v>2022</v>
      </c>
      <c r="D2525" s="7" t="s">
        <v>106</v>
      </c>
      <c r="E2525" s="7" t="s">
        <v>246</v>
      </c>
      <c r="F2525" s="7" t="s">
        <v>313</v>
      </c>
      <c r="G2525" s="7"/>
      <c r="H2525" s="7" t="s">
        <v>10386</v>
      </c>
      <c r="I2525" s="9" t="s">
        <v>114</v>
      </c>
      <c r="J2525" s="7" t="s">
        <v>46</v>
      </c>
      <c r="K2525" s="7"/>
      <c r="L2525" s="7" t="s">
        <v>48</v>
      </c>
      <c r="M2525" s="7" t="s">
        <v>50</v>
      </c>
      <c r="N2525" s="7" t="s">
        <v>52</v>
      </c>
      <c r="O2525" s="7" t="s">
        <v>10387</v>
      </c>
      <c r="P2525" s="7" t="s">
        <v>56</v>
      </c>
      <c r="Q2525" s="10" t="s">
        <v>14</v>
      </c>
      <c r="R2525" s="10" t="s">
        <v>120</v>
      </c>
      <c r="S2525" s="7" t="s">
        <v>61</v>
      </c>
      <c r="T2525" s="7" t="s">
        <v>203</v>
      </c>
      <c r="U2525" s="7" t="s">
        <v>235</v>
      </c>
      <c r="V2525" s="7" t="s">
        <v>24</v>
      </c>
      <c r="W2525" s="7" t="s">
        <v>372</v>
      </c>
      <c r="X2525" s="7" t="s">
        <v>318</v>
      </c>
      <c r="Y2525" s="7" t="s">
        <v>318</v>
      </c>
      <c r="Z2525" s="7" t="s">
        <v>319</v>
      </c>
      <c r="AA2525" s="7" t="s">
        <v>32</v>
      </c>
      <c r="AB2525" s="7" t="s">
        <v>12</v>
      </c>
      <c r="AC2525" s="7" t="s">
        <v>320</v>
      </c>
      <c r="AD2525" s="7">
        <v>0</v>
      </c>
      <c r="AE2525" s="7">
        <v>1</v>
      </c>
      <c r="AF2525" s="7" t="s">
        <v>67</v>
      </c>
      <c r="AG2525" s="12">
        <v>8</v>
      </c>
      <c r="AH2525" s="7" t="s">
        <v>1235</v>
      </c>
      <c r="AI2525" s="7" t="s">
        <v>10386</v>
      </c>
      <c r="AJ2525" s="7" t="s">
        <v>10388</v>
      </c>
      <c r="AK2525" s="7" t="s">
        <v>324</v>
      </c>
      <c r="AL2525" s="13" t="s">
        <v>6</v>
      </c>
      <c r="AM2525" s="7" t="s">
        <v>343</v>
      </c>
      <c r="AN2525" s="7" t="s">
        <v>10369</v>
      </c>
      <c r="AO2525" s="7" t="s">
        <v>408</v>
      </c>
      <c r="AP2525" s="7" t="s">
        <v>6</v>
      </c>
      <c r="AQ2525" s="7" t="s">
        <v>345</v>
      </c>
      <c r="AR2525" s="7" t="s">
        <v>10370</v>
      </c>
      <c r="AS2525" s="7" t="s">
        <v>10386</v>
      </c>
      <c r="AT2525" s="7" t="s">
        <v>347</v>
      </c>
      <c r="AU2525" s="7" t="s">
        <v>348</v>
      </c>
      <c r="AV2525" s="7" t="s">
        <v>411</v>
      </c>
      <c r="AW2525" s="7" t="s">
        <v>350</v>
      </c>
      <c r="AX2525" s="7" t="s">
        <v>22</v>
      </c>
      <c r="AY2525" s="7" t="s">
        <v>92</v>
      </c>
      <c r="AZ2525" s="13" t="s">
        <v>14</v>
      </c>
      <c r="BA2525" s="11" t="s">
        <v>6</v>
      </c>
      <c r="BB2525" s="7" t="s">
        <v>95</v>
      </c>
      <c r="BC2525" s="7" t="s">
        <v>290</v>
      </c>
      <c r="BD2525" s="7" t="s">
        <v>291</v>
      </c>
      <c r="BE2525" s="7" t="s">
        <v>327</v>
      </c>
      <c r="BF2525" s="7" t="s">
        <v>103</v>
      </c>
    </row>
    <row r="2526" spans="1:58" ht="156" x14ac:dyDescent="0.3">
      <c r="A2526" s="7">
        <v>314848</v>
      </c>
      <c r="B2526" s="8">
        <v>44655</v>
      </c>
      <c r="C2526" s="7">
        <v>2022</v>
      </c>
      <c r="D2526" s="7" t="s">
        <v>106</v>
      </c>
      <c r="E2526" s="7" t="s">
        <v>246</v>
      </c>
      <c r="F2526" s="7" t="s">
        <v>313</v>
      </c>
      <c r="G2526" s="7"/>
      <c r="H2526" s="7" t="s">
        <v>10389</v>
      </c>
      <c r="I2526" s="9" t="s">
        <v>114</v>
      </c>
      <c r="J2526" s="7" t="s">
        <v>149</v>
      </c>
      <c r="K2526" s="7" t="s">
        <v>400</v>
      </c>
      <c r="L2526" s="7" t="s">
        <v>170</v>
      </c>
      <c r="M2526" s="7" t="s">
        <v>50</v>
      </c>
      <c r="N2526" s="7" t="s">
        <v>191</v>
      </c>
      <c r="O2526" s="7" t="s">
        <v>10390</v>
      </c>
      <c r="P2526" s="7" t="s">
        <v>402</v>
      </c>
      <c r="Q2526" s="10" t="s">
        <v>14</v>
      </c>
      <c r="R2526" s="10" t="s">
        <v>120</v>
      </c>
      <c r="S2526" s="7" t="s">
        <v>61</v>
      </c>
      <c r="T2526" s="7" t="s">
        <v>203</v>
      </c>
      <c r="U2526" s="7" t="s">
        <v>235</v>
      </c>
      <c r="V2526" s="7" t="s">
        <v>24</v>
      </c>
      <c r="W2526" s="7"/>
      <c r="X2526" s="7" t="s">
        <v>373</v>
      </c>
      <c r="Y2526" s="7" t="s">
        <v>373</v>
      </c>
      <c r="Z2526" s="7" t="s">
        <v>319</v>
      </c>
      <c r="AA2526" s="7" t="s">
        <v>374</v>
      </c>
      <c r="AB2526" s="7" t="s">
        <v>12</v>
      </c>
      <c r="AC2526" s="7" t="s">
        <v>12</v>
      </c>
      <c r="AD2526" s="7">
        <v>0</v>
      </c>
      <c r="AE2526" s="7">
        <v>1</v>
      </c>
      <c r="AF2526" s="7" t="s">
        <v>403</v>
      </c>
      <c r="AG2526" s="12">
        <v>8.6999999999999993</v>
      </c>
      <c r="AH2526" s="7" t="s">
        <v>10391</v>
      </c>
      <c r="AI2526" s="7" t="s">
        <v>10389</v>
      </c>
      <c r="AJ2526" s="7" t="s">
        <v>10392</v>
      </c>
      <c r="AK2526" s="7" t="s">
        <v>324</v>
      </c>
      <c r="AL2526" s="13" t="s">
        <v>6</v>
      </c>
      <c r="AM2526" s="7" t="s">
        <v>343</v>
      </c>
      <c r="AN2526" s="7" t="s">
        <v>10369</v>
      </c>
      <c r="AO2526" s="7" t="s">
        <v>408</v>
      </c>
      <c r="AP2526" s="7" t="s">
        <v>6</v>
      </c>
      <c r="AQ2526" s="7" t="s">
        <v>345</v>
      </c>
      <c r="AR2526" s="7" t="s">
        <v>10370</v>
      </c>
      <c r="AS2526" s="7" t="s">
        <v>10389</v>
      </c>
      <c r="AT2526" s="7" t="s">
        <v>347</v>
      </c>
      <c r="AU2526" s="7" t="s">
        <v>348</v>
      </c>
      <c r="AV2526" s="7" t="s">
        <v>411</v>
      </c>
      <c r="AW2526" s="7" t="s">
        <v>350</v>
      </c>
      <c r="AX2526" s="7" t="s">
        <v>22</v>
      </c>
      <c r="AY2526" s="7" t="s">
        <v>92</v>
      </c>
      <c r="AZ2526" s="13" t="s">
        <v>14</v>
      </c>
      <c r="BA2526" s="11" t="s">
        <v>6</v>
      </c>
      <c r="BB2526" s="7" t="s">
        <v>95</v>
      </c>
      <c r="BC2526" s="7" t="s">
        <v>290</v>
      </c>
      <c r="BD2526" s="7" t="s">
        <v>291</v>
      </c>
      <c r="BE2526" s="7" t="s">
        <v>412</v>
      </c>
      <c r="BF2526" s="7" t="s">
        <v>103</v>
      </c>
    </row>
    <row r="2527" spans="1:58" ht="120" x14ac:dyDescent="0.3">
      <c r="A2527" s="7">
        <v>314849</v>
      </c>
      <c r="B2527" s="8">
        <v>44656</v>
      </c>
      <c r="C2527" s="7">
        <v>2022</v>
      </c>
      <c r="D2527" s="7" t="s">
        <v>106</v>
      </c>
      <c r="E2527" s="7" t="s">
        <v>246</v>
      </c>
      <c r="F2527" s="7" t="s">
        <v>313</v>
      </c>
      <c r="G2527" s="7"/>
      <c r="H2527" s="7" t="s">
        <v>10393</v>
      </c>
      <c r="I2527" s="9" t="s">
        <v>114</v>
      </c>
      <c r="J2527" s="7" t="s">
        <v>46</v>
      </c>
      <c r="K2527" s="7" t="s">
        <v>136</v>
      </c>
      <c r="L2527" s="7" t="s">
        <v>48</v>
      </c>
      <c r="M2527" s="7" t="s">
        <v>50</v>
      </c>
      <c r="N2527" s="7" t="s">
        <v>52</v>
      </c>
      <c r="O2527" s="7" t="s">
        <v>10394</v>
      </c>
      <c r="P2527" s="7" t="s">
        <v>56</v>
      </c>
      <c r="Q2527" s="10" t="s">
        <v>14</v>
      </c>
      <c r="R2527" s="10" t="s">
        <v>120</v>
      </c>
      <c r="S2527" s="7" t="s">
        <v>61</v>
      </c>
      <c r="T2527" s="7" t="s">
        <v>203</v>
      </c>
      <c r="U2527" s="7" t="s">
        <v>235</v>
      </c>
      <c r="V2527" s="7" t="s">
        <v>24</v>
      </c>
      <c r="W2527" s="7" t="s">
        <v>372</v>
      </c>
      <c r="X2527" s="7" t="s">
        <v>318</v>
      </c>
      <c r="Y2527" s="7" t="s">
        <v>318</v>
      </c>
      <c r="Z2527" s="7" t="s">
        <v>319</v>
      </c>
      <c r="AA2527" s="7" t="s">
        <v>32</v>
      </c>
      <c r="AB2527" s="7" t="s">
        <v>12</v>
      </c>
      <c r="AC2527" s="7" t="s">
        <v>320</v>
      </c>
      <c r="AD2527" s="7">
        <v>0</v>
      </c>
      <c r="AE2527" s="7">
        <v>1</v>
      </c>
      <c r="AF2527" s="7" t="s">
        <v>67</v>
      </c>
      <c r="AG2527" s="12">
        <v>9.6</v>
      </c>
      <c r="AH2527" s="7" t="s">
        <v>10395</v>
      </c>
      <c r="AI2527" s="7" t="s">
        <v>10393</v>
      </c>
      <c r="AJ2527" s="7" t="s">
        <v>10396</v>
      </c>
      <c r="AK2527" s="7" t="s">
        <v>406</v>
      </c>
      <c r="AL2527" s="13" t="s">
        <v>6</v>
      </c>
      <c r="AM2527" s="7" t="s">
        <v>343</v>
      </c>
      <c r="AN2527" s="7" t="s">
        <v>10369</v>
      </c>
      <c r="AO2527" s="7" t="s">
        <v>476</v>
      </c>
      <c r="AP2527" s="7" t="s">
        <v>6</v>
      </c>
      <c r="AQ2527" s="7" t="s">
        <v>345</v>
      </c>
      <c r="AR2527" s="7" t="s">
        <v>10370</v>
      </c>
      <c r="AS2527" s="7" t="s">
        <v>10393</v>
      </c>
      <c r="AT2527" s="11" t="s">
        <v>378</v>
      </c>
      <c r="AU2527" s="7" t="s">
        <v>379</v>
      </c>
      <c r="AV2527" s="7" t="s">
        <v>411</v>
      </c>
      <c r="AW2527" s="7" t="s">
        <v>289</v>
      </c>
      <c r="AX2527" s="7" t="s">
        <v>22</v>
      </c>
      <c r="AY2527" s="7" t="s">
        <v>92</v>
      </c>
      <c r="AZ2527" s="13" t="s">
        <v>14</v>
      </c>
      <c r="BA2527" s="11" t="s">
        <v>6</v>
      </c>
      <c r="BB2527" s="7" t="s">
        <v>95</v>
      </c>
      <c r="BC2527" s="7" t="s">
        <v>290</v>
      </c>
      <c r="BD2527" s="7" t="s">
        <v>291</v>
      </c>
      <c r="BE2527" s="7" t="s">
        <v>327</v>
      </c>
      <c r="BF2527" s="7" t="s">
        <v>103</v>
      </c>
    </row>
    <row r="2528" spans="1:58" ht="204" x14ac:dyDescent="0.3">
      <c r="A2528" s="7">
        <v>314856</v>
      </c>
      <c r="B2528" s="8">
        <v>44651</v>
      </c>
      <c r="C2528" s="7">
        <v>2022</v>
      </c>
      <c r="D2528" s="7" t="s">
        <v>106</v>
      </c>
      <c r="E2528" s="7" t="s">
        <v>246</v>
      </c>
      <c r="F2528" s="7" t="s">
        <v>313</v>
      </c>
      <c r="G2528" s="7"/>
      <c r="H2528" s="7" t="s">
        <v>10397</v>
      </c>
      <c r="I2528" s="9" t="s">
        <v>114</v>
      </c>
      <c r="J2528" s="7" t="s">
        <v>147</v>
      </c>
      <c r="K2528" s="7" t="s">
        <v>818</v>
      </c>
      <c r="L2528" s="7" t="s">
        <v>168</v>
      </c>
      <c r="M2528" s="7" t="s">
        <v>50</v>
      </c>
      <c r="N2528" s="7" t="s">
        <v>189</v>
      </c>
      <c r="O2528" s="7" t="s">
        <v>10398</v>
      </c>
      <c r="P2528" s="7" t="s">
        <v>469</v>
      </c>
      <c r="Q2528" s="10" t="s">
        <v>14</v>
      </c>
      <c r="R2528" s="11" t="s">
        <v>14</v>
      </c>
      <c r="S2528" s="7" t="s">
        <v>61</v>
      </c>
      <c r="T2528" s="7" t="s">
        <v>217</v>
      </c>
      <c r="U2528" s="7" t="s">
        <v>230</v>
      </c>
      <c r="V2528" s="7" t="s">
        <v>24</v>
      </c>
      <c r="W2528" s="7" t="s">
        <v>372</v>
      </c>
      <c r="X2528" s="7" t="s">
        <v>30</v>
      </c>
      <c r="Y2528" s="7" t="s">
        <v>30</v>
      </c>
      <c r="Z2528" s="7" t="s">
        <v>34</v>
      </c>
      <c r="AA2528" s="7" t="s">
        <v>32</v>
      </c>
      <c r="AB2528" s="7" t="s">
        <v>12</v>
      </c>
      <c r="AC2528" s="7" t="s">
        <v>12</v>
      </c>
      <c r="AD2528" s="7">
        <v>0</v>
      </c>
      <c r="AE2528" s="7">
        <v>2</v>
      </c>
      <c r="AF2528" s="7" t="s">
        <v>471</v>
      </c>
      <c r="AG2528" s="12">
        <v>12.1</v>
      </c>
      <c r="AH2528" s="7" t="s">
        <v>4360</v>
      </c>
      <c r="AI2528" s="7" t="s">
        <v>10397</v>
      </c>
      <c r="AJ2528" s="7" t="s">
        <v>10399</v>
      </c>
      <c r="AK2528" s="7" t="s">
        <v>485</v>
      </c>
      <c r="AL2528" s="9" t="s">
        <v>5</v>
      </c>
      <c r="AM2528" s="7" t="s">
        <v>285</v>
      </c>
      <c r="AN2528" s="7" t="s">
        <v>286</v>
      </c>
      <c r="AO2528" s="7" t="s">
        <v>299</v>
      </c>
      <c r="AP2528" s="7"/>
      <c r="AQ2528" s="7"/>
      <c r="AR2528" s="7"/>
      <c r="AS2528" s="7"/>
      <c r="AT2528" s="11" t="s">
        <v>288</v>
      </c>
      <c r="AU2528" s="7" t="s">
        <v>273</v>
      </c>
      <c r="AV2528" s="7" t="s">
        <v>312</v>
      </c>
      <c r="AW2528" s="7" t="s">
        <v>289</v>
      </c>
      <c r="AX2528" s="7" t="s">
        <v>22</v>
      </c>
      <c r="AY2528" s="7" t="s">
        <v>128</v>
      </c>
      <c r="AZ2528" s="13" t="s">
        <v>14</v>
      </c>
      <c r="BA2528" s="11" t="s">
        <v>6</v>
      </c>
      <c r="BB2528" s="7" t="s">
        <v>95</v>
      </c>
      <c r="BC2528" s="7" t="s">
        <v>97</v>
      </c>
      <c r="BD2528" s="7" t="s">
        <v>99</v>
      </c>
      <c r="BE2528" s="7" t="s">
        <v>412</v>
      </c>
      <c r="BF2528" s="7" t="s">
        <v>10400</v>
      </c>
    </row>
    <row r="2529" spans="1:58" ht="409.6" x14ac:dyDescent="0.3">
      <c r="A2529" s="7">
        <v>314864</v>
      </c>
      <c r="B2529" s="8">
        <v>44653</v>
      </c>
      <c r="C2529" s="7">
        <v>2022</v>
      </c>
      <c r="D2529" s="7" t="s">
        <v>106</v>
      </c>
      <c r="E2529" s="7" t="s">
        <v>246</v>
      </c>
      <c r="F2529" s="7" t="s">
        <v>313</v>
      </c>
      <c r="G2529" s="7"/>
      <c r="H2529" s="7" t="s">
        <v>10401</v>
      </c>
      <c r="I2529" s="14" t="s">
        <v>44</v>
      </c>
      <c r="J2529" s="7" t="s">
        <v>138</v>
      </c>
      <c r="K2529" s="7"/>
      <c r="L2529" s="7" t="s">
        <v>160</v>
      </c>
      <c r="M2529" s="7" t="s">
        <v>50</v>
      </c>
      <c r="N2529" s="7" t="s">
        <v>181</v>
      </c>
      <c r="O2529" s="7" t="s">
        <v>10402</v>
      </c>
      <c r="P2529" s="7" t="s">
        <v>384</v>
      </c>
      <c r="Q2529" s="9" t="s">
        <v>58</v>
      </c>
      <c r="R2529" s="9" t="s">
        <v>58</v>
      </c>
      <c r="S2529" s="7" t="s">
        <v>306</v>
      </c>
      <c r="T2529" s="7" t="s">
        <v>207</v>
      </c>
      <c r="U2529" s="7" t="s">
        <v>231</v>
      </c>
      <c r="V2529" s="7" t="s">
        <v>24</v>
      </c>
      <c r="W2529" s="7"/>
      <c r="X2529" s="7" t="s">
        <v>30</v>
      </c>
      <c r="Y2529" s="7" t="s">
        <v>30</v>
      </c>
      <c r="Z2529" s="7" t="s">
        <v>34</v>
      </c>
      <c r="AA2529" s="7" t="s">
        <v>32</v>
      </c>
      <c r="AB2529" s="7" t="s">
        <v>12</v>
      </c>
      <c r="AC2529" s="7" t="s">
        <v>12</v>
      </c>
      <c r="AD2529" s="7">
        <v>0</v>
      </c>
      <c r="AE2529" s="7">
        <v>1</v>
      </c>
      <c r="AF2529" s="7" t="s">
        <v>385</v>
      </c>
      <c r="AG2529" s="12">
        <v>14.1</v>
      </c>
      <c r="AH2529" s="7" t="s">
        <v>1147</v>
      </c>
      <c r="AI2529" s="7" t="s">
        <v>10401</v>
      </c>
      <c r="AJ2529" s="7" t="s">
        <v>10403</v>
      </c>
      <c r="AK2529" s="7" t="s">
        <v>284</v>
      </c>
      <c r="AL2529" s="13" t="s">
        <v>6</v>
      </c>
      <c r="AM2529" s="7" t="s">
        <v>343</v>
      </c>
      <c r="AN2529" s="7" t="s">
        <v>897</v>
      </c>
      <c r="AO2529" s="7" t="s">
        <v>325</v>
      </c>
      <c r="AP2529" s="7" t="s">
        <v>6</v>
      </c>
      <c r="AQ2529" s="7" t="s">
        <v>345</v>
      </c>
      <c r="AR2529" s="7" t="s">
        <v>898</v>
      </c>
      <c r="AS2529" s="7" t="s">
        <v>10401</v>
      </c>
      <c r="AT2529" s="7" t="s">
        <v>661</v>
      </c>
      <c r="AU2529" s="7" t="s">
        <v>365</v>
      </c>
      <c r="AV2529" s="7" t="s">
        <v>390</v>
      </c>
      <c r="AW2529" s="7" t="s">
        <v>350</v>
      </c>
      <c r="AX2529" s="7" t="s">
        <v>22</v>
      </c>
      <c r="AY2529" s="7" t="s">
        <v>92</v>
      </c>
      <c r="AZ2529" s="13" t="s">
        <v>14</v>
      </c>
      <c r="BA2529" s="11" t="s">
        <v>6</v>
      </c>
      <c r="BB2529" s="7" t="s">
        <v>95</v>
      </c>
      <c r="BC2529" s="7" t="s">
        <v>368</v>
      </c>
      <c r="BD2529" s="7" t="s">
        <v>99</v>
      </c>
      <c r="BE2529" s="7" t="s">
        <v>391</v>
      </c>
      <c r="BF2529" s="7" t="s">
        <v>10404</v>
      </c>
    </row>
    <row r="2530" spans="1:58" ht="132" x14ac:dyDescent="0.3">
      <c r="A2530" s="7">
        <v>314868</v>
      </c>
      <c r="B2530" s="8">
        <v>44650</v>
      </c>
      <c r="C2530" s="7">
        <v>2022</v>
      </c>
      <c r="D2530" s="7" t="s">
        <v>106</v>
      </c>
      <c r="E2530" s="7" t="s">
        <v>246</v>
      </c>
      <c r="F2530" s="7" t="s">
        <v>313</v>
      </c>
      <c r="G2530" s="7"/>
      <c r="H2530" s="7" t="s">
        <v>10405</v>
      </c>
      <c r="I2530" s="14" t="s">
        <v>44</v>
      </c>
      <c r="J2530" s="7" t="s">
        <v>138</v>
      </c>
      <c r="K2530" s="7"/>
      <c r="L2530" s="7" t="s">
        <v>160</v>
      </c>
      <c r="M2530" s="7" t="s">
        <v>50</v>
      </c>
      <c r="N2530" s="7" t="s">
        <v>181</v>
      </c>
      <c r="O2530" s="7" t="s">
        <v>10406</v>
      </c>
      <c r="P2530" s="7" t="s">
        <v>384</v>
      </c>
      <c r="Q2530" s="9" t="s">
        <v>58</v>
      </c>
      <c r="R2530" s="9" t="s">
        <v>58</v>
      </c>
      <c r="S2530" s="7" t="s">
        <v>306</v>
      </c>
      <c r="T2530" s="7" t="s">
        <v>203</v>
      </c>
      <c r="U2530" s="7" t="s">
        <v>242</v>
      </c>
      <c r="V2530" s="7" t="s">
        <v>24</v>
      </c>
      <c r="W2530" s="7"/>
      <c r="X2530" s="7" t="s">
        <v>30</v>
      </c>
      <c r="Y2530" s="7" t="s">
        <v>30</v>
      </c>
      <c r="Z2530" s="7" t="s">
        <v>34</v>
      </c>
      <c r="AA2530" s="7" t="s">
        <v>32</v>
      </c>
      <c r="AB2530" s="7" t="s">
        <v>12</v>
      </c>
      <c r="AC2530" s="7" t="s">
        <v>12</v>
      </c>
      <c r="AD2530" s="7">
        <v>0</v>
      </c>
      <c r="AE2530" s="7">
        <v>1</v>
      </c>
      <c r="AF2530" s="7" t="s">
        <v>385</v>
      </c>
      <c r="AG2530" s="12">
        <v>3</v>
      </c>
      <c r="AH2530" s="7" t="s">
        <v>10407</v>
      </c>
      <c r="AI2530" s="7" t="s">
        <v>10405</v>
      </c>
      <c r="AJ2530" s="7" t="s">
        <v>10408</v>
      </c>
      <c r="AK2530" s="7" t="s">
        <v>337</v>
      </c>
      <c r="AL2530" s="13" t="s">
        <v>4</v>
      </c>
      <c r="AM2530" s="7" t="s">
        <v>78</v>
      </c>
      <c r="AN2530" s="7" t="s">
        <v>80</v>
      </c>
      <c r="AO2530" s="7" t="s">
        <v>325</v>
      </c>
      <c r="AP2530" s="7"/>
      <c r="AQ2530" s="7"/>
      <c r="AR2530" s="7"/>
      <c r="AS2530" s="7"/>
      <c r="AT2530" s="7" t="s">
        <v>84</v>
      </c>
      <c r="AU2530" s="7" t="s">
        <v>86</v>
      </c>
      <c r="AV2530" s="7" t="s">
        <v>88</v>
      </c>
      <c r="AW2530" s="7" t="s">
        <v>90</v>
      </c>
      <c r="AX2530" s="7" t="s">
        <v>22</v>
      </c>
      <c r="AY2530" s="7" t="s">
        <v>92</v>
      </c>
      <c r="AZ2530" s="13" t="s">
        <v>14</v>
      </c>
      <c r="BA2530" s="11" t="s">
        <v>6</v>
      </c>
      <c r="BB2530" s="7" t="s">
        <v>95</v>
      </c>
      <c r="BC2530" s="7" t="s">
        <v>492</v>
      </c>
      <c r="BD2530" s="7" t="s">
        <v>99</v>
      </c>
      <c r="BE2530" s="7" t="s">
        <v>391</v>
      </c>
      <c r="BF2530" s="7" t="s">
        <v>103</v>
      </c>
    </row>
    <row r="2531" spans="1:58" ht="132" x14ac:dyDescent="0.3">
      <c r="A2531" s="7">
        <v>314970</v>
      </c>
      <c r="B2531" s="8">
        <v>44660</v>
      </c>
      <c r="C2531" s="7">
        <v>2022</v>
      </c>
      <c r="D2531" s="7" t="s">
        <v>106</v>
      </c>
      <c r="E2531" s="7" t="s">
        <v>246</v>
      </c>
      <c r="F2531" s="7" t="s">
        <v>313</v>
      </c>
      <c r="G2531" s="7"/>
      <c r="H2531" s="7" t="s">
        <v>10409</v>
      </c>
      <c r="I2531" s="14" t="s">
        <v>44</v>
      </c>
      <c r="J2531" s="7" t="s">
        <v>138</v>
      </c>
      <c r="K2531" s="7"/>
      <c r="L2531" s="7" t="s">
        <v>160</v>
      </c>
      <c r="M2531" s="7" t="s">
        <v>50</v>
      </c>
      <c r="N2531" s="7" t="s">
        <v>181</v>
      </c>
      <c r="O2531" s="7" t="s">
        <v>10410</v>
      </c>
      <c r="P2531" s="7" t="s">
        <v>384</v>
      </c>
      <c r="Q2531" s="9" t="s">
        <v>58</v>
      </c>
      <c r="R2531" s="9" t="s">
        <v>58</v>
      </c>
      <c r="S2531" s="7" t="s">
        <v>306</v>
      </c>
      <c r="T2531" s="7" t="s">
        <v>200</v>
      </c>
      <c r="U2531" s="7" t="s">
        <v>242</v>
      </c>
      <c r="V2531" s="7" t="s">
        <v>24</v>
      </c>
      <c r="W2531" s="7" t="s">
        <v>6814</v>
      </c>
      <c r="X2531" s="7" t="s">
        <v>30</v>
      </c>
      <c r="Y2531" s="7" t="s">
        <v>30</v>
      </c>
      <c r="Z2531" s="7" t="s">
        <v>34</v>
      </c>
      <c r="AA2531" s="7" t="s">
        <v>32</v>
      </c>
      <c r="AB2531" s="7" t="s">
        <v>12</v>
      </c>
      <c r="AC2531" s="7" t="s">
        <v>12</v>
      </c>
      <c r="AD2531" s="7">
        <v>0</v>
      </c>
      <c r="AE2531" s="7">
        <v>1</v>
      </c>
      <c r="AF2531" s="7" t="s">
        <v>385</v>
      </c>
      <c r="AG2531" s="12">
        <v>4.5999999999999996</v>
      </c>
      <c r="AH2531" s="7" t="s">
        <v>10411</v>
      </c>
      <c r="AI2531" s="7" t="s">
        <v>10409</v>
      </c>
      <c r="AJ2531" s="7" t="s">
        <v>10412</v>
      </c>
      <c r="AK2531" s="7" t="s">
        <v>337</v>
      </c>
      <c r="AL2531" s="13" t="s">
        <v>6</v>
      </c>
      <c r="AM2531" s="7" t="s">
        <v>343</v>
      </c>
      <c r="AN2531" s="7" t="s">
        <v>388</v>
      </c>
      <c r="AO2531" s="7" t="s">
        <v>325</v>
      </c>
      <c r="AP2531" s="7" t="s">
        <v>6</v>
      </c>
      <c r="AQ2531" s="7" t="s">
        <v>345</v>
      </c>
      <c r="AR2531" s="7" t="s">
        <v>389</v>
      </c>
      <c r="AS2531" s="7" t="s">
        <v>10409</v>
      </c>
      <c r="AT2531" s="7" t="s">
        <v>661</v>
      </c>
      <c r="AU2531" s="7" t="s">
        <v>365</v>
      </c>
      <c r="AV2531" s="7" t="s">
        <v>390</v>
      </c>
      <c r="AW2531" s="7" t="s">
        <v>350</v>
      </c>
      <c r="AX2531" s="7" t="s">
        <v>22</v>
      </c>
      <c r="AY2531" s="7" t="s">
        <v>92</v>
      </c>
      <c r="AZ2531" s="13" t="s">
        <v>14</v>
      </c>
      <c r="BA2531" s="11" t="s">
        <v>6</v>
      </c>
      <c r="BB2531" s="7" t="s">
        <v>95</v>
      </c>
      <c r="BC2531" s="7" t="s">
        <v>492</v>
      </c>
      <c r="BD2531" s="7" t="s">
        <v>99</v>
      </c>
      <c r="BE2531" s="7" t="s">
        <v>391</v>
      </c>
      <c r="BF2531" s="7" t="s">
        <v>103</v>
      </c>
    </row>
    <row r="2532" spans="1:58" ht="300" x14ac:dyDescent="0.3">
      <c r="A2532" s="7">
        <v>315532</v>
      </c>
      <c r="B2532" s="8">
        <v>44657</v>
      </c>
      <c r="C2532" s="7">
        <v>2022</v>
      </c>
      <c r="D2532" s="7" t="s">
        <v>106</v>
      </c>
      <c r="E2532" s="7" t="s">
        <v>246</v>
      </c>
      <c r="F2532" s="7" t="s">
        <v>313</v>
      </c>
      <c r="G2532" s="7"/>
      <c r="H2532" s="7" t="s">
        <v>10413</v>
      </c>
      <c r="I2532" s="9" t="s">
        <v>114</v>
      </c>
      <c r="J2532" s="7" t="s">
        <v>139</v>
      </c>
      <c r="K2532" s="7" t="s">
        <v>136</v>
      </c>
      <c r="L2532" s="7" t="s">
        <v>161</v>
      </c>
      <c r="M2532" s="7" t="s">
        <v>50</v>
      </c>
      <c r="N2532" s="7" t="s">
        <v>182</v>
      </c>
      <c r="O2532" s="7" t="s">
        <v>10414</v>
      </c>
      <c r="P2532" s="7" t="s">
        <v>294</v>
      </c>
      <c r="Q2532" s="9" t="s">
        <v>58</v>
      </c>
      <c r="R2532" s="9" t="s">
        <v>58</v>
      </c>
      <c r="S2532" s="7" t="s">
        <v>61</v>
      </c>
      <c r="T2532" s="7" t="s">
        <v>36</v>
      </c>
      <c r="U2532" s="7" t="s">
        <v>230</v>
      </c>
      <c r="V2532" s="7" t="s">
        <v>24</v>
      </c>
      <c r="W2532" s="7" t="s">
        <v>372</v>
      </c>
      <c r="X2532" s="7" t="s">
        <v>30</v>
      </c>
      <c r="Y2532" s="7" t="s">
        <v>30</v>
      </c>
      <c r="Z2532" s="7" t="s">
        <v>34</v>
      </c>
      <c r="AA2532" s="7" t="s">
        <v>32</v>
      </c>
      <c r="AB2532" s="7" t="s">
        <v>12</v>
      </c>
      <c r="AC2532" s="7" t="s">
        <v>12</v>
      </c>
      <c r="AD2532" s="7">
        <v>0</v>
      </c>
      <c r="AE2532" s="7">
        <v>1</v>
      </c>
      <c r="AF2532" s="7" t="s">
        <v>295</v>
      </c>
      <c r="AG2532" s="12">
        <v>7.5</v>
      </c>
      <c r="AH2532" s="7" t="s">
        <v>296</v>
      </c>
      <c r="AI2532" s="7" t="s">
        <v>10413</v>
      </c>
      <c r="AJ2532" s="7" t="s">
        <v>10415</v>
      </c>
      <c r="AK2532" s="7" t="s">
        <v>298</v>
      </c>
      <c r="AL2532" s="16" t="s">
        <v>8</v>
      </c>
      <c r="AM2532" s="7" t="s">
        <v>343</v>
      </c>
      <c r="AN2532" s="7" t="s">
        <v>604</v>
      </c>
      <c r="AO2532" s="7" t="s">
        <v>299</v>
      </c>
      <c r="AP2532" s="7" t="s">
        <v>8</v>
      </c>
      <c r="AQ2532" s="7" t="s">
        <v>362</v>
      </c>
      <c r="AR2532" s="7" t="s">
        <v>605</v>
      </c>
      <c r="AS2532" s="7" t="s">
        <v>10413</v>
      </c>
      <c r="AT2532" s="7" t="s">
        <v>364</v>
      </c>
      <c r="AU2532" s="7" t="s">
        <v>365</v>
      </c>
      <c r="AV2532" s="7" t="s">
        <v>366</v>
      </c>
      <c r="AW2532" s="7" t="s">
        <v>367</v>
      </c>
      <c r="AX2532" s="7" t="s">
        <v>22</v>
      </c>
      <c r="AY2532" s="7" t="s">
        <v>128</v>
      </c>
      <c r="AZ2532" s="13" t="s">
        <v>14</v>
      </c>
      <c r="BA2532" s="7" t="s">
        <v>301</v>
      </c>
      <c r="BB2532" s="7" t="s">
        <v>302</v>
      </c>
      <c r="BC2532" s="7" t="s">
        <v>97</v>
      </c>
      <c r="BD2532" s="7" t="s">
        <v>99</v>
      </c>
      <c r="BE2532" s="7" t="s">
        <v>101</v>
      </c>
      <c r="BF2532" s="7" t="s">
        <v>10416</v>
      </c>
    </row>
    <row r="2533" spans="1:58" ht="336" x14ac:dyDescent="0.3">
      <c r="A2533" s="7">
        <v>315559</v>
      </c>
      <c r="B2533" s="8">
        <v>44650</v>
      </c>
      <c r="C2533" s="7">
        <v>2022</v>
      </c>
      <c r="D2533" s="7" t="s">
        <v>106</v>
      </c>
      <c r="E2533" s="7" t="s">
        <v>246</v>
      </c>
      <c r="F2533" s="7" t="s">
        <v>313</v>
      </c>
      <c r="G2533" s="7"/>
      <c r="H2533" s="7" t="s">
        <v>10417</v>
      </c>
      <c r="I2533" s="9" t="s">
        <v>114</v>
      </c>
      <c r="J2533" s="7" t="s">
        <v>144</v>
      </c>
      <c r="K2533" s="7" t="s">
        <v>10418</v>
      </c>
      <c r="L2533" s="7" t="s">
        <v>166</v>
      </c>
      <c r="M2533" s="7" t="s">
        <v>50</v>
      </c>
      <c r="N2533" s="7" t="s">
        <v>187</v>
      </c>
      <c r="O2533" s="7" t="s">
        <v>10419</v>
      </c>
      <c r="P2533" s="7" t="s">
        <v>279</v>
      </c>
      <c r="Q2533" s="9" t="s">
        <v>58</v>
      </c>
      <c r="R2533" s="9" t="s">
        <v>58</v>
      </c>
      <c r="S2533" s="7" t="s">
        <v>61</v>
      </c>
      <c r="T2533" s="7" t="s">
        <v>10420</v>
      </c>
      <c r="U2533" s="7" t="s">
        <v>238</v>
      </c>
      <c r="V2533" s="7" t="s">
        <v>24</v>
      </c>
      <c r="W2533" s="7"/>
      <c r="X2533" s="7" t="s">
        <v>30</v>
      </c>
      <c r="Y2533" s="7" t="s">
        <v>30</v>
      </c>
      <c r="Z2533" s="7" t="s">
        <v>34</v>
      </c>
      <c r="AA2533" s="7" t="s">
        <v>32</v>
      </c>
      <c r="AB2533" s="7" t="s">
        <v>12</v>
      </c>
      <c r="AC2533" s="7" t="s">
        <v>12</v>
      </c>
      <c r="AD2533" s="7">
        <v>0</v>
      </c>
      <c r="AE2533" s="7">
        <v>2</v>
      </c>
      <c r="AF2533" s="7" t="s">
        <v>281</v>
      </c>
      <c r="AG2533" s="12">
        <v>7.5</v>
      </c>
      <c r="AH2533" s="7" t="s">
        <v>282</v>
      </c>
      <c r="AI2533" s="7" t="s">
        <v>10417</v>
      </c>
      <c r="AJ2533" s="7" t="s">
        <v>10421</v>
      </c>
      <c r="AK2533" s="7" t="s">
        <v>76</v>
      </c>
      <c r="AL2533" s="9" t="s">
        <v>5</v>
      </c>
      <c r="AM2533" s="7" t="s">
        <v>285</v>
      </c>
      <c r="AN2533" s="7" t="s">
        <v>286</v>
      </c>
      <c r="AO2533" s="7" t="s">
        <v>287</v>
      </c>
      <c r="AP2533" s="7"/>
      <c r="AQ2533" s="7"/>
      <c r="AR2533" s="7"/>
      <c r="AS2533" s="7"/>
      <c r="AT2533" s="11" t="s">
        <v>288</v>
      </c>
      <c r="AU2533" s="7" t="s">
        <v>86</v>
      </c>
      <c r="AV2533" s="7" t="s">
        <v>88</v>
      </c>
      <c r="AW2533" s="7" t="s">
        <v>289</v>
      </c>
      <c r="AX2533" s="7" t="s">
        <v>22</v>
      </c>
      <c r="AY2533" s="7" t="s">
        <v>128</v>
      </c>
      <c r="AZ2533" s="13" t="s">
        <v>14</v>
      </c>
      <c r="BA2533" s="11" t="s">
        <v>6</v>
      </c>
      <c r="BB2533" s="7" t="s">
        <v>95</v>
      </c>
      <c r="BC2533" s="7" t="s">
        <v>97</v>
      </c>
      <c r="BD2533" s="7" t="s">
        <v>99</v>
      </c>
      <c r="BE2533" s="7" t="s">
        <v>101</v>
      </c>
      <c r="BF2533" s="7" t="s">
        <v>10422</v>
      </c>
    </row>
    <row r="2534" spans="1:58" ht="216" x14ac:dyDescent="0.3">
      <c r="A2534" s="7">
        <v>316013</v>
      </c>
      <c r="B2534" s="8">
        <v>44658</v>
      </c>
      <c r="C2534" s="7">
        <v>2022</v>
      </c>
      <c r="D2534" s="7" t="s">
        <v>328</v>
      </c>
      <c r="E2534" s="7" t="s">
        <v>246</v>
      </c>
      <c r="F2534" s="7" t="s">
        <v>313</v>
      </c>
      <c r="G2534" s="7">
        <v>2</v>
      </c>
      <c r="H2534" s="7" t="s">
        <v>10423</v>
      </c>
      <c r="I2534" s="11" t="s">
        <v>117</v>
      </c>
      <c r="J2534" s="7" t="s">
        <v>46</v>
      </c>
      <c r="K2534" s="7" t="s">
        <v>10424</v>
      </c>
      <c r="L2534" s="7" t="s">
        <v>48</v>
      </c>
      <c r="M2534" s="7" t="s">
        <v>124</v>
      </c>
      <c r="N2534" s="7" t="s">
        <v>52</v>
      </c>
      <c r="O2534" s="7" t="s">
        <v>10425</v>
      </c>
      <c r="P2534" s="7" t="s">
        <v>56</v>
      </c>
      <c r="Q2534" s="10" t="s">
        <v>14</v>
      </c>
      <c r="R2534" s="11" t="s">
        <v>14</v>
      </c>
      <c r="S2534" s="7" t="s">
        <v>332</v>
      </c>
      <c r="T2534" s="7" t="s">
        <v>212</v>
      </c>
      <c r="U2534" s="7" t="s">
        <v>28</v>
      </c>
      <c r="V2534" s="7"/>
      <c r="W2534" s="7"/>
      <c r="X2534" s="7" t="s">
        <v>318</v>
      </c>
      <c r="Y2534" s="7" t="s">
        <v>318</v>
      </c>
      <c r="Z2534" s="7" t="s">
        <v>319</v>
      </c>
      <c r="AA2534" s="7" t="s">
        <v>32</v>
      </c>
      <c r="AB2534" s="7" t="s">
        <v>7294</v>
      </c>
      <c r="AC2534" s="7" t="s">
        <v>320</v>
      </c>
      <c r="AD2534" s="7">
        <v>2</v>
      </c>
      <c r="AE2534" s="7">
        <v>2</v>
      </c>
      <c r="AF2534" s="7" t="s">
        <v>67</v>
      </c>
      <c r="AG2534" s="12">
        <v>13.3</v>
      </c>
      <c r="AH2534" s="7" t="s">
        <v>10426</v>
      </c>
      <c r="AI2534" s="7" t="s">
        <v>10423</v>
      </c>
      <c r="AJ2534" s="7" t="s">
        <v>10427</v>
      </c>
      <c r="AK2534" s="7" t="s">
        <v>1742</v>
      </c>
      <c r="AL2534" s="13" t="s">
        <v>6</v>
      </c>
      <c r="AM2534" s="7" t="s">
        <v>343</v>
      </c>
      <c r="AN2534" s="7" t="s">
        <v>10329</v>
      </c>
      <c r="AO2534" s="7" t="s">
        <v>82</v>
      </c>
      <c r="AP2534" s="7" t="s">
        <v>6</v>
      </c>
      <c r="AQ2534" s="7" t="s">
        <v>345</v>
      </c>
      <c r="AR2534" s="7" t="s">
        <v>10330</v>
      </c>
      <c r="AS2534" s="7" t="s">
        <v>10423</v>
      </c>
      <c r="AT2534" s="7" t="s">
        <v>347</v>
      </c>
      <c r="AU2534" s="7" t="s">
        <v>348</v>
      </c>
      <c r="AV2534" s="7" t="s">
        <v>411</v>
      </c>
      <c r="AW2534" s="7" t="s">
        <v>350</v>
      </c>
      <c r="AX2534" s="7" t="s">
        <v>22</v>
      </c>
      <c r="AY2534" s="7" t="s">
        <v>92</v>
      </c>
      <c r="AZ2534" s="13" t="s">
        <v>14</v>
      </c>
      <c r="BA2534" s="11" t="s">
        <v>6</v>
      </c>
      <c r="BB2534" s="7" t="s">
        <v>95</v>
      </c>
      <c r="BC2534" s="7" t="s">
        <v>290</v>
      </c>
      <c r="BD2534" s="7" t="s">
        <v>291</v>
      </c>
      <c r="BE2534" s="7" t="s">
        <v>327</v>
      </c>
      <c r="BF2534" s="7" t="s">
        <v>103</v>
      </c>
    </row>
    <row r="2535" spans="1:58" ht="192" x14ac:dyDescent="0.3">
      <c r="A2535" s="7">
        <v>317007</v>
      </c>
      <c r="B2535" s="8">
        <v>44661</v>
      </c>
      <c r="C2535" s="7">
        <v>2022</v>
      </c>
      <c r="D2535" s="7" t="s">
        <v>328</v>
      </c>
      <c r="E2535" s="7" t="s">
        <v>246</v>
      </c>
      <c r="F2535" s="7" t="s">
        <v>10271</v>
      </c>
      <c r="G2535" s="7">
        <v>2</v>
      </c>
      <c r="H2535" s="7" t="s">
        <v>10428</v>
      </c>
      <c r="I2535" s="11" t="s">
        <v>117</v>
      </c>
      <c r="J2535" s="7" t="s">
        <v>46</v>
      </c>
      <c r="K2535" s="7"/>
      <c r="L2535" s="7" t="s">
        <v>48</v>
      </c>
      <c r="M2535" s="7" t="s">
        <v>121</v>
      </c>
      <c r="N2535" s="7" t="s">
        <v>52</v>
      </c>
      <c r="O2535" s="7" t="s">
        <v>10429</v>
      </c>
      <c r="P2535" s="7" t="s">
        <v>56</v>
      </c>
      <c r="Q2535" s="10" t="s">
        <v>14</v>
      </c>
      <c r="R2535" s="11" t="s">
        <v>14</v>
      </c>
      <c r="S2535" s="7" t="s">
        <v>332</v>
      </c>
      <c r="T2535" s="7" t="s">
        <v>201</v>
      </c>
      <c r="U2535" s="7" t="s">
        <v>28</v>
      </c>
      <c r="V2535" s="7"/>
      <c r="W2535" s="7" t="s">
        <v>448</v>
      </c>
      <c r="X2535" s="7" t="s">
        <v>318</v>
      </c>
      <c r="Y2535" s="7" t="s">
        <v>318</v>
      </c>
      <c r="Z2535" s="7" t="s">
        <v>319</v>
      </c>
      <c r="AA2535" s="7" t="s">
        <v>32</v>
      </c>
      <c r="AB2535" s="7" t="s">
        <v>12</v>
      </c>
      <c r="AC2535" s="7" t="s">
        <v>320</v>
      </c>
      <c r="AD2535" s="7">
        <v>3</v>
      </c>
      <c r="AE2535" s="7">
        <v>1</v>
      </c>
      <c r="AF2535" s="7" t="s">
        <v>67</v>
      </c>
      <c r="AG2535" s="12">
        <v>14.7</v>
      </c>
      <c r="AH2535" s="7" t="s">
        <v>10430</v>
      </c>
      <c r="AI2535" s="7" t="s">
        <v>10428</v>
      </c>
      <c r="AJ2535" s="7" t="s">
        <v>10431</v>
      </c>
      <c r="AK2535" s="7" t="s">
        <v>7823</v>
      </c>
      <c r="AL2535" s="13" t="s">
        <v>6</v>
      </c>
      <c r="AM2535" s="7" t="s">
        <v>343</v>
      </c>
      <c r="AN2535" s="7" t="s">
        <v>1472</v>
      </c>
      <c r="AO2535" s="7" t="s">
        <v>408</v>
      </c>
      <c r="AP2535" s="7" t="s">
        <v>6</v>
      </c>
      <c r="AQ2535" s="7" t="s">
        <v>345</v>
      </c>
      <c r="AR2535" s="7" t="s">
        <v>1473</v>
      </c>
      <c r="AS2535" s="7" t="s">
        <v>10428</v>
      </c>
      <c r="AT2535" s="7" t="s">
        <v>347</v>
      </c>
      <c r="AU2535" s="7" t="s">
        <v>348</v>
      </c>
      <c r="AV2535" s="7" t="s">
        <v>411</v>
      </c>
      <c r="AW2535" s="7" t="s">
        <v>350</v>
      </c>
      <c r="AX2535" s="7" t="s">
        <v>22</v>
      </c>
      <c r="AY2535" s="7" t="s">
        <v>92</v>
      </c>
      <c r="AZ2535" s="13" t="s">
        <v>14</v>
      </c>
      <c r="BA2535" s="11" t="s">
        <v>6</v>
      </c>
      <c r="BB2535" s="7" t="s">
        <v>95</v>
      </c>
      <c r="BC2535" s="7" t="s">
        <v>290</v>
      </c>
      <c r="BD2535" s="7" t="s">
        <v>291</v>
      </c>
      <c r="BE2535" s="7" t="s">
        <v>327</v>
      </c>
      <c r="BF2535" s="7" t="s">
        <v>103</v>
      </c>
    </row>
    <row r="2536" spans="1:58" ht="144" x14ac:dyDescent="0.3">
      <c r="A2536" s="7">
        <v>317145</v>
      </c>
      <c r="B2536" s="8">
        <v>44651</v>
      </c>
      <c r="C2536" s="7">
        <v>2022</v>
      </c>
      <c r="D2536" s="7" t="s">
        <v>106</v>
      </c>
      <c r="E2536" s="7" t="s">
        <v>246</v>
      </c>
      <c r="F2536" s="7" t="s">
        <v>313</v>
      </c>
      <c r="G2536" s="7"/>
      <c r="H2536" s="7" t="s">
        <v>10432</v>
      </c>
      <c r="I2536" s="14" t="s">
        <v>44</v>
      </c>
      <c r="J2536" s="7" t="s">
        <v>137</v>
      </c>
      <c r="K2536" s="7" t="s">
        <v>10433</v>
      </c>
      <c r="L2536" s="7" t="s">
        <v>159</v>
      </c>
      <c r="M2536" s="7" t="s">
        <v>50</v>
      </c>
      <c r="N2536" s="7" t="s">
        <v>180</v>
      </c>
      <c r="O2536" s="7" t="s">
        <v>10434</v>
      </c>
      <c r="P2536" s="7" t="s">
        <v>305</v>
      </c>
      <c r="Q2536" s="9" t="s">
        <v>58</v>
      </c>
      <c r="R2536" s="9" t="s">
        <v>58</v>
      </c>
      <c r="S2536" s="7" t="s">
        <v>306</v>
      </c>
      <c r="T2536" s="7" t="s">
        <v>36</v>
      </c>
      <c r="U2536" s="7" t="s">
        <v>231</v>
      </c>
      <c r="V2536" s="7" t="s">
        <v>24</v>
      </c>
      <c r="W2536" s="7" t="s">
        <v>458</v>
      </c>
      <c r="X2536" s="7" t="s">
        <v>30</v>
      </c>
      <c r="Y2536" s="7" t="s">
        <v>30</v>
      </c>
      <c r="Z2536" s="7" t="s">
        <v>34</v>
      </c>
      <c r="AA2536" s="7" t="s">
        <v>32</v>
      </c>
      <c r="AB2536" s="7" t="s">
        <v>12</v>
      </c>
      <c r="AC2536" s="7" t="s">
        <v>12</v>
      </c>
      <c r="AD2536" s="7">
        <v>0</v>
      </c>
      <c r="AE2536" s="7">
        <v>2</v>
      </c>
      <c r="AF2536" s="7" t="s">
        <v>308</v>
      </c>
      <c r="AG2536" s="12">
        <v>6.2</v>
      </c>
      <c r="AH2536" s="7" t="s">
        <v>10435</v>
      </c>
      <c r="AI2536" s="7" t="s">
        <v>10432</v>
      </c>
      <c r="AJ2536" s="7" t="s">
        <v>10436</v>
      </c>
      <c r="AK2536" s="7" t="s">
        <v>298</v>
      </c>
      <c r="AL2536" s="13" t="s">
        <v>4</v>
      </c>
      <c r="AM2536" s="7" t="s">
        <v>78</v>
      </c>
      <c r="AN2536" s="7" t="s">
        <v>80</v>
      </c>
      <c r="AO2536" s="7" t="s">
        <v>338</v>
      </c>
      <c r="AP2536" s="7"/>
      <c r="AQ2536" s="7"/>
      <c r="AR2536" s="7"/>
      <c r="AS2536" s="7"/>
      <c r="AT2536" s="7" t="s">
        <v>84</v>
      </c>
      <c r="AU2536" s="7" t="s">
        <v>86</v>
      </c>
      <c r="AV2536" s="7" t="s">
        <v>88</v>
      </c>
      <c r="AW2536" s="7" t="s">
        <v>90</v>
      </c>
      <c r="AX2536" s="7" t="s">
        <v>22</v>
      </c>
      <c r="AY2536" s="7" t="s">
        <v>129</v>
      </c>
      <c r="AZ2536" s="13" t="s">
        <v>14</v>
      </c>
      <c r="BA2536" s="11" t="s">
        <v>6</v>
      </c>
      <c r="BB2536" s="7" t="s">
        <v>95</v>
      </c>
      <c r="BC2536" s="7" t="s">
        <v>97</v>
      </c>
      <c r="BD2536" s="7" t="s">
        <v>99</v>
      </c>
      <c r="BE2536" s="7" t="s">
        <v>101</v>
      </c>
      <c r="BF2536" s="7" t="s">
        <v>10437</v>
      </c>
    </row>
    <row r="2537" spans="1:58" ht="132" x14ac:dyDescent="0.3">
      <c r="A2537" s="7">
        <v>317148</v>
      </c>
      <c r="B2537" s="8">
        <v>44651</v>
      </c>
      <c r="C2537" s="7">
        <v>2022</v>
      </c>
      <c r="D2537" s="7" t="s">
        <v>106</v>
      </c>
      <c r="E2537" s="7" t="s">
        <v>246</v>
      </c>
      <c r="F2537" s="7" t="s">
        <v>313</v>
      </c>
      <c r="G2537" s="7"/>
      <c r="H2537" s="7" t="s">
        <v>10438</v>
      </c>
      <c r="I2537" s="9" t="s">
        <v>119</v>
      </c>
      <c r="J2537" s="7" t="s">
        <v>148</v>
      </c>
      <c r="K2537" s="7" t="s">
        <v>4099</v>
      </c>
      <c r="L2537" s="7" t="s">
        <v>169</v>
      </c>
      <c r="M2537" s="7" t="s">
        <v>121</v>
      </c>
      <c r="N2537" s="7" t="s">
        <v>190</v>
      </c>
      <c r="O2537" s="7" t="s">
        <v>10439</v>
      </c>
      <c r="P2537" s="7" t="s">
        <v>738</v>
      </c>
      <c r="Q2537" s="10" t="s">
        <v>14</v>
      </c>
      <c r="R2537" s="10" t="s">
        <v>120</v>
      </c>
      <c r="S2537" s="7" t="s">
        <v>739</v>
      </c>
      <c r="T2537" s="7" t="s">
        <v>36</v>
      </c>
      <c r="U2537" s="7" t="s">
        <v>235</v>
      </c>
      <c r="V2537" s="7" t="s">
        <v>24</v>
      </c>
      <c r="W2537" s="7"/>
      <c r="X2537" s="7" t="s">
        <v>373</v>
      </c>
      <c r="Y2537" s="7" t="s">
        <v>373</v>
      </c>
      <c r="Z2537" s="7" t="s">
        <v>319</v>
      </c>
      <c r="AA2537" s="7" t="s">
        <v>374</v>
      </c>
      <c r="AB2537" s="7" t="s">
        <v>12</v>
      </c>
      <c r="AC2537" s="7" t="s">
        <v>12</v>
      </c>
      <c r="AD2537" s="7">
        <v>0</v>
      </c>
      <c r="AE2537" s="7">
        <v>1</v>
      </c>
      <c r="AF2537" s="7" t="s">
        <v>741</v>
      </c>
      <c r="AG2537" s="12">
        <v>9.5</v>
      </c>
      <c r="AH2537" s="7" t="s">
        <v>749</v>
      </c>
      <c r="AI2537" s="7" t="s">
        <v>10438</v>
      </c>
      <c r="AJ2537" s="7" t="s">
        <v>10440</v>
      </c>
      <c r="AK2537" s="7" t="s">
        <v>759</v>
      </c>
      <c r="AL2537" s="9" t="s">
        <v>5</v>
      </c>
      <c r="AM2537" s="7" t="s">
        <v>285</v>
      </c>
      <c r="AN2537" s="7" t="s">
        <v>286</v>
      </c>
      <c r="AO2537" s="7" t="s">
        <v>408</v>
      </c>
      <c r="AP2537" s="7"/>
      <c r="AQ2537" s="7"/>
      <c r="AR2537" s="7"/>
      <c r="AS2537" s="7"/>
      <c r="AT2537" s="11" t="s">
        <v>288</v>
      </c>
      <c r="AU2537" s="7" t="s">
        <v>273</v>
      </c>
      <c r="AV2537" s="7" t="s">
        <v>326</v>
      </c>
      <c r="AW2537" s="7" t="s">
        <v>289</v>
      </c>
      <c r="AX2537" s="7" t="s">
        <v>22</v>
      </c>
      <c r="AY2537" s="7" t="s">
        <v>92</v>
      </c>
      <c r="AZ2537" s="13" t="s">
        <v>14</v>
      </c>
      <c r="BA2537" s="11" t="s">
        <v>6</v>
      </c>
      <c r="BB2537" s="7" t="s">
        <v>95</v>
      </c>
      <c r="BC2537" s="7" t="s">
        <v>290</v>
      </c>
      <c r="BD2537" s="7" t="s">
        <v>291</v>
      </c>
      <c r="BE2537" s="7" t="s">
        <v>391</v>
      </c>
      <c r="BF2537" s="7" t="s">
        <v>103</v>
      </c>
    </row>
    <row r="2538" spans="1:58" ht="120" x14ac:dyDescent="0.3">
      <c r="A2538" s="7">
        <v>317150</v>
      </c>
      <c r="B2538" s="8">
        <v>44660</v>
      </c>
      <c r="C2538" s="7">
        <v>2022</v>
      </c>
      <c r="D2538" s="7" t="s">
        <v>328</v>
      </c>
      <c r="E2538" s="7" t="s">
        <v>246</v>
      </c>
      <c r="F2538" s="7" t="s">
        <v>381</v>
      </c>
      <c r="G2538" s="7">
        <v>1</v>
      </c>
      <c r="H2538" s="7" t="s">
        <v>10441</v>
      </c>
      <c r="I2538" s="11" t="s">
        <v>117</v>
      </c>
      <c r="J2538" s="7" t="s">
        <v>46</v>
      </c>
      <c r="K2538" s="7" t="s">
        <v>5437</v>
      </c>
      <c r="L2538" s="7" t="s">
        <v>48</v>
      </c>
      <c r="M2538" s="7" t="s">
        <v>124</v>
      </c>
      <c r="N2538" s="7" t="s">
        <v>52</v>
      </c>
      <c r="O2538" s="7" t="s">
        <v>10442</v>
      </c>
      <c r="P2538" s="7" t="s">
        <v>56</v>
      </c>
      <c r="Q2538" s="10" t="s">
        <v>14</v>
      </c>
      <c r="R2538" s="11" t="s">
        <v>14</v>
      </c>
      <c r="S2538" s="7" t="s">
        <v>332</v>
      </c>
      <c r="T2538" s="7" t="s">
        <v>36</v>
      </c>
      <c r="U2538" s="7" t="s">
        <v>235</v>
      </c>
      <c r="V2538" s="7"/>
      <c r="W2538" s="7"/>
      <c r="X2538" s="7" t="s">
        <v>318</v>
      </c>
      <c r="Y2538" s="7" t="s">
        <v>318</v>
      </c>
      <c r="Z2538" s="7" t="s">
        <v>319</v>
      </c>
      <c r="AA2538" s="7" t="s">
        <v>32</v>
      </c>
      <c r="AB2538" s="7" t="s">
        <v>12</v>
      </c>
      <c r="AC2538" s="7" t="s">
        <v>7294</v>
      </c>
      <c r="AD2538" s="7">
        <v>1</v>
      </c>
      <c r="AE2538" s="7">
        <v>1</v>
      </c>
      <c r="AF2538" s="7" t="s">
        <v>67</v>
      </c>
      <c r="AG2538" s="12">
        <v>12.6</v>
      </c>
      <c r="AH2538" s="7" t="s">
        <v>7836</v>
      </c>
      <c r="AI2538" s="7" t="s">
        <v>10441</v>
      </c>
      <c r="AJ2538" s="7" t="s">
        <v>10443</v>
      </c>
      <c r="AK2538" s="7" t="s">
        <v>759</v>
      </c>
      <c r="AL2538" s="13" t="s">
        <v>6</v>
      </c>
      <c r="AM2538" s="7" t="s">
        <v>343</v>
      </c>
      <c r="AN2538" s="7" t="s">
        <v>7589</v>
      </c>
      <c r="AO2538" s="7" t="s">
        <v>408</v>
      </c>
      <c r="AP2538" s="7" t="s">
        <v>6</v>
      </c>
      <c r="AQ2538" s="7" t="s">
        <v>345</v>
      </c>
      <c r="AR2538" s="7" t="s">
        <v>7590</v>
      </c>
      <c r="AS2538" s="7" t="s">
        <v>10441</v>
      </c>
      <c r="AT2538" s="7" t="s">
        <v>347</v>
      </c>
      <c r="AU2538" s="7" t="s">
        <v>348</v>
      </c>
      <c r="AV2538" s="7" t="s">
        <v>411</v>
      </c>
      <c r="AW2538" s="7" t="s">
        <v>350</v>
      </c>
      <c r="AX2538" s="7" t="s">
        <v>22</v>
      </c>
      <c r="AY2538" s="7" t="s">
        <v>92</v>
      </c>
      <c r="AZ2538" s="13" t="s">
        <v>14</v>
      </c>
      <c r="BA2538" s="11" t="s">
        <v>6</v>
      </c>
      <c r="BB2538" s="7" t="s">
        <v>95</v>
      </c>
      <c r="BC2538" s="7" t="s">
        <v>290</v>
      </c>
      <c r="BD2538" s="7" t="s">
        <v>291</v>
      </c>
      <c r="BE2538" s="7" t="s">
        <v>327</v>
      </c>
      <c r="BF2538" s="7" t="s">
        <v>103</v>
      </c>
    </row>
    <row r="2539" spans="1:58" ht="120" x14ac:dyDescent="0.3">
      <c r="A2539" s="7">
        <v>321379</v>
      </c>
      <c r="B2539" s="8">
        <v>44662</v>
      </c>
      <c r="C2539" s="7">
        <v>2022</v>
      </c>
      <c r="D2539" s="7" t="s">
        <v>106</v>
      </c>
      <c r="E2539" s="7" t="s">
        <v>246</v>
      </c>
      <c r="F2539" s="7" t="s">
        <v>313</v>
      </c>
      <c r="G2539" s="7"/>
      <c r="H2539" s="7" t="s">
        <v>10444</v>
      </c>
      <c r="I2539" s="9" t="s">
        <v>115</v>
      </c>
      <c r="J2539" s="7" t="s">
        <v>136</v>
      </c>
      <c r="K2539" s="7" t="s">
        <v>138</v>
      </c>
      <c r="L2539" s="7" t="s">
        <v>158</v>
      </c>
      <c r="M2539" s="7" t="s">
        <v>123</v>
      </c>
      <c r="N2539" s="7" t="s">
        <v>179</v>
      </c>
      <c r="O2539" s="7" t="s">
        <v>10445</v>
      </c>
      <c r="P2539" s="7" t="s">
        <v>550</v>
      </c>
      <c r="Q2539" s="9" t="s">
        <v>58</v>
      </c>
      <c r="R2539" s="9" t="s">
        <v>58</v>
      </c>
      <c r="S2539" s="7" t="s">
        <v>723</v>
      </c>
      <c r="T2539" s="7" t="s">
        <v>36</v>
      </c>
      <c r="U2539" s="7" t="s">
        <v>231</v>
      </c>
      <c r="V2539" s="7" t="s">
        <v>24</v>
      </c>
      <c r="W2539" s="7"/>
      <c r="X2539" s="7" t="s">
        <v>30</v>
      </c>
      <c r="Y2539" s="7" t="s">
        <v>30</v>
      </c>
      <c r="Z2539" s="7" t="s">
        <v>34</v>
      </c>
      <c r="AA2539" s="7" t="s">
        <v>32</v>
      </c>
      <c r="AB2539" s="7" t="s">
        <v>12</v>
      </c>
      <c r="AC2539" s="7" t="s">
        <v>12</v>
      </c>
      <c r="AD2539" s="7">
        <v>0</v>
      </c>
      <c r="AE2539" s="7">
        <v>1</v>
      </c>
      <c r="AF2539" s="7" t="s">
        <v>551</v>
      </c>
      <c r="AG2539" s="12">
        <v>9.6</v>
      </c>
      <c r="AH2539" s="7" t="s">
        <v>9546</v>
      </c>
      <c r="AI2539" s="7" t="s">
        <v>10444</v>
      </c>
      <c r="AJ2539" s="7" t="s">
        <v>10446</v>
      </c>
      <c r="AK2539" s="7" t="s">
        <v>298</v>
      </c>
      <c r="AL2539" s="13" t="s">
        <v>6</v>
      </c>
      <c r="AM2539" s="7" t="s">
        <v>343</v>
      </c>
      <c r="AN2539" s="7" t="s">
        <v>486</v>
      </c>
      <c r="AO2539" s="7" t="s">
        <v>325</v>
      </c>
      <c r="AP2539" s="7" t="s">
        <v>6</v>
      </c>
      <c r="AQ2539" s="7" t="s">
        <v>345</v>
      </c>
      <c r="AR2539" s="7" t="s">
        <v>487</v>
      </c>
      <c r="AS2539" s="7" t="s">
        <v>10444</v>
      </c>
      <c r="AT2539" s="11" t="s">
        <v>378</v>
      </c>
      <c r="AU2539" s="7" t="s">
        <v>379</v>
      </c>
      <c r="AV2539" s="7" t="s">
        <v>390</v>
      </c>
      <c r="AW2539" s="7" t="s">
        <v>289</v>
      </c>
      <c r="AX2539" s="7" t="s">
        <v>22</v>
      </c>
      <c r="AY2539" s="7" t="s">
        <v>129</v>
      </c>
      <c r="AZ2539" s="13" t="s">
        <v>14</v>
      </c>
      <c r="BA2539" s="11" t="s">
        <v>6</v>
      </c>
      <c r="BB2539" s="7" t="s">
        <v>95</v>
      </c>
      <c r="BC2539" s="7" t="s">
        <v>290</v>
      </c>
      <c r="BD2539" s="7" t="s">
        <v>291</v>
      </c>
      <c r="BE2539" s="7" t="s">
        <v>555</v>
      </c>
      <c r="BF2539" s="7" t="s">
        <v>103</v>
      </c>
    </row>
    <row r="2540" spans="1:58" ht="409.6" x14ac:dyDescent="0.3">
      <c r="A2540" s="7">
        <v>321380</v>
      </c>
      <c r="B2540" s="8">
        <v>44662</v>
      </c>
      <c r="C2540" s="7">
        <v>2022</v>
      </c>
      <c r="D2540" s="7" t="s">
        <v>106</v>
      </c>
      <c r="E2540" s="7" t="s">
        <v>246</v>
      </c>
      <c r="F2540" s="7" t="s">
        <v>313</v>
      </c>
      <c r="G2540" s="7"/>
      <c r="H2540" s="7" t="s">
        <v>10447</v>
      </c>
      <c r="I2540" s="14" t="s">
        <v>44</v>
      </c>
      <c r="J2540" s="7" t="s">
        <v>137</v>
      </c>
      <c r="K2540" s="7" t="s">
        <v>151</v>
      </c>
      <c r="L2540" s="7" t="s">
        <v>159</v>
      </c>
      <c r="M2540" s="7" t="s">
        <v>122</v>
      </c>
      <c r="N2540" s="7" t="s">
        <v>180</v>
      </c>
      <c r="O2540" s="7" t="s">
        <v>10448</v>
      </c>
      <c r="P2540" s="7" t="s">
        <v>305</v>
      </c>
      <c r="Q2540" s="9" t="s">
        <v>58</v>
      </c>
      <c r="R2540" s="9" t="s">
        <v>58</v>
      </c>
      <c r="S2540" s="7" t="s">
        <v>306</v>
      </c>
      <c r="T2540" s="7" t="s">
        <v>215</v>
      </c>
      <c r="U2540" s="7" t="s">
        <v>232</v>
      </c>
      <c r="V2540" s="7" t="s">
        <v>24</v>
      </c>
      <c r="W2540" s="7"/>
      <c r="X2540" s="7" t="s">
        <v>30</v>
      </c>
      <c r="Y2540" s="7" t="s">
        <v>30</v>
      </c>
      <c r="Z2540" s="7" t="s">
        <v>34</v>
      </c>
      <c r="AA2540" s="7" t="s">
        <v>32</v>
      </c>
      <c r="AB2540" s="7" t="s">
        <v>12</v>
      </c>
      <c r="AC2540" s="7" t="s">
        <v>12</v>
      </c>
      <c r="AD2540" s="7">
        <v>0</v>
      </c>
      <c r="AE2540" s="7">
        <v>1</v>
      </c>
      <c r="AF2540" s="7" t="s">
        <v>308</v>
      </c>
      <c r="AG2540" s="12">
        <v>7.5</v>
      </c>
      <c r="AH2540" s="7" t="s">
        <v>860</v>
      </c>
      <c r="AI2540" s="7" t="s">
        <v>10447</v>
      </c>
      <c r="AJ2540" s="7" t="s">
        <v>10449</v>
      </c>
      <c r="AK2540" s="7" t="s">
        <v>337</v>
      </c>
      <c r="AL2540" s="13" t="s">
        <v>6</v>
      </c>
      <c r="AM2540" s="7" t="s">
        <v>343</v>
      </c>
      <c r="AN2540" s="7" t="s">
        <v>10450</v>
      </c>
      <c r="AO2540" s="7" t="s">
        <v>338</v>
      </c>
      <c r="AP2540" s="7" t="s">
        <v>6</v>
      </c>
      <c r="AQ2540" s="7" t="s">
        <v>345</v>
      </c>
      <c r="AR2540" s="7" t="s">
        <v>10451</v>
      </c>
      <c r="AS2540" s="7" t="s">
        <v>10447</v>
      </c>
      <c r="AT2540" s="7" t="s">
        <v>661</v>
      </c>
      <c r="AU2540" s="7" t="s">
        <v>365</v>
      </c>
      <c r="AV2540" s="7" t="s">
        <v>366</v>
      </c>
      <c r="AW2540" s="7" t="s">
        <v>350</v>
      </c>
      <c r="AX2540" s="7" t="s">
        <v>22</v>
      </c>
      <c r="AY2540" s="7" t="s">
        <v>129</v>
      </c>
      <c r="AZ2540" s="13" t="s">
        <v>14</v>
      </c>
      <c r="BA2540" s="11" t="s">
        <v>6</v>
      </c>
      <c r="BB2540" s="7" t="s">
        <v>95</v>
      </c>
      <c r="BC2540" s="7" t="s">
        <v>97</v>
      </c>
      <c r="BD2540" s="7" t="s">
        <v>99</v>
      </c>
      <c r="BE2540" s="7" t="s">
        <v>101</v>
      </c>
      <c r="BF2540" s="7" t="s">
        <v>10452</v>
      </c>
    </row>
    <row r="2541" spans="1:58" ht="120" x14ac:dyDescent="0.3">
      <c r="A2541" s="7">
        <v>321382</v>
      </c>
      <c r="B2541" s="8">
        <v>44663</v>
      </c>
      <c r="C2541" s="7">
        <v>2022</v>
      </c>
      <c r="D2541" s="7" t="s">
        <v>106</v>
      </c>
      <c r="E2541" s="7" t="s">
        <v>246</v>
      </c>
      <c r="F2541" s="7" t="s">
        <v>313</v>
      </c>
      <c r="G2541" s="7"/>
      <c r="H2541" s="7" t="s">
        <v>10453</v>
      </c>
      <c r="I2541" s="9" t="s">
        <v>114</v>
      </c>
      <c r="J2541" s="7" t="s">
        <v>46</v>
      </c>
      <c r="K2541" s="7" t="s">
        <v>10454</v>
      </c>
      <c r="L2541" s="7" t="s">
        <v>48</v>
      </c>
      <c r="M2541" s="7" t="s">
        <v>123</v>
      </c>
      <c r="N2541" s="7" t="s">
        <v>52</v>
      </c>
      <c r="O2541" s="7" t="s">
        <v>10455</v>
      </c>
      <c r="P2541" s="7" t="s">
        <v>56</v>
      </c>
      <c r="Q2541" s="10" t="s">
        <v>14</v>
      </c>
      <c r="R2541" s="10" t="s">
        <v>120</v>
      </c>
      <c r="S2541" s="7" t="s">
        <v>61</v>
      </c>
      <c r="T2541" s="7" t="s">
        <v>36</v>
      </c>
      <c r="U2541" s="7" t="s">
        <v>235</v>
      </c>
      <c r="V2541" s="7" t="s">
        <v>24</v>
      </c>
      <c r="W2541" s="7"/>
      <c r="X2541" s="7" t="s">
        <v>373</v>
      </c>
      <c r="Y2541" s="7" t="s">
        <v>373</v>
      </c>
      <c r="Z2541" s="7" t="s">
        <v>319</v>
      </c>
      <c r="AA2541" s="7" t="s">
        <v>374</v>
      </c>
      <c r="AB2541" s="7" t="s">
        <v>12</v>
      </c>
      <c r="AC2541" s="7" t="s">
        <v>12</v>
      </c>
      <c r="AD2541" s="7">
        <v>0</v>
      </c>
      <c r="AE2541" s="7">
        <v>1</v>
      </c>
      <c r="AF2541" s="7" t="s">
        <v>67</v>
      </c>
      <c r="AG2541" s="12">
        <v>8</v>
      </c>
      <c r="AH2541" s="7" t="s">
        <v>1235</v>
      </c>
      <c r="AI2541" s="7" t="s">
        <v>10453</v>
      </c>
      <c r="AJ2541" s="7" t="s">
        <v>10456</v>
      </c>
      <c r="AK2541" s="7" t="s">
        <v>759</v>
      </c>
      <c r="AL2541" s="13" t="s">
        <v>6</v>
      </c>
      <c r="AM2541" s="7" t="s">
        <v>343</v>
      </c>
      <c r="AN2541" s="7" t="s">
        <v>7589</v>
      </c>
      <c r="AO2541" s="7" t="s">
        <v>408</v>
      </c>
      <c r="AP2541" s="7" t="s">
        <v>6</v>
      </c>
      <c r="AQ2541" s="7" t="s">
        <v>345</v>
      </c>
      <c r="AR2541" s="7" t="s">
        <v>7590</v>
      </c>
      <c r="AS2541" s="7" t="s">
        <v>10453</v>
      </c>
      <c r="AT2541" s="7" t="s">
        <v>347</v>
      </c>
      <c r="AU2541" s="7" t="s">
        <v>348</v>
      </c>
      <c r="AV2541" s="7" t="s">
        <v>411</v>
      </c>
      <c r="AW2541" s="7" t="s">
        <v>350</v>
      </c>
      <c r="AX2541" s="7" t="s">
        <v>22</v>
      </c>
      <c r="AY2541" s="7" t="s">
        <v>92</v>
      </c>
      <c r="AZ2541" s="13" t="s">
        <v>14</v>
      </c>
      <c r="BA2541" s="11" t="s">
        <v>6</v>
      </c>
      <c r="BB2541" s="7" t="s">
        <v>95</v>
      </c>
      <c r="BC2541" s="7" t="s">
        <v>290</v>
      </c>
      <c r="BD2541" s="7" t="s">
        <v>291</v>
      </c>
      <c r="BE2541" s="7" t="s">
        <v>327</v>
      </c>
      <c r="BF2541" s="7" t="s">
        <v>103</v>
      </c>
    </row>
    <row r="2542" spans="1:58" ht="156" x14ac:dyDescent="0.3">
      <c r="A2542" s="7">
        <v>321394</v>
      </c>
      <c r="B2542" s="8">
        <v>44663</v>
      </c>
      <c r="C2542" s="7">
        <v>2022</v>
      </c>
      <c r="D2542" s="7" t="s">
        <v>106</v>
      </c>
      <c r="E2542" s="7" t="s">
        <v>246</v>
      </c>
      <c r="F2542" s="7" t="s">
        <v>313</v>
      </c>
      <c r="G2542" s="7"/>
      <c r="H2542" s="7" t="s">
        <v>10457</v>
      </c>
      <c r="I2542" s="9" t="s">
        <v>114</v>
      </c>
      <c r="J2542" s="7" t="s">
        <v>149</v>
      </c>
      <c r="K2542" s="7" t="s">
        <v>138</v>
      </c>
      <c r="L2542" s="7" t="s">
        <v>170</v>
      </c>
      <c r="M2542" s="7" t="s">
        <v>50</v>
      </c>
      <c r="N2542" s="7" t="s">
        <v>191</v>
      </c>
      <c r="O2542" s="7" t="s">
        <v>10458</v>
      </c>
      <c r="P2542" s="7" t="s">
        <v>402</v>
      </c>
      <c r="Q2542" s="10" t="s">
        <v>14</v>
      </c>
      <c r="R2542" s="10" t="s">
        <v>120</v>
      </c>
      <c r="S2542" s="7" t="s">
        <v>61</v>
      </c>
      <c r="T2542" s="7" t="s">
        <v>206</v>
      </c>
      <c r="U2542" s="7" t="s">
        <v>231</v>
      </c>
      <c r="V2542" s="7" t="s">
        <v>24</v>
      </c>
      <c r="W2542" s="7"/>
      <c r="X2542" s="7" t="s">
        <v>30</v>
      </c>
      <c r="Y2542" s="7" t="s">
        <v>30</v>
      </c>
      <c r="Z2542" s="7" t="s">
        <v>34</v>
      </c>
      <c r="AA2542" s="7" t="s">
        <v>32</v>
      </c>
      <c r="AB2542" s="7" t="s">
        <v>12</v>
      </c>
      <c r="AC2542" s="7" t="s">
        <v>12</v>
      </c>
      <c r="AD2542" s="7">
        <v>0</v>
      </c>
      <c r="AE2542" s="7">
        <v>1</v>
      </c>
      <c r="AF2542" s="7" t="s">
        <v>403</v>
      </c>
      <c r="AG2542" s="12">
        <v>11.7</v>
      </c>
      <c r="AH2542" s="7" t="s">
        <v>10459</v>
      </c>
      <c r="AI2542" s="7" t="s">
        <v>10457</v>
      </c>
      <c r="AJ2542" s="7" t="s">
        <v>10460</v>
      </c>
      <c r="AK2542" s="7" t="s">
        <v>284</v>
      </c>
      <c r="AL2542" s="13" t="s">
        <v>6</v>
      </c>
      <c r="AM2542" s="7" t="s">
        <v>343</v>
      </c>
      <c r="AN2542" s="7" t="s">
        <v>1558</v>
      </c>
      <c r="AO2542" s="7" t="s">
        <v>408</v>
      </c>
      <c r="AP2542" s="7" t="s">
        <v>6</v>
      </c>
      <c r="AQ2542" s="7" t="s">
        <v>345</v>
      </c>
      <c r="AR2542" s="7" t="s">
        <v>1559</v>
      </c>
      <c r="AS2542" s="7" t="s">
        <v>10457</v>
      </c>
      <c r="AT2542" s="11" t="s">
        <v>378</v>
      </c>
      <c r="AU2542" s="7" t="s">
        <v>379</v>
      </c>
      <c r="AV2542" s="7" t="s">
        <v>390</v>
      </c>
      <c r="AW2542" s="7" t="s">
        <v>289</v>
      </c>
      <c r="AX2542" s="7" t="s">
        <v>22</v>
      </c>
      <c r="AY2542" s="7" t="s">
        <v>92</v>
      </c>
      <c r="AZ2542" s="13" t="s">
        <v>14</v>
      </c>
      <c r="BA2542" s="11" t="s">
        <v>6</v>
      </c>
      <c r="BB2542" s="7" t="s">
        <v>95</v>
      </c>
      <c r="BC2542" s="7" t="s">
        <v>97</v>
      </c>
      <c r="BD2542" s="7" t="s">
        <v>99</v>
      </c>
      <c r="BE2542" s="7" t="s">
        <v>412</v>
      </c>
      <c r="BF2542" s="7" t="s">
        <v>10461</v>
      </c>
    </row>
    <row r="2543" spans="1:58" ht="132" x14ac:dyDescent="0.3">
      <c r="A2543" s="7">
        <v>321412</v>
      </c>
      <c r="B2543" s="8">
        <v>44664</v>
      </c>
      <c r="C2543" s="7">
        <v>2022</v>
      </c>
      <c r="D2543" s="7" t="s">
        <v>106</v>
      </c>
      <c r="E2543" s="7" t="s">
        <v>246</v>
      </c>
      <c r="F2543" s="7" t="s">
        <v>313</v>
      </c>
      <c r="G2543" s="7"/>
      <c r="H2543" s="7" t="s">
        <v>10462</v>
      </c>
      <c r="I2543" s="14" t="s">
        <v>44</v>
      </c>
      <c r="J2543" s="7" t="s">
        <v>137</v>
      </c>
      <c r="K2543" s="7"/>
      <c r="L2543" s="7" t="s">
        <v>159</v>
      </c>
      <c r="M2543" s="7" t="s">
        <v>122</v>
      </c>
      <c r="N2543" s="7" t="s">
        <v>180</v>
      </c>
      <c r="O2543" s="7" t="s">
        <v>10463</v>
      </c>
      <c r="P2543" s="7" t="s">
        <v>305</v>
      </c>
      <c r="Q2543" s="9" t="s">
        <v>58</v>
      </c>
      <c r="R2543" s="9" t="s">
        <v>58</v>
      </c>
      <c r="S2543" s="7" t="s">
        <v>306</v>
      </c>
      <c r="T2543" s="7" t="s">
        <v>202</v>
      </c>
      <c r="U2543" s="7" t="s">
        <v>232</v>
      </c>
      <c r="V2543" s="7" t="s">
        <v>24</v>
      </c>
      <c r="W2543" s="7"/>
      <c r="X2543" s="7" t="s">
        <v>30</v>
      </c>
      <c r="Y2543" s="7" t="s">
        <v>30</v>
      </c>
      <c r="Z2543" s="7" t="s">
        <v>34</v>
      </c>
      <c r="AA2543" s="7" t="s">
        <v>32</v>
      </c>
      <c r="AB2543" s="7" t="s">
        <v>12</v>
      </c>
      <c r="AC2543" s="7" t="s">
        <v>12</v>
      </c>
      <c r="AD2543" s="7">
        <v>0</v>
      </c>
      <c r="AE2543" s="7">
        <v>1</v>
      </c>
      <c r="AF2543" s="7" t="s">
        <v>308</v>
      </c>
      <c r="AG2543" s="12">
        <v>14.6</v>
      </c>
      <c r="AH2543" s="7" t="s">
        <v>10464</v>
      </c>
      <c r="AI2543" s="7" t="s">
        <v>10462</v>
      </c>
      <c r="AJ2543" s="7" t="s">
        <v>10465</v>
      </c>
      <c r="AK2543" s="7" t="s">
        <v>337</v>
      </c>
      <c r="AL2543" s="13" t="s">
        <v>6</v>
      </c>
      <c r="AM2543" s="7" t="s">
        <v>343</v>
      </c>
      <c r="AN2543" s="7" t="s">
        <v>344</v>
      </c>
      <c r="AO2543" s="7" t="s">
        <v>338</v>
      </c>
      <c r="AP2543" s="7" t="s">
        <v>6</v>
      </c>
      <c r="AQ2543" s="7" t="s">
        <v>345</v>
      </c>
      <c r="AR2543" s="7" t="s">
        <v>346</v>
      </c>
      <c r="AS2543" s="7" t="s">
        <v>10462</v>
      </c>
      <c r="AT2543" s="7" t="s">
        <v>661</v>
      </c>
      <c r="AU2543" s="7" t="s">
        <v>365</v>
      </c>
      <c r="AV2543" s="7" t="s">
        <v>349</v>
      </c>
      <c r="AW2543" s="7" t="s">
        <v>350</v>
      </c>
      <c r="AX2543" s="7" t="s">
        <v>22</v>
      </c>
      <c r="AY2543" s="7" t="s">
        <v>131</v>
      </c>
      <c r="AZ2543" s="13" t="s">
        <v>14</v>
      </c>
      <c r="BA2543" s="11" t="s">
        <v>6</v>
      </c>
      <c r="BB2543" s="7" t="s">
        <v>95</v>
      </c>
      <c r="BC2543" s="7" t="s">
        <v>290</v>
      </c>
      <c r="BD2543" s="7" t="s">
        <v>291</v>
      </c>
      <c r="BE2543" s="7" t="s">
        <v>101</v>
      </c>
      <c r="BF2543" s="7" t="s">
        <v>103</v>
      </c>
    </row>
    <row r="2544" spans="1:58" ht="132" x14ac:dyDescent="0.3">
      <c r="A2544" s="7">
        <v>321414</v>
      </c>
      <c r="B2544" s="8">
        <v>44664</v>
      </c>
      <c r="C2544" s="7">
        <v>2022</v>
      </c>
      <c r="D2544" s="7" t="s">
        <v>106</v>
      </c>
      <c r="E2544" s="7" t="s">
        <v>246</v>
      </c>
      <c r="F2544" s="7" t="s">
        <v>313</v>
      </c>
      <c r="G2544" s="7"/>
      <c r="H2544" s="7" t="s">
        <v>10466</v>
      </c>
      <c r="I2544" s="14" t="s">
        <v>44</v>
      </c>
      <c r="J2544" s="7" t="s">
        <v>137</v>
      </c>
      <c r="K2544" s="7" t="s">
        <v>150</v>
      </c>
      <c r="L2544" s="7" t="s">
        <v>159</v>
      </c>
      <c r="M2544" s="7" t="s">
        <v>121</v>
      </c>
      <c r="N2544" s="7" t="s">
        <v>180</v>
      </c>
      <c r="O2544" s="7" t="s">
        <v>10467</v>
      </c>
      <c r="P2544" s="7" t="s">
        <v>305</v>
      </c>
      <c r="Q2544" s="9" t="s">
        <v>58</v>
      </c>
      <c r="R2544" s="9" t="s">
        <v>58</v>
      </c>
      <c r="S2544" s="7" t="s">
        <v>306</v>
      </c>
      <c r="T2544" s="7" t="s">
        <v>202</v>
      </c>
      <c r="U2544" s="7" t="s">
        <v>237</v>
      </c>
      <c r="V2544" s="7" t="s">
        <v>24</v>
      </c>
      <c r="W2544" s="7"/>
      <c r="X2544" s="7" t="s">
        <v>30</v>
      </c>
      <c r="Y2544" s="7" t="s">
        <v>30</v>
      </c>
      <c r="Z2544" s="7" t="s">
        <v>34</v>
      </c>
      <c r="AA2544" s="7" t="s">
        <v>32</v>
      </c>
      <c r="AB2544" s="7" t="s">
        <v>12</v>
      </c>
      <c r="AC2544" s="7" t="s">
        <v>12</v>
      </c>
      <c r="AD2544" s="7">
        <v>0</v>
      </c>
      <c r="AE2544" s="7">
        <v>1</v>
      </c>
      <c r="AF2544" s="7" t="s">
        <v>308</v>
      </c>
      <c r="AG2544" s="12">
        <v>13</v>
      </c>
      <c r="AH2544" s="7" t="s">
        <v>10468</v>
      </c>
      <c r="AI2544" s="7" t="s">
        <v>10466</v>
      </c>
      <c r="AJ2544" s="7" t="s">
        <v>10469</v>
      </c>
      <c r="AK2544" s="7" t="s">
        <v>337</v>
      </c>
      <c r="AL2544" s="13" t="s">
        <v>6</v>
      </c>
      <c r="AM2544" s="7" t="s">
        <v>343</v>
      </c>
      <c r="AN2544" s="7" t="s">
        <v>1486</v>
      </c>
      <c r="AO2544" s="7" t="s">
        <v>338</v>
      </c>
      <c r="AP2544" s="7" t="s">
        <v>6</v>
      </c>
      <c r="AQ2544" s="7" t="s">
        <v>345</v>
      </c>
      <c r="AR2544" s="7" t="s">
        <v>564</v>
      </c>
      <c r="AS2544" s="7" t="s">
        <v>10466</v>
      </c>
      <c r="AT2544" s="7" t="s">
        <v>661</v>
      </c>
      <c r="AU2544" s="7" t="s">
        <v>365</v>
      </c>
      <c r="AV2544" s="7" t="s">
        <v>349</v>
      </c>
      <c r="AW2544" s="7" t="s">
        <v>350</v>
      </c>
      <c r="AX2544" s="7" t="s">
        <v>22</v>
      </c>
      <c r="AY2544" s="7" t="s">
        <v>131</v>
      </c>
      <c r="AZ2544" s="13" t="s">
        <v>14</v>
      </c>
      <c r="BA2544" s="11" t="s">
        <v>6</v>
      </c>
      <c r="BB2544" s="7" t="s">
        <v>95</v>
      </c>
      <c r="BC2544" s="7" t="s">
        <v>290</v>
      </c>
      <c r="BD2544" s="7" t="s">
        <v>291</v>
      </c>
      <c r="BE2544" s="7" t="s">
        <v>101</v>
      </c>
      <c r="BF2544" s="7" t="s">
        <v>103</v>
      </c>
    </row>
    <row r="2545" spans="1:58" ht="132" x14ac:dyDescent="0.3">
      <c r="A2545" s="7">
        <v>321416</v>
      </c>
      <c r="B2545" s="8">
        <v>44664</v>
      </c>
      <c r="C2545" s="7">
        <v>2022</v>
      </c>
      <c r="D2545" s="7" t="s">
        <v>106</v>
      </c>
      <c r="E2545" s="7" t="s">
        <v>246</v>
      </c>
      <c r="F2545" s="7" t="s">
        <v>313</v>
      </c>
      <c r="G2545" s="7"/>
      <c r="H2545" s="7" t="s">
        <v>10470</v>
      </c>
      <c r="I2545" s="9" t="s">
        <v>114</v>
      </c>
      <c r="J2545" s="7" t="s">
        <v>141</v>
      </c>
      <c r="K2545" s="7" t="s">
        <v>46</v>
      </c>
      <c r="L2545" s="7" t="s">
        <v>163</v>
      </c>
      <c r="M2545" s="7" t="s">
        <v>50</v>
      </c>
      <c r="N2545" s="7" t="s">
        <v>184</v>
      </c>
      <c r="O2545" s="7" t="s">
        <v>10471</v>
      </c>
      <c r="P2545" s="7" t="s">
        <v>543</v>
      </c>
      <c r="Q2545" s="10" t="s">
        <v>14</v>
      </c>
      <c r="R2545" s="10" t="s">
        <v>120</v>
      </c>
      <c r="S2545" s="7" t="s">
        <v>61</v>
      </c>
      <c r="T2545" s="7" t="s">
        <v>205</v>
      </c>
      <c r="U2545" s="7" t="s">
        <v>235</v>
      </c>
      <c r="V2545" s="7" t="s">
        <v>24</v>
      </c>
      <c r="W2545" s="7"/>
      <c r="X2545" s="7" t="s">
        <v>318</v>
      </c>
      <c r="Y2545" s="7" t="s">
        <v>318</v>
      </c>
      <c r="Z2545" s="7" t="s">
        <v>319</v>
      </c>
      <c r="AA2545" s="7" t="s">
        <v>32</v>
      </c>
      <c r="AB2545" s="7" t="s">
        <v>12</v>
      </c>
      <c r="AC2545" s="7" t="s">
        <v>320</v>
      </c>
      <c r="AD2545" s="7">
        <v>0</v>
      </c>
      <c r="AE2545" s="7">
        <v>1</v>
      </c>
      <c r="AF2545" s="7" t="s">
        <v>544</v>
      </c>
      <c r="AG2545" s="12">
        <v>10.5</v>
      </c>
      <c r="AH2545" s="7" t="s">
        <v>2733</v>
      </c>
      <c r="AI2545" s="7" t="s">
        <v>10470</v>
      </c>
      <c r="AJ2545" s="7" t="s">
        <v>10472</v>
      </c>
      <c r="AK2545" s="7" t="s">
        <v>406</v>
      </c>
      <c r="AL2545" s="13" t="s">
        <v>6</v>
      </c>
      <c r="AM2545" s="7" t="s">
        <v>343</v>
      </c>
      <c r="AN2545" s="7" t="s">
        <v>7277</v>
      </c>
      <c r="AO2545" s="7" t="s">
        <v>573</v>
      </c>
      <c r="AP2545" s="7" t="s">
        <v>6</v>
      </c>
      <c r="AQ2545" s="7" t="s">
        <v>345</v>
      </c>
      <c r="AR2545" s="7" t="s">
        <v>7278</v>
      </c>
      <c r="AS2545" s="7" t="s">
        <v>10470</v>
      </c>
      <c r="AT2545" s="11" t="s">
        <v>378</v>
      </c>
      <c r="AU2545" s="7" t="s">
        <v>379</v>
      </c>
      <c r="AV2545" s="7" t="s">
        <v>411</v>
      </c>
      <c r="AW2545" s="7" t="s">
        <v>289</v>
      </c>
      <c r="AX2545" s="7" t="s">
        <v>22</v>
      </c>
      <c r="AY2545" s="7" t="s">
        <v>128</v>
      </c>
      <c r="AZ2545" s="13" t="s">
        <v>14</v>
      </c>
      <c r="BA2545" s="11" t="s">
        <v>6</v>
      </c>
      <c r="BB2545" s="7" t="s">
        <v>95</v>
      </c>
      <c r="BC2545" s="7" t="s">
        <v>97</v>
      </c>
      <c r="BD2545" s="7" t="s">
        <v>99</v>
      </c>
      <c r="BE2545" s="7" t="s">
        <v>101</v>
      </c>
      <c r="BF2545" s="7" t="s">
        <v>103</v>
      </c>
    </row>
    <row r="2546" spans="1:58" ht="120" x14ac:dyDescent="0.3">
      <c r="A2546" s="7">
        <v>321417</v>
      </c>
      <c r="B2546" s="8">
        <v>44665</v>
      </c>
      <c r="C2546" s="7">
        <v>2022</v>
      </c>
      <c r="D2546" s="7" t="s">
        <v>106</v>
      </c>
      <c r="E2546" s="7" t="s">
        <v>246</v>
      </c>
      <c r="F2546" s="7" t="s">
        <v>313</v>
      </c>
      <c r="G2546" s="7"/>
      <c r="H2546" s="7" t="s">
        <v>10473</v>
      </c>
      <c r="I2546" s="14" t="s">
        <v>44</v>
      </c>
      <c r="J2546" s="7" t="s">
        <v>136</v>
      </c>
      <c r="K2546" s="7" t="s">
        <v>138</v>
      </c>
      <c r="L2546" s="7" t="s">
        <v>158</v>
      </c>
      <c r="M2546" s="7" t="s">
        <v>50</v>
      </c>
      <c r="N2546" s="7" t="s">
        <v>179</v>
      </c>
      <c r="O2546" s="7" t="s">
        <v>10474</v>
      </c>
      <c r="P2546" s="7" t="s">
        <v>550</v>
      </c>
      <c r="Q2546" s="11" t="s">
        <v>120</v>
      </c>
      <c r="R2546" s="11" t="s">
        <v>14</v>
      </c>
      <c r="S2546" s="7" t="s">
        <v>1130</v>
      </c>
      <c r="T2546" s="7" t="s">
        <v>36</v>
      </c>
      <c r="U2546" s="7" t="s">
        <v>234</v>
      </c>
      <c r="V2546" s="7" t="s">
        <v>24</v>
      </c>
      <c r="W2546" s="7"/>
      <c r="X2546" s="7" t="s">
        <v>30</v>
      </c>
      <c r="Y2546" s="7" t="s">
        <v>30</v>
      </c>
      <c r="Z2546" s="7" t="s">
        <v>34</v>
      </c>
      <c r="AA2546" s="7" t="s">
        <v>32</v>
      </c>
      <c r="AB2546" s="7" t="s">
        <v>12</v>
      </c>
      <c r="AC2546" s="7" t="s">
        <v>12</v>
      </c>
      <c r="AD2546" s="7">
        <v>0</v>
      </c>
      <c r="AE2546" s="7">
        <v>1</v>
      </c>
      <c r="AF2546" s="7" t="s">
        <v>551</v>
      </c>
      <c r="AG2546" s="12">
        <v>6.6</v>
      </c>
      <c r="AH2546" s="7" t="s">
        <v>10475</v>
      </c>
      <c r="AI2546" s="7" t="s">
        <v>10473</v>
      </c>
      <c r="AJ2546" s="7" t="s">
        <v>10476</v>
      </c>
      <c r="AK2546" s="7" t="s">
        <v>554</v>
      </c>
      <c r="AL2546" s="13" t="s">
        <v>6</v>
      </c>
      <c r="AM2546" s="7" t="s">
        <v>343</v>
      </c>
      <c r="AN2546" s="7" t="s">
        <v>979</v>
      </c>
      <c r="AO2546" s="7" t="s">
        <v>325</v>
      </c>
      <c r="AP2546" s="7" t="s">
        <v>6</v>
      </c>
      <c r="AQ2546" s="7" t="s">
        <v>345</v>
      </c>
      <c r="AR2546" s="7" t="s">
        <v>980</v>
      </c>
      <c r="AS2546" s="7" t="s">
        <v>10473</v>
      </c>
      <c r="AT2546" s="7" t="s">
        <v>661</v>
      </c>
      <c r="AU2546" s="7" t="s">
        <v>365</v>
      </c>
      <c r="AV2546" s="7" t="s">
        <v>390</v>
      </c>
      <c r="AW2546" s="7" t="s">
        <v>350</v>
      </c>
      <c r="AX2546" s="7" t="s">
        <v>22</v>
      </c>
      <c r="AY2546" s="7" t="s">
        <v>129</v>
      </c>
      <c r="AZ2546" s="13" t="s">
        <v>14</v>
      </c>
      <c r="BA2546" s="11" t="s">
        <v>6</v>
      </c>
      <c r="BB2546" s="7" t="s">
        <v>95</v>
      </c>
      <c r="BC2546" s="7" t="s">
        <v>492</v>
      </c>
      <c r="BD2546" s="7" t="s">
        <v>99</v>
      </c>
      <c r="BE2546" s="7" t="s">
        <v>555</v>
      </c>
      <c r="BF2546" s="7" t="s">
        <v>103</v>
      </c>
    </row>
    <row r="2547" spans="1:58" ht="228" x14ac:dyDescent="0.3">
      <c r="A2547" s="7">
        <v>321424</v>
      </c>
      <c r="B2547" s="8">
        <v>44666</v>
      </c>
      <c r="C2547" s="7">
        <v>2022</v>
      </c>
      <c r="D2547" s="7" t="s">
        <v>106</v>
      </c>
      <c r="E2547" s="7" t="s">
        <v>246</v>
      </c>
      <c r="F2547" s="7" t="s">
        <v>556</v>
      </c>
      <c r="G2547" s="7"/>
      <c r="H2547" s="7" t="s">
        <v>10477</v>
      </c>
      <c r="I2547" s="9" t="s">
        <v>114</v>
      </c>
      <c r="J2547" s="7" t="s">
        <v>139</v>
      </c>
      <c r="K2547" s="7" t="s">
        <v>136</v>
      </c>
      <c r="L2547" s="7" t="s">
        <v>161</v>
      </c>
      <c r="M2547" s="7" t="s">
        <v>123</v>
      </c>
      <c r="N2547" s="7" t="s">
        <v>182</v>
      </c>
      <c r="O2547" s="7" t="s">
        <v>10478</v>
      </c>
      <c r="P2547" s="7" t="s">
        <v>294</v>
      </c>
      <c r="Q2547" s="10" t="s">
        <v>14</v>
      </c>
      <c r="R2547" s="11" t="s">
        <v>14</v>
      </c>
      <c r="S2547" s="7" t="s">
        <v>61</v>
      </c>
      <c r="T2547" s="7" t="s">
        <v>36</v>
      </c>
      <c r="U2547" s="7" t="s">
        <v>230</v>
      </c>
      <c r="V2547" s="7" t="s">
        <v>24</v>
      </c>
      <c r="W2547" s="7"/>
      <c r="X2547" s="7" t="s">
        <v>30</v>
      </c>
      <c r="Y2547" s="7" t="s">
        <v>30</v>
      </c>
      <c r="Z2547" s="7" t="s">
        <v>268</v>
      </c>
      <c r="AA2547" s="7" t="s">
        <v>32</v>
      </c>
      <c r="AB2547" s="7" t="s">
        <v>12</v>
      </c>
      <c r="AC2547" s="7" t="s">
        <v>12</v>
      </c>
      <c r="AD2547" s="7">
        <v>0</v>
      </c>
      <c r="AE2547" s="7">
        <v>1</v>
      </c>
      <c r="AF2547" s="7" t="s">
        <v>295</v>
      </c>
      <c r="AG2547" s="12">
        <v>10.7</v>
      </c>
      <c r="AH2547" s="7" t="s">
        <v>10479</v>
      </c>
      <c r="AI2547" s="7" t="s">
        <v>10477</v>
      </c>
      <c r="AJ2547" s="7" t="s">
        <v>10480</v>
      </c>
      <c r="AK2547" s="7" t="s">
        <v>298</v>
      </c>
      <c r="AL2547" s="16" t="s">
        <v>8</v>
      </c>
      <c r="AM2547" s="7" t="s">
        <v>343</v>
      </c>
      <c r="AN2547" s="7" t="s">
        <v>617</v>
      </c>
      <c r="AO2547" s="7" t="s">
        <v>299</v>
      </c>
      <c r="AP2547" s="7" t="s">
        <v>8</v>
      </c>
      <c r="AQ2547" s="7" t="s">
        <v>362</v>
      </c>
      <c r="AR2547" s="7" t="s">
        <v>618</v>
      </c>
      <c r="AS2547" s="7" t="s">
        <v>10481</v>
      </c>
      <c r="AT2547" s="7" t="s">
        <v>364</v>
      </c>
      <c r="AU2547" s="7" t="s">
        <v>365</v>
      </c>
      <c r="AV2547" s="7" t="s">
        <v>366</v>
      </c>
      <c r="AW2547" s="7" t="s">
        <v>367</v>
      </c>
      <c r="AX2547" s="7" t="s">
        <v>22</v>
      </c>
      <c r="AY2547" s="7" t="s">
        <v>128</v>
      </c>
      <c r="AZ2547" s="13" t="s">
        <v>14</v>
      </c>
      <c r="BA2547" s="7" t="s">
        <v>301</v>
      </c>
      <c r="BB2547" s="7" t="s">
        <v>302</v>
      </c>
      <c r="BC2547" s="7" t="s">
        <v>97</v>
      </c>
      <c r="BD2547" s="7" t="s">
        <v>99</v>
      </c>
      <c r="BE2547" s="7" t="s">
        <v>101</v>
      </c>
      <c r="BF2547" s="7" t="s">
        <v>10482</v>
      </c>
    </row>
    <row r="2548" spans="1:58" ht="132" x14ac:dyDescent="0.3">
      <c r="A2548" s="7">
        <v>321440</v>
      </c>
      <c r="B2548" s="8">
        <v>44667</v>
      </c>
      <c r="C2548" s="7">
        <v>2022</v>
      </c>
      <c r="D2548" s="7" t="s">
        <v>106</v>
      </c>
      <c r="E2548" s="7" t="s">
        <v>246</v>
      </c>
      <c r="F2548" s="7" t="s">
        <v>313</v>
      </c>
      <c r="G2548" s="7"/>
      <c r="H2548" s="7" t="s">
        <v>10483</v>
      </c>
      <c r="I2548" s="14" t="s">
        <v>44</v>
      </c>
      <c r="J2548" s="7" t="s">
        <v>137</v>
      </c>
      <c r="K2548" s="7" t="s">
        <v>136</v>
      </c>
      <c r="L2548" s="7" t="s">
        <v>159</v>
      </c>
      <c r="M2548" s="7" t="s">
        <v>122</v>
      </c>
      <c r="N2548" s="7" t="s">
        <v>180</v>
      </c>
      <c r="O2548" s="7" t="s">
        <v>10484</v>
      </c>
      <c r="P2548" s="7" t="s">
        <v>305</v>
      </c>
      <c r="Q2548" s="9" t="s">
        <v>58</v>
      </c>
      <c r="R2548" s="9" t="s">
        <v>58</v>
      </c>
      <c r="S2548" s="7" t="s">
        <v>306</v>
      </c>
      <c r="T2548" s="7" t="s">
        <v>36</v>
      </c>
      <c r="U2548" s="7" t="s">
        <v>232</v>
      </c>
      <c r="V2548" s="7" t="s">
        <v>24</v>
      </c>
      <c r="W2548" s="7"/>
      <c r="X2548" s="7" t="s">
        <v>30</v>
      </c>
      <c r="Y2548" s="7" t="s">
        <v>30</v>
      </c>
      <c r="Z2548" s="7" t="s">
        <v>34</v>
      </c>
      <c r="AA2548" s="7" t="s">
        <v>32</v>
      </c>
      <c r="AB2548" s="7" t="s">
        <v>12</v>
      </c>
      <c r="AC2548" s="7" t="s">
        <v>12</v>
      </c>
      <c r="AD2548" s="7">
        <v>0</v>
      </c>
      <c r="AE2548" s="7">
        <v>1</v>
      </c>
      <c r="AF2548" s="7" t="s">
        <v>308</v>
      </c>
      <c r="AG2548" s="12">
        <v>10.5</v>
      </c>
      <c r="AH2548" s="7" t="s">
        <v>4688</v>
      </c>
      <c r="AI2548" s="7" t="s">
        <v>10483</v>
      </c>
      <c r="AJ2548" s="7" t="s">
        <v>10485</v>
      </c>
      <c r="AK2548" s="7" t="s">
        <v>554</v>
      </c>
      <c r="AL2548" s="13" t="s">
        <v>6</v>
      </c>
      <c r="AM2548" s="7" t="s">
        <v>343</v>
      </c>
      <c r="AN2548" s="7" t="s">
        <v>1041</v>
      </c>
      <c r="AO2548" s="7" t="s">
        <v>338</v>
      </c>
      <c r="AP2548" s="7" t="s">
        <v>6</v>
      </c>
      <c r="AQ2548" s="7" t="s">
        <v>345</v>
      </c>
      <c r="AR2548" s="7" t="s">
        <v>1042</v>
      </c>
      <c r="AS2548" s="7" t="s">
        <v>10483</v>
      </c>
      <c r="AT2548" s="7" t="s">
        <v>661</v>
      </c>
      <c r="AU2548" s="7" t="s">
        <v>365</v>
      </c>
      <c r="AV2548" s="7" t="s">
        <v>366</v>
      </c>
      <c r="AW2548" s="7" t="s">
        <v>350</v>
      </c>
      <c r="AX2548" s="7" t="s">
        <v>22</v>
      </c>
      <c r="AY2548" s="7" t="s">
        <v>129</v>
      </c>
      <c r="AZ2548" s="13" t="s">
        <v>14</v>
      </c>
      <c r="BA2548" s="11" t="s">
        <v>6</v>
      </c>
      <c r="BB2548" s="7" t="s">
        <v>95</v>
      </c>
      <c r="BC2548" s="7" t="s">
        <v>290</v>
      </c>
      <c r="BD2548" s="7" t="s">
        <v>291</v>
      </c>
      <c r="BE2548" s="7" t="s">
        <v>101</v>
      </c>
      <c r="BF2548" s="7" t="s">
        <v>103</v>
      </c>
    </row>
    <row r="2549" spans="1:58" ht="132" x14ac:dyDescent="0.3">
      <c r="A2549" s="7">
        <v>321449</v>
      </c>
      <c r="B2549" s="8">
        <v>44667</v>
      </c>
      <c r="C2549" s="7">
        <v>2022</v>
      </c>
      <c r="D2549" s="7" t="s">
        <v>106</v>
      </c>
      <c r="E2549" s="7" t="s">
        <v>246</v>
      </c>
      <c r="F2549" s="7" t="s">
        <v>313</v>
      </c>
      <c r="G2549" s="7"/>
      <c r="H2549" s="7" t="s">
        <v>10486</v>
      </c>
      <c r="I2549" s="14" t="s">
        <v>44</v>
      </c>
      <c r="J2549" s="7" t="s">
        <v>137</v>
      </c>
      <c r="K2549" s="7" t="s">
        <v>10487</v>
      </c>
      <c r="L2549" s="7" t="s">
        <v>159</v>
      </c>
      <c r="M2549" s="7" t="s">
        <v>122</v>
      </c>
      <c r="N2549" s="7" t="s">
        <v>180</v>
      </c>
      <c r="O2549" s="7" t="s">
        <v>10488</v>
      </c>
      <c r="P2549" s="7" t="s">
        <v>305</v>
      </c>
      <c r="Q2549" s="9" t="s">
        <v>58</v>
      </c>
      <c r="R2549" s="9" t="s">
        <v>58</v>
      </c>
      <c r="S2549" s="7" t="s">
        <v>306</v>
      </c>
      <c r="T2549" s="7" t="s">
        <v>36</v>
      </c>
      <c r="U2549" s="7" t="s">
        <v>232</v>
      </c>
      <c r="V2549" s="7" t="s">
        <v>24</v>
      </c>
      <c r="W2549" s="7"/>
      <c r="X2549" s="7" t="s">
        <v>30</v>
      </c>
      <c r="Y2549" s="7" t="s">
        <v>30</v>
      </c>
      <c r="Z2549" s="7" t="s">
        <v>34</v>
      </c>
      <c r="AA2549" s="7" t="s">
        <v>32</v>
      </c>
      <c r="AB2549" s="7" t="s">
        <v>12</v>
      </c>
      <c r="AC2549" s="7" t="s">
        <v>12</v>
      </c>
      <c r="AD2549" s="7">
        <v>0</v>
      </c>
      <c r="AE2549" s="7">
        <v>1</v>
      </c>
      <c r="AF2549" s="7" t="s">
        <v>308</v>
      </c>
      <c r="AG2549" s="12">
        <v>7.5</v>
      </c>
      <c r="AH2549" s="7" t="s">
        <v>860</v>
      </c>
      <c r="AI2549" s="7" t="s">
        <v>10486</v>
      </c>
      <c r="AJ2549" s="7" t="s">
        <v>10489</v>
      </c>
      <c r="AK2549" s="7" t="s">
        <v>554</v>
      </c>
      <c r="AL2549" s="13" t="s">
        <v>6</v>
      </c>
      <c r="AM2549" s="7" t="s">
        <v>343</v>
      </c>
      <c r="AN2549" s="7" t="s">
        <v>1041</v>
      </c>
      <c r="AO2549" s="7" t="s">
        <v>338</v>
      </c>
      <c r="AP2549" s="7" t="s">
        <v>6</v>
      </c>
      <c r="AQ2549" s="7" t="s">
        <v>345</v>
      </c>
      <c r="AR2549" s="7" t="s">
        <v>1042</v>
      </c>
      <c r="AS2549" s="7" t="s">
        <v>10486</v>
      </c>
      <c r="AT2549" s="7" t="s">
        <v>661</v>
      </c>
      <c r="AU2549" s="7" t="s">
        <v>365</v>
      </c>
      <c r="AV2549" s="7" t="s">
        <v>366</v>
      </c>
      <c r="AW2549" s="7" t="s">
        <v>350</v>
      </c>
      <c r="AX2549" s="7" t="s">
        <v>22</v>
      </c>
      <c r="AY2549" s="7" t="s">
        <v>129</v>
      </c>
      <c r="AZ2549" s="13" t="s">
        <v>14</v>
      </c>
      <c r="BA2549" s="11" t="s">
        <v>6</v>
      </c>
      <c r="BB2549" s="7" t="s">
        <v>95</v>
      </c>
      <c r="BC2549" s="7" t="s">
        <v>290</v>
      </c>
      <c r="BD2549" s="7" t="s">
        <v>291</v>
      </c>
      <c r="BE2549" s="7" t="s">
        <v>101</v>
      </c>
      <c r="BF2549" s="7" t="s">
        <v>103</v>
      </c>
    </row>
    <row r="2550" spans="1:58" ht="156" x14ac:dyDescent="0.3">
      <c r="A2550" s="7">
        <v>321452</v>
      </c>
      <c r="B2550" s="8">
        <v>44667</v>
      </c>
      <c r="C2550" s="7">
        <v>2022</v>
      </c>
      <c r="D2550" s="7" t="s">
        <v>106</v>
      </c>
      <c r="E2550" s="7" t="s">
        <v>246</v>
      </c>
      <c r="F2550" s="7" t="s">
        <v>313</v>
      </c>
      <c r="G2550" s="7"/>
      <c r="H2550" s="7" t="s">
        <v>10490</v>
      </c>
      <c r="I2550" s="9" t="s">
        <v>114</v>
      </c>
      <c r="J2550" s="7" t="s">
        <v>147</v>
      </c>
      <c r="K2550" s="7" t="s">
        <v>10491</v>
      </c>
      <c r="L2550" s="7" t="s">
        <v>168</v>
      </c>
      <c r="M2550" s="7" t="s">
        <v>123</v>
      </c>
      <c r="N2550" s="7" t="s">
        <v>189</v>
      </c>
      <c r="O2550" s="7" t="s">
        <v>10492</v>
      </c>
      <c r="P2550" s="7" t="s">
        <v>469</v>
      </c>
      <c r="Q2550" s="10" t="s">
        <v>14</v>
      </c>
      <c r="R2550" s="11" t="s">
        <v>14</v>
      </c>
      <c r="S2550" s="7" t="s">
        <v>61</v>
      </c>
      <c r="T2550" s="7" t="s">
        <v>205</v>
      </c>
      <c r="U2550" s="7" t="s">
        <v>230</v>
      </c>
      <c r="V2550" s="7" t="s">
        <v>24</v>
      </c>
      <c r="W2550" s="7"/>
      <c r="X2550" s="7" t="s">
        <v>30</v>
      </c>
      <c r="Y2550" s="7" t="s">
        <v>30</v>
      </c>
      <c r="Z2550" s="7" t="s">
        <v>34</v>
      </c>
      <c r="AA2550" s="7" t="s">
        <v>32</v>
      </c>
      <c r="AB2550" s="7" t="s">
        <v>12</v>
      </c>
      <c r="AC2550" s="7" t="s">
        <v>12</v>
      </c>
      <c r="AD2550" s="7">
        <v>0</v>
      </c>
      <c r="AE2550" s="7">
        <v>1</v>
      </c>
      <c r="AF2550" s="7" t="s">
        <v>471</v>
      </c>
      <c r="AG2550" s="12">
        <v>11</v>
      </c>
      <c r="AH2550" s="7" t="s">
        <v>10493</v>
      </c>
      <c r="AI2550" s="7" t="s">
        <v>10490</v>
      </c>
      <c r="AJ2550" s="7" t="s">
        <v>10494</v>
      </c>
      <c r="AK2550" s="7" t="s">
        <v>406</v>
      </c>
      <c r="AL2550" s="16" t="s">
        <v>8</v>
      </c>
      <c r="AM2550" s="7" t="s">
        <v>343</v>
      </c>
      <c r="AN2550" s="7" t="s">
        <v>624</v>
      </c>
      <c r="AO2550" s="7" t="s">
        <v>299</v>
      </c>
      <c r="AP2550" s="7" t="s">
        <v>8</v>
      </c>
      <c r="AQ2550" s="7" t="s">
        <v>362</v>
      </c>
      <c r="AR2550" s="7" t="s">
        <v>625</v>
      </c>
      <c r="AS2550" s="7" t="s">
        <v>10490</v>
      </c>
      <c r="AT2550" s="7" t="s">
        <v>364</v>
      </c>
      <c r="AU2550" s="7" t="s">
        <v>365</v>
      </c>
      <c r="AV2550" s="7" t="s">
        <v>349</v>
      </c>
      <c r="AW2550" s="7" t="s">
        <v>367</v>
      </c>
      <c r="AX2550" s="7" t="s">
        <v>22</v>
      </c>
      <c r="AY2550" s="7" t="s">
        <v>128</v>
      </c>
      <c r="AZ2550" s="13" t="s">
        <v>14</v>
      </c>
      <c r="BA2550" s="11" t="s">
        <v>6</v>
      </c>
      <c r="BB2550" s="7" t="s">
        <v>95</v>
      </c>
      <c r="BC2550" s="7" t="s">
        <v>290</v>
      </c>
      <c r="BD2550" s="7" t="s">
        <v>291</v>
      </c>
      <c r="BE2550" s="7" t="s">
        <v>412</v>
      </c>
      <c r="BF2550" s="7" t="s">
        <v>103</v>
      </c>
    </row>
    <row r="2551" spans="1:58" ht="120" x14ac:dyDescent="0.3">
      <c r="A2551" s="7">
        <v>321466</v>
      </c>
      <c r="B2551" s="8">
        <v>44667</v>
      </c>
      <c r="C2551" s="7">
        <v>2022</v>
      </c>
      <c r="D2551" s="7" t="s">
        <v>106</v>
      </c>
      <c r="E2551" s="7" t="s">
        <v>246</v>
      </c>
      <c r="F2551" s="7" t="s">
        <v>313</v>
      </c>
      <c r="G2551" s="7"/>
      <c r="H2551" s="7" t="s">
        <v>10495</v>
      </c>
      <c r="I2551" s="9" t="s">
        <v>115</v>
      </c>
      <c r="J2551" s="7" t="s">
        <v>136</v>
      </c>
      <c r="K2551" s="7" t="s">
        <v>10496</v>
      </c>
      <c r="L2551" s="7" t="s">
        <v>158</v>
      </c>
      <c r="M2551" s="7" t="s">
        <v>50</v>
      </c>
      <c r="N2551" s="7" t="s">
        <v>179</v>
      </c>
      <c r="O2551" s="7" t="s">
        <v>10497</v>
      </c>
      <c r="P2551" s="7" t="s">
        <v>550</v>
      </c>
      <c r="Q2551" s="9" t="s">
        <v>58</v>
      </c>
      <c r="R2551" s="9" t="s">
        <v>58</v>
      </c>
      <c r="S2551" s="7" t="s">
        <v>723</v>
      </c>
      <c r="T2551" s="7" t="s">
        <v>36</v>
      </c>
      <c r="U2551" s="7" t="s">
        <v>230</v>
      </c>
      <c r="V2551" s="7" t="s">
        <v>24</v>
      </c>
      <c r="W2551" s="7"/>
      <c r="X2551" s="7" t="s">
        <v>30</v>
      </c>
      <c r="Y2551" s="7" t="s">
        <v>30</v>
      </c>
      <c r="Z2551" s="7" t="s">
        <v>34</v>
      </c>
      <c r="AA2551" s="7" t="s">
        <v>32</v>
      </c>
      <c r="AB2551" s="7" t="s">
        <v>12</v>
      </c>
      <c r="AC2551" s="7" t="s">
        <v>12</v>
      </c>
      <c r="AD2551" s="7">
        <v>0</v>
      </c>
      <c r="AE2551" s="7">
        <v>1</v>
      </c>
      <c r="AF2551" s="7" t="s">
        <v>551</v>
      </c>
      <c r="AG2551" s="12">
        <v>8</v>
      </c>
      <c r="AH2551" s="7" t="s">
        <v>8186</v>
      </c>
      <c r="AI2551" s="7" t="s">
        <v>10495</v>
      </c>
      <c r="AJ2551" s="7" t="s">
        <v>10498</v>
      </c>
      <c r="AK2551" s="7" t="s">
        <v>298</v>
      </c>
      <c r="AL2551" s="13" t="s">
        <v>6</v>
      </c>
      <c r="AM2551" s="7" t="s">
        <v>343</v>
      </c>
      <c r="AN2551" s="7" t="s">
        <v>973</v>
      </c>
      <c r="AO2551" s="7" t="s">
        <v>299</v>
      </c>
      <c r="AP2551" s="7" t="s">
        <v>6</v>
      </c>
      <c r="AQ2551" s="7" t="s">
        <v>345</v>
      </c>
      <c r="AR2551" s="7" t="s">
        <v>881</v>
      </c>
      <c r="AS2551" s="7" t="s">
        <v>10495</v>
      </c>
      <c r="AT2551" s="11" t="s">
        <v>378</v>
      </c>
      <c r="AU2551" s="7" t="s">
        <v>379</v>
      </c>
      <c r="AV2551" s="7" t="s">
        <v>366</v>
      </c>
      <c r="AW2551" s="7" t="s">
        <v>289</v>
      </c>
      <c r="AX2551" s="7" t="s">
        <v>22</v>
      </c>
      <c r="AY2551" s="7" t="s">
        <v>128</v>
      </c>
      <c r="AZ2551" s="13" t="s">
        <v>14</v>
      </c>
      <c r="BA2551" s="11" t="s">
        <v>6</v>
      </c>
      <c r="BB2551" s="7" t="s">
        <v>95</v>
      </c>
      <c r="BC2551" s="7" t="s">
        <v>290</v>
      </c>
      <c r="BD2551" s="7" t="s">
        <v>291</v>
      </c>
      <c r="BE2551" s="7" t="s">
        <v>555</v>
      </c>
      <c r="BF2551" s="7" t="s">
        <v>103</v>
      </c>
    </row>
    <row r="2552" spans="1:58" ht="132" x14ac:dyDescent="0.3">
      <c r="A2552" s="7">
        <v>326353</v>
      </c>
      <c r="B2552" s="8">
        <v>44671</v>
      </c>
      <c r="C2552" s="7">
        <v>2022</v>
      </c>
      <c r="D2552" s="7" t="s">
        <v>106</v>
      </c>
      <c r="E2552" s="7" t="s">
        <v>246</v>
      </c>
      <c r="F2552" s="7" t="s">
        <v>313</v>
      </c>
      <c r="G2552" s="7"/>
      <c r="H2552" s="7" t="s">
        <v>10499</v>
      </c>
      <c r="I2552" s="9" t="s">
        <v>114</v>
      </c>
      <c r="J2552" s="7" t="s">
        <v>139</v>
      </c>
      <c r="K2552" s="7" t="s">
        <v>150</v>
      </c>
      <c r="L2552" s="7" t="s">
        <v>161</v>
      </c>
      <c r="M2552" s="7" t="s">
        <v>121</v>
      </c>
      <c r="N2552" s="7" t="s">
        <v>182</v>
      </c>
      <c r="O2552" s="7" t="s">
        <v>10500</v>
      </c>
      <c r="P2552" s="7" t="s">
        <v>294</v>
      </c>
      <c r="Q2552" s="10" t="s">
        <v>14</v>
      </c>
      <c r="R2552" s="10" t="s">
        <v>120</v>
      </c>
      <c r="S2552" s="7" t="s">
        <v>61</v>
      </c>
      <c r="T2552" s="7" t="s">
        <v>211</v>
      </c>
      <c r="U2552" s="7" t="s">
        <v>230</v>
      </c>
      <c r="V2552" s="7" t="s">
        <v>24</v>
      </c>
      <c r="W2552" s="7" t="s">
        <v>585</v>
      </c>
      <c r="X2552" s="7" t="s">
        <v>30</v>
      </c>
      <c r="Y2552" s="7" t="s">
        <v>30</v>
      </c>
      <c r="Z2552" s="7" t="s">
        <v>34</v>
      </c>
      <c r="AA2552" s="7" t="s">
        <v>32</v>
      </c>
      <c r="AB2552" s="7" t="s">
        <v>12</v>
      </c>
      <c r="AC2552" s="7" t="s">
        <v>12</v>
      </c>
      <c r="AD2552" s="7">
        <v>0</v>
      </c>
      <c r="AE2552" s="7">
        <v>1</v>
      </c>
      <c r="AF2552" s="7" t="s">
        <v>295</v>
      </c>
      <c r="AG2552" s="12">
        <v>10</v>
      </c>
      <c r="AH2552" s="7" t="s">
        <v>1334</v>
      </c>
      <c r="AI2552" s="7" t="s">
        <v>10499</v>
      </c>
      <c r="AJ2552" s="7" t="s">
        <v>10501</v>
      </c>
      <c r="AK2552" s="7" t="s">
        <v>284</v>
      </c>
      <c r="AL2552" s="16" t="s">
        <v>8</v>
      </c>
      <c r="AM2552" s="7" t="s">
        <v>343</v>
      </c>
      <c r="AN2552" s="7" t="s">
        <v>604</v>
      </c>
      <c r="AO2552" s="7" t="s">
        <v>299</v>
      </c>
      <c r="AP2552" s="7" t="s">
        <v>8</v>
      </c>
      <c r="AQ2552" s="7" t="s">
        <v>362</v>
      </c>
      <c r="AR2552" s="7" t="s">
        <v>605</v>
      </c>
      <c r="AS2552" s="7" t="s">
        <v>10499</v>
      </c>
      <c r="AT2552" s="7" t="s">
        <v>364</v>
      </c>
      <c r="AU2552" s="7" t="s">
        <v>365</v>
      </c>
      <c r="AV2552" s="7" t="s">
        <v>366</v>
      </c>
      <c r="AW2552" s="7" t="s">
        <v>367</v>
      </c>
      <c r="AX2552" s="7" t="s">
        <v>22</v>
      </c>
      <c r="AY2552" s="7" t="s">
        <v>128</v>
      </c>
      <c r="AZ2552" s="13" t="s">
        <v>14</v>
      </c>
      <c r="BA2552" s="7" t="s">
        <v>301</v>
      </c>
      <c r="BB2552" s="7" t="s">
        <v>302</v>
      </c>
      <c r="BC2552" s="7" t="s">
        <v>290</v>
      </c>
      <c r="BD2552" s="7" t="s">
        <v>291</v>
      </c>
      <c r="BE2552" s="7" t="s">
        <v>101</v>
      </c>
      <c r="BF2552" s="7" t="s">
        <v>103</v>
      </c>
    </row>
    <row r="2553" spans="1:58" ht="409.6" x14ac:dyDescent="0.3">
      <c r="A2553" s="7">
        <v>326356</v>
      </c>
      <c r="B2553" s="8">
        <v>44671</v>
      </c>
      <c r="C2553" s="7">
        <v>2022</v>
      </c>
      <c r="D2553" s="7" t="s">
        <v>106</v>
      </c>
      <c r="E2553" s="7" t="s">
        <v>246</v>
      </c>
      <c r="F2553" s="7" t="s">
        <v>313</v>
      </c>
      <c r="G2553" s="7"/>
      <c r="H2553" s="7" t="s">
        <v>10502</v>
      </c>
      <c r="I2553" s="9" t="s">
        <v>119</v>
      </c>
      <c r="J2553" s="7" t="s">
        <v>148</v>
      </c>
      <c r="K2553" s="7" t="s">
        <v>1581</v>
      </c>
      <c r="L2553" s="7" t="s">
        <v>169</v>
      </c>
      <c r="M2553" s="7" t="s">
        <v>50</v>
      </c>
      <c r="N2553" s="7" t="s">
        <v>190</v>
      </c>
      <c r="O2553" s="7" t="s">
        <v>10503</v>
      </c>
      <c r="P2553" s="7" t="s">
        <v>738</v>
      </c>
      <c r="Q2553" s="10" t="s">
        <v>14</v>
      </c>
      <c r="R2553" s="10" t="s">
        <v>120</v>
      </c>
      <c r="S2553" s="7" t="s">
        <v>739</v>
      </c>
      <c r="T2553" s="7" t="s">
        <v>36</v>
      </c>
      <c r="U2553" s="7" t="s">
        <v>28</v>
      </c>
      <c r="V2553" s="7" t="s">
        <v>24</v>
      </c>
      <c r="W2553" s="7" t="s">
        <v>358</v>
      </c>
      <c r="X2553" s="7" t="s">
        <v>373</v>
      </c>
      <c r="Y2553" s="7" t="s">
        <v>373</v>
      </c>
      <c r="Z2553" s="7" t="s">
        <v>319</v>
      </c>
      <c r="AA2553" s="7" t="s">
        <v>374</v>
      </c>
      <c r="AB2553" s="7" t="s">
        <v>12</v>
      </c>
      <c r="AC2553" s="7" t="s">
        <v>12</v>
      </c>
      <c r="AD2553" s="7">
        <v>0</v>
      </c>
      <c r="AE2553" s="7">
        <v>2</v>
      </c>
      <c r="AF2553" s="7" t="s">
        <v>741</v>
      </c>
      <c r="AG2553" s="12">
        <v>9.5</v>
      </c>
      <c r="AH2553" s="7" t="s">
        <v>1937</v>
      </c>
      <c r="AI2553" s="7" t="s">
        <v>10502</v>
      </c>
      <c r="AJ2553" s="7" t="s">
        <v>10504</v>
      </c>
      <c r="AK2553" s="7" t="s">
        <v>759</v>
      </c>
      <c r="AL2553" s="13" t="s">
        <v>6</v>
      </c>
      <c r="AM2553" s="7" t="s">
        <v>343</v>
      </c>
      <c r="AN2553" s="7" t="s">
        <v>744</v>
      </c>
      <c r="AO2553" s="7" t="s">
        <v>408</v>
      </c>
      <c r="AP2553" s="7" t="s">
        <v>6</v>
      </c>
      <c r="AQ2553" s="7" t="s">
        <v>345</v>
      </c>
      <c r="AR2553" s="7" t="s">
        <v>745</v>
      </c>
      <c r="AS2553" s="7" t="s">
        <v>10505</v>
      </c>
      <c r="AT2553" s="7" t="s">
        <v>347</v>
      </c>
      <c r="AU2553" s="7" t="s">
        <v>348</v>
      </c>
      <c r="AV2553" s="7" t="s">
        <v>411</v>
      </c>
      <c r="AW2553" s="7" t="s">
        <v>350</v>
      </c>
      <c r="AX2553" s="7" t="s">
        <v>22</v>
      </c>
      <c r="AY2553" s="7" t="s">
        <v>92</v>
      </c>
      <c r="AZ2553" s="13" t="s">
        <v>14</v>
      </c>
      <c r="BA2553" s="11" t="s">
        <v>6</v>
      </c>
      <c r="BB2553" s="7" t="s">
        <v>95</v>
      </c>
      <c r="BC2553" s="7" t="s">
        <v>97</v>
      </c>
      <c r="BD2553" s="7" t="s">
        <v>99</v>
      </c>
      <c r="BE2553" s="7" t="s">
        <v>391</v>
      </c>
      <c r="BF2553" s="7" t="s">
        <v>10506</v>
      </c>
    </row>
    <row r="2554" spans="1:58" ht="132" x14ac:dyDescent="0.3">
      <c r="A2554" s="7">
        <v>326358</v>
      </c>
      <c r="B2554" s="8">
        <v>44671</v>
      </c>
      <c r="C2554" s="7">
        <v>2022</v>
      </c>
      <c r="D2554" s="7" t="s">
        <v>106</v>
      </c>
      <c r="E2554" s="7" t="s">
        <v>246</v>
      </c>
      <c r="F2554" s="7" t="s">
        <v>313</v>
      </c>
      <c r="G2554" s="7"/>
      <c r="H2554" s="7" t="s">
        <v>10507</v>
      </c>
      <c r="I2554" s="14" t="s">
        <v>44</v>
      </c>
      <c r="J2554" s="7" t="s">
        <v>137</v>
      </c>
      <c r="K2554" s="7"/>
      <c r="L2554" s="7" t="s">
        <v>159</v>
      </c>
      <c r="M2554" s="7" t="s">
        <v>122</v>
      </c>
      <c r="N2554" s="7" t="s">
        <v>180</v>
      </c>
      <c r="O2554" s="7" t="s">
        <v>10508</v>
      </c>
      <c r="P2554" s="7" t="s">
        <v>305</v>
      </c>
      <c r="Q2554" s="9" t="s">
        <v>58</v>
      </c>
      <c r="R2554" s="9" t="s">
        <v>58</v>
      </c>
      <c r="S2554" s="7" t="s">
        <v>306</v>
      </c>
      <c r="T2554" s="7" t="s">
        <v>202</v>
      </c>
      <c r="U2554" s="7" t="s">
        <v>232</v>
      </c>
      <c r="V2554" s="7" t="s">
        <v>24</v>
      </c>
      <c r="W2554" s="7" t="s">
        <v>372</v>
      </c>
      <c r="X2554" s="7" t="s">
        <v>30</v>
      </c>
      <c r="Y2554" s="7" t="s">
        <v>30</v>
      </c>
      <c r="Z2554" s="7" t="s">
        <v>34</v>
      </c>
      <c r="AA2554" s="7" t="s">
        <v>32</v>
      </c>
      <c r="AB2554" s="7" t="s">
        <v>12</v>
      </c>
      <c r="AC2554" s="7" t="s">
        <v>12</v>
      </c>
      <c r="AD2554" s="7">
        <v>0</v>
      </c>
      <c r="AE2554" s="7">
        <v>1</v>
      </c>
      <c r="AF2554" s="7" t="s">
        <v>308</v>
      </c>
      <c r="AG2554" s="12">
        <v>16</v>
      </c>
      <c r="AH2554" s="7" t="s">
        <v>8756</v>
      </c>
      <c r="AI2554" s="7" t="s">
        <v>10507</v>
      </c>
      <c r="AJ2554" s="7" t="s">
        <v>10509</v>
      </c>
      <c r="AK2554" s="7" t="s">
        <v>337</v>
      </c>
      <c r="AL2554" s="13" t="s">
        <v>6</v>
      </c>
      <c r="AM2554" s="7" t="s">
        <v>343</v>
      </c>
      <c r="AN2554" s="7" t="s">
        <v>344</v>
      </c>
      <c r="AO2554" s="7" t="s">
        <v>338</v>
      </c>
      <c r="AP2554" s="7" t="s">
        <v>6</v>
      </c>
      <c r="AQ2554" s="7" t="s">
        <v>345</v>
      </c>
      <c r="AR2554" s="7" t="s">
        <v>346</v>
      </c>
      <c r="AS2554" s="7" t="s">
        <v>10507</v>
      </c>
      <c r="AT2554" s="7" t="s">
        <v>661</v>
      </c>
      <c r="AU2554" s="7" t="s">
        <v>365</v>
      </c>
      <c r="AV2554" s="7" t="s">
        <v>349</v>
      </c>
      <c r="AW2554" s="7" t="s">
        <v>350</v>
      </c>
      <c r="AX2554" s="7" t="s">
        <v>22</v>
      </c>
      <c r="AY2554" s="7" t="s">
        <v>131</v>
      </c>
      <c r="AZ2554" s="13" t="s">
        <v>14</v>
      </c>
      <c r="BA2554" s="11" t="s">
        <v>6</v>
      </c>
      <c r="BB2554" s="7" t="s">
        <v>95</v>
      </c>
      <c r="BC2554" s="7" t="s">
        <v>290</v>
      </c>
      <c r="BD2554" s="7" t="s">
        <v>291</v>
      </c>
      <c r="BE2554" s="7" t="s">
        <v>101</v>
      </c>
      <c r="BF2554" s="7" t="s">
        <v>103</v>
      </c>
    </row>
    <row r="2555" spans="1:58" ht="120" x14ac:dyDescent="0.3">
      <c r="A2555" s="7">
        <v>326363</v>
      </c>
      <c r="B2555" s="8">
        <v>44669</v>
      </c>
      <c r="C2555" s="7">
        <v>2022</v>
      </c>
      <c r="D2555" s="7" t="s">
        <v>106</v>
      </c>
      <c r="E2555" s="7" t="s">
        <v>246</v>
      </c>
      <c r="F2555" s="7" t="s">
        <v>313</v>
      </c>
      <c r="G2555" s="7"/>
      <c r="H2555" s="7" t="s">
        <v>10510</v>
      </c>
      <c r="I2555" s="9" t="s">
        <v>114</v>
      </c>
      <c r="J2555" s="7" t="s">
        <v>46</v>
      </c>
      <c r="K2555" s="7" t="s">
        <v>5437</v>
      </c>
      <c r="L2555" s="7" t="s">
        <v>48</v>
      </c>
      <c r="M2555" s="7" t="s">
        <v>50</v>
      </c>
      <c r="N2555" s="7" t="s">
        <v>52</v>
      </c>
      <c r="O2555" s="7" t="s">
        <v>10511</v>
      </c>
      <c r="P2555" s="7" t="s">
        <v>56</v>
      </c>
      <c r="Q2555" s="10" t="s">
        <v>14</v>
      </c>
      <c r="R2555" s="10" t="s">
        <v>120</v>
      </c>
      <c r="S2555" s="7" t="s">
        <v>61</v>
      </c>
      <c r="T2555" s="7" t="s">
        <v>36</v>
      </c>
      <c r="U2555" s="7" t="s">
        <v>235</v>
      </c>
      <c r="V2555" s="7" t="s">
        <v>24</v>
      </c>
      <c r="W2555" s="7" t="s">
        <v>964</v>
      </c>
      <c r="X2555" s="7" t="s">
        <v>373</v>
      </c>
      <c r="Y2555" s="7" t="s">
        <v>373</v>
      </c>
      <c r="Z2555" s="7" t="s">
        <v>319</v>
      </c>
      <c r="AA2555" s="7" t="s">
        <v>374</v>
      </c>
      <c r="AB2555" s="7" t="s">
        <v>12</v>
      </c>
      <c r="AC2555" s="7" t="s">
        <v>12</v>
      </c>
      <c r="AD2555" s="7">
        <v>0</v>
      </c>
      <c r="AE2555" s="7">
        <v>2</v>
      </c>
      <c r="AF2555" s="7" t="s">
        <v>67</v>
      </c>
      <c r="AG2555" s="12">
        <v>8</v>
      </c>
      <c r="AH2555" s="7" t="s">
        <v>1235</v>
      </c>
      <c r="AI2555" s="7" t="s">
        <v>10510</v>
      </c>
      <c r="AJ2555" s="7" t="s">
        <v>10512</v>
      </c>
      <c r="AK2555" s="7" t="s">
        <v>759</v>
      </c>
      <c r="AL2555" s="16" t="s">
        <v>8</v>
      </c>
      <c r="AM2555" s="7" t="s">
        <v>343</v>
      </c>
      <c r="AN2555" s="7" t="s">
        <v>7304</v>
      </c>
      <c r="AO2555" s="7" t="s">
        <v>408</v>
      </c>
      <c r="AP2555" s="7" t="s">
        <v>8</v>
      </c>
      <c r="AQ2555" s="7" t="s">
        <v>362</v>
      </c>
      <c r="AR2555" s="7" t="s">
        <v>1473</v>
      </c>
      <c r="AS2555" s="7" t="s">
        <v>10510</v>
      </c>
      <c r="AT2555" s="7" t="s">
        <v>364</v>
      </c>
      <c r="AU2555" s="7" t="s">
        <v>365</v>
      </c>
      <c r="AV2555" s="7" t="s">
        <v>411</v>
      </c>
      <c r="AW2555" s="7" t="s">
        <v>367</v>
      </c>
      <c r="AX2555" s="7" t="s">
        <v>22</v>
      </c>
      <c r="AY2555" s="7" t="s">
        <v>92</v>
      </c>
      <c r="AZ2555" s="13" t="s">
        <v>14</v>
      </c>
      <c r="BA2555" s="11" t="s">
        <v>6</v>
      </c>
      <c r="BB2555" s="7" t="s">
        <v>95</v>
      </c>
      <c r="BC2555" s="7" t="s">
        <v>290</v>
      </c>
      <c r="BD2555" s="7" t="s">
        <v>291</v>
      </c>
      <c r="BE2555" s="7" t="s">
        <v>327</v>
      </c>
      <c r="BF2555" s="7" t="s">
        <v>103</v>
      </c>
    </row>
    <row r="2556" spans="1:58" ht="168" x14ac:dyDescent="0.3">
      <c r="A2556" s="7">
        <v>326368</v>
      </c>
      <c r="B2556" s="8">
        <v>44671</v>
      </c>
      <c r="C2556" s="7">
        <v>2022</v>
      </c>
      <c r="D2556" s="7" t="s">
        <v>106</v>
      </c>
      <c r="E2556" s="7" t="s">
        <v>246</v>
      </c>
      <c r="F2556" s="7" t="s">
        <v>313</v>
      </c>
      <c r="G2556" s="7"/>
      <c r="H2556" s="7" t="s">
        <v>10513</v>
      </c>
      <c r="I2556" s="14" t="s">
        <v>44</v>
      </c>
      <c r="J2556" s="7" t="s">
        <v>137</v>
      </c>
      <c r="K2556" s="7"/>
      <c r="L2556" s="7" t="s">
        <v>159</v>
      </c>
      <c r="M2556" s="7" t="s">
        <v>121</v>
      </c>
      <c r="N2556" s="7" t="s">
        <v>180</v>
      </c>
      <c r="O2556" s="7" t="s">
        <v>10514</v>
      </c>
      <c r="P2556" s="7" t="s">
        <v>305</v>
      </c>
      <c r="Q2556" s="9" t="s">
        <v>58</v>
      </c>
      <c r="R2556" s="9" t="s">
        <v>58</v>
      </c>
      <c r="S2556" s="7" t="s">
        <v>306</v>
      </c>
      <c r="T2556" s="7" t="s">
        <v>202</v>
      </c>
      <c r="U2556" s="7" t="s">
        <v>232</v>
      </c>
      <c r="V2556" s="7" t="s">
        <v>24</v>
      </c>
      <c r="W2556" s="7" t="s">
        <v>10152</v>
      </c>
      <c r="X2556" s="7" t="s">
        <v>30</v>
      </c>
      <c r="Y2556" s="7" t="s">
        <v>30</v>
      </c>
      <c r="Z2556" s="7" t="s">
        <v>34</v>
      </c>
      <c r="AA2556" s="7" t="s">
        <v>32</v>
      </c>
      <c r="AB2556" s="7" t="s">
        <v>12</v>
      </c>
      <c r="AC2556" s="7" t="s">
        <v>12</v>
      </c>
      <c r="AD2556" s="7">
        <v>0</v>
      </c>
      <c r="AE2556" s="7">
        <v>3</v>
      </c>
      <c r="AF2556" s="7" t="s">
        <v>308</v>
      </c>
      <c r="AG2556" s="12">
        <v>11.6</v>
      </c>
      <c r="AH2556" s="7" t="s">
        <v>10515</v>
      </c>
      <c r="AI2556" s="7" t="s">
        <v>10513</v>
      </c>
      <c r="AJ2556" s="7" t="s">
        <v>10516</v>
      </c>
      <c r="AK2556" s="7" t="s">
        <v>337</v>
      </c>
      <c r="AL2556" s="13" t="s">
        <v>6</v>
      </c>
      <c r="AM2556" s="7" t="s">
        <v>343</v>
      </c>
      <c r="AN2556" s="7" t="s">
        <v>344</v>
      </c>
      <c r="AO2556" s="7" t="s">
        <v>338</v>
      </c>
      <c r="AP2556" s="7" t="s">
        <v>6</v>
      </c>
      <c r="AQ2556" s="7" t="s">
        <v>345</v>
      </c>
      <c r="AR2556" s="7" t="s">
        <v>346</v>
      </c>
      <c r="AS2556" s="7" t="s">
        <v>10517</v>
      </c>
      <c r="AT2556" s="7" t="s">
        <v>661</v>
      </c>
      <c r="AU2556" s="7" t="s">
        <v>365</v>
      </c>
      <c r="AV2556" s="7" t="s">
        <v>349</v>
      </c>
      <c r="AW2556" s="7" t="s">
        <v>350</v>
      </c>
      <c r="AX2556" s="7" t="s">
        <v>22</v>
      </c>
      <c r="AY2556" s="7" t="s">
        <v>131</v>
      </c>
      <c r="AZ2556" s="13" t="s">
        <v>14</v>
      </c>
      <c r="BA2556" s="11" t="s">
        <v>6</v>
      </c>
      <c r="BB2556" s="7" t="s">
        <v>95</v>
      </c>
      <c r="BC2556" s="7" t="s">
        <v>97</v>
      </c>
      <c r="BD2556" s="7" t="s">
        <v>99</v>
      </c>
      <c r="BE2556" s="7" t="s">
        <v>101</v>
      </c>
      <c r="BF2556" s="7" t="s">
        <v>10518</v>
      </c>
    </row>
    <row r="2557" spans="1:58" ht="409.6" x14ac:dyDescent="0.3">
      <c r="A2557" s="7">
        <v>328068</v>
      </c>
      <c r="B2557" s="8">
        <v>44669</v>
      </c>
      <c r="C2557" s="7">
        <v>2022</v>
      </c>
      <c r="D2557" s="7" t="s">
        <v>106</v>
      </c>
      <c r="E2557" s="7" t="s">
        <v>246</v>
      </c>
      <c r="F2557" s="7" t="s">
        <v>627</v>
      </c>
      <c r="G2557" s="7"/>
      <c r="H2557" s="7" t="s">
        <v>10519</v>
      </c>
      <c r="I2557" s="9" t="s">
        <v>114</v>
      </c>
      <c r="J2557" s="7" t="s">
        <v>150</v>
      </c>
      <c r="K2557" s="7" t="s">
        <v>137</v>
      </c>
      <c r="L2557" s="7" t="s">
        <v>171</v>
      </c>
      <c r="M2557" s="7" t="s">
        <v>121</v>
      </c>
      <c r="N2557" s="7" t="s">
        <v>192</v>
      </c>
      <c r="O2557" s="7" t="s">
        <v>10520</v>
      </c>
      <c r="P2557" s="7" t="s">
        <v>2862</v>
      </c>
      <c r="Q2557" s="9" t="s">
        <v>58</v>
      </c>
      <c r="R2557" s="11" t="s">
        <v>14</v>
      </c>
      <c r="S2557" s="7" t="s">
        <v>4608</v>
      </c>
      <c r="T2557" s="7" t="s">
        <v>211</v>
      </c>
      <c r="U2557" s="7" t="s">
        <v>237</v>
      </c>
      <c r="V2557" s="7" t="s">
        <v>24</v>
      </c>
      <c r="W2557" s="7" t="s">
        <v>10521</v>
      </c>
      <c r="X2557" s="7" t="s">
        <v>30</v>
      </c>
      <c r="Y2557" s="7" t="s">
        <v>30</v>
      </c>
      <c r="Z2557" s="7" t="s">
        <v>280</v>
      </c>
      <c r="AA2557" s="7" t="s">
        <v>32</v>
      </c>
      <c r="AB2557" s="7" t="s">
        <v>12</v>
      </c>
      <c r="AC2557" s="7" t="s">
        <v>12</v>
      </c>
      <c r="AD2557" s="7">
        <v>0</v>
      </c>
      <c r="AE2557" s="7">
        <v>3</v>
      </c>
      <c r="AF2557" s="7" t="s">
        <v>2863</v>
      </c>
      <c r="AG2557" s="12">
        <v>12</v>
      </c>
      <c r="AH2557" s="7" t="s">
        <v>6058</v>
      </c>
      <c r="AI2557" s="7" t="s">
        <v>10519</v>
      </c>
      <c r="AJ2557" s="7" t="s">
        <v>10522</v>
      </c>
      <c r="AK2557" s="7" t="s">
        <v>298</v>
      </c>
      <c r="AL2557" s="16" t="s">
        <v>8</v>
      </c>
      <c r="AM2557" s="7" t="s">
        <v>343</v>
      </c>
      <c r="AN2557" s="7" t="s">
        <v>1365</v>
      </c>
      <c r="AO2557" s="7" t="s">
        <v>1366</v>
      </c>
      <c r="AP2557" s="7" t="s">
        <v>8</v>
      </c>
      <c r="AQ2557" s="7" t="s">
        <v>362</v>
      </c>
      <c r="AR2557" s="7" t="s">
        <v>1367</v>
      </c>
      <c r="AS2557" s="7" t="s">
        <v>10523</v>
      </c>
      <c r="AT2557" s="7" t="s">
        <v>364</v>
      </c>
      <c r="AU2557" s="7" t="s">
        <v>365</v>
      </c>
      <c r="AV2557" s="7" t="s">
        <v>390</v>
      </c>
      <c r="AW2557" s="7" t="s">
        <v>367</v>
      </c>
      <c r="AX2557" s="7" t="s">
        <v>22</v>
      </c>
      <c r="AY2557" s="7" t="s">
        <v>133</v>
      </c>
      <c r="AZ2557" s="13" t="s">
        <v>14</v>
      </c>
      <c r="BA2557" s="11" t="s">
        <v>6</v>
      </c>
      <c r="BB2557" s="7" t="s">
        <v>95</v>
      </c>
      <c r="BC2557" s="7" t="s">
        <v>97</v>
      </c>
      <c r="BD2557" s="7" t="s">
        <v>99</v>
      </c>
      <c r="BE2557" s="7" t="s">
        <v>101</v>
      </c>
      <c r="BF2557" s="7" t="s">
        <v>10524</v>
      </c>
    </row>
    <row r="2558" spans="1:58" ht="132" x14ac:dyDescent="0.3">
      <c r="A2558" s="7">
        <v>331269</v>
      </c>
      <c r="B2558" s="8">
        <v>44672</v>
      </c>
      <c r="C2558" s="7">
        <v>2022</v>
      </c>
      <c r="D2558" s="7" t="s">
        <v>106</v>
      </c>
      <c r="E2558" s="7" t="s">
        <v>246</v>
      </c>
      <c r="F2558" s="7" t="s">
        <v>313</v>
      </c>
      <c r="G2558" s="7"/>
      <c r="H2558" s="7" t="s">
        <v>10525</v>
      </c>
      <c r="I2558" s="9" t="s">
        <v>114</v>
      </c>
      <c r="J2558" s="7" t="s">
        <v>139</v>
      </c>
      <c r="K2558" s="7" t="s">
        <v>136</v>
      </c>
      <c r="L2558" s="7" t="s">
        <v>161</v>
      </c>
      <c r="M2558" s="7" t="s">
        <v>50</v>
      </c>
      <c r="N2558" s="7" t="s">
        <v>182</v>
      </c>
      <c r="O2558" s="7" t="s">
        <v>10526</v>
      </c>
      <c r="P2558" s="7" t="s">
        <v>294</v>
      </c>
      <c r="Q2558" s="10" t="s">
        <v>14</v>
      </c>
      <c r="R2558" s="10" t="s">
        <v>120</v>
      </c>
      <c r="S2558" s="7" t="s">
        <v>61</v>
      </c>
      <c r="T2558" s="7" t="s">
        <v>201</v>
      </c>
      <c r="U2558" s="7" t="s">
        <v>230</v>
      </c>
      <c r="V2558" s="7" t="s">
        <v>24</v>
      </c>
      <c r="W2558" s="7" t="s">
        <v>372</v>
      </c>
      <c r="X2558" s="7" t="s">
        <v>373</v>
      </c>
      <c r="Y2558" s="7" t="s">
        <v>373</v>
      </c>
      <c r="Z2558" s="7" t="s">
        <v>319</v>
      </c>
      <c r="AA2558" s="7" t="s">
        <v>374</v>
      </c>
      <c r="AB2558" s="7" t="s">
        <v>12</v>
      </c>
      <c r="AC2558" s="7" t="s">
        <v>12</v>
      </c>
      <c r="AD2558" s="7">
        <v>0</v>
      </c>
      <c r="AE2558" s="7">
        <v>1</v>
      </c>
      <c r="AF2558" s="7" t="s">
        <v>295</v>
      </c>
      <c r="AG2558" s="12">
        <v>10.5</v>
      </c>
      <c r="AH2558" s="7" t="s">
        <v>5062</v>
      </c>
      <c r="AI2558" s="7" t="s">
        <v>10525</v>
      </c>
      <c r="AJ2558" s="7" t="s">
        <v>10527</v>
      </c>
      <c r="AK2558" s="7" t="s">
        <v>284</v>
      </c>
      <c r="AL2558" s="13" t="s">
        <v>6</v>
      </c>
      <c r="AM2558" s="7" t="s">
        <v>343</v>
      </c>
      <c r="AN2558" s="7" t="s">
        <v>10528</v>
      </c>
      <c r="AO2558" s="7" t="s">
        <v>299</v>
      </c>
      <c r="AP2558" s="7" t="s">
        <v>6</v>
      </c>
      <c r="AQ2558" s="7" t="s">
        <v>345</v>
      </c>
      <c r="AR2558" s="7" t="s">
        <v>10529</v>
      </c>
      <c r="AS2558" s="7" t="s">
        <v>10525</v>
      </c>
      <c r="AT2558" s="11" t="s">
        <v>378</v>
      </c>
      <c r="AU2558" s="7" t="s">
        <v>379</v>
      </c>
      <c r="AV2558" s="7" t="s">
        <v>366</v>
      </c>
      <c r="AW2558" s="7" t="s">
        <v>289</v>
      </c>
      <c r="AX2558" s="7" t="s">
        <v>22</v>
      </c>
      <c r="AY2558" s="7" t="s">
        <v>128</v>
      </c>
      <c r="AZ2558" s="13" t="s">
        <v>14</v>
      </c>
      <c r="BA2558" s="7" t="s">
        <v>301</v>
      </c>
      <c r="BB2558" s="7" t="s">
        <v>302</v>
      </c>
      <c r="BC2558" s="7" t="s">
        <v>492</v>
      </c>
      <c r="BD2558" s="7" t="s">
        <v>99</v>
      </c>
      <c r="BE2558" s="7" t="s">
        <v>101</v>
      </c>
      <c r="BF2558" s="7" t="s">
        <v>103</v>
      </c>
    </row>
    <row r="2559" spans="1:58" ht="60" x14ac:dyDescent="0.3">
      <c r="A2559" s="7">
        <v>331276</v>
      </c>
      <c r="B2559" s="8">
        <v>44672</v>
      </c>
      <c r="C2559" s="7">
        <v>2022</v>
      </c>
      <c r="D2559" s="7" t="s">
        <v>106</v>
      </c>
      <c r="E2559" s="7" t="s">
        <v>246</v>
      </c>
      <c r="F2559" s="7"/>
      <c r="G2559" s="7"/>
      <c r="H2559" s="7" t="s">
        <v>10530</v>
      </c>
      <c r="I2559" s="10" t="s">
        <v>116</v>
      </c>
      <c r="J2559" s="7" t="s">
        <v>140</v>
      </c>
      <c r="K2559" s="7" t="s">
        <v>149</v>
      </c>
      <c r="L2559" s="7" t="s">
        <v>162</v>
      </c>
      <c r="M2559" s="7" t="s">
        <v>50</v>
      </c>
      <c r="N2559" s="7" t="s">
        <v>183</v>
      </c>
      <c r="O2559" s="7" t="s">
        <v>10531</v>
      </c>
      <c r="P2559" s="7" t="s">
        <v>686</v>
      </c>
      <c r="Q2559" s="10" t="s">
        <v>14</v>
      </c>
      <c r="R2559" s="10" t="s">
        <v>120</v>
      </c>
      <c r="S2559" s="7" t="s">
        <v>687</v>
      </c>
      <c r="T2559" s="7" t="s">
        <v>4187</v>
      </c>
      <c r="U2559" s="7"/>
      <c r="V2559" s="7" t="s">
        <v>688</v>
      </c>
      <c r="W2559" s="7"/>
      <c r="X2559" s="7"/>
      <c r="Y2559" s="7"/>
      <c r="Z2559" s="7" t="s">
        <v>319</v>
      </c>
      <c r="AA2559" s="7" t="s">
        <v>32</v>
      </c>
      <c r="AB2559" s="7" t="s">
        <v>12</v>
      </c>
      <c r="AC2559" s="7" t="s">
        <v>12</v>
      </c>
      <c r="AD2559" s="7">
        <v>0</v>
      </c>
      <c r="AE2559" s="7">
        <v>2</v>
      </c>
      <c r="AF2559" s="7" t="s">
        <v>689</v>
      </c>
      <c r="AG2559" s="12">
        <v>9.5</v>
      </c>
      <c r="AH2559" s="7" t="s">
        <v>71</v>
      </c>
      <c r="AI2559" s="7" t="s">
        <v>10530</v>
      </c>
      <c r="AJ2559" s="7" t="s">
        <v>10532</v>
      </c>
      <c r="AK2559" s="7" t="s">
        <v>284</v>
      </c>
      <c r="AL2559" s="16" t="s">
        <v>8</v>
      </c>
      <c r="AM2559" s="7" t="s">
        <v>343</v>
      </c>
      <c r="AN2559" s="7" t="s">
        <v>407</v>
      </c>
      <c r="AO2559" s="7" t="s">
        <v>408</v>
      </c>
      <c r="AP2559" s="7" t="s">
        <v>8</v>
      </c>
      <c r="AQ2559" s="7" t="s">
        <v>362</v>
      </c>
      <c r="AR2559" s="7" t="s">
        <v>409</v>
      </c>
      <c r="AS2559" s="7" t="s">
        <v>10533</v>
      </c>
      <c r="AT2559" s="11" t="s">
        <v>565</v>
      </c>
      <c r="AU2559" s="7" t="s">
        <v>379</v>
      </c>
      <c r="AV2559" s="7" t="s">
        <v>390</v>
      </c>
      <c r="AW2559" s="7" t="s">
        <v>289</v>
      </c>
      <c r="AX2559" s="7" t="s">
        <v>22</v>
      </c>
      <c r="AY2559" s="7" t="s">
        <v>130</v>
      </c>
      <c r="AZ2559" s="13" t="s">
        <v>14</v>
      </c>
      <c r="BA2559" s="7" t="s">
        <v>301</v>
      </c>
      <c r="BB2559" s="7" t="s">
        <v>302</v>
      </c>
      <c r="BC2559" s="7" t="s">
        <v>525</v>
      </c>
      <c r="BD2559" s="7" t="s">
        <v>99</v>
      </c>
      <c r="BE2559" s="7" t="s">
        <v>274</v>
      </c>
      <c r="BF2559" s="7" t="s">
        <v>10534</v>
      </c>
    </row>
    <row r="2560" spans="1:58" ht="132" x14ac:dyDescent="0.3">
      <c r="A2560" s="7">
        <v>331287</v>
      </c>
      <c r="B2560" s="8">
        <v>44672</v>
      </c>
      <c r="C2560" s="7">
        <v>2022</v>
      </c>
      <c r="D2560" s="7" t="s">
        <v>106</v>
      </c>
      <c r="E2560" s="7" t="s">
        <v>246</v>
      </c>
      <c r="F2560" s="7" t="s">
        <v>313</v>
      </c>
      <c r="G2560" s="7"/>
      <c r="H2560" s="7" t="s">
        <v>10535</v>
      </c>
      <c r="I2560" s="9" t="s">
        <v>115</v>
      </c>
      <c r="J2560" s="7" t="s">
        <v>146</v>
      </c>
      <c r="K2560" s="7"/>
      <c r="L2560" s="7" t="s">
        <v>167</v>
      </c>
      <c r="M2560" s="7" t="s">
        <v>50</v>
      </c>
      <c r="N2560" s="7" t="s">
        <v>188</v>
      </c>
      <c r="O2560" s="7" t="s">
        <v>10536</v>
      </c>
      <c r="P2560" s="7" t="s">
        <v>1072</v>
      </c>
      <c r="Q2560" s="9" t="s">
        <v>58</v>
      </c>
      <c r="R2560" s="9" t="s">
        <v>58</v>
      </c>
      <c r="S2560" s="7" t="s">
        <v>723</v>
      </c>
      <c r="T2560" s="7" t="s">
        <v>200</v>
      </c>
      <c r="U2560" s="7" t="s">
        <v>239</v>
      </c>
      <c r="V2560" s="7" t="s">
        <v>24</v>
      </c>
      <c r="W2560" s="7" t="s">
        <v>372</v>
      </c>
      <c r="X2560" s="7" t="s">
        <v>373</v>
      </c>
      <c r="Y2560" s="7" t="s">
        <v>373</v>
      </c>
      <c r="Z2560" s="7" t="s">
        <v>319</v>
      </c>
      <c r="AA2560" s="7" t="s">
        <v>374</v>
      </c>
      <c r="AB2560" s="7" t="s">
        <v>12</v>
      </c>
      <c r="AC2560" s="7" t="s">
        <v>12</v>
      </c>
      <c r="AD2560" s="7">
        <v>0</v>
      </c>
      <c r="AE2560" s="7">
        <v>1</v>
      </c>
      <c r="AF2560" s="7" t="s">
        <v>1073</v>
      </c>
      <c r="AG2560" s="12">
        <v>9.1</v>
      </c>
      <c r="AH2560" s="7" t="s">
        <v>5291</v>
      </c>
      <c r="AI2560" s="7" t="s">
        <v>10535</v>
      </c>
      <c r="AJ2560" s="7" t="s">
        <v>10537</v>
      </c>
      <c r="AK2560" s="7" t="s">
        <v>284</v>
      </c>
      <c r="AL2560" s="13" t="s">
        <v>6</v>
      </c>
      <c r="AM2560" s="7" t="s">
        <v>343</v>
      </c>
      <c r="AN2560" s="7" t="s">
        <v>10538</v>
      </c>
      <c r="AO2560" s="7" t="s">
        <v>476</v>
      </c>
      <c r="AP2560" s="7" t="s">
        <v>6</v>
      </c>
      <c r="AQ2560" s="7" t="s">
        <v>345</v>
      </c>
      <c r="AR2560" s="7" t="s">
        <v>10539</v>
      </c>
      <c r="AS2560" s="7" t="s">
        <v>10535</v>
      </c>
      <c r="AT2560" s="11" t="s">
        <v>378</v>
      </c>
      <c r="AU2560" s="7" t="s">
        <v>379</v>
      </c>
      <c r="AV2560" s="7" t="s">
        <v>390</v>
      </c>
      <c r="AW2560" s="7" t="s">
        <v>289</v>
      </c>
      <c r="AX2560" s="7" t="s">
        <v>22</v>
      </c>
      <c r="AY2560" s="7" t="s">
        <v>129</v>
      </c>
      <c r="AZ2560" s="13" t="s">
        <v>14</v>
      </c>
      <c r="BA2560" s="11" t="s">
        <v>6</v>
      </c>
      <c r="BB2560" s="7" t="s">
        <v>95</v>
      </c>
      <c r="BC2560" s="7" t="s">
        <v>290</v>
      </c>
      <c r="BD2560" s="7" t="s">
        <v>291</v>
      </c>
      <c r="BE2560" s="7" t="s">
        <v>997</v>
      </c>
      <c r="BF2560" s="7" t="s">
        <v>103</v>
      </c>
    </row>
    <row r="2561" spans="1:58" ht="372" x14ac:dyDescent="0.3">
      <c r="A2561" s="7">
        <v>331294</v>
      </c>
      <c r="B2561" s="8">
        <v>44671</v>
      </c>
      <c r="C2561" s="7">
        <v>2022</v>
      </c>
      <c r="D2561" s="7" t="s">
        <v>106</v>
      </c>
      <c r="E2561" s="7" t="s">
        <v>246</v>
      </c>
      <c r="F2561" s="7" t="s">
        <v>313</v>
      </c>
      <c r="G2561" s="7"/>
      <c r="H2561" s="7" t="s">
        <v>10540</v>
      </c>
      <c r="I2561" s="14" t="s">
        <v>44</v>
      </c>
      <c r="J2561" s="7" t="s">
        <v>138</v>
      </c>
      <c r="K2561" s="7"/>
      <c r="L2561" s="7" t="s">
        <v>160</v>
      </c>
      <c r="M2561" s="7" t="s">
        <v>50</v>
      </c>
      <c r="N2561" s="7" t="s">
        <v>181</v>
      </c>
      <c r="O2561" s="7" t="s">
        <v>10541</v>
      </c>
      <c r="P2561" s="7" t="s">
        <v>384</v>
      </c>
      <c r="Q2561" s="9" t="s">
        <v>58</v>
      </c>
      <c r="R2561" s="9" t="s">
        <v>58</v>
      </c>
      <c r="S2561" s="7" t="s">
        <v>306</v>
      </c>
      <c r="T2561" s="7" t="s">
        <v>200</v>
      </c>
      <c r="U2561" s="7" t="s">
        <v>234</v>
      </c>
      <c r="V2561" s="7" t="s">
        <v>24</v>
      </c>
      <c r="W2561" s="7" t="s">
        <v>424</v>
      </c>
      <c r="X2561" s="7" t="s">
        <v>30</v>
      </c>
      <c r="Y2561" s="7" t="s">
        <v>30</v>
      </c>
      <c r="Z2561" s="7" t="s">
        <v>34</v>
      </c>
      <c r="AA2561" s="7" t="s">
        <v>32</v>
      </c>
      <c r="AB2561" s="7" t="s">
        <v>12</v>
      </c>
      <c r="AC2561" s="7" t="s">
        <v>12</v>
      </c>
      <c r="AD2561" s="7">
        <v>0</v>
      </c>
      <c r="AE2561" s="7">
        <v>2</v>
      </c>
      <c r="AF2561" s="7" t="s">
        <v>385</v>
      </c>
      <c r="AG2561" s="12">
        <v>5.5</v>
      </c>
      <c r="AH2561" s="7" t="s">
        <v>1290</v>
      </c>
      <c r="AI2561" s="7" t="s">
        <v>10540</v>
      </c>
      <c r="AJ2561" s="7" t="s">
        <v>10542</v>
      </c>
      <c r="AK2561" s="7" t="s">
        <v>337</v>
      </c>
      <c r="AL2561" s="13" t="s">
        <v>6</v>
      </c>
      <c r="AM2561" s="7" t="s">
        <v>343</v>
      </c>
      <c r="AN2561" s="7" t="s">
        <v>7410</v>
      </c>
      <c r="AO2561" s="7" t="s">
        <v>325</v>
      </c>
      <c r="AP2561" s="7" t="s">
        <v>6</v>
      </c>
      <c r="AQ2561" s="7" t="s">
        <v>345</v>
      </c>
      <c r="AR2561" s="7" t="s">
        <v>7411</v>
      </c>
      <c r="AS2561" s="7" t="s">
        <v>10540</v>
      </c>
      <c r="AT2561" s="7" t="s">
        <v>661</v>
      </c>
      <c r="AU2561" s="7" t="s">
        <v>365</v>
      </c>
      <c r="AV2561" s="7" t="s">
        <v>390</v>
      </c>
      <c r="AW2561" s="7" t="s">
        <v>350</v>
      </c>
      <c r="AX2561" s="7" t="s">
        <v>22</v>
      </c>
      <c r="AY2561" s="7" t="s">
        <v>92</v>
      </c>
      <c r="AZ2561" s="13" t="s">
        <v>14</v>
      </c>
      <c r="BA2561" s="11" t="s">
        <v>6</v>
      </c>
      <c r="BB2561" s="7" t="s">
        <v>95</v>
      </c>
      <c r="BC2561" s="7" t="s">
        <v>368</v>
      </c>
      <c r="BD2561" s="7" t="s">
        <v>99</v>
      </c>
      <c r="BE2561" s="7" t="s">
        <v>391</v>
      </c>
      <c r="BF2561" s="7" t="s">
        <v>10543</v>
      </c>
    </row>
    <row r="2562" spans="1:58" ht="120" x14ac:dyDescent="0.3">
      <c r="A2562" s="7">
        <v>332118</v>
      </c>
      <c r="B2562" s="8">
        <v>44674</v>
      </c>
      <c r="C2562" s="7">
        <v>2022</v>
      </c>
      <c r="D2562" s="7" t="s">
        <v>106</v>
      </c>
      <c r="E2562" s="7" t="s">
        <v>246</v>
      </c>
      <c r="F2562" s="7" t="s">
        <v>313</v>
      </c>
      <c r="G2562" s="7"/>
      <c r="H2562" s="7" t="s">
        <v>10544</v>
      </c>
      <c r="I2562" s="9" t="s">
        <v>115</v>
      </c>
      <c r="J2562" s="7" t="s">
        <v>136</v>
      </c>
      <c r="K2562" s="7" t="s">
        <v>139</v>
      </c>
      <c r="L2562" s="7" t="s">
        <v>158</v>
      </c>
      <c r="M2562" s="7" t="s">
        <v>50</v>
      </c>
      <c r="N2562" s="7" t="s">
        <v>179</v>
      </c>
      <c r="O2562" s="7" t="s">
        <v>10545</v>
      </c>
      <c r="P2562" s="7" t="s">
        <v>550</v>
      </c>
      <c r="Q2562" s="9" t="s">
        <v>58</v>
      </c>
      <c r="R2562" s="9" t="s">
        <v>58</v>
      </c>
      <c r="S2562" s="7" t="s">
        <v>723</v>
      </c>
      <c r="T2562" s="7" t="s">
        <v>36</v>
      </c>
      <c r="U2562" s="7" t="s">
        <v>230</v>
      </c>
      <c r="V2562" s="7" t="s">
        <v>24</v>
      </c>
      <c r="W2562" s="7" t="s">
        <v>372</v>
      </c>
      <c r="X2562" s="7" t="s">
        <v>267</v>
      </c>
      <c r="Y2562" s="7" t="s">
        <v>928</v>
      </c>
      <c r="Z2562" s="7" t="s">
        <v>34</v>
      </c>
      <c r="AA2562" s="7" t="s">
        <v>374</v>
      </c>
      <c r="AB2562" s="7" t="s">
        <v>12</v>
      </c>
      <c r="AC2562" s="7" t="s">
        <v>12</v>
      </c>
      <c r="AD2562" s="7">
        <v>0</v>
      </c>
      <c r="AE2562" s="7">
        <v>2</v>
      </c>
      <c r="AF2562" s="7" t="s">
        <v>551</v>
      </c>
      <c r="AG2562" s="12">
        <v>13.7</v>
      </c>
      <c r="AH2562" s="7" t="s">
        <v>10546</v>
      </c>
      <c r="AI2562" s="7" t="s">
        <v>10544</v>
      </c>
      <c r="AJ2562" s="7" t="s">
        <v>10547</v>
      </c>
      <c r="AK2562" s="7" t="s">
        <v>298</v>
      </c>
      <c r="AL2562" s="16" t="s">
        <v>8</v>
      </c>
      <c r="AM2562" s="7" t="s">
        <v>343</v>
      </c>
      <c r="AN2562" s="7" t="s">
        <v>617</v>
      </c>
      <c r="AO2562" s="7" t="s">
        <v>299</v>
      </c>
      <c r="AP2562" s="7" t="s">
        <v>8</v>
      </c>
      <c r="AQ2562" s="7" t="s">
        <v>362</v>
      </c>
      <c r="AR2562" s="7" t="s">
        <v>618</v>
      </c>
      <c r="AS2562" s="7" t="s">
        <v>10548</v>
      </c>
      <c r="AT2562" s="7" t="s">
        <v>364</v>
      </c>
      <c r="AU2562" s="7" t="s">
        <v>365</v>
      </c>
      <c r="AV2562" s="7" t="s">
        <v>366</v>
      </c>
      <c r="AW2562" s="7" t="s">
        <v>367</v>
      </c>
      <c r="AX2562" s="7" t="s">
        <v>22</v>
      </c>
      <c r="AY2562" s="7" t="s">
        <v>128</v>
      </c>
      <c r="AZ2562" s="13" t="s">
        <v>14</v>
      </c>
      <c r="BA2562" s="11" t="s">
        <v>6</v>
      </c>
      <c r="BB2562" s="7" t="s">
        <v>95</v>
      </c>
      <c r="BC2562" s="7" t="s">
        <v>290</v>
      </c>
      <c r="BD2562" s="7" t="s">
        <v>291</v>
      </c>
      <c r="BE2562" s="7" t="s">
        <v>555</v>
      </c>
      <c r="BF2562" s="7" t="s">
        <v>103</v>
      </c>
    </row>
    <row r="2563" spans="1:58" ht="132" x14ac:dyDescent="0.3">
      <c r="A2563" s="7">
        <v>332338</v>
      </c>
      <c r="B2563" s="8">
        <v>44674</v>
      </c>
      <c r="C2563" s="7">
        <v>2022</v>
      </c>
      <c r="D2563" s="7" t="s">
        <v>106</v>
      </c>
      <c r="E2563" s="7" t="s">
        <v>246</v>
      </c>
      <c r="F2563" s="7" t="s">
        <v>313</v>
      </c>
      <c r="G2563" s="7"/>
      <c r="H2563" s="7" t="s">
        <v>10549</v>
      </c>
      <c r="I2563" s="14" t="s">
        <v>44</v>
      </c>
      <c r="J2563" s="7" t="s">
        <v>137</v>
      </c>
      <c r="K2563" s="7"/>
      <c r="L2563" s="7" t="s">
        <v>159</v>
      </c>
      <c r="M2563" s="7" t="s">
        <v>122</v>
      </c>
      <c r="N2563" s="7" t="s">
        <v>180</v>
      </c>
      <c r="O2563" s="7" t="s">
        <v>10550</v>
      </c>
      <c r="P2563" s="7" t="s">
        <v>305</v>
      </c>
      <c r="Q2563" s="9" t="s">
        <v>58</v>
      </c>
      <c r="R2563" s="9" t="s">
        <v>58</v>
      </c>
      <c r="S2563" s="7" t="s">
        <v>306</v>
      </c>
      <c r="T2563" s="7" t="s">
        <v>203</v>
      </c>
      <c r="U2563" s="7" t="s">
        <v>232</v>
      </c>
      <c r="V2563" s="7" t="s">
        <v>24</v>
      </c>
      <c r="W2563" s="7" t="s">
        <v>372</v>
      </c>
      <c r="X2563" s="7" t="s">
        <v>30</v>
      </c>
      <c r="Y2563" s="7" t="s">
        <v>30</v>
      </c>
      <c r="Z2563" s="7" t="s">
        <v>34</v>
      </c>
      <c r="AA2563" s="7" t="s">
        <v>32</v>
      </c>
      <c r="AB2563" s="7" t="s">
        <v>12</v>
      </c>
      <c r="AC2563" s="7" t="s">
        <v>12</v>
      </c>
      <c r="AD2563" s="7">
        <v>0</v>
      </c>
      <c r="AE2563" s="7">
        <v>1</v>
      </c>
      <c r="AF2563" s="7" t="s">
        <v>308</v>
      </c>
      <c r="AG2563" s="12">
        <v>10.5</v>
      </c>
      <c r="AH2563" s="7" t="s">
        <v>10148</v>
      </c>
      <c r="AI2563" s="7" t="s">
        <v>10549</v>
      </c>
      <c r="AJ2563" s="7" t="s">
        <v>10551</v>
      </c>
      <c r="AK2563" s="7" t="s">
        <v>337</v>
      </c>
      <c r="AL2563" s="13" t="s">
        <v>6</v>
      </c>
      <c r="AM2563" s="7" t="s">
        <v>343</v>
      </c>
      <c r="AN2563" s="7" t="s">
        <v>891</v>
      </c>
      <c r="AO2563" s="7" t="s">
        <v>338</v>
      </c>
      <c r="AP2563" s="7" t="s">
        <v>6</v>
      </c>
      <c r="AQ2563" s="7" t="s">
        <v>345</v>
      </c>
      <c r="AR2563" s="7" t="s">
        <v>892</v>
      </c>
      <c r="AS2563" s="7" t="s">
        <v>10549</v>
      </c>
      <c r="AT2563" s="7" t="s">
        <v>661</v>
      </c>
      <c r="AU2563" s="7" t="s">
        <v>365</v>
      </c>
      <c r="AV2563" s="7" t="s">
        <v>366</v>
      </c>
      <c r="AW2563" s="7" t="s">
        <v>350</v>
      </c>
      <c r="AX2563" s="7" t="s">
        <v>22</v>
      </c>
      <c r="AY2563" s="7" t="s">
        <v>129</v>
      </c>
      <c r="AZ2563" s="13" t="s">
        <v>14</v>
      </c>
      <c r="BA2563" s="7" t="s">
        <v>301</v>
      </c>
      <c r="BB2563" s="7" t="s">
        <v>302</v>
      </c>
      <c r="BC2563" s="7" t="s">
        <v>290</v>
      </c>
      <c r="BD2563" s="7" t="s">
        <v>291</v>
      </c>
      <c r="BE2563" s="7" t="s">
        <v>101</v>
      </c>
      <c r="BF2563" s="7" t="s">
        <v>103</v>
      </c>
    </row>
    <row r="2564" spans="1:58" ht="132" x14ac:dyDescent="0.3">
      <c r="A2564" s="7">
        <v>332351</v>
      </c>
      <c r="B2564" s="8">
        <v>44674</v>
      </c>
      <c r="C2564" s="7">
        <v>2022</v>
      </c>
      <c r="D2564" s="7" t="s">
        <v>106</v>
      </c>
      <c r="E2564" s="7" t="s">
        <v>246</v>
      </c>
      <c r="F2564" s="7" t="s">
        <v>313</v>
      </c>
      <c r="G2564" s="7"/>
      <c r="H2564" s="7" t="s">
        <v>10552</v>
      </c>
      <c r="I2564" s="9" t="s">
        <v>114</v>
      </c>
      <c r="J2564" s="7" t="s">
        <v>144</v>
      </c>
      <c r="K2564" s="7" t="s">
        <v>148</v>
      </c>
      <c r="L2564" s="7" t="s">
        <v>166</v>
      </c>
      <c r="M2564" s="7" t="s">
        <v>50</v>
      </c>
      <c r="N2564" s="7" t="s">
        <v>187</v>
      </c>
      <c r="O2564" s="7" t="s">
        <v>10553</v>
      </c>
      <c r="P2564" s="7" t="s">
        <v>279</v>
      </c>
      <c r="Q2564" s="9" t="s">
        <v>58</v>
      </c>
      <c r="R2564" s="9" t="s">
        <v>58</v>
      </c>
      <c r="S2564" s="7" t="s">
        <v>61</v>
      </c>
      <c r="T2564" s="7" t="s">
        <v>213</v>
      </c>
      <c r="U2564" s="7" t="s">
        <v>238</v>
      </c>
      <c r="V2564" s="7" t="s">
        <v>24</v>
      </c>
      <c r="W2564" s="7" t="s">
        <v>424</v>
      </c>
      <c r="X2564" s="7" t="s">
        <v>30</v>
      </c>
      <c r="Y2564" s="7" t="s">
        <v>30</v>
      </c>
      <c r="Z2564" s="7" t="s">
        <v>34</v>
      </c>
      <c r="AA2564" s="7" t="s">
        <v>32</v>
      </c>
      <c r="AB2564" s="7" t="s">
        <v>12</v>
      </c>
      <c r="AC2564" s="7" t="s">
        <v>12</v>
      </c>
      <c r="AD2564" s="7">
        <v>0</v>
      </c>
      <c r="AE2564" s="7">
        <v>2</v>
      </c>
      <c r="AF2564" s="7" t="s">
        <v>281</v>
      </c>
      <c r="AG2564" s="12">
        <v>7.5</v>
      </c>
      <c r="AH2564" s="7" t="s">
        <v>282</v>
      </c>
      <c r="AI2564" s="7" t="s">
        <v>10552</v>
      </c>
      <c r="AJ2564" s="7" t="s">
        <v>10554</v>
      </c>
      <c r="AK2564" s="7" t="s">
        <v>284</v>
      </c>
      <c r="AL2564" s="13" t="s">
        <v>6</v>
      </c>
      <c r="AM2564" s="7" t="s">
        <v>343</v>
      </c>
      <c r="AN2564" s="7" t="s">
        <v>10555</v>
      </c>
      <c r="AO2564" s="7" t="s">
        <v>287</v>
      </c>
      <c r="AP2564" s="7" t="s">
        <v>6</v>
      </c>
      <c r="AQ2564" s="7" t="s">
        <v>345</v>
      </c>
      <c r="AR2564" s="7" t="s">
        <v>10556</v>
      </c>
      <c r="AS2564" s="7" t="s">
        <v>10552</v>
      </c>
      <c r="AT2564" s="11" t="s">
        <v>378</v>
      </c>
      <c r="AU2564" s="7" t="s">
        <v>379</v>
      </c>
      <c r="AV2564" s="7" t="s">
        <v>390</v>
      </c>
      <c r="AW2564" s="7" t="s">
        <v>289</v>
      </c>
      <c r="AX2564" s="7" t="s">
        <v>22</v>
      </c>
      <c r="AY2564" s="7" t="s">
        <v>128</v>
      </c>
      <c r="AZ2564" s="13" t="s">
        <v>14</v>
      </c>
      <c r="BA2564" s="11" t="s">
        <v>6</v>
      </c>
      <c r="BB2564" s="7" t="s">
        <v>95</v>
      </c>
      <c r="BC2564" s="7" t="s">
        <v>290</v>
      </c>
      <c r="BD2564" s="7" t="s">
        <v>291</v>
      </c>
      <c r="BE2564" s="7" t="s">
        <v>101</v>
      </c>
      <c r="BF2564" s="7" t="s">
        <v>103</v>
      </c>
    </row>
    <row r="2565" spans="1:58" ht="120" x14ac:dyDescent="0.3">
      <c r="A2565" s="7">
        <v>332360</v>
      </c>
      <c r="B2565" s="8">
        <v>44674</v>
      </c>
      <c r="C2565" s="7">
        <v>2022</v>
      </c>
      <c r="D2565" s="7" t="s">
        <v>106</v>
      </c>
      <c r="E2565" s="7" t="s">
        <v>246</v>
      </c>
      <c r="F2565" s="7" t="s">
        <v>313</v>
      </c>
      <c r="G2565" s="7"/>
      <c r="H2565" s="7" t="s">
        <v>10557</v>
      </c>
      <c r="I2565" s="9" t="s">
        <v>115</v>
      </c>
      <c r="J2565" s="7" t="s">
        <v>136</v>
      </c>
      <c r="K2565" s="7" t="s">
        <v>2208</v>
      </c>
      <c r="L2565" s="7" t="s">
        <v>158</v>
      </c>
      <c r="M2565" s="7" t="s">
        <v>50</v>
      </c>
      <c r="N2565" s="7" t="s">
        <v>179</v>
      </c>
      <c r="O2565" s="7" t="s">
        <v>10558</v>
      </c>
      <c r="P2565" s="7" t="s">
        <v>550</v>
      </c>
      <c r="Q2565" s="9" t="s">
        <v>58</v>
      </c>
      <c r="R2565" s="9" t="s">
        <v>58</v>
      </c>
      <c r="S2565" s="7" t="s">
        <v>723</v>
      </c>
      <c r="T2565" s="7" t="s">
        <v>36</v>
      </c>
      <c r="U2565" s="7" t="s">
        <v>28</v>
      </c>
      <c r="V2565" s="7" t="s">
        <v>24</v>
      </c>
      <c r="W2565" s="7" t="s">
        <v>372</v>
      </c>
      <c r="X2565" s="7" t="s">
        <v>373</v>
      </c>
      <c r="Y2565" s="7" t="s">
        <v>373</v>
      </c>
      <c r="Z2565" s="7" t="s">
        <v>319</v>
      </c>
      <c r="AA2565" s="7" t="s">
        <v>374</v>
      </c>
      <c r="AB2565" s="7" t="s">
        <v>12</v>
      </c>
      <c r="AC2565" s="7" t="s">
        <v>12</v>
      </c>
      <c r="AD2565" s="7">
        <v>0</v>
      </c>
      <c r="AE2565" s="7">
        <v>1</v>
      </c>
      <c r="AF2565" s="7" t="s">
        <v>551</v>
      </c>
      <c r="AG2565" s="12">
        <v>7.5</v>
      </c>
      <c r="AH2565" s="7" t="s">
        <v>757</v>
      </c>
      <c r="AI2565" s="7" t="s">
        <v>10557</v>
      </c>
      <c r="AJ2565" s="7" t="s">
        <v>10559</v>
      </c>
      <c r="AK2565" s="7" t="s">
        <v>759</v>
      </c>
      <c r="AL2565" s="13" t="s">
        <v>6</v>
      </c>
      <c r="AM2565" s="7" t="s">
        <v>343</v>
      </c>
      <c r="AN2565" s="7" t="s">
        <v>744</v>
      </c>
      <c r="AO2565" s="7" t="s">
        <v>325</v>
      </c>
      <c r="AP2565" s="7" t="s">
        <v>6</v>
      </c>
      <c r="AQ2565" s="7" t="s">
        <v>345</v>
      </c>
      <c r="AR2565" s="7" t="s">
        <v>745</v>
      </c>
      <c r="AS2565" s="7" t="s">
        <v>10557</v>
      </c>
      <c r="AT2565" s="7" t="s">
        <v>347</v>
      </c>
      <c r="AU2565" s="7" t="s">
        <v>348</v>
      </c>
      <c r="AV2565" s="7" t="s">
        <v>411</v>
      </c>
      <c r="AW2565" s="7" t="s">
        <v>350</v>
      </c>
      <c r="AX2565" s="7" t="s">
        <v>22</v>
      </c>
      <c r="AY2565" s="7" t="s">
        <v>92</v>
      </c>
      <c r="AZ2565" s="13" t="s">
        <v>14</v>
      </c>
      <c r="BA2565" s="11" t="s">
        <v>6</v>
      </c>
      <c r="BB2565" s="7" t="s">
        <v>95</v>
      </c>
      <c r="BC2565" s="7" t="s">
        <v>290</v>
      </c>
      <c r="BD2565" s="7" t="s">
        <v>291</v>
      </c>
      <c r="BE2565" s="7" t="s">
        <v>555</v>
      </c>
      <c r="BF2565" s="7" t="s">
        <v>103</v>
      </c>
    </row>
    <row r="2566" spans="1:58" ht="120" x14ac:dyDescent="0.3">
      <c r="A2566" s="7">
        <v>332367</v>
      </c>
      <c r="B2566" s="8">
        <v>44674</v>
      </c>
      <c r="C2566" s="7">
        <v>2022</v>
      </c>
      <c r="D2566" s="7" t="s">
        <v>106</v>
      </c>
      <c r="E2566" s="7" t="s">
        <v>246</v>
      </c>
      <c r="F2566" s="7" t="s">
        <v>313</v>
      </c>
      <c r="G2566" s="7"/>
      <c r="H2566" s="7" t="s">
        <v>10560</v>
      </c>
      <c r="I2566" s="9" t="s">
        <v>115</v>
      </c>
      <c r="J2566" s="7" t="s">
        <v>136</v>
      </c>
      <c r="K2566" s="7" t="s">
        <v>1518</v>
      </c>
      <c r="L2566" s="7" t="s">
        <v>158</v>
      </c>
      <c r="M2566" s="7" t="s">
        <v>123</v>
      </c>
      <c r="N2566" s="7" t="s">
        <v>179</v>
      </c>
      <c r="O2566" s="7" t="s">
        <v>10561</v>
      </c>
      <c r="P2566" s="7" t="s">
        <v>550</v>
      </c>
      <c r="Q2566" s="9" t="s">
        <v>58</v>
      </c>
      <c r="R2566" s="9" t="s">
        <v>58</v>
      </c>
      <c r="S2566" s="7" t="s">
        <v>723</v>
      </c>
      <c r="T2566" s="7" t="s">
        <v>36</v>
      </c>
      <c r="U2566" s="7" t="s">
        <v>28</v>
      </c>
      <c r="V2566" s="7" t="s">
        <v>24</v>
      </c>
      <c r="W2566" s="7" t="s">
        <v>372</v>
      </c>
      <c r="X2566" s="7" t="s">
        <v>267</v>
      </c>
      <c r="Y2566" s="7" t="s">
        <v>425</v>
      </c>
      <c r="Z2566" s="7" t="s">
        <v>34</v>
      </c>
      <c r="AA2566" s="7" t="s">
        <v>374</v>
      </c>
      <c r="AB2566" s="7" t="s">
        <v>12</v>
      </c>
      <c r="AC2566" s="7" t="s">
        <v>12</v>
      </c>
      <c r="AD2566" s="7">
        <v>0</v>
      </c>
      <c r="AE2566" s="7">
        <v>2</v>
      </c>
      <c r="AF2566" s="7" t="s">
        <v>551</v>
      </c>
      <c r="AG2566" s="12">
        <v>9.1</v>
      </c>
      <c r="AH2566" s="7" t="s">
        <v>3160</v>
      </c>
      <c r="AI2566" s="7" t="s">
        <v>10560</v>
      </c>
      <c r="AJ2566" s="7" t="s">
        <v>10562</v>
      </c>
      <c r="AK2566" s="7" t="s">
        <v>759</v>
      </c>
      <c r="AL2566" s="13" t="s">
        <v>6</v>
      </c>
      <c r="AM2566" s="7" t="s">
        <v>343</v>
      </c>
      <c r="AN2566" s="7" t="s">
        <v>744</v>
      </c>
      <c r="AO2566" s="7" t="s">
        <v>325</v>
      </c>
      <c r="AP2566" s="7" t="s">
        <v>6</v>
      </c>
      <c r="AQ2566" s="7" t="s">
        <v>345</v>
      </c>
      <c r="AR2566" s="7" t="s">
        <v>745</v>
      </c>
      <c r="AS2566" s="7" t="s">
        <v>10563</v>
      </c>
      <c r="AT2566" s="7" t="s">
        <v>347</v>
      </c>
      <c r="AU2566" s="7" t="s">
        <v>348</v>
      </c>
      <c r="AV2566" s="7" t="s">
        <v>411</v>
      </c>
      <c r="AW2566" s="7" t="s">
        <v>350</v>
      </c>
      <c r="AX2566" s="7" t="s">
        <v>22</v>
      </c>
      <c r="AY2566" s="7" t="s">
        <v>92</v>
      </c>
      <c r="AZ2566" s="13" t="s">
        <v>14</v>
      </c>
      <c r="BA2566" s="11" t="s">
        <v>6</v>
      </c>
      <c r="BB2566" s="7" t="s">
        <v>95</v>
      </c>
      <c r="BC2566" s="7" t="s">
        <v>290</v>
      </c>
      <c r="BD2566" s="7" t="s">
        <v>291</v>
      </c>
      <c r="BE2566" s="7" t="s">
        <v>555</v>
      </c>
      <c r="BF2566" s="7" t="s">
        <v>103</v>
      </c>
    </row>
    <row r="2567" spans="1:58" ht="180" x14ac:dyDescent="0.3">
      <c r="A2567" s="7">
        <v>332380</v>
      </c>
      <c r="B2567" s="8">
        <v>44675</v>
      </c>
      <c r="C2567" s="7">
        <v>2022</v>
      </c>
      <c r="D2567" s="7" t="s">
        <v>106</v>
      </c>
      <c r="E2567" s="7" t="s">
        <v>246</v>
      </c>
      <c r="F2567" s="7" t="s">
        <v>313</v>
      </c>
      <c r="G2567" s="7"/>
      <c r="H2567" s="7" t="s">
        <v>10564</v>
      </c>
      <c r="I2567" s="9" t="s">
        <v>114</v>
      </c>
      <c r="J2567" s="7" t="s">
        <v>46</v>
      </c>
      <c r="K2567" s="7" t="s">
        <v>152</v>
      </c>
      <c r="L2567" s="7" t="s">
        <v>48</v>
      </c>
      <c r="M2567" s="7" t="s">
        <v>121</v>
      </c>
      <c r="N2567" s="7" t="s">
        <v>52</v>
      </c>
      <c r="O2567" s="7" t="s">
        <v>10565</v>
      </c>
      <c r="P2567" s="7" t="s">
        <v>56</v>
      </c>
      <c r="Q2567" s="10" t="s">
        <v>14</v>
      </c>
      <c r="R2567" s="10" t="s">
        <v>120</v>
      </c>
      <c r="S2567" s="7" t="s">
        <v>61</v>
      </c>
      <c r="T2567" s="7" t="s">
        <v>5361</v>
      </c>
      <c r="U2567" s="7" t="s">
        <v>28</v>
      </c>
      <c r="V2567" s="7" t="s">
        <v>24</v>
      </c>
      <c r="W2567" s="7" t="s">
        <v>358</v>
      </c>
      <c r="X2567" s="7" t="s">
        <v>267</v>
      </c>
      <c r="Y2567" s="7" t="s">
        <v>928</v>
      </c>
      <c r="Z2567" s="7" t="s">
        <v>34</v>
      </c>
      <c r="AA2567" s="7" t="s">
        <v>374</v>
      </c>
      <c r="AB2567" s="7" t="s">
        <v>12</v>
      </c>
      <c r="AC2567" s="7" t="s">
        <v>12</v>
      </c>
      <c r="AD2567" s="7">
        <v>0</v>
      </c>
      <c r="AE2567" s="7">
        <v>4</v>
      </c>
      <c r="AF2567" s="7" t="s">
        <v>67</v>
      </c>
      <c r="AG2567" s="12">
        <v>11.5</v>
      </c>
      <c r="AH2567" s="7" t="s">
        <v>10566</v>
      </c>
      <c r="AI2567" s="7" t="s">
        <v>10564</v>
      </c>
      <c r="AJ2567" s="7" t="s">
        <v>10567</v>
      </c>
      <c r="AK2567" s="7" t="s">
        <v>324</v>
      </c>
      <c r="AL2567" s="13" t="s">
        <v>6</v>
      </c>
      <c r="AM2567" s="7" t="s">
        <v>343</v>
      </c>
      <c r="AN2567" s="7" t="s">
        <v>10568</v>
      </c>
      <c r="AO2567" s="7" t="s">
        <v>325</v>
      </c>
      <c r="AP2567" s="7" t="s">
        <v>6</v>
      </c>
      <c r="AQ2567" s="7" t="s">
        <v>345</v>
      </c>
      <c r="AR2567" s="7" t="s">
        <v>10569</v>
      </c>
      <c r="AS2567" s="7" t="s">
        <v>10570</v>
      </c>
      <c r="AT2567" s="7" t="s">
        <v>347</v>
      </c>
      <c r="AU2567" s="7" t="s">
        <v>348</v>
      </c>
      <c r="AV2567" s="7" t="s">
        <v>411</v>
      </c>
      <c r="AW2567" s="7" t="s">
        <v>350</v>
      </c>
      <c r="AX2567" s="7" t="s">
        <v>22</v>
      </c>
      <c r="AY2567" s="7" t="s">
        <v>92</v>
      </c>
      <c r="AZ2567" s="13" t="s">
        <v>14</v>
      </c>
      <c r="BA2567" s="11" t="s">
        <v>6</v>
      </c>
      <c r="BB2567" s="7" t="s">
        <v>95</v>
      </c>
      <c r="BC2567" s="7" t="s">
        <v>97</v>
      </c>
      <c r="BD2567" s="7" t="s">
        <v>99</v>
      </c>
      <c r="BE2567" s="7" t="s">
        <v>327</v>
      </c>
      <c r="BF2567" s="7" t="s">
        <v>10571</v>
      </c>
    </row>
    <row r="2568" spans="1:58" ht="120" x14ac:dyDescent="0.3">
      <c r="A2568" s="7">
        <v>332554</v>
      </c>
      <c r="B2568" s="8">
        <v>44674</v>
      </c>
      <c r="C2568" s="7">
        <v>2022</v>
      </c>
      <c r="D2568" s="7" t="s">
        <v>328</v>
      </c>
      <c r="E2568" s="7" t="s">
        <v>246</v>
      </c>
      <c r="F2568" s="7" t="s">
        <v>329</v>
      </c>
      <c r="G2568" s="7">
        <v>1</v>
      </c>
      <c r="H2568" s="7" t="s">
        <v>10572</v>
      </c>
      <c r="I2568" s="11" t="s">
        <v>117</v>
      </c>
      <c r="J2568" s="7" t="s">
        <v>46</v>
      </c>
      <c r="K2568" s="7" t="s">
        <v>791</v>
      </c>
      <c r="L2568" s="7" t="s">
        <v>48</v>
      </c>
      <c r="M2568" s="7" t="s">
        <v>124</v>
      </c>
      <c r="N2568" s="7" t="s">
        <v>52</v>
      </c>
      <c r="O2568" s="7" t="s">
        <v>10573</v>
      </c>
      <c r="P2568" s="7" t="s">
        <v>56</v>
      </c>
      <c r="Q2568" s="10" t="s">
        <v>14</v>
      </c>
      <c r="R2568" s="11" t="s">
        <v>14</v>
      </c>
      <c r="S2568" s="7" t="s">
        <v>332</v>
      </c>
      <c r="T2568" s="7" t="s">
        <v>208</v>
      </c>
      <c r="U2568" s="7" t="s">
        <v>28</v>
      </c>
      <c r="V2568" s="7"/>
      <c r="W2568" s="7" t="s">
        <v>372</v>
      </c>
      <c r="X2568" s="7" t="s">
        <v>318</v>
      </c>
      <c r="Y2568" s="7" t="s">
        <v>318</v>
      </c>
      <c r="Z2568" s="7" t="s">
        <v>319</v>
      </c>
      <c r="AA2568" s="7" t="s">
        <v>32</v>
      </c>
      <c r="AB2568" s="7" t="s">
        <v>12</v>
      </c>
      <c r="AC2568" s="7" t="s">
        <v>7294</v>
      </c>
      <c r="AD2568" s="7">
        <v>0</v>
      </c>
      <c r="AE2568" s="7">
        <v>2</v>
      </c>
      <c r="AF2568" s="7" t="s">
        <v>67</v>
      </c>
      <c r="AG2568" s="12">
        <v>13.1</v>
      </c>
      <c r="AH2568" s="7" t="s">
        <v>10574</v>
      </c>
      <c r="AI2568" s="7" t="s">
        <v>10572</v>
      </c>
      <c r="AJ2568" s="7" t="s">
        <v>10575</v>
      </c>
      <c r="AK2568" s="7" t="s">
        <v>759</v>
      </c>
      <c r="AL2568" s="16" t="s">
        <v>8</v>
      </c>
      <c r="AM2568" s="7" t="s">
        <v>343</v>
      </c>
      <c r="AN2568" s="7" t="s">
        <v>7304</v>
      </c>
      <c r="AO2568" s="7" t="s">
        <v>408</v>
      </c>
      <c r="AP2568" s="7" t="s">
        <v>8</v>
      </c>
      <c r="AQ2568" s="7" t="s">
        <v>362</v>
      </c>
      <c r="AR2568" s="7" t="s">
        <v>1473</v>
      </c>
      <c r="AS2568" s="7" t="s">
        <v>10572</v>
      </c>
      <c r="AT2568" s="7" t="s">
        <v>364</v>
      </c>
      <c r="AU2568" s="7" t="s">
        <v>365</v>
      </c>
      <c r="AV2568" s="7" t="s">
        <v>411</v>
      </c>
      <c r="AW2568" s="7" t="s">
        <v>367</v>
      </c>
      <c r="AX2568" s="7" t="s">
        <v>22</v>
      </c>
      <c r="AY2568" s="7" t="s">
        <v>92</v>
      </c>
      <c r="AZ2568" s="13" t="s">
        <v>14</v>
      </c>
      <c r="BA2568" s="11" t="s">
        <v>6</v>
      </c>
      <c r="BB2568" s="7" t="s">
        <v>95</v>
      </c>
      <c r="BC2568" s="7" t="s">
        <v>290</v>
      </c>
      <c r="BD2568" s="7" t="s">
        <v>291</v>
      </c>
      <c r="BE2568" s="7" t="s">
        <v>327</v>
      </c>
      <c r="BF2568" s="7" t="s">
        <v>103</v>
      </c>
    </row>
    <row r="2569" spans="1:58" ht="409.6" x14ac:dyDescent="0.3">
      <c r="A2569" s="7">
        <v>336514</v>
      </c>
      <c r="B2569" s="8">
        <v>44676</v>
      </c>
      <c r="C2569" s="7">
        <v>2022</v>
      </c>
      <c r="D2569" s="7" t="s">
        <v>328</v>
      </c>
      <c r="E2569" s="7" t="s">
        <v>246</v>
      </c>
      <c r="F2569" s="7" t="s">
        <v>26</v>
      </c>
      <c r="G2569" s="7">
        <v>1</v>
      </c>
      <c r="H2569" s="7" t="s">
        <v>10576</v>
      </c>
      <c r="I2569" s="11" t="s">
        <v>117</v>
      </c>
      <c r="J2569" s="7" t="s">
        <v>146</v>
      </c>
      <c r="K2569" s="7"/>
      <c r="L2569" s="7" t="s">
        <v>167</v>
      </c>
      <c r="M2569" s="7" t="s">
        <v>124</v>
      </c>
      <c r="N2569" s="7" t="s">
        <v>188</v>
      </c>
      <c r="O2569" s="7" t="s">
        <v>10577</v>
      </c>
      <c r="P2569" s="7" t="s">
        <v>1072</v>
      </c>
      <c r="Q2569" s="10" t="s">
        <v>14</v>
      </c>
      <c r="R2569" s="11" t="s">
        <v>14</v>
      </c>
      <c r="S2569" s="7" t="s">
        <v>332</v>
      </c>
      <c r="T2569" s="7" t="s">
        <v>213</v>
      </c>
      <c r="U2569" s="7" t="s">
        <v>239</v>
      </c>
      <c r="V2569" s="7"/>
      <c r="W2569" s="7" t="s">
        <v>372</v>
      </c>
      <c r="X2569" s="7" t="s">
        <v>373</v>
      </c>
      <c r="Y2569" s="7" t="s">
        <v>425</v>
      </c>
      <c r="Z2569" s="7" t="s">
        <v>319</v>
      </c>
      <c r="AA2569" s="7" t="s">
        <v>374</v>
      </c>
      <c r="AB2569" s="7" t="s">
        <v>12</v>
      </c>
      <c r="AC2569" s="7" t="s">
        <v>12</v>
      </c>
      <c r="AD2569" s="7">
        <v>1</v>
      </c>
      <c r="AE2569" s="7">
        <v>1</v>
      </c>
      <c r="AF2569" s="7" t="s">
        <v>1073</v>
      </c>
      <c r="AG2569" s="12">
        <v>13.5</v>
      </c>
      <c r="AH2569" s="7" t="s">
        <v>4218</v>
      </c>
      <c r="AI2569" s="7" t="s">
        <v>10576</v>
      </c>
      <c r="AJ2569" s="7" t="s">
        <v>10578</v>
      </c>
      <c r="AK2569" s="7" t="s">
        <v>284</v>
      </c>
      <c r="AL2569" s="13" t="s">
        <v>6</v>
      </c>
      <c r="AM2569" s="7" t="s">
        <v>343</v>
      </c>
      <c r="AN2569" s="7" t="s">
        <v>1406</v>
      </c>
      <c r="AO2569" s="7" t="s">
        <v>476</v>
      </c>
      <c r="AP2569" s="7" t="s">
        <v>6</v>
      </c>
      <c r="AQ2569" s="7" t="s">
        <v>345</v>
      </c>
      <c r="AR2569" s="7" t="s">
        <v>1407</v>
      </c>
      <c r="AS2569" s="7" t="s">
        <v>10579</v>
      </c>
      <c r="AT2569" s="11" t="s">
        <v>378</v>
      </c>
      <c r="AU2569" s="7" t="s">
        <v>379</v>
      </c>
      <c r="AV2569" s="7" t="s">
        <v>390</v>
      </c>
      <c r="AW2569" s="7" t="s">
        <v>289</v>
      </c>
      <c r="AX2569" s="7" t="s">
        <v>22</v>
      </c>
      <c r="AY2569" s="7" t="s">
        <v>129</v>
      </c>
      <c r="AZ2569" s="13" t="s">
        <v>14</v>
      </c>
      <c r="BA2569" s="11" t="s">
        <v>6</v>
      </c>
      <c r="BB2569" s="7" t="s">
        <v>95</v>
      </c>
      <c r="BC2569" s="7" t="s">
        <v>97</v>
      </c>
      <c r="BD2569" s="7" t="s">
        <v>99</v>
      </c>
      <c r="BE2569" s="7" t="s">
        <v>997</v>
      </c>
      <c r="BF2569" s="7" t="s">
        <v>10580</v>
      </c>
    </row>
    <row r="2570" spans="1:58" ht="132" x14ac:dyDescent="0.3">
      <c r="A2570" s="7">
        <v>336546</v>
      </c>
      <c r="B2570" s="8">
        <v>44676</v>
      </c>
      <c r="C2570" s="7">
        <v>2022</v>
      </c>
      <c r="D2570" s="7" t="s">
        <v>106</v>
      </c>
      <c r="E2570" s="7" t="s">
        <v>246</v>
      </c>
      <c r="F2570" s="7" t="s">
        <v>313</v>
      </c>
      <c r="G2570" s="7"/>
      <c r="H2570" s="7" t="s">
        <v>10581</v>
      </c>
      <c r="I2570" s="9" t="s">
        <v>114</v>
      </c>
      <c r="J2570" s="7" t="s">
        <v>144</v>
      </c>
      <c r="K2570" s="7" t="s">
        <v>136</v>
      </c>
      <c r="L2570" s="7" t="s">
        <v>166</v>
      </c>
      <c r="M2570" s="7" t="s">
        <v>121</v>
      </c>
      <c r="N2570" s="7" t="s">
        <v>187</v>
      </c>
      <c r="O2570" s="7" t="s">
        <v>10582</v>
      </c>
      <c r="P2570" s="7" t="s">
        <v>279</v>
      </c>
      <c r="Q2570" s="10" t="s">
        <v>14</v>
      </c>
      <c r="R2570" s="10" t="s">
        <v>120</v>
      </c>
      <c r="S2570" s="7" t="s">
        <v>61</v>
      </c>
      <c r="T2570" s="7" t="s">
        <v>219</v>
      </c>
      <c r="U2570" s="7" t="s">
        <v>238</v>
      </c>
      <c r="V2570" s="7" t="s">
        <v>24</v>
      </c>
      <c r="W2570" s="7" t="s">
        <v>372</v>
      </c>
      <c r="X2570" s="7" t="s">
        <v>30</v>
      </c>
      <c r="Y2570" s="7" t="s">
        <v>30</v>
      </c>
      <c r="Z2570" s="7" t="s">
        <v>34</v>
      </c>
      <c r="AA2570" s="7" t="s">
        <v>32</v>
      </c>
      <c r="AB2570" s="7" t="s">
        <v>12</v>
      </c>
      <c r="AC2570" s="7" t="s">
        <v>12</v>
      </c>
      <c r="AD2570" s="7">
        <v>0</v>
      </c>
      <c r="AE2570" s="7">
        <v>2</v>
      </c>
      <c r="AF2570" s="7" t="s">
        <v>281</v>
      </c>
      <c r="AG2570" s="12">
        <v>9.1</v>
      </c>
      <c r="AH2570" s="7" t="s">
        <v>965</v>
      </c>
      <c r="AI2570" s="7" t="s">
        <v>10581</v>
      </c>
      <c r="AJ2570" s="7" t="s">
        <v>10583</v>
      </c>
      <c r="AK2570" s="7" t="s">
        <v>298</v>
      </c>
      <c r="AL2570" s="13" t="s">
        <v>6</v>
      </c>
      <c r="AM2570" s="7" t="s">
        <v>343</v>
      </c>
      <c r="AN2570" s="7" t="s">
        <v>10584</v>
      </c>
      <c r="AO2570" s="7" t="s">
        <v>287</v>
      </c>
      <c r="AP2570" s="7" t="s">
        <v>6</v>
      </c>
      <c r="AQ2570" s="7" t="s">
        <v>345</v>
      </c>
      <c r="AR2570" s="7" t="s">
        <v>10585</v>
      </c>
      <c r="AS2570" s="7" t="s">
        <v>10581</v>
      </c>
      <c r="AT2570" s="11" t="s">
        <v>378</v>
      </c>
      <c r="AU2570" s="7" t="s">
        <v>379</v>
      </c>
      <c r="AV2570" s="7" t="s">
        <v>390</v>
      </c>
      <c r="AW2570" s="7" t="s">
        <v>289</v>
      </c>
      <c r="AX2570" s="7" t="s">
        <v>22</v>
      </c>
      <c r="AY2570" s="7" t="s">
        <v>128</v>
      </c>
      <c r="AZ2570" s="13" t="s">
        <v>14</v>
      </c>
      <c r="BA2570" s="11" t="s">
        <v>6</v>
      </c>
      <c r="BB2570" s="7" t="s">
        <v>95</v>
      </c>
      <c r="BC2570" s="7" t="s">
        <v>290</v>
      </c>
      <c r="BD2570" s="7" t="s">
        <v>291</v>
      </c>
      <c r="BE2570" s="7" t="s">
        <v>101</v>
      </c>
      <c r="BF2570" s="7" t="s">
        <v>103</v>
      </c>
    </row>
    <row r="2571" spans="1:58" ht="192" x14ac:dyDescent="0.3">
      <c r="A2571" s="7">
        <v>336568</v>
      </c>
      <c r="B2571" s="8">
        <v>44676</v>
      </c>
      <c r="C2571" s="7">
        <v>2022</v>
      </c>
      <c r="D2571" s="7" t="s">
        <v>106</v>
      </c>
      <c r="E2571" s="7" t="s">
        <v>246</v>
      </c>
      <c r="F2571" s="7" t="s">
        <v>313</v>
      </c>
      <c r="G2571" s="7"/>
      <c r="H2571" s="7" t="s">
        <v>10586</v>
      </c>
      <c r="I2571" s="9" t="s">
        <v>114</v>
      </c>
      <c r="J2571" s="7" t="s">
        <v>139</v>
      </c>
      <c r="K2571" s="7" t="s">
        <v>152</v>
      </c>
      <c r="L2571" s="7" t="s">
        <v>161</v>
      </c>
      <c r="M2571" s="7" t="s">
        <v>121</v>
      </c>
      <c r="N2571" s="7" t="s">
        <v>182</v>
      </c>
      <c r="O2571" s="7" t="s">
        <v>10587</v>
      </c>
      <c r="P2571" s="7" t="s">
        <v>294</v>
      </c>
      <c r="Q2571" s="9" t="s">
        <v>58</v>
      </c>
      <c r="R2571" s="9" t="s">
        <v>58</v>
      </c>
      <c r="S2571" s="7" t="s">
        <v>61</v>
      </c>
      <c r="T2571" s="7" t="s">
        <v>207</v>
      </c>
      <c r="U2571" s="7" t="s">
        <v>230</v>
      </c>
      <c r="V2571" s="7" t="s">
        <v>24</v>
      </c>
      <c r="W2571" s="7" t="s">
        <v>10152</v>
      </c>
      <c r="X2571" s="7" t="s">
        <v>30</v>
      </c>
      <c r="Y2571" s="7" t="s">
        <v>30</v>
      </c>
      <c r="Z2571" s="7" t="s">
        <v>34</v>
      </c>
      <c r="AA2571" s="7" t="s">
        <v>32</v>
      </c>
      <c r="AB2571" s="7" t="s">
        <v>12</v>
      </c>
      <c r="AC2571" s="7" t="s">
        <v>12</v>
      </c>
      <c r="AD2571" s="7">
        <v>0</v>
      </c>
      <c r="AE2571" s="7">
        <v>3</v>
      </c>
      <c r="AF2571" s="7" t="s">
        <v>295</v>
      </c>
      <c r="AG2571" s="12">
        <v>7.5</v>
      </c>
      <c r="AH2571" s="7" t="s">
        <v>296</v>
      </c>
      <c r="AI2571" s="7" t="s">
        <v>10586</v>
      </c>
      <c r="AJ2571" s="7" t="s">
        <v>10588</v>
      </c>
      <c r="AK2571" s="7" t="s">
        <v>284</v>
      </c>
      <c r="AL2571" s="13" t="s">
        <v>6</v>
      </c>
      <c r="AM2571" s="7" t="s">
        <v>343</v>
      </c>
      <c r="AN2571" s="7" t="s">
        <v>7772</v>
      </c>
      <c r="AO2571" s="7" t="s">
        <v>299</v>
      </c>
      <c r="AP2571" s="7" t="s">
        <v>6</v>
      </c>
      <c r="AQ2571" s="7" t="s">
        <v>345</v>
      </c>
      <c r="AR2571" s="7" t="s">
        <v>7773</v>
      </c>
      <c r="AS2571" s="7" t="s">
        <v>10589</v>
      </c>
      <c r="AT2571" s="11" t="s">
        <v>378</v>
      </c>
      <c r="AU2571" s="7" t="s">
        <v>379</v>
      </c>
      <c r="AV2571" s="7" t="s">
        <v>366</v>
      </c>
      <c r="AW2571" s="7" t="s">
        <v>289</v>
      </c>
      <c r="AX2571" s="7" t="s">
        <v>22</v>
      </c>
      <c r="AY2571" s="7" t="s">
        <v>128</v>
      </c>
      <c r="AZ2571" s="13" t="s">
        <v>14</v>
      </c>
      <c r="BA2571" s="7" t="s">
        <v>301</v>
      </c>
      <c r="BB2571" s="7" t="s">
        <v>302</v>
      </c>
      <c r="BC2571" s="7" t="s">
        <v>97</v>
      </c>
      <c r="BD2571" s="7" t="s">
        <v>99</v>
      </c>
      <c r="BE2571" s="7" t="s">
        <v>101</v>
      </c>
      <c r="BF2571" s="7" t="s">
        <v>10590</v>
      </c>
    </row>
    <row r="2572" spans="1:58" ht="120" x14ac:dyDescent="0.3">
      <c r="A2572" s="7">
        <v>336589</v>
      </c>
      <c r="B2572" s="8">
        <v>44676</v>
      </c>
      <c r="C2572" s="7">
        <v>2022</v>
      </c>
      <c r="D2572" s="7" t="s">
        <v>106</v>
      </c>
      <c r="E2572" s="7" t="s">
        <v>246</v>
      </c>
      <c r="F2572" s="7" t="s">
        <v>313</v>
      </c>
      <c r="G2572" s="7"/>
      <c r="H2572" s="7" t="s">
        <v>10591</v>
      </c>
      <c r="I2572" s="9" t="s">
        <v>115</v>
      </c>
      <c r="J2572" s="7" t="s">
        <v>136</v>
      </c>
      <c r="K2572" s="7" t="s">
        <v>138</v>
      </c>
      <c r="L2572" s="7" t="s">
        <v>158</v>
      </c>
      <c r="M2572" s="7" t="s">
        <v>50</v>
      </c>
      <c r="N2572" s="7" t="s">
        <v>179</v>
      </c>
      <c r="O2572" s="7" t="s">
        <v>10592</v>
      </c>
      <c r="P2572" s="7" t="s">
        <v>550</v>
      </c>
      <c r="Q2572" s="9" t="s">
        <v>58</v>
      </c>
      <c r="R2572" s="9" t="s">
        <v>58</v>
      </c>
      <c r="S2572" s="7" t="s">
        <v>723</v>
      </c>
      <c r="T2572" s="7" t="s">
        <v>36</v>
      </c>
      <c r="U2572" s="7" t="s">
        <v>234</v>
      </c>
      <c r="V2572" s="7" t="s">
        <v>24</v>
      </c>
      <c r="W2572" s="7" t="s">
        <v>372</v>
      </c>
      <c r="X2572" s="7" t="s">
        <v>30</v>
      </c>
      <c r="Y2572" s="7" t="s">
        <v>30</v>
      </c>
      <c r="Z2572" s="7" t="s">
        <v>34</v>
      </c>
      <c r="AA2572" s="7" t="s">
        <v>32</v>
      </c>
      <c r="AB2572" s="7" t="s">
        <v>12</v>
      </c>
      <c r="AC2572" s="7" t="s">
        <v>12</v>
      </c>
      <c r="AD2572" s="7">
        <v>0</v>
      </c>
      <c r="AE2572" s="7">
        <v>1</v>
      </c>
      <c r="AF2572" s="7" t="s">
        <v>551</v>
      </c>
      <c r="AG2572" s="12">
        <v>7.5</v>
      </c>
      <c r="AH2572" s="7" t="s">
        <v>757</v>
      </c>
      <c r="AI2572" s="7" t="s">
        <v>10591</v>
      </c>
      <c r="AJ2572" s="7" t="s">
        <v>10593</v>
      </c>
      <c r="AK2572" s="7" t="s">
        <v>554</v>
      </c>
      <c r="AL2572" s="13" t="s">
        <v>6</v>
      </c>
      <c r="AM2572" s="7" t="s">
        <v>343</v>
      </c>
      <c r="AN2572" s="7" t="s">
        <v>979</v>
      </c>
      <c r="AO2572" s="7" t="s">
        <v>325</v>
      </c>
      <c r="AP2572" s="7" t="s">
        <v>6</v>
      </c>
      <c r="AQ2572" s="7" t="s">
        <v>345</v>
      </c>
      <c r="AR2572" s="7" t="s">
        <v>980</v>
      </c>
      <c r="AS2572" s="7" t="s">
        <v>10591</v>
      </c>
      <c r="AT2572" s="7" t="s">
        <v>347</v>
      </c>
      <c r="AU2572" s="7" t="s">
        <v>348</v>
      </c>
      <c r="AV2572" s="7" t="s">
        <v>390</v>
      </c>
      <c r="AW2572" s="7" t="s">
        <v>350</v>
      </c>
      <c r="AX2572" s="7" t="s">
        <v>22</v>
      </c>
      <c r="AY2572" s="7" t="s">
        <v>129</v>
      </c>
      <c r="AZ2572" s="13" t="s">
        <v>14</v>
      </c>
      <c r="BA2572" s="11" t="s">
        <v>6</v>
      </c>
      <c r="BB2572" s="7" t="s">
        <v>95</v>
      </c>
      <c r="BC2572" s="7" t="s">
        <v>290</v>
      </c>
      <c r="BD2572" s="7" t="s">
        <v>291</v>
      </c>
      <c r="BE2572" s="7" t="s">
        <v>555</v>
      </c>
      <c r="BF2572" s="7" t="s">
        <v>103</v>
      </c>
    </row>
    <row r="2573" spans="1:58" ht="120" x14ac:dyDescent="0.3">
      <c r="A2573" s="7">
        <v>336678</v>
      </c>
      <c r="B2573" s="8">
        <v>44673</v>
      </c>
      <c r="C2573" s="7">
        <v>2022</v>
      </c>
      <c r="D2573" s="7" t="s">
        <v>328</v>
      </c>
      <c r="E2573" s="7" t="s">
        <v>246</v>
      </c>
      <c r="F2573" s="7" t="s">
        <v>329</v>
      </c>
      <c r="G2573" s="7">
        <v>1</v>
      </c>
      <c r="H2573" s="7" t="s">
        <v>10594</v>
      </c>
      <c r="I2573" s="11" t="s">
        <v>117</v>
      </c>
      <c r="J2573" s="7" t="s">
        <v>46</v>
      </c>
      <c r="K2573" s="7" t="s">
        <v>136</v>
      </c>
      <c r="L2573" s="7" t="s">
        <v>48</v>
      </c>
      <c r="M2573" s="7" t="s">
        <v>124</v>
      </c>
      <c r="N2573" s="7" t="s">
        <v>52</v>
      </c>
      <c r="O2573" s="7" t="s">
        <v>10595</v>
      </c>
      <c r="P2573" s="7" t="s">
        <v>56</v>
      </c>
      <c r="Q2573" s="10" t="s">
        <v>14</v>
      </c>
      <c r="R2573" s="11" t="s">
        <v>14</v>
      </c>
      <c r="S2573" s="7" t="s">
        <v>332</v>
      </c>
      <c r="T2573" s="7" t="s">
        <v>10596</v>
      </c>
      <c r="U2573" s="7" t="s">
        <v>28</v>
      </c>
      <c r="V2573" s="7"/>
      <c r="W2573" s="7" t="s">
        <v>372</v>
      </c>
      <c r="X2573" s="7" t="s">
        <v>318</v>
      </c>
      <c r="Y2573" s="7" t="s">
        <v>318</v>
      </c>
      <c r="Z2573" s="7" t="s">
        <v>319</v>
      </c>
      <c r="AA2573" s="7" t="s">
        <v>32</v>
      </c>
      <c r="AB2573" s="7" t="s">
        <v>12</v>
      </c>
      <c r="AC2573" s="7" t="s">
        <v>7294</v>
      </c>
      <c r="AD2573" s="7">
        <v>0</v>
      </c>
      <c r="AE2573" s="7">
        <v>3</v>
      </c>
      <c r="AF2573" s="7" t="s">
        <v>67</v>
      </c>
      <c r="AG2573" s="12">
        <v>14.5</v>
      </c>
      <c r="AH2573" s="7" t="s">
        <v>10597</v>
      </c>
      <c r="AI2573" s="7" t="s">
        <v>10594</v>
      </c>
      <c r="AJ2573" s="7" t="s">
        <v>10598</v>
      </c>
      <c r="AK2573" s="7" t="s">
        <v>759</v>
      </c>
      <c r="AL2573" s="13" t="s">
        <v>6</v>
      </c>
      <c r="AM2573" s="7" t="s">
        <v>343</v>
      </c>
      <c r="AN2573" s="7" t="s">
        <v>10599</v>
      </c>
      <c r="AO2573" s="7" t="s">
        <v>408</v>
      </c>
      <c r="AP2573" s="7" t="s">
        <v>6</v>
      </c>
      <c r="AQ2573" s="7" t="s">
        <v>345</v>
      </c>
      <c r="AR2573" s="7" t="s">
        <v>10600</v>
      </c>
      <c r="AS2573" s="7" t="s">
        <v>10594</v>
      </c>
      <c r="AT2573" s="7" t="s">
        <v>347</v>
      </c>
      <c r="AU2573" s="7" t="s">
        <v>348</v>
      </c>
      <c r="AV2573" s="7" t="s">
        <v>411</v>
      </c>
      <c r="AW2573" s="7" t="s">
        <v>350</v>
      </c>
      <c r="AX2573" s="7" t="s">
        <v>22</v>
      </c>
      <c r="AY2573" s="7" t="s">
        <v>92</v>
      </c>
      <c r="AZ2573" s="13" t="s">
        <v>14</v>
      </c>
      <c r="BA2573" s="11" t="s">
        <v>6</v>
      </c>
      <c r="BB2573" s="7" t="s">
        <v>95</v>
      </c>
      <c r="BC2573" s="7" t="s">
        <v>290</v>
      </c>
      <c r="BD2573" s="7" t="s">
        <v>291</v>
      </c>
      <c r="BE2573" s="7" t="s">
        <v>327</v>
      </c>
      <c r="BF2573" s="7" t="s">
        <v>103</v>
      </c>
    </row>
    <row r="2574" spans="1:58" ht="120" x14ac:dyDescent="0.3">
      <c r="A2574" s="7">
        <v>348014</v>
      </c>
      <c r="B2574" s="8">
        <v>44678</v>
      </c>
      <c r="C2574" s="7">
        <v>2022</v>
      </c>
      <c r="D2574" s="7" t="s">
        <v>106</v>
      </c>
      <c r="E2574" s="7" t="s">
        <v>246</v>
      </c>
      <c r="F2574" s="7" t="s">
        <v>313</v>
      </c>
      <c r="G2574" s="7"/>
      <c r="H2574" s="7" t="s">
        <v>10601</v>
      </c>
      <c r="I2574" s="9" t="s">
        <v>115</v>
      </c>
      <c r="J2574" s="7" t="s">
        <v>136</v>
      </c>
      <c r="K2574" s="7" t="s">
        <v>46</v>
      </c>
      <c r="L2574" s="7" t="s">
        <v>158</v>
      </c>
      <c r="M2574" s="7" t="s">
        <v>50</v>
      </c>
      <c r="N2574" s="7" t="s">
        <v>179</v>
      </c>
      <c r="O2574" s="7" t="s">
        <v>10602</v>
      </c>
      <c r="P2574" s="7" t="s">
        <v>550</v>
      </c>
      <c r="Q2574" s="9" t="s">
        <v>58</v>
      </c>
      <c r="R2574" s="9" t="s">
        <v>58</v>
      </c>
      <c r="S2574" s="7" t="s">
        <v>723</v>
      </c>
      <c r="T2574" s="7" t="s">
        <v>36</v>
      </c>
      <c r="U2574" s="7" t="s">
        <v>235</v>
      </c>
      <c r="V2574" s="7" t="s">
        <v>24</v>
      </c>
      <c r="W2574" s="7" t="s">
        <v>372</v>
      </c>
      <c r="X2574" s="7" t="s">
        <v>267</v>
      </c>
      <c r="Y2574" s="7" t="s">
        <v>425</v>
      </c>
      <c r="Z2574" s="7" t="s">
        <v>34</v>
      </c>
      <c r="AA2574" s="7" t="s">
        <v>374</v>
      </c>
      <c r="AB2574" s="7" t="s">
        <v>12</v>
      </c>
      <c r="AC2574" s="7" t="s">
        <v>12</v>
      </c>
      <c r="AD2574" s="7">
        <v>0</v>
      </c>
      <c r="AE2574" s="7">
        <v>2</v>
      </c>
      <c r="AF2574" s="7" t="s">
        <v>551</v>
      </c>
      <c r="AG2574" s="12">
        <v>15.3</v>
      </c>
      <c r="AH2574" s="7" t="s">
        <v>10603</v>
      </c>
      <c r="AI2574" s="7" t="s">
        <v>10601</v>
      </c>
      <c r="AJ2574" s="7" t="s">
        <v>10604</v>
      </c>
      <c r="AK2574" s="7" t="s">
        <v>759</v>
      </c>
      <c r="AL2574" s="13" t="s">
        <v>6</v>
      </c>
      <c r="AM2574" s="7" t="s">
        <v>343</v>
      </c>
      <c r="AN2574" s="7" t="s">
        <v>7589</v>
      </c>
      <c r="AO2574" s="7" t="s">
        <v>408</v>
      </c>
      <c r="AP2574" s="7" t="s">
        <v>6</v>
      </c>
      <c r="AQ2574" s="7" t="s">
        <v>345</v>
      </c>
      <c r="AR2574" s="7" t="s">
        <v>7590</v>
      </c>
      <c r="AS2574" s="7" t="s">
        <v>10605</v>
      </c>
      <c r="AT2574" s="7" t="s">
        <v>347</v>
      </c>
      <c r="AU2574" s="7" t="s">
        <v>348</v>
      </c>
      <c r="AV2574" s="7" t="s">
        <v>411</v>
      </c>
      <c r="AW2574" s="7" t="s">
        <v>350</v>
      </c>
      <c r="AX2574" s="7" t="s">
        <v>22</v>
      </c>
      <c r="AY2574" s="7" t="s">
        <v>92</v>
      </c>
      <c r="AZ2574" s="13" t="s">
        <v>14</v>
      </c>
      <c r="BA2574" s="11" t="s">
        <v>6</v>
      </c>
      <c r="BB2574" s="7" t="s">
        <v>95</v>
      </c>
      <c r="BC2574" s="7" t="s">
        <v>290</v>
      </c>
      <c r="BD2574" s="7" t="s">
        <v>291</v>
      </c>
      <c r="BE2574" s="7" t="s">
        <v>555</v>
      </c>
      <c r="BF2574" s="7" t="s">
        <v>103</v>
      </c>
    </row>
    <row r="2575" spans="1:58" ht="120" x14ac:dyDescent="0.3">
      <c r="A2575" s="7">
        <v>348020</v>
      </c>
      <c r="B2575" s="8">
        <v>44678</v>
      </c>
      <c r="C2575" s="7">
        <v>2022</v>
      </c>
      <c r="D2575" s="7" t="s">
        <v>106</v>
      </c>
      <c r="E2575" s="7" t="s">
        <v>246</v>
      </c>
      <c r="F2575" s="7" t="s">
        <v>313</v>
      </c>
      <c r="G2575" s="7"/>
      <c r="H2575" s="7" t="s">
        <v>10606</v>
      </c>
      <c r="I2575" s="14" t="s">
        <v>44</v>
      </c>
      <c r="J2575" s="7" t="s">
        <v>151</v>
      </c>
      <c r="K2575" s="7"/>
      <c r="L2575" s="7" t="s">
        <v>172</v>
      </c>
      <c r="M2575" s="7" t="s">
        <v>50</v>
      </c>
      <c r="N2575" s="7" t="s">
        <v>193</v>
      </c>
      <c r="O2575" s="7" t="s">
        <v>10607</v>
      </c>
      <c r="P2575" s="7" t="s">
        <v>2764</v>
      </c>
      <c r="Q2575" s="9" t="s">
        <v>58</v>
      </c>
      <c r="R2575" s="9" t="s">
        <v>58</v>
      </c>
      <c r="S2575" s="7" t="s">
        <v>306</v>
      </c>
      <c r="T2575" s="7" t="s">
        <v>215</v>
      </c>
      <c r="U2575" s="7" t="s">
        <v>243</v>
      </c>
      <c r="V2575" s="7" t="s">
        <v>24</v>
      </c>
      <c r="W2575" s="7" t="s">
        <v>424</v>
      </c>
      <c r="X2575" s="7" t="s">
        <v>267</v>
      </c>
      <c r="Y2575" s="7" t="s">
        <v>425</v>
      </c>
      <c r="Z2575" s="7" t="s">
        <v>34</v>
      </c>
      <c r="AA2575" s="7" t="s">
        <v>374</v>
      </c>
      <c r="AB2575" s="7" t="s">
        <v>12</v>
      </c>
      <c r="AC2575" s="7" t="s">
        <v>12</v>
      </c>
      <c r="AD2575" s="7">
        <v>0</v>
      </c>
      <c r="AE2575" s="7">
        <v>4</v>
      </c>
      <c r="AF2575" s="7" t="s">
        <v>2765</v>
      </c>
      <c r="AG2575" s="12">
        <v>11.6</v>
      </c>
      <c r="AH2575" s="7" t="s">
        <v>10608</v>
      </c>
      <c r="AI2575" s="7" t="s">
        <v>10606</v>
      </c>
      <c r="AJ2575" s="7" t="s">
        <v>10609</v>
      </c>
      <c r="AK2575" s="7" t="s">
        <v>337</v>
      </c>
      <c r="AL2575" s="13" t="s">
        <v>6</v>
      </c>
      <c r="AM2575" s="7" t="s">
        <v>343</v>
      </c>
      <c r="AN2575" s="7" t="s">
        <v>7287</v>
      </c>
      <c r="AO2575" s="7" t="s">
        <v>325</v>
      </c>
      <c r="AP2575" s="7" t="s">
        <v>6</v>
      </c>
      <c r="AQ2575" s="7" t="s">
        <v>345</v>
      </c>
      <c r="AR2575" s="7" t="s">
        <v>7288</v>
      </c>
      <c r="AS2575" s="7" t="s">
        <v>10610</v>
      </c>
      <c r="AT2575" s="7" t="s">
        <v>661</v>
      </c>
      <c r="AU2575" s="7" t="s">
        <v>365</v>
      </c>
      <c r="AV2575" s="7" t="s">
        <v>390</v>
      </c>
      <c r="AW2575" s="7" t="s">
        <v>350</v>
      </c>
      <c r="AX2575" s="7" t="s">
        <v>22</v>
      </c>
      <c r="AY2575" s="7" t="s">
        <v>130</v>
      </c>
      <c r="AZ2575" s="13" t="s">
        <v>14</v>
      </c>
      <c r="BA2575" s="7" t="s">
        <v>301</v>
      </c>
      <c r="BB2575" s="7" t="s">
        <v>302</v>
      </c>
      <c r="BC2575" s="7" t="s">
        <v>492</v>
      </c>
      <c r="BD2575" s="7" t="s">
        <v>99</v>
      </c>
      <c r="BE2575" s="7" t="s">
        <v>274</v>
      </c>
      <c r="BF2575" s="7" t="s">
        <v>103</v>
      </c>
    </row>
    <row r="2576" spans="1:58" ht="144" x14ac:dyDescent="0.3">
      <c r="A2576" s="7">
        <v>348033</v>
      </c>
      <c r="B2576" s="8">
        <v>44678</v>
      </c>
      <c r="C2576" s="7">
        <v>2022</v>
      </c>
      <c r="D2576" s="7" t="s">
        <v>328</v>
      </c>
      <c r="E2576" s="7" t="s">
        <v>246</v>
      </c>
      <c r="F2576" s="7" t="s">
        <v>313</v>
      </c>
      <c r="G2576" s="7">
        <v>2</v>
      </c>
      <c r="H2576" s="7" t="s">
        <v>10611</v>
      </c>
      <c r="I2576" s="11" t="s">
        <v>117</v>
      </c>
      <c r="J2576" s="7" t="s">
        <v>136</v>
      </c>
      <c r="K2576" s="7" t="s">
        <v>1518</v>
      </c>
      <c r="L2576" s="7" t="s">
        <v>158</v>
      </c>
      <c r="M2576" s="7" t="s">
        <v>125</v>
      </c>
      <c r="N2576" s="7" t="s">
        <v>179</v>
      </c>
      <c r="O2576" s="7" t="s">
        <v>10612</v>
      </c>
      <c r="P2576" s="7" t="s">
        <v>550</v>
      </c>
      <c r="Q2576" s="10" t="s">
        <v>14</v>
      </c>
      <c r="R2576" s="11" t="s">
        <v>14</v>
      </c>
      <c r="S2576" s="7" t="s">
        <v>332</v>
      </c>
      <c r="T2576" s="7" t="s">
        <v>201</v>
      </c>
      <c r="U2576" s="7" t="s">
        <v>28</v>
      </c>
      <c r="V2576" s="7"/>
      <c r="W2576" s="7" t="s">
        <v>372</v>
      </c>
      <c r="X2576" s="7" t="s">
        <v>318</v>
      </c>
      <c r="Y2576" s="7" t="s">
        <v>318</v>
      </c>
      <c r="Z2576" s="7" t="s">
        <v>319</v>
      </c>
      <c r="AA2576" s="7" t="s">
        <v>32</v>
      </c>
      <c r="AB2576" s="7" t="s">
        <v>12</v>
      </c>
      <c r="AC2576" s="7" t="s">
        <v>320</v>
      </c>
      <c r="AD2576" s="7">
        <v>0</v>
      </c>
      <c r="AE2576" s="7">
        <v>1</v>
      </c>
      <c r="AF2576" s="7" t="s">
        <v>551</v>
      </c>
      <c r="AG2576" s="12">
        <v>8.9</v>
      </c>
      <c r="AH2576" s="7" t="s">
        <v>10613</v>
      </c>
      <c r="AI2576" s="7" t="s">
        <v>10611</v>
      </c>
      <c r="AJ2576" s="7" t="s">
        <v>10614</v>
      </c>
      <c r="AK2576" s="7" t="s">
        <v>759</v>
      </c>
      <c r="AL2576" s="13" t="s">
        <v>6</v>
      </c>
      <c r="AM2576" s="7" t="s">
        <v>343</v>
      </c>
      <c r="AN2576" s="7" t="s">
        <v>1472</v>
      </c>
      <c r="AO2576" s="7" t="s">
        <v>408</v>
      </c>
      <c r="AP2576" s="7" t="s">
        <v>6</v>
      </c>
      <c r="AQ2576" s="7" t="s">
        <v>345</v>
      </c>
      <c r="AR2576" s="7" t="s">
        <v>1473</v>
      </c>
      <c r="AS2576" s="7" t="s">
        <v>10615</v>
      </c>
      <c r="AT2576" s="7" t="s">
        <v>347</v>
      </c>
      <c r="AU2576" s="7" t="s">
        <v>348</v>
      </c>
      <c r="AV2576" s="7" t="s">
        <v>411</v>
      </c>
      <c r="AW2576" s="7" t="s">
        <v>350</v>
      </c>
      <c r="AX2576" s="7" t="s">
        <v>22</v>
      </c>
      <c r="AY2576" s="7" t="s">
        <v>92</v>
      </c>
      <c r="AZ2576" s="13" t="s">
        <v>14</v>
      </c>
      <c r="BA2576" s="11" t="s">
        <v>6</v>
      </c>
      <c r="BB2576" s="7" t="s">
        <v>95</v>
      </c>
      <c r="BC2576" s="7" t="s">
        <v>97</v>
      </c>
      <c r="BD2576" s="7" t="s">
        <v>99</v>
      </c>
      <c r="BE2576" s="7" t="s">
        <v>555</v>
      </c>
      <c r="BF2576" s="7" t="s">
        <v>10616</v>
      </c>
    </row>
    <row r="2577" spans="1:58" ht="192" x14ac:dyDescent="0.3">
      <c r="A2577" s="7">
        <v>348041</v>
      </c>
      <c r="B2577" s="8">
        <v>44678</v>
      </c>
      <c r="C2577" s="7">
        <v>2022</v>
      </c>
      <c r="D2577" s="7" t="s">
        <v>106</v>
      </c>
      <c r="E2577" s="7" t="s">
        <v>246</v>
      </c>
      <c r="F2577" s="7" t="s">
        <v>627</v>
      </c>
      <c r="G2577" s="7"/>
      <c r="H2577" s="7" t="s">
        <v>10617</v>
      </c>
      <c r="I2577" s="9" t="s">
        <v>114</v>
      </c>
      <c r="J2577" s="7" t="s">
        <v>150</v>
      </c>
      <c r="K2577" s="7" t="s">
        <v>137</v>
      </c>
      <c r="L2577" s="7" t="s">
        <v>171</v>
      </c>
      <c r="M2577" s="7" t="s">
        <v>50</v>
      </c>
      <c r="N2577" s="7" t="s">
        <v>192</v>
      </c>
      <c r="O2577" s="7" t="s">
        <v>10618</v>
      </c>
      <c r="P2577" s="7" t="s">
        <v>2862</v>
      </c>
      <c r="Q2577" s="9" t="s">
        <v>58</v>
      </c>
      <c r="R2577" s="11" t="s">
        <v>14</v>
      </c>
      <c r="S2577" s="7" t="s">
        <v>4608</v>
      </c>
      <c r="T2577" s="7" t="s">
        <v>211</v>
      </c>
      <c r="U2577" s="7" t="s">
        <v>237</v>
      </c>
      <c r="V2577" s="7" t="s">
        <v>24</v>
      </c>
      <c r="W2577" s="7" t="s">
        <v>424</v>
      </c>
      <c r="X2577" s="7" t="s">
        <v>30</v>
      </c>
      <c r="Y2577" s="7" t="s">
        <v>30</v>
      </c>
      <c r="Z2577" s="7" t="s">
        <v>280</v>
      </c>
      <c r="AA2577" s="7" t="s">
        <v>32</v>
      </c>
      <c r="AB2577" s="7" t="s">
        <v>12</v>
      </c>
      <c r="AC2577" s="7" t="s">
        <v>12</v>
      </c>
      <c r="AD2577" s="7">
        <v>0</v>
      </c>
      <c r="AE2577" s="7">
        <v>2</v>
      </c>
      <c r="AF2577" s="7" t="s">
        <v>2863</v>
      </c>
      <c r="AG2577" s="12">
        <v>12</v>
      </c>
      <c r="AH2577" s="7" t="s">
        <v>10619</v>
      </c>
      <c r="AI2577" s="7" t="s">
        <v>10617</v>
      </c>
      <c r="AJ2577" s="7" t="s">
        <v>10620</v>
      </c>
      <c r="AK2577" s="7" t="s">
        <v>284</v>
      </c>
      <c r="AL2577" s="16" t="s">
        <v>8</v>
      </c>
      <c r="AM2577" s="7" t="s">
        <v>343</v>
      </c>
      <c r="AN2577" s="7" t="s">
        <v>1365</v>
      </c>
      <c r="AO2577" s="7" t="s">
        <v>1366</v>
      </c>
      <c r="AP2577" s="7" t="s">
        <v>8</v>
      </c>
      <c r="AQ2577" s="7" t="s">
        <v>362</v>
      </c>
      <c r="AR2577" s="7" t="s">
        <v>1367</v>
      </c>
      <c r="AS2577" s="7" t="s">
        <v>10621</v>
      </c>
      <c r="AT2577" s="7" t="s">
        <v>364</v>
      </c>
      <c r="AU2577" s="7" t="s">
        <v>365</v>
      </c>
      <c r="AV2577" s="7" t="s">
        <v>390</v>
      </c>
      <c r="AW2577" s="7" t="s">
        <v>367</v>
      </c>
      <c r="AX2577" s="7" t="s">
        <v>22</v>
      </c>
      <c r="AY2577" s="7" t="s">
        <v>133</v>
      </c>
      <c r="AZ2577" s="13" t="s">
        <v>14</v>
      </c>
      <c r="BA2577" s="11" t="s">
        <v>6</v>
      </c>
      <c r="BB2577" s="7" t="s">
        <v>95</v>
      </c>
      <c r="BC2577" s="7" t="s">
        <v>97</v>
      </c>
      <c r="BD2577" s="7" t="s">
        <v>99</v>
      </c>
      <c r="BE2577" s="7" t="s">
        <v>101</v>
      </c>
      <c r="BF2577" s="7" t="s">
        <v>10622</v>
      </c>
    </row>
    <row r="2578" spans="1:58" ht="276" x14ac:dyDescent="0.3">
      <c r="A2578" s="7">
        <v>348135</v>
      </c>
      <c r="B2578" s="8">
        <v>44677</v>
      </c>
      <c r="C2578" s="7">
        <v>2022</v>
      </c>
      <c r="D2578" s="7" t="s">
        <v>106</v>
      </c>
      <c r="E2578" s="7" t="s">
        <v>246</v>
      </c>
      <c r="F2578" s="7" t="s">
        <v>313</v>
      </c>
      <c r="G2578" s="7"/>
      <c r="H2578" s="7" t="s">
        <v>10623</v>
      </c>
      <c r="I2578" s="14" t="s">
        <v>44</v>
      </c>
      <c r="J2578" s="7" t="s">
        <v>152</v>
      </c>
      <c r="K2578" s="7" t="s">
        <v>8641</v>
      </c>
      <c r="L2578" s="7" t="s">
        <v>173</v>
      </c>
      <c r="M2578" s="7" t="s">
        <v>121</v>
      </c>
      <c r="N2578" s="7" t="s">
        <v>194</v>
      </c>
      <c r="O2578" s="7" t="s">
        <v>10624</v>
      </c>
      <c r="P2578" s="7" t="s">
        <v>988</v>
      </c>
      <c r="Q2578" s="11" t="s">
        <v>120</v>
      </c>
      <c r="R2578" s="11" t="s">
        <v>14</v>
      </c>
      <c r="S2578" s="7" t="s">
        <v>1130</v>
      </c>
      <c r="T2578" s="7" t="s">
        <v>200</v>
      </c>
      <c r="U2578" s="7" t="s">
        <v>234</v>
      </c>
      <c r="V2578" s="7" t="s">
        <v>24</v>
      </c>
      <c r="W2578" s="7" t="s">
        <v>585</v>
      </c>
      <c r="X2578" s="7" t="s">
        <v>30</v>
      </c>
      <c r="Y2578" s="7" t="s">
        <v>30</v>
      </c>
      <c r="Z2578" s="7" t="s">
        <v>34</v>
      </c>
      <c r="AA2578" s="7" t="s">
        <v>32</v>
      </c>
      <c r="AB2578" s="7" t="s">
        <v>12</v>
      </c>
      <c r="AC2578" s="7" t="s">
        <v>12</v>
      </c>
      <c r="AD2578" s="7">
        <v>0</v>
      </c>
      <c r="AE2578" s="7">
        <v>1</v>
      </c>
      <c r="AF2578" s="7" t="s">
        <v>992</v>
      </c>
      <c r="AG2578" s="12">
        <v>5.5</v>
      </c>
      <c r="AH2578" s="7" t="s">
        <v>10625</v>
      </c>
      <c r="AI2578" s="7" t="s">
        <v>10623</v>
      </c>
      <c r="AJ2578" s="7" t="s">
        <v>10626</v>
      </c>
      <c r="AK2578" s="7" t="s">
        <v>337</v>
      </c>
      <c r="AL2578" s="13" t="s">
        <v>6</v>
      </c>
      <c r="AM2578" s="7" t="s">
        <v>343</v>
      </c>
      <c r="AN2578" s="7" t="s">
        <v>7410</v>
      </c>
      <c r="AO2578" s="7" t="s">
        <v>325</v>
      </c>
      <c r="AP2578" s="7" t="s">
        <v>6</v>
      </c>
      <c r="AQ2578" s="7" t="s">
        <v>345</v>
      </c>
      <c r="AR2578" s="7" t="s">
        <v>7411</v>
      </c>
      <c r="AS2578" s="7" t="s">
        <v>10623</v>
      </c>
      <c r="AT2578" s="7" t="s">
        <v>661</v>
      </c>
      <c r="AU2578" s="7" t="s">
        <v>365</v>
      </c>
      <c r="AV2578" s="7" t="s">
        <v>390</v>
      </c>
      <c r="AW2578" s="7" t="s">
        <v>350</v>
      </c>
      <c r="AX2578" s="7" t="s">
        <v>22</v>
      </c>
      <c r="AY2578" s="7" t="s">
        <v>130</v>
      </c>
      <c r="AZ2578" s="13" t="s">
        <v>14</v>
      </c>
      <c r="BA2578" s="11" t="s">
        <v>6</v>
      </c>
      <c r="BB2578" s="7" t="s">
        <v>95</v>
      </c>
      <c r="BC2578" s="7" t="s">
        <v>97</v>
      </c>
      <c r="BD2578" s="7" t="s">
        <v>99</v>
      </c>
      <c r="BE2578" s="7" t="s">
        <v>997</v>
      </c>
      <c r="BF2578" s="7" t="s">
        <v>10627</v>
      </c>
    </row>
    <row r="2579" spans="1:58" ht="132" x14ac:dyDescent="0.3">
      <c r="A2579" s="7">
        <v>348143</v>
      </c>
      <c r="B2579" s="8">
        <v>44680</v>
      </c>
      <c r="C2579" s="7">
        <v>2022</v>
      </c>
      <c r="D2579" s="7" t="s">
        <v>106</v>
      </c>
      <c r="E2579" s="7" t="s">
        <v>246</v>
      </c>
      <c r="F2579" s="7" t="s">
        <v>313</v>
      </c>
      <c r="G2579" s="7"/>
      <c r="H2579" s="7" t="s">
        <v>10628</v>
      </c>
      <c r="I2579" s="14" t="s">
        <v>44</v>
      </c>
      <c r="J2579" s="7" t="s">
        <v>137</v>
      </c>
      <c r="K2579" s="7" t="s">
        <v>10629</v>
      </c>
      <c r="L2579" s="7" t="s">
        <v>159</v>
      </c>
      <c r="M2579" s="7" t="s">
        <v>126</v>
      </c>
      <c r="N2579" s="7" t="s">
        <v>180</v>
      </c>
      <c r="O2579" s="7" t="s">
        <v>10630</v>
      </c>
      <c r="P2579" s="7" t="s">
        <v>305</v>
      </c>
      <c r="Q2579" s="9" t="s">
        <v>58</v>
      </c>
      <c r="R2579" s="9" t="s">
        <v>58</v>
      </c>
      <c r="S2579" s="7" t="s">
        <v>306</v>
      </c>
      <c r="T2579" s="7" t="s">
        <v>5264</v>
      </c>
      <c r="U2579" s="7" t="s">
        <v>232</v>
      </c>
      <c r="V2579" s="7" t="s">
        <v>24</v>
      </c>
      <c r="W2579" s="7" t="s">
        <v>372</v>
      </c>
      <c r="X2579" s="7" t="s">
        <v>30</v>
      </c>
      <c r="Y2579" s="7" t="s">
        <v>30</v>
      </c>
      <c r="Z2579" s="7" t="s">
        <v>34</v>
      </c>
      <c r="AA2579" s="7" t="s">
        <v>32</v>
      </c>
      <c r="AB2579" s="7" t="s">
        <v>12</v>
      </c>
      <c r="AC2579" s="7" t="s">
        <v>12</v>
      </c>
      <c r="AD2579" s="7">
        <v>0</v>
      </c>
      <c r="AE2579" s="7">
        <v>2</v>
      </c>
      <c r="AF2579" s="7" t="s">
        <v>308</v>
      </c>
      <c r="AG2579" s="12">
        <v>7.5</v>
      </c>
      <c r="AH2579" s="7" t="s">
        <v>860</v>
      </c>
      <c r="AI2579" s="7" t="s">
        <v>10628</v>
      </c>
      <c r="AJ2579" s="7" t="s">
        <v>10631</v>
      </c>
      <c r="AK2579" s="7" t="s">
        <v>337</v>
      </c>
      <c r="AL2579" s="13" t="s">
        <v>6</v>
      </c>
      <c r="AM2579" s="7" t="s">
        <v>343</v>
      </c>
      <c r="AN2579" s="7" t="s">
        <v>10632</v>
      </c>
      <c r="AO2579" s="7" t="s">
        <v>338</v>
      </c>
      <c r="AP2579" s="7" t="s">
        <v>6</v>
      </c>
      <c r="AQ2579" s="7" t="s">
        <v>345</v>
      </c>
      <c r="AR2579" s="7" t="s">
        <v>10633</v>
      </c>
      <c r="AS2579" s="7" t="s">
        <v>10634</v>
      </c>
      <c r="AT2579" s="7" t="s">
        <v>661</v>
      </c>
      <c r="AU2579" s="7" t="s">
        <v>365</v>
      </c>
      <c r="AV2579" s="7" t="s">
        <v>366</v>
      </c>
      <c r="AW2579" s="7" t="s">
        <v>350</v>
      </c>
      <c r="AX2579" s="7" t="s">
        <v>22</v>
      </c>
      <c r="AY2579" s="7" t="s">
        <v>129</v>
      </c>
      <c r="AZ2579" s="13" t="s">
        <v>14</v>
      </c>
      <c r="BA2579" s="11" t="s">
        <v>6</v>
      </c>
      <c r="BB2579" s="7" t="s">
        <v>95</v>
      </c>
      <c r="BC2579" s="7" t="s">
        <v>290</v>
      </c>
      <c r="BD2579" s="7" t="s">
        <v>291</v>
      </c>
      <c r="BE2579" s="7" t="s">
        <v>101</v>
      </c>
      <c r="BF2579" s="7" t="s">
        <v>103</v>
      </c>
    </row>
    <row r="2580" spans="1:58" ht="144" x14ac:dyDescent="0.3">
      <c r="A2580" s="7">
        <v>348156</v>
      </c>
      <c r="B2580" s="8">
        <v>44680</v>
      </c>
      <c r="C2580" s="7">
        <v>2022</v>
      </c>
      <c r="D2580" s="7" t="s">
        <v>106</v>
      </c>
      <c r="E2580" s="7" t="s">
        <v>246</v>
      </c>
      <c r="F2580" s="7" t="s">
        <v>627</v>
      </c>
      <c r="G2580" s="7"/>
      <c r="H2580" s="7" t="s">
        <v>10635</v>
      </c>
      <c r="I2580" s="9" t="s">
        <v>114</v>
      </c>
      <c r="J2580" s="7" t="s">
        <v>139</v>
      </c>
      <c r="K2580" s="7" t="s">
        <v>137</v>
      </c>
      <c r="L2580" s="7" t="s">
        <v>161</v>
      </c>
      <c r="M2580" s="7" t="s">
        <v>50</v>
      </c>
      <c r="N2580" s="7" t="s">
        <v>182</v>
      </c>
      <c r="O2580" s="7" t="s">
        <v>10636</v>
      </c>
      <c r="P2580" s="7" t="s">
        <v>294</v>
      </c>
      <c r="Q2580" s="10" t="s">
        <v>14</v>
      </c>
      <c r="R2580" s="11" t="s">
        <v>14</v>
      </c>
      <c r="S2580" s="7" t="s">
        <v>61</v>
      </c>
      <c r="T2580" s="7" t="s">
        <v>203</v>
      </c>
      <c r="U2580" s="7" t="s">
        <v>230</v>
      </c>
      <c r="V2580" s="7" t="s">
        <v>24</v>
      </c>
      <c r="W2580" s="7" t="s">
        <v>358</v>
      </c>
      <c r="X2580" s="7" t="s">
        <v>30</v>
      </c>
      <c r="Y2580" s="7" t="s">
        <v>30</v>
      </c>
      <c r="Z2580" s="7" t="s">
        <v>280</v>
      </c>
      <c r="AA2580" s="7" t="s">
        <v>32</v>
      </c>
      <c r="AB2580" s="7" t="s">
        <v>12</v>
      </c>
      <c r="AC2580" s="7" t="s">
        <v>12</v>
      </c>
      <c r="AD2580" s="7">
        <v>0</v>
      </c>
      <c r="AE2580" s="7">
        <v>2</v>
      </c>
      <c r="AF2580" s="7" t="s">
        <v>295</v>
      </c>
      <c r="AG2580" s="12">
        <v>7.5</v>
      </c>
      <c r="AH2580" s="7" t="s">
        <v>296</v>
      </c>
      <c r="AI2580" s="7" t="s">
        <v>10635</v>
      </c>
      <c r="AJ2580" s="7" t="s">
        <v>10637</v>
      </c>
      <c r="AK2580" s="7" t="s">
        <v>284</v>
      </c>
      <c r="AL2580" s="16" t="s">
        <v>8</v>
      </c>
      <c r="AM2580" s="7" t="s">
        <v>343</v>
      </c>
      <c r="AN2580" s="7" t="s">
        <v>604</v>
      </c>
      <c r="AO2580" s="7" t="s">
        <v>299</v>
      </c>
      <c r="AP2580" s="7" t="s">
        <v>8</v>
      </c>
      <c r="AQ2580" s="7" t="s">
        <v>362</v>
      </c>
      <c r="AR2580" s="7" t="s">
        <v>605</v>
      </c>
      <c r="AS2580" s="7" t="s">
        <v>10638</v>
      </c>
      <c r="AT2580" s="7" t="s">
        <v>364</v>
      </c>
      <c r="AU2580" s="7" t="s">
        <v>365</v>
      </c>
      <c r="AV2580" s="7" t="s">
        <v>366</v>
      </c>
      <c r="AW2580" s="7" t="s">
        <v>367</v>
      </c>
      <c r="AX2580" s="7" t="s">
        <v>22</v>
      </c>
      <c r="AY2580" s="7" t="s">
        <v>128</v>
      </c>
      <c r="AZ2580" s="13" t="s">
        <v>14</v>
      </c>
      <c r="BA2580" s="7" t="s">
        <v>301</v>
      </c>
      <c r="BB2580" s="7" t="s">
        <v>302</v>
      </c>
      <c r="BC2580" s="7" t="s">
        <v>97</v>
      </c>
      <c r="BD2580" s="7" t="s">
        <v>99</v>
      </c>
      <c r="BE2580" s="7" t="s">
        <v>101</v>
      </c>
      <c r="BF2580" s="7" t="s">
        <v>10639</v>
      </c>
    </row>
    <row r="2581" spans="1:58" ht="132" x14ac:dyDescent="0.3">
      <c r="A2581" s="7">
        <v>349998</v>
      </c>
      <c r="B2581" s="8">
        <v>44680</v>
      </c>
      <c r="C2581" s="7">
        <v>2022</v>
      </c>
      <c r="D2581" s="7" t="s">
        <v>106</v>
      </c>
      <c r="E2581" s="7" t="s">
        <v>246</v>
      </c>
      <c r="F2581" s="7" t="s">
        <v>313</v>
      </c>
      <c r="G2581" s="7"/>
      <c r="H2581" s="7" t="s">
        <v>10640</v>
      </c>
      <c r="I2581" s="14" t="s">
        <v>44</v>
      </c>
      <c r="J2581" s="7" t="s">
        <v>137</v>
      </c>
      <c r="K2581" s="7" t="s">
        <v>151</v>
      </c>
      <c r="L2581" s="7" t="s">
        <v>159</v>
      </c>
      <c r="M2581" s="7" t="s">
        <v>122</v>
      </c>
      <c r="N2581" s="7" t="s">
        <v>180</v>
      </c>
      <c r="O2581" s="7" t="s">
        <v>10641</v>
      </c>
      <c r="P2581" s="7" t="s">
        <v>305</v>
      </c>
      <c r="Q2581" s="9" t="s">
        <v>58</v>
      </c>
      <c r="R2581" s="9" t="s">
        <v>58</v>
      </c>
      <c r="S2581" s="7" t="s">
        <v>306</v>
      </c>
      <c r="T2581" s="7" t="s">
        <v>215</v>
      </c>
      <c r="U2581" s="7" t="s">
        <v>232</v>
      </c>
      <c r="V2581" s="7" t="s">
        <v>24</v>
      </c>
      <c r="W2581" s="7" t="s">
        <v>372</v>
      </c>
      <c r="X2581" s="7" t="s">
        <v>267</v>
      </c>
      <c r="Y2581" s="7" t="s">
        <v>425</v>
      </c>
      <c r="Z2581" s="7" t="s">
        <v>34</v>
      </c>
      <c r="AA2581" s="7" t="s">
        <v>374</v>
      </c>
      <c r="AB2581" s="7" t="s">
        <v>12</v>
      </c>
      <c r="AC2581" s="7" t="s">
        <v>12</v>
      </c>
      <c r="AD2581" s="7">
        <v>0</v>
      </c>
      <c r="AE2581" s="7">
        <v>2</v>
      </c>
      <c r="AF2581" s="7" t="s">
        <v>308</v>
      </c>
      <c r="AG2581" s="12">
        <v>7.5</v>
      </c>
      <c r="AH2581" s="7" t="s">
        <v>860</v>
      </c>
      <c r="AI2581" s="7" t="s">
        <v>10640</v>
      </c>
      <c r="AJ2581" s="7" t="s">
        <v>10642</v>
      </c>
      <c r="AK2581" s="7" t="s">
        <v>337</v>
      </c>
      <c r="AL2581" s="13" t="s">
        <v>6</v>
      </c>
      <c r="AM2581" s="7" t="s">
        <v>343</v>
      </c>
      <c r="AN2581" s="7" t="s">
        <v>10450</v>
      </c>
      <c r="AO2581" s="7" t="s">
        <v>338</v>
      </c>
      <c r="AP2581" s="7" t="s">
        <v>6</v>
      </c>
      <c r="AQ2581" s="7" t="s">
        <v>345</v>
      </c>
      <c r="AR2581" s="7" t="s">
        <v>10451</v>
      </c>
      <c r="AS2581" s="7" t="s">
        <v>10643</v>
      </c>
      <c r="AT2581" s="7" t="s">
        <v>661</v>
      </c>
      <c r="AU2581" s="7" t="s">
        <v>365</v>
      </c>
      <c r="AV2581" s="7" t="s">
        <v>366</v>
      </c>
      <c r="AW2581" s="7" t="s">
        <v>350</v>
      </c>
      <c r="AX2581" s="7" t="s">
        <v>22</v>
      </c>
      <c r="AY2581" s="7" t="s">
        <v>129</v>
      </c>
      <c r="AZ2581" s="13" t="s">
        <v>14</v>
      </c>
      <c r="BA2581" s="11" t="s">
        <v>6</v>
      </c>
      <c r="BB2581" s="7" t="s">
        <v>95</v>
      </c>
      <c r="BC2581" s="7" t="s">
        <v>290</v>
      </c>
      <c r="BD2581" s="7" t="s">
        <v>291</v>
      </c>
      <c r="BE2581" s="7" t="s">
        <v>101</v>
      </c>
      <c r="BF2581" s="7" t="s">
        <v>103</v>
      </c>
    </row>
    <row r="2582" spans="1:58" ht="120" x14ac:dyDescent="0.3">
      <c r="A2582" s="7">
        <v>350997</v>
      </c>
      <c r="B2582" s="8">
        <v>44680</v>
      </c>
      <c r="C2582" s="7">
        <v>2022</v>
      </c>
      <c r="D2582" s="7" t="s">
        <v>106</v>
      </c>
      <c r="E2582" s="7" t="s">
        <v>246</v>
      </c>
      <c r="F2582" s="7" t="s">
        <v>313</v>
      </c>
      <c r="G2582" s="7"/>
      <c r="H2582" s="7" t="s">
        <v>10644</v>
      </c>
      <c r="I2582" s="9" t="s">
        <v>115</v>
      </c>
      <c r="J2582" s="7" t="s">
        <v>136</v>
      </c>
      <c r="K2582" s="7" t="s">
        <v>139</v>
      </c>
      <c r="L2582" s="7" t="s">
        <v>158</v>
      </c>
      <c r="M2582" s="7" t="s">
        <v>50</v>
      </c>
      <c r="N2582" s="7" t="s">
        <v>179</v>
      </c>
      <c r="O2582" s="7" t="s">
        <v>10645</v>
      </c>
      <c r="P2582" s="7" t="s">
        <v>550</v>
      </c>
      <c r="Q2582" s="9" t="s">
        <v>58</v>
      </c>
      <c r="R2582" s="9" t="s">
        <v>58</v>
      </c>
      <c r="S2582" s="7" t="s">
        <v>723</v>
      </c>
      <c r="T2582" s="7" t="s">
        <v>36</v>
      </c>
      <c r="U2582" s="7" t="s">
        <v>230</v>
      </c>
      <c r="V2582" s="7" t="s">
        <v>24</v>
      </c>
      <c r="W2582" s="7" t="s">
        <v>372</v>
      </c>
      <c r="X2582" s="7" t="s">
        <v>267</v>
      </c>
      <c r="Y2582" s="7" t="s">
        <v>928</v>
      </c>
      <c r="Z2582" s="7" t="s">
        <v>34</v>
      </c>
      <c r="AA2582" s="7" t="s">
        <v>374</v>
      </c>
      <c r="AB2582" s="7" t="s">
        <v>12</v>
      </c>
      <c r="AC2582" s="7" t="s">
        <v>12</v>
      </c>
      <c r="AD2582" s="7">
        <v>0</v>
      </c>
      <c r="AE2582" s="7">
        <v>2</v>
      </c>
      <c r="AF2582" s="7" t="s">
        <v>551</v>
      </c>
      <c r="AG2582" s="12">
        <v>12.3</v>
      </c>
      <c r="AH2582" s="7" t="s">
        <v>10646</v>
      </c>
      <c r="AI2582" s="7" t="s">
        <v>10644</v>
      </c>
      <c r="AJ2582" s="7" t="s">
        <v>10647</v>
      </c>
      <c r="AK2582" s="7" t="s">
        <v>298</v>
      </c>
      <c r="AL2582" s="13" t="s">
        <v>6</v>
      </c>
      <c r="AM2582" s="7" t="s">
        <v>343</v>
      </c>
      <c r="AN2582" s="7" t="s">
        <v>973</v>
      </c>
      <c r="AO2582" s="7" t="s">
        <v>299</v>
      </c>
      <c r="AP2582" s="7" t="s">
        <v>6</v>
      </c>
      <c r="AQ2582" s="7" t="s">
        <v>345</v>
      </c>
      <c r="AR2582" s="7" t="s">
        <v>881</v>
      </c>
      <c r="AS2582" s="7" t="s">
        <v>10644</v>
      </c>
      <c r="AT2582" s="11" t="s">
        <v>378</v>
      </c>
      <c r="AU2582" s="7" t="s">
        <v>379</v>
      </c>
      <c r="AV2582" s="7" t="s">
        <v>366</v>
      </c>
      <c r="AW2582" s="7" t="s">
        <v>289</v>
      </c>
      <c r="AX2582" s="7" t="s">
        <v>22</v>
      </c>
      <c r="AY2582" s="7" t="s">
        <v>128</v>
      </c>
      <c r="AZ2582" s="13" t="s">
        <v>14</v>
      </c>
      <c r="BA2582" s="11" t="s">
        <v>6</v>
      </c>
      <c r="BB2582" s="7" t="s">
        <v>95</v>
      </c>
      <c r="BC2582" s="7" t="s">
        <v>290</v>
      </c>
      <c r="BD2582" s="7" t="s">
        <v>291</v>
      </c>
      <c r="BE2582" s="7" t="s">
        <v>555</v>
      </c>
      <c r="BF2582" s="7" t="s">
        <v>103</v>
      </c>
    </row>
    <row r="2583" spans="1:58" ht="409.6" x14ac:dyDescent="0.3">
      <c r="A2583" s="7">
        <v>352400</v>
      </c>
      <c r="B2583" s="8">
        <v>44679</v>
      </c>
      <c r="C2583" s="7">
        <v>2022</v>
      </c>
      <c r="D2583" s="7" t="s">
        <v>328</v>
      </c>
      <c r="E2583" s="7" t="s">
        <v>246</v>
      </c>
      <c r="F2583" s="7" t="s">
        <v>313</v>
      </c>
      <c r="G2583" s="7">
        <v>2</v>
      </c>
      <c r="H2583" s="7" t="s">
        <v>10648</v>
      </c>
      <c r="I2583" s="11" t="s">
        <v>117</v>
      </c>
      <c r="J2583" s="7" t="s">
        <v>147</v>
      </c>
      <c r="K2583" s="7" t="s">
        <v>315</v>
      </c>
      <c r="L2583" s="7" t="s">
        <v>168</v>
      </c>
      <c r="M2583" s="7" t="s">
        <v>123</v>
      </c>
      <c r="N2583" s="7" t="s">
        <v>189</v>
      </c>
      <c r="O2583" s="7" t="s">
        <v>10649</v>
      </c>
      <c r="P2583" s="7" t="s">
        <v>469</v>
      </c>
      <c r="Q2583" s="10" t="s">
        <v>14</v>
      </c>
      <c r="R2583" s="11" t="s">
        <v>14</v>
      </c>
      <c r="S2583" s="7" t="s">
        <v>332</v>
      </c>
      <c r="T2583" s="7" t="s">
        <v>212</v>
      </c>
      <c r="U2583" s="7" t="s">
        <v>28</v>
      </c>
      <c r="V2583" s="7"/>
      <c r="W2583" s="7" t="s">
        <v>372</v>
      </c>
      <c r="X2583" s="7" t="s">
        <v>373</v>
      </c>
      <c r="Y2583" s="7" t="s">
        <v>373</v>
      </c>
      <c r="Z2583" s="7" t="s">
        <v>319</v>
      </c>
      <c r="AA2583" s="7" t="s">
        <v>374</v>
      </c>
      <c r="AB2583" s="7" t="s">
        <v>12</v>
      </c>
      <c r="AC2583" s="7" t="s">
        <v>12</v>
      </c>
      <c r="AD2583" s="7">
        <v>1</v>
      </c>
      <c r="AE2583" s="7">
        <v>2</v>
      </c>
      <c r="AF2583" s="7" t="s">
        <v>471</v>
      </c>
      <c r="AG2583" s="12">
        <v>13.7</v>
      </c>
      <c r="AH2583" s="7" t="s">
        <v>10650</v>
      </c>
      <c r="AI2583" s="7" t="s">
        <v>10648</v>
      </c>
      <c r="AJ2583" s="7" t="s">
        <v>10651</v>
      </c>
      <c r="AK2583" s="7" t="s">
        <v>759</v>
      </c>
      <c r="AL2583" s="13" t="s">
        <v>6</v>
      </c>
      <c r="AM2583" s="7" t="s">
        <v>343</v>
      </c>
      <c r="AN2583" s="7" t="s">
        <v>10329</v>
      </c>
      <c r="AO2583" s="7" t="s">
        <v>338</v>
      </c>
      <c r="AP2583" s="7" t="s">
        <v>6</v>
      </c>
      <c r="AQ2583" s="7" t="s">
        <v>345</v>
      </c>
      <c r="AR2583" s="7" t="s">
        <v>10330</v>
      </c>
      <c r="AS2583" s="7" t="s">
        <v>10652</v>
      </c>
      <c r="AT2583" s="7" t="s">
        <v>347</v>
      </c>
      <c r="AU2583" s="7" t="s">
        <v>348</v>
      </c>
      <c r="AV2583" s="7" t="s">
        <v>411</v>
      </c>
      <c r="AW2583" s="7" t="s">
        <v>350</v>
      </c>
      <c r="AX2583" s="7" t="s">
        <v>22</v>
      </c>
      <c r="AY2583" s="7" t="s">
        <v>92</v>
      </c>
      <c r="AZ2583" s="13" t="s">
        <v>14</v>
      </c>
      <c r="BA2583" s="11" t="s">
        <v>6</v>
      </c>
      <c r="BB2583" s="7" t="s">
        <v>95</v>
      </c>
      <c r="BC2583" s="7" t="s">
        <v>97</v>
      </c>
      <c r="BD2583" s="7" t="s">
        <v>99</v>
      </c>
      <c r="BE2583" s="7" t="s">
        <v>412</v>
      </c>
      <c r="BF2583" s="7" t="s">
        <v>10653</v>
      </c>
    </row>
    <row r="2584" spans="1:58" ht="120" x14ac:dyDescent="0.3">
      <c r="A2584" s="7">
        <v>352412</v>
      </c>
      <c r="B2584" s="8">
        <v>44682</v>
      </c>
      <c r="C2584" s="7">
        <v>2022</v>
      </c>
      <c r="D2584" s="7" t="s">
        <v>106</v>
      </c>
      <c r="E2584" s="7" t="s">
        <v>246</v>
      </c>
      <c r="F2584" s="7" t="s">
        <v>313</v>
      </c>
      <c r="G2584" s="7"/>
      <c r="H2584" s="7" t="s">
        <v>10654</v>
      </c>
      <c r="I2584" s="9" t="s">
        <v>114</v>
      </c>
      <c r="J2584" s="7" t="s">
        <v>46</v>
      </c>
      <c r="K2584" s="7" t="s">
        <v>10655</v>
      </c>
      <c r="L2584" s="7" t="s">
        <v>48</v>
      </c>
      <c r="M2584" s="7" t="s">
        <v>50</v>
      </c>
      <c r="N2584" s="7" t="s">
        <v>52</v>
      </c>
      <c r="O2584" s="7" t="s">
        <v>10656</v>
      </c>
      <c r="P2584" s="7" t="s">
        <v>56</v>
      </c>
      <c r="Q2584" s="10" t="s">
        <v>14</v>
      </c>
      <c r="R2584" s="10" t="s">
        <v>120</v>
      </c>
      <c r="S2584" s="7" t="s">
        <v>61</v>
      </c>
      <c r="T2584" s="7" t="s">
        <v>203</v>
      </c>
      <c r="U2584" s="7" t="s">
        <v>235</v>
      </c>
      <c r="V2584" s="7" t="s">
        <v>24</v>
      </c>
      <c r="W2584" s="7" t="s">
        <v>372</v>
      </c>
      <c r="X2584" s="7" t="s">
        <v>267</v>
      </c>
      <c r="Y2584" s="7" t="s">
        <v>425</v>
      </c>
      <c r="Z2584" s="7" t="s">
        <v>34</v>
      </c>
      <c r="AA2584" s="7" t="s">
        <v>374</v>
      </c>
      <c r="AB2584" s="7" t="s">
        <v>12</v>
      </c>
      <c r="AC2584" s="7" t="s">
        <v>12</v>
      </c>
      <c r="AD2584" s="7">
        <v>0</v>
      </c>
      <c r="AE2584" s="7">
        <v>2</v>
      </c>
      <c r="AF2584" s="7" t="s">
        <v>67</v>
      </c>
      <c r="AG2584" s="12">
        <v>8</v>
      </c>
      <c r="AH2584" s="7" t="s">
        <v>1235</v>
      </c>
      <c r="AI2584" s="7" t="s">
        <v>10654</v>
      </c>
      <c r="AJ2584" s="7" t="s">
        <v>10657</v>
      </c>
      <c r="AK2584" s="7" t="s">
        <v>324</v>
      </c>
      <c r="AL2584" s="13" t="s">
        <v>6</v>
      </c>
      <c r="AM2584" s="7" t="s">
        <v>343</v>
      </c>
      <c r="AN2584" s="7" t="s">
        <v>10369</v>
      </c>
      <c r="AO2584" s="7" t="s">
        <v>408</v>
      </c>
      <c r="AP2584" s="7" t="s">
        <v>6</v>
      </c>
      <c r="AQ2584" s="7" t="s">
        <v>345</v>
      </c>
      <c r="AR2584" s="7" t="s">
        <v>10370</v>
      </c>
      <c r="AS2584" s="7" t="s">
        <v>10654</v>
      </c>
      <c r="AT2584" s="7" t="s">
        <v>347</v>
      </c>
      <c r="AU2584" s="7" t="s">
        <v>348</v>
      </c>
      <c r="AV2584" s="7" t="s">
        <v>411</v>
      </c>
      <c r="AW2584" s="7" t="s">
        <v>350</v>
      </c>
      <c r="AX2584" s="7" t="s">
        <v>22</v>
      </c>
      <c r="AY2584" s="7" t="s">
        <v>92</v>
      </c>
      <c r="AZ2584" s="13" t="s">
        <v>14</v>
      </c>
      <c r="BA2584" s="11" t="s">
        <v>6</v>
      </c>
      <c r="BB2584" s="7" t="s">
        <v>95</v>
      </c>
      <c r="BC2584" s="7" t="s">
        <v>290</v>
      </c>
      <c r="BD2584" s="7" t="s">
        <v>291</v>
      </c>
      <c r="BE2584" s="7" t="s">
        <v>327</v>
      </c>
      <c r="BF2584" s="7" t="s">
        <v>103</v>
      </c>
    </row>
    <row r="2585" spans="1:58" ht="120" x14ac:dyDescent="0.3">
      <c r="A2585" s="7">
        <v>352416</v>
      </c>
      <c r="B2585" s="8">
        <v>44682</v>
      </c>
      <c r="C2585" s="7">
        <v>2022</v>
      </c>
      <c r="D2585" s="7" t="s">
        <v>106</v>
      </c>
      <c r="E2585" s="7" t="s">
        <v>246</v>
      </c>
      <c r="F2585" s="7" t="s">
        <v>313</v>
      </c>
      <c r="G2585" s="7"/>
      <c r="H2585" s="7" t="s">
        <v>10658</v>
      </c>
      <c r="I2585" s="9" t="s">
        <v>115</v>
      </c>
      <c r="J2585" s="7" t="s">
        <v>136</v>
      </c>
      <c r="K2585" s="7" t="s">
        <v>9201</v>
      </c>
      <c r="L2585" s="7" t="s">
        <v>158</v>
      </c>
      <c r="M2585" s="7" t="s">
        <v>50</v>
      </c>
      <c r="N2585" s="7" t="s">
        <v>179</v>
      </c>
      <c r="O2585" s="7" t="s">
        <v>10659</v>
      </c>
      <c r="P2585" s="7" t="s">
        <v>550</v>
      </c>
      <c r="Q2585" s="9" t="s">
        <v>58</v>
      </c>
      <c r="R2585" s="9" t="s">
        <v>58</v>
      </c>
      <c r="S2585" s="7" t="s">
        <v>723</v>
      </c>
      <c r="T2585" s="7" t="s">
        <v>36</v>
      </c>
      <c r="U2585" s="7" t="s">
        <v>242</v>
      </c>
      <c r="V2585" s="7" t="s">
        <v>24</v>
      </c>
      <c r="W2585" s="7" t="s">
        <v>372</v>
      </c>
      <c r="X2585" s="7" t="s">
        <v>30</v>
      </c>
      <c r="Y2585" s="7" t="s">
        <v>30</v>
      </c>
      <c r="Z2585" s="7" t="s">
        <v>34</v>
      </c>
      <c r="AA2585" s="7" t="s">
        <v>32</v>
      </c>
      <c r="AB2585" s="7" t="s">
        <v>12</v>
      </c>
      <c r="AC2585" s="7" t="s">
        <v>12</v>
      </c>
      <c r="AD2585" s="7">
        <v>0</v>
      </c>
      <c r="AE2585" s="7">
        <v>1</v>
      </c>
      <c r="AF2585" s="7" t="s">
        <v>551</v>
      </c>
      <c r="AG2585" s="12">
        <v>10.5</v>
      </c>
      <c r="AH2585" s="7" t="s">
        <v>1749</v>
      </c>
      <c r="AI2585" s="7" t="s">
        <v>10658</v>
      </c>
      <c r="AJ2585" s="7" t="s">
        <v>10660</v>
      </c>
      <c r="AK2585" s="7" t="s">
        <v>554</v>
      </c>
      <c r="AL2585" s="13" t="s">
        <v>6</v>
      </c>
      <c r="AM2585" s="7" t="s">
        <v>343</v>
      </c>
      <c r="AN2585" s="7" t="s">
        <v>420</v>
      </c>
      <c r="AO2585" s="7" t="s">
        <v>408</v>
      </c>
      <c r="AP2585" s="7" t="s">
        <v>6</v>
      </c>
      <c r="AQ2585" s="7" t="s">
        <v>345</v>
      </c>
      <c r="AR2585" s="7" t="s">
        <v>421</v>
      </c>
      <c r="AS2585" s="7" t="s">
        <v>10658</v>
      </c>
      <c r="AT2585" s="7" t="s">
        <v>347</v>
      </c>
      <c r="AU2585" s="7" t="s">
        <v>348</v>
      </c>
      <c r="AV2585" s="7" t="s">
        <v>390</v>
      </c>
      <c r="AW2585" s="7" t="s">
        <v>350</v>
      </c>
      <c r="AX2585" s="7" t="s">
        <v>22</v>
      </c>
      <c r="AY2585" s="7" t="s">
        <v>129</v>
      </c>
      <c r="AZ2585" s="13" t="s">
        <v>14</v>
      </c>
      <c r="BA2585" s="11" t="s">
        <v>6</v>
      </c>
      <c r="BB2585" s="7" t="s">
        <v>95</v>
      </c>
      <c r="BC2585" s="7" t="s">
        <v>290</v>
      </c>
      <c r="BD2585" s="7" t="s">
        <v>291</v>
      </c>
      <c r="BE2585" s="7" t="s">
        <v>555</v>
      </c>
      <c r="BF2585" s="7" t="s">
        <v>103</v>
      </c>
    </row>
    <row r="2586" spans="1:58" ht="120" x14ac:dyDescent="0.3">
      <c r="A2586" s="7">
        <v>352420</v>
      </c>
      <c r="B2586" s="8">
        <v>44681</v>
      </c>
      <c r="C2586" s="7">
        <v>2022</v>
      </c>
      <c r="D2586" s="7" t="s">
        <v>106</v>
      </c>
      <c r="E2586" s="7" t="s">
        <v>246</v>
      </c>
      <c r="F2586" s="7" t="s">
        <v>313</v>
      </c>
      <c r="G2586" s="7"/>
      <c r="H2586" s="7" t="s">
        <v>10661</v>
      </c>
      <c r="I2586" s="9" t="s">
        <v>115</v>
      </c>
      <c r="J2586" s="7" t="s">
        <v>136</v>
      </c>
      <c r="K2586" s="7" t="s">
        <v>144</v>
      </c>
      <c r="L2586" s="7" t="s">
        <v>158</v>
      </c>
      <c r="M2586" s="7" t="s">
        <v>50</v>
      </c>
      <c r="N2586" s="7" t="s">
        <v>179</v>
      </c>
      <c r="O2586" s="7" t="s">
        <v>10662</v>
      </c>
      <c r="P2586" s="7" t="s">
        <v>550</v>
      </c>
      <c r="Q2586" s="9" t="s">
        <v>58</v>
      </c>
      <c r="R2586" s="9" t="s">
        <v>58</v>
      </c>
      <c r="S2586" s="7" t="s">
        <v>723</v>
      </c>
      <c r="T2586" s="7" t="s">
        <v>201</v>
      </c>
      <c r="U2586" s="7" t="s">
        <v>238</v>
      </c>
      <c r="V2586" s="7" t="s">
        <v>24</v>
      </c>
      <c r="W2586" s="7" t="s">
        <v>372</v>
      </c>
      <c r="X2586" s="7" t="s">
        <v>267</v>
      </c>
      <c r="Y2586" s="7" t="s">
        <v>425</v>
      </c>
      <c r="Z2586" s="7" t="s">
        <v>34</v>
      </c>
      <c r="AA2586" s="7" t="s">
        <v>374</v>
      </c>
      <c r="AB2586" s="7" t="s">
        <v>12</v>
      </c>
      <c r="AC2586" s="7" t="s">
        <v>12</v>
      </c>
      <c r="AD2586" s="7">
        <v>0</v>
      </c>
      <c r="AE2586" s="7">
        <v>2</v>
      </c>
      <c r="AF2586" s="7" t="s">
        <v>551</v>
      </c>
      <c r="AG2586" s="12">
        <v>10.3</v>
      </c>
      <c r="AH2586" s="7" t="s">
        <v>10663</v>
      </c>
      <c r="AI2586" s="7" t="s">
        <v>10661</v>
      </c>
      <c r="AJ2586" s="7" t="s">
        <v>10664</v>
      </c>
      <c r="AK2586" s="7" t="s">
        <v>554</v>
      </c>
      <c r="AL2586" s="13" t="s">
        <v>6</v>
      </c>
      <c r="AM2586" s="7" t="s">
        <v>343</v>
      </c>
      <c r="AN2586" s="7" t="s">
        <v>1449</v>
      </c>
      <c r="AO2586" s="7" t="s">
        <v>287</v>
      </c>
      <c r="AP2586" s="7" t="s">
        <v>6</v>
      </c>
      <c r="AQ2586" s="7" t="s">
        <v>345</v>
      </c>
      <c r="AR2586" s="7" t="s">
        <v>1450</v>
      </c>
      <c r="AS2586" s="7" t="s">
        <v>10661</v>
      </c>
      <c r="AT2586" s="7" t="s">
        <v>347</v>
      </c>
      <c r="AU2586" s="7" t="s">
        <v>348</v>
      </c>
      <c r="AV2586" s="7" t="s">
        <v>390</v>
      </c>
      <c r="AW2586" s="7" t="s">
        <v>350</v>
      </c>
      <c r="AX2586" s="7" t="s">
        <v>22</v>
      </c>
      <c r="AY2586" s="7" t="s">
        <v>128</v>
      </c>
      <c r="AZ2586" s="13" t="s">
        <v>14</v>
      </c>
      <c r="BA2586" s="11" t="s">
        <v>6</v>
      </c>
      <c r="BB2586" s="7" t="s">
        <v>95</v>
      </c>
      <c r="BC2586" s="7" t="s">
        <v>290</v>
      </c>
      <c r="BD2586" s="7" t="s">
        <v>291</v>
      </c>
      <c r="BE2586" s="7" t="s">
        <v>555</v>
      </c>
      <c r="BF2586" s="7" t="s">
        <v>103</v>
      </c>
    </row>
    <row r="2587" spans="1:58" ht="132" x14ac:dyDescent="0.3">
      <c r="A2587" s="7">
        <v>352425</v>
      </c>
      <c r="B2587" s="8">
        <v>44681</v>
      </c>
      <c r="C2587" s="7">
        <v>2022</v>
      </c>
      <c r="D2587" s="7" t="s">
        <v>106</v>
      </c>
      <c r="E2587" s="7" t="s">
        <v>246</v>
      </c>
      <c r="F2587" s="7" t="s">
        <v>627</v>
      </c>
      <c r="G2587" s="7"/>
      <c r="H2587" s="7" t="s">
        <v>10665</v>
      </c>
      <c r="I2587" s="9" t="s">
        <v>114</v>
      </c>
      <c r="J2587" s="7" t="s">
        <v>141</v>
      </c>
      <c r="K2587" s="7" t="s">
        <v>139</v>
      </c>
      <c r="L2587" s="7" t="s">
        <v>163</v>
      </c>
      <c r="M2587" s="7" t="s">
        <v>50</v>
      </c>
      <c r="N2587" s="7" t="s">
        <v>184</v>
      </c>
      <c r="O2587" s="7" t="s">
        <v>10666</v>
      </c>
      <c r="P2587" s="7" t="s">
        <v>543</v>
      </c>
      <c r="Q2587" s="10" t="s">
        <v>14</v>
      </c>
      <c r="R2587" s="11" t="s">
        <v>14</v>
      </c>
      <c r="S2587" s="7" t="s">
        <v>61</v>
      </c>
      <c r="T2587" s="7" t="s">
        <v>205</v>
      </c>
      <c r="U2587" s="7" t="s">
        <v>230</v>
      </c>
      <c r="V2587" s="7" t="s">
        <v>24</v>
      </c>
      <c r="W2587" s="7" t="s">
        <v>372</v>
      </c>
      <c r="X2587" s="7" t="s">
        <v>267</v>
      </c>
      <c r="Y2587" s="7" t="s">
        <v>425</v>
      </c>
      <c r="Z2587" s="7" t="s">
        <v>280</v>
      </c>
      <c r="AA2587" s="7" t="s">
        <v>374</v>
      </c>
      <c r="AB2587" s="7" t="s">
        <v>12</v>
      </c>
      <c r="AC2587" s="7" t="s">
        <v>12</v>
      </c>
      <c r="AD2587" s="7">
        <v>0</v>
      </c>
      <c r="AE2587" s="7">
        <v>2</v>
      </c>
      <c r="AF2587" s="7" t="s">
        <v>544</v>
      </c>
      <c r="AG2587" s="12">
        <v>13.5</v>
      </c>
      <c r="AH2587" s="7" t="s">
        <v>7573</v>
      </c>
      <c r="AI2587" s="7" t="s">
        <v>10665</v>
      </c>
      <c r="AJ2587" s="7" t="s">
        <v>10667</v>
      </c>
      <c r="AK2587" s="7" t="s">
        <v>284</v>
      </c>
      <c r="AL2587" s="16" t="s">
        <v>8</v>
      </c>
      <c r="AM2587" s="7" t="s">
        <v>343</v>
      </c>
      <c r="AN2587" s="7" t="s">
        <v>624</v>
      </c>
      <c r="AO2587" s="7" t="s">
        <v>299</v>
      </c>
      <c r="AP2587" s="7" t="s">
        <v>8</v>
      </c>
      <c r="AQ2587" s="7" t="s">
        <v>362</v>
      </c>
      <c r="AR2587" s="7" t="s">
        <v>625</v>
      </c>
      <c r="AS2587" s="7" t="s">
        <v>10665</v>
      </c>
      <c r="AT2587" s="7" t="s">
        <v>364</v>
      </c>
      <c r="AU2587" s="7" t="s">
        <v>365</v>
      </c>
      <c r="AV2587" s="7" t="s">
        <v>366</v>
      </c>
      <c r="AW2587" s="7" t="s">
        <v>367</v>
      </c>
      <c r="AX2587" s="7" t="s">
        <v>22</v>
      </c>
      <c r="AY2587" s="7" t="s">
        <v>128</v>
      </c>
      <c r="AZ2587" s="13" t="s">
        <v>14</v>
      </c>
      <c r="BA2587" s="11" t="s">
        <v>6</v>
      </c>
      <c r="BB2587" s="7" t="s">
        <v>95</v>
      </c>
      <c r="BC2587" s="7" t="s">
        <v>290</v>
      </c>
      <c r="BD2587" s="7" t="s">
        <v>291</v>
      </c>
      <c r="BE2587" s="7" t="s">
        <v>101</v>
      </c>
      <c r="BF2587" s="7" t="s">
        <v>103</v>
      </c>
    </row>
    <row r="2588" spans="1:58" ht="216" x14ac:dyDescent="0.3">
      <c r="A2588" s="7">
        <v>353644</v>
      </c>
      <c r="B2588" s="8">
        <v>44674</v>
      </c>
      <c r="C2588" s="7">
        <v>2022</v>
      </c>
      <c r="D2588" s="7" t="s">
        <v>328</v>
      </c>
      <c r="E2588" s="7" t="s">
        <v>246</v>
      </c>
      <c r="F2588" s="7" t="s">
        <v>313</v>
      </c>
      <c r="G2588" s="7">
        <v>2</v>
      </c>
      <c r="H2588" s="7" t="s">
        <v>10668</v>
      </c>
      <c r="I2588" s="11" t="s">
        <v>117</v>
      </c>
      <c r="J2588" s="7" t="s">
        <v>46</v>
      </c>
      <c r="K2588" s="7" t="s">
        <v>136</v>
      </c>
      <c r="L2588" s="7" t="s">
        <v>48</v>
      </c>
      <c r="M2588" s="7" t="s">
        <v>50</v>
      </c>
      <c r="N2588" s="7" t="s">
        <v>52</v>
      </c>
      <c r="O2588" s="7" t="s">
        <v>10669</v>
      </c>
      <c r="P2588" s="7" t="s">
        <v>56</v>
      </c>
      <c r="Q2588" s="10" t="s">
        <v>14</v>
      </c>
      <c r="R2588" s="11" t="s">
        <v>14</v>
      </c>
      <c r="S2588" s="7" t="s">
        <v>332</v>
      </c>
      <c r="T2588" s="7" t="s">
        <v>201</v>
      </c>
      <c r="U2588" s="7" t="s">
        <v>28</v>
      </c>
      <c r="V2588" s="7"/>
      <c r="W2588" s="7" t="s">
        <v>372</v>
      </c>
      <c r="X2588" s="7" t="s">
        <v>318</v>
      </c>
      <c r="Y2588" s="7" t="s">
        <v>318</v>
      </c>
      <c r="Z2588" s="7" t="s">
        <v>319</v>
      </c>
      <c r="AA2588" s="7" t="s">
        <v>32</v>
      </c>
      <c r="AB2588" s="7" t="s">
        <v>12</v>
      </c>
      <c r="AC2588" s="7" t="s">
        <v>320</v>
      </c>
      <c r="AD2588" s="7">
        <v>1</v>
      </c>
      <c r="AE2588" s="7">
        <v>1</v>
      </c>
      <c r="AF2588" s="7" t="s">
        <v>67</v>
      </c>
      <c r="AG2588" s="12">
        <v>14.5</v>
      </c>
      <c r="AH2588" s="7" t="s">
        <v>10670</v>
      </c>
      <c r="AI2588" s="7" t="s">
        <v>10668</v>
      </c>
      <c r="AJ2588" s="7" t="s">
        <v>10671</v>
      </c>
      <c r="AK2588" s="7" t="s">
        <v>324</v>
      </c>
      <c r="AL2588" s="13" t="s">
        <v>6</v>
      </c>
      <c r="AM2588" s="7" t="s">
        <v>343</v>
      </c>
      <c r="AN2588" s="7" t="s">
        <v>1472</v>
      </c>
      <c r="AO2588" s="7" t="s">
        <v>408</v>
      </c>
      <c r="AP2588" s="7" t="s">
        <v>6</v>
      </c>
      <c r="AQ2588" s="7" t="s">
        <v>345</v>
      </c>
      <c r="AR2588" s="7" t="s">
        <v>1473</v>
      </c>
      <c r="AS2588" s="7" t="s">
        <v>10672</v>
      </c>
      <c r="AT2588" s="7" t="s">
        <v>347</v>
      </c>
      <c r="AU2588" s="7" t="s">
        <v>348</v>
      </c>
      <c r="AV2588" s="7" t="s">
        <v>411</v>
      </c>
      <c r="AW2588" s="7" t="s">
        <v>350</v>
      </c>
      <c r="AX2588" s="7" t="s">
        <v>22</v>
      </c>
      <c r="AY2588" s="7" t="s">
        <v>92</v>
      </c>
      <c r="AZ2588" s="13" t="s">
        <v>14</v>
      </c>
      <c r="BA2588" s="11" t="s">
        <v>6</v>
      </c>
      <c r="BB2588" s="7" t="s">
        <v>95</v>
      </c>
      <c r="BC2588" s="7" t="s">
        <v>97</v>
      </c>
      <c r="BD2588" s="7" t="s">
        <v>99</v>
      </c>
      <c r="BE2588" s="7" t="s">
        <v>327</v>
      </c>
      <c r="BF2588" s="7" t="s">
        <v>10673</v>
      </c>
    </row>
    <row r="2589" spans="1:58" ht="409.6" x14ac:dyDescent="0.3">
      <c r="A2589" s="7">
        <v>371696</v>
      </c>
      <c r="B2589" s="8">
        <v>44684</v>
      </c>
      <c r="C2589" s="7">
        <v>2022</v>
      </c>
      <c r="D2589" s="7" t="s">
        <v>328</v>
      </c>
      <c r="E2589" s="7" t="s">
        <v>246</v>
      </c>
      <c r="F2589" s="7" t="s">
        <v>313</v>
      </c>
      <c r="G2589" s="7">
        <v>2</v>
      </c>
      <c r="H2589" s="7" t="s">
        <v>10674</v>
      </c>
      <c r="I2589" s="11" t="s">
        <v>117</v>
      </c>
      <c r="J2589" s="7" t="s">
        <v>46</v>
      </c>
      <c r="K2589" s="7" t="s">
        <v>147</v>
      </c>
      <c r="L2589" s="7" t="s">
        <v>48</v>
      </c>
      <c r="M2589" s="7" t="s">
        <v>121</v>
      </c>
      <c r="N2589" s="7" t="s">
        <v>52</v>
      </c>
      <c r="O2589" s="7" t="s">
        <v>10675</v>
      </c>
      <c r="P2589" s="7" t="s">
        <v>56</v>
      </c>
      <c r="Q2589" s="10" t="s">
        <v>14</v>
      </c>
      <c r="R2589" s="11" t="s">
        <v>14</v>
      </c>
      <c r="S2589" s="7" t="s">
        <v>332</v>
      </c>
      <c r="T2589" s="7" t="s">
        <v>201</v>
      </c>
      <c r="U2589" s="7" t="s">
        <v>28</v>
      </c>
      <c r="V2589" s="7"/>
      <c r="W2589" s="7" t="s">
        <v>372</v>
      </c>
      <c r="X2589" s="7" t="s">
        <v>318</v>
      </c>
      <c r="Y2589" s="7" t="s">
        <v>10676</v>
      </c>
      <c r="Z2589" s="7" t="s">
        <v>319</v>
      </c>
      <c r="AA2589" s="7" t="s">
        <v>32</v>
      </c>
      <c r="AB2589" s="7" t="s">
        <v>12</v>
      </c>
      <c r="AC2589" s="7" t="s">
        <v>320</v>
      </c>
      <c r="AD2589" s="7">
        <v>0</v>
      </c>
      <c r="AE2589" s="7">
        <v>1</v>
      </c>
      <c r="AF2589" s="7" t="s">
        <v>67</v>
      </c>
      <c r="AG2589" s="12">
        <v>14.7</v>
      </c>
      <c r="AH2589" s="7" t="s">
        <v>10677</v>
      </c>
      <c r="AI2589" s="7" t="s">
        <v>10674</v>
      </c>
      <c r="AJ2589" s="7" t="s">
        <v>10678</v>
      </c>
      <c r="AK2589" s="7" t="s">
        <v>406</v>
      </c>
      <c r="AL2589" s="16" t="s">
        <v>8</v>
      </c>
      <c r="AM2589" s="7" t="s">
        <v>343</v>
      </c>
      <c r="AN2589" s="7" t="s">
        <v>7304</v>
      </c>
      <c r="AO2589" s="7" t="s">
        <v>476</v>
      </c>
      <c r="AP2589" s="7" t="s">
        <v>8</v>
      </c>
      <c r="AQ2589" s="7" t="s">
        <v>362</v>
      </c>
      <c r="AR2589" s="7" t="s">
        <v>1473</v>
      </c>
      <c r="AS2589" s="7" t="s">
        <v>10679</v>
      </c>
      <c r="AT2589" s="7" t="s">
        <v>364</v>
      </c>
      <c r="AU2589" s="7" t="s">
        <v>365</v>
      </c>
      <c r="AV2589" s="7" t="s">
        <v>411</v>
      </c>
      <c r="AW2589" s="7" t="s">
        <v>367</v>
      </c>
      <c r="AX2589" s="7" t="s">
        <v>22</v>
      </c>
      <c r="AY2589" s="7" t="s">
        <v>92</v>
      </c>
      <c r="AZ2589" s="13" t="s">
        <v>14</v>
      </c>
      <c r="BA2589" s="11" t="s">
        <v>6</v>
      </c>
      <c r="BB2589" s="7" t="s">
        <v>95</v>
      </c>
      <c r="BC2589" s="7" t="s">
        <v>97</v>
      </c>
      <c r="BD2589" s="7" t="s">
        <v>99</v>
      </c>
      <c r="BE2589" s="7" t="s">
        <v>327</v>
      </c>
      <c r="BF2589" s="7" t="s">
        <v>10680</v>
      </c>
    </row>
    <row r="2590" spans="1:58" ht="120" x14ac:dyDescent="0.3">
      <c r="A2590" s="7">
        <v>371879</v>
      </c>
      <c r="B2590" s="8">
        <v>44685</v>
      </c>
      <c r="C2590" s="7">
        <v>2022</v>
      </c>
      <c r="D2590" s="7" t="s">
        <v>106</v>
      </c>
      <c r="E2590" s="7" t="s">
        <v>246</v>
      </c>
      <c r="F2590" s="7" t="s">
        <v>313</v>
      </c>
      <c r="G2590" s="7"/>
      <c r="H2590" s="7" t="s">
        <v>10681</v>
      </c>
      <c r="I2590" s="14" t="s">
        <v>44</v>
      </c>
      <c r="J2590" s="7" t="s">
        <v>142</v>
      </c>
      <c r="K2590" s="7"/>
      <c r="L2590" s="7" t="s">
        <v>164</v>
      </c>
      <c r="M2590" s="7" t="s">
        <v>50</v>
      </c>
      <c r="N2590" s="7" t="s">
        <v>185</v>
      </c>
      <c r="O2590" s="7" t="s">
        <v>10682</v>
      </c>
      <c r="P2590" s="7" t="s">
        <v>266</v>
      </c>
      <c r="Q2590" s="11" t="s">
        <v>120</v>
      </c>
      <c r="R2590" s="11" t="s">
        <v>14</v>
      </c>
      <c r="S2590" s="7" t="s">
        <v>1130</v>
      </c>
      <c r="T2590" s="7" t="s">
        <v>203</v>
      </c>
      <c r="U2590" s="7" t="s">
        <v>240</v>
      </c>
      <c r="V2590" s="7" t="s">
        <v>24</v>
      </c>
      <c r="W2590" s="7" t="s">
        <v>372</v>
      </c>
      <c r="X2590" s="7" t="s">
        <v>318</v>
      </c>
      <c r="Y2590" s="7" t="s">
        <v>318</v>
      </c>
      <c r="Z2590" s="7" t="s">
        <v>319</v>
      </c>
      <c r="AA2590" s="7" t="s">
        <v>32</v>
      </c>
      <c r="AB2590" s="7" t="s">
        <v>12</v>
      </c>
      <c r="AC2590" s="7" t="s">
        <v>320</v>
      </c>
      <c r="AD2590" s="7">
        <v>0</v>
      </c>
      <c r="AE2590" s="7">
        <v>1</v>
      </c>
      <c r="AF2590" s="7" t="s">
        <v>270</v>
      </c>
      <c r="AG2590" s="12">
        <v>3</v>
      </c>
      <c r="AH2590" s="7" t="s">
        <v>10683</v>
      </c>
      <c r="AI2590" s="7" t="s">
        <v>10681</v>
      </c>
      <c r="AJ2590" s="7" t="s">
        <v>10684</v>
      </c>
      <c r="AK2590" s="7" t="s">
        <v>261</v>
      </c>
      <c r="AL2590" s="13" t="s">
        <v>6</v>
      </c>
      <c r="AM2590" s="7" t="s">
        <v>343</v>
      </c>
      <c r="AN2590" s="7" t="s">
        <v>10685</v>
      </c>
      <c r="AO2590" s="7" t="s">
        <v>82</v>
      </c>
      <c r="AP2590" s="7" t="s">
        <v>6</v>
      </c>
      <c r="AQ2590" s="7" t="s">
        <v>345</v>
      </c>
      <c r="AR2590" s="7" t="s">
        <v>10686</v>
      </c>
      <c r="AS2590" s="7" t="s">
        <v>10681</v>
      </c>
      <c r="AT2590" s="7" t="s">
        <v>661</v>
      </c>
      <c r="AU2590" s="7" t="s">
        <v>365</v>
      </c>
      <c r="AV2590" s="7" t="s">
        <v>390</v>
      </c>
      <c r="AW2590" s="7" t="s">
        <v>350</v>
      </c>
      <c r="AX2590" s="7" t="s">
        <v>22</v>
      </c>
      <c r="AY2590" s="7" t="s">
        <v>130</v>
      </c>
      <c r="AZ2590" s="13" t="s">
        <v>14</v>
      </c>
      <c r="BA2590" s="11" t="s">
        <v>6</v>
      </c>
      <c r="BB2590" s="7" t="s">
        <v>95</v>
      </c>
      <c r="BC2590" s="7" t="s">
        <v>290</v>
      </c>
      <c r="BD2590" s="7" t="s">
        <v>291</v>
      </c>
      <c r="BE2590" s="7" t="s">
        <v>274</v>
      </c>
      <c r="BF2590" s="7" t="s">
        <v>103</v>
      </c>
    </row>
    <row r="2591" spans="1:58" ht="120" x14ac:dyDescent="0.3">
      <c r="A2591" s="7">
        <v>371881</v>
      </c>
      <c r="B2591" s="8">
        <v>44685</v>
      </c>
      <c r="C2591" s="7">
        <v>2022</v>
      </c>
      <c r="D2591" s="7" t="s">
        <v>106</v>
      </c>
      <c r="E2591" s="7" t="s">
        <v>246</v>
      </c>
      <c r="F2591" s="7" t="s">
        <v>627</v>
      </c>
      <c r="G2591" s="7"/>
      <c r="H2591" s="7" t="s">
        <v>10687</v>
      </c>
      <c r="I2591" s="9" t="s">
        <v>115</v>
      </c>
      <c r="J2591" s="7" t="s">
        <v>136</v>
      </c>
      <c r="K2591" s="7" t="s">
        <v>4522</v>
      </c>
      <c r="L2591" s="7" t="s">
        <v>158</v>
      </c>
      <c r="M2591" s="7" t="s">
        <v>123</v>
      </c>
      <c r="N2591" s="7" t="s">
        <v>179</v>
      </c>
      <c r="O2591" s="7" t="s">
        <v>10688</v>
      </c>
      <c r="P2591" s="7" t="s">
        <v>550</v>
      </c>
      <c r="Q2591" s="10" t="s">
        <v>14</v>
      </c>
      <c r="R2591" s="11" t="s">
        <v>14</v>
      </c>
      <c r="S2591" s="7" t="s">
        <v>723</v>
      </c>
      <c r="T2591" s="7" t="s">
        <v>36</v>
      </c>
      <c r="U2591" s="7" t="s">
        <v>230</v>
      </c>
      <c r="V2591" s="7" t="s">
        <v>24</v>
      </c>
      <c r="W2591" s="7" t="s">
        <v>372</v>
      </c>
      <c r="X2591" s="7" t="s">
        <v>267</v>
      </c>
      <c r="Y2591" s="7" t="s">
        <v>425</v>
      </c>
      <c r="Z2591" s="7" t="s">
        <v>280</v>
      </c>
      <c r="AA2591" s="7" t="s">
        <v>269</v>
      </c>
      <c r="AB2591" s="7" t="s">
        <v>12</v>
      </c>
      <c r="AC2591" s="7" t="s">
        <v>12</v>
      </c>
      <c r="AD2591" s="7">
        <v>0</v>
      </c>
      <c r="AE2591" s="7">
        <v>2</v>
      </c>
      <c r="AF2591" s="7" t="s">
        <v>551</v>
      </c>
      <c r="AG2591" s="12">
        <v>13.7</v>
      </c>
      <c r="AH2591" s="7" t="s">
        <v>10689</v>
      </c>
      <c r="AI2591" s="7" t="s">
        <v>10687</v>
      </c>
      <c r="AJ2591" s="7" t="s">
        <v>10690</v>
      </c>
      <c r="AK2591" s="7" t="s">
        <v>298</v>
      </c>
      <c r="AL2591" s="13" t="s">
        <v>6</v>
      </c>
      <c r="AM2591" s="7" t="s">
        <v>343</v>
      </c>
      <c r="AN2591" s="7" t="s">
        <v>973</v>
      </c>
      <c r="AO2591" s="7" t="s">
        <v>299</v>
      </c>
      <c r="AP2591" s="7" t="s">
        <v>6</v>
      </c>
      <c r="AQ2591" s="7" t="s">
        <v>345</v>
      </c>
      <c r="AR2591" s="7" t="s">
        <v>881</v>
      </c>
      <c r="AS2591" s="7" t="s">
        <v>10691</v>
      </c>
      <c r="AT2591" s="11" t="s">
        <v>378</v>
      </c>
      <c r="AU2591" s="7" t="s">
        <v>379</v>
      </c>
      <c r="AV2591" s="7" t="s">
        <v>366</v>
      </c>
      <c r="AW2591" s="7" t="s">
        <v>289</v>
      </c>
      <c r="AX2591" s="7" t="s">
        <v>22</v>
      </c>
      <c r="AY2591" s="7" t="s">
        <v>128</v>
      </c>
      <c r="AZ2591" s="13" t="s">
        <v>14</v>
      </c>
      <c r="BA2591" s="11" t="s">
        <v>6</v>
      </c>
      <c r="BB2591" s="7" t="s">
        <v>95</v>
      </c>
      <c r="BC2591" s="7" t="s">
        <v>290</v>
      </c>
      <c r="BD2591" s="7" t="s">
        <v>291</v>
      </c>
      <c r="BE2591" s="7" t="s">
        <v>555</v>
      </c>
      <c r="BF2591" s="7" t="s">
        <v>103</v>
      </c>
    </row>
    <row r="2592" spans="1:58" ht="132" x14ac:dyDescent="0.3">
      <c r="A2592" s="7">
        <v>372111</v>
      </c>
      <c r="B2592" s="8">
        <v>44684</v>
      </c>
      <c r="C2592" s="7">
        <v>2022</v>
      </c>
      <c r="D2592" s="7" t="s">
        <v>106</v>
      </c>
      <c r="E2592" s="7" t="s">
        <v>246</v>
      </c>
      <c r="F2592" s="7" t="s">
        <v>313</v>
      </c>
      <c r="G2592" s="7"/>
      <c r="H2592" s="7" t="s">
        <v>10692</v>
      </c>
      <c r="I2592" s="14" t="s">
        <v>44</v>
      </c>
      <c r="J2592" s="7" t="s">
        <v>137</v>
      </c>
      <c r="K2592" s="7" t="s">
        <v>136</v>
      </c>
      <c r="L2592" s="7" t="s">
        <v>159</v>
      </c>
      <c r="M2592" s="7" t="s">
        <v>122</v>
      </c>
      <c r="N2592" s="7" t="s">
        <v>180</v>
      </c>
      <c r="O2592" s="7" t="s">
        <v>10693</v>
      </c>
      <c r="P2592" s="7" t="s">
        <v>305</v>
      </c>
      <c r="Q2592" s="9" t="s">
        <v>58</v>
      </c>
      <c r="R2592" s="9" t="s">
        <v>58</v>
      </c>
      <c r="S2592" s="7" t="s">
        <v>306</v>
      </c>
      <c r="T2592" s="7" t="s">
        <v>202</v>
      </c>
      <c r="U2592" s="7" t="s">
        <v>232</v>
      </c>
      <c r="V2592" s="7" t="s">
        <v>24</v>
      </c>
      <c r="W2592" s="7" t="s">
        <v>372</v>
      </c>
      <c r="X2592" s="7" t="s">
        <v>30</v>
      </c>
      <c r="Y2592" s="7" t="s">
        <v>30</v>
      </c>
      <c r="Z2592" s="7" t="s">
        <v>34</v>
      </c>
      <c r="AA2592" s="7" t="s">
        <v>32</v>
      </c>
      <c r="AB2592" s="7" t="s">
        <v>12</v>
      </c>
      <c r="AC2592" s="7" t="s">
        <v>12</v>
      </c>
      <c r="AD2592" s="7">
        <v>0</v>
      </c>
      <c r="AE2592" s="7">
        <v>1</v>
      </c>
      <c r="AF2592" s="7" t="s">
        <v>308</v>
      </c>
      <c r="AG2592" s="12">
        <v>16.2</v>
      </c>
      <c r="AH2592" s="7" t="s">
        <v>10694</v>
      </c>
      <c r="AI2592" s="7" t="s">
        <v>10692</v>
      </c>
      <c r="AJ2592" s="7" t="s">
        <v>10695</v>
      </c>
      <c r="AK2592" s="7" t="s">
        <v>554</v>
      </c>
      <c r="AL2592" s="13" t="s">
        <v>6</v>
      </c>
      <c r="AM2592" s="7" t="s">
        <v>343</v>
      </c>
      <c r="AN2592" s="7" t="s">
        <v>344</v>
      </c>
      <c r="AO2592" s="7" t="s">
        <v>338</v>
      </c>
      <c r="AP2592" s="7" t="s">
        <v>6</v>
      </c>
      <c r="AQ2592" s="7" t="s">
        <v>345</v>
      </c>
      <c r="AR2592" s="7" t="s">
        <v>346</v>
      </c>
      <c r="AS2592" s="7" t="s">
        <v>10696</v>
      </c>
      <c r="AT2592" s="7" t="s">
        <v>661</v>
      </c>
      <c r="AU2592" s="7" t="s">
        <v>365</v>
      </c>
      <c r="AV2592" s="7" t="s">
        <v>349</v>
      </c>
      <c r="AW2592" s="7" t="s">
        <v>350</v>
      </c>
      <c r="AX2592" s="7" t="s">
        <v>22</v>
      </c>
      <c r="AY2592" s="7" t="s">
        <v>131</v>
      </c>
      <c r="AZ2592" s="13" t="s">
        <v>14</v>
      </c>
      <c r="BA2592" s="11" t="s">
        <v>6</v>
      </c>
      <c r="BB2592" s="7" t="s">
        <v>95</v>
      </c>
      <c r="BC2592" s="7" t="s">
        <v>290</v>
      </c>
      <c r="BD2592" s="7" t="s">
        <v>291</v>
      </c>
      <c r="BE2592" s="7" t="s">
        <v>101</v>
      </c>
      <c r="BF2592" s="7" t="s">
        <v>103</v>
      </c>
    </row>
    <row r="2593" spans="1:58" ht="216" x14ac:dyDescent="0.3">
      <c r="A2593" s="7">
        <v>373153</v>
      </c>
      <c r="B2593" s="8">
        <v>44684</v>
      </c>
      <c r="C2593" s="7">
        <v>2022</v>
      </c>
      <c r="D2593" s="7" t="s">
        <v>106</v>
      </c>
      <c r="E2593" s="7" t="s">
        <v>246</v>
      </c>
      <c r="F2593" s="7" t="s">
        <v>313</v>
      </c>
      <c r="G2593" s="7"/>
      <c r="H2593" s="7" t="s">
        <v>10697</v>
      </c>
      <c r="I2593" s="9" t="s">
        <v>114</v>
      </c>
      <c r="J2593" s="7" t="s">
        <v>144</v>
      </c>
      <c r="K2593" s="7"/>
      <c r="L2593" s="7" t="s">
        <v>166</v>
      </c>
      <c r="M2593" s="7" t="s">
        <v>121</v>
      </c>
      <c r="N2593" s="7" t="s">
        <v>187</v>
      </c>
      <c r="O2593" s="7" t="s">
        <v>10698</v>
      </c>
      <c r="P2593" s="7" t="s">
        <v>279</v>
      </c>
      <c r="Q2593" s="9" t="s">
        <v>58</v>
      </c>
      <c r="R2593" s="9" t="s">
        <v>58</v>
      </c>
      <c r="S2593" s="7" t="s">
        <v>61</v>
      </c>
      <c r="T2593" s="7" t="s">
        <v>207</v>
      </c>
      <c r="U2593" s="7" t="s">
        <v>238</v>
      </c>
      <c r="V2593" s="7" t="s">
        <v>24</v>
      </c>
      <c r="W2593" s="7" t="s">
        <v>372</v>
      </c>
      <c r="X2593" s="7" t="s">
        <v>30</v>
      </c>
      <c r="Y2593" s="7" t="s">
        <v>30</v>
      </c>
      <c r="Z2593" s="7" t="s">
        <v>34</v>
      </c>
      <c r="AA2593" s="7" t="s">
        <v>32</v>
      </c>
      <c r="AB2593" s="7" t="s">
        <v>12</v>
      </c>
      <c r="AC2593" s="7" t="s">
        <v>12</v>
      </c>
      <c r="AD2593" s="7">
        <v>0</v>
      </c>
      <c r="AE2593" s="7">
        <v>1</v>
      </c>
      <c r="AF2593" s="7" t="s">
        <v>281</v>
      </c>
      <c r="AG2593" s="12">
        <v>7.5</v>
      </c>
      <c r="AH2593" s="7" t="s">
        <v>282</v>
      </c>
      <c r="AI2593" s="7" t="s">
        <v>10697</v>
      </c>
      <c r="AJ2593" s="7" t="s">
        <v>10699</v>
      </c>
      <c r="AK2593" s="7" t="s">
        <v>284</v>
      </c>
      <c r="AL2593" s="13" t="s">
        <v>6</v>
      </c>
      <c r="AM2593" s="7" t="s">
        <v>343</v>
      </c>
      <c r="AN2593" s="7" t="s">
        <v>646</v>
      </c>
      <c r="AO2593" s="7" t="s">
        <v>287</v>
      </c>
      <c r="AP2593" s="7" t="s">
        <v>6</v>
      </c>
      <c r="AQ2593" s="7" t="s">
        <v>345</v>
      </c>
      <c r="AR2593" s="7" t="s">
        <v>647</v>
      </c>
      <c r="AS2593" s="7" t="s">
        <v>10700</v>
      </c>
      <c r="AT2593" s="11" t="s">
        <v>378</v>
      </c>
      <c r="AU2593" s="7" t="s">
        <v>379</v>
      </c>
      <c r="AV2593" s="7" t="s">
        <v>390</v>
      </c>
      <c r="AW2593" s="7" t="s">
        <v>289</v>
      </c>
      <c r="AX2593" s="7" t="s">
        <v>22</v>
      </c>
      <c r="AY2593" s="7" t="s">
        <v>128</v>
      </c>
      <c r="AZ2593" s="13" t="s">
        <v>14</v>
      </c>
      <c r="BA2593" s="11" t="s">
        <v>6</v>
      </c>
      <c r="BB2593" s="7" t="s">
        <v>95</v>
      </c>
      <c r="BC2593" s="7" t="s">
        <v>97</v>
      </c>
      <c r="BD2593" s="7" t="s">
        <v>99</v>
      </c>
      <c r="BE2593" s="7" t="s">
        <v>101</v>
      </c>
      <c r="BF2593" s="7" t="s">
        <v>10701</v>
      </c>
    </row>
    <row r="2594" spans="1:58" ht="144" x14ac:dyDescent="0.3">
      <c r="A2594" s="7">
        <v>386927</v>
      </c>
      <c r="B2594" s="8">
        <v>44686</v>
      </c>
      <c r="C2594" s="7">
        <v>2022</v>
      </c>
      <c r="D2594" s="7" t="s">
        <v>328</v>
      </c>
      <c r="E2594" s="7" t="s">
        <v>246</v>
      </c>
      <c r="F2594" s="7" t="s">
        <v>313</v>
      </c>
      <c r="G2594" s="7">
        <v>2</v>
      </c>
      <c r="H2594" s="7" t="s">
        <v>10702</v>
      </c>
      <c r="I2594" s="11" t="s">
        <v>117</v>
      </c>
      <c r="J2594" s="7" t="s">
        <v>46</v>
      </c>
      <c r="K2594" s="7" t="s">
        <v>10703</v>
      </c>
      <c r="L2594" s="7" t="s">
        <v>48</v>
      </c>
      <c r="M2594" s="7" t="s">
        <v>50</v>
      </c>
      <c r="N2594" s="7" t="s">
        <v>52</v>
      </c>
      <c r="O2594" s="7" t="s">
        <v>10704</v>
      </c>
      <c r="P2594" s="7" t="s">
        <v>56</v>
      </c>
      <c r="Q2594" s="10" t="s">
        <v>14</v>
      </c>
      <c r="R2594" s="11" t="s">
        <v>14</v>
      </c>
      <c r="S2594" s="7" t="s">
        <v>332</v>
      </c>
      <c r="T2594" s="7" t="s">
        <v>201</v>
      </c>
      <c r="U2594" s="7" t="s">
        <v>28</v>
      </c>
      <c r="V2594" s="7"/>
      <c r="W2594" s="7" t="s">
        <v>372</v>
      </c>
      <c r="X2594" s="7" t="s">
        <v>318</v>
      </c>
      <c r="Y2594" s="7" t="s">
        <v>318</v>
      </c>
      <c r="Z2594" s="7" t="s">
        <v>319</v>
      </c>
      <c r="AA2594" s="7" t="s">
        <v>32</v>
      </c>
      <c r="AB2594" s="7" t="s">
        <v>12</v>
      </c>
      <c r="AC2594" s="7" t="s">
        <v>320</v>
      </c>
      <c r="AD2594" s="7">
        <v>1</v>
      </c>
      <c r="AE2594" s="7">
        <v>1</v>
      </c>
      <c r="AF2594" s="7" t="s">
        <v>67</v>
      </c>
      <c r="AG2594" s="12">
        <v>11.5</v>
      </c>
      <c r="AH2594" s="7" t="s">
        <v>8240</v>
      </c>
      <c r="AI2594" s="7" t="s">
        <v>10702</v>
      </c>
      <c r="AJ2594" s="7" t="s">
        <v>10705</v>
      </c>
      <c r="AK2594" s="7" t="s">
        <v>324</v>
      </c>
      <c r="AL2594" s="13" t="s">
        <v>6</v>
      </c>
      <c r="AM2594" s="7" t="s">
        <v>343</v>
      </c>
      <c r="AN2594" s="7" t="s">
        <v>1472</v>
      </c>
      <c r="AO2594" s="7" t="s">
        <v>408</v>
      </c>
      <c r="AP2594" s="7" t="s">
        <v>6</v>
      </c>
      <c r="AQ2594" s="7" t="s">
        <v>345</v>
      </c>
      <c r="AR2594" s="7" t="s">
        <v>1473</v>
      </c>
      <c r="AS2594" s="7" t="s">
        <v>10706</v>
      </c>
      <c r="AT2594" s="7" t="s">
        <v>347</v>
      </c>
      <c r="AU2594" s="7" t="s">
        <v>348</v>
      </c>
      <c r="AV2594" s="7" t="s">
        <v>411</v>
      </c>
      <c r="AW2594" s="7" t="s">
        <v>350</v>
      </c>
      <c r="AX2594" s="7" t="s">
        <v>22</v>
      </c>
      <c r="AY2594" s="7" t="s">
        <v>92</v>
      </c>
      <c r="AZ2594" s="13" t="s">
        <v>14</v>
      </c>
      <c r="BA2594" s="11" t="s">
        <v>6</v>
      </c>
      <c r="BB2594" s="7" t="s">
        <v>95</v>
      </c>
      <c r="BC2594" s="7" t="s">
        <v>97</v>
      </c>
      <c r="BD2594" s="7" t="s">
        <v>99</v>
      </c>
      <c r="BE2594" s="7" t="s">
        <v>327</v>
      </c>
      <c r="BF2594" s="7" t="s">
        <v>10707</v>
      </c>
    </row>
    <row r="2595" spans="1:58" ht="132" x14ac:dyDescent="0.3">
      <c r="A2595" s="7">
        <v>386951</v>
      </c>
      <c r="B2595" s="8">
        <v>44688</v>
      </c>
      <c r="C2595" s="7">
        <v>2022</v>
      </c>
      <c r="D2595" s="7" t="s">
        <v>106</v>
      </c>
      <c r="E2595" s="7" t="s">
        <v>246</v>
      </c>
      <c r="F2595" s="7" t="s">
        <v>313</v>
      </c>
      <c r="G2595" s="7"/>
      <c r="H2595" s="7" t="s">
        <v>10708</v>
      </c>
      <c r="I2595" s="9" t="s">
        <v>114</v>
      </c>
      <c r="J2595" s="7" t="s">
        <v>139</v>
      </c>
      <c r="K2595" s="7" t="s">
        <v>136</v>
      </c>
      <c r="L2595" s="7" t="s">
        <v>161</v>
      </c>
      <c r="M2595" s="7" t="s">
        <v>121</v>
      </c>
      <c r="N2595" s="7" t="s">
        <v>182</v>
      </c>
      <c r="O2595" s="7" t="s">
        <v>10709</v>
      </c>
      <c r="P2595" s="7" t="s">
        <v>294</v>
      </c>
      <c r="Q2595" s="9" t="s">
        <v>58</v>
      </c>
      <c r="R2595" s="9" t="s">
        <v>58</v>
      </c>
      <c r="S2595" s="7" t="s">
        <v>61</v>
      </c>
      <c r="T2595" s="7" t="s">
        <v>202</v>
      </c>
      <c r="U2595" s="7" t="s">
        <v>230</v>
      </c>
      <c r="V2595" s="7" t="s">
        <v>24</v>
      </c>
      <c r="W2595" s="7" t="s">
        <v>358</v>
      </c>
      <c r="X2595" s="7" t="s">
        <v>30</v>
      </c>
      <c r="Y2595" s="7" t="s">
        <v>30</v>
      </c>
      <c r="Z2595" s="7" t="s">
        <v>34</v>
      </c>
      <c r="AA2595" s="7" t="s">
        <v>32</v>
      </c>
      <c r="AB2595" s="7" t="s">
        <v>12</v>
      </c>
      <c r="AC2595" s="7" t="s">
        <v>12</v>
      </c>
      <c r="AD2595" s="7">
        <v>0</v>
      </c>
      <c r="AE2595" s="7">
        <v>2</v>
      </c>
      <c r="AF2595" s="7" t="s">
        <v>295</v>
      </c>
      <c r="AG2595" s="12">
        <v>7.5</v>
      </c>
      <c r="AH2595" s="7" t="s">
        <v>296</v>
      </c>
      <c r="AI2595" s="7" t="s">
        <v>10708</v>
      </c>
      <c r="AJ2595" s="7" t="s">
        <v>10710</v>
      </c>
      <c r="AK2595" s="7" t="s">
        <v>284</v>
      </c>
      <c r="AL2595" s="13" t="s">
        <v>6</v>
      </c>
      <c r="AM2595" s="7" t="s">
        <v>343</v>
      </c>
      <c r="AN2595" s="7" t="s">
        <v>10711</v>
      </c>
      <c r="AO2595" s="7" t="s">
        <v>299</v>
      </c>
      <c r="AP2595" s="7" t="s">
        <v>6</v>
      </c>
      <c r="AQ2595" s="7" t="s">
        <v>345</v>
      </c>
      <c r="AR2595" s="7" t="s">
        <v>618</v>
      </c>
      <c r="AS2595" s="7" t="s">
        <v>10712</v>
      </c>
      <c r="AT2595" s="11" t="s">
        <v>378</v>
      </c>
      <c r="AU2595" s="7" t="s">
        <v>379</v>
      </c>
      <c r="AV2595" s="7" t="s">
        <v>349</v>
      </c>
      <c r="AW2595" s="7" t="s">
        <v>289</v>
      </c>
      <c r="AX2595" s="7" t="s">
        <v>22</v>
      </c>
      <c r="AY2595" s="7" t="s">
        <v>128</v>
      </c>
      <c r="AZ2595" s="13" t="s">
        <v>14</v>
      </c>
      <c r="BA2595" s="7" t="s">
        <v>301</v>
      </c>
      <c r="BB2595" s="7" t="s">
        <v>302</v>
      </c>
      <c r="BC2595" s="7" t="s">
        <v>290</v>
      </c>
      <c r="BD2595" s="7" t="s">
        <v>291</v>
      </c>
      <c r="BE2595" s="7" t="s">
        <v>101</v>
      </c>
      <c r="BF2595" s="7" t="s">
        <v>103</v>
      </c>
    </row>
    <row r="2596" spans="1:58" ht="132" x14ac:dyDescent="0.3">
      <c r="A2596" s="7">
        <v>386953</v>
      </c>
      <c r="B2596" s="8">
        <v>44688</v>
      </c>
      <c r="C2596" s="7">
        <v>2022</v>
      </c>
      <c r="D2596" s="7" t="s">
        <v>106</v>
      </c>
      <c r="E2596" s="7" t="s">
        <v>246</v>
      </c>
      <c r="F2596" s="7" t="s">
        <v>313</v>
      </c>
      <c r="G2596" s="7"/>
      <c r="H2596" s="7" t="s">
        <v>10713</v>
      </c>
      <c r="I2596" s="9" t="s">
        <v>114</v>
      </c>
      <c r="J2596" s="7" t="s">
        <v>144</v>
      </c>
      <c r="K2596" s="7" t="s">
        <v>152</v>
      </c>
      <c r="L2596" s="7" t="s">
        <v>166</v>
      </c>
      <c r="M2596" s="7" t="s">
        <v>121</v>
      </c>
      <c r="N2596" s="7" t="s">
        <v>187</v>
      </c>
      <c r="O2596" s="7" t="s">
        <v>10714</v>
      </c>
      <c r="P2596" s="7" t="s">
        <v>279</v>
      </c>
      <c r="Q2596" s="9" t="s">
        <v>58</v>
      </c>
      <c r="R2596" s="9" t="s">
        <v>58</v>
      </c>
      <c r="S2596" s="7" t="s">
        <v>61</v>
      </c>
      <c r="T2596" s="7" t="s">
        <v>808</v>
      </c>
      <c r="U2596" s="7" t="s">
        <v>238</v>
      </c>
      <c r="V2596" s="7" t="s">
        <v>24</v>
      </c>
      <c r="W2596" s="7" t="s">
        <v>358</v>
      </c>
      <c r="X2596" s="7" t="s">
        <v>30</v>
      </c>
      <c r="Y2596" s="7" t="s">
        <v>30</v>
      </c>
      <c r="Z2596" s="7" t="s">
        <v>34</v>
      </c>
      <c r="AA2596" s="7" t="s">
        <v>32</v>
      </c>
      <c r="AB2596" s="7" t="s">
        <v>12</v>
      </c>
      <c r="AC2596" s="7" t="s">
        <v>12</v>
      </c>
      <c r="AD2596" s="7">
        <v>0</v>
      </c>
      <c r="AE2596" s="7">
        <v>4</v>
      </c>
      <c r="AF2596" s="7" t="s">
        <v>281</v>
      </c>
      <c r="AG2596" s="12">
        <v>7.5</v>
      </c>
      <c r="AH2596" s="7" t="s">
        <v>282</v>
      </c>
      <c r="AI2596" s="7" t="s">
        <v>10713</v>
      </c>
      <c r="AJ2596" s="7" t="s">
        <v>10715</v>
      </c>
      <c r="AK2596" s="7" t="s">
        <v>284</v>
      </c>
      <c r="AL2596" s="13" t="s">
        <v>6</v>
      </c>
      <c r="AM2596" s="7" t="s">
        <v>343</v>
      </c>
      <c r="AN2596" s="7" t="s">
        <v>10716</v>
      </c>
      <c r="AO2596" s="7" t="s">
        <v>287</v>
      </c>
      <c r="AP2596" s="7" t="s">
        <v>6</v>
      </c>
      <c r="AQ2596" s="7" t="s">
        <v>345</v>
      </c>
      <c r="AR2596" s="7" t="s">
        <v>10717</v>
      </c>
      <c r="AS2596" s="7" t="s">
        <v>10718</v>
      </c>
      <c r="AT2596" s="11" t="s">
        <v>378</v>
      </c>
      <c r="AU2596" s="7" t="s">
        <v>379</v>
      </c>
      <c r="AV2596" s="7" t="s">
        <v>411</v>
      </c>
      <c r="AW2596" s="7" t="s">
        <v>289</v>
      </c>
      <c r="AX2596" s="7" t="s">
        <v>22</v>
      </c>
      <c r="AY2596" s="7" t="s">
        <v>128</v>
      </c>
      <c r="AZ2596" s="13" t="s">
        <v>14</v>
      </c>
      <c r="BA2596" s="11" t="s">
        <v>6</v>
      </c>
      <c r="BB2596" s="7" t="s">
        <v>95</v>
      </c>
      <c r="BC2596" s="7" t="s">
        <v>290</v>
      </c>
      <c r="BD2596" s="7" t="s">
        <v>291</v>
      </c>
      <c r="BE2596" s="7" t="s">
        <v>101</v>
      </c>
      <c r="BF2596" s="7" t="s">
        <v>103</v>
      </c>
    </row>
    <row r="2597" spans="1:58" ht="120" x14ac:dyDescent="0.3">
      <c r="A2597" s="7">
        <v>386958</v>
      </c>
      <c r="B2597" s="8">
        <v>44688</v>
      </c>
      <c r="C2597" s="7">
        <v>2022</v>
      </c>
      <c r="D2597" s="7" t="s">
        <v>106</v>
      </c>
      <c r="E2597" s="7" t="s">
        <v>246</v>
      </c>
      <c r="F2597" s="7" t="s">
        <v>313</v>
      </c>
      <c r="G2597" s="7"/>
      <c r="H2597" s="7" t="s">
        <v>10719</v>
      </c>
      <c r="I2597" s="9" t="s">
        <v>115</v>
      </c>
      <c r="J2597" s="7" t="s">
        <v>136</v>
      </c>
      <c r="K2597" s="7" t="s">
        <v>144</v>
      </c>
      <c r="L2597" s="7" t="s">
        <v>158</v>
      </c>
      <c r="M2597" s="7" t="s">
        <v>121</v>
      </c>
      <c r="N2597" s="7" t="s">
        <v>179</v>
      </c>
      <c r="O2597" s="7" t="s">
        <v>10720</v>
      </c>
      <c r="P2597" s="7" t="s">
        <v>550</v>
      </c>
      <c r="Q2597" s="9" t="s">
        <v>58</v>
      </c>
      <c r="R2597" s="9" t="s">
        <v>58</v>
      </c>
      <c r="S2597" s="7" t="s">
        <v>723</v>
      </c>
      <c r="T2597" s="7" t="s">
        <v>36</v>
      </c>
      <c r="U2597" s="7" t="s">
        <v>238</v>
      </c>
      <c r="V2597" s="7" t="s">
        <v>24</v>
      </c>
      <c r="W2597" s="7" t="s">
        <v>372</v>
      </c>
      <c r="X2597" s="7" t="s">
        <v>30</v>
      </c>
      <c r="Y2597" s="7" t="s">
        <v>30</v>
      </c>
      <c r="Z2597" s="7" t="s">
        <v>34</v>
      </c>
      <c r="AA2597" s="7" t="s">
        <v>32</v>
      </c>
      <c r="AB2597" s="7" t="s">
        <v>12</v>
      </c>
      <c r="AC2597" s="7" t="s">
        <v>12</v>
      </c>
      <c r="AD2597" s="7">
        <v>0</v>
      </c>
      <c r="AE2597" s="7">
        <v>1</v>
      </c>
      <c r="AF2597" s="7" t="s">
        <v>551</v>
      </c>
      <c r="AG2597" s="12">
        <v>9.1</v>
      </c>
      <c r="AH2597" s="7" t="s">
        <v>2185</v>
      </c>
      <c r="AI2597" s="7" t="s">
        <v>10719</v>
      </c>
      <c r="AJ2597" s="7" t="s">
        <v>10721</v>
      </c>
      <c r="AK2597" s="7" t="s">
        <v>554</v>
      </c>
      <c r="AL2597" s="13" t="s">
        <v>6</v>
      </c>
      <c r="AM2597" s="7" t="s">
        <v>343</v>
      </c>
      <c r="AN2597" s="7" t="s">
        <v>845</v>
      </c>
      <c r="AO2597" s="7" t="s">
        <v>287</v>
      </c>
      <c r="AP2597" s="7" t="s">
        <v>6</v>
      </c>
      <c r="AQ2597" s="7" t="s">
        <v>345</v>
      </c>
      <c r="AR2597" s="7" t="s">
        <v>846</v>
      </c>
      <c r="AS2597" s="7" t="s">
        <v>10719</v>
      </c>
      <c r="AT2597" s="7" t="s">
        <v>347</v>
      </c>
      <c r="AU2597" s="7" t="s">
        <v>348</v>
      </c>
      <c r="AV2597" s="7" t="s">
        <v>390</v>
      </c>
      <c r="AW2597" s="7" t="s">
        <v>350</v>
      </c>
      <c r="AX2597" s="7" t="s">
        <v>22</v>
      </c>
      <c r="AY2597" s="7" t="s">
        <v>128</v>
      </c>
      <c r="AZ2597" s="13" t="s">
        <v>14</v>
      </c>
      <c r="BA2597" s="11" t="s">
        <v>6</v>
      </c>
      <c r="BB2597" s="7" t="s">
        <v>95</v>
      </c>
      <c r="BC2597" s="7" t="s">
        <v>290</v>
      </c>
      <c r="BD2597" s="7" t="s">
        <v>291</v>
      </c>
      <c r="BE2597" s="7" t="s">
        <v>555</v>
      </c>
      <c r="BF2597" s="7" t="s">
        <v>103</v>
      </c>
    </row>
    <row r="2598" spans="1:58" ht="132" x14ac:dyDescent="0.3">
      <c r="A2598" s="7">
        <v>386963</v>
      </c>
      <c r="B2598" s="8">
        <v>44688</v>
      </c>
      <c r="C2598" s="7">
        <v>2022</v>
      </c>
      <c r="D2598" s="7" t="s">
        <v>106</v>
      </c>
      <c r="E2598" s="7" t="s">
        <v>246</v>
      </c>
      <c r="F2598" s="7" t="s">
        <v>627</v>
      </c>
      <c r="G2598" s="7"/>
      <c r="H2598" s="7" t="s">
        <v>10722</v>
      </c>
      <c r="I2598" s="9" t="s">
        <v>114</v>
      </c>
      <c r="J2598" s="7" t="s">
        <v>144</v>
      </c>
      <c r="K2598" s="7" t="s">
        <v>141</v>
      </c>
      <c r="L2598" s="7" t="s">
        <v>166</v>
      </c>
      <c r="M2598" s="7" t="s">
        <v>121</v>
      </c>
      <c r="N2598" s="7" t="s">
        <v>187</v>
      </c>
      <c r="O2598" s="7" t="s">
        <v>10723</v>
      </c>
      <c r="P2598" s="7" t="s">
        <v>279</v>
      </c>
      <c r="Q2598" s="10" t="s">
        <v>14</v>
      </c>
      <c r="R2598" s="11" t="s">
        <v>14</v>
      </c>
      <c r="S2598" s="7" t="s">
        <v>61</v>
      </c>
      <c r="T2598" s="7" t="s">
        <v>202</v>
      </c>
      <c r="U2598" s="7" t="s">
        <v>238</v>
      </c>
      <c r="V2598" s="7" t="s">
        <v>24</v>
      </c>
      <c r="W2598" s="7" t="s">
        <v>585</v>
      </c>
      <c r="X2598" s="7" t="s">
        <v>30</v>
      </c>
      <c r="Y2598" s="7" t="s">
        <v>30</v>
      </c>
      <c r="Z2598" s="7" t="s">
        <v>280</v>
      </c>
      <c r="AA2598" s="7" t="s">
        <v>32</v>
      </c>
      <c r="AB2598" s="7" t="s">
        <v>12</v>
      </c>
      <c r="AC2598" s="7" t="s">
        <v>12</v>
      </c>
      <c r="AD2598" s="7">
        <v>0</v>
      </c>
      <c r="AE2598" s="7">
        <v>1</v>
      </c>
      <c r="AF2598" s="7" t="s">
        <v>281</v>
      </c>
      <c r="AG2598" s="12">
        <v>7.5</v>
      </c>
      <c r="AH2598" s="7" t="s">
        <v>282</v>
      </c>
      <c r="AI2598" s="7" t="s">
        <v>10722</v>
      </c>
      <c r="AJ2598" s="7" t="s">
        <v>10724</v>
      </c>
      <c r="AK2598" s="7" t="s">
        <v>284</v>
      </c>
      <c r="AL2598" s="13" t="s">
        <v>6</v>
      </c>
      <c r="AM2598" s="7" t="s">
        <v>343</v>
      </c>
      <c r="AN2598" s="7" t="s">
        <v>10725</v>
      </c>
      <c r="AO2598" s="7" t="s">
        <v>287</v>
      </c>
      <c r="AP2598" s="7" t="s">
        <v>6</v>
      </c>
      <c r="AQ2598" s="7" t="s">
        <v>345</v>
      </c>
      <c r="AR2598" s="7" t="s">
        <v>10726</v>
      </c>
      <c r="AS2598" s="7" t="s">
        <v>10722</v>
      </c>
      <c r="AT2598" s="11" t="s">
        <v>378</v>
      </c>
      <c r="AU2598" s="7" t="s">
        <v>379</v>
      </c>
      <c r="AV2598" s="7" t="s">
        <v>411</v>
      </c>
      <c r="AW2598" s="7" t="s">
        <v>289</v>
      </c>
      <c r="AX2598" s="7" t="s">
        <v>22</v>
      </c>
      <c r="AY2598" s="7" t="s">
        <v>128</v>
      </c>
      <c r="AZ2598" s="13" t="s">
        <v>14</v>
      </c>
      <c r="BA2598" s="11" t="s">
        <v>6</v>
      </c>
      <c r="BB2598" s="7" t="s">
        <v>95</v>
      </c>
      <c r="BC2598" s="7" t="s">
        <v>290</v>
      </c>
      <c r="BD2598" s="7" t="s">
        <v>291</v>
      </c>
      <c r="BE2598" s="7" t="s">
        <v>101</v>
      </c>
      <c r="BF2598" s="7" t="s">
        <v>103</v>
      </c>
    </row>
    <row r="2599" spans="1:58" ht="408" x14ac:dyDescent="0.3">
      <c r="A2599" s="7">
        <v>386974</v>
      </c>
      <c r="B2599" s="8">
        <v>44687</v>
      </c>
      <c r="C2599" s="7">
        <v>2022</v>
      </c>
      <c r="D2599" s="7" t="s">
        <v>106</v>
      </c>
      <c r="E2599" s="7" t="s">
        <v>246</v>
      </c>
      <c r="F2599" s="7" t="s">
        <v>313</v>
      </c>
      <c r="G2599" s="7"/>
      <c r="H2599" s="7" t="s">
        <v>10727</v>
      </c>
      <c r="I2599" s="14" t="s">
        <v>44</v>
      </c>
      <c r="J2599" s="7" t="s">
        <v>137</v>
      </c>
      <c r="K2599" s="7"/>
      <c r="L2599" s="7" t="s">
        <v>159</v>
      </c>
      <c r="M2599" s="7" t="s">
        <v>122</v>
      </c>
      <c r="N2599" s="7" t="s">
        <v>180</v>
      </c>
      <c r="O2599" s="7" t="s">
        <v>10728</v>
      </c>
      <c r="P2599" s="7" t="s">
        <v>305</v>
      </c>
      <c r="Q2599" s="9" t="s">
        <v>58</v>
      </c>
      <c r="R2599" s="9" t="s">
        <v>58</v>
      </c>
      <c r="S2599" s="7" t="s">
        <v>306</v>
      </c>
      <c r="T2599" s="7" t="s">
        <v>202</v>
      </c>
      <c r="U2599" s="7" t="s">
        <v>232</v>
      </c>
      <c r="V2599" s="7" t="s">
        <v>24</v>
      </c>
      <c r="W2599" s="7" t="s">
        <v>964</v>
      </c>
      <c r="X2599" s="7" t="s">
        <v>30</v>
      </c>
      <c r="Y2599" s="7" t="s">
        <v>30</v>
      </c>
      <c r="Z2599" s="7" t="s">
        <v>34</v>
      </c>
      <c r="AA2599" s="7" t="s">
        <v>32</v>
      </c>
      <c r="AB2599" s="7" t="s">
        <v>12</v>
      </c>
      <c r="AC2599" s="7" t="s">
        <v>12</v>
      </c>
      <c r="AD2599" s="7">
        <v>0</v>
      </c>
      <c r="AE2599" s="7">
        <v>2</v>
      </c>
      <c r="AF2599" s="7" t="s">
        <v>308</v>
      </c>
      <c r="AG2599" s="12">
        <v>13.2</v>
      </c>
      <c r="AH2599" s="7" t="s">
        <v>10729</v>
      </c>
      <c r="AI2599" s="7" t="s">
        <v>10727</v>
      </c>
      <c r="AJ2599" s="7" t="s">
        <v>10730</v>
      </c>
      <c r="AK2599" s="7" t="s">
        <v>261</v>
      </c>
      <c r="AL2599" s="13" t="s">
        <v>6</v>
      </c>
      <c r="AM2599" s="7" t="s">
        <v>343</v>
      </c>
      <c r="AN2599" s="7" t="s">
        <v>1486</v>
      </c>
      <c r="AO2599" s="7" t="s">
        <v>82</v>
      </c>
      <c r="AP2599" s="7" t="s">
        <v>6</v>
      </c>
      <c r="AQ2599" s="7" t="s">
        <v>345</v>
      </c>
      <c r="AR2599" s="7" t="s">
        <v>564</v>
      </c>
      <c r="AS2599" s="7" t="s">
        <v>10731</v>
      </c>
      <c r="AT2599" s="7" t="s">
        <v>661</v>
      </c>
      <c r="AU2599" s="7" t="s">
        <v>365</v>
      </c>
      <c r="AV2599" s="7" t="s">
        <v>349</v>
      </c>
      <c r="AW2599" s="7" t="s">
        <v>350</v>
      </c>
      <c r="AX2599" s="7" t="s">
        <v>22</v>
      </c>
      <c r="AY2599" s="7" t="s">
        <v>131</v>
      </c>
      <c r="AZ2599" s="13" t="s">
        <v>14</v>
      </c>
      <c r="BA2599" s="11" t="s">
        <v>6</v>
      </c>
      <c r="BB2599" s="7" t="s">
        <v>95</v>
      </c>
      <c r="BC2599" s="7" t="s">
        <v>97</v>
      </c>
      <c r="BD2599" s="7" t="s">
        <v>99</v>
      </c>
      <c r="BE2599" s="7" t="s">
        <v>101</v>
      </c>
      <c r="BF2599" s="7" t="s">
        <v>10732</v>
      </c>
    </row>
    <row r="2600" spans="1:58" ht="132" x14ac:dyDescent="0.3">
      <c r="A2600" s="7">
        <v>386983</v>
      </c>
      <c r="B2600" s="8">
        <v>44687</v>
      </c>
      <c r="C2600" s="7">
        <v>2022</v>
      </c>
      <c r="D2600" s="7" t="s">
        <v>106</v>
      </c>
      <c r="E2600" s="7" t="s">
        <v>246</v>
      </c>
      <c r="F2600" s="7" t="s">
        <v>627</v>
      </c>
      <c r="G2600" s="7"/>
      <c r="H2600" s="7" t="s">
        <v>10733</v>
      </c>
      <c r="I2600" s="9" t="s">
        <v>114</v>
      </c>
      <c r="J2600" s="7" t="s">
        <v>144</v>
      </c>
      <c r="K2600" s="7" t="s">
        <v>141</v>
      </c>
      <c r="L2600" s="7" t="s">
        <v>166</v>
      </c>
      <c r="M2600" s="7" t="s">
        <v>50</v>
      </c>
      <c r="N2600" s="7" t="s">
        <v>187</v>
      </c>
      <c r="O2600" s="7" t="s">
        <v>10734</v>
      </c>
      <c r="P2600" s="7" t="s">
        <v>279</v>
      </c>
      <c r="Q2600" s="10" t="s">
        <v>14</v>
      </c>
      <c r="R2600" s="11" t="s">
        <v>14</v>
      </c>
      <c r="S2600" s="7" t="s">
        <v>61</v>
      </c>
      <c r="T2600" s="7" t="s">
        <v>202</v>
      </c>
      <c r="U2600" s="7" t="s">
        <v>238</v>
      </c>
      <c r="V2600" s="7" t="s">
        <v>24</v>
      </c>
      <c r="W2600" s="7" t="s">
        <v>585</v>
      </c>
      <c r="X2600" s="7" t="s">
        <v>30</v>
      </c>
      <c r="Y2600" s="7" t="s">
        <v>30</v>
      </c>
      <c r="Z2600" s="7" t="s">
        <v>280</v>
      </c>
      <c r="AA2600" s="7" t="s">
        <v>32</v>
      </c>
      <c r="AB2600" s="7" t="s">
        <v>12</v>
      </c>
      <c r="AC2600" s="7" t="s">
        <v>12</v>
      </c>
      <c r="AD2600" s="7">
        <v>0</v>
      </c>
      <c r="AE2600" s="7">
        <v>1</v>
      </c>
      <c r="AF2600" s="7" t="s">
        <v>281</v>
      </c>
      <c r="AG2600" s="12">
        <v>7.5</v>
      </c>
      <c r="AH2600" s="7" t="s">
        <v>282</v>
      </c>
      <c r="AI2600" s="7" t="s">
        <v>10733</v>
      </c>
      <c r="AJ2600" s="7" t="s">
        <v>10735</v>
      </c>
      <c r="AK2600" s="7" t="s">
        <v>284</v>
      </c>
      <c r="AL2600" s="16" t="s">
        <v>8</v>
      </c>
      <c r="AM2600" s="7" t="s">
        <v>343</v>
      </c>
      <c r="AN2600" s="7" t="s">
        <v>10736</v>
      </c>
      <c r="AO2600" s="7" t="s">
        <v>287</v>
      </c>
      <c r="AP2600" s="7" t="s">
        <v>8</v>
      </c>
      <c r="AQ2600" s="7" t="s">
        <v>362</v>
      </c>
      <c r="AR2600" s="7" t="s">
        <v>10726</v>
      </c>
      <c r="AS2600" s="7" t="s">
        <v>10737</v>
      </c>
      <c r="AT2600" s="7" t="s">
        <v>364</v>
      </c>
      <c r="AU2600" s="7" t="s">
        <v>365</v>
      </c>
      <c r="AV2600" s="7" t="s">
        <v>411</v>
      </c>
      <c r="AW2600" s="7" t="s">
        <v>367</v>
      </c>
      <c r="AX2600" s="7" t="s">
        <v>22</v>
      </c>
      <c r="AY2600" s="7" t="s">
        <v>128</v>
      </c>
      <c r="AZ2600" s="13" t="s">
        <v>14</v>
      </c>
      <c r="BA2600" s="11" t="s">
        <v>6</v>
      </c>
      <c r="BB2600" s="7" t="s">
        <v>95</v>
      </c>
      <c r="BC2600" s="7" t="s">
        <v>290</v>
      </c>
      <c r="BD2600" s="7" t="s">
        <v>291</v>
      </c>
      <c r="BE2600" s="7" t="s">
        <v>101</v>
      </c>
      <c r="BF2600" s="7" t="s">
        <v>103</v>
      </c>
    </row>
    <row r="2601" spans="1:58" ht="132" x14ac:dyDescent="0.3">
      <c r="A2601" s="7">
        <v>387001</v>
      </c>
      <c r="B2601" s="8">
        <v>44687</v>
      </c>
      <c r="C2601" s="7">
        <v>2022</v>
      </c>
      <c r="D2601" s="7" t="s">
        <v>106</v>
      </c>
      <c r="E2601" s="7" t="s">
        <v>246</v>
      </c>
      <c r="F2601" s="7" t="s">
        <v>313</v>
      </c>
      <c r="G2601" s="7"/>
      <c r="H2601" s="7" t="s">
        <v>10738</v>
      </c>
      <c r="I2601" s="9" t="s">
        <v>114</v>
      </c>
      <c r="J2601" s="7" t="s">
        <v>139</v>
      </c>
      <c r="K2601" s="7" t="s">
        <v>3076</v>
      </c>
      <c r="L2601" s="7" t="s">
        <v>161</v>
      </c>
      <c r="M2601" s="7" t="s">
        <v>50</v>
      </c>
      <c r="N2601" s="7" t="s">
        <v>182</v>
      </c>
      <c r="O2601" s="7" t="s">
        <v>10739</v>
      </c>
      <c r="P2601" s="7" t="s">
        <v>294</v>
      </c>
      <c r="Q2601" s="10" t="s">
        <v>14</v>
      </c>
      <c r="R2601" s="10" t="s">
        <v>120</v>
      </c>
      <c r="S2601" s="7" t="s">
        <v>61</v>
      </c>
      <c r="T2601" s="7" t="s">
        <v>36</v>
      </c>
      <c r="U2601" s="7" t="s">
        <v>230</v>
      </c>
      <c r="V2601" s="7" t="s">
        <v>24</v>
      </c>
      <c r="W2601" s="7" t="s">
        <v>372</v>
      </c>
      <c r="X2601" s="7" t="s">
        <v>267</v>
      </c>
      <c r="Y2601" s="7" t="s">
        <v>425</v>
      </c>
      <c r="Z2601" s="7" t="s">
        <v>34</v>
      </c>
      <c r="AA2601" s="7" t="s">
        <v>374</v>
      </c>
      <c r="AB2601" s="7" t="s">
        <v>12</v>
      </c>
      <c r="AC2601" s="7" t="s">
        <v>12</v>
      </c>
      <c r="AD2601" s="7">
        <v>0</v>
      </c>
      <c r="AE2601" s="7">
        <v>2</v>
      </c>
      <c r="AF2601" s="7" t="s">
        <v>295</v>
      </c>
      <c r="AG2601" s="12">
        <v>10.5</v>
      </c>
      <c r="AH2601" s="7" t="s">
        <v>426</v>
      </c>
      <c r="AI2601" s="7" t="s">
        <v>10738</v>
      </c>
      <c r="AJ2601" s="7" t="s">
        <v>10740</v>
      </c>
      <c r="AK2601" s="7" t="s">
        <v>298</v>
      </c>
      <c r="AL2601" s="16" t="s">
        <v>8</v>
      </c>
      <c r="AM2601" s="7" t="s">
        <v>343</v>
      </c>
      <c r="AN2601" s="7" t="s">
        <v>617</v>
      </c>
      <c r="AO2601" s="7" t="s">
        <v>299</v>
      </c>
      <c r="AP2601" s="7" t="s">
        <v>8</v>
      </c>
      <c r="AQ2601" s="7" t="s">
        <v>362</v>
      </c>
      <c r="AR2601" s="7" t="s">
        <v>618</v>
      </c>
      <c r="AS2601" s="7" t="s">
        <v>10738</v>
      </c>
      <c r="AT2601" s="7" t="s">
        <v>364</v>
      </c>
      <c r="AU2601" s="7" t="s">
        <v>365</v>
      </c>
      <c r="AV2601" s="7" t="s">
        <v>366</v>
      </c>
      <c r="AW2601" s="7" t="s">
        <v>367</v>
      </c>
      <c r="AX2601" s="7" t="s">
        <v>22</v>
      </c>
      <c r="AY2601" s="7" t="s">
        <v>128</v>
      </c>
      <c r="AZ2601" s="13" t="s">
        <v>14</v>
      </c>
      <c r="BA2601" s="7" t="s">
        <v>301</v>
      </c>
      <c r="BB2601" s="7" t="s">
        <v>302</v>
      </c>
      <c r="BC2601" s="7" t="s">
        <v>97</v>
      </c>
      <c r="BD2601" s="7" t="s">
        <v>99</v>
      </c>
      <c r="BE2601" s="7" t="s">
        <v>101</v>
      </c>
      <c r="BF2601" s="7" t="s">
        <v>103</v>
      </c>
    </row>
    <row r="2602" spans="1:58" ht="216" x14ac:dyDescent="0.3">
      <c r="A2602" s="7">
        <v>387007</v>
      </c>
      <c r="B2602" s="8">
        <v>44687</v>
      </c>
      <c r="C2602" s="7">
        <v>2022</v>
      </c>
      <c r="D2602" s="7" t="s">
        <v>106</v>
      </c>
      <c r="E2602" s="7" t="s">
        <v>246</v>
      </c>
      <c r="F2602" s="7" t="s">
        <v>313</v>
      </c>
      <c r="G2602" s="7"/>
      <c r="H2602" s="7" t="s">
        <v>10741</v>
      </c>
      <c r="I2602" s="9" t="s">
        <v>114</v>
      </c>
      <c r="J2602" s="7" t="s">
        <v>46</v>
      </c>
      <c r="K2602" s="7"/>
      <c r="L2602" s="7" t="s">
        <v>48</v>
      </c>
      <c r="M2602" s="7" t="s">
        <v>50</v>
      </c>
      <c r="N2602" s="7" t="s">
        <v>52</v>
      </c>
      <c r="O2602" s="7" t="s">
        <v>10742</v>
      </c>
      <c r="P2602" s="7" t="s">
        <v>56</v>
      </c>
      <c r="Q2602" s="10" t="s">
        <v>14</v>
      </c>
      <c r="R2602" s="10" t="s">
        <v>120</v>
      </c>
      <c r="S2602" s="7" t="s">
        <v>61</v>
      </c>
      <c r="T2602" s="7" t="s">
        <v>5361</v>
      </c>
      <c r="U2602" s="7" t="s">
        <v>235</v>
      </c>
      <c r="V2602" s="7" t="s">
        <v>24</v>
      </c>
      <c r="W2602" s="7" t="s">
        <v>372</v>
      </c>
      <c r="X2602" s="7" t="s">
        <v>267</v>
      </c>
      <c r="Y2602" s="7" t="s">
        <v>425</v>
      </c>
      <c r="Z2602" s="7" t="s">
        <v>34</v>
      </c>
      <c r="AA2602" s="7" t="s">
        <v>374</v>
      </c>
      <c r="AB2602" s="7" t="s">
        <v>12</v>
      </c>
      <c r="AC2602" s="7" t="s">
        <v>12</v>
      </c>
      <c r="AD2602" s="7">
        <v>0</v>
      </c>
      <c r="AE2602" s="7">
        <v>2</v>
      </c>
      <c r="AF2602" s="7" t="s">
        <v>67</v>
      </c>
      <c r="AG2602" s="12">
        <v>11</v>
      </c>
      <c r="AH2602" s="7" t="s">
        <v>8878</v>
      </c>
      <c r="AI2602" s="7" t="s">
        <v>10741</v>
      </c>
      <c r="AJ2602" s="7" t="s">
        <v>10743</v>
      </c>
      <c r="AK2602" s="7" t="s">
        <v>324</v>
      </c>
      <c r="AL2602" s="13" t="s">
        <v>6</v>
      </c>
      <c r="AM2602" s="7" t="s">
        <v>343</v>
      </c>
      <c r="AN2602" s="7" t="s">
        <v>10744</v>
      </c>
      <c r="AO2602" s="7" t="s">
        <v>408</v>
      </c>
      <c r="AP2602" s="7" t="s">
        <v>6</v>
      </c>
      <c r="AQ2602" s="7" t="s">
        <v>345</v>
      </c>
      <c r="AR2602" s="7" t="s">
        <v>10745</v>
      </c>
      <c r="AS2602" s="7" t="s">
        <v>10741</v>
      </c>
      <c r="AT2602" s="7" t="s">
        <v>347</v>
      </c>
      <c r="AU2602" s="7" t="s">
        <v>348</v>
      </c>
      <c r="AV2602" s="7" t="s">
        <v>411</v>
      </c>
      <c r="AW2602" s="7" t="s">
        <v>350</v>
      </c>
      <c r="AX2602" s="7" t="s">
        <v>22</v>
      </c>
      <c r="AY2602" s="7" t="s">
        <v>92</v>
      </c>
      <c r="AZ2602" s="13" t="s">
        <v>14</v>
      </c>
      <c r="BA2602" s="11" t="s">
        <v>6</v>
      </c>
      <c r="BB2602" s="7" t="s">
        <v>95</v>
      </c>
      <c r="BC2602" s="7" t="s">
        <v>97</v>
      </c>
      <c r="BD2602" s="7" t="s">
        <v>99</v>
      </c>
      <c r="BE2602" s="7" t="s">
        <v>327</v>
      </c>
      <c r="BF2602" s="7" t="s">
        <v>10746</v>
      </c>
    </row>
    <row r="2603" spans="1:58" ht="192" x14ac:dyDescent="0.3">
      <c r="A2603" s="7">
        <v>391479</v>
      </c>
      <c r="B2603" s="8">
        <v>44689</v>
      </c>
      <c r="C2603" s="7">
        <v>2022</v>
      </c>
      <c r="D2603" s="7" t="s">
        <v>328</v>
      </c>
      <c r="E2603" s="7" t="s">
        <v>246</v>
      </c>
      <c r="F2603" s="7" t="s">
        <v>276</v>
      </c>
      <c r="G2603" s="7">
        <v>3</v>
      </c>
      <c r="H2603" s="7" t="s">
        <v>10747</v>
      </c>
      <c r="I2603" s="11" t="s">
        <v>117</v>
      </c>
      <c r="J2603" s="7" t="s">
        <v>138</v>
      </c>
      <c r="K2603" s="7" t="s">
        <v>136</v>
      </c>
      <c r="L2603" s="7" t="s">
        <v>160</v>
      </c>
      <c r="M2603" s="7" t="s">
        <v>123</v>
      </c>
      <c r="N2603" s="7" t="s">
        <v>181</v>
      </c>
      <c r="O2603" s="7" t="s">
        <v>10748</v>
      </c>
      <c r="P2603" s="7" t="s">
        <v>384</v>
      </c>
      <c r="Q2603" s="10" t="s">
        <v>14</v>
      </c>
      <c r="R2603" s="11" t="s">
        <v>14</v>
      </c>
      <c r="S2603" s="7" t="s">
        <v>332</v>
      </c>
      <c r="T2603" s="7" t="s">
        <v>219</v>
      </c>
      <c r="U2603" s="7" t="s">
        <v>231</v>
      </c>
      <c r="V2603" s="7"/>
      <c r="W2603" s="7" t="s">
        <v>372</v>
      </c>
      <c r="X2603" s="7" t="s">
        <v>30</v>
      </c>
      <c r="Y2603" s="7" t="s">
        <v>30</v>
      </c>
      <c r="Z2603" s="7" t="s">
        <v>280</v>
      </c>
      <c r="AA2603" s="7" t="s">
        <v>32</v>
      </c>
      <c r="AB2603" s="7" t="s">
        <v>12</v>
      </c>
      <c r="AC2603" s="7" t="s">
        <v>12</v>
      </c>
      <c r="AD2603" s="7">
        <v>1</v>
      </c>
      <c r="AE2603" s="7">
        <v>2</v>
      </c>
      <c r="AF2603" s="7" t="s">
        <v>385</v>
      </c>
      <c r="AG2603" s="12">
        <v>14.3</v>
      </c>
      <c r="AH2603" s="7" t="s">
        <v>10749</v>
      </c>
      <c r="AI2603" s="7" t="s">
        <v>10747</v>
      </c>
      <c r="AJ2603" s="7" t="s">
        <v>10750</v>
      </c>
      <c r="AK2603" s="7" t="s">
        <v>6775</v>
      </c>
      <c r="AL2603" s="13" t="s">
        <v>6</v>
      </c>
      <c r="AM2603" s="7" t="s">
        <v>343</v>
      </c>
      <c r="AN2603" s="7" t="s">
        <v>10751</v>
      </c>
      <c r="AO2603" s="7" t="s">
        <v>325</v>
      </c>
      <c r="AP2603" s="7" t="s">
        <v>6</v>
      </c>
      <c r="AQ2603" s="7" t="s">
        <v>345</v>
      </c>
      <c r="AR2603" s="7" t="s">
        <v>10752</v>
      </c>
      <c r="AS2603" s="7" t="s">
        <v>10747</v>
      </c>
      <c r="AT2603" s="11" t="s">
        <v>378</v>
      </c>
      <c r="AU2603" s="7" t="s">
        <v>379</v>
      </c>
      <c r="AV2603" s="7" t="s">
        <v>411</v>
      </c>
      <c r="AW2603" s="7" t="s">
        <v>289</v>
      </c>
      <c r="AX2603" s="7" t="s">
        <v>22</v>
      </c>
      <c r="AY2603" s="7" t="s">
        <v>92</v>
      </c>
      <c r="AZ2603" s="13" t="s">
        <v>14</v>
      </c>
      <c r="BA2603" s="11" t="s">
        <v>6</v>
      </c>
      <c r="BB2603" s="7" t="s">
        <v>95</v>
      </c>
      <c r="BC2603" s="7" t="s">
        <v>97</v>
      </c>
      <c r="BD2603" s="7" t="s">
        <v>99</v>
      </c>
      <c r="BE2603" s="7" t="s">
        <v>391</v>
      </c>
      <c r="BF2603" s="7" t="s">
        <v>10753</v>
      </c>
    </row>
    <row r="2604" spans="1:58" ht="120" x14ac:dyDescent="0.3">
      <c r="A2604" s="7">
        <v>391499</v>
      </c>
      <c r="B2604" s="8">
        <v>44686</v>
      </c>
      <c r="C2604" s="7">
        <v>2022</v>
      </c>
      <c r="D2604" s="7" t="s">
        <v>328</v>
      </c>
      <c r="E2604" s="7" t="s">
        <v>246</v>
      </c>
      <c r="F2604" s="7" t="s">
        <v>381</v>
      </c>
      <c r="G2604" s="7">
        <v>1</v>
      </c>
      <c r="H2604" s="7" t="s">
        <v>10754</v>
      </c>
      <c r="I2604" s="11" t="s">
        <v>117</v>
      </c>
      <c r="J2604" s="7" t="s">
        <v>46</v>
      </c>
      <c r="K2604" s="7"/>
      <c r="L2604" s="7" t="s">
        <v>48</v>
      </c>
      <c r="M2604" s="7" t="s">
        <v>124</v>
      </c>
      <c r="N2604" s="7" t="s">
        <v>52</v>
      </c>
      <c r="O2604" s="7" t="s">
        <v>10755</v>
      </c>
      <c r="P2604" s="7" t="s">
        <v>56</v>
      </c>
      <c r="Q2604" s="10" t="s">
        <v>14</v>
      </c>
      <c r="R2604" s="11" t="s">
        <v>14</v>
      </c>
      <c r="S2604" s="7" t="s">
        <v>332</v>
      </c>
      <c r="T2604" s="7" t="s">
        <v>200</v>
      </c>
      <c r="U2604" s="7" t="s">
        <v>235</v>
      </c>
      <c r="V2604" s="7"/>
      <c r="W2604" s="7" t="s">
        <v>372</v>
      </c>
      <c r="X2604" s="7" t="s">
        <v>318</v>
      </c>
      <c r="Y2604" s="7" t="s">
        <v>318</v>
      </c>
      <c r="Z2604" s="7" t="s">
        <v>319</v>
      </c>
      <c r="AA2604" s="7" t="s">
        <v>32</v>
      </c>
      <c r="AB2604" s="7" t="s">
        <v>12</v>
      </c>
      <c r="AC2604" s="7" t="s">
        <v>7294</v>
      </c>
      <c r="AD2604" s="7">
        <v>0</v>
      </c>
      <c r="AE2604" s="7">
        <v>1</v>
      </c>
      <c r="AF2604" s="7" t="s">
        <v>67</v>
      </c>
      <c r="AG2604" s="12">
        <v>20</v>
      </c>
      <c r="AH2604" s="7" t="s">
        <v>10756</v>
      </c>
      <c r="AI2604" s="7" t="s">
        <v>10754</v>
      </c>
      <c r="AJ2604" s="7" t="s">
        <v>10757</v>
      </c>
      <c r="AK2604" s="7" t="s">
        <v>324</v>
      </c>
      <c r="AL2604" s="13" t="s">
        <v>6</v>
      </c>
      <c r="AM2604" s="7" t="s">
        <v>343</v>
      </c>
      <c r="AN2604" s="7" t="s">
        <v>1867</v>
      </c>
      <c r="AO2604" s="7" t="s">
        <v>408</v>
      </c>
      <c r="AP2604" s="7" t="s">
        <v>6</v>
      </c>
      <c r="AQ2604" s="7" t="s">
        <v>345</v>
      </c>
      <c r="AR2604" s="7" t="s">
        <v>1868</v>
      </c>
      <c r="AS2604" s="7" t="s">
        <v>10754</v>
      </c>
      <c r="AT2604" s="7" t="s">
        <v>347</v>
      </c>
      <c r="AU2604" s="7" t="s">
        <v>348</v>
      </c>
      <c r="AV2604" s="7" t="s">
        <v>411</v>
      </c>
      <c r="AW2604" s="7" t="s">
        <v>350</v>
      </c>
      <c r="AX2604" s="7" t="s">
        <v>22</v>
      </c>
      <c r="AY2604" s="7" t="s">
        <v>92</v>
      </c>
      <c r="AZ2604" s="13" t="s">
        <v>14</v>
      </c>
      <c r="BA2604" s="11" t="s">
        <v>6</v>
      </c>
      <c r="BB2604" s="7" t="s">
        <v>95</v>
      </c>
      <c r="BC2604" s="7" t="s">
        <v>290</v>
      </c>
      <c r="BD2604" s="7" t="s">
        <v>291</v>
      </c>
      <c r="BE2604" s="7" t="s">
        <v>327</v>
      </c>
      <c r="BF2604" s="7" t="s">
        <v>103</v>
      </c>
    </row>
    <row r="2605" spans="1:58" ht="132" x14ac:dyDescent="0.3">
      <c r="A2605" s="7">
        <v>399713</v>
      </c>
      <c r="B2605" s="8">
        <v>44689</v>
      </c>
      <c r="C2605" s="7">
        <v>2022</v>
      </c>
      <c r="D2605" s="7" t="s">
        <v>106</v>
      </c>
      <c r="E2605" s="7" t="s">
        <v>246</v>
      </c>
      <c r="F2605" s="7" t="s">
        <v>313</v>
      </c>
      <c r="G2605" s="7"/>
      <c r="H2605" s="7" t="s">
        <v>10758</v>
      </c>
      <c r="I2605" s="14" t="s">
        <v>44</v>
      </c>
      <c r="J2605" s="7" t="s">
        <v>137</v>
      </c>
      <c r="K2605" s="7" t="s">
        <v>136</v>
      </c>
      <c r="L2605" s="7" t="s">
        <v>159</v>
      </c>
      <c r="M2605" s="7" t="s">
        <v>122</v>
      </c>
      <c r="N2605" s="7" t="s">
        <v>180</v>
      </c>
      <c r="O2605" s="7" t="s">
        <v>10759</v>
      </c>
      <c r="P2605" s="7" t="s">
        <v>305</v>
      </c>
      <c r="Q2605" s="9" t="s">
        <v>58</v>
      </c>
      <c r="R2605" s="9" t="s">
        <v>58</v>
      </c>
      <c r="S2605" s="7" t="s">
        <v>306</v>
      </c>
      <c r="T2605" s="7" t="s">
        <v>36</v>
      </c>
      <c r="U2605" s="7" t="s">
        <v>232</v>
      </c>
      <c r="V2605" s="7" t="s">
        <v>24</v>
      </c>
      <c r="W2605" s="7"/>
      <c r="X2605" s="7" t="s">
        <v>30</v>
      </c>
      <c r="Y2605" s="7" t="s">
        <v>30</v>
      </c>
      <c r="Z2605" s="7" t="s">
        <v>34</v>
      </c>
      <c r="AA2605" s="7" t="s">
        <v>32</v>
      </c>
      <c r="AB2605" s="7" t="s">
        <v>12</v>
      </c>
      <c r="AC2605" s="7" t="s">
        <v>12</v>
      </c>
      <c r="AD2605" s="7">
        <v>0</v>
      </c>
      <c r="AE2605" s="7">
        <v>1</v>
      </c>
      <c r="AF2605" s="7" t="s">
        <v>308</v>
      </c>
      <c r="AG2605" s="12">
        <v>9.1</v>
      </c>
      <c r="AH2605" s="7" t="s">
        <v>4688</v>
      </c>
      <c r="AI2605" s="7" t="s">
        <v>10758</v>
      </c>
      <c r="AJ2605" s="7" t="s">
        <v>10760</v>
      </c>
      <c r="AK2605" s="7" t="s">
        <v>554</v>
      </c>
      <c r="AL2605" s="13" t="s">
        <v>6</v>
      </c>
      <c r="AM2605" s="7" t="s">
        <v>343</v>
      </c>
      <c r="AN2605" s="7" t="s">
        <v>1041</v>
      </c>
      <c r="AO2605" s="7" t="s">
        <v>338</v>
      </c>
      <c r="AP2605" s="7" t="s">
        <v>6</v>
      </c>
      <c r="AQ2605" s="7" t="s">
        <v>345</v>
      </c>
      <c r="AR2605" s="7" t="s">
        <v>1042</v>
      </c>
      <c r="AS2605" s="7" t="s">
        <v>10758</v>
      </c>
      <c r="AT2605" s="7" t="s">
        <v>661</v>
      </c>
      <c r="AU2605" s="7" t="s">
        <v>365</v>
      </c>
      <c r="AV2605" s="7" t="s">
        <v>366</v>
      </c>
      <c r="AW2605" s="7" t="s">
        <v>350</v>
      </c>
      <c r="AX2605" s="7" t="s">
        <v>22</v>
      </c>
      <c r="AY2605" s="7" t="s">
        <v>129</v>
      </c>
      <c r="AZ2605" s="13" t="s">
        <v>14</v>
      </c>
      <c r="BA2605" s="11" t="s">
        <v>6</v>
      </c>
      <c r="BB2605" s="7" t="s">
        <v>95</v>
      </c>
      <c r="BC2605" s="7" t="s">
        <v>290</v>
      </c>
      <c r="BD2605" s="7" t="s">
        <v>291</v>
      </c>
      <c r="BE2605" s="7" t="s">
        <v>101</v>
      </c>
      <c r="BF2605" s="7" t="s">
        <v>103</v>
      </c>
    </row>
    <row r="2606" spans="1:58" ht="132" x14ac:dyDescent="0.3">
      <c r="A2606" s="7">
        <v>399730</v>
      </c>
      <c r="B2606" s="8">
        <v>44689</v>
      </c>
      <c r="C2606" s="7">
        <v>2022</v>
      </c>
      <c r="D2606" s="7" t="s">
        <v>106</v>
      </c>
      <c r="E2606" s="7" t="s">
        <v>246</v>
      </c>
      <c r="F2606" s="7" t="s">
        <v>313</v>
      </c>
      <c r="G2606" s="7"/>
      <c r="H2606" s="7" t="s">
        <v>10761</v>
      </c>
      <c r="I2606" s="14" t="s">
        <v>44</v>
      </c>
      <c r="J2606" s="7" t="s">
        <v>137</v>
      </c>
      <c r="K2606" s="7" t="s">
        <v>5437</v>
      </c>
      <c r="L2606" s="7" t="s">
        <v>159</v>
      </c>
      <c r="M2606" s="7" t="s">
        <v>121</v>
      </c>
      <c r="N2606" s="7" t="s">
        <v>180</v>
      </c>
      <c r="O2606" s="7" t="s">
        <v>10762</v>
      </c>
      <c r="P2606" s="7" t="s">
        <v>305</v>
      </c>
      <c r="Q2606" s="9" t="s">
        <v>58</v>
      </c>
      <c r="R2606" s="9" t="s">
        <v>58</v>
      </c>
      <c r="S2606" s="7" t="s">
        <v>306</v>
      </c>
      <c r="T2606" s="7" t="s">
        <v>36</v>
      </c>
      <c r="U2606" s="7" t="s">
        <v>232</v>
      </c>
      <c r="V2606" s="7" t="s">
        <v>24</v>
      </c>
      <c r="W2606" s="7"/>
      <c r="X2606" s="7" t="s">
        <v>30</v>
      </c>
      <c r="Y2606" s="7" t="s">
        <v>30</v>
      </c>
      <c r="Z2606" s="7" t="s">
        <v>34</v>
      </c>
      <c r="AA2606" s="7" t="s">
        <v>32</v>
      </c>
      <c r="AB2606" s="7" t="s">
        <v>12</v>
      </c>
      <c r="AC2606" s="7" t="s">
        <v>12</v>
      </c>
      <c r="AD2606" s="7">
        <v>0</v>
      </c>
      <c r="AE2606" s="7">
        <v>1</v>
      </c>
      <c r="AF2606" s="7" t="s">
        <v>308</v>
      </c>
      <c r="AG2606" s="12">
        <v>12.1</v>
      </c>
      <c r="AH2606" s="7" t="s">
        <v>10763</v>
      </c>
      <c r="AI2606" s="7" t="s">
        <v>10761</v>
      </c>
      <c r="AJ2606" s="7" t="s">
        <v>10764</v>
      </c>
      <c r="AK2606" s="7" t="s">
        <v>554</v>
      </c>
      <c r="AL2606" s="13" t="s">
        <v>6</v>
      </c>
      <c r="AM2606" s="7" t="s">
        <v>343</v>
      </c>
      <c r="AN2606" s="7" t="s">
        <v>1041</v>
      </c>
      <c r="AO2606" s="7" t="s">
        <v>338</v>
      </c>
      <c r="AP2606" s="7" t="s">
        <v>6</v>
      </c>
      <c r="AQ2606" s="7" t="s">
        <v>345</v>
      </c>
      <c r="AR2606" s="7" t="s">
        <v>1042</v>
      </c>
      <c r="AS2606" s="7" t="s">
        <v>10761</v>
      </c>
      <c r="AT2606" s="7" t="s">
        <v>661</v>
      </c>
      <c r="AU2606" s="7" t="s">
        <v>365</v>
      </c>
      <c r="AV2606" s="7" t="s">
        <v>366</v>
      </c>
      <c r="AW2606" s="7" t="s">
        <v>350</v>
      </c>
      <c r="AX2606" s="7" t="s">
        <v>22</v>
      </c>
      <c r="AY2606" s="7" t="s">
        <v>129</v>
      </c>
      <c r="AZ2606" s="13" t="s">
        <v>14</v>
      </c>
      <c r="BA2606" s="11" t="s">
        <v>6</v>
      </c>
      <c r="BB2606" s="7" t="s">
        <v>95</v>
      </c>
      <c r="BC2606" s="7" t="s">
        <v>290</v>
      </c>
      <c r="BD2606" s="7" t="s">
        <v>291</v>
      </c>
      <c r="BE2606" s="7" t="s">
        <v>101</v>
      </c>
      <c r="BF2606" s="7" t="s">
        <v>103</v>
      </c>
    </row>
    <row r="2607" spans="1:58" ht="132" x14ac:dyDescent="0.3">
      <c r="A2607" s="7">
        <v>399732</v>
      </c>
      <c r="B2607" s="8">
        <v>44689</v>
      </c>
      <c r="C2607" s="7">
        <v>2022</v>
      </c>
      <c r="D2607" s="7" t="s">
        <v>106</v>
      </c>
      <c r="E2607" s="7" t="s">
        <v>246</v>
      </c>
      <c r="F2607" s="7" t="s">
        <v>313</v>
      </c>
      <c r="G2607" s="7"/>
      <c r="H2607" s="7" t="s">
        <v>10765</v>
      </c>
      <c r="I2607" s="14" t="s">
        <v>44</v>
      </c>
      <c r="J2607" s="7" t="s">
        <v>138</v>
      </c>
      <c r="K2607" s="7" t="s">
        <v>8008</v>
      </c>
      <c r="L2607" s="7" t="s">
        <v>160</v>
      </c>
      <c r="M2607" s="7" t="s">
        <v>121</v>
      </c>
      <c r="N2607" s="7" t="s">
        <v>181</v>
      </c>
      <c r="O2607" s="7" t="s">
        <v>10766</v>
      </c>
      <c r="P2607" s="7" t="s">
        <v>384</v>
      </c>
      <c r="Q2607" s="9" t="s">
        <v>58</v>
      </c>
      <c r="R2607" s="9" t="s">
        <v>58</v>
      </c>
      <c r="S2607" s="7" t="s">
        <v>306</v>
      </c>
      <c r="T2607" s="7" t="s">
        <v>7709</v>
      </c>
      <c r="U2607" s="7" t="s">
        <v>231</v>
      </c>
      <c r="V2607" s="7" t="s">
        <v>24</v>
      </c>
      <c r="W2607" s="7"/>
      <c r="X2607" s="7" t="s">
        <v>30</v>
      </c>
      <c r="Y2607" s="7" t="s">
        <v>30</v>
      </c>
      <c r="Z2607" s="7" t="s">
        <v>34</v>
      </c>
      <c r="AA2607" s="7" t="s">
        <v>32</v>
      </c>
      <c r="AB2607" s="7" t="s">
        <v>12</v>
      </c>
      <c r="AC2607" s="7" t="s">
        <v>12</v>
      </c>
      <c r="AD2607" s="7">
        <v>0</v>
      </c>
      <c r="AE2607" s="7">
        <v>2</v>
      </c>
      <c r="AF2607" s="7" t="s">
        <v>385</v>
      </c>
      <c r="AG2607" s="12">
        <v>5.5</v>
      </c>
      <c r="AH2607" s="7" t="s">
        <v>895</v>
      </c>
      <c r="AI2607" s="7" t="s">
        <v>10765</v>
      </c>
      <c r="AJ2607" s="7" t="s">
        <v>10767</v>
      </c>
      <c r="AK2607" s="7" t="s">
        <v>298</v>
      </c>
      <c r="AL2607" s="13" t="s">
        <v>6</v>
      </c>
      <c r="AM2607" s="7" t="s">
        <v>343</v>
      </c>
      <c r="AN2607" s="7" t="s">
        <v>10768</v>
      </c>
      <c r="AO2607" s="7" t="s">
        <v>311</v>
      </c>
      <c r="AP2607" s="7" t="s">
        <v>6</v>
      </c>
      <c r="AQ2607" s="7" t="s">
        <v>345</v>
      </c>
      <c r="AR2607" s="7" t="s">
        <v>10769</v>
      </c>
      <c r="AS2607" s="7" t="s">
        <v>10765</v>
      </c>
      <c r="AT2607" s="7" t="s">
        <v>661</v>
      </c>
      <c r="AU2607" s="7" t="s">
        <v>365</v>
      </c>
      <c r="AV2607" s="7" t="s">
        <v>390</v>
      </c>
      <c r="AW2607" s="7" t="s">
        <v>350</v>
      </c>
      <c r="AX2607" s="7" t="s">
        <v>22</v>
      </c>
      <c r="AY2607" s="7" t="s">
        <v>92</v>
      </c>
      <c r="AZ2607" s="13" t="s">
        <v>14</v>
      </c>
      <c r="BA2607" s="11" t="s">
        <v>6</v>
      </c>
      <c r="BB2607" s="7" t="s">
        <v>95</v>
      </c>
      <c r="BC2607" s="7" t="s">
        <v>290</v>
      </c>
      <c r="BD2607" s="7" t="s">
        <v>291</v>
      </c>
      <c r="BE2607" s="7" t="s">
        <v>391</v>
      </c>
      <c r="BF2607" s="7" t="s">
        <v>103</v>
      </c>
    </row>
    <row r="2608" spans="1:58" ht="156" x14ac:dyDescent="0.3">
      <c r="A2608" s="7">
        <v>399733</v>
      </c>
      <c r="B2608" s="8">
        <v>44690</v>
      </c>
      <c r="C2608" s="7">
        <v>2022</v>
      </c>
      <c r="D2608" s="7" t="s">
        <v>106</v>
      </c>
      <c r="E2608" s="7" t="s">
        <v>246</v>
      </c>
      <c r="F2608" s="7" t="s">
        <v>313</v>
      </c>
      <c r="G2608" s="7"/>
      <c r="H2608" s="7" t="s">
        <v>10770</v>
      </c>
      <c r="I2608" s="9" t="s">
        <v>114</v>
      </c>
      <c r="J2608" s="7" t="s">
        <v>147</v>
      </c>
      <c r="K2608" s="7" t="s">
        <v>4057</v>
      </c>
      <c r="L2608" s="7" t="s">
        <v>168</v>
      </c>
      <c r="M2608" s="7" t="s">
        <v>50</v>
      </c>
      <c r="N2608" s="7" t="s">
        <v>189</v>
      </c>
      <c r="O2608" s="7" t="s">
        <v>10771</v>
      </c>
      <c r="P2608" s="7" t="s">
        <v>469</v>
      </c>
      <c r="Q2608" s="10" t="s">
        <v>14</v>
      </c>
      <c r="R2608" s="11" t="s">
        <v>14</v>
      </c>
      <c r="S2608" s="7" t="s">
        <v>61</v>
      </c>
      <c r="T2608" s="7" t="s">
        <v>36</v>
      </c>
      <c r="U2608" s="7" t="s">
        <v>234</v>
      </c>
      <c r="V2608" s="7" t="s">
        <v>24</v>
      </c>
      <c r="W2608" s="7"/>
      <c r="X2608" s="7" t="s">
        <v>30</v>
      </c>
      <c r="Y2608" s="7" t="s">
        <v>30</v>
      </c>
      <c r="Z2608" s="7" t="s">
        <v>34</v>
      </c>
      <c r="AA2608" s="7" t="s">
        <v>32</v>
      </c>
      <c r="AB2608" s="7" t="s">
        <v>12</v>
      </c>
      <c r="AC2608" s="7" t="s">
        <v>12</v>
      </c>
      <c r="AD2608" s="7">
        <v>0</v>
      </c>
      <c r="AE2608" s="7">
        <v>1</v>
      </c>
      <c r="AF2608" s="7" t="s">
        <v>471</v>
      </c>
      <c r="AG2608" s="12">
        <v>12.1</v>
      </c>
      <c r="AH2608" s="7" t="s">
        <v>4360</v>
      </c>
      <c r="AI2608" s="7" t="s">
        <v>10770</v>
      </c>
      <c r="AJ2608" s="7" t="s">
        <v>10772</v>
      </c>
      <c r="AK2608" s="7" t="s">
        <v>485</v>
      </c>
      <c r="AL2608" s="13" t="s">
        <v>6</v>
      </c>
      <c r="AM2608" s="7" t="s">
        <v>343</v>
      </c>
      <c r="AN2608" s="7" t="s">
        <v>979</v>
      </c>
      <c r="AO2608" s="7" t="s">
        <v>311</v>
      </c>
      <c r="AP2608" s="7" t="s">
        <v>6</v>
      </c>
      <c r="AQ2608" s="7" t="s">
        <v>345</v>
      </c>
      <c r="AR2608" s="7" t="s">
        <v>980</v>
      </c>
      <c r="AS2608" s="7" t="s">
        <v>10770</v>
      </c>
      <c r="AT2608" s="11" t="s">
        <v>378</v>
      </c>
      <c r="AU2608" s="7" t="s">
        <v>379</v>
      </c>
      <c r="AV2608" s="7" t="s">
        <v>411</v>
      </c>
      <c r="AW2608" s="7" t="s">
        <v>289</v>
      </c>
      <c r="AX2608" s="7" t="s">
        <v>22</v>
      </c>
      <c r="AY2608" s="7" t="s">
        <v>131</v>
      </c>
      <c r="AZ2608" s="13" t="s">
        <v>14</v>
      </c>
      <c r="BA2608" s="11" t="s">
        <v>6</v>
      </c>
      <c r="BB2608" s="7" t="s">
        <v>95</v>
      </c>
      <c r="BC2608" s="7" t="s">
        <v>492</v>
      </c>
      <c r="BD2608" s="7" t="s">
        <v>99</v>
      </c>
      <c r="BE2608" s="7" t="s">
        <v>412</v>
      </c>
      <c r="BF2608" s="7" t="s">
        <v>103</v>
      </c>
    </row>
    <row r="2609" spans="1:58" ht="300" x14ac:dyDescent="0.3">
      <c r="A2609" s="7">
        <v>399734</v>
      </c>
      <c r="B2609" s="8">
        <v>44690</v>
      </c>
      <c r="C2609" s="7">
        <v>2022</v>
      </c>
      <c r="D2609" s="7" t="s">
        <v>106</v>
      </c>
      <c r="E2609" s="7" t="s">
        <v>246</v>
      </c>
      <c r="F2609" s="7" t="s">
        <v>313</v>
      </c>
      <c r="G2609" s="7"/>
      <c r="H2609" s="7" t="s">
        <v>10773</v>
      </c>
      <c r="I2609" s="9" t="s">
        <v>114</v>
      </c>
      <c r="J2609" s="7" t="s">
        <v>149</v>
      </c>
      <c r="K2609" s="7" t="s">
        <v>10774</v>
      </c>
      <c r="L2609" s="7" t="s">
        <v>170</v>
      </c>
      <c r="M2609" s="7" t="s">
        <v>121</v>
      </c>
      <c r="N2609" s="7" t="s">
        <v>191</v>
      </c>
      <c r="O2609" s="7" t="s">
        <v>10775</v>
      </c>
      <c r="P2609" s="7" t="s">
        <v>402</v>
      </c>
      <c r="Q2609" s="10" t="s">
        <v>14</v>
      </c>
      <c r="R2609" s="10" t="s">
        <v>120</v>
      </c>
      <c r="S2609" s="7" t="s">
        <v>61</v>
      </c>
      <c r="T2609" s="7" t="s">
        <v>2533</v>
      </c>
      <c r="U2609" s="7" t="s">
        <v>232</v>
      </c>
      <c r="V2609" s="7" t="s">
        <v>24</v>
      </c>
      <c r="W2609" s="7"/>
      <c r="X2609" s="7" t="s">
        <v>30</v>
      </c>
      <c r="Y2609" s="7" t="s">
        <v>30</v>
      </c>
      <c r="Z2609" s="7" t="s">
        <v>34</v>
      </c>
      <c r="AA2609" s="7" t="s">
        <v>32</v>
      </c>
      <c r="AB2609" s="7" t="s">
        <v>12</v>
      </c>
      <c r="AC2609" s="7" t="s">
        <v>12</v>
      </c>
      <c r="AD2609" s="7">
        <v>0</v>
      </c>
      <c r="AE2609" s="7">
        <v>2</v>
      </c>
      <c r="AF2609" s="7" t="s">
        <v>403</v>
      </c>
      <c r="AG2609" s="12">
        <v>10.1</v>
      </c>
      <c r="AH2609" s="7" t="s">
        <v>10776</v>
      </c>
      <c r="AI2609" s="7" t="s">
        <v>10773</v>
      </c>
      <c r="AJ2609" s="7" t="s">
        <v>10777</v>
      </c>
      <c r="AK2609" s="7" t="s">
        <v>298</v>
      </c>
      <c r="AL2609" s="13" t="s">
        <v>6</v>
      </c>
      <c r="AM2609" s="7" t="s">
        <v>343</v>
      </c>
      <c r="AN2609" s="7" t="s">
        <v>10778</v>
      </c>
      <c r="AO2609" s="7" t="s">
        <v>408</v>
      </c>
      <c r="AP2609" s="7" t="s">
        <v>6</v>
      </c>
      <c r="AQ2609" s="7" t="s">
        <v>345</v>
      </c>
      <c r="AR2609" s="7" t="s">
        <v>10779</v>
      </c>
      <c r="AS2609" s="7" t="s">
        <v>10773</v>
      </c>
      <c r="AT2609" s="11" t="s">
        <v>378</v>
      </c>
      <c r="AU2609" s="7" t="s">
        <v>379</v>
      </c>
      <c r="AV2609" s="7" t="s">
        <v>366</v>
      </c>
      <c r="AW2609" s="7" t="s">
        <v>289</v>
      </c>
      <c r="AX2609" s="7" t="s">
        <v>22</v>
      </c>
      <c r="AY2609" s="7" t="s">
        <v>92</v>
      </c>
      <c r="AZ2609" s="13" t="s">
        <v>14</v>
      </c>
      <c r="BA2609" s="11" t="s">
        <v>6</v>
      </c>
      <c r="BB2609" s="7" t="s">
        <v>95</v>
      </c>
      <c r="BC2609" s="7" t="s">
        <v>97</v>
      </c>
      <c r="BD2609" s="7" t="s">
        <v>99</v>
      </c>
      <c r="BE2609" s="7" t="s">
        <v>412</v>
      </c>
      <c r="BF2609" s="7" t="s">
        <v>10780</v>
      </c>
    </row>
    <row r="2610" spans="1:58" ht="120" x14ac:dyDescent="0.3">
      <c r="A2610" s="7">
        <v>399735</v>
      </c>
      <c r="B2610" s="8">
        <v>44690</v>
      </c>
      <c r="C2610" s="7">
        <v>2022</v>
      </c>
      <c r="D2610" s="7" t="s">
        <v>106</v>
      </c>
      <c r="E2610" s="7" t="s">
        <v>246</v>
      </c>
      <c r="F2610" s="7" t="s">
        <v>313</v>
      </c>
      <c r="G2610" s="7"/>
      <c r="H2610" s="7" t="s">
        <v>10781</v>
      </c>
      <c r="I2610" s="9" t="s">
        <v>115</v>
      </c>
      <c r="J2610" s="7" t="s">
        <v>136</v>
      </c>
      <c r="K2610" s="7" t="s">
        <v>6420</v>
      </c>
      <c r="L2610" s="7" t="s">
        <v>158</v>
      </c>
      <c r="M2610" s="7" t="s">
        <v>50</v>
      </c>
      <c r="N2610" s="7" t="s">
        <v>179</v>
      </c>
      <c r="O2610" s="7" t="s">
        <v>10782</v>
      </c>
      <c r="P2610" s="7" t="s">
        <v>550</v>
      </c>
      <c r="Q2610" s="9" t="s">
        <v>58</v>
      </c>
      <c r="R2610" s="9" t="s">
        <v>58</v>
      </c>
      <c r="S2610" s="7" t="s">
        <v>723</v>
      </c>
      <c r="T2610" s="7" t="s">
        <v>36</v>
      </c>
      <c r="U2610" s="7" t="s">
        <v>230</v>
      </c>
      <c r="V2610" s="7" t="s">
        <v>24</v>
      </c>
      <c r="W2610" s="7"/>
      <c r="X2610" s="7" t="s">
        <v>30</v>
      </c>
      <c r="Y2610" s="7" t="s">
        <v>30</v>
      </c>
      <c r="Z2610" s="7" t="s">
        <v>34</v>
      </c>
      <c r="AA2610" s="7" t="s">
        <v>32</v>
      </c>
      <c r="AB2610" s="7" t="s">
        <v>12</v>
      </c>
      <c r="AC2610" s="7" t="s">
        <v>12</v>
      </c>
      <c r="AD2610" s="7">
        <v>0</v>
      </c>
      <c r="AE2610" s="7">
        <v>1</v>
      </c>
      <c r="AF2610" s="7" t="s">
        <v>551</v>
      </c>
      <c r="AG2610" s="12">
        <v>11.2</v>
      </c>
      <c r="AH2610" s="7" t="s">
        <v>10783</v>
      </c>
      <c r="AI2610" s="7" t="s">
        <v>10781</v>
      </c>
      <c r="AJ2610" s="7" t="s">
        <v>10784</v>
      </c>
      <c r="AK2610" s="7" t="s">
        <v>298</v>
      </c>
      <c r="AL2610" s="13" t="s">
        <v>6</v>
      </c>
      <c r="AM2610" s="7" t="s">
        <v>343</v>
      </c>
      <c r="AN2610" s="7" t="s">
        <v>973</v>
      </c>
      <c r="AO2610" s="7" t="s">
        <v>299</v>
      </c>
      <c r="AP2610" s="7" t="s">
        <v>6</v>
      </c>
      <c r="AQ2610" s="7" t="s">
        <v>345</v>
      </c>
      <c r="AR2610" s="7" t="s">
        <v>881</v>
      </c>
      <c r="AS2610" s="7" t="s">
        <v>10781</v>
      </c>
      <c r="AT2610" s="11" t="s">
        <v>378</v>
      </c>
      <c r="AU2610" s="7" t="s">
        <v>379</v>
      </c>
      <c r="AV2610" s="7" t="s">
        <v>366</v>
      </c>
      <c r="AW2610" s="7" t="s">
        <v>289</v>
      </c>
      <c r="AX2610" s="7" t="s">
        <v>22</v>
      </c>
      <c r="AY2610" s="7" t="s">
        <v>128</v>
      </c>
      <c r="AZ2610" s="13" t="s">
        <v>14</v>
      </c>
      <c r="BA2610" s="11" t="s">
        <v>6</v>
      </c>
      <c r="BB2610" s="7" t="s">
        <v>95</v>
      </c>
      <c r="BC2610" s="7" t="s">
        <v>290</v>
      </c>
      <c r="BD2610" s="7" t="s">
        <v>291</v>
      </c>
      <c r="BE2610" s="7" t="s">
        <v>555</v>
      </c>
      <c r="BF2610" s="7" t="s">
        <v>103</v>
      </c>
    </row>
    <row r="2611" spans="1:58" ht="132" x14ac:dyDescent="0.3">
      <c r="A2611" s="7">
        <v>399745</v>
      </c>
      <c r="B2611" s="8">
        <v>44691</v>
      </c>
      <c r="C2611" s="7">
        <v>2022</v>
      </c>
      <c r="D2611" s="7" t="s">
        <v>106</v>
      </c>
      <c r="E2611" s="7" t="s">
        <v>246</v>
      </c>
      <c r="F2611" s="7" t="s">
        <v>313</v>
      </c>
      <c r="G2611" s="7"/>
      <c r="H2611" s="7" t="s">
        <v>10785</v>
      </c>
      <c r="I2611" s="14" t="s">
        <v>44</v>
      </c>
      <c r="J2611" s="7" t="s">
        <v>137</v>
      </c>
      <c r="K2611" s="7" t="s">
        <v>136</v>
      </c>
      <c r="L2611" s="7" t="s">
        <v>159</v>
      </c>
      <c r="M2611" s="7" t="s">
        <v>122</v>
      </c>
      <c r="N2611" s="7" t="s">
        <v>180</v>
      </c>
      <c r="O2611" s="7" t="s">
        <v>10786</v>
      </c>
      <c r="P2611" s="7" t="s">
        <v>305</v>
      </c>
      <c r="Q2611" s="9" t="s">
        <v>58</v>
      </c>
      <c r="R2611" s="9" t="s">
        <v>58</v>
      </c>
      <c r="S2611" s="7" t="s">
        <v>306</v>
      </c>
      <c r="T2611" s="7" t="s">
        <v>36</v>
      </c>
      <c r="U2611" s="7" t="s">
        <v>232</v>
      </c>
      <c r="V2611" s="7" t="s">
        <v>24</v>
      </c>
      <c r="W2611" s="7"/>
      <c r="X2611" s="7" t="s">
        <v>30</v>
      </c>
      <c r="Y2611" s="7" t="s">
        <v>30</v>
      </c>
      <c r="Z2611" s="7" t="s">
        <v>34</v>
      </c>
      <c r="AA2611" s="7" t="s">
        <v>32</v>
      </c>
      <c r="AB2611" s="7" t="s">
        <v>12</v>
      </c>
      <c r="AC2611" s="7" t="s">
        <v>12</v>
      </c>
      <c r="AD2611" s="7">
        <v>0</v>
      </c>
      <c r="AE2611" s="7">
        <v>1</v>
      </c>
      <c r="AF2611" s="7" t="s">
        <v>308</v>
      </c>
      <c r="AG2611" s="12">
        <v>7.5</v>
      </c>
      <c r="AH2611" s="7" t="s">
        <v>860</v>
      </c>
      <c r="AI2611" s="7" t="s">
        <v>10785</v>
      </c>
      <c r="AJ2611" s="7" t="s">
        <v>10787</v>
      </c>
      <c r="AK2611" s="7" t="s">
        <v>554</v>
      </c>
      <c r="AL2611" s="13" t="s">
        <v>6</v>
      </c>
      <c r="AM2611" s="7" t="s">
        <v>343</v>
      </c>
      <c r="AN2611" s="7" t="s">
        <v>1041</v>
      </c>
      <c r="AO2611" s="7" t="s">
        <v>408</v>
      </c>
      <c r="AP2611" s="7" t="s">
        <v>6</v>
      </c>
      <c r="AQ2611" s="7" t="s">
        <v>345</v>
      </c>
      <c r="AR2611" s="7" t="s">
        <v>1042</v>
      </c>
      <c r="AS2611" s="7" t="s">
        <v>10788</v>
      </c>
      <c r="AT2611" s="7" t="s">
        <v>661</v>
      </c>
      <c r="AU2611" s="7" t="s">
        <v>365</v>
      </c>
      <c r="AV2611" s="7" t="s">
        <v>366</v>
      </c>
      <c r="AW2611" s="7" t="s">
        <v>350</v>
      </c>
      <c r="AX2611" s="7" t="s">
        <v>22</v>
      </c>
      <c r="AY2611" s="7" t="s">
        <v>129</v>
      </c>
      <c r="AZ2611" s="13" t="s">
        <v>14</v>
      </c>
      <c r="BA2611" s="7" t="s">
        <v>301</v>
      </c>
      <c r="BB2611" s="7" t="s">
        <v>302</v>
      </c>
      <c r="BC2611" s="7" t="s">
        <v>290</v>
      </c>
      <c r="BD2611" s="7" t="s">
        <v>291</v>
      </c>
      <c r="BE2611" s="7" t="s">
        <v>101</v>
      </c>
      <c r="BF2611" s="7" t="s">
        <v>103</v>
      </c>
    </row>
    <row r="2612" spans="1:58" ht="132" x14ac:dyDescent="0.3">
      <c r="A2612" s="7">
        <v>399747</v>
      </c>
      <c r="B2612" s="8">
        <v>44691</v>
      </c>
      <c r="C2612" s="7">
        <v>2022</v>
      </c>
      <c r="D2612" s="7" t="s">
        <v>106</v>
      </c>
      <c r="E2612" s="7" t="s">
        <v>246</v>
      </c>
      <c r="F2612" s="7" t="s">
        <v>313</v>
      </c>
      <c r="G2612" s="7"/>
      <c r="H2612" s="7" t="s">
        <v>10789</v>
      </c>
      <c r="I2612" s="14" t="s">
        <v>44</v>
      </c>
      <c r="J2612" s="7" t="s">
        <v>137</v>
      </c>
      <c r="K2612" s="7" t="s">
        <v>728</v>
      </c>
      <c r="L2612" s="7" t="s">
        <v>159</v>
      </c>
      <c r="M2612" s="7" t="s">
        <v>122</v>
      </c>
      <c r="N2612" s="7" t="s">
        <v>180</v>
      </c>
      <c r="O2612" s="7" t="s">
        <v>10790</v>
      </c>
      <c r="P2612" s="7" t="s">
        <v>305</v>
      </c>
      <c r="Q2612" s="9" t="s">
        <v>58</v>
      </c>
      <c r="R2612" s="9" t="s">
        <v>58</v>
      </c>
      <c r="S2612" s="7" t="s">
        <v>306</v>
      </c>
      <c r="T2612" s="7" t="s">
        <v>36</v>
      </c>
      <c r="U2612" s="7" t="s">
        <v>232</v>
      </c>
      <c r="V2612" s="7" t="s">
        <v>24</v>
      </c>
      <c r="W2612" s="7"/>
      <c r="X2612" s="7" t="s">
        <v>30</v>
      </c>
      <c r="Y2612" s="7" t="s">
        <v>30</v>
      </c>
      <c r="Z2612" s="7" t="s">
        <v>34</v>
      </c>
      <c r="AA2612" s="7" t="s">
        <v>32</v>
      </c>
      <c r="AB2612" s="7" t="s">
        <v>12</v>
      </c>
      <c r="AC2612" s="7" t="s">
        <v>12</v>
      </c>
      <c r="AD2612" s="7">
        <v>0</v>
      </c>
      <c r="AE2612" s="7">
        <v>1</v>
      </c>
      <c r="AF2612" s="7" t="s">
        <v>308</v>
      </c>
      <c r="AG2612" s="12">
        <v>7.5</v>
      </c>
      <c r="AH2612" s="7" t="s">
        <v>860</v>
      </c>
      <c r="AI2612" s="7" t="s">
        <v>10789</v>
      </c>
      <c r="AJ2612" s="7" t="s">
        <v>10791</v>
      </c>
      <c r="AK2612" s="7" t="s">
        <v>554</v>
      </c>
      <c r="AL2612" s="13" t="s">
        <v>6</v>
      </c>
      <c r="AM2612" s="7" t="s">
        <v>343</v>
      </c>
      <c r="AN2612" s="7" t="s">
        <v>1041</v>
      </c>
      <c r="AO2612" s="7" t="s">
        <v>338</v>
      </c>
      <c r="AP2612" s="7" t="s">
        <v>6</v>
      </c>
      <c r="AQ2612" s="7" t="s">
        <v>345</v>
      </c>
      <c r="AR2612" s="7" t="s">
        <v>1042</v>
      </c>
      <c r="AS2612" s="7" t="s">
        <v>10789</v>
      </c>
      <c r="AT2612" s="7" t="s">
        <v>661</v>
      </c>
      <c r="AU2612" s="7" t="s">
        <v>365</v>
      </c>
      <c r="AV2612" s="7" t="s">
        <v>366</v>
      </c>
      <c r="AW2612" s="7" t="s">
        <v>350</v>
      </c>
      <c r="AX2612" s="7" t="s">
        <v>22</v>
      </c>
      <c r="AY2612" s="7" t="s">
        <v>129</v>
      </c>
      <c r="AZ2612" s="13" t="s">
        <v>14</v>
      </c>
      <c r="BA2612" s="11" t="s">
        <v>6</v>
      </c>
      <c r="BB2612" s="7" t="s">
        <v>95</v>
      </c>
      <c r="BC2612" s="7" t="s">
        <v>290</v>
      </c>
      <c r="BD2612" s="7" t="s">
        <v>291</v>
      </c>
      <c r="BE2612" s="7" t="s">
        <v>101</v>
      </c>
      <c r="BF2612" s="7" t="s">
        <v>103</v>
      </c>
    </row>
    <row r="2613" spans="1:58" ht="120" x14ac:dyDescent="0.3">
      <c r="A2613" s="7">
        <v>399750</v>
      </c>
      <c r="B2613" s="8">
        <v>44691</v>
      </c>
      <c r="C2613" s="7">
        <v>2022</v>
      </c>
      <c r="D2613" s="7" t="s">
        <v>106</v>
      </c>
      <c r="E2613" s="7" t="s">
        <v>246</v>
      </c>
      <c r="F2613" s="7" t="s">
        <v>329</v>
      </c>
      <c r="G2613" s="7"/>
      <c r="H2613" s="7" t="s">
        <v>10792</v>
      </c>
      <c r="I2613" s="14" t="s">
        <v>44</v>
      </c>
      <c r="J2613" s="7" t="s">
        <v>151</v>
      </c>
      <c r="K2613" s="7"/>
      <c r="L2613" s="7" t="s">
        <v>172</v>
      </c>
      <c r="M2613" s="7" t="s">
        <v>50</v>
      </c>
      <c r="N2613" s="7" t="s">
        <v>193</v>
      </c>
      <c r="O2613" s="7" t="s">
        <v>10793</v>
      </c>
      <c r="P2613" s="7" t="s">
        <v>2764</v>
      </c>
      <c r="Q2613" s="9" t="s">
        <v>58</v>
      </c>
      <c r="R2613" s="9" t="s">
        <v>58</v>
      </c>
      <c r="S2613" s="7" t="s">
        <v>306</v>
      </c>
      <c r="T2613" s="7" t="s">
        <v>10794</v>
      </c>
      <c r="U2613" s="7" t="s">
        <v>244</v>
      </c>
      <c r="V2613" s="7" t="s">
        <v>24</v>
      </c>
      <c r="W2613" s="7" t="s">
        <v>372</v>
      </c>
      <c r="X2613" s="7" t="s">
        <v>30</v>
      </c>
      <c r="Y2613" s="7" t="s">
        <v>30</v>
      </c>
      <c r="Z2613" s="7" t="s">
        <v>334</v>
      </c>
      <c r="AA2613" s="7" t="s">
        <v>32</v>
      </c>
      <c r="AB2613" s="7" t="s">
        <v>12</v>
      </c>
      <c r="AC2613" s="7" t="s">
        <v>12</v>
      </c>
      <c r="AD2613" s="7">
        <v>1</v>
      </c>
      <c r="AE2613" s="7">
        <v>2</v>
      </c>
      <c r="AF2613" s="7" t="s">
        <v>2765</v>
      </c>
      <c r="AG2613" s="12">
        <v>9.6</v>
      </c>
      <c r="AH2613" s="7" t="s">
        <v>10795</v>
      </c>
      <c r="AI2613" s="7" t="s">
        <v>10792</v>
      </c>
      <c r="AJ2613" s="7" t="s">
        <v>10796</v>
      </c>
      <c r="AK2613" s="7" t="s">
        <v>337</v>
      </c>
      <c r="AL2613" s="13" t="s">
        <v>6</v>
      </c>
      <c r="AM2613" s="7" t="s">
        <v>343</v>
      </c>
      <c r="AN2613" s="7" t="s">
        <v>10797</v>
      </c>
      <c r="AO2613" s="7" t="s">
        <v>325</v>
      </c>
      <c r="AP2613" s="7" t="s">
        <v>6</v>
      </c>
      <c r="AQ2613" s="7" t="s">
        <v>345</v>
      </c>
      <c r="AR2613" s="7" t="s">
        <v>10798</v>
      </c>
      <c r="AS2613" s="7" t="s">
        <v>10792</v>
      </c>
      <c r="AT2613" s="7" t="s">
        <v>661</v>
      </c>
      <c r="AU2613" s="7" t="s">
        <v>365</v>
      </c>
      <c r="AV2613" s="7" t="s">
        <v>390</v>
      </c>
      <c r="AW2613" s="7" t="s">
        <v>350</v>
      </c>
      <c r="AX2613" s="7" t="s">
        <v>22</v>
      </c>
      <c r="AY2613" s="7" t="s">
        <v>130</v>
      </c>
      <c r="AZ2613" s="13" t="s">
        <v>14</v>
      </c>
      <c r="BA2613" s="7" t="s">
        <v>301</v>
      </c>
      <c r="BB2613" s="7" t="s">
        <v>302</v>
      </c>
      <c r="BC2613" s="7" t="s">
        <v>290</v>
      </c>
      <c r="BD2613" s="7" t="s">
        <v>291</v>
      </c>
      <c r="BE2613" s="7" t="s">
        <v>274</v>
      </c>
      <c r="BF2613" s="7" t="s">
        <v>103</v>
      </c>
    </row>
    <row r="2614" spans="1:58" ht="120" x14ac:dyDescent="0.3">
      <c r="A2614" s="7">
        <v>399751</v>
      </c>
      <c r="B2614" s="8">
        <v>44693</v>
      </c>
      <c r="C2614" s="7">
        <v>2022</v>
      </c>
      <c r="D2614" s="7" t="s">
        <v>106</v>
      </c>
      <c r="E2614" s="7" t="s">
        <v>246</v>
      </c>
      <c r="F2614" s="7" t="s">
        <v>313</v>
      </c>
      <c r="G2614" s="7"/>
      <c r="H2614" s="7" t="s">
        <v>10799</v>
      </c>
      <c r="I2614" s="9" t="s">
        <v>115</v>
      </c>
      <c r="J2614" s="7" t="s">
        <v>136</v>
      </c>
      <c r="K2614" s="7" t="s">
        <v>138</v>
      </c>
      <c r="L2614" s="7" t="s">
        <v>158</v>
      </c>
      <c r="M2614" s="7" t="s">
        <v>50</v>
      </c>
      <c r="N2614" s="7" t="s">
        <v>179</v>
      </c>
      <c r="O2614" s="7" t="s">
        <v>10800</v>
      </c>
      <c r="P2614" s="7" t="s">
        <v>550</v>
      </c>
      <c r="Q2614" s="9" t="s">
        <v>58</v>
      </c>
      <c r="R2614" s="9" t="s">
        <v>58</v>
      </c>
      <c r="S2614" s="7" t="s">
        <v>723</v>
      </c>
      <c r="T2614" s="7" t="s">
        <v>36</v>
      </c>
      <c r="U2614" s="7" t="s">
        <v>231</v>
      </c>
      <c r="V2614" s="7" t="s">
        <v>24</v>
      </c>
      <c r="W2614" s="7"/>
      <c r="X2614" s="7" t="s">
        <v>30</v>
      </c>
      <c r="Y2614" s="7" t="s">
        <v>30</v>
      </c>
      <c r="Z2614" s="7" t="s">
        <v>34</v>
      </c>
      <c r="AA2614" s="7" t="s">
        <v>32</v>
      </c>
      <c r="AB2614" s="7" t="s">
        <v>12</v>
      </c>
      <c r="AC2614" s="7" t="s">
        <v>12</v>
      </c>
      <c r="AD2614" s="7">
        <v>0</v>
      </c>
      <c r="AE2614" s="7">
        <v>1</v>
      </c>
      <c r="AF2614" s="7" t="s">
        <v>551</v>
      </c>
      <c r="AG2614" s="12">
        <v>9.6</v>
      </c>
      <c r="AH2614" s="7" t="s">
        <v>10801</v>
      </c>
      <c r="AI2614" s="7" t="s">
        <v>10799</v>
      </c>
      <c r="AJ2614" s="7" t="s">
        <v>10802</v>
      </c>
      <c r="AK2614" s="7" t="s">
        <v>298</v>
      </c>
      <c r="AL2614" s="13" t="s">
        <v>6</v>
      </c>
      <c r="AM2614" s="7" t="s">
        <v>343</v>
      </c>
      <c r="AN2614" s="7" t="s">
        <v>486</v>
      </c>
      <c r="AO2614" s="7" t="s">
        <v>325</v>
      </c>
      <c r="AP2614" s="7" t="s">
        <v>6</v>
      </c>
      <c r="AQ2614" s="7" t="s">
        <v>345</v>
      </c>
      <c r="AR2614" s="7" t="s">
        <v>487</v>
      </c>
      <c r="AS2614" s="7" t="s">
        <v>10799</v>
      </c>
      <c r="AT2614" s="11" t="s">
        <v>378</v>
      </c>
      <c r="AU2614" s="7" t="s">
        <v>379</v>
      </c>
      <c r="AV2614" s="7" t="s">
        <v>390</v>
      </c>
      <c r="AW2614" s="7" t="s">
        <v>289</v>
      </c>
      <c r="AX2614" s="7" t="s">
        <v>22</v>
      </c>
      <c r="AY2614" s="7" t="s">
        <v>129</v>
      </c>
      <c r="AZ2614" s="13" t="s">
        <v>14</v>
      </c>
      <c r="BA2614" s="11" t="s">
        <v>6</v>
      </c>
      <c r="BB2614" s="7" t="s">
        <v>95</v>
      </c>
      <c r="BC2614" s="7" t="s">
        <v>290</v>
      </c>
      <c r="BD2614" s="7" t="s">
        <v>291</v>
      </c>
      <c r="BE2614" s="7" t="s">
        <v>555</v>
      </c>
      <c r="BF2614" s="7" t="s">
        <v>103</v>
      </c>
    </row>
    <row r="2615" spans="1:58" ht="132" x14ac:dyDescent="0.3">
      <c r="A2615" s="7">
        <v>399757</v>
      </c>
      <c r="B2615" s="8">
        <v>44693</v>
      </c>
      <c r="C2615" s="7">
        <v>2022</v>
      </c>
      <c r="D2615" s="7" t="s">
        <v>106</v>
      </c>
      <c r="E2615" s="7" t="s">
        <v>246</v>
      </c>
      <c r="F2615" s="7" t="s">
        <v>313</v>
      </c>
      <c r="G2615" s="7"/>
      <c r="H2615" s="7" t="s">
        <v>10803</v>
      </c>
      <c r="I2615" s="14" t="s">
        <v>44</v>
      </c>
      <c r="J2615" s="7" t="s">
        <v>137</v>
      </c>
      <c r="K2615" s="7" t="s">
        <v>136</v>
      </c>
      <c r="L2615" s="7" t="s">
        <v>159</v>
      </c>
      <c r="M2615" s="7" t="s">
        <v>121</v>
      </c>
      <c r="N2615" s="7" t="s">
        <v>180</v>
      </c>
      <c r="O2615" s="7" t="s">
        <v>10804</v>
      </c>
      <c r="P2615" s="7" t="s">
        <v>305</v>
      </c>
      <c r="Q2615" s="9" t="s">
        <v>58</v>
      </c>
      <c r="R2615" s="9" t="s">
        <v>58</v>
      </c>
      <c r="S2615" s="7" t="s">
        <v>306</v>
      </c>
      <c r="T2615" s="7" t="s">
        <v>36</v>
      </c>
      <c r="U2615" s="7" t="s">
        <v>232</v>
      </c>
      <c r="V2615" s="7" t="s">
        <v>24</v>
      </c>
      <c r="W2615" s="7"/>
      <c r="X2615" s="7" t="s">
        <v>30</v>
      </c>
      <c r="Y2615" s="7" t="s">
        <v>30</v>
      </c>
      <c r="Z2615" s="7" t="s">
        <v>34</v>
      </c>
      <c r="AA2615" s="7" t="s">
        <v>32</v>
      </c>
      <c r="AB2615" s="7" t="s">
        <v>12</v>
      </c>
      <c r="AC2615" s="7" t="s">
        <v>12</v>
      </c>
      <c r="AD2615" s="7">
        <v>0</v>
      </c>
      <c r="AE2615" s="7">
        <v>1</v>
      </c>
      <c r="AF2615" s="7" t="s">
        <v>308</v>
      </c>
      <c r="AG2615" s="12">
        <v>7.5</v>
      </c>
      <c r="AH2615" s="7" t="s">
        <v>860</v>
      </c>
      <c r="AI2615" s="7" t="s">
        <v>10803</v>
      </c>
      <c r="AJ2615" s="7" t="s">
        <v>10805</v>
      </c>
      <c r="AK2615" s="7" t="s">
        <v>554</v>
      </c>
      <c r="AL2615" s="13" t="s">
        <v>6</v>
      </c>
      <c r="AM2615" s="7" t="s">
        <v>343</v>
      </c>
      <c r="AN2615" s="7" t="s">
        <v>1041</v>
      </c>
      <c r="AO2615" s="7" t="s">
        <v>338</v>
      </c>
      <c r="AP2615" s="7" t="s">
        <v>6</v>
      </c>
      <c r="AQ2615" s="7" t="s">
        <v>345</v>
      </c>
      <c r="AR2615" s="7" t="s">
        <v>1042</v>
      </c>
      <c r="AS2615" s="7" t="s">
        <v>10803</v>
      </c>
      <c r="AT2615" s="7" t="s">
        <v>661</v>
      </c>
      <c r="AU2615" s="7" t="s">
        <v>365</v>
      </c>
      <c r="AV2615" s="7" t="s">
        <v>366</v>
      </c>
      <c r="AW2615" s="7" t="s">
        <v>350</v>
      </c>
      <c r="AX2615" s="7" t="s">
        <v>22</v>
      </c>
      <c r="AY2615" s="7" t="s">
        <v>129</v>
      </c>
      <c r="AZ2615" s="13" t="s">
        <v>14</v>
      </c>
      <c r="BA2615" s="11" t="s">
        <v>6</v>
      </c>
      <c r="BB2615" s="7" t="s">
        <v>95</v>
      </c>
      <c r="BC2615" s="7" t="s">
        <v>97</v>
      </c>
      <c r="BD2615" s="7" t="s">
        <v>99</v>
      </c>
      <c r="BE2615" s="7" t="s">
        <v>101</v>
      </c>
      <c r="BF2615" s="7" t="s">
        <v>10806</v>
      </c>
    </row>
    <row r="2616" spans="1:58" ht="168" x14ac:dyDescent="0.3">
      <c r="A2616" s="7">
        <v>399758</v>
      </c>
      <c r="B2616" s="8">
        <v>44693</v>
      </c>
      <c r="C2616" s="7">
        <v>2022</v>
      </c>
      <c r="D2616" s="7" t="s">
        <v>106</v>
      </c>
      <c r="E2616" s="7" t="s">
        <v>246</v>
      </c>
      <c r="F2616" s="7" t="s">
        <v>313</v>
      </c>
      <c r="G2616" s="7"/>
      <c r="H2616" s="7" t="s">
        <v>10807</v>
      </c>
      <c r="I2616" s="14" t="s">
        <v>44</v>
      </c>
      <c r="J2616" s="7" t="s">
        <v>137</v>
      </c>
      <c r="K2616" s="7"/>
      <c r="L2616" s="7" t="s">
        <v>159</v>
      </c>
      <c r="M2616" s="7" t="s">
        <v>121</v>
      </c>
      <c r="N2616" s="7" t="s">
        <v>180</v>
      </c>
      <c r="O2616" s="7" t="s">
        <v>10808</v>
      </c>
      <c r="P2616" s="7" t="s">
        <v>305</v>
      </c>
      <c r="Q2616" s="9" t="s">
        <v>58</v>
      </c>
      <c r="R2616" s="9" t="s">
        <v>58</v>
      </c>
      <c r="S2616" s="7" t="s">
        <v>306</v>
      </c>
      <c r="T2616" s="7" t="s">
        <v>202</v>
      </c>
      <c r="U2616" s="7" t="s">
        <v>232</v>
      </c>
      <c r="V2616" s="7" t="s">
        <v>24</v>
      </c>
      <c r="W2616" s="7"/>
      <c r="X2616" s="7" t="s">
        <v>30</v>
      </c>
      <c r="Y2616" s="7" t="s">
        <v>30</v>
      </c>
      <c r="Z2616" s="7" t="s">
        <v>34</v>
      </c>
      <c r="AA2616" s="7" t="s">
        <v>32</v>
      </c>
      <c r="AB2616" s="7" t="s">
        <v>12</v>
      </c>
      <c r="AC2616" s="7" t="s">
        <v>12</v>
      </c>
      <c r="AD2616" s="7">
        <v>0</v>
      </c>
      <c r="AE2616" s="7">
        <v>1</v>
      </c>
      <c r="AF2616" s="7" t="s">
        <v>308</v>
      </c>
      <c r="AG2616" s="12">
        <v>14.6</v>
      </c>
      <c r="AH2616" s="7" t="s">
        <v>5160</v>
      </c>
      <c r="AI2616" s="7" t="s">
        <v>10807</v>
      </c>
      <c r="AJ2616" s="7" t="s">
        <v>10809</v>
      </c>
      <c r="AK2616" s="7" t="s">
        <v>324</v>
      </c>
      <c r="AL2616" s="13" t="s">
        <v>6</v>
      </c>
      <c r="AM2616" s="7" t="s">
        <v>343</v>
      </c>
      <c r="AN2616" s="7" t="s">
        <v>344</v>
      </c>
      <c r="AO2616" s="7" t="s">
        <v>338</v>
      </c>
      <c r="AP2616" s="7" t="s">
        <v>6</v>
      </c>
      <c r="AQ2616" s="7" t="s">
        <v>345</v>
      </c>
      <c r="AR2616" s="7" t="s">
        <v>346</v>
      </c>
      <c r="AS2616" s="7" t="s">
        <v>10807</v>
      </c>
      <c r="AT2616" s="7" t="s">
        <v>661</v>
      </c>
      <c r="AU2616" s="7" t="s">
        <v>365</v>
      </c>
      <c r="AV2616" s="7" t="s">
        <v>349</v>
      </c>
      <c r="AW2616" s="7" t="s">
        <v>350</v>
      </c>
      <c r="AX2616" s="7" t="s">
        <v>22</v>
      </c>
      <c r="AY2616" s="7" t="s">
        <v>131</v>
      </c>
      <c r="AZ2616" s="13" t="s">
        <v>14</v>
      </c>
      <c r="BA2616" s="11" t="s">
        <v>6</v>
      </c>
      <c r="BB2616" s="7" t="s">
        <v>95</v>
      </c>
      <c r="BC2616" s="7" t="s">
        <v>97</v>
      </c>
      <c r="BD2616" s="7" t="s">
        <v>99</v>
      </c>
      <c r="BE2616" s="7" t="s">
        <v>101</v>
      </c>
      <c r="BF2616" s="7" t="s">
        <v>10810</v>
      </c>
    </row>
    <row r="2617" spans="1:58" ht="240" x14ac:dyDescent="0.3">
      <c r="A2617" s="7">
        <v>399759</v>
      </c>
      <c r="B2617" s="8">
        <v>44693</v>
      </c>
      <c r="C2617" s="7">
        <v>2022</v>
      </c>
      <c r="D2617" s="7" t="s">
        <v>106</v>
      </c>
      <c r="E2617" s="7" t="s">
        <v>246</v>
      </c>
      <c r="F2617" s="7" t="s">
        <v>313</v>
      </c>
      <c r="G2617" s="7"/>
      <c r="H2617" s="7" t="s">
        <v>10811</v>
      </c>
      <c r="I2617" s="14" t="s">
        <v>44</v>
      </c>
      <c r="J2617" s="7" t="s">
        <v>137</v>
      </c>
      <c r="K2617" s="7" t="s">
        <v>136</v>
      </c>
      <c r="L2617" s="7" t="s">
        <v>159</v>
      </c>
      <c r="M2617" s="7" t="s">
        <v>121</v>
      </c>
      <c r="N2617" s="7" t="s">
        <v>180</v>
      </c>
      <c r="O2617" s="7" t="s">
        <v>10812</v>
      </c>
      <c r="P2617" s="7" t="s">
        <v>305</v>
      </c>
      <c r="Q2617" s="9" t="s">
        <v>58</v>
      </c>
      <c r="R2617" s="9" t="s">
        <v>58</v>
      </c>
      <c r="S2617" s="7" t="s">
        <v>306</v>
      </c>
      <c r="T2617" s="7" t="s">
        <v>219</v>
      </c>
      <c r="U2617" s="7" t="s">
        <v>232</v>
      </c>
      <c r="V2617" s="7" t="s">
        <v>24</v>
      </c>
      <c r="W2617" s="7"/>
      <c r="X2617" s="7" t="s">
        <v>30</v>
      </c>
      <c r="Y2617" s="7" t="s">
        <v>30</v>
      </c>
      <c r="Z2617" s="7" t="s">
        <v>34</v>
      </c>
      <c r="AA2617" s="7" t="s">
        <v>32</v>
      </c>
      <c r="AB2617" s="7" t="s">
        <v>12</v>
      </c>
      <c r="AC2617" s="7" t="s">
        <v>12</v>
      </c>
      <c r="AD2617" s="7">
        <v>0</v>
      </c>
      <c r="AE2617" s="7">
        <v>2</v>
      </c>
      <c r="AF2617" s="7" t="s">
        <v>308</v>
      </c>
      <c r="AG2617" s="12">
        <v>7.5</v>
      </c>
      <c r="AH2617" s="7" t="s">
        <v>860</v>
      </c>
      <c r="AI2617" s="7" t="s">
        <v>10811</v>
      </c>
      <c r="AJ2617" s="7" t="s">
        <v>10813</v>
      </c>
      <c r="AK2617" s="7" t="s">
        <v>554</v>
      </c>
      <c r="AL2617" s="13" t="s">
        <v>6</v>
      </c>
      <c r="AM2617" s="7" t="s">
        <v>343</v>
      </c>
      <c r="AN2617" s="7" t="s">
        <v>10814</v>
      </c>
      <c r="AO2617" s="7" t="s">
        <v>338</v>
      </c>
      <c r="AP2617" s="7" t="s">
        <v>6</v>
      </c>
      <c r="AQ2617" s="7" t="s">
        <v>345</v>
      </c>
      <c r="AR2617" s="7" t="s">
        <v>10815</v>
      </c>
      <c r="AS2617" s="7" t="s">
        <v>10803</v>
      </c>
      <c r="AT2617" s="7" t="s">
        <v>661</v>
      </c>
      <c r="AU2617" s="7" t="s">
        <v>365</v>
      </c>
      <c r="AV2617" s="7" t="s">
        <v>366</v>
      </c>
      <c r="AW2617" s="7" t="s">
        <v>350</v>
      </c>
      <c r="AX2617" s="7" t="s">
        <v>22</v>
      </c>
      <c r="AY2617" s="7" t="s">
        <v>129</v>
      </c>
      <c r="AZ2617" s="13" t="s">
        <v>14</v>
      </c>
      <c r="BA2617" s="11" t="s">
        <v>6</v>
      </c>
      <c r="BB2617" s="7" t="s">
        <v>95</v>
      </c>
      <c r="BC2617" s="7" t="s">
        <v>97</v>
      </c>
      <c r="BD2617" s="7" t="s">
        <v>99</v>
      </c>
      <c r="BE2617" s="7" t="s">
        <v>101</v>
      </c>
      <c r="BF2617" s="7" t="s">
        <v>10816</v>
      </c>
    </row>
    <row r="2618" spans="1:58" ht="120" x14ac:dyDescent="0.3">
      <c r="A2618" s="7">
        <v>399760</v>
      </c>
      <c r="B2618" s="8">
        <v>44693</v>
      </c>
      <c r="C2618" s="7">
        <v>2022</v>
      </c>
      <c r="D2618" s="7" t="s">
        <v>106</v>
      </c>
      <c r="E2618" s="7" t="s">
        <v>246</v>
      </c>
      <c r="F2618" s="7" t="s">
        <v>313</v>
      </c>
      <c r="G2618" s="7"/>
      <c r="H2618" s="7" t="s">
        <v>10817</v>
      </c>
      <c r="I2618" s="9" t="s">
        <v>115</v>
      </c>
      <c r="J2618" s="7" t="s">
        <v>136</v>
      </c>
      <c r="K2618" s="7" t="s">
        <v>1518</v>
      </c>
      <c r="L2618" s="7" t="s">
        <v>158</v>
      </c>
      <c r="M2618" s="7" t="s">
        <v>123</v>
      </c>
      <c r="N2618" s="7" t="s">
        <v>179</v>
      </c>
      <c r="O2618" s="7" t="s">
        <v>10818</v>
      </c>
      <c r="P2618" s="7" t="s">
        <v>550</v>
      </c>
      <c r="Q2618" s="9" t="s">
        <v>58</v>
      </c>
      <c r="R2618" s="9" t="s">
        <v>58</v>
      </c>
      <c r="S2618" s="7" t="s">
        <v>723</v>
      </c>
      <c r="T2618" s="7" t="s">
        <v>36</v>
      </c>
      <c r="U2618" s="7" t="s">
        <v>28</v>
      </c>
      <c r="V2618" s="7" t="s">
        <v>24</v>
      </c>
      <c r="W2618" s="7"/>
      <c r="X2618" s="7" t="s">
        <v>373</v>
      </c>
      <c r="Y2618" s="7" t="s">
        <v>373</v>
      </c>
      <c r="Z2618" s="7" t="s">
        <v>319</v>
      </c>
      <c r="AA2618" s="7" t="s">
        <v>374</v>
      </c>
      <c r="AB2618" s="7" t="s">
        <v>12</v>
      </c>
      <c r="AC2618" s="7" t="s">
        <v>12</v>
      </c>
      <c r="AD2618" s="7">
        <v>0</v>
      </c>
      <c r="AE2618" s="7">
        <v>1</v>
      </c>
      <c r="AF2618" s="7" t="s">
        <v>551</v>
      </c>
      <c r="AG2618" s="12">
        <v>9.6</v>
      </c>
      <c r="AH2618" s="7" t="s">
        <v>10819</v>
      </c>
      <c r="AI2618" s="7" t="s">
        <v>10817</v>
      </c>
      <c r="AJ2618" s="7" t="s">
        <v>10820</v>
      </c>
      <c r="AK2618" s="7" t="s">
        <v>759</v>
      </c>
      <c r="AL2618" s="13" t="s">
        <v>6</v>
      </c>
      <c r="AM2618" s="7" t="s">
        <v>343</v>
      </c>
      <c r="AN2618" s="7" t="s">
        <v>744</v>
      </c>
      <c r="AO2618" s="7" t="s">
        <v>325</v>
      </c>
      <c r="AP2618" s="7" t="s">
        <v>6</v>
      </c>
      <c r="AQ2618" s="7" t="s">
        <v>345</v>
      </c>
      <c r="AR2618" s="7" t="s">
        <v>745</v>
      </c>
      <c r="AS2618" s="7" t="s">
        <v>10817</v>
      </c>
      <c r="AT2618" s="7" t="s">
        <v>347</v>
      </c>
      <c r="AU2618" s="7" t="s">
        <v>348</v>
      </c>
      <c r="AV2618" s="7" t="s">
        <v>411</v>
      </c>
      <c r="AW2618" s="7" t="s">
        <v>350</v>
      </c>
      <c r="AX2618" s="7" t="s">
        <v>22</v>
      </c>
      <c r="AY2618" s="7" t="s">
        <v>92</v>
      </c>
      <c r="AZ2618" s="13" t="s">
        <v>14</v>
      </c>
      <c r="BA2618" s="11" t="s">
        <v>6</v>
      </c>
      <c r="BB2618" s="7" t="s">
        <v>95</v>
      </c>
      <c r="BC2618" s="7" t="s">
        <v>290</v>
      </c>
      <c r="BD2618" s="7" t="s">
        <v>291</v>
      </c>
      <c r="BE2618" s="7" t="s">
        <v>555</v>
      </c>
      <c r="BF2618" s="7" t="s">
        <v>103</v>
      </c>
    </row>
    <row r="2619" spans="1:58" ht="132" x14ac:dyDescent="0.3">
      <c r="A2619" s="7">
        <v>399762</v>
      </c>
      <c r="B2619" s="8">
        <v>44693</v>
      </c>
      <c r="C2619" s="7">
        <v>2022</v>
      </c>
      <c r="D2619" s="7" t="s">
        <v>106</v>
      </c>
      <c r="E2619" s="7" t="s">
        <v>246</v>
      </c>
      <c r="F2619" s="7" t="s">
        <v>313</v>
      </c>
      <c r="G2619" s="7"/>
      <c r="H2619" s="7" t="s">
        <v>10821</v>
      </c>
      <c r="I2619" s="14" t="s">
        <v>44</v>
      </c>
      <c r="J2619" s="7" t="s">
        <v>138</v>
      </c>
      <c r="K2619" s="7" t="s">
        <v>136</v>
      </c>
      <c r="L2619" s="7" t="s">
        <v>160</v>
      </c>
      <c r="M2619" s="7" t="s">
        <v>50</v>
      </c>
      <c r="N2619" s="7" t="s">
        <v>181</v>
      </c>
      <c r="O2619" s="7" t="s">
        <v>10822</v>
      </c>
      <c r="P2619" s="7" t="s">
        <v>384</v>
      </c>
      <c r="Q2619" s="9" t="s">
        <v>58</v>
      </c>
      <c r="R2619" s="9" t="s">
        <v>58</v>
      </c>
      <c r="S2619" s="7" t="s">
        <v>306</v>
      </c>
      <c r="T2619" s="7" t="s">
        <v>219</v>
      </c>
      <c r="U2619" s="7" t="s">
        <v>231</v>
      </c>
      <c r="V2619" s="7" t="s">
        <v>24</v>
      </c>
      <c r="W2619" s="7"/>
      <c r="X2619" s="7" t="s">
        <v>30</v>
      </c>
      <c r="Y2619" s="7" t="s">
        <v>30</v>
      </c>
      <c r="Z2619" s="7" t="s">
        <v>34</v>
      </c>
      <c r="AA2619" s="7" t="s">
        <v>32</v>
      </c>
      <c r="AB2619" s="7" t="s">
        <v>12</v>
      </c>
      <c r="AC2619" s="7" t="s">
        <v>12</v>
      </c>
      <c r="AD2619" s="7">
        <v>0</v>
      </c>
      <c r="AE2619" s="7">
        <v>2</v>
      </c>
      <c r="AF2619" s="7" t="s">
        <v>385</v>
      </c>
      <c r="AG2619" s="12">
        <v>5.5</v>
      </c>
      <c r="AH2619" s="7" t="s">
        <v>895</v>
      </c>
      <c r="AI2619" s="7" t="s">
        <v>10821</v>
      </c>
      <c r="AJ2619" s="7" t="s">
        <v>10823</v>
      </c>
      <c r="AK2619" s="7" t="s">
        <v>298</v>
      </c>
      <c r="AL2619" s="13" t="s">
        <v>6</v>
      </c>
      <c r="AM2619" s="7" t="s">
        <v>343</v>
      </c>
      <c r="AN2619" s="7" t="s">
        <v>10751</v>
      </c>
      <c r="AO2619" s="7" t="s">
        <v>325</v>
      </c>
      <c r="AP2619" s="7" t="s">
        <v>6</v>
      </c>
      <c r="AQ2619" s="7" t="s">
        <v>345</v>
      </c>
      <c r="AR2619" s="7" t="s">
        <v>10752</v>
      </c>
      <c r="AS2619" s="7" t="s">
        <v>10821</v>
      </c>
      <c r="AT2619" s="7" t="s">
        <v>661</v>
      </c>
      <c r="AU2619" s="7" t="s">
        <v>365</v>
      </c>
      <c r="AV2619" s="7" t="s">
        <v>390</v>
      </c>
      <c r="AW2619" s="7" t="s">
        <v>350</v>
      </c>
      <c r="AX2619" s="7" t="s">
        <v>22</v>
      </c>
      <c r="AY2619" s="7" t="s">
        <v>92</v>
      </c>
      <c r="AZ2619" s="13" t="s">
        <v>14</v>
      </c>
      <c r="BA2619" s="11" t="s">
        <v>6</v>
      </c>
      <c r="BB2619" s="7" t="s">
        <v>95</v>
      </c>
      <c r="BC2619" s="7" t="s">
        <v>290</v>
      </c>
      <c r="BD2619" s="7" t="s">
        <v>291</v>
      </c>
      <c r="BE2619" s="7" t="s">
        <v>391</v>
      </c>
      <c r="BF2619" s="7" t="s">
        <v>103</v>
      </c>
    </row>
    <row r="2620" spans="1:58" ht="180" x14ac:dyDescent="0.3">
      <c r="A2620" s="7">
        <v>399763</v>
      </c>
      <c r="B2620" s="8">
        <v>44693</v>
      </c>
      <c r="C2620" s="7">
        <v>2022</v>
      </c>
      <c r="D2620" s="7" t="s">
        <v>106</v>
      </c>
      <c r="E2620" s="7" t="s">
        <v>246</v>
      </c>
      <c r="F2620" s="7" t="s">
        <v>313</v>
      </c>
      <c r="G2620" s="7"/>
      <c r="H2620" s="7" t="s">
        <v>10824</v>
      </c>
      <c r="I2620" s="9" t="s">
        <v>114</v>
      </c>
      <c r="J2620" s="7" t="s">
        <v>46</v>
      </c>
      <c r="K2620" s="7"/>
      <c r="L2620" s="7" t="s">
        <v>48</v>
      </c>
      <c r="M2620" s="7" t="s">
        <v>121</v>
      </c>
      <c r="N2620" s="7" t="s">
        <v>52</v>
      </c>
      <c r="O2620" s="7" t="s">
        <v>10825</v>
      </c>
      <c r="P2620" s="7" t="s">
        <v>56</v>
      </c>
      <c r="Q2620" s="10" t="s">
        <v>14</v>
      </c>
      <c r="R2620" s="10" t="s">
        <v>120</v>
      </c>
      <c r="S2620" s="7" t="s">
        <v>61</v>
      </c>
      <c r="T2620" s="7" t="s">
        <v>36</v>
      </c>
      <c r="U2620" s="7" t="s">
        <v>235</v>
      </c>
      <c r="V2620" s="7" t="s">
        <v>24</v>
      </c>
      <c r="W2620" s="7"/>
      <c r="X2620" s="7" t="s">
        <v>30</v>
      </c>
      <c r="Y2620" s="7" t="s">
        <v>30</v>
      </c>
      <c r="Z2620" s="7" t="s">
        <v>34</v>
      </c>
      <c r="AA2620" s="7" t="s">
        <v>32</v>
      </c>
      <c r="AB2620" s="7" t="s">
        <v>12</v>
      </c>
      <c r="AC2620" s="7" t="s">
        <v>12</v>
      </c>
      <c r="AD2620" s="7">
        <v>0</v>
      </c>
      <c r="AE2620" s="7">
        <v>1</v>
      </c>
      <c r="AF2620" s="7" t="s">
        <v>67</v>
      </c>
      <c r="AG2620" s="12">
        <v>17.2</v>
      </c>
      <c r="AH2620" s="7" t="s">
        <v>10826</v>
      </c>
      <c r="AI2620" s="7" t="s">
        <v>10824</v>
      </c>
      <c r="AJ2620" s="7" t="s">
        <v>10827</v>
      </c>
      <c r="AK2620" s="7" t="s">
        <v>759</v>
      </c>
      <c r="AL2620" s="13" t="s">
        <v>6</v>
      </c>
      <c r="AM2620" s="7" t="s">
        <v>343</v>
      </c>
      <c r="AN2620" s="7" t="s">
        <v>7589</v>
      </c>
      <c r="AO2620" s="7" t="s">
        <v>408</v>
      </c>
      <c r="AP2620" s="7" t="s">
        <v>6</v>
      </c>
      <c r="AQ2620" s="7" t="s">
        <v>345</v>
      </c>
      <c r="AR2620" s="7" t="s">
        <v>7590</v>
      </c>
      <c r="AS2620" s="7" t="s">
        <v>10824</v>
      </c>
      <c r="AT2620" s="7" t="s">
        <v>347</v>
      </c>
      <c r="AU2620" s="7" t="s">
        <v>348</v>
      </c>
      <c r="AV2620" s="7" t="s">
        <v>411</v>
      </c>
      <c r="AW2620" s="7" t="s">
        <v>350</v>
      </c>
      <c r="AX2620" s="7" t="s">
        <v>22</v>
      </c>
      <c r="AY2620" s="7" t="s">
        <v>92</v>
      </c>
      <c r="AZ2620" s="13" t="s">
        <v>14</v>
      </c>
      <c r="BA2620" s="11" t="s">
        <v>6</v>
      </c>
      <c r="BB2620" s="7" t="s">
        <v>95</v>
      </c>
      <c r="BC2620" s="7" t="s">
        <v>97</v>
      </c>
      <c r="BD2620" s="7" t="s">
        <v>99</v>
      </c>
      <c r="BE2620" s="7" t="s">
        <v>327</v>
      </c>
      <c r="BF2620" s="7" t="s">
        <v>10828</v>
      </c>
    </row>
    <row r="2621" spans="1:58" ht="132" x14ac:dyDescent="0.3">
      <c r="A2621" s="7">
        <v>399765</v>
      </c>
      <c r="B2621" s="8">
        <v>44694</v>
      </c>
      <c r="C2621" s="7">
        <v>2022</v>
      </c>
      <c r="D2621" s="7" t="s">
        <v>106</v>
      </c>
      <c r="E2621" s="7" t="s">
        <v>246</v>
      </c>
      <c r="F2621" s="7" t="s">
        <v>313</v>
      </c>
      <c r="G2621" s="7"/>
      <c r="H2621" s="7" t="s">
        <v>10829</v>
      </c>
      <c r="I2621" s="14" t="s">
        <v>44</v>
      </c>
      <c r="J2621" s="7" t="s">
        <v>138</v>
      </c>
      <c r="K2621" s="7" t="s">
        <v>136</v>
      </c>
      <c r="L2621" s="7" t="s">
        <v>160</v>
      </c>
      <c r="M2621" s="7" t="s">
        <v>50</v>
      </c>
      <c r="N2621" s="7" t="s">
        <v>181</v>
      </c>
      <c r="O2621" s="7" t="s">
        <v>10830</v>
      </c>
      <c r="P2621" s="7" t="s">
        <v>384</v>
      </c>
      <c r="Q2621" s="9" t="s">
        <v>58</v>
      </c>
      <c r="R2621" s="9" t="s">
        <v>58</v>
      </c>
      <c r="S2621" s="7" t="s">
        <v>306</v>
      </c>
      <c r="T2621" s="7" t="s">
        <v>36</v>
      </c>
      <c r="U2621" s="7" t="s">
        <v>231</v>
      </c>
      <c r="V2621" s="7" t="s">
        <v>24</v>
      </c>
      <c r="W2621" s="7"/>
      <c r="X2621" s="7" t="s">
        <v>30</v>
      </c>
      <c r="Y2621" s="7" t="s">
        <v>30</v>
      </c>
      <c r="Z2621" s="7" t="s">
        <v>34</v>
      </c>
      <c r="AA2621" s="7" t="s">
        <v>32</v>
      </c>
      <c r="AB2621" s="7" t="s">
        <v>12</v>
      </c>
      <c r="AC2621" s="7" t="s">
        <v>12</v>
      </c>
      <c r="AD2621" s="7">
        <v>0</v>
      </c>
      <c r="AE2621" s="7">
        <v>1</v>
      </c>
      <c r="AF2621" s="7" t="s">
        <v>385</v>
      </c>
      <c r="AG2621" s="12">
        <v>5.5</v>
      </c>
      <c r="AH2621" s="7" t="s">
        <v>895</v>
      </c>
      <c r="AI2621" s="7" t="s">
        <v>10829</v>
      </c>
      <c r="AJ2621" s="7" t="s">
        <v>10831</v>
      </c>
      <c r="AK2621" s="7" t="s">
        <v>298</v>
      </c>
      <c r="AL2621" s="13" t="s">
        <v>6</v>
      </c>
      <c r="AM2621" s="7" t="s">
        <v>343</v>
      </c>
      <c r="AN2621" s="7" t="s">
        <v>486</v>
      </c>
      <c r="AO2621" s="7" t="s">
        <v>325</v>
      </c>
      <c r="AP2621" s="7" t="s">
        <v>6</v>
      </c>
      <c r="AQ2621" s="7" t="s">
        <v>345</v>
      </c>
      <c r="AR2621" s="7" t="s">
        <v>487</v>
      </c>
      <c r="AS2621" s="7" t="s">
        <v>10829</v>
      </c>
      <c r="AT2621" s="7" t="s">
        <v>661</v>
      </c>
      <c r="AU2621" s="7" t="s">
        <v>365</v>
      </c>
      <c r="AV2621" s="7" t="s">
        <v>390</v>
      </c>
      <c r="AW2621" s="7" t="s">
        <v>350</v>
      </c>
      <c r="AX2621" s="7" t="s">
        <v>22</v>
      </c>
      <c r="AY2621" s="7" t="s">
        <v>92</v>
      </c>
      <c r="AZ2621" s="13" t="s">
        <v>14</v>
      </c>
      <c r="BA2621" s="11" t="s">
        <v>6</v>
      </c>
      <c r="BB2621" s="7" t="s">
        <v>95</v>
      </c>
      <c r="BC2621" s="7" t="s">
        <v>290</v>
      </c>
      <c r="BD2621" s="7" t="s">
        <v>291</v>
      </c>
      <c r="BE2621" s="7" t="s">
        <v>391</v>
      </c>
      <c r="BF2621" s="7" t="s">
        <v>103</v>
      </c>
    </row>
    <row r="2622" spans="1:58" ht="409.6" x14ac:dyDescent="0.3">
      <c r="A2622" s="7">
        <v>399767</v>
      </c>
      <c r="B2622" s="8">
        <v>44694</v>
      </c>
      <c r="C2622" s="7">
        <v>2022</v>
      </c>
      <c r="D2622" s="7" t="s">
        <v>106</v>
      </c>
      <c r="E2622" s="7" t="s">
        <v>246</v>
      </c>
      <c r="F2622" s="7" t="s">
        <v>313</v>
      </c>
      <c r="G2622" s="7"/>
      <c r="H2622" s="7" t="s">
        <v>10832</v>
      </c>
      <c r="I2622" s="14" t="s">
        <v>44</v>
      </c>
      <c r="J2622" s="7" t="s">
        <v>137</v>
      </c>
      <c r="K2622" s="7" t="s">
        <v>1332</v>
      </c>
      <c r="L2622" s="7" t="s">
        <v>159</v>
      </c>
      <c r="M2622" s="7" t="s">
        <v>50</v>
      </c>
      <c r="N2622" s="7" t="s">
        <v>180</v>
      </c>
      <c r="O2622" s="7" t="s">
        <v>10833</v>
      </c>
      <c r="P2622" s="7" t="s">
        <v>305</v>
      </c>
      <c r="Q2622" s="9" t="s">
        <v>58</v>
      </c>
      <c r="R2622" s="9" t="s">
        <v>58</v>
      </c>
      <c r="S2622" s="7" t="s">
        <v>306</v>
      </c>
      <c r="T2622" s="7" t="s">
        <v>36</v>
      </c>
      <c r="U2622" s="7" t="s">
        <v>237</v>
      </c>
      <c r="V2622" s="7" t="s">
        <v>24</v>
      </c>
      <c r="W2622" s="7"/>
      <c r="X2622" s="7" t="s">
        <v>30</v>
      </c>
      <c r="Y2622" s="7" t="s">
        <v>30</v>
      </c>
      <c r="Z2622" s="7" t="s">
        <v>34</v>
      </c>
      <c r="AA2622" s="7" t="s">
        <v>32</v>
      </c>
      <c r="AB2622" s="7" t="s">
        <v>12</v>
      </c>
      <c r="AC2622" s="7" t="s">
        <v>12</v>
      </c>
      <c r="AD2622" s="7">
        <v>0</v>
      </c>
      <c r="AE2622" s="7">
        <v>1</v>
      </c>
      <c r="AF2622" s="7" t="s">
        <v>308</v>
      </c>
      <c r="AG2622" s="12">
        <v>7.5</v>
      </c>
      <c r="AH2622" s="7" t="s">
        <v>7634</v>
      </c>
      <c r="AI2622" s="7" t="s">
        <v>10832</v>
      </c>
      <c r="AJ2622" s="7" t="s">
        <v>10834</v>
      </c>
      <c r="AK2622" s="7" t="s">
        <v>554</v>
      </c>
      <c r="AL2622" s="13" t="s">
        <v>6</v>
      </c>
      <c r="AM2622" s="7" t="s">
        <v>343</v>
      </c>
      <c r="AN2622" s="7" t="s">
        <v>10835</v>
      </c>
      <c r="AO2622" s="7" t="s">
        <v>338</v>
      </c>
      <c r="AP2622" s="7" t="s">
        <v>6</v>
      </c>
      <c r="AQ2622" s="7" t="s">
        <v>345</v>
      </c>
      <c r="AR2622" s="7" t="s">
        <v>1501</v>
      </c>
      <c r="AS2622" s="7" t="s">
        <v>10832</v>
      </c>
      <c r="AT2622" s="7" t="s">
        <v>661</v>
      </c>
      <c r="AU2622" s="7" t="s">
        <v>365</v>
      </c>
      <c r="AV2622" s="7" t="s">
        <v>366</v>
      </c>
      <c r="AW2622" s="7" t="s">
        <v>350</v>
      </c>
      <c r="AX2622" s="7" t="s">
        <v>22</v>
      </c>
      <c r="AY2622" s="7" t="s">
        <v>129</v>
      </c>
      <c r="AZ2622" s="13" t="s">
        <v>14</v>
      </c>
      <c r="BA2622" s="11" t="s">
        <v>6</v>
      </c>
      <c r="BB2622" s="7" t="s">
        <v>95</v>
      </c>
      <c r="BC2622" s="7" t="s">
        <v>97</v>
      </c>
      <c r="BD2622" s="7" t="s">
        <v>99</v>
      </c>
      <c r="BE2622" s="7" t="s">
        <v>101</v>
      </c>
      <c r="BF2622" s="7" t="s">
        <v>10836</v>
      </c>
    </row>
    <row r="2623" spans="1:58" ht="120" x14ac:dyDescent="0.3">
      <c r="A2623" s="7">
        <v>399768</v>
      </c>
      <c r="B2623" s="8">
        <v>44694</v>
      </c>
      <c r="C2623" s="7">
        <v>2022</v>
      </c>
      <c r="D2623" s="7" t="s">
        <v>106</v>
      </c>
      <c r="E2623" s="7" t="s">
        <v>246</v>
      </c>
      <c r="F2623" s="7" t="s">
        <v>313</v>
      </c>
      <c r="G2623" s="7"/>
      <c r="H2623" s="7" t="s">
        <v>10837</v>
      </c>
      <c r="I2623" s="9" t="s">
        <v>114</v>
      </c>
      <c r="J2623" s="7" t="s">
        <v>46</v>
      </c>
      <c r="K2623" s="7" t="s">
        <v>791</v>
      </c>
      <c r="L2623" s="7" t="s">
        <v>48</v>
      </c>
      <c r="M2623" s="7" t="s">
        <v>50</v>
      </c>
      <c r="N2623" s="7" t="s">
        <v>52</v>
      </c>
      <c r="O2623" s="7" t="s">
        <v>10838</v>
      </c>
      <c r="P2623" s="7" t="s">
        <v>56</v>
      </c>
      <c r="Q2623" s="10" t="s">
        <v>14</v>
      </c>
      <c r="R2623" s="10" t="s">
        <v>120</v>
      </c>
      <c r="S2623" s="7" t="s">
        <v>61</v>
      </c>
      <c r="T2623" s="7" t="s">
        <v>36</v>
      </c>
      <c r="U2623" s="7" t="s">
        <v>235</v>
      </c>
      <c r="V2623" s="7" t="s">
        <v>24</v>
      </c>
      <c r="W2623" s="7"/>
      <c r="X2623" s="7" t="s">
        <v>318</v>
      </c>
      <c r="Y2623" s="7" t="s">
        <v>318</v>
      </c>
      <c r="Z2623" s="7" t="s">
        <v>319</v>
      </c>
      <c r="AA2623" s="7" t="s">
        <v>32</v>
      </c>
      <c r="AB2623" s="7" t="s">
        <v>12</v>
      </c>
      <c r="AC2623" s="7" t="s">
        <v>320</v>
      </c>
      <c r="AD2623" s="7">
        <v>0</v>
      </c>
      <c r="AE2623" s="7">
        <v>1</v>
      </c>
      <c r="AF2623" s="7" t="s">
        <v>67</v>
      </c>
      <c r="AG2623" s="12">
        <v>8</v>
      </c>
      <c r="AH2623" s="7" t="s">
        <v>1235</v>
      </c>
      <c r="AI2623" s="7" t="s">
        <v>10837</v>
      </c>
      <c r="AJ2623" s="7" t="s">
        <v>10839</v>
      </c>
      <c r="AK2623" s="7" t="s">
        <v>759</v>
      </c>
      <c r="AL2623" s="13" t="s">
        <v>6</v>
      </c>
      <c r="AM2623" s="7" t="s">
        <v>343</v>
      </c>
      <c r="AN2623" s="7" t="s">
        <v>7589</v>
      </c>
      <c r="AO2623" s="7" t="s">
        <v>408</v>
      </c>
      <c r="AP2623" s="7" t="s">
        <v>6</v>
      </c>
      <c r="AQ2623" s="7" t="s">
        <v>345</v>
      </c>
      <c r="AR2623" s="7" t="s">
        <v>7590</v>
      </c>
      <c r="AS2623" s="7" t="s">
        <v>10837</v>
      </c>
      <c r="AT2623" s="7" t="s">
        <v>347</v>
      </c>
      <c r="AU2623" s="7" t="s">
        <v>348</v>
      </c>
      <c r="AV2623" s="7" t="s">
        <v>411</v>
      </c>
      <c r="AW2623" s="7" t="s">
        <v>350</v>
      </c>
      <c r="AX2623" s="7" t="s">
        <v>22</v>
      </c>
      <c r="AY2623" s="7" t="s">
        <v>92</v>
      </c>
      <c r="AZ2623" s="13" t="s">
        <v>14</v>
      </c>
      <c r="BA2623" s="11" t="s">
        <v>6</v>
      </c>
      <c r="BB2623" s="7" t="s">
        <v>95</v>
      </c>
      <c r="BC2623" s="7" t="s">
        <v>97</v>
      </c>
      <c r="BD2623" s="7" t="s">
        <v>99</v>
      </c>
      <c r="BE2623" s="7" t="s">
        <v>327</v>
      </c>
      <c r="BF2623" s="7" t="s">
        <v>103</v>
      </c>
    </row>
    <row r="2624" spans="1:58" ht="132" x14ac:dyDescent="0.3">
      <c r="A2624" s="7">
        <v>399769</v>
      </c>
      <c r="B2624" s="8">
        <v>44694</v>
      </c>
      <c r="C2624" s="7">
        <v>2022</v>
      </c>
      <c r="D2624" s="7" t="s">
        <v>106</v>
      </c>
      <c r="E2624" s="7" t="s">
        <v>246</v>
      </c>
      <c r="F2624" s="7" t="s">
        <v>313</v>
      </c>
      <c r="G2624" s="7"/>
      <c r="H2624" s="7" t="s">
        <v>10840</v>
      </c>
      <c r="I2624" s="14" t="s">
        <v>44</v>
      </c>
      <c r="J2624" s="7" t="s">
        <v>137</v>
      </c>
      <c r="K2624" s="7" t="s">
        <v>1332</v>
      </c>
      <c r="L2624" s="7" t="s">
        <v>159</v>
      </c>
      <c r="M2624" s="7" t="s">
        <v>50</v>
      </c>
      <c r="N2624" s="7" t="s">
        <v>180</v>
      </c>
      <c r="O2624" s="7" t="s">
        <v>10841</v>
      </c>
      <c r="P2624" s="7" t="s">
        <v>305</v>
      </c>
      <c r="Q2624" s="9" t="s">
        <v>58</v>
      </c>
      <c r="R2624" s="9" t="s">
        <v>58</v>
      </c>
      <c r="S2624" s="7" t="s">
        <v>306</v>
      </c>
      <c r="T2624" s="7" t="s">
        <v>36</v>
      </c>
      <c r="U2624" s="7" t="s">
        <v>237</v>
      </c>
      <c r="V2624" s="7" t="s">
        <v>24</v>
      </c>
      <c r="W2624" s="7"/>
      <c r="X2624" s="7" t="s">
        <v>30</v>
      </c>
      <c r="Y2624" s="7" t="s">
        <v>30</v>
      </c>
      <c r="Z2624" s="7" t="s">
        <v>34</v>
      </c>
      <c r="AA2624" s="7" t="s">
        <v>32</v>
      </c>
      <c r="AB2624" s="7" t="s">
        <v>12</v>
      </c>
      <c r="AC2624" s="7" t="s">
        <v>12</v>
      </c>
      <c r="AD2624" s="7">
        <v>0</v>
      </c>
      <c r="AE2624" s="7">
        <v>1</v>
      </c>
      <c r="AF2624" s="7" t="s">
        <v>308</v>
      </c>
      <c r="AG2624" s="12">
        <v>12.1</v>
      </c>
      <c r="AH2624" s="7" t="s">
        <v>10842</v>
      </c>
      <c r="AI2624" s="7" t="s">
        <v>10840</v>
      </c>
      <c r="AJ2624" s="7" t="s">
        <v>10843</v>
      </c>
      <c r="AK2624" s="7" t="s">
        <v>554</v>
      </c>
      <c r="AL2624" s="16" t="s">
        <v>8</v>
      </c>
      <c r="AM2624" s="7" t="s">
        <v>343</v>
      </c>
      <c r="AN2624" s="7" t="s">
        <v>563</v>
      </c>
      <c r="AO2624" s="7" t="s">
        <v>338</v>
      </c>
      <c r="AP2624" s="7" t="s">
        <v>8</v>
      </c>
      <c r="AQ2624" s="7" t="s">
        <v>362</v>
      </c>
      <c r="AR2624" s="7" t="s">
        <v>564</v>
      </c>
      <c r="AS2624" s="7" t="s">
        <v>10840</v>
      </c>
      <c r="AT2624" s="11" t="s">
        <v>565</v>
      </c>
      <c r="AU2624" s="7" t="s">
        <v>379</v>
      </c>
      <c r="AV2624" s="7" t="s">
        <v>366</v>
      </c>
      <c r="AW2624" s="7" t="s">
        <v>289</v>
      </c>
      <c r="AX2624" s="7" t="s">
        <v>22</v>
      </c>
      <c r="AY2624" s="7" t="s">
        <v>129</v>
      </c>
      <c r="AZ2624" s="13" t="s">
        <v>14</v>
      </c>
      <c r="BA2624" s="11" t="s">
        <v>6</v>
      </c>
      <c r="BB2624" s="7" t="s">
        <v>95</v>
      </c>
      <c r="BC2624" s="7" t="s">
        <v>290</v>
      </c>
      <c r="BD2624" s="7" t="s">
        <v>291</v>
      </c>
      <c r="BE2624" s="7" t="s">
        <v>101</v>
      </c>
      <c r="BF2624" s="7" t="s">
        <v>103</v>
      </c>
    </row>
    <row r="2625" spans="1:58" ht="132" x14ac:dyDescent="0.3">
      <c r="A2625" s="7">
        <v>399775</v>
      </c>
      <c r="B2625" s="8">
        <v>44694</v>
      </c>
      <c r="C2625" s="7">
        <v>2022</v>
      </c>
      <c r="D2625" s="7" t="s">
        <v>106</v>
      </c>
      <c r="E2625" s="7" t="s">
        <v>246</v>
      </c>
      <c r="F2625" s="7" t="s">
        <v>313</v>
      </c>
      <c r="G2625" s="7"/>
      <c r="H2625" s="7" t="s">
        <v>10844</v>
      </c>
      <c r="I2625" s="14" t="s">
        <v>44</v>
      </c>
      <c r="J2625" s="7" t="s">
        <v>137</v>
      </c>
      <c r="K2625" s="7" t="s">
        <v>150</v>
      </c>
      <c r="L2625" s="7" t="s">
        <v>159</v>
      </c>
      <c r="M2625" s="7" t="s">
        <v>50</v>
      </c>
      <c r="N2625" s="7" t="s">
        <v>180</v>
      </c>
      <c r="O2625" s="7" t="s">
        <v>10845</v>
      </c>
      <c r="P2625" s="7" t="s">
        <v>305</v>
      </c>
      <c r="Q2625" s="9" t="s">
        <v>58</v>
      </c>
      <c r="R2625" s="9" t="s">
        <v>58</v>
      </c>
      <c r="S2625" s="7" t="s">
        <v>306</v>
      </c>
      <c r="T2625" s="7" t="s">
        <v>36</v>
      </c>
      <c r="U2625" s="7" t="s">
        <v>237</v>
      </c>
      <c r="V2625" s="7" t="s">
        <v>24</v>
      </c>
      <c r="W2625" s="7"/>
      <c r="X2625" s="7" t="s">
        <v>30</v>
      </c>
      <c r="Y2625" s="7" t="s">
        <v>30</v>
      </c>
      <c r="Z2625" s="7" t="s">
        <v>34</v>
      </c>
      <c r="AA2625" s="7" t="s">
        <v>32</v>
      </c>
      <c r="AB2625" s="7" t="s">
        <v>12</v>
      </c>
      <c r="AC2625" s="7" t="s">
        <v>12</v>
      </c>
      <c r="AD2625" s="7">
        <v>0</v>
      </c>
      <c r="AE2625" s="7">
        <v>1</v>
      </c>
      <c r="AF2625" s="7" t="s">
        <v>308</v>
      </c>
      <c r="AG2625" s="12">
        <v>15.1</v>
      </c>
      <c r="AH2625" s="7" t="s">
        <v>10846</v>
      </c>
      <c r="AI2625" s="7" t="s">
        <v>10844</v>
      </c>
      <c r="AJ2625" s="7" t="s">
        <v>10847</v>
      </c>
      <c r="AK2625" s="7" t="s">
        <v>554</v>
      </c>
      <c r="AL2625" s="13" t="s">
        <v>6</v>
      </c>
      <c r="AM2625" s="7" t="s">
        <v>343</v>
      </c>
      <c r="AN2625" s="7" t="s">
        <v>10835</v>
      </c>
      <c r="AO2625" s="7" t="s">
        <v>338</v>
      </c>
      <c r="AP2625" s="7" t="s">
        <v>6</v>
      </c>
      <c r="AQ2625" s="7" t="s">
        <v>345</v>
      </c>
      <c r="AR2625" s="7" t="s">
        <v>1501</v>
      </c>
      <c r="AS2625" s="7" t="s">
        <v>10844</v>
      </c>
      <c r="AT2625" s="7" t="s">
        <v>661</v>
      </c>
      <c r="AU2625" s="7" t="s">
        <v>365</v>
      </c>
      <c r="AV2625" s="7" t="s">
        <v>366</v>
      </c>
      <c r="AW2625" s="7" t="s">
        <v>350</v>
      </c>
      <c r="AX2625" s="7" t="s">
        <v>22</v>
      </c>
      <c r="AY2625" s="7" t="s">
        <v>129</v>
      </c>
      <c r="AZ2625" s="13" t="s">
        <v>14</v>
      </c>
      <c r="BA2625" s="11" t="s">
        <v>6</v>
      </c>
      <c r="BB2625" s="7" t="s">
        <v>95</v>
      </c>
      <c r="BC2625" s="7" t="s">
        <v>290</v>
      </c>
      <c r="BD2625" s="7" t="s">
        <v>291</v>
      </c>
      <c r="BE2625" s="7" t="s">
        <v>101</v>
      </c>
      <c r="BF2625" s="7" t="s">
        <v>103</v>
      </c>
    </row>
    <row r="2626" spans="1:58" ht="120" x14ac:dyDescent="0.3">
      <c r="A2626" s="7">
        <v>399777</v>
      </c>
      <c r="B2626" s="8">
        <v>44694</v>
      </c>
      <c r="C2626" s="7">
        <v>2022</v>
      </c>
      <c r="D2626" s="7" t="s">
        <v>106</v>
      </c>
      <c r="E2626" s="7" t="s">
        <v>246</v>
      </c>
      <c r="F2626" s="7" t="s">
        <v>313</v>
      </c>
      <c r="G2626" s="7"/>
      <c r="H2626" s="7" t="s">
        <v>10848</v>
      </c>
      <c r="I2626" s="9" t="s">
        <v>115</v>
      </c>
      <c r="J2626" s="7" t="s">
        <v>136</v>
      </c>
      <c r="K2626" s="7" t="s">
        <v>146</v>
      </c>
      <c r="L2626" s="7" t="s">
        <v>158</v>
      </c>
      <c r="M2626" s="7" t="s">
        <v>123</v>
      </c>
      <c r="N2626" s="7" t="s">
        <v>179</v>
      </c>
      <c r="O2626" s="7" t="s">
        <v>10849</v>
      </c>
      <c r="P2626" s="7" t="s">
        <v>550</v>
      </c>
      <c r="Q2626" s="9" t="s">
        <v>58</v>
      </c>
      <c r="R2626" s="9" t="s">
        <v>58</v>
      </c>
      <c r="S2626" s="7" t="s">
        <v>723</v>
      </c>
      <c r="T2626" s="7" t="s">
        <v>36</v>
      </c>
      <c r="U2626" s="7" t="s">
        <v>239</v>
      </c>
      <c r="V2626" s="7" t="s">
        <v>24</v>
      </c>
      <c r="W2626" s="7"/>
      <c r="X2626" s="7" t="s">
        <v>373</v>
      </c>
      <c r="Y2626" s="7" t="s">
        <v>373</v>
      </c>
      <c r="Z2626" s="7" t="s">
        <v>319</v>
      </c>
      <c r="AA2626" s="7" t="s">
        <v>374</v>
      </c>
      <c r="AB2626" s="7" t="s">
        <v>12</v>
      </c>
      <c r="AC2626" s="7" t="s">
        <v>12</v>
      </c>
      <c r="AD2626" s="7">
        <v>0</v>
      </c>
      <c r="AE2626" s="7">
        <v>1</v>
      </c>
      <c r="AF2626" s="7" t="s">
        <v>551</v>
      </c>
      <c r="AG2626" s="12">
        <v>11</v>
      </c>
      <c r="AH2626" s="7" t="s">
        <v>10819</v>
      </c>
      <c r="AI2626" s="7" t="s">
        <v>10848</v>
      </c>
      <c r="AJ2626" s="7" t="s">
        <v>10850</v>
      </c>
      <c r="AK2626" s="7" t="s">
        <v>298</v>
      </c>
      <c r="AL2626" s="13" t="s">
        <v>6</v>
      </c>
      <c r="AM2626" s="7" t="s">
        <v>343</v>
      </c>
      <c r="AN2626" s="7" t="s">
        <v>10851</v>
      </c>
      <c r="AO2626" s="7" t="s">
        <v>476</v>
      </c>
      <c r="AP2626" s="7" t="s">
        <v>6</v>
      </c>
      <c r="AQ2626" s="7" t="s">
        <v>345</v>
      </c>
      <c r="AR2626" s="7" t="s">
        <v>1413</v>
      </c>
      <c r="AS2626" s="7" t="s">
        <v>10848</v>
      </c>
      <c r="AT2626" s="11" t="s">
        <v>378</v>
      </c>
      <c r="AU2626" s="7" t="s">
        <v>379</v>
      </c>
      <c r="AV2626" s="7" t="s">
        <v>390</v>
      </c>
      <c r="AW2626" s="7" t="s">
        <v>289</v>
      </c>
      <c r="AX2626" s="7" t="s">
        <v>22</v>
      </c>
      <c r="AY2626" s="7" t="s">
        <v>129</v>
      </c>
      <c r="AZ2626" s="13" t="s">
        <v>14</v>
      </c>
      <c r="BA2626" s="11" t="s">
        <v>6</v>
      </c>
      <c r="BB2626" s="7" t="s">
        <v>95</v>
      </c>
      <c r="BC2626" s="7" t="s">
        <v>290</v>
      </c>
      <c r="BD2626" s="7" t="s">
        <v>291</v>
      </c>
      <c r="BE2626" s="7" t="s">
        <v>555</v>
      </c>
      <c r="BF2626" s="7" t="s">
        <v>103</v>
      </c>
    </row>
    <row r="2627" spans="1:58" ht="120" x14ac:dyDescent="0.3">
      <c r="A2627" s="7">
        <v>399780</v>
      </c>
      <c r="B2627" s="8">
        <v>44695</v>
      </c>
      <c r="C2627" s="7">
        <v>2022</v>
      </c>
      <c r="D2627" s="7" t="s">
        <v>106</v>
      </c>
      <c r="E2627" s="7" t="s">
        <v>246</v>
      </c>
      <c r="F2627" s="7" t="s">
        <v>313</v>
      </c>
      <c r="G2627" s="7"/>
      <c r="H2627" s="7" t="s">
        <v>10852</v>
      </c>
      <c r="I2627" s="9" t="s">
        <v>115</v>
      </c>
      <c r="J2627" s="7" t="s">
        <v>136</v>
      </c>
      <c r="K2627" s="7" t="s">
        <v>1832</v>
      </c>
      <c r="L2627" s="7" t="s">
        <v>158</v>
      </c>
      <c r="M2627" s="7" t="s">
        <v>50</v>
      </c>
      <c r="N2627" s="7" t="s">
        <v>179</v>
      </c>
      <c r="O2627" s="7" t="s">
        <v>10853</v>
      </c>
      <c r="P2627" s="7" t="s">
        <v>550</v>
      </c>
      <c r="Q2627" s="9" t="s">
        <v>58</v>
      </c>
      <c r="R2627" s="9" t="s">
        <v>58</v>
      </c>
      <c r="S2627" s="7" t="s">
        <v>723</v>
      </c>
      <c r="T2627" s="7" t="s">
        <v>36</v>
      </c>
      <c r="U2627" s="7" t="s">
        <v>231</v>
      </c>
      <c r="V2627" s="7" t="s">
        <v>24</v>
      </c>
      <c r="W2627" s="7"/>
      <c r="X2627" s="7" t="s">
        <v>30</v>
      </c>
      <c r="Y2627" s="7" t="s">
        <v>30</v>
      </c>
      <c r="Z2627" s="7" t="s">
        <v>34</v>
      </c>
      <c r="AA2627" s="7" t="s">
        <v>32</v>
      </c>
      <c r="AB2627" s="7" t="s">
        <v>12</v>
      </c>
      <c r="AC2627" s="7" t="s">
        <v>12</v>
      </c>
      <c r="AD2627" s="7">
        <v>0</v>
      </c>
      <c r="AE2627" s="7">
        <v>1</v>
      </c>
      <c r="AF2627" s="7" t="s">
        <v>551</v>
      </c>
      <c r="AG2627" s="12">
        <v>8</v>
      </c>
      <c r="AH2627" s="7" t="s">
        <v>8186</v>
      </c>
      <c r="AI2627" s="7" t="s">
        <v>10852</v>
      </c>
      <c r="AJ2627" s="7" t="s">
        <v>10854</v>
      </c>
      <c r="AK2627" s="7" t="s">
        <v>298</v>
      </c>
      <c r="AL2627" s="13" t="s">
        <v>6</v>
      </c>
      <c r="AM2627" s="7" t="s">
        <v>343</v>
      </c>
      <c r="AN2627" s="7" t="s">
        <v>486</v>
      </c>
      <c r="AO2627" s="7" t="s">
        <v>325</v>
      </c>
      <c r="AP2627" s="7" t="s">
        <v>6</v>
      </c>
      <c r="AQ2627" s="7" t="s">
        <v>345</v>
      </c>
      <c r="AR2627" s="7" t="s">
        <v>487</v>
      </c>
      <c r="AS2627" s="7" t="s">
        <v>10852</v>
      </c>
      <c r="AT2627" s="11" t="s">
        <v>378</v>
      </c>
      <c r="AU2627" s="7" t="s">
        <v>379</v>
      </c>
      <c r="AV2627" s="7" t="s">
        <v>390</v>
      </c>
      <c r="AW2627" s="7" t="s">
        <v>289</v>
      </c>
      <c r="AX2627" s="7" t="s">
        <v>22</v>
      </c>
      <c r="AY2627" s="7" t="s">
        <v>129</v>
      </c>
      <c r="AZ2627" s="13" t="s">
        <v>14</v>
      </c>
      <c r="BA2627" s="11" t="s">
        <v>6</v>
      </c>
      <c r="BB2627" s="7" t="s">
        <v>95</v>
      </c>
      <c r="BC2627" s="7" t="s">
        <v>290</v>
      </c>
      <c r="BD2627" s="7" t="s">
        <v>291</v>
      </c>
      <c r="BE2627" s="7" t="s">
        <v>555</v>
      </c>
      <c r="BF2627" s="7" t="s">
        <v>103</v>
      </c>
    </row>
    <row r="2628" spans="1:58" ht="409.6" x14ac:dyDescent="0.3">
      <c r="A2628" s="7">
        <v>399784</v>
      </c>
      <c r="B2628" s="8">
        <v>44695</v>
      </c>
      <c r="C2628" s="7">
        <v>2022</v>
      </c>
      <c r="D2628" s="7" t="s">
        <v>106</v>
      </c>
      <c r="E2628" s="7" t="s">
        <v>246</v>
      </c>
      <c r="F2628" s="7" t="s">
        <v>313</v>
      </c>
      <c r="G2628" s="7"/>
      <c r="H2628" s="7" t="s">
        <v>10855</v>
      </c>
      <c r="I2628" s="9" t="s">
        <v>115</v>
      </c>
      <c r="J2628" s="7" t="s">
        <v>136</v>
      </c>
      <c r="K2628" s="7" t="s">
        <v>1518</v>
      </c>
      <c r="L2628" s="7" t="s">
        <v>158</v>
      </c>
      <c r="M2628" s="7" t="s">
        <v>50</v>
      </c>
      <c r="N2628" s="7" t="s">
        <v>179</v>
      </c>
      <c r="O2628" s="7" t="s">
        <v>10856</v>
      </c>
      <c r="P2628" s="7" t="s">
        <v>550</v>
      </c>
      <c r="Q2628" s="9" t="s">
        <v>58</v>
      </c>
      <c r="R2628" s="9" t="s">
        <v>58</v>
      </c>
      <c r="S2628" s="7" t="s">
        <v>723</v>
      </c>
      <c r="T2628" s="7" t="s">
        <v>36</v>
      </c>
      <c r="U2628" s="7" t="s">
        <v>28</v>
      </c>
      <c r="V2628" s="7" t="s">
        <v>24</v>
      </c>
      <c r="W2628" s="7"/>
      <c r="X2628" s="7" t="s">
        <v>267</v>
      </c>
      <c r="Y2628" s="7" t="s">
        <v>425</v>
      </c>
      <c r="Z2628" s="7" t="s">
        <v>34</v>
      </c>
      <c r="AA2628" s="7" t="s">
        <v>374</v>
      </c>
      <c r="AB2628" s="7" t="s">
        <v>12</v>
      </c>
      <c r="AC2628" s="7" t="s">
        <v>12</v>
      </c>
      <c r="AD2628" s="7">
        <v>0</v>
      </c>
      <c r="AE2628" s="7">
        <v>2</v>
      </c>
      <c r="AF2628" s="7" t="s">
        <v>551</v>
      </c>
      <c r="AG2628" s="12">
        <v>8</v>
      </c>
      <c r="AH2628" s="7" t="s">
        <v>10857</v>
      </c>
      <c r="AI2628" s="7" t="s">
        <v>10855</v>
      </c>
      <c r="AJ2628" s="7" t="s">
        <v>10858</v>
      </c>
      <c r="AK2628" s="7" t="s">
        <v>759</v>
      </c>
      <c r="AL2628" s="16" t="s">
        <v>8</v>
      </c>
      <c r="AM2628" s="7" t="s">
        <v>343</v>
      </c>
      <c r="AN2628" s="7" t="s">
        <v>10859</v>
      </c>
      <c r="AO2628" s="7" t="s">
        <v>325</v>
      </c>
      <c r="AP2628" s="7" t="s">
        <v>8</v>
      </c>
      <c r="AQ2628" s="7" t="s">
        <v>362</v>
      </c>
      <c r="AR2628" s="7" t="s">
        <v>745</v>
      </c>
      <c r="AS2628" s="7" t="s">
        <v>10855</v>
      </c>
      <c r="AT2628" s="7" t="s">
        <v>364</v>
      </c>
      <c r="AU2628" s="7" t="s">
        <v>365</v>
      </c>
      <c r="AV2628" s="7" t="s">
        <v>411</v>
      </c>
      <c r="AW2628" s="7" t="s">
        <v>367</v>
      </c>
      <c r="AX2628" s="7" t="s">
        <v>22</v>
      </c>
      <c r="AY2628" s="7" t="s">
        <v>92</v>
      </c>
      <c r="AZ2628" s="13" t="s">
        <v>14</v>
      </c>
      <c r="BA2628" s="11" t="s">
        <v>6</v>
      </c>
      <c r="BB2628" s="7" t="s">
        <v>95</v>
      </c>
      <c r="BC2628" s="7" t="s">
        <v>368</v>
      </c>
      <c r="BD2628" s="7" t="s">
        <v>99</v>
      </c>
      <c r="BE2628" s="7" t="s">
        <v>555</v>
      </c>
      <c r="BF2628" s="7" t="s">
        <v>10860</v>
      </c>
    </row>
    <row r="2629" spans="1:58" ht="132" x14ac:dyDescent="0.3">
      <c r="A2629" s="7">
        <v>399786</v>
      </c>
      <c r="B2629" s="8">
        <v>44695</v>
      </c>
      <c r="C2629" s="7">
        <v>2022</v>
      </c>
      <c r="D2629" s="7" t="s">
        <v>106</v>
      </c>
      <c r="E2629" s="7" t="s">
        <v>246</v>
      </c>
      <c r="F2629" s="7" t="s">
        <v>313</v>
      </c>
      <c r="G2629" s="7"/>
      <c r="H2629" s="7" t="s">
        <v>10861</v>
      </c>
      <c r="I2629" s="14" t="s">
        <v>44</v>
      </c>
      <c r="J2629" s="7" t="s">
        <v>137</v>
      </c>
      <c r="K2629" s="7" t="s">
        <v>1332</v>
      </c>
      <c r="L2629" s="7" t="s">
        <v>159</v>
      </c>
      <c r="M2629" s="7" t="s">
        <v>121</v>
      </c>
      <c r="N2629" s="7" t="s">
        <v>180</v>
      </c>
      <c r="O2629" s="7" t="s">
        <v>10862</v>
      </c>
      <c r="P2629" s="7" t="s">
        <v>305</v>
      </c>
      <c r="Q2629" s="9" t="s">
        <v>58</v>
      </c>
      <c r="R2629" s="9" t="s">
        <v>58</v>
      </c>
      <c r="S2629" s="7" t="s">
        <v>306</v>
      </c>
      <c r="T2629" s="7" t="s">
        <v>36</v>
      </c>
      <c r="U2629" s="7" t="s">
        <v>237</v>
      </c>
      <c r="V2629" s="7" t="s">
        <v>24</v>
      </c>
      <c r="W2629" s="7"/>
      <c r="X2629" s="7" t="s">
        <v>30</v>
      </c>
      <c r="Y2629" s="7" t="s">
        <v>30</v>
      </c>
      <c r="Z2629" s="7" t="s">
        <v>34</v>
      </c>
      <c r="AA2629" s="7" t="s">
        <v>32</v>
      </c>
      <c r="AB2629" s="7" t="s">
        <v>12</v>
      </c>
      <c r="AC2629" s="7" t="s">
        <v>12</v>
      </c>
      <c r="AD2629" s="7">
        <v>0</v>
      </c>
      <c r="AE2629" s="7">
        <v>1</v>
      </c>
      <c r="AF2629" s="7" t="s">
        <v>308</v>
      </c>
      <c r="AG2629" s="12">
        <v>12.1</v>
      </c>
      <c r="AH2629" s="7" t="s">
        <v>10863</v>
      </c>
      <c r="AI2629" s="7" t="s">
        <v>10861</v>
      </c>
      <c r="AJ2629" s="7" t="s">
        <v>10864</v>
      </c>
      <c r="AK2629" s="7" t="s">
        <v>718</v>
      </c>
      <c r="AL2629" s="16" t="s">
        <v>8</v>
      </c>
      <c r="AM2629" s="7" t="s">
        <v>343</v>
      </c>
      <c r="AN2629" s="7" t="s">
        <v>563</v>
      </c>
      <c r="AO2629" s="7" t="s">
        <v>338</v>
      </c>
      <c r="AP2629" s="7" t="s">
        <v>8</v>
      </c>
      <c r="AQ2629" s="7" t="s">
        <v>362</v>
      </c>
      <c r="AR2629" s="7" t="s">
        <v>564</v>
      </c>
      <c r="AS2629" s="7" t="s">
        <v>10861</v>
      </c>
      <c r="AT2629" s="11" t="s">
        <v>565</v>
      </c>
      <c r="AU2629" s="7" t="s">
        <v>379</v>
      </c>
      <c r="AV2629" s="7" t="s">
        <v>366</v>
      </c>
      <c r="AW2629" s="7" t="s">
        <v>289</v>
      </c>
      <c r="AX2629" s="7" t="s">
        <v>22</v>
      </c>
      <c r="AY2629" s="7" t="s">
        <v>129</v>
      </c>
      <c r="AZ2629" s="13" t="s">
        <v>14</v>
      </c>
      <c r="BA2629" s="11" t="s">
        <v>6</v>
      </c>
      <c r="BB2629" s="7" t="s">
        <v>95</v>
      </c>
      <c r="BC2629" s="7" t="s">
        <v>290</v>
      </c>
      <c r="BD2629" s="7" t="s">
        <v>291</v>
      </c>
      <c r="BE2629" s="7" t="s">
        <v>101</v>
      </c>
      <c r="BF2629" s="7" t="s">
        <v>103</v>
      </c>
    </row>
    <row r="2630" spans="1:58" ht="120" x14ac:dyDescent="0.3">
      <c r="A2630" s="7">
        <v>422877</v>
      </c>
      <c r="B2630" s="8">
        <v>44696</v>
      </c>
      <c r="C2630" s="7">
        <v>2022</v>
      </c>
      <c r="D2630" s="7" t="s">
        <v>106</v>
      </c>
      <c r="E2630" s="7" t="s">
        <v>246</v>
      </c>
      <c r="F2630" s="7" t="s">
        <v>313</v>
      </c>
      <c r="G2630" s="7"/>
      <c r="H2630" s="7" t="s">
        <v>10865</v>
      </c>
      <c r="I2630" s="9" t="s">
        <v>114</v>
      </c>
      <c r="J2630" s="7" t="s">
        <v>46</v>
      </c>
      <c r="K2630" s="7" t="s">
        <v>10866</v>
      </c>
      <c r="L2630" s="7" t="s">
        <v>48</v>
      </c>
      <c r="M2630" s="7" t="s">
        <v>123</v>
      </c>
      <c r="N2630" s="7" t="s">
        <v>52</v>
      </c>
      <c r="O2630" s="7" t="s">
        <v>10867</v>
      </c>
      <c r="P2630" s="7" t="s">
        <v>56</v>
      </c>
      <c r="Q2630" s="10" t="s">
        <v>14</v>
      </c>
      <c r="R2630" s="10" t="s">
        <v>120</v>
      </c>
      <c r="S2630" s="7" t="s">
        <v>61</v>
      </c>
      <c r="T2630" s="7" t="s">
        <v>36</v>
      </c>
      <c r="U2630" s="7" t="s">
        <v>235</v>
      </c>
      <c r="V2630" s="7" t="s">
        <v>24</v>
      </c>
      <c r="W2630" s="7"/>
      <c r="X2630" s="7" t="s">
        <v>373</v>
      </c>
      <c r="Y2630" s="7" t="s">
        <v>373</v>
      </c>
      <c r="Z2630" s="7" t="s">
        <v>319</v>
      </c>
      <c r="AA2630" s="7" t="s">
        <v>374</v>
      </c>
      <c r="AB2630" s="7" t="s">
        <v>12</v>
      </c>
      <c r="AC2630" s="7" t="s">
        <v>12</v>
      </c>
      <c r="AD2630" s="7">
        <v>0</v>
      </c>
      <c r="AE2630" s="7">
        <v>1</v>
      </c>
      <c r="AF2630" s="7" t="s">
        <v>67</v>
      </c>
      <c r="AG2630" s="12">
        <v>8</v>
      </c>
      <c r="AH2630" s="7" t="s">
        <v>1235</v>
      </c>
      <c r="AI2630" s="7" t="s">
        <v>10865</v>
      </c>
      <c r="AJ2630" s="7" t="s">
        <v>10868</v>
      </c>
      <c r="AK2630" s="7" t="s">
        <v>485</v>
      </c>
      <c r="AL2630" s="16" t="s">
        <v>8</v>
      </c>
      <c r="AM2630" s="7" t="s">
        <v>343</v>
      </c>
      <c r="AN2630" s="7" t="s">
        <v>10869</v>
      </c>
      <c r="AO2630" s="7" t="s">
        <v>476</v>
      </c>
      <c r="AP2630" s="7" t="s">
        <v>8</v>
      </c>
      <c r="AQ2630" s="7" t="s">
        <v>362</v>
      </c>
      <c r="AR2630" s="7" t="s">
        <v>7729</v>
      </c>
      <c r="AS2630" s="7" t="s">
        <v>10865</v>
      </c>
      <c r="AT2630" s="7" t="s">
        <v>364</v>
      </c>
      <c r="AU2630" s="7" t="s">
        <v>365</v>
      </c>
      <c r="AV2630" s="7" t="s">
        <v>411</v>
      </c>
      <c r="AW2630" s="7" t="s">
        <v>367</v>
      </c>
      <c r="AX2630" s="7" t="s">
        <v>22</v>
      </c>
      <c r="AY2630" s="7" t="s">
        <v>92</v>
      </c>
      <c r="AZ2630" s="13" t="s">
        <v>14</v>
      </c>
      <c r="BA2630" s="11" t="s">
        <v>6</v>
      </c>
      <c r="BB2630" s="7" t="s">
        <v>95</v>
      </c>
      <c r="BC2630" s="7" t="s">
        <v>290</v>
      </c>
      <c r="BD2630" s="7" t="s">
        <v>291</v>
      </c>
      <c r="BE2630" s="7" t="s">
        <v>327</v>
      </c>
      <c r="BF2630" s="7" t="s">
        <v>103</v>
      </c>
    </row>
    <row r="2631" spans="1:58" ht="120" x14ac:dyDescent="0.3">
      <c r="A2631" s="7">
        <v>422881</v>
      </c>
      <c r="B2631" s="8">
        <v>44696</v>
      </c>
      <c r="C2631" s="7">
        <v>2022</v>
      </c>
      <c r="D2631" s="7" t="s">
        <v>106</v>
      </c>
      <c r="E2631" s="7" t="s">
        <v>246</v>
      </c>
      <c r="F2631" s="7" t="s">
        <v>313</v>
      </c>
      <c r="G2631" s="7"/>
      <c r="H2631" s="7" t="s">
        <v>10870</v>
      </c>
      <c r="I2631" s="9" t="s">
        <v>114</v>
      </c>
      <c r="J2631" s="7" t="s">
        <v>46</v>
      </c>
      <c r="K2631" s="7" t="s">
        <v>5437</v>
      </c>
      <c r="L2631" s="7" t="s">
        <v>48</v>
      </c>
      <c r="M2631" s="7" t="s">
        <v>121</v>
      </c>
      <c r="N2631" s="7" t="s">
        <v>52</v>
      </c>
      <c r="O2631" s="7" t="s">
        <v>10871</v>
      </c>
      <c r="P2631" s="7" t="s">
        <v>56</v>
      </c>
      <c r="Q2631" s="10" t="s">
        <v>14</v>
      </c>
      <c r="R2631" s="10" t="s">
        <v>120</v>
      </c>
      <c r="S2631" s="7" t="s">
        <v>61</v>
      </c>
      <c r="T2631" s="7" t="s">
        <v>217</v>
      </c>
      <c r="U2631" s="7" t="s">
        <v>235</v>
      </c>
      <c r="V2631" s="7" t="s">
        <v>24</v>
      </c>
      <c r="W2631" s="7"/>
      <c r="X2631" s="7" t="s">
        <v>267</v>
      </c>
      <c r="Y2631" s="7" t="s">
        <v>425</v>
      </c>
      <c r="Z2631" s="7" t="s">
        <v>34</v>
      </c>
      <c r="AA2631" s="7" t="s">
        <v>374</v>
      </c>
      <c r="AB2631" s="7" t="s">
        <v>12</v>
      </c>
      <c r="AC2631" s="7" t="s">
        <v>12</v>
      </c>
      <c r="AD2631" s="7">
        <v>0</v>
      </c>
      <c r="AE2631" s="7">
        <v>4</v>
      </c>
      <c r="AF2631" s="7" t="s">
        <v>67</v>
      </c>
      <c r="AG2631" s="12">
        <v>11</v>
      </c>
      <c r="AH2631" s="7" t="s">
        <v>10395</v>
      </c>
      <c r="AI2631" s="7" t="s">
        <v>10870</v>
      </c>
      <c r="AJ2631" s="7" t="s">
        <v>10872</v>
      </c>
      <c r="AK2631" s="7" t="s">
        <v>759</v>
      </c>
      <c r="AL2631" s="13" t="s">
        <v>6</v>
      </c>
      <c r="AM2631" s="7" t="s">
        <v>343</v>
      </c>
      <c r="AN2631" s="7" t="s">
        <v>10873</v>
      </c>
      <c r="AO2631" s="7" t="s">
        <v>408</v>
      </c>
      <c r="AP2631" s="7" t="s">
        <v>6</v>
      </c>
      <c r="AQ2631" s="7" t="s">
        <v>345</v>
      </c>
      <c r="AR2631" s="7" t="s">
        <v>10874</v>
      </c>
      <c r="AS2631" s="7" t="s">
        <v>10870</v>
      </c>
      <c r="AT2631" s="7" t="s">
        <v>347</v>
      </c>
      <c r="AU2631" s="7" t="s">
        <v>348</v>
      </c>
      <c r="AV2631" s="7" t="s">
        <v>411</v>
      </c>
      <c r="AW2631" s="7" t="s">
        <v>350</v>
      </c>
      <c r="AX2631" s="7" t="s">
        <v>22</v>
      </c>
      <c r="AY2631" s="7" t="s">
        <v>92</v>
      </c>
      <c r="AZ2631" s="13" t="s">
        <v>14</v>
      </c>
      <c r="BA2631" s="11" t="s">
        <v>6</v>
      </c>
      <c r="BB2631" s="7" t="s">
        <v>95</v>
      </c>
      <c r="BC2631" s="7" t="s">
        <v>97</v>
      </c>
      <c r="BD2631" s="7" t="s">
        <v>99</v>
      </c>
      <c r="BE2631" s="7" t="s">
        <v>327</v>
      </c>
      <c r="BF2631" s="7" t="s">
        <v>103</v>
      </c>
    </row>
    <row r="2632" spans="1:58" ht="312" x14ac:dyDescent="0.3">
      <c r="A2632" s="7">
        <v>422885</v>
      </c>
      <c r="B2632" s="8">
        <v>44696</v>
      </c>
      <c r="C2632" s="7">
        <v>2022</v>
      </c>
      <c r="D2632" s="7" t="s">
        <v>106</v>
      </c>
      <c r="E2632" s="7" t="s">
        <v>246</v>
      </c>
      <c r="F2632" s="7" t="s">
        <v>313</v>
      </c>
      <c r="G2632" s="7"/>
      <c r="H2632" s="7" t="s">
        <v>10875</v>
      </c>
      <c r="I2632" s="9" t="s">
        <v>114</v>
      </c>
      <c r="J2632" s="7" t="s">
        <v>139</v>
      </c>
      <c r="K2632" s="7" t="s">
        <v>136</v>
      </c>
      <c r="L2632" s="7" t="s">
        <v>161</v>
      </c>
      <c r="M2632" s="7" t="s">
        <v>50</v>
      </c>
      <c r="N2632" s="7" t="s">
        <v>182</v>
      </c>
      <c r="O2632" s="7" t="s">
        <v>10876</v>
      </c>
      <c r="P2632" s="7" t="s">
        <v>294</v>
      </c>
      <c r="Q2632" s="9" t="s">
        <v>58</v>
      </c>
      <c r="R2632" s="9" t="s">
        <v>58</v>
      </c>
      <c r="S2632" s="7" t="s">
        <v>61</v>
      </c>
      <c r="T2632" s="7" t="s">
        <v>36</v>
      </c>
      <c r="U2632" s="7" t="s">
        <v>230</v>
      </c>
      <c r="V2632" s="7" t="s">
        <v>24</v>
      </c>
      <c r="W2632" s="7"/>
      <c r="X2632" s="7" t="s">
        <v>30</v>
      </c>
      <c r="Y2632" s="7" t="s">
        <v>30</v>
      </c>
      <c r="Z2632" s="7" t="s">
        <v>34</v>
      </c>
      <c r="AA2632" s="7" t="s">
        <v>32</v>
      </c>
      <c r="AB2632" s="7" t="s">
        <v>12</v>
      </c>
      <c r="AC2632" s="7" t="s">
        <v>12</v>
      </c>
      <c r="AD2632" s="7">
        <v>0</v>
      </c>
      <c r="AE2632" s="7">
        <v>1</v>
      </c>
      <c r="AF2632" s="7" t="s">
        <v>295</v>
      </c>
      <c r="AG2632" s="12">
        <v>7.5</v>
      </c>
      <c r="AH2632" s="7" t="s">
        <v>296</v>
      </c>
      <c r="AI2632" s="7" t="s">
        <v>10875</v>
      </c>
      <c r="AJ2632" s="7" t="s">
        <v>10877</v>
      </c>
      <c r="AK2632" s="7" t="s">
        <v>298</v>
      </c>
      <c r="AL2632" s="13" t="s">
        <v>6</v>
      </c>
      <c r="AM2632" s="7" t="s">
        <v>343</v>
      </c>
      <c r="AN2632" s="7" t="s">
        <v>973</v>
      </c>
      <c r="AO2632" s="7" t="s">
        <v>299</v>
      </c>
      <c r="AP2632" s="7" t="s">
        <v>6</v>
      </c>
      <c r="AQ2632" s="7" t="s">
        <v>345</v>
      </c>
      <c r="AR2632" s="7" t="s">
        <v>881</v>
      </c>
      <c r="AS2632" s="7" t="s">
        <v>10875</v>
      </c>
      <c r="AT2632" s="11" t="s">
        <v>378</v>
      </c>
      <c r="AU2632" s="7" t="s">
        <v>379</v>
      </c>
      <c r="AV2632" s="7" t="s">
        <v>366</v>
      </c>
      <c r="AW2632" s="7" t="s">
        <v>289</v>
      </c>
      <c r="AX2632" s="7" t="s">
        <v>22</v>
      </c>
      <c r="AY2632" s="7" t="s">
        <v>128</v>
      </c>
      <c r="AZ2632" s="13" t="s">
        <v>14</v>
      </c>
      <c r="BA2632" s="7" t="s">
        <v>301</v>
      </c>
      <c r="BB2632" s="7" t="s">
        <v>302</v>
      </c>
      <c r="BC2632" s="7" t="s">
        <v>97</v>
      </c>
      <c r="BD2632" s="7" t="s">
        <v>99</v>
      </c>
      <c r="BE2632" s="7" t="s">
        <v>101</v>
      </c>
      <c r="BF2632" s="7" t="s">
        <v>10878</v>
      </c>
    </row>
    <row r="2633" spans="1:58" ht="132" x14ac:dyDescent="0.3">
      <c r="A2633" s="7">
        <v>422888</v>
      </c>
      <c r="B2633" s="8">
        <v>44696</v>
      </c>
      <c r="C2633" s="7">
        <v>2022</v>
      </c>
      <c r="D2633" s="7" t="s">
        <v>106</v>
      </c>
      <c r="E2633" s="7" t="s">
        <v>246</v>
      </c>
      <c r="F2633" s="7" t="s">
        <v>313</v>
      </c>
      <c r="G2633" s="7"/>
      <c r="H2633" s="7" t="s">
        <v>10879</v>
      </c>
      <c r="I2633" s="14" t="s">
        <v>44</v>
      </c>
      <c r="J2633" s="7" t="s">
        <v>138</v>
      </c>
      <c r="K2633" s="7" t="s">
        <v>136</v>
      </c>
      <c r="L2633" s="7" t="s">
        <v>160</v>
      </c>
      <c r="M2633" s="7" t="s">
        <v>50</v>
      </c>
      <c r="N2633" s="7" t="s">
        <v>181</v>
      </c>
      <c r="O2633" s="7" t="s">
        <v>10880</v>
      </c>
      <c r="P2633" s="7" t="s">
        <v>384</v>
      </c>
      <c r="Q2633" s="9" t="s">
        <v>58</v>
      </c>
      <c r="R2633" s="9" t="s">
        <v>58</v>
      </c>
      <c r="S2633" s="7" t="s">
        <v>306</v>
      </c>
      <c r="T2633" s="7" t="s">
        <v>36</v>
      </c>
      <c r="U2633" s="7" t="s">
        <v>234</v>
      </c>
      <c r="V2633" s="7" t="s">
        <v>24</v>
      </c>
      <c r="W2633" s="7"/>
      <c r="X2633" s="7" t="s">
        <v>30</v>
      </c>
      <c r="Y2633" s="7" t="s">
        <v>30</v>
      </c>
      <c r="Z2633" s="7" t="s">
        <v>34</v>
      </c>
      <c r="AA2633" s="7" t="s">
        <v>32</v>
      </c>
      <c r="AB2633" s="7" t="s">
        <v>12</v>
      </c>
      <c r="AC2633" s="7" t="s">
        <v>12</v>
      </c>
      <c r="AD2633" s="7">
        <v>0</v>
      </c>
      <c r="AE2633" s="7">
        <v>1</v>
      </c>
      <c r="AF2633" s="7" t="s">
        <v>385</v>
      </c>
      <c r="AG2633" s="12">
        <v>5.5</v>
      </c>
      <c r="AH2633" s="7" t="s">
        <v>1290</v>
      </c>
      <c r="AI2633" s="7" t="s">
        <v>10879</v>
      </c>
      <c r="AJ2633" s="7" t="s">
        <v>10881</v>
      </c>
      <c r="AK2633" s="7" t="s">
        <v>554</v>
      </c>
      <c r="AL2633" s="13" t="s">
        <v>6</v>
      </c>
      <c r="AM2633" s="7" t="s">
        <v>343</v>
      </c>
      <c r="AN2633" s="7" t="s">
        <v>979</v>
      </c>
      <c r="AO2633" s="7" t="s">
        <v>325</v>
      </c>
      <c r="AP2633" s="7" t="s">
        <v>6</v>
      </c>
      <c r="AQ2633" s="7" t="s">
        <v>345</v>
      </c>
      <c r="AR2633" s="7" t="s">
        <v>980</v>
      </c>
      <c r="AS2633" s="7" t="s">
        <v>10879</v>
      </c>
      <c r="AT2633" s="7" t="s">
        <v>661</v>
      </c>
      <c r="AU2633" s="7" t="s">
        <v>365</v>
      </c>
      <c r="AV2633" s="7" t="s">
        <v>390</v>
      </c>
      <c r="AW2633" s="7" t="s">
        <v>350</v>
      </c>
      <c r="AX2633" s="7" t="s">
        <v>22</v>
      </c>
      <c r="AY2633" s="7" t="s">
        <v>92</v>
      </c>
      <c r="AZ2633" s="13" t="s">
        <v>14</v>
      </c>
      <c r="BA2633" s="11" t="s">
        <v>6</v>
      </c>
      <c r="BB2633" s="7" t="s">
        <v>95</v>
      </c>
      <c r="BC2633" s="7" t="s">
        <v>290</v>
      </c>
      <c r="BD2633" s="7" t="s">
        <v>291</v>
      </c>
      <c r="BE2633" s="7" t="s">
        <v>391</v>
      </c>
      <c r="BF2633" s="7" t="s">
        <v>103</v>
      </c>
    </row>
    <row r="2634" spans="1:58" ht="132" x14ac:dyDescent="0.3">
      <c r="A2634" s="7">
        <v>422892</v>
      </c>
      <c r="B2634" s="8">
        <v>44697</v>
      </c>
      <c r="C2634" s="7">
        <v>2022</v>
      </c>
      <c r="D2634" s="7" t="s">
        <v>106</v>
      </c>
      <c r="E2634" s="7" t="s">
        <v>246</v>
      </c>
      <c r="F2634" s="7" t="s">
        <v>313</v>
      </c>
      <c r="G2634" s="7"/>
      <c r="H2634" s="7" t="s">
        <v>10882</v>
      </c>
      <c r="I2634" s="14" t="s">
        <v>44</v>
      </c>
      <c r="J2634" s="7" t="s">
        <v>137</v>
      </c>
      <c r="K2634" s="7"/>
      <c r="L2634" s="7" t="s">
        <v>159</v>
      </c>
      <c r="M2634" s="7" t="s">
        <v>122</v>
      </c>
      <c r="N2634" s="7" t="s">
        <v>180</v>
      </c>
      <c r="O2634" s="7" t="s">
        <v>10883</v>
      </c>
      <c r="P2634" s="7" t="s">
        <v>305</v>
      </c>
      <c r="Q2634" s="9" t="s">
        <v>58</v>
      </c>
      <c r="R2634" s="9" t="s">
        <v>58</v>
      </c>
      <c r="S2634" s="7" t="s">
        <v>306</v>
      </c>
      <c r="T2634" s="7" t="s">
        <v>202</v>
      </c>
      <c r="U2634" s="7" t="s">
        <v>232</v>
      </c>
      <c r="V2634" s="7" t="s">
        <v>24</v>
      </c>
      <c r="W2634" s="7"/>
      <c r="X2634" s="7" t="s">
        <v>30</v>
      </c>
      <c r="Y2634" s="7" t="s">
        <v>30</v>
      </c>
      <c r="Z2634" s="7" t="s">
        <v>34</v>
      </c>
      <c r="AA2634" s="7" t="s">
        <v>32</v>
      </c>
      <c r="AB2634" s="7" t="s">
        <v>12</v>
      </c>
      <c r="AC2634" s="7" t="s">
        <v>12</v>
      </c>
      <c r="AD2634" s="7">
        <v>0</v>
      </c>
      <c r="AE2634" s="7">
        <v>1</v>
      </c>
      <c r="AF2634" s="7" t="s">
        <v>308</v>
      </c>
      <c r="AG2634" s="12">
        <v>19.2</v>
      </c>
      <c r="AH2634" s="7" t="s">
        <v>10884</v>
      </c>
      <c r="AI2634" s="7" t="s">
        <v>10882</v>
      </c>
      <c r="AJ2634" s="7" t="s">
        <v>10885</v>
      </c>
      <c r="AK2634" s="7" t="s">
        <v>337</v>
      </c>
      <c r="AL2634" s="16" t="s">
        <v>8</v>
      </c>
      <c r="AM2634" s="7" t="s">
        <v>343</v>
      </c>
      <c r="AN2634" s="7" t="s">
        <v>563</v>
      </c>
      <c r="AO2634" s="7" t="s">
        <v>338</v>
      </c>
      <c r="AP2634" s="7" t="s">
        <v>8</v>
      </c>
      <c r="AQ2634" s="7" t="s">
        <v>362</v>
      </c>
      <c r="AR2634" s="7" t="s">
        <v>564</v>
      </c>
      <c r="AS2634" s="7" t="s">
        <v>10882</v>
      </c>
      <c r="AT2634" s="11" t="s">
        <v>565</v>
      </c>
      <c r="AU2634" s="7" t="s">
        <v>379</v>
      </c>
      <c r="AV2634" s="7" t="s">
        <v>349</v>
      </c>
      <c r="AW2634" s="7" t="s">
        <v>289</v>
      </c>
      <c r="AX2634" s="7" t="s">
        <v>22</v>
      </c>
      <c r="AY2634" s="7" t="s">
        <v>131</v>
      </c>
      <c r="AZ2634" s="13" t="s">
        <v>14</v>
      </c>
      <c r="BA2634" s="11" t="s">
        <v>6</v>
      </c>
      <c r="BB2634" s="7" t="s">
        <v>95</v>
      </c>
      <c r="BC2634" s="7" t="s">
        <v>290</v>
      </c>
      <c r="BD2634" s="7" t="s">
        <v>291</v>
      </c>
      <c r="BE2634" s="7" t="s">
        <v>101</v>
      </c>
      <c r="BF2634" s="7" t="s">
        <v>103</v>
      </c>
    </row>
    <row r="2635" spans="1:58" ht="132" x14ac:dyDescent="0.3">
      <c r="A2635" s="7">
        <v>422898</v>
      </c>
      <c r="B2635" s="8">
        <v>44697</v>
      </c>
      <c r="C2635" s="7">
        <v>2022</v>
      </c>
      <c r="D2635" s="7" t="s">
        <v>106</v>
      </c>
      <c r="E2635" s="7" t="s">
        <v>246</v>
      </c>
      <c r="F2635" s="7" t="s">
        <v>313</v>
      </c>
      <c r="G2635" s="7"/>
      <c r="H2635" s="7" t="s">
        <v>10886</v>
      </c>
      <c r="I2635" s="14" t="s">
        <v>44</v>
      </c>
      <c r="J2635" s="7" t="s">
        <v>138</v>
      </c>
      <c r="K2635" s="7" t="s">
        <v>136</v>
      </c>
      <c r="L2635" s="7" t="s">
        <v>160</v>
      </c>
      <c r="M2635" s="7" t="s">
        <v>121</v>
      </c>
      <c r="N2635" s="7" t="s">
        <v>181</v>
      </c>
      <c r="O2635" s="7" t="s">
        <v>10887</v>
      </c>
      <c r="P2635" s="7" t="s">
        <v>384</v>
      </c>
      <c r="Q2635" s="9" t="s">
        <v>58</v>
      </c>
      <c r="R2635" s="9" t="s">
        <v>58</v>
      </c>
      <c r="S2635" s="7" t="s">
        <v>306</v>
      </c>
      <c r="T2635" s="7" t="s">
        <v>36</v>
      </c>
      <c r="U2635" s="7" t="s">
        <v>234</v>
      </c>
      <c r="V2635" s="7" t="s">
        <v>24</v>
      </c>
      <c r="W2635" s="7"/>
      <c r="X2635" s="7" t="s">
        <v>30</v>
      </c>
      <c r="Y2635" s="7" t="s">
        <v>30</v>
      </c>
      <c r="Z2635" s="7" t="s">
        <v>34</v>
      </c>
      <c r="AA2635" s="7" t="s">
        <v>32</v>
      </c>
      <c r="AB2635" s="7" t="s">
        <v>12</v>
      </c>
      <c r="AC2635" s="7" t="s">
        <v>12</v>
      </c>
      <c r="AD2635" s="7">
        <v>0</v>
      </c>
      <c r="AE2635" s="7">
        <v>1</v>
      </c>
      <c r="AF2635" s="7" t="s">
        <v>385</v>
      </c>
      <c r="AG2635" s="12">
        <v>5.5</v>
      </c>
      <c r="AH2635" s="7" t="s">
        <v>1290</v>
      </c>
      <c r="AI2635" s="7" t="s">
        <v>10886</v>
      </c>
      <c r="AJ2635" s="7" t="s">
        <v>10888</v>
      </c>
      <c r="AK2635" s="7" t="s">
        <v>554</v>
      </c>
      <c r="AL2635" s="16" t="s">
        <v>8</v>
      </c>
      <c r="AM2635" s="7" t="s">
        <v>343</v>
      </c>
      <c r="AN2635" s="7" t="s">
        <v>10889</v>
      </c>
      <c r="AO2635" s="7" t="s">
        <v>325</v>
      </c>
      <c r="AP2635" s="7" t="s">
        <v>8</v>
      </c>
      <c r="AQ2635" s="7" t="s">
        <v>362</v>
      </c>
      <c r="AR2635" s="7" t="s">
        <v>980</v>
      </c>
      <c r="AS2635" s="7" t="s">
        <v>10886</v>
      </c>
      <c r="AT2635" s="11" t="s">
        <v>565</v>
      </c>
      <c r="AU2635" s="7" t="s">
        <v>379</v>
      </c>
      <c r="AV2635" s="7" t="s">
        <v>390</v>
      </c>
      <c r="AW2635" s="7" t="s">
        <v>289</v>
      </c>
      <c r="AX2635" s="7" t="s">
        <v>22</v>
      </c>
      <c r="AY2635" s="7" t="s">
        <v>92</v>
      </c>
      <c r="AZ2635" s="13" t="s">
        <v>14</v>
      </c>
      <c r="BA2635" s="11" t="s">
        <v>6</v>
      </c>
      <c r="BB2635" s="7" t="s">
        <v>95</v>
      </c>
      <c r="BC2635" s="7" t="s">
        <v>97</v>
      </c>
      <c r="BD2635" s="7" t="s">
        <v>99</v>
      </c>
      <c r="BE2635" s="7" t="s">
        <v>391</v>
      </c>
      <c r="BF2635" s="7" t="s">
        <v>10890</v>
      </c>
    </row>
    <row r="2636" spans="1:58" ht="409.6" x14ac:dyDescent="0.3">
      <c r="A2636" s="7">
        <v>422899</v>
      </c>
      <c r="B2636" s="8">
        <v>44697</v>
      </c>
      <c r="C2636" s="7">
        <v>2022</v>
      </c>
      <c r="D2636" s="7" t="s">
        <v>106</v>
      </c>
      <c r="E2636" s="7" t="s">
        <v>246</v>
      </c>
      <c r="F2636" s="7" t="s">
        <v>313</v>
      </c>
      <c r="G2636" s="7"/>
      <c r="H2636" s="7" t="s">
        <v>10891</v>
      </c>
      <c r="I2636" s="9" t="s">
        <v>114</v>
      </c>
      <c r="J2636" s="7" t="s">
        <v>139</v>
      </c>
      <c r="K2636" s="7" t="s">
        <v>10310</v>
      </c>
      <c r="L2636" s="7" t="s">
        <v>161</v>
      </c>
      <c r="M2636" s="7" t="s">
        <v>123</v>
      </c>
      <c r="N2636" s="7" t="s">
        <v>182</v>
      </c>
      <c r="O2636" s="7" t="s">
        <v>10892</v>
      </c>
      <c r="P2636" s="7" t="s">
        <v>294</v>
      </c>
      <c r="Q2636" s="9" t="s">
        <v>58</v>
      </c>
      <c r="R2636" s="9" t="s">
        <v>58</v>
      </c>
      <c r="S2636" s="7" t="s">
        <v>61</v>
      </c>
      <c r="T2636" s="7" t="s">
        <v>36</v>
      </c>
      <c r="U2636" s="7" t="s">
        <v>230</v>
      </c>
      <c r="V2636" s="7" t="s">
        <v>24</v>
      </c>
      <c r="W2636" s="7"/>
      <c r="X2636" s="7" t="s">
        <v>30</v>
      </c>
      <c r="Y2636" s="7" t="s">
        <v>30</v>
      </c>
      <c r="Z2636" s="7" t="s">
        <v>34</v>
      </c>
      <c r="AA2636" s="7" t="s">
        <v>32</v>
      </c>
      <c r="AB2636" s="7" t="s">
        <v>12</v>
      </c>
      <c r="AC2636" s="7" t="s">
        <v>12</v>
      </c>
      <c r="AD2636" s="7">
        <v>0</v>
      </c>
      <c r="AE2636" s="7">
        <v>1</v>
      </c>
      <c r="AF2636" s="7" t="s">
        <v>295</v>
      </c>
      <c r="AG2636" s="12">
        <v>7.5</v>
      </c>
      <c r="AH2636" s="7" t="s">
        <v>296</v>
      </c>
      <c r="AI2636" s="7" t="s">
        <v>10891</v>
      </c>
      <c r="AJ2636" s="7" t="s">
        <v>10893</v>
      </c>
      <c r="AK2636" s="7" t="s">
        <v>298</v>
      </c>
      <c r="AL2636" s="16" t="s">
        <v>8</v>
      </c>
      <c r="AM2636" s="7" t="s">
        <v>343</v>
      </c>
      <c r="AN2636" s="7" t="s">
        <v>604</v>
      </c>
      <c r="AO2636" s="7" t="s">
        <v>299</v>
      </c>
      <c r="AP2636" s="7" t="s">
        <v>8</v>
      </c>
      <c r="AQ2636" s="7" t="s">
        <v>362</v>
      </c>
      <c r="AR2636" s="7" t="s">
        <v>605</v>
      </c>
      <c r="AS2636" s="7" t="s">
        <v>10891</v>
      </c>
      <c r="AT2636" s="7" t="s">
        <v>364</v>
      </c>
      <c r="AU2636" s="7" t="s">
        <v>365</v>
      </c>
      <c r="AV2636" s="7" t="s">
        <v>366</v>
      </c>
      <c r="AW2636" s="7" t="s">
        <v>367</v>
      </c>
      <c r="AX2636" s="7" t="s">
        <v>22</v>
      </c>
      <c r="AY2636" s="7" t="s">
        <v>128</v>
      </c>
      <c r="AZ2636" s="13" t="s">
        <v>14</v>
      </c>
      <c r="BA2636" s="7" t="s">
        <v>301</v>
      </c>
      <c r="BB2636" s="7" t="s">
        <v>302</v>
      </c>
      <c r="BC2636" s="7" t="s">
        <v>97</v>
      </c>
      <c r="BD2636" s="7" t="s">
        <v>99</v>
      </c>
      <c r="BE2636" s="7" t="s">
        <v>101</v>
      </c>
      <c r="BF2636" s="7" t="s">
        <v>10894</v>
      </c>
    </row>
    <row r="2637" spans="1:58" ht="324" x14ac:dyDescent="0.3">
      <c r="A2637" s="7">
        <v>422905</v>
      </c>
      <c r="B2637" s="8">
        <v>44697</v>
      </c>
      <c r="C2637" s="7">
        <v>2022</v>
      </c>
      <c r="D2637" s="7" t="s">
        <v>106</v>
      </c>
      <c r="E2637" s="7" t="s">
        <v>246</v>
      </c>
      <c r="F2637" s="7" t="s">
        <v>329</v>
      </c>
      <c r="G2637" s="7"/>
      <c r="H2637" s="7" t="s">
        <v>10895</v>
      </c>
      <c r="I2637" s="9" t="s">
        <v>114</v>
      </c>
      <c r="J2637" s="7" t="s">
        <v>139</v>
      </c>
      <c r="K2637" s="7" t="s">
        <v>136</v>
      </c>
      <c r="L2637" s="7" t="s">
        <v>161</v>
      </c>
      <c r="M2637" s="7" t="s">
        <v>50</v>
      </c>
      <c r="N2637" s="7" t="s">
        <v>182</v>
      </c>
      <c r="O2637" s="7" t="s">
        <v>10896</v>
      </c>
      <c r="P2637" s="7" t="s">
        <v>294</v>
      </c>
      <c r="Q2637" s="10" t="s">
        <v>14</v>
      </c>
      <c r="R2637" s="10" t="s">
        <v>120</v>
      </c>
      <c r="S2637" s="7" t="s">
        <v>61</v>
      </c>
      <c r="T2637" s="7" t="s">
        <v>36</v>
      </c>
      <c r="U2637" s="7" t="s">
        <v>230</v>
      </c>
      <c r="V2637" s="7" t="s">
        <v>24</v>
      </c>
      <c r="W2637" s="7"/>
      <c r="X2637" s="7" t="s">
        <v>30</v>
      </c>
      <c r="Y2637" s="7" t="s">
        <v>30</v>
      </c>
      <c r="Z2637" s="7" t="s">
        <v>334</v>
      </c>
      <c r="AA2637" s="7" t="s">
        <v>32</v>
      </c>
      <c r="AB2637" s="7" t="s">
        <v>12</v>
      </c>
      <c r="AC2637" s="7" t="s">
        <v>12</v>
      </c>
      <c r="AD2637" s="7">
        <v>1</v>
      </c>
      <c r="AE2637" s="7">
        <v>1</v>
      </c>
      <c r="AF2637" s="7" t="s">
        <v>295</v>
      </c>
      <c r="AG2637" s="12">
        <v>12.3</v>
      </c>
      <c r="AH2637" s="7" t="s">
        <v>10897</v>
      </c>
      <c r="AI2637" s="7" t="s">
        <v>10895</v>
      </c>
      <c r="AJ2637" s="7" t="s">
        <v>10898</v>
      </c>
      <c r="AK2637" s="7" t="s">
        <v>298</v>
      </c>
      <c r="AL2637" s="16" t="s">
        <v>8</v>
      </c>
      <c r="AM2637" s="7" t="s">
        <v>343</v>
      </c>
      <c r="AN2637" s="7" t="s">
        <v>604</v>
      </c>
      <c r="AO2637" s="7" t="s">
        <v>299</v>
      </c>
      <c r="AP2637" s="7" t="s">
        <v>8</v>
      </c>
      <c r="AQ2637" s="7" t="s">
        <v>362</v>
      </c>
      <c r="AR2637" s="7" t="s">
        <v>605</v>
      </c>
      <c r="AS2637" s="7" t="s">
        <v>10895</v>
      </c>
      <c r="AT2637" s="7" t="s">
        <v>364</v>
      </c>
      <c r="AU2637" s="7" t="s">
        <v>365</v>
      </c>
      <c r="AV2637" s="7" t="s">
        <v>366</v>
      </c>
      <c r="AW2637" s="7" t="s">
        <v>367</v>
      </c>
      <c r="AX2637" s="7" t="s">
        <v>22</v>
      </c>
      <c r="AY2637" s="7" t="s">
        <v>128</v>
      </c>
      <c r="AZ2637" s="13" t="s">
        <v>14</v>
      </c>
      <c r="BA2637" s="7" t="s">
        <v>301</v>
      </c>
      <c r="BB2637" s="7" t="s">
        <v>302</v>
      </c>
      <c r="BC2637" s="7" t="s">
        <v>368</v>
      </c>
      <c r="BD2637" s="7" t="s">
        <v>99</v>
      </c>
      <c r="BE2637" s="7" t="s">
        <v>101</v>
      </c>
      <c r="BF2637" s="7" t="s">
        <v>10899</v>
      </c>
    </row>
    <row r="2638" spans="1:58" ht="132" x14ac:dyDescent="0.3">
      <c r="A2638" s="7">
        <v>422907</v>
      </c>
      <c r="B2638" s="8">
        <v>44698</v>
      </c>
      <c r="C2638" s="7">
        <v>2022</v>
      </c>
      <c r="D2638" s="7" t="s">
        <v>106</v>
      </c>
      <c r="E2638" s="7" t="s">
        <v>246</v>
      </c>
      <c r="F2638" s="7" t="s">
        <v>313</v>
      </c>
      <c r="G2638" s="7"/>
      <c r="H2638" s="7" t="s">
        <v>10900</v>
      </c>
      <c r="I2638" s="14" t="s">
        <v>44</v>
      </c>
      <c r="J2638" s="7" t="s">
        <v>137</v>
      </c>
      <c r="K2638" s="7" t="s">
        <v>1332</v>
      </c>
      <c r="L2638" s="7" t="s">
        <v>159</v>
      </c>
      <c r="M2638" s="7" t="s">
        <v>121</v>
      </c>
      <c r="N2638" s="7" t="s">
        <v>180</v>
      </c>
      <c r="O2638" s="7" t="s">
        <v>10901</v>
      </c>
      <c r="P2638" s="7" t="s">
        <v>305</v>
      </c>
      <c r="Q2638" s="9" t="s">
        <v>58</v>
      </c>
      <c r="R2638" s="9" t="s">
        <v>58</v>
      </c>
      <c r="S2638" s="7" t="s">
        <v>306</v>
      </c>
      <c r="T2638" s="7" t="s">
        <v>36</v>
      </c>
      <c r="U2638" s="7" t="s">
        <v>237</v>
      </c>
      <c r="V2638" s="7" t="s">
        <v>24</v>
      </c>
      <c r="W2638" s="7"/>
      <c r="X2638" s="7" t="s">
        <v>30</v>
      </c>
      <c r="Y2638" s="7" t="s">
        <v>30</v>
      </c>
      <c r="Z2638" s="7" t="s">
        <v>34</v>
      </c>
      <c r="AA2638" s="7" t="s">
        <v>32</v>
      </c>
      <c r="AB2638" s="7" t="s">
        <v>12</v>
      </c>
      <c r="AC2638" s="7" t="s">
        <v>12</v>
      </c>
      <c r="AD2638" s="7">
        <v>0</v>
      </c>
      <c r="AE2638" s="7">
        <v>1</v>
      </c>
      <c r="AF2638" s="7" t="s">
        <v>308</v>
      </c>
      <c r="AG2638" s="12">
        <v>10.5</v>
      </c>
      <c r="AH2638" s="7" t="s">
        <v>7921</v>
      </c>
      <c r="AI2638" s="7" t="s">
        <v>10900</v>
      </c>
      <c r="AJ2638" s="7" t="s">
        <v>10902</v>
      </c>
      <c r="AK2638" s="7" t="s">
        <v>554</v>
      </c>
      <c r="AL2638" s="16" t="s">
        <v>8</v>
      </c>
      <c r="AM2638" s="7" t="s">
        <v>343</v>
      </c>
      <c r="AN2638" s="7" t="s">
        <v>563</v>
      </c>
      <c r="AO2638" s="7" t="s">
        <v>338</v>
      </c>
      <c r="AP2638" s="7" t="s">
        <v>8</v>
      </c>
      <c r="AQ2638" s="7" t="s">
        <v>362</v>
      </c>
      <c r="AR2638" s="7" t="s">
        <v>564</v>
      </c>
      <c r="AS2638" s="7" t="s">
        <v>10900</v>
      </c>
      <c r="AT2638" s="11" t="s">
        <v>565</v>
      </c>
      <c r="AU2638" s="7" t="s">
        <v>379</v>
      </c>
      <c r="AV2638" s="7" t="s">
        <v>366</v>
      </c>
      <c r="AW2638" s="7" t="s">
        <v>289</v>
      </c>
      <c r="AX2638" s="7" t="s">
        <v>22</v>
      </c>
      <c r="AY2638" s="7" t="s">
        <v>129</v>
      </c>
      <c r="AZ2638" s="13" t="s">
        <v>14</v>
      </c>
      <c r="BA2638" s="11" t="s">
        <v>6</v>
      </c>
      <c r="BB2638" s="7" t="s">
        <v>95</v>
      </c>
      <c r="BC2638" s="7" t="s">
        <v>290</v>
      </c>
      <c r="BD2638" s="7" t="s">
        <v>291</v>
      </c>
      <c r="BE2638" s="7" t="s">
        <v>101</v>
      </c>
      <c r="BF2638" s="7" t="s">
        <v>103</v>
      </c>
    </row>
    <row r="2639" spans="1:58" ht="132" x14ac:dyDescent="0.3">
      <c r="A2639" s="7">
        <v>422912</v>
      </c>
      <c r="B2639" s="8">
        <v>44698</v>
      </c>
      <c r="C2639" s="7">
        <v>2022</v>
      </c>
      <c r="D2639" s="7" t="s">
        <v>106</v>
      </c>
      <c r="E2639" s="7" t="s">
        <v>246</v>
      </c>
      <c r="F2639" s="7" t="s">
        <v>313</v>
      </c>
      <c r="G2639" s="7"/>
      <c r="H2639" s="7" t="s">
        <v>10903</v>
      </c>
      <c r="I2639" s="9" t="s">
        <v>114</v>
      </c>
      <c r="J2639" s="7" t="s">
        <v>144</v>
      </c>
      <c r="K2639" s="7" t="s">
        <v>136</v>
      </c>
      <c r="L2639" s="7" t="s">
        <v>166</v>
      </c>
      <c r="M2639" s="7" t="s">
        <v>50</v>
      </c>
      <c r="N2639" s="7" t="s">
        <v>187</v>
      </c>
      <c r="O2639" s="7" t="s">
        <v>10904</v>
      </c>
      <c r="P2639" s="7" t="s">
        <v>279</v>
      </c>
      <c r="Q2639" s="9" t="s">
        <v>58</v>
      </c>
      <c r="R2639" s="9" t="s">
        <v>58</v>
      </c>
      <c r="S2639" s="7" t="s">
        <v>61</v>
      </c>
      <c r="T2639" s="7" t="s">
        <v>36</v>
      </c>
      <c r="U2639" s="7" t="s">
        <v>241</v>
      </c>
      <c r="V2639" s="7" t="s">
        <v>24</v>
      </c>
      <c r="W2639" s="7"/>
      <c r="X2639" s="7" t="s">
        <v>30</v>
      </c>
      <c r="Y2639" s="7" t="s">
        <v>30</v>
      </c>
      <c r="Z2639" s="7" t="s">
        <v>34</v>
      </c>
      <c r="AA2639" s="7" t="s">
        <v>32</v>
      </c>
      <c r="AB2639" s="7" t="s">
        <v>12</v>
      </c>
      <c r="AC2639" s="7" t="s">
        <v>12</v>
      </c>
      <c r="AD2639" s="7">
        <v>0</v>
      </c>
      <c r="AE2639" s="7">
        <v>1</v>
      </c>
      <c r="AF2639" s="7" t="s">
        <v>281</v>
      </c>
      <c r="AG2639" s="12">
        <v>7.5</v>
      </c>
      <c r="AH2639" s="7" t="s">
        <v>586</v>
      </c>
      <c r="AI2639" s="7" t="s">
        <v>10903</v>
      </c>
      <c r="AJ2639" s="7" t="s">
        <v>10905</v>
      </c>
      <c r="AK2639" s="7" t="s">
        <v>298</v>
      </c>
      <c r="AL2639" s="13" t="s">
        <v>6</v>
      </c>
      <c r="AM2639" s="7" t="s">
        <v>343</v>
      </c>
      <c r="AN2639" s="7" t="s">
        <v>1345</v>
      </c>
      <c r="AO2639" s="7" t="s">
        <v>299</v>
      </c>
      <c r="AP2639" s="7" t="s">
        <v>6</v>
      </c>
      <c r="AQ2639" s="7" t="s">
        <v>345</v>
      </c>
      <c r="AR2639" s="7" t="s">
        <v>1346</v>
      </c>
      <c r="AS2639" s="7" t="s">
        <v>10903</v>
      </c>
      <c r="AT2639" s="11" t="s">
        <v>378</v>
      </c>
      <c r="AU2639" s="7" t="s">
        <v>379</v>
      </c>
      <c r="AV2639" s="7" t="s">
        <v>366</v>
      </c>
      <c r="AW2639" s="7" t="s">
        <v>289</v>
      </c>
      <c r="AX2639" s="7" t="s">
        <v>22</v>
      </c>
      <c r="AY2639" s="7" t="s">
        <v>128</v>
      </c>
      <c r="AZ2639" s="13" t="s">
        <v>14</v>
      </c>
      <c r="BA2639" s="11" t="s">
        <v>6</v>
      </c>
      <c r="BB2639" s="7" t="s">
        <v>95</v>
      </c>
      <c r="BC2639" s="7" t="s">
        <v>290</v>
      </c>
      <c r="BD2639" s="7" t="s">
        <v>291</v>
      </c>
      <c r="BE2639" s="7" t="s">
        <v>101</v>
      </c>
      <c r="BF2639" s="7" t="s">
        <v>103</v>
      </c>
    </row>
    <row r="2640" spans="1:58" ht="132" x14ac:dyDescent="0.3">
      <c r="A2640" s="7">
        <v>422913</v>
      </c>
      <c r="B2640" s="8">
        <v>44698</v>
      </c>
      <c r="C2640" s="7">
        <v>2022</v>
      </c>
      <c r="D2640" s="7" t="s">
        <v>106</v>
      </c>
      <c r="E2640" s="7" t="s">
        <v>246</v>
      </c>
      <c r="F2640" s="7" t="s">
        <v>313</v>
      </c>
      <c r="G2640" s="7"/>
      <c r="H2640" s="7" t="s">
        <v>10906</v>
      </c>
      <c r="I2640" s="14" t="s">
        <v>44</v>
      </c>
      <c r="J2640" s="7" t="s">
        <v>137</v>
      </c>
      <c r="K2640" s="7"/>
      <c r="L2640" s="7" t="s">
        <v>159</v>
      </c>
      <c r="M2640" s="7" t="s">
        <v>121</v>
      </c>
      <c r="N2640" s="7" t="s">
        <v>180</v>
      </c>
      <c r="O2640" s="7" t="s">
        <v>10907</v>
      </c>
      <c r="P2640" s="7" t="s">
        <v>305</v>
      </c>
      <c r="Q2640" s="9" t="s">
        <v>58</v>
      </c>
      <c r="R2640" s="9" t="s">
        <v>58</v>
      </c>
      <c r="S2640" s="7" t="s">
        <v>306</v>
      </c>
      <c r="T2640" s="7" t="s">
        <v>202</v>
      </c>
      <c r="U2640" s="7" t="s">
        <v>232</v>
      </c>
      <c r="V2640" s="7" t="s">
        <v>24</v>
      </c>
      <c r="W2640" s="7"/>
      <c r="X2640" s="7" t="s">
        <v>30</v>
      </c>
      <c r="Y2640" s="7" t="s">
        <v>30</v>
      </c>
      <c r="Z2640" s="7" t="s">
        <v>34</v>
      </c>
      <c r="AA2640" s="7" t="s">
        <v>32</v>
      </c>
      <c r="AB2640" s="7" t="s">
        <v>12</v>
      </c>
      <c r="AC2640" s="7" t="s">
        <v>12</v>
      </c>
      <c r="AD2640" s="7">
        <v>0</v>
      </c>
      <c r="AE2640" s="7">
        <v>1</v>
      </c>
      <c r="AF2640" s="7" t="s">
        <v>308</v>
      </c>
      <c r="AG2640" s="12">
        <v>13</v>
      </c>
      <c r="AH2640" s="7" t="s">
        <v>7529</v>
      </c>
      <c r="AI2640" s="7" t="s">
        <v>10906</v>
      </c>
      <c r="AJ2640" s="7" t="s">
        <v>10908</v>
      </c>
      <c r="AK2640" s="7" t="s">
        <v>337</v>
      </c>
      <c r="AL2640" s="13" t="s">
        <v>6</v>
      </c>
      <c r="AM2640" s="7" t="s">
        <v>343</v>
      </c>
      <c r="AN2640" s="7" t="s">
        <v>344</v>
      </c>
      <c r="AO2640" s="7" t="s">
        <v>338</v>
      </c>
      <c r="AP2640" s="7" t="s">
        <v>6</v>
      </c>
      <c r="AQ2640" s="7" t="s">
        <v>345</v>
      </c>
      <c r="AR2640" s="7" t="s">
        <v>346</v>
      </c>
      <c r="AS2640" s="7" t="s">
        <v>10906</v>
      </c>
      <c r="AT2640" s="7" t="s">
        <v>661</v>
      </c>
      <c r="AU2640" s="7" t="s">
        <v>365</v>
      </c>
      <c r="AV2640" s="7" t="s">
        <v>349</v>
      </c>
      <c r="AW2640" s="7" t="s">
        <v>350</v>
      </c>
      <c r="AX2640" s="7" t="s">
        <v>22</v>
      </c>
      <c r="AY2640" s="7" t="s">
        <v>131</v>
      </c>
      <c r="AZ2640" s="13" t="s">
        <v>14</v>
      </c>
      <c r="BA2640" s="11" t="s">
        <v>6</v>
      </c>
      <c r="BB2640" s="7" t="s">
        <v>95</v>
      </c>
      <c r="BC2640" s="7" t="s">
        <v>97</v>
      </c>
      <c r="BD2640" s="7" t="s">
        <v>99</v>
      </c>
      <c r="BE2640" s="7" t="s">
        <v>101</v>
      </c>
      <c r="BF2640" s="7" t="s">
        <v>10890</v>
      </c>
    </row>
    <row r="2641" spans="1:58" ht="408" x14ac:dyDescent="0.3">
      <c r="A2641" s="7">
        <v>422915</v>
      </c>
      <c r="B2641" s="8">
        <v>44698</v>
      </c>
      <c r="C2641" s="7">
        <v>2022</v>
      </c>
      <c r="D2641" s="7" t="s">
        <v>106</v>
      </c>
      <c r="E2641" s="7" t="s">
        <v>246</v>
      </c>
      <c r="F2641" s="7" t="s">
        <v>313</v>
      </c>
      <c r="G2641" s="7"/>
      <c r="H2641" s="7" t="s">
        <v>10909</v>
      </c>
      <c r="I2641" s="14" t="s">
        <v>44</v>
      </c>
      <c r="J2641" s="7" t="s">
        <v>136</v>
      </c>
      <c r="K2641" s="7" t="s">
        <v>138</v>
      </c>
      <c r="L2641" s="7" t="s">
        <v>158</v>
      </c>
      <c r="M2641" s="7" t="s">
        <v>50</v>
      </c>
      <c r="N2641" s="7" t="s">
        <v>179</v>
      </c>
      <c r="O2641" s="7" t="s">
        <v>10910</v>
      </c>
      <c r="P2641" s="7" t="s">
        <v>550</v>
      </c>
      <c r="Q2641" s="11" t="s">
        <v>120</v>
      </c>
      <c r="R2641" s="11" t="s">
        <v>14</v>
      </c>
      <c r="S2641" s="7" t="s">
        <v>1130</v>
      </c>
      <c r="T2641" s="7" t="s">
        <v>36</v>
      </c>
      <c r="U2641" s="7" t="s">
        <v>234</v>
      </c>
      <c r="V2641" s="7" t="s">
        <v>24</v>
      </c>
      <c r="W2641" s="7"/>
      <c r="X2641" s="7" t="s">
        <v>30</v>
      </c>
      <c r="Y2641" s="7" t="s">
        <v>30</v>
      </c>
      <c r="Z2641" s="7" t="s">
        <v>34</v>
      </c>
      <c r="AA2641" s="7" t="s">
        <v>32</v>
      </c>
      <c r="AB2641" s="7" t="s">
        <v>12</v>
      </c>
      <c r="AC2641" s="7" t="s">
        <v>12</v>
      </c>
      <c r="AD2641" s="7">
        <v>0</v>
      </c>
      <c r="AE2641" s="7">
        <v>1</v>
      </c>
      <c r="AF2641" s="7" t="s">
        <v>551</v>
      </c>
      <c r="AG2641" s="12">
        <v>6.6</v>
      </c>
      <c r="AH2641" s="7" t="s">
        <v>2146</v>
      </c>
      <c r="AI2641" s="7" t="s">
        <v>10909</v>
      </c>
      <c r="AJ2641" s="7" t="s">
        <v>10911</v>
      </c>
      <c r="AK2641" s="7" t="s">
        <v>554</v>
      </c>
      <c r="AL2641" s="13" t="s">
        <v>6</v>
      </c>
      <c r="AM2641" s="7" t="s">
        <v>343</v>
      </c>
      <c r="AN2641" s="7" t="s">
        <v>979</v>
      </c>
      <c r="AO2641" s="7" t="s">
        <v>325</v>
      </c>
      <c r="AP2641" s="7" t="s">
        <v>6</v>
      </c>
      <c r="AQ2641" s="7" t="s">
        <v>345</v>
      </c>
      <c r="AR2641" s="7" t="s">
        <v>980</v>
      </c>
      <c r="AS2641" s="7" t="s">
        <v>10909</v>
      </c>
      <c r="AT2641" s="7" t="s">
        <v>661</v>
      </c>
      <c r="AU2641" s="7" t="s">
        <v>365</v>
      </c>
      <c r="AV2641" s="7" t="s">
        <v>390</v>
      </c>
      <c r="AW2641" s="7" t="s">
        <v>350</v>
      </c>
      <c r="AX2641" s="7" t="s">
        <v>22</v>
      </c>
      <c r="AY2641" s="7" t="s">
        <v>129</v>
      </c>
      <c r="AZ2641" s="13" t="s">
        <v>14</v>
      </c>
      <c r="BA2641" s="11" t="s">
        <v>6</v>
      </c>
      <c r="BB2641" s="7" t="s">
        <v>95</v>
      </c>
      <c r="BC2641" s="7" t="s">
        <v>97</v>
      </c>
      <c r="BD2641" s="7" t="s">
        <v>99</v>
      </c>
      <c r="BE2641" s="7" t="s">
        <v>555</v>
      </c>
      <c r="BF2641" s="7" t="s">
        <v>10912</v>
      </c>
    </row>
    <row r="2642" spans="1:58" ht="132" x14ac:dyDescent="0.3">
      <c r="A2642" s="7">
        <v>422919</v>
      </c>
      <c r="B2642" s="8">
        <v>44699</v>
      </c>
      <c r="C2642" s="7">
        <v>2022</v>
      </c>
      <c r="D2642" s="7" t="s">
        <v>106</v>
      </c>
      <c r="E2642" s="7" t="s">
        <v>246</v>
      </c>
      <c r="F2642" s="7" t="s">
        <v>313</v>
      </c>
      <c r="G2642" s="7"/>
      <c r="H2642" s="7" t="s">
        <v>10913</v>
      </c>
      <c r="I2642" s="14" t="s">
        <v>44</v>
      </c>
      <c r="J2642" s="7" t="s">
        <v>138</v>
      </c>
      <c r="K2642" s="7" t="s">
        <v>3043</v>
      </c>
      <c r="L2642" s="7" t="s">
        <v>160</v>
      </c>
      <c r="M2642" s="7" t="s">
        <v>50</v>
      </c>
      <c r="N2642" s="7" t="s">
        <v>181</v>
      </c>
      <c r="O2642" s="7" t="s">
        <v>10914</v>
      </c>
      <c r="P2642" s="7" t="s">
        <v>384</v>
      </c>
      <c r="Q2642" s="9" t="s">
        <v>58</v>
      </c>
      <c r="R2642" s="9" t="s">
        <v>58</v>
      </c>
      <c r="S2642" s="7" t="s">
        <v>306</v>
      </c>
      <c r="T2642" s="7" t="s">
        <v>36</v>
      </c>
      <c r="U2642" s="7" t="s">
        <v>231</v>
      </c>
      <c r="V2642" s="7" t="s">
        <v>24</v>
      </c>
      <c r="W2642" s="7"/>
      <c r="X2642" s="7" t="s">
        <v>30</v>
      </c>
      <c r="Y2642" s="7" t="s">
        <v>30</v>
      </c>
      <c r="Z2642" s="7" t="s">
        <v>34</v>
      </c>
      <c r="AA2642" s="7" t="s">
        <v>32</v>
      </c>
      <c r="AB2642" s="7" t="s">
        <v>12</v>
      </c>
      <c r="AC2642" s="7" t="s">
        <v>12</v>
      </c>
      <c r="AD2642" s="7">
        <v>0</v>
      </c>
      <c r="AE2642" s="7">
        <v>1</v>
      </c>
      <c r="AF2642" s="7" t="s">
        <v>385</v>
      </c>
      <c r="AG2642" s="12">
        <v>7.1</v>
      </c>
      <c r="AH2642" s="7" t="s">
        <v>2521</v>
      </c>
      <c r="AI2642" s="7" t="s">
        <v>10913</v>
      </c>
      <c r="AJ2642" s="7" t="s">
        <v>10915</v>
      </c>
      <c r="AK2642" s="7" t="s">
        <v>298</v>
      </c>
      <c r="AL2642" s="16" t="s">
        <v>8</v>
      </c>
      <c r="AM2642" s="7" t="s">
        <v>343</v>
      </c>
      <c r="AN2642" s="7" t="s">
        <v>407</v>
      </c>
      <c r="AO2642" s="7" t="s">
        <v>325</v>
      </c>
      <c r="AP2642" s="7" t="s">
        <v>8</v>
      </c>
      <c r="AQ2642" s="7" t="s">
        <v>362</v>
      </c>
      <c r="AR2642" s="7" t="s">
        <v>409</v>
      </c>
      <c r="AS2642" s="7" t="s">
        <v>10913</v>
      </c>
      <c r="AT2642" s="11" t="s">
        <v>565</v>
      </c>
      <c r="AU2642" s="7" t="s">
        <v>379</v>
      </c>
      <c r="AV2642" s="7" t="s">
        <v>390</v>
      </c>
      <c r="AW2642" s="7" t="s">
        <v>289</v>
      </c>
      <c r="AX2642" s="7" t="s">
        <v>22</v>
      </c>
      <c r="AY2642" s="7" t="s">
        <v>92</v>
      </c>
      <c r="AZ2642" s="13" t="s">
        <v>14</v>
      </c>
      <c r="BA2642" s="11" t="s">
        <v>6</v>
      </c>
      <c r="BB2642" s="7" t="s">
        <v>95</v>
      </c>
      <c r="BC2642" s="7" t="s">
        <v>368</v>
      </c>
      <c r="BD2642" s="7" t="s">
        <v>99</v>
      </c>
      <c r="BE2642" s="7" t="s">
        <v>391</v>
      </c>
      <c r="BF2642" s="7" t="s">
        <v>10890</v>
      </c>
    </row>
    <row r="2643" spans="1:58" ht="132" x14ac:dyDescent="0.3">
      <c r="A2643" s="7">
        <v>422925</v>
      </c>
      <c r="B2643" s="8">
        <v>44701</v>
      </c>
      <c r="C2643" s="7">
        <v>2022</v>
      </c>
      <c r="D2643" s="7" t="s">
        <v>106</v>
      </c>
      <c r="E2643" s="7" t="s">
        <v>246</v>
      </c>
      <c r="F2643" s="7" t="s">
        <v>313</v>
      </c>
      <c r="G2643" s="7"/>
      <c r="H2643" s="7" t="s">
        <v>10916</v>
      </c>
      <c r="I2643" s="9" t="s">
        <v>114</v>
      </c>
      <c r="J2643" s="7" t="s">
        <v>144</v>
      </c>
      <c r="K2643" s="7" t="s">
        <v>136</v>
      </c>
      <c r="L2643" s="7" t="s">
        <v>166</v>
      </c>
      <c r="M2643" s="7" t="s">
        <v>121</v>
      </c>
      <c r="N2643" s="7" t="s">
        <v>187</v>
      </c>
      <c r="O2643" s="7" t="s">
        <v>10917</v>
      </c>
      <c r="P2643" s="7" t="s">
        <v>279</v>
      </c>
      <c r="Q2643" s="9" t="s">
        <v>58</v>
      </c>
      <c r="R2643" s="9" t="s">
        <v>58</v>
      </c>
      <c r="S2643" s="7" t="s">
        <v>61</v>
      </c>
      <c r="T2643" s="7" t="s">
        <v>36</v>
      </c>
      <c r="U2643" s="7" t="s">
        <v>238</v>
      </c>
      <c r="V2643" s="7" t="s">
        <v>24</v>
      </c>
      <c r="W2643" s="7"/>
      <c r="X2643" s="7" t="s">
        <v>30</v>
      </c>
      <c r="Y2643" s="7" t="s">
        <v>30</v>
      </c>
      <c r="Z2643" s="7" t="s">
        <v>34</v>
      </c>
      <c r="AA2643" s="7" t="s">
        <v>32</v>
      </c>
      <c r="AB2643" s="7" t="s">
        <v>12</v>
      </c>
      <c r="AC2643" s="7" t="s">
        <v>12</v>
      </c>
      <c r="AD2643" s="7">
        <v>0</v>
      </c>
      <c r="AE2643" s="7">
        <v>1</v>
      </c>
      <c r="AF2643" s="7" t="s">
        <v>281</v>
      </c>
      <c r="AG2643" s="12">
        <v>7.5</v>
      </c>
      <c r="AH2643" s="7" t="s">
        <v>282</v>
      </c>
      <c r="AI2643" s="7" t="s">
        <v>10916</v>
      </c>
      <c r="AJ2643" s="7" t="s">
        <v>10918</v>
      </c>
      <c r="AK2643" s="7" t="s">
        <v>298</v>
      </c>
      <c r="AL2643" s="13" t="s">
        <v>6</v>
      </c>
      <c r="AM2643" s="7" t="s">
        <v>343</v>
      </c>
      <c r="AN2643" s="7" t="s">
        <v>845</v>
      </c>
      <c r="AO2643" s="7" t="s">
        <v>287</v>
      </c>
      <c r="AP2643" s="7" t="s">
        <v>6</v>
      </c>
      <c r="AQ2643" s="7" t="s">
        <v>345</v>
      </c>
      <c r="AR2643" s="7" t="s">
        <v>846</v>
      </c>
      <c r="AS2643" s="7" t="s">
        <v>10916</v>
      </c>
      <c r="AT2643" s="11" t="s">
        <v>378</v>
      </c>
      <c r="AU2643" s="7" t="s">
        <v>379</v>
      </c>
      <c r="AV2643" s="7" t="s">
        <v>390</v>
      </c>
      <c r="AW2643" s="7" t="s">
        <v>289</v>
      </c>
      <c r="AX2643" s="7" t="s">
        <v>22</v>
      </c>
      <c r="AY2643" s="7" t="s">
        <v>128</v>
      </c>
      <c r="AZ2643" s="13" t="s">
        <v>14</v>
      </c>
      <c r="BA2643" s="11" t="s">
        <v>6</v>
      </c>
      <c r="BB2643" s="7" t="s">
        <v>95</v>
      </c>
      <c r="BC2643" s="7" t="s">
        <v>97</v>
      </c>
      <c r="BD2643" s="7" t="s">
        <v>99</v>
      </c>
      <c r="BE2643" s="7" t="s">
        <v>101</v>
      </c>
      <c r="BF2643" s="7" t="s">
        <v>10919</v>
      </c>
    </row>
    <row r="2644" spans="1:58" ht="132" x14ac:dyDescent="0.3">
      <c r="A2644" s="7">
        <v>422928</v>
      </c>
      <c r="B2644" s="8">
        <v>44701</v>
      </c>
      <c r="C2644" s="7">
        <v>2022</v>
      </c>
      <c r="D2644" s="7" t="s">
        <v>106</v>
      </c>
      <c r="E2644" s="7" t="s">
        <v>246</v>
      </c>
      <c r="F2644" s="7" t="s">
        <v>313</v>
      </c>
      <c r="G2644" s="7"/>
      <c r="H2644" s="7" t="s">
        <v>10920</v>
      </c>
      <c r="I2644" s="14" t="s">
        <v>44</v>
      </c>
      <c r="J2644" s="7" t="s">
        <v>137</v>
      </c>
      <c r="K2644" s="7" t="s">
        <v>136</v>
      </c>
      <c r="L2644" s="7" t="s">
        <v>159</v>
      </c>
      <c r="M2644" s="7" t="s">
        <v>122</v>
      </c>
      <c r="N2644" s="7" t="s">
        <v>180</v>
      </c>
      <c r="O2644" s="7" t="s">
        <v>10921</v>
      </c>
      <c r="P2644" s="7" t="s">
        <v>305</v>
      </c>
      <c r="Q2644" s="9" t="s">
        <v>58</v>
      </c>
      <c r="R2644" s="9" t="s">
        <v>58</v>
      </c>
      <c r="S2644" s="7" t="s">
        <v>306</v>
      </c>
      <c r="T2644" s="7" t="s">
        <v>7709</v>
      </c>
      <c r="U2644" s="7" t="s">
        <v>232</v>
      </c>
      <c r="V2644" s="7" t="s">
        <v>24</v>
      </c>
      <c r="W2644" s="7"/>
      <c r="X2644" s="7" t="s">
        <v>30</v>
      </c>
      <c r="Y2644" s="7" t="s">
        <v>30</v>
      </c>
      <c r="Z2644" s="7" t="s">
        <v>34</v>
      </c>
      <c r="AA2644" s="7" t="s">
        <v>32</v>
      </c>
      <c r="AB2644" s="7" t="s">
        <v>12</v>
      </c>
      <c r="AC2644" s="7" t="s">
        <v>12</v>
      </c>
      <c r="AD2644" s="7">
        <v>0</v>
      </c>
      <c r="AE2644" s="7">
        <v>2</v>
      </c>
      <c r="AF2644" s="7" t="s">
        <v>308</v>
      </c>
      <c r="AG2644" s="12">
        <v>7.5</v>
      </c>
      <c r="AH2644" s="7" t="s">
        <v>860</v>
      </c>
      <c r="AI2644" s="7" t="s">
        <v>10920</v>
      </c>
      <c r="AJ2644" s="7" t="s">
        <v>10922</v>
      </c>
      <c r="AK2644" s="7" t="s">
        <v>298</v>
      </c>
      <c r="AL2644" s="13" t="s">
        <v>6</v>
      </c>
      <c r="AM2644" s="7" t="s">
        <v>343</v>
      </c>
      <c r="AN2644" s="7" t="s">
        <v>10923</v>
      </c>
      <c r="AO2644" s="7" t="s">
        <v>311</v>
      </c>
      <c r="AP2644" s="7" t="s">
        <v>6</v>
      </c>
      <c r="AQ2644" s="7" t="s">
        <v>345</v>
      </c>
      <c r="AR2644" s="7" t="s">
        <v>10924</v>
      </c>
      <c r="AS2644" s="7" t="s">
        <v>10920</v>
      </c>
      <c r="AT2644" s="7" t="s">
        <v>661</v>
      </c>
      <c r="AU2644" s="7" t="s">
        <v>365</v>
      </c>
      <c r="AV2644" s="7" t="s">
        <v>366</v>
      </c>
      <c r="AW2644" s="7" t="s">
        <v>350</v>
      </c>
      <c r="AX2644" s="7" t="s">
        <v>22</v>
      </c>
      <c r="AY2644" s="7" t="s">
        <v>129</v>
      </c>
      <c r="AZ2644" s="13" t="s">
        <v>14</v>
      </c>
      <c r="BA2644" s="7" t="s">
        <v>301</v>
      </c>
      <c r="BB2644" s="7" t="s">
        <v>302</v>
      </c>
      <c r="BC2644" s="7" t="s">
        <v>290</v>
      </c>
      <c r="BD2644" s="7" t="s">
        <v>291</v>
      </c>
      <c r="BE2644" s="7" t="s">
        <v>101</v>
      </c>
      <c r="BF2644" s="7" t="s">
        <v>103</v>
      </c>
    </row>
    <row r="2645" spans="1:58" ht="132" x14ac:dyDescent="0.3">
      <c r="A2645" s="7">
        <v>422929</v>
      </c>
      <c r="B2645" s="8">
        <v>44702</v>
      </c>
      <c r="C2645" s="7">
        <v>2022</v>
      </c>
      <c r="D2645" s="7" t="s">
        <v>106</v>
      </c>
      <c r="E2645" s="7" t="s">
        <v>246</v>
      </c>
      <c r="F2645" s="7" t="s">
        <v>313</v>
      </c>
      <c r="G2645" s="7"/>
      <c r="H2645" s="7" t="s">
        <v>10925</v>
      </c>
      <c r="I2645" s="14" t="s">
        <v>44</v>
      </c>
      <c r="J2645" s="7" t="s">
        <v>137</v>
      </c>
      <c r="K2645" s="7"/>
      <c r="L2645" s="7" t="s">
        <v>159</v>
      </c>
      <c r="M2645" s="7" t="s">
        <v>122</v>
      </c>
      <c r="N2645" s="7" t="s">
        <v>180</v>
      </c>
      <c r="O2645" s="7" t="s">
        <v>10926</v>
      </c>
      <c r="P2645" s="7" t="s">
        <v>305</v>
      </c>
      <c r="Q2645" s="9" t="s">
        <v>58</v>
      </c>
      <c r="R2645" s="9" t="s">
        <v>58</v>
      </c>
      <c r="S2645" s="7" t="s">
        <v>306</v>
      </c>
      <c r="T2645" s="7" t="s">
        <v>203</v>
      </c>
      <c r="U2645" s="7" t="s">
        <v>232</v>
      </c>
      <c r="V2645" s="7" t="s">
        <v>24</v>
      </c>
      <c r="W2645" s="7"/>
      <c r="X2645" s="7" t="s">
        <v>30</v>
      </c>
      <c r="Y2645" s="7" t="s">
        <v>30</v>
      </c>
      <c r="Z2645" s="7" t="s">
        <v>34</v>
      </c>
      <c r="AA2645" s="7" t="s">
        <v>32</v>
      </c>
      <c r="AB2645" s="7" t="s">
        <v>12</v>
      </c>
      <c r="AC2645" s="7" t="s">
        <v>12</v>
      </c>
      <c r="AD2645" s="7">
        <v>0</v>
      </c>
      <c r="AE2645" s="7">
        <v>1</v>
      </c>
      <c r="AF2645" s="7" t="s">
        <v>308</v>
      </c>
      <c r="AG2645" s="12">
        <v>7.5</v>
      </c>
      <c r="AH2645" s="7" t="s">
        <v>860</v>
      </c>
      <c r="AI2645" s="7" t="s">
        <v>10925</v>
      </c>
      <c r="AJ2645" s="7" t="s">
        <v>10927</v>
      </c>
      <c r="AK2645" s="7" t="s">
        <v>337</v>
      </c>
      <c r="AL2645" s="13" t="s">
        <v>6</v>
      </c>
      <c r="AM2645" s="7" t="s">
        <v>343</v>
      </c>
      <c r="AN2645" s="7" t="s">
        <v>891</v>
      </c>
      <c r="AO2645" s="7" t="s">
        <v>338</v>
      </c>
      <c r="AP2645" s="7" t="s">
        <v>6</v>
      </c>
      <c r="AQ2645" s="7" t="s">
        <v>345</v>
      </c>
      <c r="AR2645" s="7" t="s">
        <v>892</v>
      </c>
      <c r="AS2645" s="7" t="s">
        <v>10925</v>
      </c>
      <c r="AT2645" s="7" t="s">
        <v>661</v>
      </c>
      <c r="AU2645" s="7" t="s">
        <v>365</v>
      </c>
      <c r="AV2645" s="7" t="s">
        <v>366</v>
      </c>
      <c r="AW2645" s="7" t="s">
        <v>350</v>
      </c>
      <c r="AX2645" s="7" t="s">
        <v>22</v>
      </c>
      <c r="AY2645" s="7" t="s">
        <v>129</v>
      </c>
      <c r="AZ2645" s="13" t="s">
        <v>14</v>
      </c>
      <c r="BA2645" s="7" t="s">
        <v>301</v>
      </c>
      <c r="BB2645" s="7" t="s">
        <v>302</v>
      </c>
      <c r="BC2645" s="7" t="s">
        <v>97</v>
      </c>
      <c r="BD2645" s="7" t="s">
        <v>99</v>
      </c>
      <c r="BE2645" s="7" t="s">
        <v>101</v>
      </c>
      <c r="BF2645" s="7" t="s">
        <v>103</v>
      </c>
    </row>
    <row r="2646" spans="1:58" ht="132" x14ac:dyDescent="0.3">
      <c r="A2646" s="7">
        <v>422934</v>
      </c>
      <c r="B2646" s="8">
        <v>44702</v>
      </c>
      <c r="C2646" s="7">
        <v>2022</v>
      </c>
      <c r="D2646" s="7" t="s">
        <v>106</v>
      </c>
      <c r="E2646" s="7" t="s">
        <v>246</v>
      </c>
      <c r="F2646" s="7" t="s">
        <v>313</v>
      </c>
      <c r="G2646" s="7"/>
      <c r="H2646" s="7" t="s">
        <v>10928</v>
      </c>
      <c r="I2646" s="14" t="s">
        <v>44</v>
      </c>
      <c r="J2646" s="7" t="s">
        <v>137</v>
      </c>
      <c r="K2646" s="7"/>
      <c r="L2646" s="7" t="s">
        <v>159</v>
      </c>
      <c r="M2646" s="7" t="s">
        <v>122</v>
      </c>
      <c r="N2646" s="7" t="s">
        <v>180</v>
      </c>
      <c r="O2646" s="7" t="s">
        <v>10929</v>
      </c>
      <c r="P2646" s="7" t="s">
        <v>305</v>
      </c>
      <c r="Q2646" s="9" t="s">
        <v>58</v>
      </c>
      <c r="R2646" s="9" t="s">
        <v>58</v>
      </c>
      <c r="S2646" s="7" t="s">
        <v>306</v>
      </c>
      <c r="T2646" s="7" t="s">
        <v>203</v>
      </c>
      <c r="U2646" s="7" t="s">
        <v>232</v>
      </c>
      <c r="V2646" s="7" t="s">
        <v>24</v>
      </c>
      <c r="W2646" s="7"/>
      <c r="X2646" s="7" t="s">
        <v>30</v>
      </c>
      <c r="Y2646" s="7" t="s">
        <v>30</v>
      </c>
      <c r="Z2646" s="7" t="s">
        <v>34</v>
      </c>
      <c r="AA2646" s="7" t="s">
        <v>32</v>
      </c>
      <c r="AB2646" s="7" t="s">
        <v>12</v>
      </c>
      <c r="AC2646" s="7" t="s">
        <v>12</v>
      </c>
      <c r="AD2646" s="7">
        <v>0</v>
      </c>
      <c r="AE2646" s="7">
        <v>1</v>
      </c>
      <c r="AF2646" s="7" t="s">
        <v>308</v>
      </c>
      <c r="AG2646" s="12">
        <v>7.5</v>
      </c>
      <c r="AH2646" s="7" t="s">
        <v>860</v>
      </c>
      <c r="AI2646" s="7" t="s">
        <v>10928</v>
      </c>
      <c r="AJ2646" s="7" t="s">
        <v>10930</v>
      </c>
      <c r="AK2646" s="7" t="s">
        <v>554</v>
      </c>
      <c r="AL2646" s="13" t="s">
        <v>6</v>
      </c>
      <c r="AM2646" s="7" t="s">
        <v>343</v>
      </c>
      <c r="AN2646" s="7" t="s">
        <v>891</v>
      </c>
      <c r="AO2646" s="7" t="s">
        <v>338</v>
      </c>
      <c r="AP2646" s="7" t="s">
        <v>6</v>
      </c>
      <c r="AQ2646" s="7" t="s">
        <v>345</v>
      </c>
      <c r="AR2646" s="7" t="s">
        <v>892</v>
      </c>
      <c r="AS2646" s="7" t="s">
        <v>10928</v>
      </c>
      <c r="AT2646" s="7" t="s">
        <v>661</v>
      </c>
      <c r="AU2646" s="7" t="s">
        <v>365</v>
      </c>
      <c r="AV2646" s="7" t="s">
        <v>366</v>
      </c>
      <c r="AW2646" s="7" t="s">
        <v>350</v>
      </c>
      <c r="AX2646" s="7" t="s">
        <v>22</v>
      </c>
      <c r="AY2646" s="7" t="s">
        <v>129</v>
      </c>
      <c r="AZ2646" s="13" t="s">
        <v>14</v>
      </c>
      <c r="BA2646" s="7" t="s">
        <v>301</v>
      </c>
      <c r="BB2646" s="7" t="s">
        <v>302</v>
      </c>
      <c r="BC2646" s="7" t="s">
        <v>290</v>
      </c>
      <c r="BD2646" s="7" t="s">
        <v>291</v>
      </c>
      <c r="BE2646" s="7" t="s">
        <v>101</v>
      </c>
      <c r="BF2646" s="7" t="s">
        <v>103</v>
      </c>
    </row>
    <row r="2647" spans="1:58" ht="312" x14ac:dyDescent="0.3">
      <c r="A2647" s="7">
        <v>438808</v>
      </c>
      <c r="B2647" s="8">
        <v>44704</v>
      </c>
      <c r="C2647" s="7">
        <v>2022</v>
      </c>
      <c r="D2647" s="7" t="s">
        <v>106</v>
      </c>
      <c r="E2647" s="7" t="s">
        <v>246</v>
      </c>
      <c r="F2647" s="7" t="s">
        <v>313</v>
      </c>
      <c r="G2647" s="7"/>
      <c r="H2647" s="7" t="s">
        <v>10931</v>
      </c>
      <c r="I2647" s="14" t="s">
        <v>44</v>
      </c>
      <c r="J2647" s="7" t="s">
        <v>138</v>
      </c>
      <c r="K2647" s="7"/>
      <c r="L2647" s="7" t="s">
        <v>160</v>
      </c>
      <c r="M2647" s="7" t="s">
        <v>121</v>
      </c>
      <c r="N2647" s="7" t="s">
        <v>181</v>
      </c>
      <c r="O2647" s="7" t="s">
        <v>10932</v>
      </c>
      <c r="P2647" s="7" t="s">
        <v>384</v>
      </c>
      <c r="Q2647" s="9" t="s">
        <v>58</v>
      </c>
      <c r="R2647" s="9" t="s">
        <v>58</v>
      </c>
      <c r="S2647" s="7" t="s">
        <v>306</v>
      </c>
      <c r="T2647" s="7" t="s">
        <v>207</v>
      </c>
      <c r="U2647" s="7" t="s">
        <v>231</v>
      </c>
      <c r="V2647" s="7" t="s">
        <v>24</v>
      </c>
      <c r="W2647" s="7"/>
      <c r="X2647" s="7" t="s">
        <v>30</v>
      </c>
      <c r="Y2647" s="7" t="s">
        <v>30</v>
      </c>
      <c r="Z2647" s="7" t="s">
        <v>34</v>
      </c>
      <c r="AA2647" s="7" t="s">
        <v>32</v>
      </c>
      <c r="AB2647" s="7" t="s">
        <v>12</v>
      </c>
      <c r="AC2647" s="7" t="s">
        <v>12</v>
      </c>
      <c r="AD2647" s="7">
        <v>0</v>
      </c>
      <c r="AE2647" s="7">
        <v>1</v>
      </c>
      <c r="AF2647" s="7" t="s">
        <v>385</v>
      </c>
      <c r="AG2647" s="12">
        <v>12.5</v>
      </c>
      <c r="AH2647" s="7" t="s">
        <v>2725</v>
      </c>
      <c r="AI2647" s="7" t="s">
        <v>10931</v>
      </c>
      <c r="AJ2647" s="7" t="s">
        <v>10933</v>
      </c>
      <c r="AK2647" s="7" t="s">
        <v>284</v>
      </c>
      <c r="AL2647" s="13" t="s">
        <v>6</v>
      </c>
      <c r="AM2647" s="7" t="s">
        <v>343</v>
      </c>
      <c r="AN2647" s="7" t="s">
        <v>897</v>
      </c>
      <c r="AO2647" s="7" t="s">
        <v>325</v>
      </c>
      <c r="AP2647" s="7" t="s">
        <v>6</v>
      </c>
      <c r="AQ2647" s="7" t="s">
        <v>345</v>
      </c>
      <c r="AR2647" s="7" t="s">
        <v>898</v>
      </c>
      <c r="AS2647" s="7" t="s">
        <v>10931</v>
      </c>
      <c r="AT2647" s="7" t="s">
        <v>661</v>
      </c>
      <c r="AU2647" s="7" t="s">
        <v>365</v>
      </c>
      <c r="AV2647" s="7" t="s">
        <v>390</v>
      </c>
      <c r="AW2647" s="7" t="s">
        <v>350</v>
      </c>
      <c r="AX2647" s="7" t="s">
        <v>22</v>
      </c>
      <c r="AY2647" s="7" t="s">
        <v>92</v>
      </c>
      <c r="AZ2647" s="13" t="s">
        <v>14</v>
      </c>
      <c r="BA2647" s="11" t="s">
        <v>6</v>
      </c>
      <c r="BB2647" s="7" t="s">
        <v>95</v>
      </c>
      <c r="BC2647" s="7" t="s">
        <v>368</v>
      </c>
      <c r="BD2647" s="7" t="s">
        <v>99</v>
      </c>
      <c r="BE2647" s="7" t="s">
        <v>391</v>
      </c>
      <c r="BF2647" s="7" t="s">
        <v>10934</v>
      </c>
    </row>
    <row r="2648" spans="1:58" ht="132" x14ac:dyDescent="0.3">
      <c r="A2648" s="7">
        <v>438835</v>
      </c>
      <c r="B2648" s="8">
        <v>44704</v>
      </c>
      <c r="C2648" s="7">
        <v>2022</v>
      </c>
      <c r="D2648" s="7" t="s">
        <v>106</v>
      </c>
      <c r="E2648" s="7" t="s">
        <v>246</v>
      </c>
      <c r="F2648" s="7" t="s">
        <v>313</v>
      </c>
      <c r="G2648" s="7"/>
      <c r="H2648" s="7" t="s">
        <v>10935</v>
      </c>
      <c r="I2648" s="9" t="s">
        <v>114</v>
      </c>
      <c r="J2648" s="7" t="s">
        <v>139</v>
      </c>
      <c r="K2648" s="7" t="s">
        <v>136</v>
      </c>
      <c r="L2648" s="7" t="s">
        <v>161</v>
      </c>
      <c r="M2648" s="7" t="s">
        <v>50</v>
      </c>
      <c r="N2648" s="7" t="s">
        <v>182</v>
      </c>
      <c r="O2648" s="7" t="s">
        <v>10936</v>
      </c>
      <c r="P2648" s="7" t="s">
        <v>294</v>
      </c>
      <c r="Q2648" s="9" t="s">
        <v>58</v>
      </c>
      <c r="R2648" s="9" t="s">
        <v>58</v>
      </c>
      <c r="S2648" s="7" t="s">
        <v>61</v>
      </c>
      <c r="T2648" s="7" t="s">
        <v>219</v>
      </c>
      <c r="U2648" s="7" t="s">
        <v>230</v>
      </c>
      <c r="V2648" s="7" t="s">
        <v>24</v>
      </c>
      <c r="W2648" s="7"/>
      <c r="X2648" s="7" t="s">
        <v>30</v>
      </c>
      <c r="Y2648" s="7" t="s">
        <v>30</v>
      </c>
      <c r="Z2648" s="7" t="s">
        <v>34</v>
      </c>
      <c r="AA2648" s="7" t="s">
        <v>32</v>
      </c>
      <c r="AB2648" s="7" t="s">
        <v>12</v>
      </c>
      <c r="AC2648" s="7" t="s">
        <v>12</v>
      </c>
      <c r="AD2648" s="7">
        <v>0</v>
      </c>
      <c r="AE2648" s="7">
        <v>2</v>
      </c>
      <c r="AF2648" s="7" t="s">
        <v>295</v>
      </c>
      <c r="AG2648" s="12">
        <v>7.5</v>
      </c>
      <c r="AH2648" s="7" t="s">
        <v>296</v>
      </c>
      <c r="AI2648" s="7" t="s">
        <v>10935</v>
      </c>
      <c r="AJ2648" s="7" t="s">
        <v>10937</v>
      </c>
      <c r="AK2648" s="7" t="s">
        <v>298</v>
      </c>
      <c r="AL2648" s="16" t="s">
        <v>8</v>
      </c>
      <c r="AM2648" s="7" t="s">
        <v>343</v>
      </c>
      <c r="AN2648" s="7" t="s">
        <v>604</v>
      </c>
      <c r="AO2648" s="7" t="s">
        <v>299</v>
      </c>
      <c r="AP2648" s="7" t="s">
        <v>8</v>
      </c>
      <c r="AQ2648" s="7" t="s">
        <v>362</v>
      </c>
      <c r="AR2648" s="7" t="s">
        <v>605</v>
      </c>
      <c r="AS2648" s="7" t="s">
        <v>10935</v>
      </c>
      <c r="AT2648" s="7" t="s">
        <v>364</v>
      </c>
      <c r="AU2648" s="7" t="s">
        <v>365</v>
      </c>
      <c r="AV2648" s="7" t="s">
        <v>366</v>
      </c>
      <c r="AW2648" s="7" t="s">
        <v>367</v>
      </c>
      <c r="AX2648" s="7" t="s">
        <v>22</v>
      </c>
      <c r="AY2648" s="7" t="s">
        <v>128</v>
      </c>
      <c r="AZ2648" s="13" t="s">
        <v>14</v>
      </c>
      <c r="BA2648" s="7" t="s">
        <v>301</v>
      </c>
      <c r="BB2648" s="7" t="s">
        <v>302</v>
      </c>
      <c r="BC2648" s="7" t="s">
        <v>290</v>
      </c>
      <c r="BD2648" s="7" t="s">
        <v>291</v>
      </c>
      <c r="BE2648" s="7" t="s">
        <v>101</v>
      </c>
      <c r="BF2648" s="7" t="s">
        <v>103</v>
      </c>
    </row>
    <row r="2649" spans="1:58" ht="132" x14ac:dyDescent="0.3">
      <c r="A2649" s="7">
        <v>438933</v>
      </c>
      <c r="B2649" s="8">
        <v>44704</v>
      </c>
      <c r="C2649" s="7">
        <v>2022</v>
      </c>
      <c r="D2649" s="7" t="s">
        <v>106</v>
      </c>
      <c r="E2649" s="7" t="s">
        <v>246</v>
      </c>
      <c r="F2649" s="7" t="s">
        <v>313</v>
      </c>
      <c r="G2649" s="7"/>
      <c r="H2649" s="7" t="s">
        <v>10938</v>
      </c>
      <c r="I2649" s="14" t="s">
        <v>44</v>
      </c>
      <c r="J2649" s="7" t="s">
        <v>138</v>
      </c>
      <c r="K2649" s="7" t="s">
        <v>136</v>
      </c>
      <c r="L2649" s="7" t="s">
        <v>160</v>
      </c>
      <c r="M2649" s="7" t="s">
        <v>121</v>
      </c>
      <c r="N2649" s="7" t="s">
        <v>181</v>
      </c>
      <c r="O2649" s="7" t="s">
        <v>10939</v>
      </c>
      <c r="P2649" s="7" t="s">
        <v>384</v>
      </c>
      <c r="Q2649" s="9" t="s">
        <v>58</v>
      </c>
      <c r="R2649" s="9" t="s">
        <v>58</v>
      </c>
      <c r="S2649" s="7" t="s">
        <v>306</v>
      </c>
      <c r="T2649" s="7" t="s">
        <v>36</v>
      </c>
      <c r="U2649" s="7" t="s">
        <v>234</v>
      </c>
      <c r="V2649" s="7" t="s">
        <v>24</v>
      </c>
      <c r="W2649" s="7"/>
      <c r="X2649" s="7" t="s">
        <v>30</v>
      </c>
      <c r="Y2649" s="7" t="s">
        <v>30</v>
      </c>
      <c r="Z2649" s="7" t="s">
        <v>34</v>
      </c>
      <c r="AA2649" s="7" t="s">
        <v>32</v>
      </c>
      <c r="AB2649" s="7" t="s">
        <v>12</v>
      </c>
      <c r="AC2649" s="7" t="s">
        <v>12</v>
      </c>
      <c r="AD2649" s="7">
        <v>0</v>
      </c>
      <c r="AE2649" s="7">
        <v>1</v>
      </c>
      <c r="AF2649" s="7" t="s">
        <v>385</v>
      </c>
      <c r="AG2649" s="12">
        <v>12.5</v>
      </c>
      <c r="AH2649" s="7" t="s">
        <v>1688</v>
      </c>
      <c r="AI2649" s="7" t="s">
        <v>10938</v>
      </c>
      <c r="AJ2649" s="7" t="s">
        <v>10940</v>
      </c>
      <c r="AK2649" s="7" t="s">
        <v>554</v>
      </c>
      <c r="AL2649" s="13" t="s">
        <v>6</v>
      </c>
      <c r="AM2649" s="7" t="s">
        <v>343</v>
      </c>
      <c r="AN2649" s="7" t="s">
        <v>979</v>
      </c>
      <c r="AO2649" s="7" t="s">
        <v>325</v>
      </c>
      <c r="AP2649" s="7" t="s">
        <v>6</v>
      </c>
      <c r="AQ2649" s="7" t="s">
        <v>345</v>
      </c>
      <c r="AR2649" s="7" t="s">
        <v>980</v>
      </c>
      <c r="AS2649" s="7" t="s">
        <v>10938</v>
      </c>
      <c r="AT2649" s="7" t="s">
        <v>661</v>
      </c>
      <c r="AU2649" s="7" t="s">
        <v>365</v>
      </c>
      <c r="AV2649" s="7" t="s">
        <v>390</v>
      </c>
      <c r="AW2649" s="7" t="s">
        <v>350</v>
      </c>
      <c r="AX2649" s="7" t="s">
        <v>22</v>
      </c>
      <c r="AY2649" s="7" t="s">
        <v>92</v>
      </c>
      <c r="AZ2649" s="13" t="s">
        <v>14</v>
      </c>
      <c r="BA2649" s="11" t="s">
        <v>6</v>
      </c>
      <c r="BB2649" s="7" t="s">
        <v>95</v>
      </c>
      <c r="BC2649" s="7" t="s">
        <v>97</v>
      </c>
      <c r="BD2649" s="7" t="s">
        <v>99</v>
      </c>
      <c r="BE2649" s="7" t="s">
        <v>391</v>
      </c>
      <c r="BF2649" s="7" t="s">
        <v>10941</v>
      </c>
    </row>
    <row r="2650" spans="1:58" ht="168" x14ac:dyDescent="0.3">
      <c r="A2650" s="7">
        <v>438975</v>
      </c>
      <c r="B2650" s="8">
        <v>44704</v>
      </c>
      <c r="C2650" s="7">
        <v>2022</v>
      </c>
      <c r="D2650" s="7" t="s">
        <v>106</v>
      </c>
      <c r="E2650" s="7" t="s">
        <v>246</v>
      </c>
      <c r="F2650" s="7" t="s">
        <v>313</v>
      </c>
      <c r="G2650" s="7"/>
      <c r="H2650" s="7" t="s">
        <v>10942</v>
      </c>
      <c r="I2650" s="14" t="s">
        <v>44</v>
      </c>
      <c r="J2650" s="7" t="s">
        <v>138</v>
      </c>
      <c r="K2650" s="7"/>
      <c r="L2650" s="7" t="s">
        <v>160</v>
      </c>
      <c r="M2650" s="7" t="s">
        <v>50</v>
      </c>
      <c r="N2650" s="7" t="s">
        <v>181</v>
      </c>
      <c r="O2650" s="7" t="s">
        <v>10943</v>
      </c>
      <c r="P2650" s="7" t="s">
        <v>384</v>
      </c>
      <c r="Q2650" s="9" t="s">
        <v>58</v>
      </c>
      <c r="R2650" s="9" t="s">
        <v>58</v>
      </c>
      <c r="S2650" s="7" t="s">
        <v>306</v>
      </c>
      <c r="T2650" s="7" t="s">
        <v>202</v>
      </c>
      <c r="U2650" s="7" t="s">
        <v>234</v>
      </c>
      <c r="V2650" s="7" t="s">
        <v>24</v>
      </c>
      <c r="W2650" s="7"/>
      <c r="X2650" s="7" t="s">
        <v>30</v>
      </c>
      <c r="Y2650" s="7" t="s">
        <v>30</v>
      </c>
      <c r="Z2650" s="7" t="s">
        <v>34</v>
      </c>
      <c r="AA2650" s="7" t="s">
        <v>32</v>
      </c>
      <c r="AB2650" s="7" t="s">
        <v>12</v>
      </c>
      <c r="AC2650" s="7" t="s">
        <v>12</v>
      </c>
      <c r="AD2650" s="7">
        <v>0</v>
      </c>
      <c r="AE2650" s="7">
        <v>1</v>
      </c>
      <c r="AF2650" s="7" t="s">
        <v>385</v>
      </c>
      <c r="AG2650" s="12">
        <v>7.1</v>
      </c>
      <c r="AH2650" s="7" t="s">
        <v>10944</v>
      </c>
      <c r="AI2650" s="7" t="s">
        <v>10942</v>
      </c>
      <c r="AJ2650" s="7" t="s">
        <v>10945</v>
      </c>
      <c r="AK2650" s="7" t="s">
        <v>337</v>
      </c>
      <c r="AL2650" s="13" t="s">
        <v>6</v>
      </c>
      <c r="AM2650" s="7" t="s">
        <v>343</v>
      </c>
      <c r="AN2650" s="7" t="s">
        <v>7473</v>
      </c>
      <c r="AO2650" s="7" t="s">
        <v>325</v>
      </c>
      <c r="AP2650" s="7" t="s">
        <v>6</v>
      </c>
      <c r="AQ2650" s="7" t="s">
        <v>345</v>
      </c>
      <c r="AR2650" s="7" t="s">
        <v>7474</v>
      </c>
      <c r="AS2650" s="7" t="s">
        <v>10942</v>
      </c>
      <c r="AT2650" s="7" t="s">
        <v>661</v>
      </c>
      <c r="AU2650" s="7" t="s">
        <v>365</v>
      </c>
      <c r="AV2650" s="7" t="s">
        <v>411</v>
      </c>
      <c r="AW2650" s="7" t="s">
        <v>350</v>
      </c>
      <c r="AX2650" s="7" t="s">
        <v>22</v>
      </c>
      <c r="AY2650" s="7" t="s">
        <v>92</v>
      </c>
      <c r="AZ2650" s="13" t="s">
        <v>14</v>
      </c>
      <c r="BA2650" s="11" t="s">
        <v>6</v>
      </c>
      <c r="BB2650" s="7" t="s">
        <v>95</v>
      </c>
      <c r="BC2650" s="7" t="s">
        <v>368</v>
      </c>
      <c r="BD2650" s="7" t="s">
        <v>99</v>
      </c>
      <c r="BE2650" s="7" t="s">
        <v>391</v>
      </c>
      <c r="BF2650" s="7" t="s">
        <v>10946</v>
      </c>
    </row>
    <row r="2651" spans="1:58" ht="120" x14ac:dyDescent="0.3">
      <c r="A2651" s="7">
        <v>439035</v>
      </c>
      <c r="B2651" s="8">
        <v>44704</v>
      </c>
      <c r="C2651" s="7">
        <v>2022</v>
      </c>
      <c r="D2651" s="7" t="s">
        <v>106</v>
      </c>
      <c r="E2651" s="7" t="s">
        <v>246</v>
      </c>
      <c r="F2651" s="7" t="s">
        <v>313</v>
      </c>
      <c r="G2651" s="7"/>
      <c r="H2651" s="7" t="s">
        <v>10947</v>
      </c>
      <c r="I2651" s="9" t="s">
        <v>114</v>
      </c>
      <c r="J2651" s="7" t="s">
        <v>142</v>
      </c>
      <c r="K2651" s="7" t="s">
        <v>138</v>
      </c>
      <c r="L2651" s="7" t="s">
        <v>164</v>
      </c>
      <c r="M2651" s="7" t="s">
        <v>50</v>
      </c>
      <c r="N2651" s="7" t="s">
        <v>185</v>
      </c>
      <c r="O2651" s="7" t="s">
        <v>10948</v>
      </c>
      <c r="P2651" s="7" t="s">
        <v>266</v>
      </c>
      <c r="Q2651" s="9" t="s">
        <v>58</v>
      </c>
      <c r="R2651" s="9" t="s">
        <v>58</v>
      </c>
      <c r="S2651" s="7" t="s">
        <v>61</v>
      </c>
      <c r="T2651" s="7" t="s">
        <v>204</v>
      </c>
      <c r="U2651" s="7" t="s">
        <v>234</v>
      </c>
      <c r="V2651" s="7" t="s">
        <v>24</v>
      </c>
      <c r="W2651" s="7"/>
      <c r="X2651" s="7" t="s">
        <v>30</v>
      </c>
      <c r="Y2651" s="7" t="s">
        <v>30</v>
      </c>
      <c r="Z2651" s="7" t="s">
        <v>34</v>
      </c>
      <c r="AA2651" s="7" t="s">
        <v>32</v>
      </c>
      <c r="AB2651" s="7" t="s">
        <v>12</v>
      </c>
      <c r="AC2651" s="7" t="s">
        <v>12</v>
      </c>
      <c r="AD2651" s="7">
        <v>0</v>
      </c>
      <c r="AE2651" s="7">
        <v>1</v>
      </c>
      <c r="AF2651" s="7" t="s">
        <v>270</v>
      </c>
      <c r="AG2651" s="12">
        <v>7.1</v>
      </c>
      <c r="AH2651" s="7" t="s">
        <v>10949</v>
      </c>
      <c r="AI2651" s="7" t="s">
        <v>10947</v>
      </c>
      <c r="AJ2651" s="7" t="s">
        <v>10950</v>
      </c>
      <c r="AK2651" s="7" t="s">
        <v>261</v>
      </c>
      <c r="AL2651" s="13" t="s">
        <v>6</v>
      </c>
      <c r="AM2651" s="7" t="s">
        <v>343</v>
      </c>
      <c r="AN2651" s="7" t="s">
        <v>1292</v>
      </c>
      <c r="AO2651" s="7" t="s">
        <v>82</v>
      </c>
      <c r="AP2651" s="7" t="s">
        <v>6</v>
      </c>
      <c r="AQ2651" s="7" t="s">
        <v>345</v>
      </c>
      <c r="AR2651" s="7" t="s">
        <v>1293</v>
      </c>
      <c r="AS2651" s="7" t="s">
        <v>10947</v>
      </c>
      <c r="AT2651" s="7" t="s">
        <v>347</v>
      </c>
      <c r="AU2651" s="7" t="s">
        <v>348</v>
      </c>
      <c r="AV2651" s="7" t="s">
        <v>390</v>
      </c>
      <c r="AW2651" s="7" t="s">
        <v>350</v>
      </c>
      <c r="AX2651" s="7" t="s">
        <v>22</v>
      </c>
      <c r="AY2651" s="7" t="s">
        <v>130</v>
      </c>
      <c r="AZ2651" s="13" t="s">
        <v>14</v>
      </c>
      <c r="BA2651" s="11" t="s">
        <v>6</v>
      </c>
      <c r="BB2651" s="7" t="s">
        <v>95</v>
      </c>
      <c r="BC2651" s="7" t="s">
        <v>290</v>
      </c>
      <c r="BD2651" s="7" t="s">
        <v>291</v>
      </c>
      <c r="BE2651" s="7" t="s">
        <v>274</v>
      </c>
      <c r="BF2651" s="7" t="s">
        <v>103</v>
      </c>
    </row>
    <row r="2652" spans="1:58" ht="156" x14ac:dyDescent="0.3">
      <c r="A2652" s="7">
        <v>439138</v>
      </c>
      <c r="B2652" s="8">
        <v>44704</v>
      </c>
      <c r="C2652" s="7">
        <v>2022</v>
      </c>
      <c r="D2652" s="7" t="s">
        <v>106</v>
      </c>
      <c r="E2652" s="7" t="s">
        <v>246</v>
      </c>
      <c r="F2652" s="7" t="s">
        <v>313</v>
      </c>
      <c r="G2652" s="7"/>
      <c r="H2652" s="7" t="s">
        <v>10951</v>
      </c>
      <c r="I2652" s="9" t="s">
        <v>114</v>
      </c>
      <c r="J2652" s="7" t="s">
        <v>149</v>
      </c>
      <c r="K2652" s="7" t="s">
        <v>5190</v>
      </c>
      <c r="L2652" s="7" t="s">
        <v>170</v>
      </c>
      <c r="M2652" s="7" t="s">
        <v>50</v>
      </c>
      <c r="N2652" s="7" t="s">
        <v>191</v>
      </c>
      <c r="O2652" s="7" t="s">
        <v>10952</v>
      </c>
      <c r="P2652" s="7" t="s">
        <v>402</v>
      </c>
      <c r="Q2652" s="10" t="s">
        <v>14</v>
      </c>
      <c r="R2652" s="10" t="s">
        <v>120</v>
      </c>
      <c r="S2652" s="7" t="s">
        <v>61</v>
      </c>
      <c r="T2652" s="7" t="s">
        <v>206</v>
      </c>
      <c r="U2652" s="7" t="s">
        <v>235</v>
      </c>
      <c r="V2652" s="7" t="s">
        <v>24</v>
      </c>
      <c r="W2652" s="7"/>
      <c r="X2652" s="7" t="s">
        <v>267</v>
      </c>
      <c r="Y2652" s="7" t="s">
        <v>425</v>
      </c>
      <c r="Z2652" s="7" t="s">
        <v>34</v>
      </c>
      <c r="AA2652" s="7" t="s">
        <v>374</v>
      </c>
      <c r="AB2652" s="7" t="s">
        <v>12</v>
      </c>
      <c r="AC2652" s="7" t="s">
        <v>12</v>
      </c>
      <c r="AD2652" s="7">
        <v>0</v>
      </c>
      <c r="AE2652" s="7">
        <v>2</v>
      </c>
      <c r="AF2652" s="7" t="s">
        <v>403</v>
      </c>
      <c r="AG2652" s="12">
        <v>14</v>
      </c>
      <c r="AH2652" s="7" t="s">
        <v>9561</v>
      </c>
      <c r="AI2652" s="7" t="s">
        <v>10951</v>
      </c>
      <c r="AJ2652" s="7" t="s">
        <v>10953</v>
      </c>
      <c r="AK2652" s="7" t="s">
        <v>406</v>
      </c>
      <c r="AL2652" s="13" t="s">
        <v>6</v>
      </c>
      <c r="AM2652" s="7" t="s">
        <v>343</v>
      </c>
      <c r="AN2652" s="7" t="s">
        <v>10954</v>
      </c>
      <c r="AO2652" s="7" t="s">
        <v>408</v>
      </c>
      <c r="AP2652" s="7" t="s">
        <v>6</v>
      </c>
      <c r="AQ2652" s="7" t="s">
        <v>345</v>
      </c>
      <c r="AR2652" s="7" t="s">
        <v>409</v>
      </c>
      <c r="AS2652" s="7" t="s">
        <v>10951</v>
      </c>
      <c r="AT2652" s="11" t="s">
        <v>378</v>
      </c>
      <c r="AU2652" s="7" t="s">
        <v>379</v>
      </c>
      <c r="AV2652" s="7" t="s">
        <v>411</v>
      </c>
      <c r="AW2652" s="7" t="s">
        <v>289</v>
      </c>
      <c r="AX2652" s="7" t="s">
        <v>22</v>
      </c>
      <c r="AY2652" s="7" t="s">
        <v>92</v>
      </c>
      <c r="AZ2652" s="13" t="s">
        <v>14</v>
      </c>
      <c r="BA2652" s="11" t="s">
        <v>6</v>
      </c>
      <c r="BB2652" s="7" t="s">
        <v>95</v>
      </c>
      <c r="BC2652" s="7" t="s">
        <v>290</v>
      </c>
      <c r="BD2652" s="7" t="s">
        <v>291</v>
      </c>
      <c r="BE2652" s="7" t="s">
        <v>412</v>
      </c>
      <c r="BF2652" s="7" t="s">
        <v>103</v>
      </c>
    </row>
    <row r="2653" spans="1:58" ht="132" x14ac:dyDescent="0.3">
      <c r="A2653" s="7">
        <v>439380</v>
      </c>
      <c r="B2653" s="8">
        <v>44711</v>
      </c>
      <c r="C2653" s="7">
        <v>2022</v>
      </c>
      <c r="D2653" s="7" t="s">
        <v>106</v>
      </c>
      <c r="E2653" s="7" t="s">
        <v>246</v>
      </c>
      <c r="F2653" s="7" t="s">
        <v>313</v>
      </c>
      <c r="G2653" s="7"/>
      <c r="H2653" s="7" t="s">
        <v>10955</v>
      </c>
      <c r="I2653" s="14" t="s">
        <v>44</v>
      </c>
      <c r="J2653" s="7" t="s">
        <v>137</v>
      </c>
      <c r="K2653" s="7" t="s">
        <v>136</v>
      </c>
      <c r="L2653" s="7" t="s">
        <v>159</v>
      </c>
      <c r="M2653" s="7" t="s">
        <v>122</v>
      </c>
      <c r="N2653" s="7" t="s">
        <v>180</v>
      </c>
      <c r="O2653" s="7" t="s">
        <v>10956</v>
      </c>
      <c r="P2653" s="7" t="s">
        <v>305</v>
      </c>
      <c r="Q2653" s="9" t="s">
        <v>58</v>
      </c>
      <c r="R2653" s="9" t="s">
        <v>58</v>
      </c>
      <c r="S2653" s="7" t="s">
        <v>306</v>
      </c>
      <c r="T2653" s="7" t="s">
        <v>216</v>
      </c>
      <c r="U2653" s="7" t="s">
        <v>232</v>
      </c>
      <c r="V2653" s="7" t="s">
        <v>24</v>
      </c>
      <c r="W2653" s="7"/>
      <c r="X2653" s="7" t="s">
        <v>30</v>
      </c>
      <c r="Y2653" s="7" t="s">
        <v>30</v>
      </c>
      <c r="Z2653" s="7" t="s">
        <v>34</v>
      </c>
      <c r="AA2653" s="7" t="s">
        <v>32</v>
      </c>
      <c r="AB2653" s="7" t="s">
        <v>12</v>
      </c>
      <c r="AC2653" s="7" t="s">
        <v>12</v>
      </c>
      <c r="AD2653" s="7">
        <v>0</v>
      </c>
      <c r="AE2653" s="7">
        <v>2</v>
      </c>
      <c r="AF2653" s="7" t="s">
        <v>308</v>
      </c>
      <c r="AG2653" s="12">
        <v>13</v>
      </c>
      <c r="AH2653" s="7" t="s">
        <v>5299</v>
      </c>
      <c r="AI2653" s="7" t="s">
        <v>10955</v>
      </c>
      <c r="AJ2653" s="7" t="s">
        <v>10957</v>
      </c>
      <c r="AK2653" s="7" t="s">
        <v>554</v>
      </c>
      <c r="AL2653" s="13" t="s">
        <v>6</v>
      </c>
      <c r="AM2653" s="7" t="s">
        <v>343</v>
      </c>
      <c r="AN2653" s="7" t="s">
        <v>783</v>
      </c>
      <c r="AO2653" s="7" t="s">
        <v>338</v>
      </c>
      <c r="AP2653" s="7" t="s">
        <v>6</v>
      </c>
      <c r="AQ2653" s="7" t="s">
        <v>345</v>
      </c>
      <c r="AR2653" s="7" t="s">
        <v>784</v>
      </c>
      <c r="AS2653" s="7" t="s">
        <v>10955</v>
      </c>
      <c r="AT2653" s="7" t="s">
        <v>661</v>
      </c>
      <c r="AU2653" s="7" t="s">
        <v>365</v>
      </c>
      <c r="AV2653" s="7" t="s">
        <v>349</v>
      </c>
      <c r="AW2653" s="7" t="s">
        <v>350</v>
      </c>
      <c r="AX2653" s="7" t="s">
        <v>22</v>
      </c>
      <c r="AY2653" s="7" t="s">
        <v>131</v>
      </c>
      <c r="AZ2653" s="13" t="s">
        <v>14</v>
      </c>
      <c r="BA2653" s="11" t="s">
        <v>6</v>
      </c>
      <c r="BB2653" s="7" t="s">
        <v>95</v>
      </c>
      <c r="BC2653" s="7" t="s">
        <v>290</v>
      </c>
      <c r="BD2653" s="7" t="s">
        <v>291</v>
      </c>
      <c r="BE2653" s="7" t="s">
        <v>101</v>
      </c>
      <c r="BF2653" s="7" t="s">
        <v>103</v>
      </c>
    </row>
    <row r="2654" spans="1:58" ht="132" x14ac:dyDescent="0.3">
      <c r="A2654" s="7">
        <v>439406</v>
      </c>
      <c r="B2654" s="8">
        <v>44707</v>
      </c>
      <c r="C2654" s="7">
        <v>2022</v>
      </c>
      <c r="D2654" s="7" t="s">
        <v>106</v>
      </c>
      <c r="E2654" s="7" t="s">
        <v>246</v>
      </c>
      <c r="F2654" s="7" t="s">
        <v>313</v>
      </c>
      <c r="G2654" s="7"/>
      <c r="H2654" s="7" t="s">
        <v>10958</v>
      </c>
      <c r="I2654" s="14" t="s">
        <v>44</v>
      </c>
      <c r="J2654" s="7" t="s">
        <v>137</v>
      </c>
      <c r="K2654" s="7" t="s">
        <v>148</v>
      </c>
      <c r="L2654" s="7" t="s">
        <v>159</v>
      </c>
      <c r="M2654" s="7" t="s">
        <v>122</v>
      </c>
      <c r="N2654" s="7" t="s">
        <v>180</v>
      </c>
      <c r="O2654" s="7" t="s">
        <v>10959</v>
      </c>
      <c r="P2654" s="7" t="s">
        <v>305</v>
      </c>
      <c r="Q2654" s="9" t="s">
        <v>58</v>
      </c>
      <c r="R2654" s="9" t="s">
        <v>58</v>
      </c>
      <c r="S2654" s="7" t="s">
        <v>306</v>
      </c>
      <c r="T2654" s="7" t="s">
        <v>202</v>
      </c>
      <c r="U2654" s="7" t="s">
        <v>232</v>
      </c>
      <c r="V2654" s="7" t="s">
        <v>24</v>
      </c>
      <c r="W2654" s="7"/>
      <c r="X2654" s="7" t="s">
        <v>30</v>
      </c>
      <c r="Y2654" s="7" t="s">
        <v>30</v>
      </c>
      <c r="Z2654" s="7" t="s">
        <v>34</v>
      </c>
      <c r="AA2654" s="7" t="s">
        <v>32</v>
      </c>
      <c r="AB2654" s="7" t="s">
        <v>12</v>
      </c>
      <c r="AC2654" s="7" t="s">
        <v>12</v>
      </c>
      <c r="AD2654" s="7">
        <v>0</v>
      </c>
      <c r="AE2654" s="7">
        <v>1</v>
      </c>
      <c r="AF2654" s="7" t="s">
        <v>308</v>
      </c>
      <c r="AG2654" s="12">
        <v>14.6</v>
      </c>
      <c r="AH2654" s="7" t="s">
        <v>5160</v>
      </c>
      <c r="AI2654" s="7" t="s">
        <v>10958</v>
      </c>
      <c r="AJ2654" s="7" t="s">
        <v>10960</v>
      </c>
      <c r="AK2654" s="7" t="s">
        <v>337</v>
      </c>
      <c r="AL2654" s="16" t="s">
        <v>8</v>
      </c>
      <c r="AM2654" s="7" t="s">
        <v>343</v>
      </c>
      <c r="AN2654" s="7" t="s">
        <v>563</v>
      </c>
      <c r="AO2654" s="7" t="s">
        <v>338</v>
      </c>
      <c r="AP2654" s="7" t="s">
        <v>8</v>
      </c>
      <c r="AQ2654" s="7" t="s">
        <v>362</v>
      </c>
      <c r="AR2654" s="7" t="s">
        <v>564</v>
      </c>
      <c r="AS2654" s="7" t="s">
        <v>10958</v>
      </c>
      <c r="AT2654" s="11" t="s">
        <v>565</v>
      </c>
      <c r="AU2654" s="7" t="s">
        <v>379</v>
      </c>
      <c r="AV2654" s="7" t="s">
        <v>349</v>
      </c>
      <c r="AW2654" s="7" t="s">
        <v>289</v>
      </c>
      <c r="AX2654" s="7" t="s">
        <v>22</v>
      </c>
      <c r="AY2654" s="7" t="s">
        <v>131</v>
      </c>
      <c r="AZ2654" s="13" t="s">
        <v>14</v>
      </c>
      <c r="BA2654" s="11" t="s">
        <v>6</v>
      </c>
      <c r="BB2654" s="7" t="s">
        <v>95</v>
      </c>
      <c r="BC2654" s="7" t="s">
        <v>97</v>
      </c>
      <c r="BD2654" s="7" t="s">
        <v>99</v>
      </c>
      <c r="BE2654" s="7" t="s">
        <v>101</v>
      </c>
      <c r="BF2654" s="7" t="s">
        <v>10961</v>
      </c>
    </row>
    <row r="2655" spans="1:58" ht="132" x14ac:dyDescent="0.3">
      <c r="A2655" s="7">
        <v>439507</v>
      </c>
      <c r="B2655" s="8">
        <v>44708</v>
      </c>
      <c r="C2655" s="7">
        <v>2022</v>
      </c>
      <c r="D2655" s="7" t="s">
        <v>106</v>
      </c>
      <c r="E2655" s="7" t="s">
        <v>246</v>
      </c>
      <c r="F2655" s="7" t="s">
        <v>313</v>
      </c>
      <c r="G2655" s="7"/>
      <c r="H2655" s="7" t="s">
        <v>10962</v>
      </c>
      <c r="I2655" s="14" t="s">
        <v>44</v>
      </c>
      <c r="J2655" s="7" t="s">
        <v>137</v>
      </c>
      <c r="K2655" s="7" t="s">
        <v>7701</v>
      </c>
      <c r="L2655" s="7" t="s">
        <v>159</v>
      </c>
      <c r="M2655" s="7" t="s">
        <v>50</v>
      </c>
      <c r="N2655" s="7" t="s">
        <v>180</v>
      </c>
      <c r="O2655" s="7" t="s">
        <v>10963</v>
      </c>
      <c r="P2655" s="7" t="s">
        <v>305</v>
      </c>
      <c r="Q2655" s="9" t="s">
        <v>58</v>
      </c>
      <c r="R2655" s="9" t="s">
        <v>58</v>
      </c>
      <c r="S2655" s="7" t="s">
        <v>306</v>
      </c>
      <c r="T2655" s="7" t="s">
        <v>202</v>
      </c>
      <c r="U2655" s="7" t="s">
        <v>231</v>
      </c>
      <c r="V2655" s="7" t="s">
        <v>24</v>
      </c>
      <c r="W2655" s="7"/>
      <c r="X2655" s="7" t="s">
        <v>30</v>
      </c>
      <c r="Y2655" s="7" t="s">
        <v>30</v>
      </c>
      <c r="Z2655" s="7" t="s">
        <v>34</v>
      </c>
      <c r="AA2655" s="7" t="s">
        <v>32</v>
      </c>
      <c r="AB2655" s="7" t="s">
        <v>12</v>
      </c>
      <c r="AC2655" s="7" t="s">
        <v>12</v>
      </c>
      <c r="AD2655" s="7">
        <v>0</v>
      </c>
      <c r="AE2655" s="7">
        <v>1</v>
      </c>
      <c r="AF2655" s="7" t="s">
        <v>308</v>
      </c>
      <c r="AG2655" s="12">
        <v>5.5</v>
      </c>
      <c r="AH2655" s="7" t="s">
        <v>10964</v>
      </c>
      <c r="AI2655" s="7" t="s">
        <v>10962</v>
      </c>
      <c r="AJ2655" s="7" t="s">
        <v>10965</v>
      </c>
      <c r="AK2655" s="7" t="s">
        <v>284</v>
      </c>
      <c r="AL2655" s="13" t="s">
        <v>6</v>
      </c>
      <c r="AM2655" s="7" t="s">
        <v>343</v>
      </c>
      <c r="AN2655" s="7" t="s">
        <v>1807</v>
      </c>
      <c r="AO2655" s="7" t="s">
        <v>338</v>
      </c>
      <c r="AP2655" s="7" t="s">
        <v>6</v>
      </c>
      <c r="AQ2655" s="7" t="s">
        <v>345</v>
      </c>
      <c r="AR2655" s="7" t="s">
        <v>1808</v>
      </c>
      <c r="AS2655" s="7" t="s">
        <v>10962</v>
      </c>
      <c r="AT2655" s="7" t="s">
        <v>661</v>
      </c>
      <c r="AU2655" s="7" t="s">
        <v>365</v>
      </c>
      <c r="AV2655" s="7" t="s">
        <v>411</v>
      </c>
      <c r="AW2655" s="7" t="s">
        <v>350</v>
      </c>
      <c r="AX2655" s="7" t="s">
        <v>22</v>
      </c>
      <c r="AY2655" s="7" t="s">
        <v>131</v>
      </c>
      <c r="AZ2655" s="13" t="s">
        <v>14</v>
      </c>
      <c r="BA2655" s="11" t="s">
        <v>6</v>
      </c>
      <c r="BB2655" s="7" t="s">
        <v>95</v>
      </c>
      <c r="BC2655" s="7" t="s">
        <v>290</v>
      </c>
      <c r="BD2655" s="7" t="s">
        <v>291</v>
      </c>
      <c r="BE2655" s="7" t="s">
        <v>101</v>
      </c>
      <c r="BF2655" s="7" t="s">
        <v>103</v>
      </c>
    </row>
    <row r="2656" spans="1:58" ht="132" x14ac:dyDescent="0.3">
      <c r="A2656" s="7">
        <v>439510</v>
      </c>
      <c r="B2656" s="8">
        <v>44708</v>
      </c>
      <c r="C2656" s="7">
        <v>2022</v>
      </c>
      <c r="D2656" s="7" t="s">
        <v>106</v>
      </c>
      <c r="E2656" s="7" t="s">
        <v>246</v>
      </c>
      <c r="F2656" s="7" t="s">
        <v>313</v>
      </c>
      <c r="G2656" s="7"/>
      <c r="H2656" s="7" t="s">
        <v>10966</v>
      </c>
      <c r="I2656" s="14" t="s">
        <v>44</v>
      </c>
      <c r="J2656" s="7" t="s">
        <v>138</v>
      </c>
      <c r="K2656" s="7" t="s">
        <v>136</v>
      </c>
      <c r="L2656" s="7" t="s">
        <v>160</v>
      </c>
      <c r="M2656" s="7" t="s">
        <v>50</v>
      </c>
      <c r="N2656" s="7" t="s">
        <v>181</v>
      </c>
      <c r="O2656" s="7" t="s">
        <v>10967</v>
      </c>
      <c r="P2656" s="7" t="s">
        <v>384</v>
      </c>
      <c r="Q2656" s="9" t="s">
        <v>58</v>
      </c>
      <c r="R2656" s="9" t="s">
        <v>58</v>
      </c>
      <c r="S2656" s="7" t="s">
        <v>306</v>
      </c>
      <c r="T2656" s="7" t="s">
        <v>36</v>
      </c>
      <c r="U2656" s="7" t="s">
        <v>231</v>
      </c>
      <c r="V2656" s="7" t="s">
        <v>24</v>
      </c>
      <c r="W2656" s="7"/>
      <c r="X2656" s="7" t="s">
        <v>30</v>
      </c>
      <c r="Y2656" s="7" t="s">
        <v>30</v>
      </c>
      <c r="Z2656" s="7" t="s">
        <v>34</v>
      </c>
      <c r="AA2656" s="7" t="s">
        <v>32</v>
      </c>
      <c r="AB2656" s="7" t="s">
        <v>12</v>
      </c>
      <c r="AC2656" s="7" t="s">
        <v>12</v>
      </c>
      <c r="AD2656" s="7">
        <v>0</v>
      </c>
      <c r="AE2656" s="7">
        <v>1</v>
      </c>
      <c r="AF2656" s="7" t="s">
        <v>385</v>
      </c>
      <c r="AG2656" s="12">
        <v>5.5</v>
      </c>
      <c r="AH2656" s="7" t="s">
        <v>895</v>
      </c>
      <c r="AI2656" s="7" t="s">
        <v>10966</v>
      </c>
      <c r="AJ2656" s="7" t="s">
        <v>10968</v>
      </c>
      <c r="AK2656" s="7" t="s">
        <v>298</v>
      </c>
      <c r="AL2656" s="13" t="s">
        <v>6</v>
      </c>
      <c r="AM2656" s="7" t="s">
        <v>343</v>
      </c>
      <c r="AN2656" s="7" t="s">
        <v>486</v>
      </c>
      <c r="AO2656" s="7" t="s">
        <v>325</v>
      </c>
      <c r="AP2656" s="7" t="s">
        <v>6</v>
      </c>
      <c r="AQ2656" s="7" t="s">
        <v>345</v>
      </c>
      <c r="AR2656" s="7" t="s">
        <v>487</v>
      </c>
      <c r="AS2656" s="7" t="s">
        <v>10966</v>
      </c>
      <c r="AT2656" s="7" t="s">
        <v>661</v>
      </c>
      <c r="AU2656" s="7" t="s">
        <v>365</v>
      </c>
      <c r="AV2656" s="7" t="s">
        <v>390</v>
      </c>
      <c r="AW2656" s="7" t="s">
        <v>350</v>
      </c>
      <c r="AX2656" s="7" t="s">
        <v>22</v>
      </c>
      <c r="AY2656" s="7" t="s">
        <v>92</v>
      </c>
      <c r="AZ2656" s="13" t="s">
        <v>14</v>
      </c>
      <c r="BA2656" s="11" t="s">
        <v>6</v>
      </c>
      <c r="BB2656" s="7" t="s">
        <v>95</v>
      </c>
      <c r="BC2656" s="7" t="s">
        <v>97</v>
      </c>
      <c r="BD2656" s="7" t="s">
        <v>99</v>
      </c>
      <c r="BE2656" s="7" t="s">
        <v>391</v>
      </c>
      <c r="BF2656" s="7" t="s">
        <v>10969</v>
      </c>
    </row>
    <row r="2657" spans="1:58" ht="132" x14ac:dyDescent="0.3">
      <c r="A2657" s="7">
        <v>439512</v>
      </c>
      <c r="B2657" s="8">
        <v>44709</v>
      </c>
      <c r="C2657" s="7">
        <v>2022</v>
      </c>
      <c r="D2657" s="7" t="s">
        <v>106</v>
      </c>
      <c r="E2657" s="7" t="s">
        <v>246</v>
      </c>
      <c r="F2657" s="7" t="s">
        <v>313</v>
      </c>
      <c r="G2657" s="7"/>
      <c r="H2657" s="7" t="s">
        <v>10970</v>
      </c>
      <c r="I2657" s="9" t="s">
        <v>115</v>
      </c>
      <c r="J2657" s="7" t="s">
        <v>152</v>
      </c>
      <c r="K2657" s="7" t="s">
        <v>4057</v>
      </c>
      <c r="L2657" s="7" t="s">
        <v>173</v>
      </c>
      <c r="M2657" s="7" t="s">
        <v>121</v>
      </c>
      <c r="N2657" s="7" t="s">
        <v>194</v>
      </c>
      <c r="O2657" s="7" t="s">
        <v>10971</v>
      </c>
      <c r="P2657" s="7" t="s">
        <v>988</v>
      </c>
      <c r="Q2657" s="9" t="s">
        <v>58</v>
      </c>
      <c r="R2657" s="9" t="s">
        <v>58</v>
      </c>
      <c r="S2657" s="7" t="s">
        <v>723</v>
      </c>
      <c r="T2657" s="7" t="s">
        <v>36</v>
      </c>
      <c r="U2657" s="7" t="s">
        <v>234</v>
      </c>
      <c r="V2657" s="7" t="s">
        <v>24</v>
      </c>
      <c r="W2657" s="7"/>
      <c r="X2657" s="7" t="s">
        <v>30</v>
      </c>
      <c r="Y2657" s="7" t="s">
        <v>30</v>
      </c>
      <c r="Z2657" s="7" t="s">
        <v>34</v>
      </c>
      <c r="AA2657" s="7" t="s">
        <v>32</v>
      </c>
      <c r="AB2657" s="7" t="s">
        <v>12</v>
      </c>
      <c r="AC2657" s="7" t="s">
        <v>12</v>
      </c>
      <c r="AD2657" s="7">
        <v>0</v>
      </c>
      <c r="AE2657" s="7">
        <v>1</v>
      </c>
      <c r="AF2657" s="7" t="s">
        <v>992</v>
      </c>
      <c r="AG2657" s="12">
        <v>9.4</v>
      </c>
      <c r="AH2657" s="7" t="s">
        <v>10972</v>
      </c>
      <c r="AI2657" s="7" t="s">
        <v>10970</v>
      </c>
      <c r="AJ2657" s="7" t="s">
        <v>10973</v>
      </c>
      <c r="AK2657" s="7" t="s">
        <v>554</v>
      </c>
      <c r="AL2657" s="13" t="s">
        <v>6</v>
      </c>
      <c r="AM2657" s="7" t="s">
        <v>343</v>
      </c>
      <c r="AN2657" s="7" t="s">
        <v>979</v>
      </c>
      <c r="AO2657" s="7" t="s">
        <v>325</v>
      </c>
      <c r="AP2657" s="7" t="s">
        <v>6</v>
      </c>
      <c r="AQ2657" s="7" t="s">
        <v>345</v>
      </c>
      <c r="AR2657" s="7" t="s">
        <v>980</v>
      </c>
      <c r="AS2657" s="7" t="s">
        <v>10970</v>
      </c>
      <c r="AT2657" s="7" t="s">
        <v>347</v>
      </c>
      <c r="AU2657" s="7" t="s">
        <v>348</v>
      </c>
      <c r="AV2657" s="7" t="s">
        <v>390</v>
      </c>
      <c r="AW2657" s="7" t="s">
        <v>350</v>
      </c>
      <c r="AX2657" s="7" t="s">
        <v>22</v>
      </c>
      <c r="AY2657" s="7" t="s">
        <v>129</v>
      </c>
      <c r="AZ2657" s="13" t="s">
        <v>14</v>
      </c>
      <c r="BA2657" s="11" t="s">
        <v>6</v>
      </c>
      <c r="BB2657" s="7" t="s">
        <v>95</v>
      </c>
      <c r="BC2657" s="7" t="s">
        <v>290</v>
      </c>
      <c r="BD2657" s="7" t="s">
        <v>291</v>
      </c>
      <c r="BE2657" s="7" t="s">
        <v>997</v>
      </c>
      <c r="BF2657" s="7" t="s">
        <v>103</v>
      </c>
    </row>
    <row r="2658" spans="1:58" ht="192" x14ac:dyDescent="0.3">
      <c r="A2658" s="7">
        <v>439517</v>
      </c>
      <c r="B2658" s="8">
        <v>44709</v>
      </c>
      <c r="C2658" s="7">
        <v>2022</v>
      </c>
      <c r="D2658" s="7" t="s">
        <v>106</v>
      </c>
      <c r="E2658" s="7" t="s">
        <v>246</v>
      </c>
      <c r="F2658" s="7" t="s">
        <v>313</v>
      </c>
      <c r="G2658" s="7"/>
      <c r="H2658" s="7" t="s">
        <v>10974</v>
      </c>
      <c r="I2658" s="14" t="s">
        <v>44</v>
      </c>
      <c r="J2658" s="7" t="s">
        <v>138</v>
      </c>
      <c r="K2658" s="7" t="s">
        <v>152</v>
      </c>
      <c r="L2658" s="7" t="s">
        <v>160</v>
      </c>
      <c r="M2658" s="7" t="s">
        <v>121</v>
      </c>
      <c r="N2658" s="7" t="s">
        <v>181</v>
      </c>
      <c r="O2658" s="7" t="s">
        <v>10975</v>
      </c>
      <c r="P2658" s="7" t="s">
        <v>384</v>
      </c>
      <c r="Q2658" s="9" t="s">
        <v>58</v>
      </c>
      <c r="R2658" s="9" t="s">
        <v>58</v>
      </c>
      <c r="S2658" s="7" t="s">
        <v>306</v>
      </c>
      <c r="T2658" s="7" t="s">
        <v>207</v>
      </c>
      <c r="U2658" s="7" t="s">
        <v>231</v>
      </c>
      <c r="V2658" s="7" t="s">
        <v>24</v>
      </c>
      <c r="W2658" s="7"/>
      <c r="X2658" s="7" t="s">
        <v>30</v>
      </c>
      <c r="Y2658" s="7" t="s">
        <v>30</v>
      </c>
      <c r="Z2658" s="7" t="s">
        <v>34</v>
      </c>
      <c r="AA2658" s="7" t="s">
        <v>32</v>
      </c>
      <c r="AB2658" s="7" t="s">
        <v>12</v>
      </c>
      <c r="AC2658" s="7" t="s">
        <v>12</v>
      </c>
      <c r="AD2658" s="7">
        <v>0</v>
      </c>
      <c r="AE2658" s="7">
        <v>1</v>
      </c>
      <c r="AF2658" s="7" t="s">
        <v>385</v>
      </c>
      <c r="AG2658" s="12">
        <v>15.7</v>
      </c>
      <c r="AH2658" s="7" t="s">
        <v>7255</v>
      </c>
      <c r="AI2658" s="7" t="s">
        <v>10974</v>
      </c>
      <c r="AJ2658" s="7" t="s">
        <v>10976</v>
      </c>
      <c r="AK2658" s="7" t="s">
        <v>406</v>
      </c>
      <c r="AL2658" s="13" t="s">
        <v>6</v>
      </c>
      <c r="AM2658" s="7" t="s">
        <v>343</v>
      </c>
      <c r="AN2658" s="7" t="s">
        <v>897</v>
      </c>
      <c r="AO2658" s="7" t="s">
        <v>325</v>
      </c>
      <c r="AP2658" s="7" t="s">
        <v>6</v>
      </c>
      <c r="AQ2658" s="7" t="s">
        <v>345</v>
      </c>
      <c r="AR2658" s="7" t="s">
        <v>898</v>
      </c>
      <c r="AS2658" s="7" t="s">
        <v>10974</v>
      </c>
      <c r="AT2658" s="7" t="s">
        <v>661</v>
      </c>
      <c r="AU2658" s="7" t="s">
        <v>365</v>
      </c>
      <c r="AV2658" s="7" t="s">
        <v>411</v>
      </c>
      <c r="AW2658" s="7" t="s">
        <v>350</v>
      </c>
      <c r="AX2658" s="7" t="s">
        <v>22</v>
      </c>
      <c r="AY2658" s="7" t="s">
        <v>92</v>
      </c>
      <c r="AZ2658" s="13" t="s">
        <v>14</v>
      </c>
      <c r="BA2658" s="11" t="s">
        <v>6</v>
      </c>
      <c r="BB2658" s="7" t="s">
        <v>95</v>
      </c>
      <c r="BC2658" s="7" t="s">
        <v>97</v>
      </c>
      <c r="BD2658" s="7" t="s">
        <v>99</v>
      </c>
      <c r="BE2658" s="7" t="s">
        <v>391</v>
      </c>
      <c r="BF2658" s="7" t="s">
        <v>10977</v>
      </c>
    </row>
    <row r="2659" spans="1:58" ht="264" x14ac:dyDescent="0.3">
      <c r="A2659" s="7">
        <v>439525</v>
      </c>
      <c r="B2659" s="8">
        <v>44703</v>
      </c>
      <c r="C2659" s="7">
        <v>2022</v>
      </c>
      <c r="D2659" s="7" t="s">
        <v>106</v>
      </c>
      <c r="E2659" s="7" t="s">
        <v>246</v>
      </c>
      <c r="F2659" s="7" t="s">
        <v>627</v>
      </c>
      <c r="G2659" s="7"/>
      <c r="H2659" s="7" t="s">
        <v>10978</v>
      </c>
      <c r="I2659" s="9" t="s">
        <v>114</v>
      </c>
      <c r="J2659" s="7" t="s">
        <v>139</v>
      </c>
      <c r="K2659" s="7" t="s">
        <v>136</v>
      </c>
      <c r="L2659" s="7" t="s">
        <v>161</v>
      </c>
      <c r="M2659" s="7" t="s">
        <v>50</v>
      </c>
      <c r="N2659" s="7" t="s">
        <v>182</v>
      </c>
      <c r="O2659" s="7" t="s">
        <v>10979</v>
      </c>
      <c r="P2659" s="7" t="s">
        <v>294</v>
      </c>
      <c r="Q2659" s="10" t="s">
        <v>14</v>
      </c>
      <c r="R2659" s="11" t="s">
        <v>14</v>
      </c>
      <c r="S2659" s="7" t="s">
        <v>61</v>
      </c>
      <c r="T2659" s="7" t="s">
        <v>36</v>
      </c>
      <c r="U2659" s="7" t="s">
        <v>230</v>
      </c>
      <c r="V2659" s="7" t="s">
        <v>24</v>
      </c>
      <c r="W2659" s="7"/>
      <c r="X2659" s="7" t="s">
        <v>30</v>
      </c>
      <c r="Y2659" s="7" t="s">
        <v>30</v>
      </c>
      <c r="Z2659" s="7" t="s">
        <v>280</v>
      </c>
      <c r="AA2659" s="7" t="s">
        <v>32</v>
      </c>
      <c r="AB2659" s="7" t="s">
        <v>12</v>
      </c>
      <c r="AC2659" s="7" t="s">
        <v>12</v>
      </c>
      <c r="AD2659" s="7">
        <v>2</v>
      </c>
      <c r="AE2659" s="7">
        <v>1</v>
      </c>
      <c r="AF2659" s="7" t="s">
        <v>295</v>
      </c>
      <c r="AG2659" s="12">
        <v>9.1</v>
      </c>
      <c r="AH2659" s="7" t="s">
        <v>7404</v>
      </c>
      <c r="AI2659" s="7" t="s">
        <v>10978</v>
      </c>
      <c r="AJ2659" s="7" t="s">
        <v>10980</v>
      </c>
      <c r="AK2659" s="7" t="s">
        <v>298</v>
      </c>
      <c r="AL2659" s="16" t="s">
        <v>8</v>
      </c>
      <c r="AM2659" s="7" t="s">
        <v>343</v>
      </c>
      <c r="AN2659" s="7" t="s">
        <v>604</v>
      </c>
      <c r="AO2659" s="7" t="s">
        <v>299</v>
      </c>
      <c r="AP2659" s="7" t="s">
        <v>8</v>
      </c>
      <c r="AQ2659" s="7" t="s">
        <v>362</v>
      </c>
      <c r="AR2659" s="7" t="s">
        <v>605</v>
      </c>
      <c r="AS2659" s="7" t="s">
        <v>10978</v>
      </c>
      <c r="AT2659" s="7" t="s">
        <v>364</v>
      </c>
      <c r="AU2659" s="7" t="s">
        <v>365</v>
      </c>
      <c r="AV2659" s="7" t="s">
        <v>366</v>
      </c>
      <c r="AW2659" s="7" t="s">
        <v>367</v>
      </c>
      <c r="AX2659" s="7" t="s">
        <v>22</v>
      </c>
      <c r="AY2659" s="7" t="s">
        <v>128</v>
      </c>
      <c r="AZ2659" s="13" t="s">
        <v>14</v>
      </c>
      <c r="BA2659" s="7" t="s">
        <v>301</v>
      </c>
      <c r="BB2659" s="7" t="s">
        <v>302</v>
      </c>
      <c r="BC2659" s="7" t="s">
        <v>97</v>
      </c>
      <c r="BD2659" s="7" t="s">
        <v>99</v>
      </c>
      <c r="BE2659" s="7" t="s">
        <v>101</v>
      </c>
      <c r="BF2659" s="7" t="s">
        <v>10981</v>
      </c>
    </row>
    <row r="2660" spans="1:58" ht="132" x14ac:dyDescent="0.3">
      <c r="A2660" s="7">
        <v>439530</v>
      </c>
      <c r="B2660" s="8">
        <v>44703</v>
      </c>
      <c r="C2660" s="7">
        <v>2022</v>
      </c>
      <c r="D2660" s="7" t="s">
        <v>106</v>
      </c>
      <c r="E2660" s="7" t="s">
        <v>246</v>
      </c>
      <c r="F2660" s="7" t="s">
        <v>313</v>
      </c>
      <c r="G2660" s="7"/>
      <c r="H2660" s="7" t="s">
        <v>10982</v>
      </c>
      <c r="I2660" s="9" t="s">
        <v>114</v>
      </c>
      <c r="J2660" s="7" t="s">
        <v>139</v>
      </c>
      <c r="K2660" s="7" t="s">
        <v>150</v>
      </c>
      <c r="L2660" s="7" t="s">
        <v>161</v>
      </c>
      <c r="M2660" s="7" t="s">
        <v>50</v>
      </c>
      <c r="N2660" s="7" t="s">
        <v>182</v>
      </c>
      <c r="O2660" s="7" t="s">
        <v>10983</v>
      </c>
      <c r="P2660" s="7" t="s">
        <v>294</v>
      </c>
      <c r="Q2660" s="9" t="s">
        <v>58</v>
      </c>
      <c r="R2660" s="9" t="s">
        <v>58</v>
      </c>
      <c r="S2660" s="7" t="s">
        <v>61</v>
      </c>
      <c r="T2660" s="7" t="s">
        <v>207</v>
      </c>
      <c r="U2660" s="7" t="s">
        <v>230</v>
      </c>
      <c r="V2660" s="7" t="s">
        <v>24</v>
      </c>
      <c r="W2660" s="7"/>
      <c r="X2660" s="7" t="s">
        <v>30</v>
      </c>
      <c r="Y2660" s="7" t="s">
        <v>30</v>
      </c>
      <c r="Z2660" s="7" t="s">
        <v>34</v>
      </c>
      <c r="AA2660" s="7" t="s">
        <v>32</v>
      </c>
      <c r="AB2660" s="7" t="s">
        <v>12</v>
      </c>
      <c r="AC2660" s="7" t="s">
        <v>12</v>
      </c>
      <c r="AD2660" s="7">
        <v>0</v>
      </c>
      <c r="AE2660" s="7">
        <v>1</v>
      </c>
      <c r="AF2660" s="7" t="s">
        <v>295</v>
      </c>
      <c r="AG2660" s="12">
        <v>7.5</v>
      </c>
      <c r="AH2660" s="7" t="s">
        <v>296</v>
      </c>
      <c r="AI2660" s="7" t="s">
        <v>10982</v>
      </c>
      <c r="AJ2660" s="7" t="s">
        <v>10984</v>
      </c>
      <c r="AK2660" s="7" t="s">
        <v>284</v>
      </c>
      <c r="AL2660" s="16" t="s">
        <v>8</v>
      </c>
      <c r="AM2660" s="7" t="s">
        <v>343</v>
      </c>
      <c r="AN2660" s="7" t="s">
        <v>604</v>
      </c>
      <c r="AO2660" s="7" t="s">
        <v>299</v>
      </c>
      <c r="AP2660" s="7" t="s">
        <v>8</v>
      </c>
      <c r="AQ2660" s="7" t="s">
        <v>362</v>
      </c>
      <c r="AR2660" s="7" t="s">
        <v>605</v>
      </c>
      <c r="AS2660" s="7" t="s">
        <v>10982</v>
      </c>
      <c r="AT2660" s="7" t="s">
        <v>364</v>
      </c>
      <c r="AU2660" s="7" t="s">
        <v>365</v>
      </c>
      <c r="AV2660" s="7" t="s">
        <v>366</v>
      </c>
      <c r="AW2660" s="7" t="s">
        <v>367</v>
      </c>
      <c r="AX2660" s="7" t="s">
        <v>22</v>
      </c>
      <c r="AY2660" s="7" t="s">
        <v>128</v>
      </c>
      <c r="AZ2660" s="13" t="s">
        <v>14</v>
      </c>
      <c r="BA2660" s="7" t="s">
        <v>301</v>
      </c>
      <c r="BB2660" s="7" t="s">
        <v>302</v>
      </c>
      <c r="BC2660" s="7" t="s">
        <v>97</v>
      </c>
      <c r="BD2660" s="7" t="s">
        <v>99</v>
      </c>
      <c r="BE2660" s="7" t="s">
        <v>101</v>
      </c>
      <c r="BF2660" s="7" t="s">
        <v>103</v>
      </c>
    </row>
    <row r="2661" spans="1:58" ht="132" x14ac:dyDescent="0.3">
      <c r="A2661" s="7">
        <v>439534</v>
      </c>
      <c r="B2661" s="8">
        <v>44705</v>
      </c>
      <c r="C2661" s="7">
        <v>2022</v>
      </c>
      <c r="D2661" s="7" t="s">
        <v>106</v>
      </c>
      <c r="E2661" s="7" t="s">
        <v>246</v>
      </c>
      <c r="F2661" s="7" t="s">
        <v>313</v>
      </c>
      <c r="G2661" s="7"/>
      <c r="H2661" s="7" t="s">
        <v>10985</v>
      </c>
      <c r="I2661" s="9" t="s">
        <v>114</v>
      </c>
      <c r="J2661" s="7" t="s">
        <v>139</v>
      </c>
      <c r="K2661" s="7"/>
      <c r="L2661" s="7" t="s">
        <v>161</v>
      </c>
      <c r="M2661" s="7" t="s">
        <v>50</v>
      </c>
      <c r="N2661" s="7" t="s">
        <v>182</v>
      </c>
      <c r="O2661" s="7" t="s">
        <v>10986</v>
      </c>
      <c r="P2661" s="7" t="s">
        <v>294</v>
      </c>
      <c r="Q2661" s="9" t="s">
        <v>58</v>
      </c>
      <c r="R2661" s="9" t="s">
        <v>58</v>
      </c>
      <c r="S2661" s="7" t="s">
        <v>61</v>
      </c>
      <c r="T2661" s="7" t="s">
        <v>2377</v>
      </c>
      <c r="U2661" s="7" t="s">
        <v>230</v>
      </c>
      <c r="V2661" s="7" t="s">
        <v>24</v>
      </c>
      <c r="W2661" s="7"/>
      <c r="X2661" s="7" t="s">
        <v>30</v>
      </c>
      <c r="Y2661" s="7" t="s">
        <v>30</v>
      </c>
      <c r="Z2661" s="7" t="s">
        <v>34</v>
      </c>
      <c r="AA2661" s="7" t="s">
        <v>32</v>
      </c>
      <c r="AB2661" s="7" t="s">
        <v>12</v>
      </c>
      <c r="AC2661" s="7" t="s">
        <v>12</v>
      </c>
      <c r="AD2661" s="7">
        <v>0</v>
      </c>
      <c r="AE2661" s="7">
        <v>2</v>
      </c>
      <c r="AF2661" s="7" t="s">
        <v>295</v>
      </c>
      <c r="AG2661" s="12">
        <v>7.5</v>
      </c>
      <c r="AH2661" s="7" t="s">
        <v>296</v>
      </c>
      <c r="AI2661" s="7" t="s">
        <v>10985</v>
      </c>
      <c r="AJ2661" s="7" t="s">
        <v>10987</v>
      </c>
      <c r="AK2661" s="7" t="s">
        <v>284</v>
      </c>
      <c r="AL2661" s="16" t="s">
        <v>8</v>
      </c>
      <c r="AM2661" s="7" t="s">
        <v>343</v>
      </c>
      <c r="AN2661" s="7" t="s">
        <v>604</v>
      </c>
      <c r="AO2661" s="7" t="s">
        <v>299</v>
      </c>
      <c r="AP2661" s="7" t="s">
        <v>8</v>
      </c>
      <c r="AQ2661" s="7" t="s">
        <v>362</v>
      </c>
      <c r="AR2661" s="7" t="s">
        <v>605</v>
      </c>
      <c r="AS2661" s="7" t="s">
        <v>10985</v>
      </c>
      <c r="AT2661" s="7" t="s">
        <v>364</v>
      </c>
      <c r="AU2661" s="7" t="s">
        <v>365</v>
      </c>
      <c r="AV2661" s="7" t="s">
        <v>366</v>
      </c>
      <c r="AW2661" s="7" t="s">
        <v>367</v>
      </c>
      <c r="AX2661" s="7" t="s">
        <v>22</v>
      </c>
      <c r="AY2661" s="7" t="s">
        <v>128</v>
      </c>
      <c r="AZ2661" s="13" t="s">
        <v>14</v>
      </c>
      <c r="BA2661" s="7" t="s">
        <v>8</v>
      </c>
      <c r="BB2661" s="7" t="s">
        <v>606</v>
      </c>
      <c r="BC2661" s="7" t="s">
        <v>290</v>
      </c>
      <c r="BD2661" s="7" t="s">
        <v>291</v>
      </c>
      <c r="BE2661" s="7" t="s">
        <v>101</v>
      </c>
      <c r="BF2661" s="7" t="s">
        <v>103</v>
      </c>
    </row>
    <row r="2662" spans="1:58" ht="120" x14ac:dyDescent="0.3">
      <c r="A2662" s="7">
        <v>439539</v>
      </c>
      <c r="B2662" s="8">
        <v>44709</v>
      </c>
      <c r="C2662" s="7">
        <v>2022</v>
      </c>
      <c r="D2662" s="7" t="s">
        <v>106</v>
      </c>
      <c r="E2662" s="7" t="s">
        <v>246</v>
      </c>
      <c r="F2662" s="7" t="s">
        <v>313</v>
      </c>
      <c r="G2662" s="7"/>
      <c r="H2662" s="7" t="s">
        <v>10988</v>
      </c>
      <c r="I2662" s="9" t="s">
        <v>114</v>
      </c>
      <c r="J2662" s="7" t="s">
        <v>46</v>
      </c>
      <c r="K2662" s="7" t="s">
        <v>10989</v>
      </c>
      <c r="L2662" s="7" t="s">
        <v>48</v>
      </c>
      <c r="M2662" s="7" t="s">
        <v>50</v>
      </c>
      <c r="N2662" s="7" t="s">
        <v>52</v>
      </c>
      <c r="O2662" s="7" t="s">
        <v>10990</v>
      </c>
      <c r="P2662" s="7" t="s">
        <v>56</v>
      </c>
      <c r="Q2662" s="10" t="s">
        <v>14</v>
      </c>
      <c r="R2662" s="10" t="s">
        <v>120</v>
      </c>
      <c r="S2662" s="7" t="s">
        <v>61</v>
      </c>
      <c r="T2662" s="7" t="s">
        <v>36</v>
      </c>
      <c r="U2662" s="7" t="s">
        <v>235</v>
      </c>
      <c r="V2662" s="7" t="s">
        <v>24</v>
      </c>
      <c r="W2662" s="7"/>
      <c r="X2662" s="7" t="s">
        <v>318</v>
      </c>
      <c r="Y2662" s="7" t="s">
        <v>318</v>
      </c>
      <c r="Z2662" s="7" t="s">
        <v>319</v>
      </c>
      <c r="AA2662" s="7" t="s">
        <v>32</v>
      </c>
      <c r="AB2662" s="7" t="s">
        <v>12</v>
      </c>
      <c r="AC2662" s="7" t="s">
        <v>320</v>
      </c>
      <c r="AD2662" s="7">
        <v>0</v>
      </c>
      <c r="AE2662" s="7">
        <v>1</v>
      </c>
      <c r="AF2662" s="7" t="s">
        <v>67</v>
      </c>
      <c r="AG2662" s="12">
        <v>14</v>
      </c>
      <c r="AH2662" s="7" t="s">
        <v>10991</v>
      </c>
      <c r="AI2662" s="7" t="s">
        <v>10988</v>
      </c>
      <c r="AJ2662" s="7" t="s">
        <v>10992</v>
      </c>
      <c r="AK2662" s="7" t="s">
        <v>759</v>
      </c>
      <c r="AL2662" s="13" t="s">
        <v>6</v>
      </c>
      <c r="AM2662" s="7" t="s">
        <v>343</v>
      </c>
      <c r="AN2662" s="7" t="s">
        <v>7589</v>
      </c>
      <c r="AO2662" s="7" t="s">
        <v>408</v>
      </c>
      <c r="AP2662" s="7" t="s">
        <v>6</v>
      </c>
      <c r="AQ2662" s="7" t="s">
        <v>345</v>
      </c>
      <c r="AR2662" s="7" t="s">
        <v>7590</v>
      </c>
      <c r="AS2662" s="7" t="s">
        <v>10988</v>
      </c>
      <c r="AT2662" s="7" t="s">
        <v>347</v>
      </c>
      <c r="AU2662" s="7" t="s">
        <v>348</v>
      </c>
      <c r="AV2662" s="7" t="s">
        <v>411</v>
      </c>
      <c r="AW2662" s="7" t="s">
        <v>350</v>
      </c>
      <c r="AX2662" s="7" t="s">
        <v>22</v>
      </c>
      <c r="AY2662" s="7" t="s">
        <v>92</v>
      </c>
      <c r="AZ2662" s="13" t="s">
        <v>14</v>
      </c>
      <c r="BA2662" s="11" t="s">
        <v>6</v>
      </c>
      <c r="BB2662" s="7" t="s">
        <v>95</v>
      </c>
      <c r="BC2662" s="7" t="s">
        <v>290</v>
      </c>
      <c r="BD2662" s="7" t="s">
        <v>291</v>
      </c>
      <c r="BE2662" s="7" t="s">
        <v>327</v>
      </c>
      <c r="BF2662" s="7" t="s">
        <v>103</v>
      </c>
    </row>
    <row r="2663" spans="1:58" ht="168" x14ac:dyDescent="0.3">
      <c r="A2663" s="7">
        <v>447152</v>
      </c>
      <c r="B2663" s="8">
        <v>44713</v>
      </c>
      <c r="C2663" s="7">
        <v>2022</v>
      </c>
      <c r="D2663" s="7" t="s">
        <v>106</v>
      </c>
      <c r="E2663" s="7" t="s">
        <v>246</v>
      </c>
      <c r="F2663" s="7" t="s">
        <v>313</v>
      </c>
      <c r="G2663" s="7"/>
      <c r="H2663" s="7" t="s">
        <v>10993</v>
      </c>
      <c r="I2663" s="14" t="s">
        <v>44</v>
      </c>
      <c r="J2663" s="7" t="s">
        <v>138</v>
      </c>
      <c r="K2663" s="7" t="s">
        <v>153</v>
      </c>
      <c r="L2663" s="7" t="s">
        <v>160</v>
      </c>
      <c r="M2663" s="7" t="s">
        <v>50</v>
      </c>
      <c r="N2663" s="7" t="s">
        <v>181</v>
      </c>
      <c r="O2663" s="7" t="s">
        <v>10994</v>
      </c>
      <c r="P2663" s="7" t="s">
        <v>384</v>
      </c>
      <c r="Q2663" s="9" t="s">
        <v>58</v>
      </c>
      <c r="R2663" s="9" t="s">
        <v>58</v>
      </c>
      <c r="S2663" s="7" t="s">
        <v>306</v>
      </c>
      <c r="T2663" s="7" t="s">
        <v>203</v>
      </c>
      <c r="U2663" s="7" t="s">
        <v>240</v>
      </c>
      <c r="V2663" s="7" t="s">
        <v>24</v>
      </c>
      <c r="W2663" s="7" t="s">
        <v>10995</v>
      </c>
      <c r="X2663" s="7" t="s">
        <v>318</v>
      </c>
      <c r="Y2663" s="7" t="s">
        <v>318</v>
      </c>
      <c r="Z2663" s="7" t="s">
        <v>319</v>
      </c>
      <c r="AA2663" s="7" t="s">
        <v>32</v>
      </c>
      <c r="AB2663" s="7" t="s">
        <v>12</v>
      </c>
      <c r="AC2663" s="7" t="s">
        <v>320</v>
      </c>
      <c r="AD2663" s="7">
        <v>0</v>
      </c>
      <c r="AE2663" s="7">
        <v>2</v>
      </c>
      <c r="AF2663" s="7" t="s">
        <v>385</v>
      </c>
      <c r="AG2663" s="12">
        <v>7.2</v>
      </c>
      <c r="AH2663" s="7" t="s">
        <v>10996</v>
      </c>
      <c r="AI2663" s="7" t="s">
        <v>10993</v>
      </c>
      <c r="AJ2663" s="7" t="s">
        <v>10997</v>
      </c>
      <c r="AK2663" s="7" t="s">
        <v>9147</v>
      </c>
      <c r="AL2663" s="13" t="s">
        <v>6</v>
      </c>
      <c r="AM2663" s="7" t="s">
        <v>343</v>
      </c>
      <c r="AN2663" s="7" t="s">
        <v>10685</v>
      </c>
      <c r="AO2663" s="7" t="s">
        <v>325</v>
      </c>
      <c r="AP2663" s="7" t="s">
        <v>6</v>
      </c>
      <c r="AQ2663" s="7" t="s">
        <v>345</v>
      </c>
      <c r="AR2663" s="7" t="s">
        <v>10686</v>
      </c>
      <c r="AS2663" s="7" t="s">
        <v>10993</v>
      </c>
      <c r="AT2663" s="7" t="s">
        <v>661</v>
      </c>
      <c r="AU2663" s="7" t="s">
        <v>365</v>
      </c>
      <c r="AV2663" s="7" t="s">
        <v>390</v>
      </c>
      <c r="AW2663" s="7" t="s">
        <v>350</v>
      </c>
      <c r="AX2663" s="7" t="s">
        <v>22</v>
      </c>
      <c r="AY2663" s="7" t="s">
        <v>92</v>
      </c>
      <c r="AZ2663" s="13" t="s">
        <v>14</v>
      </c>
      <c r="BA2663" s="11" t="s">
        <v>6</v>
      </c>
      <c r="BB2663" s="7" t="s">
        <v>95</v>
      </c>
      <c r="BC2663" s="7" t="s">
        <v>97</v>
      </c>
      <c r="BD2663" s="7" t="s">
        <v>99</v>
      </c>
      <c r="BE2663" s="7" t="s">
        <v>391</v>
      </c>
      <c r="BF2663" s="7" t="s">
        <v>10998</v>
      </c>
    </row>
    <row r="2664" spans="1:58" ht="132" x14ac:dyDescent="0.3">
      <c r="A2664" s="7">
        <v>447155</v>
      </c>
      <c r="B2664" s="8">
        <v>44713</v>
      </c>
      <c r="C2664" s="7">
        <v>2022</v>
      </c>
      <c r="D2664" s="7" t="s">
        <v>106</v>
      </c>
      <c r="E2664" s="7" t="s">
        <v>246</v>
      </c>
      <c r="F2664" s="7" t="s">
        <v>313</v>
      </c>
      <c r="G2664" s="7"/>
      <c r="H2664" s="7" t="s">
        <v>10999</v>
      </c>
      <c r="I2664" s="14" t="s">
        <v>44</v>
      </c>
      <c r="J2664" s="7" t="s">
        <v>138</v>
      </c>
      <c r="K2664" s="7"/>
      <c r="L2664" s="7" t="s">
        <v>160</v>
      </c>
      <c r="M2664" s="7" t="s">
        <v>50</v>
      </c>
      <c r="N2664" s="7" t="s">
        <v>181</v>
      </c>
      <c r="O2664" s="7" t="s">
        <v>11000</v>
      </c>
      <c r="P2664" s="7" t="s">
        <v>384</v>
      </c>
      <c r="Q2664" s="9" t="s">
        <v>58</v>
      </c>
      <c r="R2664" s="9" t="s">
        <v>58</v>
      </c>
      <c r="S2664" s="7" t="s">
        <v>306</v>
      </c>
      <c r="T2664" s="7" t="s">
        <v>207</v>
      </c>
      <c r="U2664" s="7" t="s">
        <v>231</v>
      </c>
      <c r="V2664" s="7" t="s">
        <v>24</v>
      </c>
      <c r="W2664" s="7" t="s">
        <v>424</v>
      </c>
      <c r="X2664" s="7" t="s">
        <v>30</v>
      </c>
      <c r="Y2664" s="7" t="s">
        <v>30</v>
      </c>
      <c r="Z2664" s="7" t="s">
        <v>34</v>
      </c>
      <c r="AA2664" s="7" t="s">
        <v>32</v>
      </c>
      <c r="AB2664" s="7" t="s">
        <v>12</v>
      </c>
      <c r="AC2664" s="7" t="s">
        <v>12</v>
      </c>
      <c r="AD2664" s="7">
        <v>0</v>
      </c>
      <c r="AE2664" s="7">
        <v>2</v>
      </c>
      <c r="AF2664" s="7" t="s">
        <v>385</v>
      </c>
      <c r="AG2664" s="12">
        <v>5.5</v>
      </c>
      <c r="AH2664" s="7" t="s">
        <v>895</v>
      </c>
      <c r="AI2664" s="7" t="s">
        <v>10999</v>
      </c>
      <c r="AJ2664" s="7" t="s">
        <v>11001</v>
      </c>
      <c r="AK2664" s="7" t="s">
        <v>284</v>
      </c>
      <c r="AL2664" s="13" t="s">
        <v>6</v>
      </c>
      <c r="AM2664" s="7" t="s">
        <v>343</v>
      </c>
      <c r="AN2664" s="7" t="s">
        <v>897</v>
      </c>
      <c r="AO2664" s="7" t="s">
        <v>325</v>
      </c>
      <c r="AP2664" s="7" t="s">
        <v>6</v>
      </c>
      <c r="AQ2664" s="7" t="s">
        <v>345</v>
      </c>
      <c r="AR2664" s="7" t="s">
        <v>898</v>
      </c>
      <c r="AS2664" s="7" t="s">
        <v>10999</v>
      </c>
      <c r="AT2664" s="7" t="s">
        <v>661</v>
      </c>
      <c r="AU2664" s="7" t="s">
        <v>365</v>
      </c>
      <c r="AV2664" s="7" t="s">
        <v>390</v>
      </c>
      <c r="AW2664" s="7" t="s">
        <v>350</v>
      </c>
      <c r="AX2664" s="7" t="s">
        <v>22</v>
      </c>
      <c r="AY2664" s="7" t="s">
        <v>92</v>
      </c>
      <c r="AZ2664" s="13" t="s">
        <v>14</v>
      </c>
      <c r="BA2664" s="11" t="s">
        <v>6</v>
      </c>
      <c r="BB2664" s="7" t="s">
        <v>95</v>
      </c>
      <c r="BC2664" s="7" t="s">
        <v>290</v>
      </c>
      <c r="BD2664" s="7" t="s">
        <v>291</v>
      </c>
      <c r="BE2664" s="7" t="s">
        <v>391</v>
      </c>
      <c r="BF2664" s="7" t="s">
        <v>103</v>
      </c>
    </row>
    <row r="2665" spans="1:58" ht="409.6" x14ac:dyDescent="0.3">
      <c r="A2665" s="7">
        <v>447157</v>
      </c>
      <c r="B2665" s="8">
        <v>44713</v>
      </c>
      <c r="C2665" s="7">
        <v>2022</v>
      </c>
      <c r="D2665" s="7" t="s">
        <v>106</v>
      </c>
      <c r="E2665" s="7" t="s">
        <v>246</v>
      </c>
      <c r="F2665" s="7" t="s">
        <v>313</v>
      </c>
      <c r="G2665" s="7"/>
      <c r="H2665" s="7" t="s">
        <v>11002</v>
      </c>
      <c r="I2665" s="14" t="s">
        <v>44</v>
      </c>
      <c r="J2665" s="7" t="s">
        <v>137</v>
      </c>
      <c r="K2665" s="7"/>
      <c r="L2665" s="7" t="s">
        <v>159</v>
      </c>
      <c r="M2665" s="7" t="s">
        <v>122</v>
      </c>
      <c r="N2665" s="7" t="s">
        <v>180</v>
      </c>
      <c r="O2665" s="7" t="s">
        <v>11003</v>
      </c>
      <c r="P2665" s="7" t="s">
        <v>305</v>
      </c>
      <c r="Q2665" s="9" t="s">
        <v>58</v>
      </c>
      <c r="R2665" s="9" t="s">
        <v>58</v>
      </c>
      <c r="S2665" s="7" t="s">
        <v>306</v>
      </c>
      <c r="T2665" s="7" t="s">
        <v>203</v>
      </c>
      <c r="U2665" s="7" t="s">
        <v>232</v>
      </c>
      <c r="V2665" s="7" t="s">
        <v>24</v>
      </c>
      <c r="W2665" s="7" t="s">
        <v>372</v>
      </c>
      <c r="X2665" s="7" t="s">
        <v>30</v>
      </c>
      <c r="Y2665" s="7" t="s">
        <v>30</v>
      </c>
      <c r="Z2665" s="7" t="s">
        <v>34</v>
      </c>
      <c r="AA2665" s="7" t="s">
        <v>32</v>
      </c>
      <c r="AB2665" s="7" t="s">
        <v>12</v>
      </c>
      <c r="AC2665" s="7" t="s">
        <v>12</v>
      </c>
      <c r="AD2665" s="7">
        <v>0</v>
      </c>
      <c r="AE2665" s="7">
        <v>1</v>
      </c>
      <c r="AF2665" s="7" t="s">
        <v>308</v>
      </c>
      <c r="AG2665" s="12">
        <v>13.5</v>
      </c>
      <c r="AH2665" s="7" t="s">
        <v>11004</v>
      </c>
      <c r="AI2665" s="7" t="s">
        <v>11002</v>
      </c>
      <c r="AJ2665" s="7" t="s">
        <v>11005</v>
      </c>
      <c r="AK2665" s="7" t="s">
        <v>337</v>
      </c>
      <c r="AL2665" s="13" t="s">
        <v>6</v>
      </c>
      <c r="AM2665" s="7" t="s">
        <v>343</v>
      </c>
      <c r="AN2665" s="7" t="s">
        <v>891</v>
      </c>
      <c r="AO2665" s="7" t="s">
        <v>338</v>
      </c>
      <c r="AP2665" s="7" t="s">
        <v>6</v>
      </c>
      <c r="AQ2665" s="7" t="s">
        <v>345</v>
      </c>
      <c r="AR2665" s="7" t="s">
        <v>892</v>
      </c>
      <c r="AS2665" s="7" t="s">
        <v>11006</v>
      </c>
      <c r="AT2665" s="7" t="s">
        <v>661</v>
      </c>
      <c r="AU2665" s="7" t="s">
        <v>365</v>
      </c>
      <c r="AV2665" s="7" t="s">
        <v>366</v>
      </c>
      <c r="AW2665" s="7" t="s">
        <v>350</v>
      </c>
      <c r="AX2665" s="7" t="s">
        <v>22</v>
      </c>
      <c r="AY2665" s="7" t="s">
        <v>129</v>
      </c>
      <c r="AZ2665" s="13" t="s">
        <v>14</v>
      </c>
      <c r="BA2665" s="7" t="s">
        <v>301</v>
      </c>
      <c r="BB2665" s="7" t="s">
        <v>302</v>
      </c>
      <c r="BC2665" s="7" t="s">
        <v>97</v>
      </c>
      <c r="BD2665" s="7" t="s">
        <v>99</v>
      </c>
      <c r="BE2665" s="7" t="s">
        <v>101</v>
      </c>
      <c r="BF2665" s="7" t="s">
        <v>11007</v>
      </c>
    </row>
    <row r="2666" spans="1:58" ht="132" x14ac:dyDescent="0.3">
      <c r="A2666" s="7">
        <v>447163</v>
      </c>
      <c r="B2666" s="8">
        <v>44713</v>
      </c>
      <c r="C2666" s="7">
        <v>2022</v>
      </c>
      <c r="D2666" s="7" t="s">
        <v>106</v>
      </c>
      <c r="E2666" s="7" t="s">
        <v>246</v>
      </c>
      <c r="F2666" s="7" t="s">
        <v>313</v>
      </c>
      <c r="G2666" s="7"/>
      <c r="H2666" s="7" t="s">
        <v>11008</v>
      </c>
      <c r="I2666" s="9" t="s">
        <v>114</v>
      </c>
      <c r="J2666" s="7" t="s">
        <v>144</v>
      </c>
      <c r="K2666" s="7" t="s">
        <v>142</v>
      </c>
      <c r="L2666" s="7" t="s">
        <v>166</v>
      </c>
      <c r="M2666" s="7" t="s">
        <v>50</v>
      </c>
      <c r="N2666" s="7" t="s">
        <v>187</v>
      </c>
      <c r="O2666" s="7" t="s">
        <v>11009</v>
      </c>
      <c r="P2666" s="7" t="s">
        <v>279</v>
      </c>
      <c r="Q2666" s="9" t="s">
        <v>58</v>
      </c>
      <c r="R2666" s="9" t="s">
        <v>58</v>
      </c>
      <c r="S2666" s="7" t="s">
        <v>61</v>
      </c>
      <c r="T2666" s="7" t="s">
        <v>207</v>
      </c>
      <c r="U2666" s="7" t="s">
        <v>238</v>
      </c>
      <c r="V2666" s="7" t="s">
        <v>24</v>
      </c>
      <c r="W2666" s="7" t="s">
        <v>372</v>
      </c>
      <c r="X2666" s="7" t="s">
        <v>30</v>
      </c>
      <c r="Y2666" s="7" t="s">
        <v>30</v>
      </c>
      <c r="Z2666" s="7" t="s">
        <v>34</v>
      </c>
      <c r="AA2666" s="7" t="s">
        <v>32</v>
      </c>
      <c r="AB2666" s="7" t="s">
        <v>12</v>
      </c>
      <c r="AC2666" s="7" t="s">
        <v>12</v>
      </c>
      <c r="AD2666" s="7">
        <v>0</v>
      </c>
      <c r="AE2666" s="7">
        <v>1</v>
      </c>
      <c r="AF2666" s="7" t="s">
        <v>281</v>
      </c>
      <c r="AG2666" s="12">
        <v>7.5</v>
      </c>
      <c r="AH2666" s="7" t="s">
        <v>282</v>
      </c>
      <c r="AI2666" s="7" t="s">
        <v>11008</v>
      </c>
      <c r="AJ2666" s="7" t="s">
        <v>11010</v>
      </c>
      <c r="AK2666" s="7" t="s">
        <v>284</v>
      </c>
      <c r="AL2666" s="13" t="s">
        <v>6</v>
      </c>
      <c r="AM2666" s="7" t="s">
        <v>343</v>
      </c>
      <c r="AN2666" s="7" t="s">
        <v>646</v>
      </c>
      <c r="AO2666" s="7" t="s">
        <v>287</v>
      </c>
      <c r="AP2666" s="7" t="s">
        <v>6</v>
      </c>
      <c r="AQ2666" s="7" t="s">
        <v>345</v>
      </c>
      <c r="AR2666" s="7" t="s">
        <v>647</v>
      </c>
      <c r="AS2666" s="7" t="s">
        <v>11008</v>
      </c>
      <c r="AT2666" s="11" t="s">
        <v>378</v>
      </c>
      <c r="AU2666" s="7" t="s">
        <v>379</v>
      </c>
      <c r="AV2666" s="7" t="s">
        <v>390</v>
      </c>
      <c r="AW2666" s="7" t="s">
        <v>289</v>
      </c>
      <c r="AX2666" s="7" t="s">
        <v>22</v>
      </c>
      <c r="AY2666" s="7" t="s">
        <v>128</v>
      </c>
      <c r="AZ2666" s="13" t="s">
        <v>14</v>
      </c>
      <c r="BA2666" s="11" t="s">
        <v>6</v>
      </c>
      <c r="BB2666" s="7" t="s">
        <v>95</v>
      </c>
      <c r="BC2666" s="7" t="s">
        <v>290</v>
      </c>
      <c r="BD2666" s="7" t="s">
        <v>291</v>
      </c>
      <c r="BE2666" s="7" t="s">
        <v>101</v>
      </c>
      <c r="BF2666" s="7" t="s">
        <v>103</v>
      </c>
    </row>
    <row r="2667" spans="1:58" ht="409.6" x14ac:dyDescent="0.3">
      <c r="A2667" s="7">
        <v>447166</v>
      </c>
      <c r="B2667" s="8">
        <v>44713</v>
      </c>
      <c r="C2667" s="7">
        <v>2022</v>
      </c>
      <c r="D2667" s="7" t="s">
        <v>106</v>
      </c>
      <c r="E2667" s="7" t="s">
        <v>246</v>
      </c>
      <c r="F2667" s="7" t="s">
        <v>313</v>
      </c>
      <c r="G2667" s="7"/>
      <c r="H2667" s="7" t="s">
        <v>11011</v>
      </c>
      <c r="I2667" s="9" t="s">
        <v>114</v>
      </c>
      <c r="J2667" s="7" t="s">
        <v>46</v>
      </c>
      <c r="K2667" s="7"/>
      <c r="L2667" s="7" t="s">
        <v>48</v>
      </c>
      <c r="M2667" s="7" t="s">
        <v>50</v>
      </c>
      <c r="N2667" s="7" t="s">
        <v>52</v>
      </c>
      <c r="O2667" s="7" t="s">
        <v>11012</v>
      </c>
      <c r="P2667" s="7" t="s">
        <v>56</v>
      </c>
      <c r="Q2667" s="10" t="s">
        <v>14</v>
      </c>
      <c r="R2667" s="10" t="s">
        <v>120</v>
      </c>
      <c r="S2667" s="7" t="s">
        <v>61</v>
      </c>
      <c r="T2667" s="7" t="s">
        <v>203</v>
      </c>
      <c r="U2667" s="7" t="s">
        <v>235</v>
      </c>
      <c r="V2667" s="7" t="s">
        <v>24</v>
      </c>
      <c r="W2667" s="7" t="s">
        <v>372</v>
      </c>
      <c r="X2667" s="7" t="s">
        <v>373</v>
      </c>
      <c r="Y2667" s="7" t="s">
        <v>373</v>
      </c>
      <c r="Z2667" s="7" t="s">
        <v>319</v>
      </c>
      <c r="AA2667" s="7" t="s">
        <v>374</v>
      </c>
      <c r="AB2667" s="7" t="s">
        <v>12</v>
      </c>
      <c r="AC2667" s="7" t="s">
        <v>12</v>
      </c>
      <c r="AD2667" s="7">
        <v>0</v>
      </c>
      <c r="AE2667" s="7">
        <v>1</v>
      </c>
      <c r="AF2667" s="7" t="s">
        <v>67</v>
      </c>
      <c r="AG2667" s="12">
        <v>8</v>
      </c>
      <c r="AH2667" s="7" t="s">
        <v>1235</v>
      </c>
      <c r="AI2667" s="7" t="s">
        <v>11011</v>
      </c>
      <c r="AJ2667" s="7" t="s">
        <v>11013</v>
      </c>
      <c r="AK2667" s="7" t="s">
        <v>324</v>
      </c>
      <c r="AL2667" s="13" t="s">
        <v>6</v>
      </c>
      <c r="AM2667" s="7" t="s">
        <v>343</v>
      </c>
      <c r="AN2667" s="7" t="s">
        <v>10369</v>
      </c>
      <c r="AO2667" s="7" t="s">
        <v>408</v>
      </c>
      <c r="AP2667" s="7" t="s">
        <v>6</v>
      </c>
      <c r="AQ2667" s="7" t="s">
        <v>345</v>
      </c>
      <c r="AR2667" s="7" t="s">
        <v>10370</v>
      </c>
      <c r="AS2667" s="7" t="s">
        <v>11011</v>
      </c>
      <c r="AT2667" s="7" t="s">
        <v>347</v>
      </c>
      <c r="AU2667" s="7" t="s">
        <v>348</v>
      </c>
      <c r="AV2667" s="7" t="s">
        <v>411</v>
      </c>
      <c r="AW2667" s="7" t="s">
        <v>350</v>
      </c>
      <c r="AX2667" s="7" t="s">
        <v>22</v>
      </c>
      <c r="AY2667" s="7" t="s">
        <v>92</v>
      </c>
      <c r="AZ2667" s="13" t="s">
        <v>14</v>
      </c>
      <c r="BA2667" s="11" t="s">
        <v>6</v>
      </c>
      <c r="BB2667" s="7" t="s">
        <v>95</v>
      </c>
      <c r="BC2667" s="7" t="s">
        <v>97</v>
      </c>
      <c r="BD2667" s="7" t="s">
        <v>99</v>
      </c>
      <c r="BE2667" s="7" t="s">
        <v>327</v>
      </c>
      <c r="BF2667" s="7" t="s">
        <v>11014</v>
      </c>
    </row>
    <row r="2668" spans="1:58" ht="264" x14ac:dyDescent="0.3">
      <c r="A2668" s="7">
        <v>448572</v>
      </c>
      <c r="B2668" s="8">
        <v>44714</v>
      </c>
      <c r="C2668" s="7">
        <v>2022</v>
      </c>
      <c r="D2668" s="7" t="s">
        <v>106</v>
      </c>
      <c r="E2668" s="7" t="s">
        <v>246</v>
      </c>
      <c r="F2668" s="7" t="s">
        <v>313</v>
      </c>
      <c r="G2668" s="7"/>
      <c r="H2668" s="7" t="s">
        <v>11015</v>
      </c>
      <c r="I2668" s="14" t="s">
        <v>44</v>
      </c>
      <c r="J2668" s="7" t="s">
        <v>138</v>
      </c>
      <c r="K2668" s="7" t="s">
        <v>136</v>
      </c>
      <c r="L2668" s="7" t="s">
        <v>160</v>
      </c>
      <c r="M2668" s="7" t="s">
        <v>121</v>
      </c>
      <c r="N2668" s="7" t="s">
        <v>181</v>
      </c>
      <c r="O2668" s="7" t="s">
        <v>11016</v>
      </c>
      <c r="P2668" s="7" t="s">
        <v>384</v>
      </c>
      <c r="Q2668" s="9" t="s">
        <v>58</v>
      </c>
      <c r="R2668" s="9" t="s">
        <v>58</v>
      </c>
      <c r="S2668" s="7" t="s">
        <v>306</v>
      </c>
      <c r="T2668" s="7" t="s">
        <v>208</v>
      </c>
      <c r="U2668" s="7" t="s">
        <v>231</v>
      </c>
      <c r="V2668" s="7" t="s">
        <v>24</v>
      </c>
      <c r="W2668" s="7" t="s">
        <v>10995</v>
      </c>
      <c r="X2668" s="7" t="s">
        <v>30</v>
      </c>
      <c r="Y2668" s="7" t="s">
        <v>30</v>
      </c>
      <c r="Z2668" s="7" t="s">
        <v>34</v>
      </c>
      <c r="AA2668" s="7" t="s">
        <v>32</v>
      </c>
      <c r="AB2668" s="7" t="s">
        <v>12</v>
      </c>
      <c r="AC2668" s="7" t="s">
        <v>12</v>
      </c>
      <c r="AD2668" s="7">
        <v>0</v>
      </c>
      <c r="AE2668" s="7">
        <v>4</v>
      </c>
      <c r="AF2668" s="7" t="s">
        <v>385</v>
      </c>
      <c r="AG2668" s="12">
        <v>14.1</v>
      </c>
      <c r="AH2668" s="7" t="s">
        <v>1147</v>
      </c>
      <c r="AI2668" s="7" t="s">
        <v>11015</v>
      </c>
      <c r="AJ2668" s="7" t="s">
        <v>11017</v>
      </c>
      <c r="AK2668" s="7" t="s">
        <v>298</v>
      </c>
      <c r="AL2668" s="13" t="s">
        <v>6</v>
      </c>
      <c r="AM2668" s="7" t="s">
        <v>343</v>
      </c>
      <c r="AN2668" s="7" t="s">
        <v>11018</v>
      </c>
      <c r="AO2668" s="7" t="s">
        <v>325</v>
      </c>
      <c r="AP2668" s="7" t="s">
        <v>6</v>
      </c>
      <c r="AQ2668" s="7" t="s">
        <v>345</v>
      </c>
      <c r="AR2668" s="7" t="s">
        <v>11019</v>
      </c>
      <c r="AS2668" s="7" t="s">
        <v>11020</v>
      </c>
      <c r="AT2668" s="7" t="s">
        <v>661</v>
      </c>
      <c r="AU2668" s="7" t="s">
        <v>365</v>
      </c>
      <c r="AV2668" s="7" t="s">
        <v>390</v>
      </c>
      <c r="AW2668" s="7" t="s">
        <v>350</v>
      </c>
      <c r="AX2668" s="7" t="s">
        <v>22</v>
      </c>
      <c r="AY2668" s="7" t="s">
        <v>92</v>
      </c>
      <c r="AZ2668" s="13" t="s">
        <v>14</v>
      </c>
      <c r="BA2668" s="11" t="s">
        <v>6</v>
      </c>
      <c r="BB2668" s="7" t="s">
        <v>95</v>
      </c>
      <c r="BC2668" s="7" t="s">
        <v>97</v>
      </c>
      <c r="BD2668" s="7" t="s">
        <v>99</v>
      </c>
      <c r="BE2668" s="7" t="s">
        <v>391</v>
      </c>
      <c r="BF2668" s="7" t="s">
        <v>11021</v>
      </c>
    </row>
    <row r="2669" spans="1:58" ht="144" x14ac:dyDescent="0.3">
      <c r="A2669" s="7">
        <v>448577</v>
      </c>
      <c r="B2669" s="8">
        <v>44714</v>
      </c>
      <c r="C2669" s="7">
        <v>2022</v>
      </c>
      <c r="D2669" s="7" t="s">
        <v>106</v>
      </c>
      <c r="E2669" s="7" t="s">
        <v>246</v>
      </c>
      <c r="F2669" s="7" t="s">
        <v>313</v>
      </c>
      <c r="G2669" s="7"/>
      <c r="H2669" s="7" t="s">
        <v>11022</v>
      </c>
      <c r="I2669" s="9" t="s">
        <v>119</v>
      </c>
      <c r="J2669" s="7" t="s">
        <v>148</v>
      </c>
      <c r="K2669" s="7" t="s">
        <v>7856</v>
      </c>
      <c r="L2669" s="7" t="s">
        <v>169</v>
      </c>
      <c r="M2669" s="7" t="s">
        <v>123</v>
      </c>
      <c r="N2669" s="7" t="s">
        <v>190</v>
      </c>
      <c r="O2669" s="7" t="s">
        <v>11023</v>
      </c>
      <c r="P2669" s="7" t="s">
        <v>738</v>
      </c>
      <c r="Q2669" s="10" t="s">
        <v>14</v>
      </c>
      <c r="R2669" s="10" t="s">
        <v>120</v>
      </c>
      <c r="S2669" s="7" t="s">
        <v>739</v>
      </c>
      <c r="T2669" s="7" t="s">
        <v>200</v>
      </c>
      <c r="U2669" s="7" t="s">
        <v>235</v>
      </c>
      <c r="V2669" s="7" t="s">
        <v>24</v>
      </c>
      <c r="W2669" s="7" t="s">
        <v>372</v>
      </c>
      <c r="X2669" s="7" t="s">
        <v>373</v>
      </c>
      <c r="Y2669" s="7" t="s">
        <v>373</v>
      </c>
      <c r="Z2669" s="7" t="s">
        <v>319</v>
      </c>
      <c r="AA2669" s="7" t="s">
        <v>374</v>
      </c>
      <c r="AB2669" s="7" t="s">
        <v>12</v>
      </c>
      <c r="AC2669" s="7" t="s">
        <v>12</v>
      </c>
      <c r="AD2669" s="7">
        <v>0</v>
      </c>
      <c r="AE2669" s="7">
        <v>1</v>
      </c>
      <c r="AF2669" s="7" t="s">
        <v>741</v>
      </c>
      <c r="AG2669" s="12">
        <v>9.5</v>
      </c>
      <c r="AH2669" s="7" t="s">
        <v>1937</v>
      </c>
      <c r="AI2669" s="7" t="s">
        <v>11022</v>
      </c>
      <c r="AJ2669" s="7" t="s">
        <v>11024</v>
      </c>
      <c r="AK2669" s="7" t="s">
        <v>324</v>
      </c>
      <c r="AL2669" s="13" t="s">
        <v>6</v>
      </c>
      <c r="AM2669" s="7" t="s">
        <v>343</v>
      </c>
      <c r="AN2669" s="7" t="s">
        <v>1867</v>
      </c>
      <c r="AO2669" s="7" t="s">
        <v>408</v>
      </c>
      <c r="AP2669" s="7" t="s">
        <v>6</v>
      </c>
      <c r="AQ2669" s="7" t="s">
        <v>345</v>
      </c>
      <c r="AR2669" s="7" t="s">
        <v>1868</v>
      </c>
      <c r="AS2669" s="7" t="s">
        <v>11022</v>
      </c>
      <c r="AT2669" s="7" t="s">
        <v>347</v>
      </c>
      <c r="AU2669" s="7" t="s">
        <v>348</v>
      </c>
      <c r="AV2669" s="7" t="s">
        <v>411</v>
      </c>
      <c r="AW2669" s="7" t="s">
        <v>350</v>
      </c>
      <c r="AX2669" s="7" t="s">
        <v>22</v>
      </c>
      <c r="AY2669" s="7" t="s">
        <v>92</v>
      </c>
      <c r="AZ2669" s="13" t="s">
        <v>14</v>
      </c>
      <c r="BA2669" s="11" t="s">
        <v>6</v>
      </c>
      <c r="BB2669" s="7" t="s">
        <v>95</v>
      </c>
      <c r="BC2669" s="7" t="s">
        <v>97</v>
      </c>
      <c r="BD2669" s="7" t="s">
        <v>99</v>
      </c>
      <c r="BE2669" s="7" t="s">
        <v>391</v>
      </c>
      <c r="BF2669" s="7" t="s">
        <v>11025</v>
      </c>
    </row>
    <row r="2670" spans="1:58" ht="409.6" x14ac:dyDescent="0.3">
      <c r="A2670" s="7">
        <v>448582</v>
      </c>
      <c r="B2670" s="8">
        <v>44714</v>
      </c>
      <c r="C2670" s="7">
        <v>2022</v>
      </c>
      <c r="D2670" s="7" t="s">
        <v>106</v>
      </c>
      <c r="E2670" s="7" t="s">
        <v>246</v>
      </c>
      <c r="F2670" s="7" t="s">
        <v>313</v>
      </c>
      <c r="G2670" s="7"/>
      <c r="H2670" s="7" t="s">
        <v>11026</v>
      </c>
      <c r="I2670" s="14" t="s">
        <v>44</v>
      </c>
      <c r="J2670" s="7" t="s">
        <v>138</v>
      </c>
      <c r="K2670" s="7" t="s">
        <v>144</v>
      </c>
      <c r="L2670" s="7" t="s">
        <v>160</v>
      </c>
      <c r="M2670" s="7" t="s">
        <v>121</v>
      </c>
      <c r="N2670" s="7" t="s">
        <v>181</v>
      </c>
      <c r="O2670" s="7" t="s">
        <v>11027</v>
      </c>
      <c r="P2670" s="7" t="s">
        <v>384</v>
      </c>
      <c r="Q2670" s="9" t="s">
        <v>58</v>
      </c>
      <c r="R2670" s="9" t="s">
        <v>58</v>
      </c>
      <c r="S2670" s="7" t="s">
        <v>306</v>
      </c>
      <c r="T2670" s="7" t="s">
        <v>202</v>
      </c>
      <c r="U2670" s="7" t="s">
        <v>238</v>
      </c>
      <c r="V2670" s="7" t="s">
        <v>24</v>
      </c>
      <c r="W2670" s="7" t="s">
        <v>10995</v>
      </c>
      <c r="X2670" s="7" t="s">
        <v>30</v>
      </c>
      <c r="Y2670" s="7" t="s">
        <v>30</v>
      </c>
      <c r="Z2670" s="7" t="s">
        <v>34</v>
      </c>
      <c r="AA2670" s="7" t="s">
        <v>32</v>
      </c>
      <c r="AB2670" s="7" t="s">
        <v>12</v>
      </c>
      <c r="AC2670" s="7" t="s">
        <v>12</v>
      </c>
      <c r="AD2670" s="7">
        <v>0</v>
      </c>
      <c r="AE2670" s="7">
        <v>2</v>
      </c>
      <c r="AF2670" s="7" t="s">
        <v>385</v>
      </c>
      <c r="AG2670" s="12">
        <v>8.6</v>
      </c>
      <c r="AH2670" s="7" t="s">
        <v>10996</v>
      </c>
      <c r="AI2670" s="7" t="s">
        <v>11026</v>
      </c>
      <c r="AJ2670" s="7" t="s">
        <v>11028</v>
      </c>
      <c r="AK2670" s="7" t="s">
        <v>337</v>
      </c>
      <c r="AL2670" s="13" t="s">
        <v>6</v>
      </c>
      <c r="AM2670" s="7" t="s">
        <v>343</v>
      </c>
      <c r="AN2670" s="7" t="s">
        <v>10725</v>
      </c>
      <c r="AO2670" s="7" t="s">
        <v>287</v>
      </c>
      <c r="AP2670" s="7" t="s">
        <v>6</v>
      </c>
      <c r="AQ2670" s="7" t="s">
        <v>345</v>
      </c>
      <c r="AR2670" s="7" t="s">
        <v>10726</v>
      </c>
      <c r="AS2670" s="7" t="s">
        <v>11029</v>
      </c>
      <c r="AT2670" s="7" t="s">
        <v>661</v>
      </c>
      <c r="AU2670" s="7" t="s">
        <v>365</v>
      </c>
      <c r="AV2670" s="7" t="s">
        <v>411</v>
      </c>
      <c r="AW2670" s="7" t="s">
        <v>350</v>
      </c>
      <c r="AX2670" s="7" t="s">
        <v>22</v>
      </c>
      <c r="AY2670" s="7" t="s">
        <v>128</v>
      </c>
      <c r="AZ2670" s="13" t="s">
        <v>14</v>
      </c>
      <c r="BA2670" s="11" t="s">
        <v>6</v>
      </c>
      <c r="BB2670" s="7" t="s">
        <v>95</v>
      </c>
      <c r="BC2670" s="7" t="s">
        <v>97</v>
      </c>
      <c r="BD2670" s="7" t="s">
        <v>99</v>
      </c>
      <c r="BE2670" s="7" t="s">
        <v>391</v>
      </c>
      <c r="BF2670" s="7" t="s">
        <v>11030</v>
      </c>
    </row>
    <row r="2671" spans="1:58" ht="120" x14ac:dyDescent="0.3">
      <c r="A2671" s="7">
        <v>448585</v>
      </c>
      <c r="B2671" s="8">
        <v>44714</v>
      </c>
      <c r="C2671" s="7">
        <v>2022</v>
      </c>
      <c r="D2671" s="7" t="s">
        <v>106</v>
      </c>
      <c r="E2671" s="7" t="s">
        <v>246</v>
      </c>
      <c r="F2671" s="7" t="s">
        <v>313</v>
      </c>
      <c r="G2671" s="7"/>
      <c r="H2671" s="7" t="s">
        <v>11031</v>
      </c>
      <c r="I2671" s="9" t="s">
        <v>115</v>
      </c>
      <c r="J2671" s="7" t="s">
        <v>136</v>
      </c>
      <c r="K2671" s="7" t="s">
        <v>139</v>
      </c>
      <c r="L2671" s="7" t="s">
        <v>158</v>
      </c>
      <c r="M2671" s="7" t="s">
        <v>50</v>
      </c>
      <c r="N2671" s="7" t="s">
        <v>179</v>
      </c>
      <c r="O2671" s="7" t="s">
        <v>11032</v>
      </c>
      <c r="P2671" s="7" t="s">
        <v>550</v>
      </c>
      <c r="Q2671" s="9" t="s">
        <v>58</v>
      </c>
      <c r="R2671" s="9" t="s">
        <v>58</v>
      </c>
      <c r="S2671" s="7" t="s">
        <v>723</v>
      </c>
      <c r="T2671" s="7" t="s">
        <v>36</v>
      </c>
      <c r="U2671" s="7" t="s">
        <v>230</v>
      </c>
      <c r="V2671" s="7" t="s">
        <v>24</v>
      </c>
      <c r="W2671" s="7" t="s">
        <v>372</v>
      </c>
      <c r="X2671" s="7" t="s">
        <v>30</v>
      </c>
      <c r="Y2671" s="7" t="s">
        <v>30</v>
      </c>
      <c r="Z2671" s="7" t="s">
        <v>34</v>
      </c>
      <c r="AA2671" s="7" t="s">
        <v>32</v>
      </c>
      <c r="AB2671" s="7" t="s">
        <v>12</v>
      </c>
      <c r="AC2671" s="7" t="s">
        <v>12</v>
      </c>
      <c r="AD2671" s="7">
        <v>0</v>
      </c>
      <c r="AE2671" s="7">
        <v>1</v>
      </c>
      <c r="AF2671" s="7" t="s">
        <v>551</v>
      </c>
      <c r="AG2671" s="12">
        <v>12.1</v>
      </c>
      <c r="AH2671" s="7" t="s">
        <v>10158</v>
      </c>
      <c r="AI2671" s="7" t="s">
        <v>11031</v>
      </c>
      <c r="AJ2671" s="7" t="s">
        <v>11033</v>
      </c>
      <c r="AK2671" s="7" t="s">
        <v>298</v>
      </c>
      <c r="AL2671" s="16" t="s">
        <v>8</v>
      </c>
      <c r="AM2671" s="7" t="s">
        <v>343</v>
      </c>
      <c r="AN2671" s="7" t="s">
        <v>617</v>
      </c>
      <c r="AO2671" s="7" t="s">
        <v>299</v>
      </c>
      <c r="AP2671" s="7" t="s">
        <v>8</v>
      </c>
      <c r="AQ2671" s="7" t="s">
        <v>362</v>
      </c>
      <c r="AR2671" s="7" t="s">
        <v>618</v>
      </c>
      <c r="AS2671" s="7" t="s">
        <v>11031</v>
      </c>
      <c r="AT2671" s="7" t="s">
        <v>364</v>
      </c>
      <c r="AU2671" s="7" t="s">
        <v>365</v>
      </c>
      <c r="AV2671" s="7" t="s">
        <v>366</v>
      </c>
      <c r="AW2671" s="7" t="s">
        <v>367</v>
      </c>
      <c r="AX2671" s="7" t="s">
        <v>22</v>
      </c>
      <c r="AY2671" s="7" t="s">
        <v>128</v>
      </c>
      <c r="AZ2671" s="13" t="s">
        <v>14</v>
      </c>
      <c r="BA2671" s="11" t="s">
        <v>6</v>
      </c>
      <c r="BB2671" s="7" t="s">
        <v>95</v>
      </c>
      <c r="BC2671" s="7" t="s">
        <v>290</v>
      </c>
      <c r="BD2671" s="7" t="s">
        <v>291</v>
      </c>
      <c r="BE2671" s="7" t="s">
        <v>555</v>
      </c>
      <c r="BF2671" s="7" t="s">
        <v>103</v>
      </c>
    </row>
    <row r="2672" spans="1:58" ht="120" x14ac:dyDescent="0.3">
      <c r="A2672" s="7">
        <v>450513</v>
      </c>
      <c r="B2672" s="8">
        <v>44715</v>
      </c>
      <c r="C2672" s="7">
        <v>2022</v>
      </c>
      <c r="D2672" s="7" t="s">
        <v>328</v>
      </c>
      <c r="E2672" s="7" t="s">
        <v>246</v>
      </c>
      <c r="F2672" s="7" t="s">
        <v>313</v>
      </c>
      <c r="G2672" s="7">
        <v>2</v>
      </c>
      <c r="H2672" s="7" t="s">
        <v>11034</v>
      </c>
      <c r="I2672" s="11" t="s">
        <v>117</v>
      </c>
      <c r="J2672" s="7" t="s">
        <v>46</v>
      </c>
      <c r="K2672" s="7" t="s">
        <v>149</v>
      </c>
      <c r="L2672" s="7" t="s">
        <v>48</v>
      </c>
      <c r="M2672" s="7" t="s">
        <v>124</v>
      </c>
      <c r="N2672" s="7" t="s">
        <v>52</v>
      </c>
      <c r="O2672" s="7" t="s">
        <v>11035</v>
      </c>
      <c r="P2672" s="7" t="s">
        <v>56</v>
      </c>
      <c r="Q2672" s="10" t="s">
        <v>14</v>
      </c>
      <c r="R2672" s="11" t="s">
        <v>14</v>
      </c>
      <c r="S2672" s="7" t="s">
        <v>332</v>
      </c>
      <c r="T2672" s="7" t="s">
        <v>206</v>
      </c>
      <c r="U2672" s="7" t="s">
        <v>235</v>
      </c>
      <c r="V2672" s="7"/>
      <c r="W2672" s="7" t="s">
        <v>10995</v>
      </c>
      <c r="X2672" s="7" t="s">
        <v>373</v>
      </c>
      <c r="Y2672" s="7" t="s">
        <v>373</v>
      </c>
      <c r="Z2672" s="7" t="s">
        <v>319</v>
      </c>
      <c r="AA2672" s="7" t="s">
        <v>374</v>
      </c>
      <c r="AB2672" s="7" t="s">
        <v>12</v>
      </c>
      <c r="AC2672" s="7" t="s">
        <v>12</v>
      </c>
      <c r="AD2672" s="7">
        <v>3</v>
      </c>
      <c r="AE2672" s="7">
        <v>2</v>
      </c>
      <c r="AF2672" s="7" t="s">
        <v>67</v>
      </c>
      <c r="AG2672" s="12">
        <v>11</v>
      </c>
      <c r="AH2672" s="7" t="s">
        <v>11036</v>
      </c>
      <c r="AI2672" s="7" t="s">
        <v>11034</v>
      </c>
      <c r="AJ2672" s="7" t="s">
        <v>11037</v>
      </c>
      <c r="AK2672" s="7" t="s">
        <v>406</v>
      </c>
      <c r="AL2672" s="16" t="s">
        <v>8</v>
      </c>
      <c r="AM2672" s="7" t="s">
        <v>343</v>
      </c>
      <c r="AN2672" s="7" t="s">
        <v>407</v>
      </c>
      <c r="AO2672" s="7" t="s">
        <v>408</v>
      </c>
      <c r="AP2672" s="7" t="s">
        <v>8</v>
      </c>
      <c r="AQ2672" s="7" t="s">
        <v>362</v>
      </c>
      <c r="AR2672" s="7" t="s">
        <v>409</v>
      </c>
      <c r="AS2672" s="7" t="s">
        <v>11034</v>
      </c>
      <c r="AT2672" s="7" t="s">
        <v>364</v>
      </c>
      <c r="AU2672" s="7" t="s">
        <v>365</v>
      </c>
      <c r="AV2672" s="7" t="s">
        <v>411</v>
      </c>
      <c r="AW2672" s="7" t="s">
        <v>367</v>
      </c>
      <c r="AX2672" s="7" t="s">
        <v>22</v>
      </c>
      <c r="AY2672" s="7" t="s">
        <v>92</v>
      </c>
      <c r="AZ2672" s="13" t="s">
        <v>14</v>
      </c>
      <c r="BA2672" s="11" t="s">
        <v>6</v>
      </c>
      <c r="BB2672" s="7" t="s">
        <v>95</v>
      </c>
      <c r="BC2672" s="7" t="s">
        <v>290</v>
      </c>
      <c r="BD2672" s="7" t="s">
        <v>291</v>
      </c>
      <c r="BE2672" s="7" t="s">
        <v>327</v>
      </c>
      <c r="BF2672" s="7" t="s">
        <v>103</v>
      </c>
    </row>
    <row r="2673" spans="1:58" ht="120" x14ac:dyDescent="0.3">
      <c r="A2673" s="7">
        <v>450517</v>
      </c>
      <c r="B2673" s="8">
        <v>44714</v>
      </c>
      <c r="C2673" s="7">
        <v>2022</v>
      </c>
      <c r="D2673" s="7" t="s">
        <v>328</v>
      </c>
      <c r="E2673" s="7" t="s">
        <v>246</v>
      </c>
      <c r="F2673" s="7" t="s">
        <v>381</v>
      </c>
      <c r="G2673" s="7">
        <v>1</v>
      </c>
      <c r="H2673" s="7" t="s">
        <v>11038</v>
      </c>
      <c r="I2673" s="11" t="s">
        <v>117</v>
      </c>
      <c r="J2673" s="7" t="s">
        <v>46</v>
      </c>
      <c r="K2673" s="7" t="s">
        <v>791</v>
      </c>
      <c r="L2673" s="7" t="s">
        <v>48</v>
      </c>
      <c r="M2673" s="7" t="s">
        <v>124</v>
      </c>
      <c r="N2673" s="7" t="s">
        <v>52</v>
      </c>
      <c r="O2673" s="7" t="s">
        <v>11039</v>
      </c>
      <c r="P2673" s="7" t="s">
        <v>56</v>
      </c>
      <c r="Q2673" s="10" t="s">
        <v>14</v>
      </c>
      <c r="R2673" s="11" t="s">
        <v>14</v>
      </c>
      <c r="S2673" s="7" t="s">
        <v>332</v>
      </c>
      <c r="T2673" s="7" t="s">
        <v>201</v>
      </c>
      <c r="U2673" s="7" t="s">
        <v>28</v>
      </c>
      <c r="V2673" s="7"/>
      <c r="W2673" s="7" t="s">
        <v>372</v>
      </c>
      <c r="X2673" s="7" t="s">
        <v>318</v>
      </c>
      <c r="Y2673" s="7" t="s">
        <v>318</v>
      </c>
      <c r="Z2673" s="7" t="s">
        <v>319</v>
      </c>
      <c r="AA2673" s="7" t="s">
        <v>32</v>
      </c>
      <c r="AB2673" s="7" t="s">
        <v>12</v>
      </c>
      <c r="AC2673" s="7" t="s">
        <v>7294</v>
      </c>
      <c r="AD2673" s="7">
        <v>0</v>
      </c>
      <c r="AE2673" s="7">
        <v>1</v>
      </c>
      <c r="AF2673" s="7" t="s">
        <v>67</v>
      </c>
      <c r="AG2673" s="12">
        <v>8.5</v>
      </c>
      <c r="AH2673" s="7" t="s">
        <v>10239</v>
      </c>
      <c r="AI2673" s="7" t="s">
        <v>11038</v>
      </c>
      <c r="AJ2673" s="7" t="s">
        <v>11040</v>
      </c>
      <c r="AK2673" s="7" t="s">
        <v>759</v>
      </c>
      <c r="AL2673" s="13" t="s">
        <v>6</v>
      </c>
      <c r="AM2673" s="7" t="s">
        <v>343</v>
      </c>
      <c r="AN2673" s="7" t="s">
        <v>1472</v>
      </c>
      <c r="AO2673" s="7" t="s">
        <v>408</v>
      </c>
      <c r="AP2673" s="7" t="s">
        <v>6</v>
      </c>
      <c r="AQ2673" s="7" t="s">
        <v>345</v>
      </c>
      <c r="AR2673" s="7" t="s">
        <v>1473</v>
      </c>
      <c r="AS2673" s="7" t="s">
        <v>11038</v>
      </c>
      <c r="AT2673" s="7" t="s">
        <v>347</v>
      </c>
      <c r="AU2673" s="7" t="s">
        <v>348</v>
      </c>
      <c r="AV2673" s="7" t="s">
        <v>411</v>
      </c>
      <c r="AW2673" s="7" t="s">
        <v>350</v>
      </c>
      <c r="AX2673" s="7" t="s">
        <v>22</v>
      </c>
      <c r="AY2673" s="7" t="s">
        <v>92</v>
      </c>
      <c r="AZ2673" s="13" t="s">
        <v>14</v>
      </c>
      <c r="BA2673" s="11" t="s">
        <v>6</v>
      </c>
      <c r="BB2673" s="7" t="s">
        <v>95</v>
      </c>
      <c r="BC2673" s="7" t="s">
        <v>290</v>
      </c>
      <c r="BD2673" s="7" t="s">
        <v>291</v>
      </c>
      <c r="BE2673" s="7" t="s">
        <v>327</v>
      </c>
      <c r="BF2673" s="7" t="s">
        <v>103</v>
      </c>
    </row>
    <row r="2674" spans="1:58" ht="120" x14ac:dyDescent="0.3">
      <c r="A2674" s="7">
        <v>450527</v>
      </c>
      <c r="B2674" s="8">
        <v>44714</v>
      </c>
      <c r="C2674" s="7">
        <v>2022</v>
      </c>
      <c r="D2674" s="7" t="s">
        <v>328</v>
      </c>
      <c r="E2674" s="7" t="s">
        <v>246</v>
      </c>
      <c r="F2674" s="7" t="s">
        <v>10271</v>
      </c>
      <c r="G2674" s="7">
        <v>2</v>
      </c>
      <c r="H2674" s="7" t="s">
        <v>11041</v>
      </c>
      <c r="I2674" s="11" t="s">
        <v>117</v>
      </c>
      <c r="J2674" s="7" t="s">
        <v>46</v>
      </c>
      <c r="K2674" s="7" t="s">
        <v>5437</v>
      </c>
      <c r="L2674" s="7" t="s">
        <v>48</v>
      </c>
      <c r="M2674" s="7" t="s">
        <v>124</v>
      </c>
      <c r="N2674" s="7" t="s">
        <v>52</v>
      </c>
      <c r="O2674" s="7" t="s">
        <v>11042</v>
      </c>
      <c r="P2674" s="7" t="s">
        <v>56</v>
      </c>
      <c r="Q2674" s="10" t="s">
        <v>14</v>
      </c>
      <c r="R2674" s="11" t="s">
        <v>14</v>
      </c>
      <c r="S2674" s="7" t="s">
        <v>332</v>
      </c>
      <c r="T2674" s="7" t="s">
        <v>201</v>
      </c>
      <c r="U2674" s="7" t="s">
        <v>28</v>
      </c>
      <c r="V2674" s="7"/>
      <c r="W2674" s="7" t="s">
        <v>372</v>
      </c>
      <c r="X2674" s="7" t="s">
        <v>318</v>
      </c>
      <c r="Y2674" s="7" t="s">
        <v>318</v>
      </c>
      <c r="Z2674" s="7" t="s">
        <v>319</v>
      </c>
      <c r="AA2674" s="7" t="s">
        <v>32</v>
      </c>
      <c r="AB2674" s="7" t="s">
        <v>12</v>
      </c>
      <c r="AC2674" s="7" t="s">
        <v>320</v>
      </c>
      <c r="AD2674" s="7">
        <v>0</v>
      </c>
      <c r="AE2674" s="7">
        <v>1</v>
      </c>
      <c r="AF2674" s="7" t="s">
        <v>67</v>
      </c>
      <c r="AG2674" s="12">
        <v>10.1</v>
      </c>
      <c r="AH2674" s="7" t="s">
        <v>8240</v>
      </c>
      <c r="AI2674" s="7" t="s">
        <v>11041</v>
      </c>
      <c r="AJ2674" s="7" t="s">
        <v>11043</v>
      </c>
      <c r="AK2674" s="7" t="s">
        <v>324</v>
      </c>
      <c r="AL2674" s="13" t="s">
        <v>6</v>
      </c>
      <c r="AM2674" s="7" t="s">
        <v>343</v>
      </c>
      <c r="AN2674" s="7" t="s">
        <v>1472</v>
      </c>
      <c r="AO2674" s="7" t="s">
        <v>408</v>
      </c>
      <c r="AP2674" s="7" t="s">
        <v>6</v>
      </c>
      <c r="AQ2674" s="7" t="s">
        <v>345</v>
      </c>
      <c r="AR2674" s="7" t="s">
        <v>1473</v>
      </c>
      <c r="AS2674" s="7" t="s">
        <v>11041</v>
      </c>
      <c r="AT2674" s="7" t="s">
        <v>347</v>
      </c>
      <c r="AU2674" s="7" t="s">
        <v>348</v>
      </c>
      <c r="AV2674" s="7" t="s">
        <v>411</v>
      </c>
      <c r="AW2674" s="7" t="s">
        <v>350</v>
      </c>
      <c r="AX2674" s="7" t="s">
        <v>22</v>
      </c>
      <c r="AY2674" s="7" t="s">
        <v>92</v>
      </c>
      <c r="AZ2674" s="13" t="s">
        <v>14</v>
      </c>
      <c r="BA2674" s="11" t="s">
        <v>6</v>
      </c>
      <c r="BB2674" s="7" t="s">
        <v>95</v>
      </c>
      <c r="BC2674" s="7" t="s">
        <v>290</v>
      </c>
      <c r="BD2674" s="7" t="s">
        <v>291</v>
      </c>
      <c r="BE2674" s="7" t="s">
        <v>327</v>
      </c>
      <c r="BF2674" s="7" t="s">
        <v>103</v>
      </c>
    </row>
    <row r="2675" spans="1:58" ht="240" x14ac:dyDescent="0.3">
      <c r="A2675" s="7">
        <v>450533</v>
      </c>
      <c r="B2675" s="8">
        <v>44716</v>
      </c>
      <c r="C2675" s="7">
        <v>2022</v>
      </c>
      <c r="D2675" s="7" t="s">
        <v>106</v>
      </c>
      <c r="E2675" s="7" t="s">
        <v>246</v>
      </c>
      <c r="F2675" s="7" t="s">
        <v>313</v>
      </c>
      <c r="G2675" s="7"/>
      <c r="H2675" s="7" t="s">
        <v>11044</v>
      </c>
      <c r="I2675" s="14" t="s">
        <v>44</v>
      </c>
      <c r="J2675" s="7" t="s">
        <v>150</v>
      </c>
      <c r="K2675" s="7" t="s">
        <v>2804</v>
      </c>
      <c r="L2675" s="7" t="s">
        <v>171</v>
      </c>
      <c r="M2675" s="7" t="s">
        <v>50</v>
      </c>
      <c r="N2675" s="7" t="s">
        <v>192</v>
      </c>
      <c r="O2675" s="7" t="s">
        <v>11045</v>
      </c>
      <c r="P2675" s="7" t="s">
        <v>2862</v>
      </c>
      <c r="Q2675" s="9" t="s">
        <v>58</v>
      </c>
      <c r="R2675" s="9" t="s">
        <v>58</v>
      </c>
      <c r="S2675" s="7" t="s">
        <v>306</v>
      </c>
      <c r="T2675" s="7" t="s">
        <v>8505</v>
      </c>
      <c r="U2675" s="7" t="s">
        <v>237</v>
      </c>
      <c r="V2675" s="7" t="s">
        <v>24</v>
      </c>
      <c r="W2675" s="7" t="s">
        <v>610</v>
      </c>
      <c r="X2675" s="7" t="s">
        <v>30</v>
      </c>
      <c r="Y2675" s="7" t="s">
        <v>30</v>
      </c>
      <c r="Z2675" s="7" t="s">
        <v>34</v>
      </c>
      <c r="AA2675" s="7" t="s">
        <v>32</v>
      </c>
      <c r="AB2675" s="7" t="s">
        <v>12</v>
      </c>
      <c r="AC2675" s="7" t="s">
        <v>12</v>
      </c>
      <c r="AD2675" s="7">
        <v>0</v>
      </c>
      <c r="AE2675" s="7">
        <v>4</v>
      </c>
      <c r="AF2675" s="7" t="s">
        <v>2863</v>
      </c>
      <c r="AG2675" s="12">
        <v>12</v>
      </c>
      <c r="AH2675" s="7" t="s">
        <v>11046</v>
      </c>
      <c r="AI2675" s="7" t="s">
        <v>11044</v>
      </c>
      <c r="AJ2675" s="7" t="s">
        <v>11047</v>
      </c>
      <c r="AK2675" s="7" t="s">
        <v>284</v>
      </c>
      <c r="AL2675" s="13" t="s">
        <v>6</v>
      </c>
      <c r="AM2675" s="7" t="s">
        <v>343</v>
      </c>
      <c r="AN2675" s="7" t="s">
        <v>11048</v>
      </c>
      <c r="AO2675" s="7" t="s">
        <v>1366</v>
      </c>
      <c r="AP2675" s="7" t="s">
        <v>6</v>
      </c>
      <c r="AQ2675" s="7" t="s">
        <v>345</v>
      </c>
      <c r="AR2675" s="7" t="s">
        <v>11049</v>
      </c>
      <c r="AS2675" s="7" t="s">
        <v>11050</v>
      </c>
      <c r="AT2675" s="7" t="s">
        <v>661</v>
      </c>
      <c r="AU2675" s="7" t="s">
        <v>365</v>
      </c>
      <c r="AV2675" s="7" t="s">
        <v>411</v>
      </c>
      <c r="AW2675" s="7" t="s">
        <v>350</v>
      </c>
      <c r="AX2675" s="7" t="s">
        <v>22</v>
      </c>
      <c r="AY2675" s="7" t="s">
        <v>131</v>
      </c>
      <c r="AZ2675" s="13" t="s">
        <v>14</v>
      </c>
      <c r="BA2675" s="11" t="s">
        <v>6</v>
      </c>
      <c r="BB2675" s="7" t="s">
        <v>95</v>
      </c>
      <c r="BC2675" s="7" t="s">
        <v>368</v>
      </c>
      <c r="BD2675" s="7" t="s">
        <v>99</v>
      </c>
      <c r="BE2675" s="7" t="s">
        <v>101</v>
      </c>
      <c r="BF2675" s="7" t="s">
        <v>11051</v>
      </c>
    </row>
    <row r="2676" spans="1:58" ht="132" x14ac:dyDescent="0.3">
      <c r="A2676" s="7">
        <v>450550</v>
      </c>
      <c r="B2676" s="8">
        <v>44717</v>
      </c>
      <c r="C2676" s="7">
        <v>2022</v>
      </c>
      <c r="D2676" s="7" t="s">
        <v>106</v>
      </c>
      <c r="E2676" s="7" t="s">
        <v>246</v>
      </c>
      <c r="F2676" s="7" t="s">
        <v>313</v>
      </c>
      <c r="G2676" s="7"/>
      <c r="H2676" s="7" t="s">
        <v>11052</v>
      </c>
      <c r="I2676" s="14" t="s">
        <v>44</v>
      </c>
      <c r="J2676" s="7" t="s">
        <v>137</v>
      </c>
      <c r="K2676" s="7" t="s">
        <v>728</v>
      </c>
      <c r="L2676" s="7" t="s">
        <v>159</v>
      </c>
      <c r="M2676" s="7" t="s">
        <v>122</v>
      </c>
      <c r="N2676" s="7" t="s">
        <v>180</v>
      </c>
      <c r="O2676" s="7" t="s">
        <v>11053</v>
      </c>
      <c r="P2676" s="7" t="s">
        <v>305</v>
      </c>
      <c r="Q2676" s="9" t="s">
        <v>58</v>
      </c>
      <c r="R2676" s="9" t="s">
        <v>58</v>
      </c>
      <c r="S2676" s="7" t="s">
        <v>306</v>
      </c>
      <c r="T2676" s="7" t="s">
        <v>36</v>
      </c>
      <c r="U2676" s="7" t="s">
        <v>232</v>
      </c>
      <c r="V2676" s="7" t="s">
        <v>24</v>
      </c>
      <c r="W2676" s="7" t="s">
        <v>372</v>
      </c>
      <c r="X2676" s="7" t="s">
        <v>30</v>
      </c>
      <c r="Y2676" s="7" t="s">
        <v>30</v>
      </c>
      <c r="Z2676" s="7" t="s">
        <v>34</v>
      </c>
      <c r="AA2676" s="7" t="s">
        <v>32</v>
      </c>
      <c r="AB2676" s="7" t="s">
        <v>12</v>
      </c>
      <c r="AC2676" s="7" t="s">
        <v>12</v>
      </c>
      <c r="AD2676" s="7">
        <v>0</v>
      </c>
      <c r="AE2676" s="7">
        <v>1</v>
      </c>
      <c r="AF2676" s="7" t="s">
        <v>308</v>
      </c>
      <c r="AG2676" s="12">
        <v>13.5</v>
      </c>
      <c r="AH2676" s="7" t="s">
        <v>11054</v>
      </c>
      <c r="AI2676" s="7" t="s">
        <v>11052</v>
      </c>
      <c r="AJ2676" s="7" t="s">
        <v>11055</v>
      </c>
      <c r="AK2676" s="7" t="s">
        <v>554</v>
      </c>
      <c r="AL2676" s="13" t="s">
        <v>6</v>
      </c>
      <c r="AM2676" s="7" t="s">
        <v>343</v>
      </c>
      <c r="AN2676" s="7" t="s">
        <v>1041</v>
      </c>
      <c r="AO2676" s="7" t="s">
        <v>338</v>
      </c>
      <c r="AP2676" s="7" t="s">
        <v>6</v>
      </c>
      <c r="AQ2676" s="7" t="s">
        <v>345</v>
      </c>
      <c r="AR2676" s="7" t="s">
        <v>1042</v>
      </c>
      <c r="AS2676" s="7" t="s">
        <v>11052</v>
      </c>
      <c r="AT2676" s="7" t="s">
        <v>661</v>
      </c>
      <c r="AU2676" s="7" t="s">
        <v>365</v>
      </c>
      <c r="AV2676" s="7" t="s">
        <v>366</v>
      </c>
      <c r="AW2676" s="7" t="s">
        <v>350</v>
      </c>
      <c r="AX2676" s="7" t="s">
        <v>22</v>
      </c>
      <c r="AY2676" s="7" t="s">
        <v>129</v>
      </c>
      <c r="AZ2676" s="13" t="s">
        <v>14</v>
      </c>
      <c r="BA2676" s="11" t="s">
        <v>6</v>
      </c>
      <c r="BB2676" s="7" t="s">
        <v>95</v>
      </c>
      <c r="BC2676" s="7" t="s">
        <v>290</v>
      </c>
      <c r="BD2676" s="7" t="s">
        <v>291</v>
      </c>
      <c r="BE2676" s="7" t="s">
        <v>101</v>
      </c>
      <c r="BF2676" s="7" t="s">
        <v>103</v>
      </c>
    </row>
    <row r="2677" spans="1:58" ht="120" x14ac:dyDescent="0.3">
      <c r="A2677" s="7">
        <v>450555</v>
      </c>
      <c r="B2677" s="8">
        <v>44717</v>
      </c>
      <c r="C2677" s="7">
        <v>2022</v>
      </c>
      <c r="D2677" s="7" t="s">
        <v>106</v>
      </c>
      <c r="E2677" s="7" t="s">
        <v>246</v>
      </c>
      <c r="F2677" s="7" t="s">
        <v>627</v>
      </c>
      <c r="G2677" s="7"/>
      <c r="H2677" s="7" t="s">
        <v>11056</v>
      </c>
      <c r="I2677" s="9" t="s">
        <v>115</v>
      </c>
      <c r="J2677" s="7" t="s">
        <v>136</v>
      </c>
      <c r="K2677" s="7" t="s">
        <v>6420</v>
      </c>
      <c r="L2677" s="7" t="s">
        <v>158</v>
      </c>
      <c r="M2677" s="7" t="s">
        <v>50</v>
      </c>
      <c r="N2677" s="7" t="s">
        <v>179</v>
      </c>
      <c r="O2677" s="7" t="s">
        <v>11057</v>
      </c>
      <c r="P2677" s="7" t="s">
        <v>550</v>
      </c>
      <c r="Q2677" s="10" t="s">
        <v>14</v>
      </c>
      <c r="R2677" s="11" t="s">
        <v>14</v>
      </c>
      <c r="S2677" s="7" t="s">
        <v>723</v>
      </c>
      <c r="T2677" s="7" t="s">
        <v>36</v>
      </c>
      <c r="U2677" s="7" t="s">
        <v>230</v>
      </c>
      <c r="V2677" s="7" t="s">
        <v>24</v>
      </c>
      <c r="W2677" s="7" t="s">
        <v>372</v>
      </c>
      <c r="X2677" s="7" t="s">
        <v>373</v>
      </c>
      <c r="Y2677" s="7" t="s">
        <v>373</v>
      </c>
      <c r="Z2677" s="7" t="s">
        <v>319</v>
      </c>
      <c r="AA2677" s="7" t="s">
        <v>269</v>
      </c>
      <c r="AB2677" s="7" t="s">
        <v>12</v>
      </c>
      <c r="AC2677" s="7" t="s">
        <v>12</v>
      </c>
      <c r="AD2677" s="7">
        <v>0</v>
      </c>
      <c r="AE2677" s="7">
        <v>1</v>
      </c>
      <c r="AF2677" s="7" t="s">
        <v>551</v>
      </c>
      <c r="AG2677" s="12">
        <v>15.3</v>
      </c>
      <c r="AH2677" s="7" t="s">
        <v>11058</v>
      </c>
      <c r="AI2677" s="7" t="s">
        <v>11056</v>
      </c>
      <c r="AJ2677" s="7" t="s">
        <v>11059</v>
      </c>
      <c r="AK2677" s="7" t="s">
        <v>298</v>
      </c>
      <c r="AL2677" s="13" t="s">
        <v>6</v>
      </c>
      <c r="AM2677" s="7" t="s">
        <v>343</v>
      </c>
      <c r="AN2677" s="7" t="s">
        <v>973</v>
      </c>
      <c r="AO2677" s="7" t="s">
        <v>299</v>
      </c>
      <c r="AP2677" s="7" t="s">
        <v>6</v>
      </c>
      <c r="AQ2677" s="7" t="s">
        <v>345</v>
      </c>
      <c r="AR2677" s="7" t="s">
        <v>881</v>
      </c>
      <c r="AS2677" s="7" t="s">
        <v>11060</v>
      </c>
      <c r="AT2677" s="11" t="s">
        <v>378</v>
      </c>
      <c r="AU2677" s="7" t="s">
        <v>379</v>
      </c>
      <c r="AV2677" s="7" t="s">
        <v>366</v>
      </c>
      <c r="AW2677" s="7" t="s">
        <v>289</v>
      </c>
      <c r="AX2677" s="7" t="s">
        <v>22</v>
      </c>
      <c r="AY2677" s="7" t="s">
        <v>128</v>
      </c>
      <c r="AZ2677" s="13" t="s">
        <v>14</v>
      </c>
      <c r="BA2677" s="11" t="s">
        <v>6</v>
      </c>
      <c r="BB2677" s="7" t="s">
        <v>95</v>
      </c>
      <c r="BC2677" s="7" t="s">
        <v>290</v>
      </c>
      <c r="BD2677" s="7" t="s">
        <v>291</v>
      </c>
      <c r="BE2677" s="7" t="s">
        <v>555</v>
      </c>
      <c r="BF2677" s="7" t="s">
        <v>103</v>
      </c>
    </row>
    <row r="2678" spans="1:58" ht="168" x14ac:dyDescent="0.3">
      <c r="A2678" s="7">
        <v>455003</v>
      </c>
      <c r="B2678" s="8">
        <v>44719</v>
      </c>
      <c r="C2678" s="7">
        <v>2022</v>
      </c>
      <c r="D2678" s="7" t="s">
        <v>106</v>
      </c>
      <c r="E2678" s="7" t="s">
        <v>246</v>
      </c>
      <c r="F2678" s="7" t="s">
        <v>627</v>
      </c>
      <c r="G2678" s="7"/>
      <c r="H2678" s="7" t="s">
        <v>11061</v>
      </c>
      <c r="I2678" s="9" t="s">
        <v>115</v>
      </c>
      <c r="J2678" s="7" t="s">
        <v>136</v>
      </c>
      <c r="K2678" s="7" t="s">
        <v>144</v>
      </c>
      <c r="L2678" s="7" t="s">
        <v>158</v>
      </c>
      <c r="M2678" s="7" t="s">
        <v>50</v>
      </c>
      <c r="N2678" s="7" t="s">
        <v>179</v>
      </c>
      <c r="O2678" s="7" t="s">
        <v>11062</v>
      </c>
      <c r="P2678" s="7" t="s">
        <v>550</v>
      </c>
      <c r="Q2678" s="10" t="s">
        <v>14</v>
      </c>
      <c r="R2678" s="11" t="s">
        <v>14</v>
      </c>
      <c r="S2678" s="7" t="s">
        <v>723</v>
      </c>
      <c r="T2678" s="7" t="s">
        <v>36</v>
      </c>
      <c r="U2678" s="7" t="s">
        <v>238</v>
      </c>
      <c r="V2678" s="7" t="s">
        <v>24</v>
      </c>
      <c r="W2678" s="7" t="s">
        <v>372</v>
      </c>
      <c r="X2678" s="7" t="s">
        <v>30</v>
      </c>
      <c r="Y2678" s="7" t="s">
        <v>30</v>
      </c>
      <c r="Z2678" s="7" t="s">
        <v>280</v>
      </c>
      <c r="AA2678" s="7" t="s">
        <v>32</v>
      </c>
      <c r="AB2678" s="7" t="s">
        <v>12</v>
      </c>
      <c r="AC2678" s="7" t="s">
        <v>12</v>
      </c>
      <c r="AD2678" s="7">
        <v>0</v>
      </c>
      <c r="AE2678" s="7">
        <v>1</v>
      </c>
      <c r="AF2678" s="7" t="s">
        <v>551</v>
      </c>
      <c r="AG2678" s="12">
        <v>12.1</v>
      </c>
      <c r="AH2678" s="7" t="s">
        <v>11063</v>
      </c>
      <c r="AI2678" s="7" t="s">
        <v>11061</v>
      </c>
      <c r="AJ2678" s="7" t="s">
        <v>11064</v>
      </c>
      <c r="AK2678" s="7" t="s">
        <v>298</v>
      </c>
      <c r="AL2678" s="13" t="s">
        <v>6</v>
      </c>
      <c r="AM2678" s="7" t="s">
        <v>343</v>
      </c>
      <c r="AN2678" s="7" t="s">
        <v>845</v>
      </c>
      <c r="AO2678" s="7" t="s">
        <v>573</v>
      </c>
      <c r="AP2678" s="7" t="s">
        <v>6</v>
      </c>
      <c r="AQ2678" s="7" t="s">
        <v>345</v>
      </c>
      <c r="AR2678" s="7" t="s">
        <v>846</v>
      </c>
      <c r="AS2678" s="7" t="s">
        <v>11061</v>
      </c>
      <c r="AT2678" s="11" t="s">
        <v>378</v>
      </c>
      <c r="AU2678" s="7" t="s">
        <v>379</v>
      </c>
      <c r="AV2678" s="7" t="s">
        <v>390</v>
      </c>
      <c r="AW2678" s="7" t="s">
        <v>289</v>
      </c>
      <c r="AX2678" s="7" t="s">
        <v>22</v>
      </c>
      <c r="AY2678" s="7" t="s">
        <v>128</v>
      </c>
      <c r="AZ2678" s="13" t="s">
        <v>14</v>
      </c>
      <c r="BA2678" s="11" t="s">
        <v>6</v>
      </c>
      <c r="BB2678" s="7" t="s">
        <v>95</v>
      </c>
      <c r="BC2678" s="7" t="s">
        <v>97</v>
      </c>
      <c r="BD2678" s="7" t="s">
        <v>99</v>
      </c>
      <c r="BE2678" s="7" t="s">
        <v>555</v>
      </c>
      <c r="BF2678" s="7" t="s">
        <v>11065</v>
      </c>
    </row>
    <row r="2679" spans="1:58" ht="120" x14ac:dyDescent="0.3">
      <c r="A2679" s="7">
        <v>455008</v>
      </c>
      <c r="B2679" s="8">
        <v>44719</v>
      </c>
      <c r="C2679" s="7">
        <v>2022</v>
      </c>
      <c r="D2679" s="7" t="s">
        <v>106</v>
      </c>
      <c r="E2679" s="7" t="s">
        <v>246</v>
      </c>
      <c r="F2679" s="7" t="s">
        <v>313</v>
      </c>
      <c r="G2679" s="7"/>
      <c r="H2679" s="7" t="s">
        <v>11066</v>
      </c>
      <c r="I2679" s="9" t="s">
        <v>114</v>
      </c>
      <c r="J2679" s="7" t="s">
        <v>46</v>
      </c>
      <c r="K2679" s="7" t="s">
        <v>4644</v>
      </c>
      <c r="L2679" s="7" t="s">
        <v>48</v>
      </c>
      <c r="M2679" s="7" t="s">
        <v>123</v>
      </c>
      <c r="N2679" s="7" t="s">
        <v>52</v>
      </c>
      <c r="O2679" s="7" t="s">
        <v>11067</v>
      </c>
      <c r="P2679" s="7" t="s">
        <v>56</v>
      </c>
      <c r="Q2679" s="10" t="s">
        <v>14</v>
      </c>
      <c r="R2679" s="10" t="s">
        <v>120</v>
      </c>
      <c r="S2679" s="7" t="s">
        <v>61</v>
      </c>
      <c r="T2679" s="7" t="s">
        <v>203</v>
      </c>
      <c r="U2679" s="7" t="s">
        <v>235</v>
      </c>
      <c r="V2679" s="7" t="s">
        <v>24</v>
      </c>
      <c r="W2679" s="7" t="s">
        <v>372</v>
      </c>
      <c r="X2679" s="7" t="s">
        <v>373</v>
      </c>
      <c r="Y2679" s="7" t="s">
        <v>373</v>
      </c>
      <c r="Z2679" s="7" t="s">
        <v>319</v>
      </c>
      <c r="AA2679" s="7" t="s">
        <v>374</v>
      </c>
      <c r="AB2679" s="7" t="s">
        <v>12</v>
      </c>
      <c r="AC2679" s="7" t="s">
        <v>12</v>
      </c>
      <c r="AD2679" s="7">
        <v>0</v>
      </c>
      <c r="AE2679" s="7">
        <v>1</v>
      </c>
      <c r="AF2679" s="7" t="s">
        <v>67</v>
      </c>
      <c r="AG2679" s="12">
        <v>11</v>
      </c>
      <c r="AH2679" s="7" t="s">
        <v>10395</v>
      </c>
      <c r="AI2679" s="7" t="s">
        <v>11066</v>
      </c>
      <c r="AJ2679" s="7" t="s">
        <v>11068</v>
      </c>
      <c r="AK2679" s="7" t="s">
        <v>324</v>
      </c>
      <c r="AL2679" s="16" t="s">
        <v>8</v>
      </c>
      <c r="AM2679" s="7" t="s">
        <v>343</v>
      </c>
      <c r="AN2679" s="7" t="s">
        <v>11069</v>
      </c>
      <c r="AO2679" s="7" t="s">
        <v>408</v>
      </c>
      <c r="AP2679" s="7" t="s">
        <v>8</v>
      </c>
      <c r="AQ2679" s="7" t="s">
        <v>362</v>
      </c>
      <c r="AR2679" s="7" t="s">
        <v>10370</v>
      </c>
      <c r="AS2679" s="7" t="s">
        <v>11066</v>
      </c>
      <c r="AT2679" s="7" t="s">
        <v>364</v>
      </c>
      <c r="AU2679" s="7" t="s">
        <v>365</v>
      </c>
      <c r="AV2679" s="7" t="s">
        <v>411</v>
      </c>
      <c r="AW2679" s="7" t="s">
        <v>367</v>
      </c>
      <c r="AX2679" s="7" t="s">
        <v>22</v>
      </c>
      <c r="AY2679" s="7" t="s">
        <v>92</v>
      </c>
      <c r="AZ2679" s="13" t="s">
        <v>14</v>
      </c>
      <c r="BA2679" s="11" t="s">
        <v>6</v>
      </c>
      <c r="BB2679" s="7" t="s">
        <v>95</v>
      </c>
      <c r="BC2679" s="7" t="s">
        <v>290</v>
      </c>
      <c r="BD2679" s="7" t="s">
        <v>291</v>
      </c>
      <c r="BE2679" s="7" t="s">
        <v>327</v>
      </c>
      <c r="BF2679" s="7" t="s">
        <v>103</v>
      </c>
    </row>
    <row r="2680" spans="1:58" ht="156" x14ac:dyDescent="0.3">
      <c r="A2680" s="7">
        <v>455012</v>
      </c>
      <c r="B2680" s="8">
        <v>44719</v>
      </c>
      <c r="C2680" s="7">
        <v>2022</v>
      </c>
      <c r="D2680" s="7" t="s">
        <v>106</v>
      </c>
      <c r="E2680" s="7" t="s">
        <v>246</v>
      </c>
      <c r="F2680" s="7" t="s">
        <v>313</v>
      </c>
      <c r="G2680" s="7"/>
      <c r="H2680" s="7" t="s">
        <v>11070</v>
      </c>
      <c r="I2680" s="9" t="s">
        <v>114</v>
      </c>
      <c r="J2680" s="7" t="s">
        <v>147</v>
      </c>
      <c r="K2680" s="7" t="s">
        <v>11071</v>
      </c>
      <c r="L2680" s="7" t="s">
        <v>168</v>
      </c>
      <c r="M2680" s="7" t="s">
        <v>50</v>
      </c>
      <c r="N2680" s="7" t="s">
        <v>189</v>
      </c>
      <c r="O2680" s="7" t="s">
        <v>11072</v>
      </c>
      <c r="P2680" s="7" t="s">
        <v>469</v>
      </c>
      <c r="Q2680" s="10" t="s">
        <v>14</v>
      </c>
      <c r="R2680" s="11" t="s">
        <v>14</v>
      </c>
      <c r="S2680" s="7" t="s">
        <v>61</v>
      </c>
      <c r="T2680" s="7" t="s">
        <v>203</v>
      </c>
      <c r="U2680" s="7" t="s">
        <v>230</v>
      </c>
      <c r="V2680" s="7" t="s">
        <v>24</v>
      </c>
      <c r="W2680" s="7" t="s">
        <v>372</v>
      </c>
      <c r="X2680" s="7" t="s">
        <v>30</v>
      </c>
      <c r="Y2680" s="7" t="s">
        <v>30</v>
      </c>
      <c r="Z2680" s="7" t="s">
        <v>34</v>
      </c>
      <c r="AA2680" s="7" t="s">
        <v>32</v>
      </c>
      <c r="AB2680" s="7" t="s">
        <v>12</v>
      </c>
      <c r="AC2680" s="7" t="s">
        <v>12</v>
      </c>
      <c r="AD2680" s="7">
        <v>0</v>
      </c>
      <c r="AE2680" s="7">
        <v>1</v>
      </c>
      <c r="AF2680" s="7" t="s">
        <v>471</v>
      </c>
      <c r="AG2680" s="12">
        <v>11</v>
      </c>
      <c r="AH2680" s="7" t="s">
        <v>7471</v>
      </c>
      <c r="AI2680" s="7" t="s">
        <v>11070</v>
      </c>
      <c r="AJ2680" s="7" t="s">
        <v>11073</v>
      </c>
      <c r="AK2680" s="7" t="s">
        <v>406</v>
      </c>
      <c r="AL2680" s="16" t="s">
        <v>8</v>
      </c>
      <c r="AM2680" s="7" t="s">
        <v>343</v>
      </c>
      <c r="AN2680" s="7" t="s">
        <v>604</v>
      </c>
      <c r="AO2680" s="7" t="s">
        <v>299</v>
      </c>
      <c r="AP2680" s="7" t="s">
        <v>8</v>
      </c>
      <c r="AQ2680" s="7" t="s">
        <v>362</v>
      </c>
      <c r="AR2680" s="7" t="s">
        <v>605</v>
      </c>
      <c r="AS2680" s="7" t="s">
        <v>11070</v>
      </c>
      <c r="AT2680" s="7" t="s">
        <v>364</v>
      </c>
      <c r="AU2680" s="7" t="s">
        <v>365</v>
      </c>
      <c r="AV2680" s="7" t="s">
        <v>349</v>
      </c>
      <c r="AW2680" s="7" t="s">
        <v>367</v>
      </c>
      <c r="AX2680" s="7" t="s">
        <v>22</v>
      </c>
      <c r="AY2680" s="7" t="s">
        <v>128</v>
      </c>
      <c r="AZ2680" s="13" t="s">
        <v>14</v>
      </c>
      <c r="BA2680" s="11" t="s">
        <v>6</v>
      </c>
      <c r="BB2680" s="7" t="s">
        <v>95</v>
      </c>
      <c r="BC2680" s="7" t="s">
        <v>290</v>
      </c>
      <c r="BD2680" s="7" t="s">
        <v>291</v>
      </c>
      <c r="BE2680" s="7" t="s">
        <v>412</v>
      </c>
      <c r="BF2680" s="7" t="s">
        <v>103</v>
      </c>
    </row>
    <row r="2681" spans="1:58" ht="120" x14ac:dyDescent="0.3">
      <c r="A2681" s="7">
        <v>455016</v>
      </c>
      <c r="B2681" s="8">
        <v>44718</v>
      </c>
      <c r="C2681" s="7">
        <v>2022</v>
      </c>
      <c r="D2681" s="7" t="s">
        <v>106</v>
      </c>
      <c r="E2681" s="7" t="s">
        <v>246</v>
      </c>
      <c r="F2681" s="7" t="s">
        <v>313</v>
      </c>
      <c r="G2681" s="7"/>
      <c r="H2681" s="7" t="s">
        <v>11074</v>
      </c>
      <c r="I2681" s="9" t="s">
        <v>115</v>
      </c>
      <c r="J2681" s="7" t="s">
        <v>136</v>
      </c>
      <c r="K2681" s="7" t="s">
        <v>11075</v>
      </c>
      <c r="L2681" s="7" t="s">
        <v>158</v>
      </c>
      <c r="M2681" s="7" t="s">
        <v>50</v>
      </c>
      <c r="N2681" s="7" t="s">
        <v>179</v>
      </c>
      <c r="O2681" s="7" t="s">
        <v>11076</v>
      </c>
      <c r="P2681" s="7" t="s">
        <v>550</v>
      </c>
      <c r="Q2681" s="9" t="s">
        <v>58</v>
      </c>
      <c r="R2681" s="9" t="s">
        <v>58</v>
      </c>
      <c r="S2681" s="7" t="s">
        <v>723</v>
      </c>
      <c r="T2681" s="7" t="s">
        <v>36</v>
      </c>
      <c r="U2681" s="7" t="s">
        <v>239</v>
      </c>
      <c r="V2681" s="7" t="s">
        <v>24</v>
      </c>
      <c r="W2681" s="7" t="s">
        <v>372</v>
      </c>
      <c r="X2681" s="7" t="s">
        <v>267</v>
      </c>
      <c r="Y2681" s="7" t="s">
        <v>425</v>
      </c>
      <c r="Z2681" s="7" t="s">
        <v>34</v>
      </c>
      <c r="AA2681" s="7" t="s">
        <v>374</v>
      </c>
      <c r="AB2681" s="7" t="s">
        <v>12</v>
      </c>
      <c r="AC2681" s="7" t="s">
        <v>12</v>
      </c>
      <c r="AD2681" s="7">
        <v>0</v>
      </c>
      <c r="AE2681" s="7">
        <v>2</v>
      </c>
      <c r="AF2681" s="7" t="s">
        <v>551</v>
      </c>
      <c r="AG2681" s="12">
        <v>10.5</v>
      </c>
      <c r="AH2681" s="7" t="s">
        <v>1749</v>
      </c>
      <c r="AI2681" s="7" t="s">
        <v>11074</v>
      </c>
      <c r="AJ2681" s="7" t="s">
        <v>11077</v>
      </c>
      <c r="AK2681" s="7" t="s">
        <v>298</v>
      </c>
      <c r="AL2681" s="13" t="s">
        <v>6</v>
      </c>
      <c r="AM2681" s="7" t="s">
        <v>343</v>
      </c>
      <c r="AN2681" s="7" t="s">
        <v>10851</v>
      </c>
      <c r="AO2681" s="7" t="s">
        <v>476</v>
      </c>
      <c r="AP2681" s="7" t="s">
        <v>6</v>
      </c>
      <c r="AQ2681" s="7" t="s">
        <v>345</v>
      </c>
      <c r="AR2681" s="7" t="s">
        <v>1413</v>
      </c>
      <c r="AS2681" s="7" t="s">
        <v>11074</v>
      </c>
      <c r="AT2681" s="11" t="s">
        <v>378</v>
      </c>
      <c r="AU2681" s="7" t="s">
        <v>379</v>
      </c>
      <c r="AV2681" s="7" t="s">
        <v>390</v>
      </c>
      <c r="AW2681" s="7" t="s">
        <v>289</v>
      </c>
      <c r="AX2681" s="7" t="s">
        <v>22</v>
      </c>
      <c r="AY2681" s="7" t="s">
        <v>129</v>
      </c>
      <c r="AZ2681" s="13" t="s">
        <v>14</v>
      </c>
      <c r="BA2681" s="11" t="s">
        <v>6</v>
      </c>
      <c r="BB2681" s="7" t="s">
        <v>95</v>
      </c>
      <c r="BC2681" s="7" t="s">
        <v>290</v>
      </c>
      <c r="BD2681" s="7" t="s">
        <v>291</v>
      </c>
      <c r="BE2681" s="7" t="s">
        <v>555</v>
      </c>
      <c r="BF2681" s="7" t="s">
        <v>103</v>
      </c>
    </row>
    <row r="2682" spans="1:58" ht="120" x14ac:dyDescent="0.3">
      <c r="A2682" s="7">
        <v>455021</v>
      </c>
      <c r="B2682" s="8">
        <v>44718</v>
      </c>
      <c r="C2682" s="7">
        <v>2022</v>
      </c>
      <c r="D2682" s="7" t="s">
        <v>106</v>
      </c>
      <c r="E2682" s="7" t="s">
        <v>246</v>
      </c>
      <c r="F2682" s="7" t="s">
        <v>313</v>
      </c>
      <c r="G2682" s="7"/>
      <c r="H2682" s="7" t="s">
        <v>11078</v>
      </c>
      <c r="I2682" s="9" t="s">
        <v>115</v>
      </c>
      <c r="J2682" s="7" t="s">
        <v>136</v>
      </c>
      <c r="K2682" s="7" t="s">
        <v>1929</v>
      </c>
      <c r="L2682" s="7" t="s">
        <v>158</v>
      </c>
      <c r="M2682" s="7" t="s">
        <v>50</v>
      </c>
      <c r="N2682" s="7" t="s">
        <v>179</v>
      </c>
      <c r="O2682" s="7" t="s">
        <v>11079</v>
      </c>
      <c r="P2682" s="7" t="s">
        <v>550</v>
      </c>
      <c r="Q2682" s="9" t="s">
        <v>58</v>
      </c>
      <c r="R2682" s="9" t="s">
        <v>58</v>
      </c>
      <c r="S2682" s="7" t="s">
        <v>723</v>
      </c>
      <c r="T2682" s="7" t="s">
        <v>36</v>
      </c>
      <c r="U2682" s="7" t="s">
        <v>231</v>
      </c>
      <c r="V2682" s="7" t="s">
        <v>24</v>
      </c>
      <c r="W2682" s="7" t="s">
        <v>372</v>
      </c>
      <c r="X2682" s="7" t="s">
        <v>30</v>
      </c>
      <c r="Y2682" s="7" t="s">
        <v>30</v>
      </c>
      <c r="Z2682" s="7" t="s">
        <v>34</v>
      </c>
      <c r="AA2682" s="7" t="s">
        <v>32</v>
      </c>
      <c r="AB2682" s="7" t="s">
        <v>12</v>
      </c>
      <c r="AC2682" s="7" t="s">
        <v>12</v>
      </c>
      <c r="AD2682" s="7">
        <v>0</v>
      </c>
      <c r="AE2682" s="7">
        <v>1</v>
      </c>
      <c r="AF2682" s="7" t="s">
        <v>551</v>
      </c>
      <c r="AG2682" s="12">
        <v>12.1</v>
      </c>
      <c r="AH2682" s="7" t="s">
        <v>11080</v>
      </c>
      <c r="AI2682" s="7" t="s">
        <v>11078</v>
      </c>
      <c r="AJ2682" s="7" t="s">
        <v>11081</v>
      </c>
      <c r="AK2682" s="7" t="s">
        <v>298</v>
      </c>
      <c r="AL2682" s="13" t="s">
        <v>6</v>
      </c>
      <c r="AM2682" s="7" t="s">
        <v>343</v>
      </c>
      <c r="AN2682" s="7" t="s">
        <v>486</v>
      </c>
      <c r="AO2682" s="7" t="s">
        <v>325</v>
      </c>
      <c r="AP2682" s="7" t="s">
        <v>6</v>
      </c>
      <c r="AQ2682" s="7" t="s">
        <v>345</v>
      </c>
      <c r="AR2682" s="7" t="s">
        <v>487</v>
      </c>
      <c r="AS2682" s="7" t="s">
        <v>11078</v>
      </c>
      <c r="AT2682" s="11" t="s">
        <v>378</v>
      </c>
      <c r="AU2682" s="7" t="s">
        <v>379</v>
      </c>
      <c r="AV2682" s="7" t="s">
        <v>390</v>
      </c>
      <c r="AW2682" s="7" t="s">
        <v>289</v>
      </c>
      <c r="AX2682" s="7" t="s">
        <v>22</v>
      </c>
      <c r="AY2682" s="7" t="s">
        <v>129</v>
      </c>
      <c r="AZ2682" s="13" t="s">
        <v>14</v>
      </c>
      <c r="BA2682" s="11" t="s">
        <v>6</v>
      </c>
      <c r="BB2682" s="7" t="s">
        <v>95</v>
      </c>
      <c r="BC2682" s="7" t="s">
        <v>290</v>
      </c>
      <c r="BD2682" s="7" t="s">
        <v>291</v>
      </c>
      <c r="BE2682" s="7" t="s">
        <v>555</v>
      </c>
      <c r="BF2682" s="7" t="s">
        <v>103</v>
      </c>
    </row>
    <row r="2683" spans="1:58" ht="120" x14ac:dyDescent="0.3">
      <c r="A2683" s="7">
        <v>455026</v>
      </c>
      <c r="B2683" s="8">
        <v>44720</v>
      </c>
      <c r="C2683" s="7">
        <v>2022</v>
      </c>
      <c r="D2683" s="7" t="s">
        <v>106</v>
      </c>
      <c r="E2683" s="7" t="s">
        <v>246</v>
      </c>
      <c r="F2683" s="7" t="s">
        <v>313</v>
      </c>
      <c r="G2683" s="7"/>
      <c r="H2683" s="7" t="s">
        <v>11082</v>
      </c>
      <c r="I2683" s="9" t="s">
        <v>115</v>
      </c>
      <c r="J2683" s="7" t="s">
        <v>136</v>
      </c>
      <c r="K2683" s="7" t="s">
        <v>137</v>
      </c>
      <c r="L2683" s="7" t="s">
        <v>158</v>
      </c>
      <c r="M2683" s="7" t="s">
        <v>122</v>
      </c>
      <c r="N2683" s="7" t="s">
        <v>179</v>
      </c>
      <c r="O2683" s="7" t="s">
        <v>11083</v>
      </c>
      <c r="P2683" s="7" t="s">
        <v>550</v>
      </c>
      <c r="Q2683" s="9" t="s">
        <v>58</v>
      </c>
      <c r="R2683" s="9" t="s">
        <v>58</v>
      </c>
      <c r="S2683" s="7" t="s">
        <v>723</v>
      </c>
      <c r="T2683" s="7" t="s">
        <v>36</v>
      </c>
      <c r="U2683" s="7" t="s">
        <v>232</v>
      </c>
      <c r="V2683" s="7" t="s">
        <v>24</v>
      </c>
      <c r="W2683" s="7" t="s">
        <v>372</v>
      </c>
      <c r="X2683" s="7" t="s">
        <v>373</v>
      </c>
      <c r="Y2683" s="7" t="s">
        <v>373</v>
      </c>
      <c r="Z2683" s="7" t="s">
        <v>319</v>
      </c>
      <c r="AA2683" s="7" t="s">
        <v>374</v>
      </c>
      <c r="AB2683" s="7" t="s">
        <v>12</v>
      </c>
      <c r="AC2683" s="7" t="s">
        <v>12</v>
      </c>
      <c r="AD2683" s="7">
        <v>0</v>
      </c>
      <c r="AE2683" s="7">
        <v>1</v>
      </c>
      <c r="AF2683" s="7" t="s">
        <v>551</v>
      </c>
      <c r="AG2683" s="12">
        <v>13.7</v>
      </c>
      <c r="AH2683" s="7" t="s">
        <v>10546</v>
      </c>
      <c r="AI2683" s="7" t="s">
        <v>11082</v>
      </c>
      <c r="AJ2683" s="7" t="s">
        <v>11084</v>
      </c>
      <c r="AK2683" s="7" t="s">
        <v>554</v>
      </c>
      <c r="AL2683" s="16" t="s">
        <v>8</v>
      </c>
      <c r="AM2683" s="7" t="s">
        <v>343</v>
      </c>
      <c r="AN2683" s="7" t="s">
        <v>617</v>
      </c>
      <c r="AO2683" s="7" t="s">
        <v>338</v>
      </c>
      <c r="AP2683" s="7" t="s">
        <v>8</v>
      </c>
      <c r="AQ2683" s="7" t="s">
        <v>362</v>
      </c>
      <c r="AR2683" s="7" t="s">
        <v>618</v>
      </c>
      <c r="AS2683" s="7" t="s">
        <v>11082</v>
      </c>
      <c r="AT2683" s="7" t="s">
        <v>364</v>
      </c>
      <c r="AU2683" s="7" t="s">
        <v>365</v>
      </c>
      <c r="AV2683" s="7" t="s">
        <v>366</v>
      </c>
      <c r="AW2683" s="7" t="s">
        <v>367</v>
      </c>
      <c r="AX2683" s="7" t="s">
        <v>22</v>
      </c>
      <c r="AY2683" s="7" t="s">
        <v>129</v>
      </c>
      <c r="AZ2683" s="13" t="s">
        <v>14</v>
      </c>
      <c r="BA2683" s="11" t="s">
        <v>6</v>
      </c>
      <c r="BB2683" s="7" t="s">
        <v>95</v>
      </c>
      <c r="BC2683" s="7" t="s">
        <v>290</v>
      </c>
      <c r="BD2683" s="7" t="s">
        <v>291</v>
      </c>
      <c r="BE2683" s="7" t="s">
        <v>555</v>
      </c>
      <c r="BF2683" s="7" t="s">
        <v>103</v>
      </c>
    </row>
    <row r="2684" spans="1:58" ht="132" x14ac:dyDescent="0.3">
      <c r="A2684" s="7">
        <v>455027</v>
      </c>
      <c r="B2684" s="8">
        <v>44720</v>
      </c>
      <c r="C2684" s="7">
        <v>2022</v>
      </c>
      <c r="D2684" s="7" t="s">
        <v>106</v>
      </c>
      <c r="E2684" s="7" t="s">
        <v>246</v>
      </c>
      <c r="F2684" s="7" t="s">
        <v>313</v>
      </c>
      <c r="G2684" s="7"/>
      <c r="H2684" s="7" t="s">
        <v>11085</v>
      </c>
      <c r="I2684" s="14" t="s">
        <v>44</v>
      </c>
      <c r="J2684" s="7" t="s">
        <v>138</v>
      </c>
      <c r="K2684" s="7" t="s">
        <v>150</v>
      </c>
      <c r="L2684" s="7" t="s">
        <v>160</v>
      </c>
      <c r="M2684" s="7" t="s">
        <v>50</v>
      </c>
      <c r="N2684" s="7" t="s">
        <v>181</v>
      </c>
      <c r="O2684" s="7" t="s">
        <v>11086</v>
      </c>
      <c r="P2684" s="7" t="s">
        <v>384</v>
      </c>
      <c r="Q2684" s="9" t="s">
        <v>58</v>
      </c>
      <c r="R2684" s="9" t="s">
        <v>58</v>
      </c>
      <c r="S2684" s="7" t="s">
        <v>306</v>
      </c>
      <c r="T2684" s="7" t="s">
        <v>214</v>
      </c>
      <c r="U2684" s="7" t="s">
        <v>231</v>
      </c>
      <c r="V2684" s="7" t="s">
        <v>24</v>
      </c>
      <c r="W2684" s="7" t="s">
        <v>585</v>
      </c>
      <c r="X2684" s="7" t="s">
        <v>30</v>
      </c>
      <c r="Y2684" s="7" t="s">
        <v>30</v>
      </c>
      <c r="Z2684" s="7" t="s">
        <v>34</v>
      </c>
      <c r="AA2684" s="7" t="s">
        <v>32</v>
      </c>
      <c r="AB2684" s="7" t="s">
        <v>12</v>
      </c>
      <c r="AC2684" s="7" t="s">
        <v>12</v>
      </c>
      <c r="AD2684" s="7">
        <v>0</v>
      </c>
      <c r="AE2684" s="7">
        <v>1</v>
      </c>
      <c r="AF2684" s="7" t="s">
        <v>385</v>
      </c>
      <c r="AG2684" s="12">
        <v>5.5</v>
      </c>
      <c r="AH2684" s="7" t="s">
        <v>895</v>
      </c>
      <c r="AI2684" s="7" t="s">
        <v>11085</v>
      </c>
      <c r="AJ2684" s="7" t="s">
        <v>11087</v>
      </c>
      <c r="AK2684" s="7" t="s">
        <v>284</v>
      </c>
      <c r="AL2684" s="13" t="s">
        <v>6</v>
      </c>
      <c r="AM2684" s="7" t="s">
        <v>343</v>
      </c>
      <c r="AN2684" s="7" t="s">
        <v>11088</v>
      </c>
      <c r="AO2684" s="7" t="s">
        <v>325</v>
      </c>
      <c r="AP2684" s="7" t="s">
        <v>6</v>
      </c>
      <c r="AQ2684" s="7" t="s">
        <v>345</v>
      </c>
      <c r="AR2684" s="7" t="s">
        <v>11089</v>
      </c>
      <c r="AS2684" s="7" t="s">
        <v>11085</v>
      </c>
      <c r="AT2684" s="7" t="s">
        <v>661</v>
      </c>
      <c r="AU2684" s="7" t="s">
        <v>365</v>
      </c>
      <c r="AV2684" s="7" t="s">
        <v>390</v>
      </c>
      <c r="AW2684" s="7" t="s">
        <v>350</v>
      </c>
      <c r="AX2684" s="7" t="s">
        <v>22</v>
      </c>
      <c r="AY2684" s="7" t="s">
        <v>92</v>
      </c>
      <c r="AZ2684" s="13" t="s">
        <v>14</v>
      </c>
      <c r="BA2684" s="11" t="s">
        <v>6</v>
      </c>
      <c r="BB2684" s="7" t="s">
        <v>95</v>
      </c>
      <c r="BC2684" s="7" t="s">
        <v>290</v>
      </c>
      <c r="BD2684" s="7" t="s">
        <v>291</v>
      </c>
      <c r="BE2684" s="7" t="s">
        <v>391</v>
      </c>
      <c r="BF2684" s="7" t="s">
        <v>103</v>
      </c>
    </row>
    <row r="2685" spans="1:58" ht="409.6" x14ac:dyDescent="0.3">
      <c r="A2685" s="7">
        <v>455031</v>
      </c>
      <c r="B2685" s="8">
        <v>44718</v>
      </c>
      <c r="C2685" s="7">
        <v>2022</v>
      </c>
      <c r="D2685" s="7" t="s">
        <v>328</v>
      </c>
      <c r="E2685" s="7" t="s">
        <v>246</v>
      </c>
      <c r="F2685" s="7" t="s">
        <v>329</v>
      </c>
      <c r="G2685" s="7">
        <v>1</v>
      </c>
      <c r="H2685" s="7" t="s">
        <v>11090</v>
      </c>
      <c r="I2685" s="11" t="s">
        <v>117</v>
      </c>
      <c r="J2685" s="7" t="s">
        <v>147</v>
      </c>
      <c r="K2685" s="7" t="s">
        <v>11091</v>
      </c>
      <c r="L2685" s="7" t="s">
        <v>168</v>
      </c>
      <c r="M2685" s="7" t="s">
        <v>121</v>
      </c>
      <c r="N2685" s="7" t="s">
        <v>189</v>
      </c>
      <c r="O2685" s="7" t="s">
        <v>11092</v>
      </c>
      <c r="P2685" s="7" t="s">
        <v>469</v>
      </c>
      <c r="Q2685" s="10" t="s">
        <v>14</v>
      </c>
      <c r="R2685" s="11" t="s">
        <v>14</v>
      </c>
      <c r="S2685" s="7" t="s">
        <v>332</v>
      </c>
      <c r="T2685" s="7" t="s">
        <v>201</v>
      </c>
      <c r="U2685" s="7" t="s">
        <v>28</v>
      </c>
      <c r="V2685" s="7"/>
      <c r="W2685" s="7" t="s">
        <v>372</v>
      </c>
      <c r="X2685" s="7" t="s">
        <v>373</v>
      </c>
      <c r="Y2685" s="7" t="s">
        <v>373</v>
      </c>
      <c r="Z2685" s="7" t="s">
        <v>319</v>
      </c>
      <c r="AA2685" s="7" t="s">
        <v>569</v>
      </c>
      <c r="AB2685" s="7" t="s">
        <v>12</v>
      </c>
      <c r="AC2685" s="7" t="s">
        <v>12</v>
      </c>
      <c r="AD2685" s="7">
        <v>3</v>
      </c>
      <c r="AE2685" s="7">
        <v>1</v>
      </c>
      <c r="AF2685" s="7" t="s">
        <v>471</v>
      </c>
      <c r="AG2685" s="12">
        <v>9.6</v>
      </c>
      <c r="AH2685" s="7" t="s">
        <v>11093</v>
      </c>
      <c r="AI2685" s="7" t="s">
        <v>11090</v>
      </c>
      <c r="AJ2685" s="7" t="s">
        <v>11094</v>
      </c>
      <c r="AK2685" s="7" t="s">
        <v>7823</v>
      </c>
      <c r="AL2685" s="13" t="s">
        <v>6</v>
      </c>
      <c r="AM2685" s="7" t="s">
        <v>343</v>
      </c>
      <c r="AN2685" s="7" t="s">
        <v>1472</v>
      </c>
      <c r="AO2685" s="7" t="s">
        <v>338</v>
      </c>
      <c r="AP2685" s="7" t="s">
        <v>6</v>
      </c>
      <c r="AQ2685" s="7" t="s">
        <v>345</v>
      </c>
      <c r="AR2685" s="7" t="s">
        <v>1473</v>
      </c>
      <c r="AS2685" s="7" t="s">
        <v>11090</v>
      </c>
      <c r="AT2685" s="7" t="s">
        <v>347</v>
      </c>
      <c r="AU2685" s="7" t="s">
        <v>348</v>
      </c>
      <c r="AV2685" s="7" t="s">
        <v>411</v>
      </c>
      <c r="AW2685" s="7" t="s">
        <v>350</v>
      </c>
      <c r="AX2685" s="7" t="s">
        <v>22</v>
      </c>
      <c r="AY2685" s="7" t="s">
        <v>92</v>
      </c>
      <c r="AZ2685" s="13" t="s">
        <v>14</v>
      </c>
      <c r="BA2685" s="11" t="s">
        <v>6</v>
      </c>
      <c r="BB2685" s="7" t="s">
        <v>95</v>
      </c>
      <c r="BC2685" s="7" t="s">
        <v>97</v>
      </c>
      <c r="BD2685" s="7" t="s">
        <v>99</v>
      </c>
      <c r="BE2685" s="7" t="s">
        <v>412</v>
      </c>
      <c r="BF2685" s="7" t="s">
        <v>11095</v>
      </c>
    </row>
    <row r="2686" spans="1:58" ht="132" x14ac:dyDescent="0.3">
      <c r="A2686" s="7">
        <v>458392</v>
      </c>
      <c r="B2686" s="8">
        <v>44721</v>
      </c>
      <c r="C2686" s="7">
        <v>2022</v>
      </c>
      <c r="D2686" s="7" t="s">
        <v>328</v>
      </c>
      <c r="E2686" s="7" t="s">
        <v>246</v>
      </c>
      <c r="F2686" s="7" t="s">
        <v>381</v>
      </c>
      <c r="G2686" s="7">
        <v>1</v>
      </c>
      <c r="H2686" s="7" t="s">
        <v>11096</v>
      </c>
      <c r="I2686" s="11" t="s">
        <v>117</v>
      </c>
      <c r="J2686" s="7" t="s">
        <v>46</v>
      </c>
      <c r="K2686" s="7" t="s">
        <v>1850</v>
      </c>
      <c r="L2686" s="7" t="s">
        <v>48</v>
      </c>
      <c r="M2686" s="7" t="s">
        <v>124</v>
      </c>
      <c r="N2686" s="7" t="s">
        <v>52</v>
      </c>
      <c r="O2686" s="7" t="s">
        <v>11097</v>
      </c>
      <c r="P2686" s="7" t="s">
        <v>56</v>
      </c>
      <c r="Q2686" s="10" t="s">
        <v>14</v>
      </c>
      <c r="R2686" s="11" t="s">
        <v>14</v>
      </c>
      <c r="S2686" s="7" t="s">
        <v>332</v>
      </c>
      <c r="T2686" s="7" t="s">
        <v>201</v>
      </c>
      <c r="U2686" s="7" t="s">
        <v>28</v>
      </c>
      <c r="V2686" s="7"/>
      <c r="W2686" s="7" t="s">
        <v>372</v>
      </c>
      <c r="X2686" s="7" t="s">
        <v>318</v>
      </c>
      <c r="Y2686" s="7" t="s">
        <v>318</v>
      </c>
      <c r="Z2686" s="7" t="s">
        <v>319</v>
      </c>
      <c r="AA2686" s="7" t="s">
        <v>32</v>
      </c>
      <c r="AB2686" s="7" t="s">
        <v>12</v>
      </c>
      <c r="AC2686" s="7" t="s">
        <v>7294</v>
      </c>
      <c r="AD2686" s="7">
        <v>2</v>
      </c>
      <c r="AE2686" s="7">
        <v>1</v>
      </c>
      <c r="AF2686" s="7" t="s">
        <v>67</v>
      </c>
      <c r="AG2686" s="12">
        <v>11.5</v>
      </c>
      <c r="AH2686" s="7" t="s">
        <v>8240</v>
      </c>
      <c r="AI2686" s="7" t="s">
        <v>11096</v>
      </c>
      <c r="AJ2686" s="7" t="s">
        <v>11098</v>
      </c>
      <c r="AK2686" s="7" t="s">
        <v>759</v>
      </c>
      <c r="AL2686" s="13" t="s">
        <v>6</v>
      </c>
      <c r="AM2686" s="7" t="s">
        <v>343</v>
      </c>
      <c r="AN2686" s="7" t="s">
        <v>1472</v>
      </c>
      <c r="AO2686" s="7" t="s">
        <v>408</v>
      </c>
      <c r="AP2686" s="7" t="s">
        <v>6</v>
      </c>
      <c r="AQ2686" s="7" t="s">
        <v>345</v>
      </c>
      <c r="AR2686" s="7" t="s">
        <v>1473</v>
      </c>
      <c r="AS2686" s="7" t="s">
        <v>11099</v>
      </c>
      <c r="AT2686" s="7" t="s">
        <v>347</v>
      </c>
      <c r="AU2686" s="7" t="s">
        <v>348</v>
      </c>
      <c r="AV2686" s="7" t="s">
        <v>411</v>
      </c>
      <c r="AW2686" s="7" t="s">
        <v>350</v>
      </c>
      <c r="AX2686" s="7" t="s">
        <v>22</v>
      </c>
      <c r="AY2686" s="7" t="s">
        <v>92</v>
      </c>
      <c r="AZ2686" s="13" t="s">
        <v>14</v>
      </c>
      <c r="BA2686" s="11" t="s">
        <v>6</v>
      </c>
      <c r="BB2686" s="7" t="s">
        <v>95</v>
      </c>
      <c r="BC2686" s="7" t="s">
        <v>97</v>
      </c>
      <c r="BD2686" s="7" t="s">
        <v>99</v>
      </c>
      <c r="BE2686" s="7" t="s">
        <v>327</v>
      </c>
      <c r="BF2686" s="7" t="s">
        <v>11100</v>
      </c>
    </row>
    <row r="2687" spans="1:58" ht="120" x14ac:dyDescent="0.3">
      <c r="A2687" s="7">
        <v>458475</v>
      </c>
      <c r="B2687" s="8">
        <v>44721</v>
      </c>
      <c r="C2687" s="7">
        <v>2022</v>
      </c>
      <c r="D2687" s="7" t="s">
        <v>328</v>
      </c>
      <c r="E2687" s="7" t="s">
        <v>246</v>
      </c>
      <c r="F2687" s="7" t="s">
        <v>381</v>
      </c>
      <c r="G2687" s="7">
        <v>1</v>
      </c>
      <c r="H2687" s="7" t="s">
        <v>11101</v>
      </c>
      <c r="I2687" s="11" t="s">
        <v>117</v>
      </c>
      <c r="J2687" s="7" t="s">
        <v>46</v>
      </c>
      <c r="K2687" s="7" t="s">
        <v>5437</v>
      </c>
      <c r="L2687" s="7" t="s">
        <v>48</v>
      </c>
      <c r="M2687" s="7" t="s">
        <v>124</v>
      </c>
      <c r="N2687" s="7" t="s">
        <v>52</v>
      </c>
      <c r="O2687" s="7" t="s">
        <v>11102</v>
      </c>
      <c r="P2687" s="7" t="s">
        <v>56</v>
      </c>
      <c r="Q2687" s="10" t="s">
        <v>14</v>
      </c>
      <c r="R2687" s="11" t="s">
        <v>14</v>
      </c>
      <c r="S2687" s="7" t="s">
        <v>332</v>
      </c>
      <c r="T2687" s="7" t="s">
        <v>201</v>
      </c>
      <c r="U2687" s="7" t="s">
        <v>28</v>
      </c>
      <c r="V2687" s="7"/>
      <c r="W2687" s="7" t="s">
        <v>372</v>
      </c>
      <c r="X2687" s="7" t="s">
        <v>318</v>
      </c>
      <c r="Y2687" s="7" t="s">
        <v>318</v>
      </c>
      <c r="Z2687" s="7" t="s">
        <v>319</v>
      </c>
      <c r="AA2687" s="7" t="s">
        <v>32</v>
      </c>
      <c r="AB2687" s="7" t="s">
        <v>12</v>
      </c>
      <c r="AC2687" s="7" t="s">
        <v>7294</v>
      </c>
      <c r="AD2687" s="7">
        <v>2</v>
      </c>
      <c r="AE2687" s="7">
        <v>1</v>
      </c>
      <c r="AF2687" s="7" t="s">
        <v>67</v>
      </c>
      <c r="AG2687" s="12">
        <v>11.5</v>
      </c>
      <c r="AH2687" s="7" t="s">
        <v>8240</v>
      </c>
      <c r="AI2687" s="7" t="s">
        <v>11101</v>
      </c>
      <c r="AJ2687" s="7" t="s">
        <v>11103</v>
      </c>
      <c r="AK2687" s="7" t="s">
        <v>419</v>
      </c>
      <c r="AL2687" s="13" t="s">
        <v>6</v>
      </c>
      <c r="AM2687" s="7" t="s">
        <v>343</v>
      </c>
      <c r="AN2687" s="7" t="s">
        <v>1472</v>
      </c>
      <c r="AO2687" s="7" t="s">
        <v>408</v>
      </c>
      <c r="AP2687" s="7" t="s">
        <v>6</v>
      </c>
      <c r="AQ2687" s="7" t="s">
        <v>345</v>
      </c>
      <c r="AR2687" s="7" t="s">
        <v>1473</v>
      </c>
      <c r="AS2687" s="7" t="s">
        <v>11104</v>
      </c>
      <c r="AT2687" s="7" t="s">
        <v>347</v>
      </c>
      <c r="AU2687" s="7" t="s">
        <v>348</v>
      </c>
      <c r="AV2687" s="7" t="s">
        <v>411</v>
      </c>
      <c r="AW2687" s="7" t="s">
        <v>350</v>
      </c>
      <c r="AX2687" s="7" t="s">
        <v>22</v>
      </c>
      <c r="AY2687" s="7" t="s">
        <v>92</v>
      </c>
      <c r="AZ2687" s="13" t="s">
        <v>14</v>
      </c>
      <c r="BA2687" s="11" t="s">
        <v>6</v>
      </c>
      <c r="BB2687" s="7" t="s">
        <v>95</v>
      </c>
      <c r="BC2687" s="7" t="s">
        <v>97</v>
      </c>
      <c r="BD2687" s="7" t="s">
        <v>99</v>
      </c>
      <c r="BE2687" s="7" t="s">
        <v>327</v>
      </c>
      <c r="BF2687" s="7" t="s">
        <v>11105</v>
      </c>
    </row>
    <row r="2688" spans="1:58" ht="120" x14ac:dyDescent="0.3">
      <c r="A2688" s="7">
        <v>459493</v>
      </c>
      <c r="B2688" s="8">
        <v>44722</v>
      </c>
      <c r="C2688" s="7">
        <v>2022</v>
      </c>
      <c r="D2688" s="7" t="s">
        <v>328</v>
      </c>
      <c r="E2688" s="7" t="s">
        <v>246</v>
      </c>
      <c r="F2688" s="7" t="s">
        <v>381</v>
      </c>
      <c r="G2688" s="7">
        <v>1</v>
      </c>
      <c r="H2688" s="7" t="s">
        <v>11106</v>
      </c>
      <c r="I2688" s="11" t="s">
        <v>117</v>
      </c>
      <c r="J2688" s="7" t="s">
        <v>46</v>
      </c>
      <c r="K2688" s="7" t="s">
        <v>791</v>
      </c>
      <c r="L2688" s="7" t="s">
        <v>48</v>
      </c>
      <c r="M2688" s="7" t="s">
        <v>124</v>
      </c>
      <c r="N2688" s="7" t="s">
        <v>52</v>
      </c>
      <c r="O2688" s="7" t="s">
        <v>11107</v>
      </c>
      <c r="P2688" s="7" t="s">
        <v>56</v>
      </c>
      <c r="Q2688" s="10" t="s">
        <v>14</v>
      </c>
      <c r="R2688" s="11" t="s">
        <v>14</v>
      </c>
      <c r="S2688" s="7" t="s">
        <v>332</v>
      </c>
      <c r="T2688" s="7" t="s">
        <v>201</v>
      </c>
      <c r="U2688" s="7" t="s">
        <v>28</v>
      </c>
      <c r="V2688" s="7"/>
      <c r="W2688" s="7" t="s">
        <v>372</v>
      </c>
      <c r="X2688" s="7" t="s">
        <v>318</v>
      </c>
      <c r="Y2688" s="7" t="s">
        <v>318</v>
      </c>
      <c r="Z2688" s="7" t="s">
        <v>319</v>
      </c>
      <c r="AA2688" s="7" t="s">
        <v>32</v>
      </c>
      <c r="AB2688" s="7" t="s">
        <v>12</v>
      </c>
      <c r="AC2688" s="7" t="s">
        <v>7294</v>
      </c>
      <c r="AD2688" s="7">
        <v>0</v>
      </c>
      <c r="AE2688" s="7">
        <v>1</v>
      </c>
      <c r="AF2688" s="7" t="s">
        <v>67</v>
      </c>
      <c r="AG2688" s="12">
        <v>10.1</v>
      </c>
      <c r="AH2688" s="7" t="s">
        <v>8240</v>
      </c>
      <c r="AI2688" s="7" t="s">
        <v>11106</v>
      </c>
      <c r="AJ2688" s="7" t="s">
        <v>11108</v>
      </c>
      <c r="AK2688" s="7" t="s">
        <v>759</v>
      </c>
      <c r="AL2688" s="13" t="s">
        <v>6</v>
      </c>
      <c r="AM2688" s="7" t="s">
        <v>343</v>
      </c>
      <c r="AN2688" s="7" t="s">
        <v>1472</v>
      </c>
      <c r="AO2688" s="7" t="s">
        <v>408</v>
      </c>
      <c r="AP2688" s="7" t="s">
        <v>6</v>
      </c>
      <c r="AQ2688" s="7" t="s">
        <v>345</v>
      </c>
      <c r="AR2688" s="7" t="s">
        <v>1473</v>
      </c>
      <c r="AS2688" s="7" t="s">
        <v>11109</v>
      </c>
      <c r="AT2688" s="7" t="s">
        <v>347</v>
      </c>
      <c r="AU2688" s="7" t="s">
        <v>348</v>
      </c>
      <c r="AV2688" s="7" t="s">
        <v>411</v>
      </c>
      <c r="AW2688" s="7" t="s">
        <v>350</v>
      </c>
      <c r="AX2688" s="7" t="s">
        <v>22</v>
      </c>
      <c r="AY2688" s="7" t="s">
        <v>92</v>
      </c>
      <c r="AZ2688" s="13" t="s">
        <v>14</v>
      </c>
      <c r="BA2688" s="11" t="s">
        <v>6</v>
      </c>
      <c r="BB2688" s="7" t="s">
        <v>95</v>
      </c>
      <c r="BC2688" s="7" t="s">
        <v>290</v>
      </c>
      <c r="BD2688" s="7" t="s">
        <v>291</v>
      </c>
      <c r="BE2688" s="7" t="s">
        <v>327</v>
      </c>
      <c r="BF2688" s="7" t="s">
        <v>103</v>
      </c>
    </row>
    <row r="2689" spans="1:58" ht="120" x14ac:dyDescent="0.3">
      <c r="A2689" s="7">
        <v>459496</v>
      </c>
      <c r="B2689" s="8">
        <v>44723</v>
      </c>
      <c r="C2689" s="7">
        <v>2022</v>
      </c>
      <c r="D2689" s="7" t="s">
        <v>328</v>
      </c>
      <c r="E2689" s="7" t="s">
        <v>246</v>
      </c>
      <c r="F2689" s="7" t="s">
        <v>313</v>
      </c>
      <c r="G2689" s="7">
        <v>1</v>
      </c>
      <c r="H2689" s="7" t="s">
        <v>11110</v>
      </c>
      <c r="I2689" s="11" t="s">
        <v>117</v>
      </c>
      <c r="J2689" s="7" t="s">
        <v>46</v>
      </c>
      <c r="K2689" s="7"/>
      <c r="L2689" s="7" t="s">
        <v>48</v>
      </c>
      <c r="M2689" s="7" t="s">
        <v>124</v>
      </c>
      <c r="N2689" s="7" t="s">
        <v>52</v>
      </c>
      <c r="O2689" s="7" t="s">
        <v>11111</v>
      </c>
      <c r="P2689" s="7" t="s">
        <v>56</v>
      </c>
      <c r="Q2689" s="10" t="s">
        <v>14</v>
      </c>
      <c r="R2689" s="11" t="s">
        <v>14</v>
      </c>
      <c r="S2689" s="7" t="s">
        <v>332</v>
      </c>
      <c r="T2689" s="7" t="s">
        <v>201</v>
      </c>
      <c r="U2689" s="7" t="s">
        <v>28</v>
      </c>
      <c r="V2689" s="7"/>
      <c r="W2689" s="7" t="s">
        <v>372</v>
      </c>
      <c r="X2689" s="7" t="s">
        <v>318</v>
      </c>
      <c r="Y2689" s="7" t="s">
        <v>318</v>
      </c>
      <c r="Z2689" s="7" t="s">
        <v>319</v>
      </c>
      <c r="AA2689" s="7" t="s">
        <v>32</v>
      </c>
      <c r="AB2689" s="7" t="s">
        <v>12</v>
      </c>
      <c r="AC2689" s="7" t="s">
        <v>320</v>
      </c>
      <c r="AD2689" s="7">
        <v>0</v>
      </c>
      <c r="AE2689" s="7">
        <v>1</v>
      </c>
      <c r="AF2689" s="7" t="s">
        <v>67</v>
      </c>
      <c r="AG2689" s="12">
        <v>19.100000000000001</v>
      </c>
      <c r="AH2689" s="7" t="s">
        <v>11112</v>
      </c>
      <c r="AI2689" s="7" t="s">
        <v>11110</v>
      </c>
      <c r="AJ2689" s="7" t="s">
        <v>11113</v>
      </c>
      <c r="AK2689" s="7" t="s">
        <v>324</v>
      </c>
      <c r="AL2689" s="16" t="s">
        <v>8</v>
      </c>
      <c r="AM2689" s="7" t="s">
        <v>343</v>
      </c>
      <c r="AN2689" s="7" t="s">
        <v>7304</v>
      </c>
      <c r="AO2689" s="7" t="s">
        <v>408</v>
      </c>
      <c r="AP2689" s="7" t="s">
        <v>8</v>
      </c>
      <c r="AQ2689" s="7" t="s">
        <v>362</v>
      </c>
      <c r="AR2689" s="7" t="s">
        <v>1473</v>
      </c>
      <c r="AS2689" s="7" t="s">
        <v>11114</v>
      </c>
      <c r="AT2689" s="7" t="s">
        <v>364</v>
      </c>
      <c r="AU2689" s="7" t="s">
        <v>365</v>
      </c>
      <c r="AV2689" s="7" t="s">
        <v>411</v>
      </c>
      <c r="AW2689" s="7" t="s">
        <v>367</v>
      </c>
      <c r="AX2689" s="7" t="s">
        <v>22</v>
      </c>
      <c r="AY2689" s="7" t="s">
        <v>92</v>
      </c>
      <c r="AZ2689" s="13" t="s">
        <v>14</v>
      </c>
      <c r="BA2689" s="11" t="s">
        <v>6</v>
      </c>
      <c r="BB2689" s="7" t="s">
        <v>95</v>
      </c>
      <c r="BC2689" s="7" t="s">
        <v>290</v>
      </c>
      <c r="BD2689" s="7" t="s">
        <v>291</v>
      </c>
      <c r="BE2689" s="7" t="s">
        <v>327</v>
      </c>
      <c r="BF2689" s="7" t="s">
        <v>103</v>
      </c>
    </row>
    <row r="2690" spans="1:58" ht="120" x14ac:dyDescent="0.3">
      <c r="A2690" s="7">
        <v>459501</v>
      </c>
      <c r="B2690" s="8">
        <v>44722</v>
      </c>
      <c r="C2690" s="7">
        <v>2022</v>
      </c>
      <c r="D2690" s="7" t="s">
        <v>328</v>
      </c>
      <c r="E2690" s="7" t="s">
        <v>246</v>
      </c>
      <c r="F2690" s="7" t="s">
        <v>381</v>
      </c>
      <c r="G2690" s="7">
        <v>1</v>
      </c>
      <c r="H2690" s="7" t="s">
        <v>11115</v>
      </c>
      <c r="I2690" s="11" t="s">
        <v>117</v>
      </c>
      <c r="J2690" s="7" t="s">
        <v>46</v>
      </c>
      <c r="K2690" s="7" t="s">
        <v>5437</v>
      </c>
      <c r="L2690" s="7" t="s">
        <v>48</v>
      </c>
      <c r="M2690" s="7" t="s">
        <v>124</v>
      </c>
      <c r="N2690" s="7" t="s">
        <v>52</v>
      </c>
      <c r="O2690" s="7" t="s">
        <v>11116</v>
      </c>
      <c r="P2690" s="7" t="s">
        <v>56</v>
      </c>
      <c r="Q2690" s="10" t="s">
        <v>14</v>
      </c>
      <c r="R2690" s="11" t="s">
        <v>14</v>
      </c>
      <c r="S2690" s="7" t="s">
        <v>332</v>
      </c>
      <c r="T2690" s="7" t="s">
        <v>201</v>
      </c>
      <c r="U2690" s="7" t="s">
        <v>28</v>
      </c>
      <c r="V2690" s="7"/>
      <c r="W2690" s="7" t="s">
        <v>372</v>
      </c>
      <c r="X2690" s="7" t="s">
        <v>318</v>
      </c>
      <c r="Y2690" s="7" t="s">
        <v>318</v>
      </c>
      <c r="Z2690" s="7" t="s">
        <v>319</v>
      </c>
      <c r="AA2690" s="7" t="s">
        <v>32</v>
      </c>
      <c r="AB2690" s="7" t="s">
        <v>12</v>
      </c>
      <c r="AC2690" s="7" t="s">
        <v>7294</v>
      </c>
      <c r="AD2690" s="7">
        <v>0</v>
      </c>
      <c r="AE2690" s="7">
        <v>1</v>
      </c>
      <c r="AF2690" s="7" t="s">
        <v>67</v>
      </c>
      <c r="AG2690" s="12">
        <v>11.5</v>
      </c>
      <c r="AH2690" s="7" t="s">
        <v>8240</v>
      </c>
      <c r="AI2690" s="7" t="s">
        <v>11115</v>
      </c>
      <c r="AJ2690" s="7" t="s">
        <v>11117</v>
      </c>
      <c r="AK2690" s="7" t="s">
        <v>324</v>
      </c>
      <c r="AL2690" s="13" t="s">
        <v>6</v>
      </c>
      <c r="AM2690" s="7" t="s">
        <v>343</v>
      </c>
      <c r="AN2690" s="7" t="s">
        <v>1472</v>
      </c>
      <c r="AO2690" s="7" t="s">
        <v>408</v>
      </c>
      <c r="AP2690" s="7" t="s">
        <v>6</v>
      </c>
      <c r="AQ2690" s="7" t="s">
        <v>345</v>
      </c>
      <c r="AR2690" s="7" t="s">
        <v>1473</v>
      </c>
      <c r="AS2690" s="7" t="s">
        <v>11115</v>
      </c>
      <c r="AT2690" s="7" t="s">
        <v>347</v>
      </c>
      <c r="AU2690" s="7" t="s">
        <v>348</v>
      </c>
      <c r="AV2690" s="7" t="s">
        <v>411</v>
      </c>
      <c r="AW2690" s="7" t="s">
        <v>350</v>
      </c>
      <c r="AX2690" s="7" t="s">
        <v>22</v>
      </c>
      <c r="AY2690" s="7" t="s">
        <v>92</v>
      </c>
      <c r="AZ2690" s="13" t="s">
        <v>14</v>
      </c>
      <c r="BA2690" s="11" t="s">
        <v>6</v>
      </c>
      <c r="BB2690" s="7" t="s">
        <v>95</v>
      </c>
      <c r="BC2690" s="7" t="s">
        <v>290</v>
      </c>
      <c r="BD2690" s="7" t="s">
        <v>291</v>
      </c>
      <c r="BE2690" s="7" t="s">
        <v>327</v>
      </c>
      <c r="BF2690" s="7" t="s">
        <v>103</v>
      </c>
    </row>
    <row r="2691" spans="1:58" ht="264" x14ac:dyDescent="0.3">
      <c r="A2691" s="7">
        <v>462946</v>
      </c>
      <c r="B2691" s="8">
        <v>44725</v>
      </c>
      <c r="C2691" s="7">
        <v>2022</v>
      </c>
      <c r="D2691" s="7" t="s">
        <v>328</v>
      </c>
      <c r="E2691" s="7" t="s">
        <v>246</v>
      </c>
      <c r="F2691" s="7" t="s">
        <v>10271</v>
      </c>
      <c r="G2691" s="7">
        <v>2</v>
      </c>
      <c r="H2691" s="7" t="s">
        <v>11118</v>
      </c>
      <c r="I2691" s="11" t="s">
        <v>117</v>
      </c>
      <c r="J2691" s="7" t="s">
        <v>46</v>
      </c>
      <c r="K2691" s="7" t="s">
        <v>11119</v>
      </c>
      <c r="L2691" s="7" t="s">
        <v>48</v>
      </c>
      <c r="M2691" s="7" t="s">
        <v>50</v>
      </c>
      <c r="N2691" s="7" t="s">
        <v>52</v>
      </c>
      <c r="O2691" s="7" t="s">
        <v>11120</v>
      </c>
      <c r="P2691" s="7" t="s">
        <v>56</v>
      </c>
      <c r="Q2691" s="10" t="s">
        <v>14</v>
      </c>
      <c r="R2691" s="11" t="s">
        <v>14</v>
      </c>
      <c r="S2691" s="7" t="s">
        <v>332</v>
      </c>
      <c r="T2691" s="7" t="s">
        <v>201</v>
      </c>
      <c r="U2691" s="7" t="s">
        <v>28</v>
      </c>
      <c r="V2691" s="7"/>
      <c r="W2691" s="7" t="s">
        <v>372</v>
      </c>
      <c r="X2691" s="7" t="s">
        <v>318</v>
      </c>
      <c r="Y2691" s="7" t="s">
        <v>318</v>
      </c>
      <c r="Z2691" s="7" t="s">
        <v>319</v>
      </c>
      <c r="AA2691" s="7" t="s">
        <v>32</v>
      </c>
      <c r="AB2691" s="7" t="s">
        <v>12</v>
      </c>
      <c r="AC2691" s="7" t="s">
        <v>320</v>
      </c>
      <c r="AD2691" s="7">
        <v>0</v>
      </c>
      <c r="AE2691" s="7">
        <v>1</v>
      </c>
      <c r="AF2691" s="7" t="s">
        <v>67</v>
      </c>
      <c r="AG2691" s="12">
        <v>11.7</v>
      </c>
      <c r="AH2691" s="7" t="s">
        <v>11121</v>
      </c>
      <c r="AI2691" s="7" t="s">
        <v>11118</v>
      </c>
      <c r="AJ2691" s="7" t="s">
        <v>11122</v>
      </c>
      <c r="AK2691" s="7" t="s">
        <v>324</v>
      </c>
      <c r="AL2691" s="16" t="s">
        <v>8</v>
      </c>
      <c r="AM2691" s="7" t="s">
        <v>343</v>
      </c>
      <c r="AN2691" s="7" t="s">
        <v>7304</v>
      </c>
      <c r="AO2691" s="7" t="s">
        <v>408</v>
      </c>
      <c r="AP2691" s="7" t="s">
        <v>8</v>
      </c>
      <c r="AQ2691" s="7" t="s">
        <v>362</v>
      </c>
      <c r="AR2691" s="7" t="s">
        <v>1473</v>
      </c>
      <c r="AS2691" s="7" t="s">
        <v>11118</v>
      </c>
      <c r="AT2691" s="7" t="s">
        <v>364</v>
      </c>
      <c r="AU2691" s="7" t="s">
        <v>365</v>
      </c>
      <c r="AV2691" s="7" t="s">
        <v>411</v>
      </c>
      <c r="AW2691" s="7" t="s">
        <v>367</v>
      </c>
      <c r="AX2691" s="7" t="s">
        <v>22</v>
      </c>
      <c r="AY2691" s="7" t="s">
        <v>92</v>
      </c>
      <c r="AZ2691" s="13" t="s">
        <v>14</v>
      </c>
      <c r="BA2691" s="11" t="s">
        <v>6</v>
      </c>
      <c r="BB2691" s="7" t="s">
        <v>95</v>
      </c>
      <c r="BC2691" s="7" t="s">
        <v>97</v>
      </c>
      <c r="BD2691" s="7" t="s">
        <v>99</v>
      </c>
      <c r="BE2691" s="7" t="s">
        <v>327</v>
      </c>
      <c r="BF2691" s="7" t="s">
        <v>11123</v>
      </c>
    </row>
    <row r="2692" spans="1:58" ht="120" x14ac:dyDescent="0.3">
      <c r="A2692" s="7">
        <v>462949</v>
      </c>
      <c r="B2692" s="8">
        <v>44724</v>
      </c>
      <c r="C2692" s="7">
        <v>2022</v>
      </c>
      <c r="D2692" s="7" t="s">
        <v>328</v>
      </c>
      <c r="E2692" s="7" t="s">
        <v>246</v>
      </c>
      <c r="F2692" s="7" t="s">
        <v>381</v>
      </c>
      <c r="G2692" s="7">
        <v>1</v>
      </c>
      <c r="H2692" s="7" t="s">
        <v>11124</v>
      </c>
      <c r="I2692" s="11" t="s">
        <v>117</v>
      </c>
      <c r="J2692" s="7" t="s">
        <v>46</v>
      </c>
      <c r="K2692" s="7" t="s">
        <v>5437</v>
      </c>
      <c r="L2692" s="7" t="s">
        <v>48</v>
      </c>
      <c r="M2692" s="7" t="s">
        <v>124</v>
      </c>
      <c r="N2692" s="7" t="s">
        <v>52</v>
      </c>
      <c r="O2692" s="7" t="s">
        <v>11125</v>
      </c>
      <c r="P2692" s="7" t="s">
        <v>56</v>
      </c>
      <c r="Q2692" s="10" t="s">
        <v>14</v>
      </c>
      <c r="R2692" s="11" t="s">
        <v>14</v>
      </c>
      <c r="S2692" s="7" t="s">
        <v>332</v>
      </c>
      <c r="T2692" s="7" t="s">
        <v>201</v>
      </c>
      <c r="U2692" s="7" t="s">
        <v>28</v>
      </c>
      <c r="V2692" s="7"/>
      <c r="W2692" s="7" t="s">
        <v>372</v>
      </c>
      <c r="X2692" s="7" t="s">
        <v>318</v>
      </c>
      <c r="Y2692" s="7" t="s">
        <v>318</v>
      </c>
      <c r="Z2692" s="7" t="s">
        <v>319</v>
      </c>
      <c r="AA2692" s="7" t="s">
        <v>32</v>
      </c>
      <c r="AB2692" s="7" t="s">
        <v>12</v>
      </c>
      <c r="AC2692" s="7" t="s">
        <v>7294</v>
      </c>
      <c r="AD2692" s="7">
        <v>0</v>
      </c>
      <c r="AE2692" s="7">
        <v>1</v>
      </c>
      <c r="AF2692" s="7" t="s">
        <v>67</v>
      </c>
      <c r="AG2692" s="12">
        <v>8.5</v>
      </c>
      <c r="AH2692" s="7" t="s">
        <v>10239</v>
      </c>
      <c r="AI2692" s="7" t="s">
        <v>11124</v>
      </c>
      <c r="AJ2692" s="7" t="s">
        <v>11126</v>
      </c>
      <c r="AK2692" s="7" t="s">
        <v>324</v>
      </c>
      <c r="AL2692" s="13" t="s">
        <v>6</v>
      </c>
      <c r="AM2692" s="7" t="s">
        <v>343</v>
      </c>
      <c r="AN2692" s="7" t="s">
        <v>1472</v>
      </c>
      <c r="AO2692" s="7" t="s">
        <v>408</v>
      </c>
      <c r="AP2692" s="7" t="s">
        <v>6</v>
      </c>
      <c r="AQ2692" s="7" t="s">
        <v>345</v>
      </c>
      <c r="AR2692" s="7" t="s">
        <v>1473</v>
      </c>
      <c r="AS2692" s="7" t="s">
        <v>11124</v>
      </c>
      <c r="AT2692" s="7" t="s">
        <v>347</v>
      </c>
      <c r="AU2692" s="7" t="s">
        <v>348</v>
      </c>
      <c r="AV2692" s="7" t="s">
        <v>411</v>
      </c>
      <c r="AW2692" s="7" t="s">
        <v>350</v>
      </c>
      <c r="AX2692" s="7" t="s">
        <v>22</v>
      </c>
      <c r="AY2692" s="7" t="s">
        <v>92</v>
      </c>
      <c r="AZ2692" s="13" t="s">
        <v>14</v>
      </c>
      <c r="BA2692" s="11" t="s">
        <v>6</v>
      </c>
      <c r="BB2692" s="7" t="s">
        <v>95</v>
      </c>
      <c r="BC2692" s="7" t="s">
        <v>290</v>
      </c>
      <c r="BD2692" s="7" t="s">
        <v>291</v>
      </c>
      <c r="BE2692" s="7" t="s">
        <v>327</v>
      </c>
      <c r="BF2692" s="7" t="s">
        <v>103</v>
      </c>
    </row>
    <row r="2693" spans="1:58" ht="312" x14ac:dyDescent="0.3">
      <c r="A2693" s="7">
        <v>462951</v>
      </c>
      <c r="B2693" s="8">
        <v>44724</v>
      </c>
      <c r="C2693" s="7">
        <v>2022</v>
      </c>
      <c r="D2693" s="7" t="s">
        <v>328</v>
      </c>
      <c r="E2693" s="7" t="s">
        <v>246</v>
      </c>
      <c r="F2693" s="7" t="s">
        <v>10271</v>
      </c>
      <c r="G2693" s="7">
        <v>2</v>
      </c>
      <c r="H2693" s="7" t="s">
        <v>11127</v>
      </c>
      <c r="I2693" s="11" t="s">
        <v>117</v>
      </c>
      <c r="J2693" s="7" t="s">
        <v>46</v>
      </c>
      <c r="K2693" s="7" t="s">
        <v>5437</v>
      </c>
      <c r="L2693" s="7" t="s">
        <v>48</v>
      </c>
      <c r="M2693" s="7" t="s">
        <v>50</v>
      </c>
      <c r="N2693" s="7" t="s">
        <v>52</v>
      </c>
      <c r="O2693" s="7" t="s">
        <v>11128</v>
      </c>
      <c r="P2693" s="7" t="s">
        <v>56</v>
      </c>
      <c r="Q2693" s="10" t="s">
        <v>14</v>
      </c>
      <c r="R2693" s="11" t="s">
        <v>14</v>
      </c>
      <c r="S2693" s="7" t="s">
        <v>332</v>
      </c>
      <c r="T2693" s="7" t="s">
        <v>201</v>
      </c>
      <c r="U2693" s="7" t="s">
        <v>28</v>
      </c>
      <c r="V2693" s="7"/>
      <c r="W2693" s="7" t="s">
        <v>372</v>
      </c>
      <c r="X2693" s="7" t="s">
        <v>318</v>
      </c>
      <c r="Y2693" s="7" t="s">
        <v>318</v>
      </c>
      <c r="Z2693" s="7" t="s">
        <v>319</v>
      </c>
      <c r="AA2693" s="7" t="s">
        <v>32</v>
      </c>
      <c r="AB2693" s="7" t="s">
        <v>12</v>
      </c>
      <c r="AC2693" s="7" t="s">
        <v>320</v>
      </c>
      <c r="AD2693" s="7">
        <v>0</v>
      </c>
      <c r="AE2693" s="7">
        <v>1</v>
      </c>
      <c r="AF2693" s="7" t="s">
        <v>67</v>
      </c>
      <c r="AG2693" s="12">
        <v>10.1</v>
      </c>
      <c r="AH2693" s="7" t="s">
        <v>8240</v>
      </c>
      <c r="AI2693" s="7" t="s">
        <v>11127</v>
      </c>
      <c r="AJ2693" s="7" t="s">
        <v>11129</v>
      </c>
      <c r="AK2693" s="7" t="s">
        <v>324</v>
      </c>
      <c r="AL2693" s="13" t="s">
        <v>6</v>
      </c>
      <c r="AM2693" s="7" t="s">
        <v>343</v>
      </c>
      <c r="AN2693" s="7" t="s">
        <v>1472</v>
      </c>
      <c r="AO2693" s="7" t="s">
        <v>408</v>
      </c>
      <c r="AP2693" s="7" t="s">
        <v>6</v>
      </c>
      <c r="AQ2693" s="7" t="s">
        <v>345</v>
      </c>
      <c r="AR2693" s="7" t="s">
        <v>1473</v>
      </c>
      <c r="AS2693" s="7" t="s">
        <v>11127</v>
      </c>
      <c r="AT2693" s="7" t="s">
        <v>347</v>
      </c>
      <c r="AU2693" s="7" t="s">
        <v>348</v>
      </c>
      <c r="AV2693" s="7" t="s">
        <v>411</v>
      </c>
      <c r="AW2693" s="7" t="s">
        <v>350</v>
      </c>
      <c r="AX2693" s="7" t="s">
        <v>22</v>
      </c>
      <c r="AY2693" s="7" t="s">
        <v>92</v>
      </c>
      <c r="AZ2693" s="13" t="s">
        <v>14</v>
      </c>
      <c r="BA2693" s="11" t="s">
        <v>6</v>
      </c>
      <c r="BB2693" s="7" t="s">
        <v>95</v>
      </c>
      <c r="BC2693" s="7" t="s">
        <v>97</v>
      </c>
      <c r="BD2693" s="7" t="s">
        <v>99</v>
      </c>
      <c r="BE2693" s="7" t="s">
        <v>327</v>
      </c>
      <c r="BF2693" s="7" t="s">
        <v>11130</v>
      </c>
    </row>
    <row r="2694" spans="1:58" ht="409.6" x14ac:dyDescent="0.3">
      <c r="A2694" s="7">
        <v>464492</v>
      </c>
      <c r="B2694" s="8">
        <v>44727</v>
      </c>
      <c r="C2694" s="7">
        <v>2022</v>
      </c>
      <c r="D2694" s="7" t="s">
        <v>106</v>
      </c>
      <c r="E2694" s="7" t="s">
        <v>246</v>
      </c>
      <c r="F2694" s="7" t="s">
        <v>313</v>
      </c>
      <c r="G2694" s="7"/>
      <c r="H2694" s="7" t="s">
        <v>11131</v>
      </c>
      <c r="I2694" s="14" t="s">
        <v>44</v>
      </c>
      <c r="J2694" s="7" t="s">
        <v>137</v>
      </c>
      <c r="K2694" s="7" t="s">
        <v>150</v>
      </c>
      <c r="L2694" s="7" t="s">
        <v>159</v>
      </c>
      <c r="M2694" s="7" t="s">
        <v>121</v>
      </c>
      <c r="N2694" s="7" t="s">
        <v>180</v>
      </c>
      <c r="O2694" s="7" t="s">
        <v>11132</v>
      </c>
      <c r="P2694" s="7" t="s">
        <v>305</v>
      </c>
      <c r="Q2694" s="9" t="s">
        <v>58</v>
      </c>
      <c r="R2694" s="9" t="s">
        <v>58</v>
      </c>
      <c r="S2694" s="7" t="s">
        <v>306</v>
      </c>
      <c r="T2694" s="7" t="s">
        <v>211</v>
      </c>
      <c r="U2694" s="7" t="s">
        <v>237</v>
      </c>
      <c r="V2694" s="7" t="s">
        <v>24</v>
      </c>
      <c r="W2694" s="7" t="s">
        <v>372</v>
      </c>
      <c r="X2694" s="7" t="s">
        <v>30</v>
      </c>
      <c r="Y2694" s="7" t="s">
        <v>30</v>
      </c>
      <c r="Z2694" s="7" t="s">
        <v>34</v>
      </c>
      <c r="AA2694" s="7" t="s">
        <v>32</v>
      </c>
      <c r="AB2694" s="7" t="s">
        <v>12</v>
      </c>
      <c r="AC2694" s="7" t="s">
        <v>12</v>
      </c>
      <c r="AD2694" s="7">
        <v>0</v>
      </c>
      <c r="AE2694" s="7">
        <v>1</v>
      </c>
      <c r="AF2694" s="7" t="s">
        <v>308</v>
      </c>
      <c r="AG2694" s="12">
        <v>12.3</v>
      </c>
      <c r="AH2694" s="7" t="s">
        <v>11133</v>
      </c>
      <c r="AI2694" s="7" t="s">
        <v>11131</v>
      </c>
      <c r="AJ2694" s="7" t="s">
        <v>11134</v>
      </c>
      <c r="AK2694" s="7" t="s">
        <v>337</v>
      </c>
      <c r="AL2694" s="16" t="s">
        <v>8</v>
      </c>
      <c r="AM2694" s="7" t="s">
        <v>343</v>
      </c>
      <c r="AN2694" s="7" t="s">
        <v>1365</v>
      </c>
      <c r="AO2694" s="7" t="s">
        <v>1366</v>
      </c>
      <c r="AP2694" s="7" t="s">
        <v>8</v>
      </c>
      <c r="AQ2694" s="7" t="s">
        <v>362</v>
      </c>
      <c r="AR2694" s="7" t="s">
        <v>1367</v>
      </c>
      <c r="AS2694" s="7" t="s">
        <v>11131</v>
      </c>
      <c r="AT2694" s="11" t="s">
        <v>565</v>
      </c>
      <c r="AU2694" s="7" t="s">
        <v>379</v>
      </c>
      <c r="AV2694" s="7" t="s">
        <v>366</v>
      </c>
      <c r="AW2694" s="7" t="s">
        <v>289</v>
      </c>
      <c r="AX2694" s="7" t="s">
        <v>22</v>
      </c>
      <c r="AY2694" s="7" t="s">
        <v>129</v>
      </c>
      <c r="AZ2694" s="13" t="s">
        <v>14</v>
      </c>
      <c r="BA2694" s="11" t="s">
        <v>6</v>
      </c>
      <c r="BB2694" s="7" t="s">
        <v>95</v>
      </c>
      <c r="BC2694" s="7" t="s">
        <v>97</v>
      </c>
      <c r="BD2694" s="7" t="s">
        <v>99</v>
      </c>
      <c r="BE2694" s="7" t="s">
        <v>101</v>
      </c>
      <c r="BF2694" s="7" t="s">
        <v>11135</v>
      </c>
    </row>
    <row r="2695" spans="1:58" ht="132" x14ac:dyDescent="0.3">
      <c r="A2695" s="7">
        <v>464517</v>
      </c>
      <c r="B2695" s="8">
        <v>44722</v>
      </c>
      <c r="C2695" s="7">
        <v>2022</v>
      </c>
      <c r="D2695" s="7" t="s">
        <v>106</v>
      </c>
      <c r="E2695" s="7" t="s">
        <v>246</v>
      </c>
      <c r="F2695" s="7" t="s">
        <v>313</v>
      </c>
      <c r="G2695" s="7"/>
      <c r="H2695" s="7" t="s">
        <v>11136</v>
      </c>
      <c r="I2695" s="9" t="s">
        <v>114</v>
      </c>
      <c r="J2695" s="7" t="s">
        <v>144</v>
      </c>
      <c r="K2695" s="7"/>
      <c r="L2695" s="7" t="s">
        <v>166</v>
      </c>
      <c r="M2695" s="7" t="s">
        <v>121</v>
      </c>
      <c r="N2695" s="7" t="s">
        <v>187</v>
      </c>
      <c r="O2695" s="7" t="s">
        <v>11137</v>
      </c>
      <c r="P2695" s="7" t="s">
        <v>279</v>
      </c>
      <c r="Q2695" s="9" t="s">
        <v>58</v>
      </c>
      <c r="R2695" s="9" t="s">
        <v>58</v>
      </c>
      <c r="S2695" s="7" t="s">
        <v>61</v>
      </c>
      <c r="T2695" s="7" t="s">
        <v>202</v>
      </c>
      <c r="U2695" s="7" t="s">
        <v>241</v>
      </c>
      <c r="V2695" s="7" t="s">
        <v>24</v>
      </c>
      <c r="W2695" s="7" t="s">
        <v>10995</v>
      </c>
      <c r="X2695" s="7" t="s">
        <v>30</v>
      </c>
      <c r="Y2695" s="7" t="s">
        <v>30</v>
      </c>
      <c r="Z2695" s="7" t="s">
        <v>34</v>
      </c>
      <c r="AA2695" s="7" t="s">
        <v>32</v>
      </c>
      <c r="AB2695" s="7" t="s">
        <v>12</v>
      </c>
      <c r="AC2695" s="7" t="s">
        <v>12</v>
      </c>
      <c r="AD2695" s="7">
        <v>0</v>
      </c>
      <c r="AE2695" s="7">
        <v>2</v>
      </c>
      <c r="AF2695" s="7" t="s">
        <v>281</v>
      </c>
      <c r="AG2695" s="12">
        <v>7.5</v>
      </c>
      <c r="AH2695" s="7" t="s">
        <v>586</v>
      </c>
      <c r="AI2695" s="7" t="s">
        <v>11136</v>
      </c>
      <c r="AJ2695" s="7" t="s">
        <v>11138</v>
      </c>
      <c r="AK2695" s="7" t="s">
        <v>284</v>
      </c>
      <c r="AL2695" s="16" t="s">
        <v>8</v>
      </c>
      <c r="AM2695" s="7" t="s">
        <v>343</v>
      </c>
      <c r="AN2695" s="7" t="s">
        <v>624</v>
      </c>
      <c r="AO2695" s="7" t="s">
        <v>287</v>
      </c>
      <c r="AP2695" s="7" t="s">
        <v>8</v>
      </c>
      <c r="AQ2695" s="7" t="s">
        <v>362</v>
      </c>
      <c r="AR2695" s="7" t="s">
        <v>625</v>
      </c>
      <c r="AS2695" s="7" t="s">
        <v>11136</v>
      </c>
      <c r="AT2695" s="7" t="s">
        <v>364</v>
      </c>
      <c r="AU2695" s="7" t="s">
        <v>365</v>
      </c>
      <c r="AV2695" s="7" t="s">
        <v>411</v>
      </c>
      <c r="AW2695" s="7" t="s">
        <v>367</v>
      </c>
      <c r="AX2695" s="7" t="s">
        <v>22</v>
      </c>
      <c r="AY2695" s="7" t="s">
        <v>128</v>
      </c>
      <c r="AZ2695" s="13" t="s">
        <v>14</v>
      </c>
      <c r="BA2695" s="11" t="s">
        <v>6</v>
      </c>
      <c r="BB2695" s="7" t="s">
        <v>95</v>
      </c>
      <c r="BC2695" s="7" t="s">
        <v>368</v>
      </c>
      <c r="BD2695" s="7" t="s">
        <v>99</v>
      </c>
      <c r="BE2695" s="7" t="s">
        <v>101</v>
      </c>
      <c r="BF2695" s="7" t="s">
        <v>11139</v>
      </c>
    </row>
    <row r="2696" spans="1:58" ht="120" x14ac:dyDescent="0.3">
      <c r="A2696" s="7">
        <v>464534</v>
      </c>
      <c r="B2696" s="8">
        <v>44725</v>
      </c>
      <c r="C2696" s="7">
        <v>2022</v>
      </c>
      <c r="D2696" s="7" t="s">
        <v>106</v>
      </c>
      <c r="E2696" s="7" t="s">
        <v>246</v>
      </c>
      <c r="F2696" s="7" t="s">
        <v>627</v>
      </c>
      <c r="G2696" s="7"/>
      <c r="H2696" s="7" t="s">
        <v>11140</v>
      </c>
      <c r="I2696" s="9" t="s">
        <v>114</v>
      </c>
      <c r="J2696" s="7" t="s">
        <v>46</v>
      </c>
      <c r="K2696" s="7" t="s">
        <v>149</v>
      </c>
      <c r="L2696" s="7" t="s">
        <v>48</v>
      </c>
      <c r="M2696" s="7" t="s">
        <v>50</v>
      </c>
      <c r="N2696" s="7" t="s">
        <v>52</v>
      </c>
      <c r="O2696" s="7" t="s">
        <v>11141</v>
      </c>
      <c r="P2696" s="7" t="s">
        <v>56</v>
      </c>
      <c r="Q2696" s="10" t="s">
        <v>14</v>
      </c>
      <c r="R2696" s="11" t="s">
        <v>14</v>
      </c>
      <c r="S2696" s="7" t="s">
        <v>61</v>
      </c>
      <c r="T2696" s="7" t="s">
        <v>207</v>
      </c>
      <c r="U2696" s="7" t="s">
        <v>235</v>
      </c>
      <c r="V2696" s="7" t="s">
        <v>24</v>
      </c>
      <c r="W2696" s="7" t="s">
        <v>372</v>
      </c>
      <c r="X2696" s="7" t="s">
        <v>267</v>
      </c>
      <c r="Y2696" s="7" t="s">
        <v>425</v>
      </c>
      <c r="Z2696" s="7" t="s">
        <v>280</v>
      </c>
      <c r="AA2696" s="7" t="s">
        <v>374</v>
      </c>
      <c r="AB2696" s="7" t="s">
        <v>12</v>
      </c>
      <c r="AC2696" s="7" t="s">
        <v>12</v>
      </c>
      <c r="AD2696" s="7">
        <v>0</v>
      </c>
      <c r="AE2696" s="7">
        <v>2</v>
      </c>
      <c r="AF2696" s="7" t="s">
        <v>67</v>
      </c>
      <c r="AG2696" s="12">
        <v>8</v>
      </c>
      <c r="AH2696" s="7" t="s">
        <v>1235</v>
      </c>
      <c r="AI2696" s="7" t="s">
        <v>11140</v>
      </c>
      <c r="AJ2696" s="7" t="s">
        <v>11142</v>
      </c>
      <c r="AK2696" s="7" t="s">
        <v>324</v>
      </c>
      <c r="AL2696" s="16" t="s">
        <v>8</v>
      </c>
      <c r="AM2696" s="7" t="s">
        <v>343</v>
      </c>
      <c r="AN2696" s="7" t="s">
        <v>11143</v>
      </c>
      <c r="AO2696" s="7" t="s">
        <v>408</v>
      </c>
      <c r="AP2696" s="7" t="s">
        <v>8</v>
      </c>
      <c r="AQ2696" s="7" t="s">
        <v>362</v>
      </c>
      <c r="AR2696" s="7" t="s">
        <v>11144</v>
      </c>
      <c r="AS2696" s="7" t="s">
        <v>11140</v>
      </c>
      <c r="AT2696" s="7" t="s">
        <v>364</v>
      </c>
      <c r="AU2696" s="7" t="s">
        <v>365</v>
      </c>
      <c r="AV2696" s="7" t="s">
        <v>411</v>
      </c>
      <c r="AW2696" s="7" t="s">
        <v>367</v>
      </c>
      <c r="AX2696" s="7" t="s">
        <v>22</v>
      </c>
      <c r="AY2696" s="7" t="s">
        <v>92</v>
      </c>
      <c r="AZ2696" s="13" t="s">
        <v>14</v>
      </c>
      <c r="BA2696" s="11" t="s">
        <v>6</v>
      </c>
      <c r="BB2696" s="7" t="s">
        <v>95</v>
      </c>
      <c r="BC2696" s="7" t="s">
        <v>97</v>
      </c>
      <c r="BD2696" s="7" t="s">
        <v>99</v>
      </c>
      <c r="BE2696" s="7" t="s">
        <v>327</v>
      </c>
      <c r="BF2696" s="7" t="s">
        <v>103</v>
      </c>
    </row>
    <row r="2697" spans="1:58" ht="120" x14ac:dyDescent="0.3">
      <c r="A2697" s="7">
        <v>464543</v>
      </c>
      <c r="B2697" s="8">
        <v>44721</v>
      </c>
      <c r="C2697" s="7">
        <v>2022</v>
      </c>
      <c r="D2697" s="7" t="s">
        <v>106</v>
      </c>
      <c r="E2697" s="7" t="s">
        <v>246</v>
      </c>
      <c r="F2697" s="7" t="s">
        <v>313</v>
      </c>
      <c r="G2697" s="7"/>
      <c r="H2697" s="7" t="s">
        <v>11145</v>
      </c>
      <c r="I2697" s="14" t="s">
        <v>44</v>
      </c>
      <c r="J2697" s="7" t="s">
        <v>46</v>
      </c>
      <c r="K2697" s="7" t="s">
        <v>11146</v>
      </c>
      <c r="L2697" s="7" t="s">
        <v>48</v>
      </c>
      <c r="M2697" s="7" t="s">
        <v>50</v>
      </c>
      <c r="N2697" s="7" t="s">
        <v>52</v>
      </c>
      <c r="O2697" s="7" t="s">
        <v>11147</v>
      </c>
      <c r="P2697" s="7" t="s">
        <v>56</v>
      </c>
      <c r="Q2697" s="11" t="s">
        <v>120</v>
      </c>
      <c r="R2697" s="11" t="s">
        <v>14</v>
      </c>
      <c r="S2697" s="7" t="s">
        <v>1130</v>
      </c>
      <c r="T2697" s="7" t="s">
        <v>201</v>
      </c>
      <c r="U2697" s="7" t="s">
        <v>28</v>
      </c>
      <c r="V2697" s="7" t="s">
        <v>24</v>
      </c>
      <c r="W2697" s="7" t="s">
        <v>372</v>
      </c>
      <c r="X2697" s="7" t="s">
        <v>373</v>
      </c>
      <c r="Y2697" s="7" t="s">
        <v>373</v>
      </c>
      <c r="Z2697" s="7" t="s">
        <v>319</v>
      </c>
      <c r="AA2697" s="7" t="s">
        <v>374</v>
      </c>
      <c r="AB2697" s="7" t="s">
        <v>12</v>
      </c>
      <c r="AC2697" s="7" t="s">
        <v>12</v>
      </c>
      <c r="AD2697" s="7">
        <v>0</v>
      </c>
      <c r="AE2697" s="7">
        <v>1</v>
      </c>
      <c r="AF2697" s="7" t="s">
        <v>67</v>
      </c>
      <c r="AG2697" s="12">
        <v>5.5</v>
      </c>
      <c r="AH2697" s="7" t="s">
        <v>1265</v>
      </c>
      <c r="AI2697" s="7" t="s">
        <v>11145</v>
      </c>
      <c r="AJ2697" s="7" t="s">
        <v>11148</v>
      </c>
      <c r="AK2697" s="7" t="s">
        <v>324</v>
      </c>
      <c r="AL2697" s="13" t="s">
        <v>6</v>
      </c>
      <c r="AM2697" s="7" t="s">
        <v>343</v>
      </c>
      <c r="AN2697" s="7" t="s">
        <v>1472</v>
      </c>
      <c r="AO2697" s="7" t="s">
        <v>325</v>
      </c>
      <c r="AP2697" s="7" t="s">
        <v>6</v>
      </c>
      <c r="AQ2697" s="7" t="s">
        <v>345</v>
      </c>
      <c r="AR2697" s="7" t="s">
        <v>1473</v>
      </c>
      <c r="AS2697" s="7" t="s">
        <v>11145</v>
      </c>
      <c r="AT2697" s="7" t="s">
        <v>661</v>
      </c>
      <c r="AU2697" s="7" t="s">
        <v>365</v>
      </c>
      <c r="AV2697" s="7" t="s">
        <v>411</v>
      </c>
      <c r="AW2697" s="7" t="s">
        <v>350</v>
      </c>
      <c r="AX2697" s="7" t="s">
        <v>22</v>
      </c>
      <c r="AY2697" s="7" t="s">
        <v>92</v>
      </c>
      <c r="AZ2697" s="13" t="s">
        <v>14</v>
      </c>
      <c r="BA2697" s="11" t="s">
        <v>6</v>
      </c>
      <c r="BB2697" s="7" t="s">
        <v>95</v>
      </c>
      <c r="BC2697" s="7" t="s">
        <v>290</v>
      </c>
      <c r="BD2697" s="7" t="s">
        <v>291</v>
      </c>
      <c r="BE2697" s="7" t="s">
        <v>327</v>
      </c>
      <c r="BF2697" s="7" t="s">
        <v>103</v>
      </c>
    </row>
    <row r="2698" spans="1:58" ht="120" x14ac:dyDescent="0.3">
      <c r="A2698" s="7">
        <v>464551</v>
      </c>
      <c r="B2698" s="8">
        <v>44725</v>
      </c>
      <c r="C2698" s="7">
        <v>2022</v>
      </c>
      <c r="D2698" s="7" t="s">
        <v>106</v>
      </c>
      <c r="E2698" s="7" t="s">
        <v>246</v>
      </c>
      <c r="F2698" s="7" t="s">
        <v>313</v>
      </c>
      <c r="G2698" s="7"/>
      <c r="H2698" s="7" t="s">
        <v>11149</v>
      </c>
      <c r="I2698" s="9" t="s">
        <v>115</v>
      </c>
      <c r="J2698" s="7" t="s">
        <v>136</v>
      </c>
      <c r="K2698" s="7" t="s">
        <v>1518</v>
      </c>
      <c r="L2698" s="7" t="s">
        <v>158</v>
      </c>
      <c r="M2698" s="7" t="s">
        <v>50</v>
      </c>
      <c r="N2698" s="7" t="s">
        <v>179</v>
      </c>
      <c r="O2698" s="7" t="s">
        <v>11150</v>
      </c>
      <c r="P2698" s="7" t="s">
        <v>550</v>
      </c>
      <c r="Q2698" s="9" t="s">
        <v>58</v>
      </c>
      <c r="R2698" s="9" t="s">
        <v>58</v>
      </c>
      <c r="S2698" s="7" t="s">
        <v>723</v>
      </c>
      <c r="T2698" s="7" t="s">
        <v>36</v>
      </c>
      <c r="U2698" s="7" t="s">
        <v>28</v>
      </c>
      <c r="V2698" s="7" t="s">
        <v>24</v>
      </c>
      <c r="W2698" s="7" t="s">
        <v>372</v>
      </c>
      <c r="X2698" s="7" t="s">
        <v>373</v>
      </c>
      <c r="Y2698" s="7" t="s">
        <v>373</v>
      </c>
      <c r="Z2698" s="7" t="s">
        <v>319</v>
      </c>
      <c r="AA2698" s="7" t="s">
        <v>374</v>
      </c>
      <c r="AB2698" s="7" t="s">
        <v>12</v>
      </c>
      <c r="AC2698" s="7" t="s">
        <v>12</v>
      </c>
      <c r="AD2698" s="7">
        <v>0</v>
      </c>
      <c r="AE2698" s="7">
        <v>1</v>
      </c>
      <c r="AF2698" s="7" t="s">
        <v>551</v>
      </c>
      <c r="AG2698" s="12">
        <v>10.5</v>
      </c>
      <c r="AH2698" s="7" t="s">
        <v>1749</v>
      </c>
      <c r="AI2698" s="7" t="s">
        <v>11149</v>
      </c>
      <c r="AJ2698" s="7" t="s">
        <v>11151</v>
      </c>
      <c r="AK2698" s="7" t="s">
        <v>485</v>
      </c>
      <c r="AL2698" s="13" t="s">
        <v>6</v>
      </c>
      <c r="AM2698" s="7" t="s">
        <v>343</v>
      </c>
      <c r="AN2698" s="7" t="s">
        <v>744</v>
      </c>
      <c r="AO2698" s="7" t="s">
        <v>476</v>
      </c>
      <c r="AP2698" s="7" t="s">
        <v>6</v>
      </c>
      <c r="AQ2698" s="7" t="s">
        <v>345</v>
      </c>
      <c r="AR2698" s="7" t="s">
        <v>745</v>
      </c>
      <c r="AS2698" s="7" t="s">
        <v>11149</v>
      </c>
      <c r="AT2698" s="11" t="s">
        <v>378</v>
      </c>
      <c r="AU2698" s="7" t="s">
        <v>379</v>
      </c>
      <c r="AV2698" s="7" t="s">
        <v>411</v>
      </c>
      <c r="AW2698" s="7" t="s">
        <v>289</v>
      </c>
      <c r="AX2698" s="7" t="s">
        <v>22</v>
      </c>
      <c r="AY2698" s="7" t="s">
        <v>92</v>
      </c>
      <c r="AZ2698" s="13" t="s">
        <v>14</v>
      </c>
      <c r="BA2698" s="11" t="s">
        <v>6</v>
      </c>
      <c r="BB2698" s="7" t="s">
        <v>95</v>
      </c>
      <c r="BC2698" s="7" t="s">
        <v>290</v>
      </c>
      <c r="BD2698" s="7" t="s">
        <v>291</v>
      </c>
      <c r="BE2698" s="7" t="s">
        <v>555</v>
      </c>
      <c r="BF2698" s="7" t="s">
        <v>103</v>
      </c>
    </row>
    <row r="2699" spans="1:58" ht="288" x14ac:dyDescent="0.3">
      <c r="A2699" s="7">
        <v>480126</v>
      </c>
      <c r="B2699" s="8">
        <v>44733</v>
      </c>
      <c r="C2699" s="7">
        <v>2022</v>
      </c>
      <c r="D2699" s="7" t="s">
        <v>106</v>
      </c>
      <c r="E2699" s="7" t="s">
        <v>246</v>
      </c>
      <c r="F2699" s="7" t="s">
        <v>313</v>
      </c>
      <c r="G2699" s="7"/>
      <c r="H2699" s="7" t="s">
        <v>11152</v>
      </c>
      <c r="I2699" s="14" t="s">
        <v>44</v>
      </c>
      <c r="J2699" s="7" t="s">
        <v>137</v>
      </c>
      <c r="K2699" s="7" t="s">
        <v>11153</v>
      </c>
      <c r="L2699" s="7" t="s">
        <v>159</v>
      </c>
      <c r="M2699" s="7" t="s">
        <v>122</v>
      </c>
      <c r="N2699" s="7" t="s">
        <v>180</v>
      </c>
      <c r="O2699" s="7" t="s">
        <v>11154</v>
      </c>
      <c r="P2699" s="7" t="s">
        <v>305</v>
      </c>
      <c r="Q2699" s="9" t="s">
        <v>58</v>
      </c>
      <c r="R2699" s="9" t="s">
        <v>58</v>
      </c>
      <c r="S2699" s="7" t="s">
        <v>306</v>
      </c>
      <c r="T2699" s="7" t="s">
        <v>228</v>
      </c>
      <c r="U2699" s="7" t="s">
        <v>232</v>
      </c>
      <c r="V2699" s="7" t="s">
        <v>24</v>
      </c>
      <c r="W2699" s="7" t="s">
        <v>585</v>
      </c>
      <c r="X2699" s="7" t="s">
        <v>267</v>
      </c>
      <c r="Y2699" s="7" t="s">
        <v>425</v>
      </c>
      <c r="Z2699" s="7" t="s">
        <v>34</v>
      </c>
      <c r="AA2699" s="7" t="s">
        <v>374</v>
      </c>
      <c r="AB2699" s="7" t="s">
        <v>12</v>
      </c>
      <c r="AC2699" s="7" t="s">
        <v>12</v>
      </c>
      <c r="AD2699" s="7">
        <v>0</v>
      </c>
      <c r="AE2699" s="7">
        <v>4</v>
      </c>
      <c r="AF2699" s="7" t="s">
        <v>308</v>
      </c>
      <c r="AG2699" s="12">
        <v>9.1</v>
      </c>
      <c r="AH2699" s="7" t="s">
        <v>11155</v>
      </c>
      <c r="AI2699" s="7" t="s">
        <v>11152</v>
      </c>
      <c r="AJ2699" s="7" t="s">
        <v>11156</v>
      </c>
      <c r="AK2699" s="7" t="s">
        <v>554</v>
      </c>
      <c r="AL2699" s="13" t="s">
        <v>6</v>
      </c>
      <c r="AM2699" s="7" t="s">
        <v>343</v>
      </c>
      <c r="AN2699" s="7" t="s">
        <v>11157</v>
      </c>
      <c r="AO2699" s="7" t="s">
        <v>1366</v>
      </c>
      <c r="AP2699" s="7" t="s">
        <v>6</v>
      </c>
      <c r="AQ2699" s="7" t="s">
        <v>345</v>
      </c>
      <c r="AR2699" s="7" t="s">
        <v>11158</v>
      </c>
      <c r="AS2699" s="7" t="s">
        <v>11152</v>
      </c>
      <c r="AT2699" s="7" t="s">
        <v>661</v>
      </c>
      <c r="AU2699" s="7" t="s">
        <v>365</v>
      </c>
      <c r="AV2699" s="7" t="s">
        <v>366</v>
      </c>
      <c r="AW2699" s="7" t="s">
        <v>350</v>
      </c>
      <c r="AX2699" s="7" t="s">
        <v>22</v>
      </c>
      <c r="AY2699" s="7" t="s">
        <v>129</v>
      </c>
      <c r="AZ2699" s="13" t="s">
        <v>14</v>
      </c>
      <c r="BA2699" s="11" t="s">
        <v>6</v>
      </c>
      <c r="BB2699" s="7" t="s">
        <v>95</v>
      </c>
      <c r="BC2699" s="7" t="s">
        <v>97</v>
      </c>
      <c r="BD2699" s="7" t="s">
        <v>99</v>
      </c>
      <c r="BE2699" s="7" t="s">
        <v>101</v>
      </c>
      <c r="BF2699" s="7" t="s">
        <v>11159</v>
      </c>
    </row>
    <row r="2700" spans="1:58" ht="132" x14ac:dyDescent="0.3">
      <c r="A2700" s="7">
        <v>480130</v>
      </c>
      <c r="B2700" s="8">
        <v>44732</v>
      </c>
      <c r="C2700" s="7">
        <v>2022</v>
      </c>
      <c r="D2700" s="7" t="s">
        <v>106</v>
      </c>
      <c r="E2700" s="7" t="s">
        <v>246</v>
      </c>
      <c r="F2700" s="7" t="s">
        <v>313</v>
      </c>
      <c r="G2700" s="7"/>
      <c r="H2700" s="7" t="s">
        <v>11160</v>
      </c>
      <c r="I2700" s="14" t="s">
        <v>44</v>
      </c>
      <c r="J2700" s="7" t="s">
        <v>137</v>
      </c>
      <c r="K2700" s="7"/>
      <c r="L2700" s="7" t="s">
        <v>159</v>
      </c>
      <c r="M2700" s="7" t="s">
        <v>122</v>
      </c>
      <c r="N2700" s="7" t="s">
        <v>180</v>
      </c>
      <c r="O2700" s="7" t="s">
        <v>11161</v>
      </c>
      <c r="P2700" s="7" t="s">
        <v>305</v>
      </c>
      <c r="Q2700" s="9" t="s">
        <v>58</v>
      </c>
      <c r="R2700" s="9" t="s">
        <v>58</v>
      </c>
      <c r="S2700" s="7" t="s">
        <v>306</v>
      </c>
      <c r="T2700" s="7" t="s">
        <v>200</v>
      </c>
      <c r="U2700" s="7" t="s">
        <v>232</v>
      </c>
      <c r="V2700" s="7" t="s">
        <v>24</v>
      </c>
      <c r="W2700" s="7" t="s">
        <v>1609</v>
      </c>
      <c r="X2700" s="7" t="s">
        <v>30</v>
      </c>
      <c r="Y2700" s="7" t="s">
        <v>30</v>
      </c>
      <c r="Z2700" s="7" t="s">
        <v>34</v>
      </c>
      <c r="AA2700" s="7" t="s">
        <v>32</v>
      </c>
      <c r="AB2700" s="7" t="s">
        <v>12</v>
      </c>
      <c r="AC2700" s="7" t="s">
        <v>12</v>
      </c>
      <c r="AD2700" s="7">
        <v>0</v>
      </c>
      <c r="AE2700" s="7">
        <v>1</v>
      </c>
      <c r="AF2700" s="7" t="s">
        <v>308</v>
      </c>
      <c r="AG2700" s="12">
        <v>9.1</v>
      </c>
      <c r="AH2700" s="7" t="s">
        <v>4745</v>
      </c>
      <c r="AI2700" s="7" t="s">
        <v>11160</v>
      </c>
      <c r="AJ2700" s="7" t="s">
        <v>11162</v>
      </c>
      <c r="AK2700" s="7" t="s">
        <v>337</v>
      </c>
      <c r="AL2700" s="13" t="s">
        <v>6</v>
      </c>
      <c r="AM2700" s="7" t="s">
        <v>343</v>
      </c>
      <c r="AN2700" s="7" t="s">
        <v>7416</v>
      </c>
      <c r="AO2700" s="7" t="s">
        <v>338</v>
      </c>
      <c r="AP2700" s="7" t="s">
        <v>6</v>
      </c>
      <c r="AQ2700" s="7" t="s">
        <v>345</v>
      </c>
      <c r="AR2700" s="7" t="s">
        <v>7417</v>
      </c>
      <c r="AS2700" s="7" t="s">
        <v>11160</v>
      </c>
      <c r="AT2700" s="7" t="s">
        <v>661</v>
      </c>
      <c r="AU2700" s="7" t="s">
        <v>365</v>
      </c>
      <c r="AV2700" s="7" t="s">
        <v>366</v>
      </c>
      <c r="AW2700" s="7" t="s">
        <v>350</v>
      </c>
      <c r="AX2700" s="7" t="s">
        <v>22</v>
      </c>
      <c r="AY2700" s="7" t="s">
        <v>129</v>
      </c>
      <c r="AZ2700" s="13" t="s">
        <v>14</v>
      </c>
      <c r="BA2700" s="11" t="s">
        <v>6</v>
      </c>
      <c r="BB2700" s="7" t="s">
        <v>95</v>
      </c>
      <c r="BC2700" s="7" t="s">
        <v>290</v>
      </c>
      <c r="BD2700" s="7" t="s">
        <v>291</v>
      </c>
      <c r="BE2700" s="7" t="s">
        <v>101</v>
      </c>
      <c r="BF2700" s="7" t="s">
        <v>103</v>
      </c>
    </row>
    <row r="2701" spans="1:58" ht="132" x14ac:dyDescent="0.3">
      <c r="A2701" s="7">
        <v>480133</v>
      </c>
      <c r="B2701" s="8">
        <v>44732</v>
      </c>
      <c r="C2701" s="7">
        <v>2022</v>
      </c>
      <c r="D2701" s="7" t="s">
        <v>106</v>
      </c>
      <c r="E2701" s="7" t="s">
        <v>246</v>
      </c>
      <c r="F2701" s="7" t="s">
        <v>313</v>
      </c>
      <c r="G2701" s="7"/>
      <c r="H2701" s="7" t="s">
        <v>11163</v>
      </c>
      <c r="I2701" s="9" t="s">
        <v>114</v>
      </c>
      <c r="J2701" s="7" t="s">
        <v>144</v>
      </c>
      <c r="K2701" s="7" t="s">
        <v>136</v>
      </c>
      <c r="L2701" s="7" t="s">
        <v>166</v>
      </c>
      <c r="M2701" s="7" t="s">
        <v>121</v>
      </c>
      <c r="N2701" s="7" t="s">
        <v>187</v>
      </c>
      <c r="O2701" s="7" t="s">
        <v>11164</v>
      </c>
      <c r="P2701" s="7" t="s">
        <v>279</v>
      </c>
      <c r="Q2701" s="9" t="s">
        <v>58</v>
      </c>
      <c r="R2701" s="9" t="s">
        <v>58</v>
      </c>
      <c r="S2701" s="7" t="s">
        <v>61</v>
      </c>
      <c r="T2701" s="7" t="s">
        <v>36</v>
      </c>
      <c r="U2701" s="7" t="s">
        <v>238</v>
      </c>
      <c r="V2701" s="7" t="s">
        <v>24</v>
      </c>
      <c r="W2701" s="7" t="s">
        <v>1609</v>
      </c>
      <c r="X2701" s="7" t="s">
        <v>30</v>
      </c>
      <c r="Y2701" s="7" t="s">
        <v>30</v>
      </c>
      <c r="Z2701" s="7" t="s">
        <v>34</v>
      </c>
      <c r="AA2701" s="7" t="s">
        <v>32</v>
      </c>
      <c r="AB2701" s="7" t="s">
        <v>12</v>
      </c>
      <c r="AC2701" s="7" t="s">
        <v>12</v>
      </c>
      <c r="AD2701" s="7">
        <v>0</v>
      </c>
      <c r="AE2701" s="7">
        <v>1</v>
      </c>
      <c r="AF2701" s="7" t="s">
        <v>281</v>
      </c>
      <c r="AG2701" s="12">
        <v>7.5</v>
      </c>
      <c r="AH2701" s="7" t="s">
        <v>282</v>
      </c>
      <c r="AI2701" s="7" t="s">
        <v>11163</v>
      </c>
      <c r="AJ2701" s="7" t="s">
        <v>11165</v>
      </c>
      <c r="AK2701" s="7" t="s">
        <v>298</v>
      </c>
      <c r="AL2701" s="13" t="s">
        <v>6</v>
      </c>
      <c r="AM2701" s="7" t="s">
        <v>343</v>
      </c>
      <c r="AN2701" s="7" t="s">
        <v>845</v>
      </c>
      <c r="AO2701" s="7" t="s">
        <v>287</v>
      </c>
      <c r="AP2701" s="7" t="s">
        <v>6</v>
      </c>
      <c r="AQ2701" s="7" t="s">
        <v>345</v>
      </c>
      <c r="AR2701" s="7" t="s">
        <v>846</v>
      </c>
      <c r="AS2701" s="7" t="s">
        <v>11163</v>
      </c>
      <c r="AT2701" s="11" t="s">
        <v>378</v>
      </c>
      <c r="AU2701" s="7" t="s">
        <v>379</v>
      </c>
      <c r="AV2701" s="7" t="s">
        <v>390</v>
      </c>
      <c r="AW2701" s="7" t="s">
        <v>289</v>
      </c>
      <c r="AX2701" s="7" t="s">
        <v>22</v>
      </c>
      <c r="AY2701" s="7" t="s">
        <v>128</v>
      </c>
      <c r="AZ2701" s="13" t="s">
        <v>14</v>
      </c>
      <c r="BA2701" s="11" t="s">
        <v>6</v>
      </c>
      <c r="BB2701" s="7" t="s">
        <v>95</v>
      </c>
      <c r="BC2701" s="7" t="s">
        <v>290</v>
      </c>
      <c r="BD2701" s="7" t="s">
        <v>291</v>
      </c>
      <c r="BE2701" s="7" t="s">
        <v>101</v>
      </c>
      <c r="BF2701" s="7" t="s">
        <v>103</v>
      </c>
    </row>
    <row r="2702" spans="1:58" ht="120" x14ac:dyDescent="0.3">
      <c r="A2702" s="7">
        <v>480134</v>
      </c>
      <c r="B2702" s="8">
        <v>44733</v>
      </c>
      <c r="C2702" s="7">
        <v>2022</v>
      </c>
      <c r="D2702" s="7" t="s">
        <v>106</v>
      </c>
      <c r="E2702" s="7" t="s">
        <v>246</v>
      </c>
      <c r="F2702" s="7" t="s">
        <v>313</v>
      </c>
      <c r="G2702" s="7"/>
      <c r="H2702" s="7" t="s">
        <v>11166</v>
      </c>
      <c r="I2702" s="9" t="s">
        <v>115</v>
      </c>
      <c r="J2702" s="7" t="s">
        <v>136</v>
      </c>
      <c r="K2702" s="7" t="s">
        <v>1518</v>
      </c>
      <c r="L2702" s="7" t="s">
        <v>158</v>
      </c>
      <c r="M2702" s="7" t="s">
        <v>50</v>
      </c>
      <c r="N2702" s="7" t="s">
        <v>179</v>
      </c>
      <c r="O2702" s="7" t="s">
        <v>11167</v>
      </c>
      <c r="P2702" s="7" t="s">
        <v>550</v>
      </c>
      <c r="Q2702" s="9" t="s">
        <v>58</v>
      </c>
      <c r="R2702" s="9" t="s">
        <v>58</v>
      </c>
      <c r="S2702" s="7" t="s">
        <v>723</v>
      </c>
      <c r="T2702" s="7" t="s">
        <v>2533</v>
      </c>
      <c r="U2702" s="7" t="s">
        <v>28</v>
      </c>
      <c r="V2702" s="7" t="s">
        <v>24</v>
      </c>
      <c r="W2702" s="7" t="s">
        <v>358</v>
      </c>
      <c r="X2702" s="7" t="s">
        <v>267</v>
      </c>
      <c r="Y2702" s="7" t="s">
        <v>425</v>
      </c>
      <c r="Z2702" s="7" t="s">
        <v>34</v>
      </c>
      <c r="AA2702" s="7" t="s">
        <v>374</v>
      </c>
      <c r="AB2702" s="7" t="s">
        <v>12</v>
      </c>
      <c r="AC2702" s="7" t="s">
        <v>12</v>
      </c>
      <c r="AD2702" s="7">
        <v>0</v>
      </c>
      <c r="AE2702" s="7">
        <v>8</v>
      </c>
      <c r="AF2702" s="7" t="s">
        <v>551</v>
      </c>
      <c r="AG2702" s="12">
        <v>7.5</v>
      </c>
      <c r="AH2702" s="7" t="s">
        <v>757</v>
      </c>
      <c r="AI2702" s="7" t="s">
        <v>11166</v>
      </c>
      <c r="AJ2702" s="7" t="s">
        <v>11168</v>
      </c>
      <c r="AK2702" s="7" t="s">
        <v>485</v>
      </c>
      <c r="AL2702" s="13" t="s">
        <v>6</v>
      </c>
      <c r="AM2702" s="7" t="s">
        <v>343</v>
      </c>
      <c r="AN2702" s="7" t="s">
        <v>11169</v>
      </c>
      <c r="AO2702" s="7" t="s">
        <v>408</v>
      </c>
      <c r="AP2702" s="7" t="s">
        <v>6</v>
      </c>
      <c r="AQ2702" s="7" t="s">
        <v>345</v>
      </c>
      <c r="AR2702" s="7" t="s">
        <v>11170</v>
      </c>
      <c r="AS2702" s="7" t="s">
        <v>11166</v>
      </c>
      <c r="AT2702" s="11" t="s">
        <v>378</v>
      </c>
      <c r="AU2702" s="7" t="s">
        <v>379</v>
      </c>
      <c r="AV2702" s="7" t="s">
        <v>411</v>
      </c>
      <c r="AW2702" s="7" t="s">
        <v>289</v>
      </c>
      <c r="AX2702" s="7" t="s">
        <v>22</v>
      </c>
      <c r="AY2702" s="7" t="s">
        <v>92</v>
      </c>
      <c r="AZ2702" s="13" t="s">
        <v>14</v>
      </c>
      <c r="BA2702" s="11" t="s">
        <v>6</v>
      </c>
      <c r="BB2702" s="7" t="s">
        <v>95</v>
      </c>
      <c r="BC2702" s="7" t="s">
        <v>290</v>
      </c>
      <c r="BD2702" s="7" t="s">
        <v>291</v>
      </c>
      <c r="BE2702" s="7" t="s">
        <v>555</v>
      </c>
      <c r="BF2702" s="7" t="s">
        <v>103</v>
      </c>
    </row>
    <row r="2703" spans="1:58" ht="120" x14ac:dyDescent="0.3">
      <c r="A2703" s="7">
        <v>480622</v>
      </c>
      <c r="B2703" s="8">
        <v>44732</v>
      </c>
      <c r="C2703" s="7">
        <v>2022</v>
      </c>
      <c r="D2703" s="7" t="s">
        <v>106</v>
      </c>
      <c r="E2703" s="7" t="s">
        <v>246</v>
      </c>
      <c r="F2703" s="7" t="s">
        <v>313</v>
      </c>
      <c r="G2703" s="7"/>
      <c r="H2703" s="7" t="s">
        <v>11171</v>
      </c>
      <c r="I2703" s="9" t="s">
        <v>114</v>
      </c>
      <c r="J2703" s="7" t="s">
        <v>142</v>
      </c>
      <c r="K2703" s="7"/>
      <c r="L2703" s="7" t="s">
        <v>164</v>
      </c>
      <c r="M2703" s="7" t="s">
        <v>121</v>
      </c>
      <c r="N2703" s="7" t="s">
        <v>185</v>
      </c>
      <c r="O2703" s="7" t="s">
        <v>11172</v>
      </c>
      <c r="P2703" s="7" t="s">
        <v>266</v>
      </c>
      <c r="Q2703" s="10" t="s">
        <v>14</v>
      </c>
      <c r="R2703" s="10" t="s">
        <v>120</v>
      </c>
      <c r="S2703" s="7" t="s">
        <v>61</v>
      </c>
      <c r="T2703" s="7" t="s">
        <v>224</v>
      </c>
      <c r="U2703" s="7" t="s">
        <v>236</v>
      </c>
      <c r="V2703" s="7" t="s">
        <v>24</v>
      </c>
      <c r="W2703" s="7" t="s">
        <v>585</v>
      </c>
      <c r="X2703" s="7" t="s">
        <v>11173</v>
      </c>
      <c r="Y2703" s="7" t="s">
        <v>11174</v>
      </c>
      <c r="Z2703" s="7" t="s">
        <v>319</v>
      </c>
      <c r="AA2703" s="7" t="s">
        <v>32</v>
      </c>
      <c r="AB2703" s="7" t="s">
        <v>320</v>
      </c>
      <c r="AC2703" s="7" t="s">
        <v>320</v>
      </c>
      <c r="AD2703" s="7">
        <v>0</v>
      </c>
      <c r="AE2703" s="7">
        <v>4</v>
      </c>
      <c r="AF2703" s="7" t="s">
        <v>270</v>
      </c>
      <c r="AG2703" s="12">
        <v>15</v>
      </c>
      <c r="AH2703" s="7" t="s">
        <v>11175</v>
      </c>
      <c r="AI2703" s="7" t="s">
        <v>11171</v>
      </c>
      <c r="AJ2703" s="7" t="s">
        <v>11176</v>
      </c>
      <c r="AK2703" s="7" t="s">
        <v>76</v>
      </c>
      <c r="AL2703" s="13" t="s">
        <v>6</v>
      </c>
      <c r="AM2703" s="7" t="s">
        <v>343</v>
      </c>
      <c r="AN2703" s="7" t="s">
        <v>949</v>
      </c>
      <c r="AO2703" s="7" t="s">
        <v>82</v>
      </c>
      <c r="AP2703" s="7" t="s">
        <v>6</v>
      </c>
      <c r="AQ2703" s="7" t="s">
        <v>345</v>
      </c>
      <c r="AR2703" s="7" t="s">
        <v>950</v>
      </c>
      <c r="AS2703" s="7" t="s">
        <v>11171</v>
      </c>
      <c r="AT2703" s="11" t="s">
        <v>378</v>
      </c>
      <c r="AU2703" s="7" t="s">
        <v>379</v>
      </c>
      <c r="AV2703" s="7" t="s">
        <v>390</v>
      </c>
      <c r="AW2703" s="7" t="s">
        <v>289</v>
      </c>
      <c r="AX2703" s="7" t="s">
        <v>22</v>
      </c>
      <c r="AY2703" s="7" t="s">
        <v>130</v>
      </c>
      <c r="AZ2703" s="13" t="s">
        <v>14</v>
      </c>
      <c r="BA2703" s="11" t="s">
        <v>6</v>
      </c>
      <c r="BB2703" s="7" t="s">
        <v>95</v>
      </c>
      <c r="BC2703" s="7" t="s">
        <v>290</v>
      </c>
      <c r="BD2703" s="7" t="s">
        <v>291</v>
      </c>
      <c r="BE2703" s="7" t="s">
        <v>274</v>
      </c>
      <c r="BF2703" s="7" t="s">
        <v>103</v>
      </c>
    </row>
    <row r="2704" spans="1:58" ht="132" x14ac:dyDescent="0.3">
      <c r="A2704" s="7">
        <v>480626</v>
      </c>
      <c r="B2704" s="8">
        <v>44734</v>
      </c>
      <c r="C2704" s="7">
        <v>2022</v>
      </c>
      <c r="D2704" s="7" t="s">
        <v>106</v>
      </c>
      <c r="E2704" s="7" t="s">
        <v>246</v>
      </c>
      <c r="F2704" s="7" t="s">
        <v>313</v>
      </c>
      <c r="G2704" s="7"/>
      <c r="H2704" s="7" t="s">
        <v>11177</v>
      </c>
      <c r="I2704" s="9" t="s">
        <v>115</v>
      </c>
      <c r="J2704" s="7" t="s">
        <v>136</v>
      </c>
      <c r="K2704" s="7" t="s">
        <v>1456</v>
      </c>
      <c r="L2704" s="7" t="s">
        <v>158</v>
      </c>
      <c r="M2704" s="7" t="s">
        <v>121</v>
      </c>
      <c r="N2704" s="7" t="s">
        <v>179</v>
      </c>
      <c r="O2704" s="7" t="s">
        <v>11178</v>
      </c>
      <c r="P2704" s="7" t="s">
        <v>550</v>
      </c>
      <c r="Q2704" s="9" t="s">
        <v>58</v>
      </c>
      <c r="R2704" s="9" t="s">
        <v>58</v>
      </c>
      <c r="S2704" s="7" t="s">
        <v>723</v>
      </c>
      <c r="T2704" s="7" t="s">
        <v>11179</v>
      </c>
      <c r="U2704" s="7" t="s">
        <v>28</v>
      </c>
      <c r="V2704" s="7" t="s">
        <v>24</v>
      </c>
      <c r="W2704" s="7" t="s">
        <v>482</v>
      </c>
      <c r="X2704" s="7" t="s">
        <v>30</v>
      </c>
      <c r="Y2704" s="7" t="s">
        <v>30</v>
      </c>
      <c r="Z2704" s="7" t="s">
        <v>34</v>
      </c>
      <c r="AA2704" s="7" t="s">
        <v>32</v>
      </c>
      <c r="AB2704" s="7" t="s">
        <v>12</v>
      </c>
      <c r="AC2704" s="7" t="s">
        <v>12</v>
      </c>
      <c r="AD2704" s="7">
        <v>0</v>
      </c>
      <c r="AE2704" s="7">
        <v>4</v>
      </c>
      <c r="AF2704" s="7" t="s">
        <v>551</v>
      </c>
      <c r="AG2704" s="12">
        <v>9.1</v>
      </c>
      <c r="AH2704" s="7" t="s">
        <v>1800</v>
      </c>
      <c r="AI2704" s="7" t="s">
        <v>11177</v>
      </c>
      <c r="AJ2704" s="7" t="s">
        <v>11180</v>
      </c>
      <c r="AK2704" s="7" t="s">
        <v>485</v>
      </c>
      <c r="AL2704" s="16" t="s">
        <v>8</v>
      </c>
      <c r="AM2704" s="7" t="s">
        <v>343</v>
      </c>
      <c r="AN2704" s="7" t="s">
        <v>11181</v>
      </c>
      <c r="AO2704" s="7" t="s">
        <v>325</v>
      </c>
      <c r="AP2704" s="7" t="s">
        <v>8</v>
      </c>
      <c r="AQ2704" s="7" t="s">
        <v>362</v>
      </c>
      <c r="AR2704" s="7" t="s">
        <v>487</v>
      </c>
      <c r="AS2704" s="7" t="s">
        <v>11177</v>
      </c>
      <c r="AT2704" s="7" t="s">
        <v>364</v>
      </c>
      <c r="AU2704" s="7" t="s">
        <v>365</v>
      </c>
      <c r="AV2704" s="7" t="s">
        <v>411</v>
      </c>
      <c r="AW2704" s="7" t="s">
        <v>367</v>
      </c>
      <c r="AX2704" s="7" t="s">
        <v>22</v>
      </c>
      <c r="AY2704" s="7" t="s">
        <v>92</v>
      </c>
      <c r="AZ2704" s="13" t="s">
        <v>14</v>
      </c>
      <c r="BA2704" s="11" t="s">
        <v>6</v>
      </c>
      <c r="BB2704" s="7" t="s">
        <v>95</v>
      </c>
      <c r="BC2704" s="7" t="s">
        <v>97</v>
      </c>
      <c r="BD2704" s="7" t="s">
        <v>99</v>
      </c>
      <c r="BE2704" s="7" t="s">
        <v>555</v>
      </c>
      <c r="BF2704" s="7" t="s">
        <v>11182</v>
      </c>
    </row>
    <row r="2705" spans="1:58" ht="120" x14ac:dyDescent="0.3">
      <c r="A2705" s="7">
        <v>480634</v>
      </c>
      <c r="B2705" s="8">
        <v>44734</v>
      </c>
      <c r="C2705" s="7">
        <v>2022</v>
      </c>
      <c r="D2705" s="7" t="s">
        <v>106</v>
      </c>
      <c r="E2705" s="7" t="s">
        <v>246</v>
      </c>
      <c r="F2705" s="7" t="s">
        <v>313</v>
      </c>
      <c r="G2705" s="7"/>
      <c r="H2705" s="7" t="s">
        <v>11183</v>
      </c>
      <c r="I2705" s="14" t="s">
        <v>44</v>
      </c>
      <c r="J2705" s="7" t="s">
        <v>153</v>
      </c>
      <c r="K2705" s="7"/>
      <c r="L2705" s="7" t="s">
        <v>174</v>
      </c>
      <c r="M2705" s="7" t="s">
        <v>50</v>
      </c>
      <c r="N2705" s="7" t="s">
        <v>195</v>
      </c>
      <c r="O2705" s="7" t="s">
        <v>11184</v>
      </c>
      <c r="P2705" s="7" t="s">
        <v>8358</v>
      </c>
      <c r="Q2705" s="9" t="s">
        <v>58</v>
      </c>
      <c r="R2705" s="9" t="s">
        <v>58</v>
      </c>
      <c r="S2705" s="7" t="s">
        <v>306</v>
      </c>
      <c r="T2705" s="7" t="s">
        <v>200</v>
      </c>
      <c r="U2705" s="7" t="s">
        <v>240</v>
      </c>
      <c r="V2705" s="7" t="s">
        <v>24</v>
      </c>
      <c r="W2705" s="7" t="s">
        <v>11185</v>
      </c>
      <c r="X2705" s="7" t="s">
        <v>11186</v>
      </c>
      <c r="Y2705" s="7" t="s">
        <v>11186</v>
      </c>
      <c r="Z2705" s="7" t="s">
        <v>319</v>
      </c>
      <c r="AA2705" s="7" t="s">
        <v>32</v>
      </c>
      <c r="AB2705" s="7" t="s">
        <v>320</v>
      </c>
      <c r="AC2705" s="7" t="s">
        <v>12</v>
      </c>
      <c r="AD2705" s="7">
        <v>0</v>
      </c>
      <c r="AE2705" s="7">
        <v>1</v>
      </c>
      <c r="AF2705" s="7" t="s">
        <v>8359</v>
      </c>
      <c r="AG2705" s="12">
        <v>2.5</v>
      </c>
      <c r="AH2705" s="7" t="s">
        <v>9827</v>
      </c>
      <c r="AI2705" s="7" t="s">
        <v>11183</v>
      </c>
      <c r="AJ2705" s="7" t="s">
        <v>11187</v>
      </c>
      <c r="AK2705" s="7" t="s">
        <v>9147</v>
      </c>
      <c r="AL2705" s="13" t="s">
        <v>6</v>
      </c>
      <c r="AM2705" s="7" t="s">
        <v>343</v>
      </c>
      <c r="AN2705" s="7" t="s">
        <v>11188</v>
      </c>
      <c r="AO2705" s="7" t="s">
        <v>325</v>
      </c>
      <c r="AP2705" s="7" t="s">
        <v>6</v>
      </c>
      <c r="AQ2705" s="7" t="s">
        <v>345</v>
      </c>
      <c r="AR2705" s="7" t="s">
        <v>11189</v>
      </c>
      <c r="AS2705" s="7" t="s">
        <v>11183</v>
      </c>
      <c r="AT2705" s="7" t="s">
        <v>661</v>
      </c>
      <c r="AU2705" s="7" t="s">
        <v>365</v>
      </c>
      <c r="AV2705" s="7" t="s">
        <v>390</v>
      </c>
      <c r="AW2705" s="7" t="s">
        <v>350</v>
      </c>
      <c r="AX2705" s="7" t="s">
        <v>22</v>
      </c>
      <c r="AY2705" s="7" t="s">
        <v>92</v>
      </c>
      <c r="AZ2705" s="13" t="s">
        <v>14</v>
      </c>
      <c r="BA2705" s="11" t="s">
        <v>6</v>
      </c>
      <c r="BB2705" s="7" t="s">
        <v>95</v>
      </c>
      <c r="BC2705" s="7" t="s">
        <v>97</v>
      </c>
      <c r="BD2705" s="7" t="s">
        <v>99</v>
      </c>
      <c r="BE2705" s="7" t="s">
        <v>327</v>
      </c>
      <c r="BF2705" s="7" t="s">
        <v>103</v>
      </c>
    </row>
    <row r="2706" spans="1:58" ht="409.6" x14ac:dyDescent="0.3">
      <c r="A2706" s="7">
        <v>480663</v>
      </c>
      <c r="B2706" s="8">
        <v>44734</v>
      </c>
      <c r="C2706" s="7">
        <v>2022</v>
      </c>
      <c r="D2706" s="7" t="s">
        <v>106</v>
      </c>
      <c r="E2706" s="7" t="s">
        <v>246</v>
      </c>
      <c r="F2706" s="7" t="s">
        <v>313</v>
      </c>
      <c r="G2706" s="7"/>
      <c r="H2706" s="7" t="s">
        <v>11190</v>
      </c>
      <c r="I2706" s="9" t="s">
        <v>115</v>
      </c>
      <c r="J2706" s="7" t="s">
        <v>136</v>
      </c>
      <c r="K2706" s="7" t="s">
        <v>139</v>
      </c>
      <c r="L2706" s="7" t="s">
        <v>158</v>
      </c>
      <c r="M2706" s="7" t="s">
        <v>50</v>
      </c>
      <c r="N2706" s="7" t="s">
        <v>179</v>
      </c>
      <c r="O2706" s="7" t="s">
        <v>11191</v>
      </c>
      <c r="P2706" s="7" t="s">
        <v>550</v>
      </c>
      <c r="Q2706" s="9" t="s">
        <v>58</v>
      </c>
      <c r="R2706" s="9" t="s">
        <v>58</v>
      </c>
      <c r="S2706" s="7" t="s">
        <v>723</v>
      </c>
      <c r="T2706" s="7" t="s">
        <v>36</v>
      </c>
      <c r="U2706" s="7" t="s">
        <v>230</v>
      </c>
      <c r="V2706" s="7" t="s">
        <v>24</v>
      </c>
      <c r="W2706" s="7" t="s">
        <v>372</v>
      </c>
      <c r="X2706" s="7" t="s">
        <v>30</v>
      </c>
      <c r="Y2706" s="7" t="s">
        <v>30</v>
      </c>
      <c r="Z2706" s="7" t="s">
        <v>34</v>
      </c>
      <c r="AA2706" s="7" t="s">
        <v>32</v>
      </c>
      <c r="AB2706" s="7" t="s">
        <v>12</v>
      </c>
      <c r="AC2706" s="7" t="s">
        <v>12</v>
      </c>
      <c r="AD2706" s="7">
        <v>0</v>
      </c>
      <c r="AE2706" s="7">
        <v>1</v>
      </c>
      <c r="AF2706" s="7" t="s">
        <v>551</v>
      </c>
      <c r="AG2706" s="12">
        <v>12.1</v>
      </c>
      <c r="AH2706" s="7" t="s">
        <v>11080</v>
      </c>
      <c r="AI2706" s="7" t="s">
        <v>11190</v>
      </c>
      <c r="AJ2706" s="7" t="s">
        <v>11192</v>
      </c>
      <c r="AK2706" s="7" t="s">
        <v>298</v>
      </c>
      <c r="AL2706" s="16" t="s">
        <v>8</v>
      </c>
      <c r="AM2706" s="7" t="s">
        <v>343</v>
      </c>
      <c r="AN2706" s="7" t="s">
        <v>617</v>
      </c>
      <c r="AO2706" s="7" t="s">
        <v>299</v>
      </c>
      <c r="AP2706" s="7" t="s">
        <v>8</v>
      </c>
      <c r="AQ2706" s="7" t="s">
        <v>362</v>
      </c>
      <c r="AR2706" s="7" t="s">
        <v>618</v>
      </c>
      <c r="AS2706" s="7" t="s">
        <v>11190</v>
      </c>
      <c r="AT2706" s="7" t="s">
        <v>364</v>
      </c>
      <c r="AU2706" s="7" t="s">
        <v>365</v>
      </c>
      <c r="AV2706" s="7" t="s">
        <v>366</v>
      </c>
      <c r="AW2706" s="7" t="s">
        <v>367</v>
      </c>
      <c r="AX2706" s="7" t="s">
        <v>22</v>
      </c>
      <c r="AY2706" s="7" t="s">
        <v>128</v>
      </c>
      <c r="AZ2706" s="13" t="s">
        <v>14</v>
      </c>
      <c r="BA2706" s="11" t="s">
        <v>6</v>
      </c>
      <c r="BB2706" s="7" t="s">
        <v>95</v>
      </c>
      <c r="BC2706" s="7" t="s">
        <v>368</v>
      </c>
      <c r="BD2706" s="7" t="s">
        <v>99</v>
      </c>
      <c r="BE2706" s="7" t="s">
        <v>555</v>
      </c>
      <c r="BF2706" s="7" t="s">
        <v>11193</v>
      </c>
    </row>
    <row r="2707" spans="1:58" ht="156" x14ac:dyDescent="0.3">
      <c r="A2707" s="7">
        <v>480677</v>
      </c>
      <c r="B2707" s="8">
        <v>44735</v>
      </c>
      <c r="C2707" s="7">
        <v>2022</v>
      </c>
      <c r="D2707" s="7" t="s">
        <v>106</v>
      </c>
      <c r="E2707" s="7" t="s">
        <v>246</v>
      </c>
      <c r="F2707" s="7" t="s">
        <v>313</v>
      </c>
      <c r="G2707" s="7"/>
      <c r="H2707" s="7" t="s">
        <v>11194</v>
      </c>
      <c r="I2707" s="9" t="s">
        <v>114</v>
      </c>
      <c r="J2707" s="7" t="s">
        <v>149</v>
      </c>
      <c r="K2707" s="7" t="s">
        <v>4057</v>
      </c>
      <c r="L2707" s="7" t="s">
        <v>170</v>
      </c>
      <c r="M2707" s="7" t="s">
        <v>50</v>
      </c>
      <c r="N2707" s="7" t="s">
        <v>191</v>
      </c>
      <c r="O2707" s="7" t="s">
        <v>11195</v>
      </c>
      <c r="P2707" s="7" t="s">
        <v>402</v>
      </c>
      <c r="Q2707" s="9" t="s">
        <v>58</v>
      </c>
      <c r="R2707" s="9" t="s">
        <v>58</v>
      </c>
      <c r="S2707" s="7" t="s">
        <v>61</v>
      </c>
      <c r="T2707" s="7" t="s">
        <v>11196</v>
      </c>
      <c r="U2707" s="7" t="s">
        <v>234</v>
      </c>
      <c r="V2707" s="7" t="s">
        <v>24</v>
      </c>
      <c r="W2707" s="7" t="s">
        <v>585</v>
      </c>
      <c r="X2707" s="7" t="s">
        <v>30</v>
      </c>
      <c r="Y2707" s="7" t="s">
        <v>30</v>
      </c>
      <c r="Z2707" s="7" t="s">
        <v>34</v>
      </c>
      <c r="AA2707" s="7" t="s">
        <v>32</v>
      </c>
      <c r="AB2707" s="7" t="s">
        <v>12</v>
      </c>
      <c r="AC2707" s="7" t="s">
        <v>12</v>
      </c>
      <c r="AD2707" s="7">
        <v>0</v>
      </c>
      <c r="AE2707" s="7">
        <v>3</v>
      </c>
      <c r="AF2707" s="7" t="s">
        <v>403</v>
      </c>
      <c r="AG2707" s="12">
        <v>7.1</v>
      </c>
      <c r="AH2707" s="7" t="s">
        <v>11197</v>
      </c>
      <c r="AI2707" s="7" t="s">
        <v>11194</v>
      </c>
      <c r="AJ2707" s="7" t="s">
        <v>11198</v>
      </c>
      <c r="AK2707" s="7" t="s">
        <v>298</v>
      </c>
      <c r="AL2707" s="16" t="s">
        <v>8</v>
      </c>
      <c r="AM2707" s="7" t="s">
        <v>343</v>
      </c>
      <c r="AN2707" s="7" t="s">
        <v>407</v>
      </c>
      <c r="AO2707" s="7" t="s">
        <v>311</v>
      </c>
      <c r="AP2707" s="7" t="s">
        <v>8</v>
      </c>
      <c r="AQ2707" s="7" t="s">
        <v>362</v>
      </c>
      <c r="AR2707" s="7" t="s">
        <v>409</v>
      </c>
      <c r="AS2707" s="7" t="s">
        <v>11194</v>
      </c>
      <c r="AT2707" s="7" t="s">
        <v>364</v>
      </c>
      <c r="AU2707" s="7" t="s">
        <v>365</v>
      </c>
      <c r="AV2707" s="7" t="s">
        <v>390</v>
      </c>
      <c r="AW2707" s="7" t="s">
        <v>367</v>
      </c>
      <c r="AX2707" s="7" t="s">
        <v>22</v>
      </c>
      <c r="AY2707" s="7" t="s">
        <v>92</v>
      </c>
      <c r="AZ2707" s="13" t="s">
        <v>14</v>
      </c>
      <c r="BA2707" s="11" t="s">
        <v>6</v>
      </c>
      <c r="BB2707" s="7" t="s">
        <v>95</v>
      </c>
      <c r="BC2707" s="7" t="s">
        <v>290</v>
      </c>
      <c r="BD2707" s="7" t="s">
        <v>291</v>
      </c>
      <c r="BE2707" s="7" t="s">
        <v>412</v>
      </c>
      <c r="BF2707" s="7" t="s">
        <v>103</v>
      </c>
    </row>
    <row r="2708" spans="1:58" ht="120" x14ac:dyDescent="0.3">
      <c r="A2708" s="7">
        <v>480699</v>
      </c>
      <c r="B2708" s="8">
        <v>44736</v>
      </c>
      <c r="C2708" s="7">
        <v>2022</v>
      </c>
      <c r="D2708" s="7" t="s">
        <v>106</v>
      </c>
      <c r="E2708" s="7" t="s">
        <v>246</v>
      </c>
      <c r="F2708" s="7" t="s">
        <v>313</v>
      </c>
      <c r="G2708" s="7"/>
      <c r="H2708" s="7" t="s">
        <v>11199</v>
      </c>
      <c r="I2708" s="9" t="s">
        <v>115</v>
      </c>
      <c r="J2708" s="7" t="s">
        <v>136</v>
      </c>
      <c r="K2708" s="7" t="s">
        <v>11200</v>
      </c>
      <c r="L2708" s="7" t="s">
        <v>158</v>
      </c>
      <c r="M2708" s="7" t="s">
        <v>50</v>
      </c>
      <c r="N2708" s="7" t="s">
        <v>179</v>
      </c>
      <c r="O2708" s="7" t="s">
        <v>11201</v>
      </c>
      <c r="P2708" s="7" t="s">
        <v>550</v>
      </c>
      <c r="Q2708" s="9" t="s">
        <v>58</v>
      </c>
      <c r="R2708" s="9" t="s">
        <v>58</v>
      </c>
      <c r="S2708" s="7" t="s">
        <v>723</v>
      </c>
      <c r="T2708" s="7" t="s">
        <v>36</v>
      </c>
      <c r="U2708" s="7" t="s">
        <v>237</v>
      </c>
      <c r="V2708" s="7" t="s">
        <v>24</v>
      </c>
      <c r="W2708" s="7" t="s">
        <v>372</v>
      </c>
      <c r="X2708" s="7" t="s">
        <v>10051</v>
      </c>
      <c r="Y2708" s="7" t="s">
        <v>10052</v>
      </c>
      <c r="Z2708" s="7" t="s">
        <v>34</v>
      </c>
      <c r="AA2708" s="7" t="s">
        <v>32</v>
      </c>
      <c r="AB2708" s="7" t="s">
        <v>320</v>
      </c>
      <c r="AC2708" s="7" t="s">
        <v>12</v>
      </c>
      <c r="AD2708" s="7">
        <v>0</v>
      </c>
      <c r="AE2708" s="7">
        <v>2</v>
      </c>
      <c r="AF2708" s="7" t="s">
        <v>551</v>
      </c>
      <c r="AG2708" s="12">
        <v>12.1</v>
      </c>
      <c r="AH2708" s="7" t="s">
        <v>11080</v>
      </c>
      <c r="AI2708" s="7" t="s">
        <v>11199</v>
      </c>
      <c r="AJ2708" s="7" t="s">
        <v>11202</v>
      </c>
      <c r="AK2708" s="7" t="s">
        <v>554</v>
      </c>
      <c r="AL2708" s="13" t="s">
        <v>6</v>
      </c>
      <c r="AM2708" s="7" t="s">
        <v>343</v>
      </c>
      <c r="AN2708" s="7" t="s">
        <v>10835</v>
      </c>
      <c r="AO2708" s="7" t="s">
        <v>325</v>
      </c>
      <c r="AP2708" s="7" t="s">
        <v>6</v>
      </c>
      <c r="AQ2708" s="7" t="s">
        <v>345</v>
      </c>
      <c r="AR2708" s="7" t="s">
        <v>1501</v>
      </c>
      <c r="AS2708" s="7" t="s">
        <v>11199</v>
      </c>
      <c r="AT2708" s="7" t="s">
        <v>347</v>
      </c>
      <c r="AU2708" s="7" t="s">
        <v>348</v>
      </c>
      <c r="AV2708" s="7" t="s">
        <v>390</v>
      </c>
      <c r="AW2708" s="7" t="s">
        <v>350</v>
      </c>
      <c r="AX2708" s="7" t="s">
        <v>22</v>
      </c>
      <c r="AY2708" s="7" t="s">
        <v>129</v>
      </c>
      <c r="AZ2708" s="13" t="s">
        <v>14</v>
      </c>
      <c r="BA2708" s="11" t="s">
        <v>6</v>
      </c>
      <c r="BB2708" s="7" t="s">
        <v>95</v>
      </c>
      <c r="BC2708" s="7" t="s">
        <v>290</v>
      </c>
      <c r="BD2708" s="7" t="s">
        <v>291</v>
      </c>
      <c r="BE2708" s="7" t="s">
        <v>555</v>
      </c>
      <c r="BF2708" s="7" t="s">
        <v>103</v>
      </c>
    </row>
    <row r="2709" spans="1:58" ht="132" x14ac:dyDescent="0.3">
      <c r="A2709" s="7">
        <v>480707</v>
      </c>
      <c r="B2709" s="8">
        <v>44736</v>
      </c>
      <c r="C2709" s="7">
        <v>2022</v>
      </c>
      <c r="D2709" s="7" t="s">
        <v>106</v>
      </c>
      <c r="E2709" s="7" t="s">
        <v>246</v>
      </c>
      <c r="F2709" s="7" t="s">
        <v>313</v>
      </c>
      <c r="G2709" s="7"/>
      <c r="H2709" s="7" t="s">
        <v>11203</v>
      </c>
      <c r="I2709" s="14" t="s">
        <v>44</v>
      </c>
      <c r="J2709" s="7" t="s">
        <v>137</v>
      </c>
      <c r="K2709" s="7" t="s">
        <v>3534</v>
      </c>
      <c r="L2709" s="7" t="s">
        <v>159</v>
      </c>
      <c r="M2709" s="7" t="s">
        <v>50</v>
      </c>
      <c r="N2709" s="7" t="s">
        <v>180</v>
      </c>
      <c r="O2709" s="7" t="s">
        <v>11204</v>
      </c>
      <c r="P2709" s="7" t="s">
        <v>305</v>
      </c>
      <c r="Q2709" s="9" t="s">
        <v>58</v>
      </c>
      <c r="R2709" s="9" t="s">
        <v>58</v>
      </c>
      <c r="S2709" s="7" t="s">
        <v>306</v>
      </c>
      <c r="T2709" s="7" t="s">
        <v>208</v>
      </c>
      <c r="U2709" s="7" t="s">
        <v>237</v>
      </c>
      <c r="V2709" s="7" t="s">
        <v>24</v>
      </c>
      <c r="W2709" s="7" t="s">
        <v>372</v>
      </c>
      <c r="X2709" s="7" t="s">
        <v>267</v>
      </c>
      <c r="Y2709" s="7" t="s">
        <v>425</v>
      </c>
      <c r="Z2709" s="7" t="s">
        <v>34</v>
      </c>
      <c r="AA2709" s="7" t="s">
        <v>374</v>
      </c>
      <c r="AB2709" s="7" t="s">
        <v>12</v>
      </c>
      <c r="AC2709" s="7" t="s">
        <v>12</v>
      </c>
      <c r="AD2709" s="7">
        <v>0</v>
      </c>
      <c r="AE2709" s="7">
        <v>4</v>
      </c>
      <c r="AF2709" s="7" t="s">
        <v>308</v>
      </c>
      <c r="AG2709" s="12">
        <v>13.7</v>
      </c>
      <c r="AH2709" s="7" t="s">
        <v>11205</v>
      </c>
      <c r="AI2709" s="7" t="s">
        <v>11203</v>
      </c>
      <c r="AJ2709" s="7" t="s">
        <v>11206</v>
      </c>
      <c r="AK2709" s="7" t="s">
        <v>554</v>
      </c>
      <c r="AL2709" s="16" t="s">
        <v>8</v>
      </c>
      <c r="AM2709" s="7" t="s">
        <v>343</v>
      </c>
      <c r="AN2709" s="7" t="s">
        <v>563</v>
      </c>
      <c r="AO2709" s="7" t="s">
        <v>338</v>
      </c>
      <c r="AP2709" s="7" t="s">
        <v>8</v>
      </c>
      <c r="AQ2709" s="7" t="s">
        <v>362</v>
      </c>
      <c r="AR2709" s="7" t="s">
        <v>564</v>
      </c>
      <c r="AS2709" s="7" t="s">
        <v>11203</v>
      </c>
      <c r="AT2709" s="11" t="s">
        <v>565</v>
      </c>
      <c r="AU2709" s="7" t="s">
        <v>379</v>
      </c>
      <c r="AV2709" s="7" t="s">
        <v>366</v>
      </c>
      <c r="AW2709" s="7" t="s">
        <v>289</v>
      </c>
      <c r="AX2709" s="7" t="s">
        <v>22</v>
      </c>
      <c r="AY2709" s="7" t="s">
        <v>129</v>
      </c>
      <c r="AZ2709" s="13" t="s">
        <v>14</v>
      </c>
      <c r="BA2709" s="11" t="s">
        <v>6</v>
      </c>
      <c r="BB2709" s="7" t="s">
        <v>95</v>
      </c>
      <c r="BC2709" s="7" t="s">
        <v>290</v>
      </c>
      <c r="BD2709" s="7" t="s">
        <v>291</v>
      </c>
      <c r="BE2709" s="7" t="s">
        <v>101</v>
      </c>
      <c r="BF2709" s="7" t="s">
        <v>103</v>
      </c>
    </row>
    <row r="2710" spans="1:58" ht="132" x14ac:dyDescent="0.3">
      <c r="A2710" s="7">
        <v>480714</v>
      </c>
      <c r="B2710" s="8">
        <v>44736</v>
      </c>
      <c r="C2710" s="7">
        <v>2022</v>
      </c>
      <c r="D2710" s="7" t="s">
        <v>106</v>
      </c>
      <c r="E2710" s="7" t="s">
        <v>246</v>
      </c>
      <c r="F2710" s="7" t="s">
        <v>313</v>
      </c>
      <c r="G2710" s="7"/>
      <c r="H2710" s="7" t="s">
        <v>11207</v>
      </c>
      <c r="I2710" s="14" t="s">
        <v>44</v>
      </c>
      <c r="J2710" s="7" t="s">
        <v>137</v>
      </c>
      <c r="K2710" s="7" t="s">
        <v>1361</v>
      </c>
      <c r="L2710" s="7" t="s">
        <v>159</v>
      </c>
      <c r="M2710" s="7" t="s">
        <v>50</v>
      </c>
      <c r="N2710" s="7" t="s">
        <v>180</v>
      </c>
      <c r="O2710" s="7" t="s">
        <v>11208</v>
      </c>
      <c r="P2710" s="7" t="s">
        <v>305</v>
      </c>
      <c r="Q2710" s="9" t="s">
        <v>58</v>
      </c>
      <c r="R2710" s="9" t="s">
        <v>58</v>
      </c>
      <c r="S2710" s="7" t="s">
        <v>306</v>
      </c>
      <c r="T2710" s="7" t="s">
        <v>8505</v>
      </c>
      <c r="U2710" s="7" t="s">
        <v>237</v>
      </c>
      <c r="V2710" s="7" t="s">
        <v>24</v>
      </c>
      <c r="W2710" s="7" t="s">
        <v>964</v>
      </c>
      <c r="X2710" s="7" t="s">
        <v>30</v>
      </c>
      <c r="Y2710" s="7" t="s">
        <v>30</v>
      </c>
      <c r="Z2710" s="7" t="s">
        <v>34</v>
      </c>
      <c r="AA2710" s="7" t="s">
        <v>32</v>
      </c>
      <c r="AB2710" s="7" t="s">
        <v>12</v>
      </c>
      <c r="AC2710" s="7" t="s">
        <v>12</v>
      </c>
      <c r="AD2710" s="7">
        <v>0</v>
      </c>
      <c r="AE2710" s="7">
        <v>4</v>
      </c>
      <c r="AF2710" s="7" t="s">
        <v>308</v>
      </c>
      <c r="AG2710" s="12">
        <v>13</v>
      </c>
      <c r="AH2710" s="7" t="s">
        <v>11209</v>
      </c>
      <c r="AI2710" s="7" t="s">
        <v>11207</v>
      </c>
      <c r="AJ2710" s="7" t="s">
        <v>11210</v>
      </c>
      <c r="AK2710" s="7" t="s">
        <v>337</v>
      </c>
      <c r="AL2710" s="16" t="s">
        <v>8</v>
      </c>
      <c r="AM2710" s="7" t="s">
        <v>343</v>
      </c>
      <c r="AN2710" s="7" t="s">
        <v>1365</v>
      </c>
      <c r="AO2710" s="7" t="s">
        <v>1366</v>
      </c>
      <c r="AP2710" s="7" t="s">
        <v>8</v>
      </c>
      <c r="AQ2710" s="7" t="s">
        <v>362</v>
      </c>
      <c r="AR2710" s="7" t="s">
        <v>1367</v>
      </c>
      <c r="AS2710" s="7" t="s">
        <v>11207</v>
      </c>
      <c r="AT2710" s="11" t="s">
        <v>565</v>
      </c>
      <c r="AU2710" s="7" t="s">
        <v>379</v>
      </c>
      <c r="AV2710" s="7" t="s">
        <v>349</v>
      </c>
      <c r="AW2710" s="7" t="s">
        <v>289</v>
      </c>
      <c r="AX2710" s="7" t="s">
        <v>22</v>
      </c>
      <c r="AY2710" s="7" t="s">
        <v>131</v>
      </c>
      <c r="AZ2710" s="13" t="s">
        <v>14</v>
      </c>
      <c r="BA2710" s="11" t="s">
        <v>6</v>
      </c>
      <c r="BB2710" s="7" t="s">
        <v>95</v>
      </c>
      <c r="BC2710" s="7" t="s">
        <v>290</v>
      </c>
      <c r="BD2710" s="7" t="s">
        <v>291</v>
      </c>
      <c r="BE2710" s="7" t="s">
        <v>101</v>
      </c>
      <c r="BF2710" s="7" t="s">
        <v>103</v>
      </c>
    </row>
    <row r="2711" spans="1:58" ht="132" x14ac:dyDescent="0.3">
      <c r="A2711" s="7">
        <v>480723</v>
      </c>
      <c r="B2711" s="8">
        <v>44736</v>
      </c>
      <c r="C2711" s="7">
        <v>2022</v>
      </c>
      <c r="D2711" s="7" t="s">
        <v>106</v>
      </c>
      <c r="E2711" s="7" t="s">
        <v>246</v>
      </c>
      <c r="F2711" s="7" t="s">
        <v>313</v>
      </c>
      <c r="G2711" s="7"/>
      <c r="H2711" s="7" t="s">
        <v>11211</v>
      </c>
      <c r="I2711" s="14" t="s">
        <v>44</v>
      </c>
      <c r="J2711" s="7" t="s">
        <v>150</v>
      </c>
      <c r="K2711" s="7" t="s">
        <v>2216</v>
      </c>
      <c r="L2711" s="7" t="s">
        <v>171</v>
      </c>
      <c r="M2711" s="7" t="s">
        <v>50</v>
      </c>
      <c r="N2711" s="7" t="s">
        <v>192</v>
      </c>
      <c r="O2711" s="7" t="s">
        <v>11212</v>
      </c>
      <c r="P2711" s="7" t="s">
        <v>2862</v>
      </c>
      <c r="Q2711" s="9" t="s">
        <v>58</v>
      </c>
      <c r="R2711" s="9" t="s">
        <v>58</v>
      </c>
      <c r="S2711" s="7" t="s">
        <v>306</v>
      </c>
      <c r="T2711" s="7" t="s">
        <v>11213</v>
      </c>
      <c r="U2711" s="7" t="s">
        <v>237</v>
      </c>
      <c r="V2711" s="7" t="s">
        <v>24</v>
      </c>
      <c r="W2711" s="7" t="s">
        <v>482</v>
      </c>
      <c r="X2711" s="7" t="s">
        <v>30</v>
      </c>
      <c r="Y2711" s="7" t="s">
        <v>30</v>
      </c>
      <c r="Z2711" s="7" t="s">
        <v>34</v>
      </c>
      <c r="AA2711" s="7" t="s">
        <v>32</v>
      </c>
      <c r="AB2711" s="7" t="s">
        <v>12</v>
      </c>
      <c r="AC2711" s="7" t="s">
        <v>12</v>
      </c>
      <c r="AD2711" s="7">
        <v>0</v>
      </c>
      <c r="AE2711" s="7">
        <v>6</v>
      </c>
      <c r="AF2711" s="7" t="s">
        <v>2863</v>
      </c>
      <c r="AG2711" s="12">
        <v>12</v>
      </c>
      <c r="AH2711" s="7" t="s">
        <v>11214</v>
      </c>
      <c r="AI2711" s="7" t="s">
        <v>11211</v>
      </c>
      <c r="AJ2711" s="7" t="s">
        <v>11215</v>
      </c>
      <c r="AK2711" s="7" t="s">
        <v>298</v>
      </c>
      <c r="AL2711" s="13" t="s">
        <v>6</v>
      </c>
      <c r="AM2711" s="7" t="s">
        <v>343</v>
      </c>
      <c r="AN2711" s="7" t="s">
        <v>11216</v>
      </c>
      <c r="AO2711" s="7" t="s">
        <v>1366</v>
      </c>
      <c r="AP2711" s="7" t="s">
        <v>6</v>
      </c>
      <c r="AQ2711" s="7" t="s">
        <v>345</v>
      </c>
      <c r="AR2711" s="7" t="s">
        <v>11217</v>
      </c>
      <c r="AS2711" s="7" t="s">
        <v>11211</v>
      </c>
      <c r="AT2711" s="7" t="s">
        <v>661</v>
      </c>
      <c r="AU2711" s="7" t="s">
        <v>365</v>
      </c>
      <c r="AV2711" s="7" t="s">
        <v>411</v>
      </c>
      <c r="AW2711" s="7" t="s">
        <v>350</v>
      </c>
      <c r="AX2711" s="7" t="s">
        <v>22</v>
      </c>
      <c r="AY2711" s="7" t="s">
        <v>131</v>
      </c>
      <c r="AZ2711" s="13" t="s">
        <v>14</v>
      </c>
      <c r="BA2711" s="11" t="s">
        <v>6</v>
      </c>
      <c r="BB2711" s="7" t="s">
        <v>95</v>
      </c>
      <c r="BC2711" s="7" t="s">
        <v>290</v>
      </c>
      <c r="BD2711" s="7" t="s">
        <v>291</v>
      </c>
      <c r="BE2711" s="7" t="s">
        <v>101</v>
      </c>
      <c r="BF2711" s="7" t="s">
        <v>103</v>
      </c>
    </row>
    <row r="2712" spans="1:58" ht="409.6" x14ac:dyDescent="0.3">
      <c r="A2712" s="7">
        <v>480730</v>
      </c>
      <c r="B2712" s="8">
        <v>44734</v>
      </c>
      <c r="C2712" s="7">
        <v>2022</v>
      </c>
      <c r="D2712" s="7" t="s">
        <v>106</v>
      </c>
      <c r="E2712" s="7" t="s">
        <v>246</v>
      </c>
      <c r="F2712" s="7" t="s">
        <v>313</v>
      </c>
      <c r="G2712" s="7"/>
      <c r="H2712" s="7" t="s">
        <v>11218</v>
      </c>
      <c r="I2712" s="9" t="s">
        <v>115</v>
      </c>
      <c r="J2712" s="7" t="s">
        <v>136</v>
      </c>
      <c r="K2712" s="7" t="s">
        <v>2564</v>
      </c>
      <c r="L2712" s="7" t="s">
        <v>158</v>
      </c>
      <c r="M2712" s="7" t="s">
        <v>50</v>
      </c>
      <c r="N2712" s="7" t="s">
        <v>179</v>
      </c>
      <c r="O2712" s="7" t="s">
        <v>11219</v>
      </c>
      <c r="P2712" s="7" t="s">
        <v>550</v>
      </c>
      <c r="Q2712" s="9" t="s">
        <v>58</v>
      </c>
      <c r="R2712" s="9" t="s">
        <v>58</v>
      </c>
      <c r="S2712" s="7" t="s">
        <v>723</v>
      </c>
      <c r="T2712" s="7" t="s">
        <v>212</v>
      </c>
      <c r="U2712" s="7" t="s">
        <v>28</v>
      </c>
      <c r="V2712" s="7" t="s">
        <v>24</v>
      </c>
      <c r="W2712" s="7" t="s">
        <v>358</v>
      </c>
      <c r="X2712" s="7" t="s">
        <v>4321</v>
      </c>
      <c r="Y2712" s="7" t="s">
        <v>10167</v>
      </c>
      <c r="Z2712" s="7" t="s">
        <v>34</v>
      </c>
      <c r="AA2712" s="7" t="s">
        <v>32</v>
      </c>
      <c r="AB2712" s="7" t="s">
        <v>12</v>
      </c>
      <c r="AC2712" s="7" t="s">
        <v>320</v>
      </c>
      <c r="AD2712" s="7">
        <v>0</v>
      </c>
      <c r="AE2712" s="7">
        <v>8</v>
      </c>
      <c r="AF2712" s="7" t="s">
        <v>551</v>
      </c>
      <c r="AG2712" s="12">
        <v>9.1</v>
      </c>
      <c r="AH2712" s="7" t="s">
        <v>11220</v>
      </c>
      <c r="AI2712" s="7" t="s">
        <v>11218</v>
      </c>
      <c r="AJ2712" s="7" t="s">
        <v>11221</v>
      </c>
      <c r="AK2712" s="7" t="s">
        <v>759</v>
      </c>
      <c r="AL2712" s="13" t="s">
        <v>6</v>
      </c>
      <c r="AM2712" s="7" t="s">
        <v>343</v>
      </c>
      <c r="AN2712" s="7" t="s">
        <v>10329</v>
      </c>
      <c r="AO2712" s="7" t="s">
        <v>325</v>
      </c>
      <c r="AP2712" s="7" t="s">
        <v>6</v>
      </c>
      <c r="AQ2712" s="7" t="s">
        <v>345</v>
      </c>
      <c r="AR2712" s="7" t="s">
        <v>10330</v>
      </c>
      <c r="AS2712" s="7" t="s">
        <v>11218</v>
      </c>
      <c r="AT2712" s="7" t="s">
        <v>347</v>
      </c>
      <c r="AU2712" s="7" t="s">
        <v>348</v>
      </c>
      <c r="AV2712" s="7" t="s">
        <v>411</v>
      </c>
      <c r="AW2712" s="7" t="s">
        <v>350</v>
      </c>
      <c r="AX2712" s="7" t="s">
        <v>22</v>
      </c>
      <c r="AY2712" s="7" t="s">
        <v>92</v>
      </c>
      <c r="AZ2712" s="13" t="s">
        <v>14</v>
      </c>
      <c r="BA2712" s="11" t="s">
        <v>6</v>
      </c>
      <c r="BB2712" s="7" t="s">
        <v>95</v>
      </c>
      <c r="BC2712" s="7" t="s">
        <v>97</v>
      </c>
      <c r="BD2712" s="7" t="s">
        <v>99</v>
      </c>
      <c r="BE2712" s="7" t="s">
        <v>555</v>
      </c>
      <c r="BF2712" s="7" t="s">
        <v>11222</v>
      </c>
    </row>
    <row r="2713" spans="1:58" ht="132" x14ac:dyDescent="0.3">
      <c r="A2713" s="7">
        <v>480736</v>
      </c>
      <c r="B2713" s="8">
        <v>44734</v>
      </c>
      <c r="C2713" s="7">
        <v>2022</v>
      </c>
      <c r="D2713" s="7" t="s">
        <v>106</v>
      </c>
      <c r="E2713" s="7" t="s">
        <v>246</v>
      </c>
      <c r="F2713" s="7" t="s">
        <v>313</v>
      </c>
      <c r="G2713" s="7"/>
      <c r="H2713" s="7" t="s">
        <v>11223</v>
      </c>
      <c r="I2713" s="9" t="s">
        <v>114</v>
      </c>
      <c r="J2713" s="7" t="s">
        <v>144</v>
      </c>
      <c r="K2713" s="7" t="s">
        <v>11224</v>
      </c>
      <c r="L2713" s="7" t="s">
        <v>166</v>
      </c>
      <c r="M2713" s="7" t="s">
        <v>121</v>
      </c>
      <c r="N2713" s="7" t="s">
        <v>187</v>
      </c>
      <c r="O2713" s="7" t="s">
        <v>11225</v>
      </c>
      <c r="P2713" s="7" t="s">
        <v>279</v>
      </c>
      <c r="Q2713" s="9" t="s">
        <v>58</v>
      </c>
      <c r="R2713" s="9" t="s">
        <v>58</v>
      </c>
      <c r="S2713" s="7" t="s">
        <v>61</v>
      </c>
      <c r="T2713" s="7" t="s">
        <v>216</v>
      </c>
      <c r="U2713" s="7" t="s">
        <v>241</v>
      </c>
      <c r="V2713" s="7" t="s">
        <v>24</v>
      </c>
      <c r="W2713" s="7" t="s">
        <v>1609</v>
      </c>
      <c r="X2713" s="7" t="s">
        <v>30</v>
      </c>
      <c r="Y2713" s="7" t="s">
        <v>30</v>
      </c>
      <c r="Z2713" s="7" t="s">
        <v>34</v>
      </c>
      <c r="AA2713" s="7" t="s">
        <v>32</v>
      </c>
      <c r="AB2713" s="7" t="s">
        <v>12</v>
      </c>
      <c r="AC2713" s="7" t="s">
        <v>12</v>
      </c>
      <c r="AD2713" s="7">
        <v>0</v>
      </c>
      <c r="AE2713" s="7">
        <v>2</v>
      </c>
      <c r="AF2713" s="7" t="s">
        <v>281</v>
      </c>
      <c r="AG2713" s="12">
        <v>7.5</v>
      </c>
      <c r="AH2713" s="7" t="s">
        <v>586</v>
      </c>
      <c r="AI2713" s="7" t="s">
        <v>11223</v>
      </c>
      <c r="AJ2713" s="7" t="s">
        <v>11226</v>
      </c>
      <c r="AK2713" s="7" t="s">
        <v>588</v>
      </c>
      <c r="AL2713" s="13" t="s">
        <v>6</v>
      </c>
      <c r="AM2713" s="7" t="s">
        <v>343</v>
      </c>
      <c r="AN2713" s="7" t="s">
        <v>11227</v>
      </c>
      <c r="AO2713" s="7" t="s">
        <v>287</v>
      </c>
      <c r="AP2713" s="7" t="s">
        <v>6</v>
      </c>
      <c r="AQ2713" s="7" t="s">
        <v>345</v>
      </c>
      <c r="AR2713" s="7" t="s">
        <v>11228</v>
      </c>
      <c r="AS2713" s="7" t="s">
        <v>11223</v>
      </c>
      <c r="AT2713" s="11" t="s">
        <v>378</v>
      </c>
      <c r="AU2713" s="7" t="s">
        <v>379</v>
      </c>
      <c r="AV2713" s="7" t="s">
        <v>411</v>
      </c>
      <c r="AW2713" s="7" t="s">
        <v>289</v>
      </c>
      <c r="AX2713" s="7" t="s">
        <v>22</v>
      </c>
      <c r="AY2713" s="7" t="s">
        <v>128</v>
      </c>
      <c r="AZ2713" s="13" t="s">
        <v>14</v>
      </c>
      <c r="BA2713" s="11" t="s">
        <v>6</v>
      </c>
      <c r="BB2713" s="7" t="s">
        <v>95</v>
      </c>
      <c r="BC2713" s="7" t="s">
        <v>290</v>
      </c>
      <c r="BD2713" s="7" t="s">
        <v>291</v>
      </c>
      <c r="BE2713" s="7" t="s">
        <v>101</v>
      </c>
      <c r="BF2713" s="7" t="s">
        <v>103</v>
      </c>
    </row>
    <row r="2714" spans="1:58" ht="409.6" x14ac:dyDescent="0.3">
      <c r="A2714" s="7">
        <v>480742</v>
      </c>
      <c r="B2714" s="8">
        <v>44734</v>
      </c>
      <c r="C2714" s="7">
        <v>2022</v>
      </c>
      <c r="D2714" s="7" t="s">
        <v>106</v>
      </c>
      <c r="E2714" s="7" t="s">
        <v>246</v>
      </c>
      <c r="F2714" s="7" t="s">
        <v>313</v>
      </c>
      <c r="G2714" s="7"/>
      <c r="H2714" s="7" t="s">
        <v>11229</v>
      </c>
      <c r="I2714" s="9" t="s">
        <v>115</v>
      </c>
      <c r="J2714" s="7" t="s">
        <v>136</v>
      </c>
      <c r="K2714" s="7" t="s">
        <v>11230</v>
      </c>
      <c r="L2714" s="7" t="s">
        <v>158</v>
      </c>
      <c r="M2714" s="7" t="s">
        <v>121</v>
      </c>
      <c r="N2714" s="7" t="s">
        <v>179</v>
      </c>
      <c r="O2714" s="7" t="s">
        <v>11231</v>
      </c>
      <c r="P2714" s="7" t="s">
        <v>550</v>
      </c>
      <c r="Q2714" s="9" t="s">
        <v>58</v>
      </c>
      <c r="R2714" s="9" t="s">
        <v>58</v>
      </c>
      <c r="S2714" s="7" t="s">
        <v>723</v>
      </c>
      <c r="T2714" s="7" t="s">
        <v>11232</v>
      </c>
      <c r="U2714" s="7" t="s">
        <v>231</v>
      </c>
      <c r="V2714" s="7" t="s">
        <v>24</v>
      </c>
      <c r="W2714" s="7" t="s">
        <v>10152</v>
      </c>
      <c r="X2714" s="7" t="s">
        <v>30</v>
      </c>
      <c r="Y2714" s="7" t="s">
        <v>30</v>
      </c>
      <c r="Z2714" s="7" t="s">
        <v>34</v>
      </c>
      <c r="AA2714" s="7" t="s">
        <v>32</v>
      </c>
      <c r="AB2714" s="7" t="s">
        <v>12</v>
      </c>
      <c r="AC2714" s="7" t="s">
        <v>12</v>
      </c>
      <c r="AD2714" s="7">
        <v>0</v>
      </c>
      <c r="AE2714" s="7">
        <v>9</v>
      </c>
      <c r="AF2714" s="7" t="s">
        <v>551</v>
      </c>
      <c r="AG2714" s="12">
        <v>7.5</v>
      </c>
      <c r="AH2714" s="7" t="s">
        <v>757</v>
      </c>
      <c r="AI2714" s="7" t="s">
        <v>11229</v>
      </c>
      <c r="AJ2714" s="7" t="s">
        <v>11233</v>
      </c>
      <c r="AK2714" s="7" t="s">
        <v>298</v>
      </c>
      <c r="AL2714" s="13" t="s">
        <v>6</v>
      </c>
      <c r="AM2714" s="7" t="s">
        <v>343</v>
      </c>
      <c r="AN2714" s="7" t="s">
        <v>11234</v>
      </c>
      <c r="AO2714" s="7" t="s">
        <v>338</v>
      </c>
      <c r="AP2714" s="7" t="s">
        <v>6</v>
      </c>
      <c r="AQ2714" s="7" t="s">
        <v>345</v>
      </c>
      <c r="AR2714" s="7" t="s">
        <v>11235</v>
      </c>
      <c r="AS2714" s="7" t="s">
        <v>11229</v>
      </c>
      <c r="AT2714" s="11" t="s">
        <v>378</v>
      </c>
      <c r="AU2714" s="7" t="s">
        <v>379</v>
      </c>
      <c r="AV2714" s="7" t="s">
        <v>349</v>
      </c>
      <c r="AW2714" s="7" t="s">
        <v>289</v>
      </c>
      <c r="AX2714" s="7" t="s">
        <v>22</v>
      </c>
      <c r="AY2714" s="7" t="s">
        <v>131</v>
      </c>
      <c r="AZ2714" s="13" t="s">
        <v>14</v>
      </c>
      <c r="BA2714" s="11" t="s">
        <v>6</v>
      </c>
      <c r="BB2714" s="7" t="s">
        <v>95</v>
      </c>
      <c r="BC2714" s="7" t="s">
        <v>97</v>
      </c>
      <c r="BD2714" s="7" t="s">
        <v>99</v>
      </c>
      <c r="BE2714" s="7" t="s">
        <v>555</v>
      </c>
      <c r="BF2714" s="7" t="s">
        <v>11236</v>
      </c>
    </row>
    <row r="2715" spans="1:58" ht="409.6" x14ac:dyDescent="0.3">
      <c r="A2715" s="7">
        <v>480746</v>
      </c>
      <c r="B2715" s="8">
        <v>44737</v>
      </c>
      <c r="C2715" s="7">
        <v>2022</v>
      </c>
      <c r="D2715" s="7" t="s">
        <v>106</v>
      </c>
      <c r="E2715" s="7" t="s">
        <v>246</v>
      </c>
      <c r="F2715" s="7" t="s">
        <v>313</v>
      </c>
      <c r="G2715" s="7"/>
      <c r="H2715" s="7" t="s">
        <v>11237</v>
      </c>
      <c r="I2715" s="9" t="s">
        <v>114</v>
      </c>
      <c r="J2715" s="7" t="s">
        <v>46</v>
      </c>
      <c r="K2715" s="7" t="s">
        <v>11238</v>
      </c>
      <c r="L2715" s="7" t="s">
        <v>48</v>
      </c>
      <c r="M2715" s="7" t="s">
        <v>121</v>
      </c>
      <c r="N2715" s="7" t="s">
        <v>52</v>
      </c>
      <c r="O2715" s="7" t="s">
        <v>11239</v>
      </c>
      <c r="P2715" s="7" t="s">
        <v>56</v>
      </c>
      <c r="Q2715" s="10" t="s">
        <v>14</v>
      </c>
      <c r="R2715" s="10" t="s">
        <v>120</v>
      </c>
      <c r="S2715" s="7" t="s">
        <v>61</v>
      </c>
      <c r="T2715" s="7" t="s">
        <v>11240</v>
      </c>
      <c r="U2715" s="7" t="s">
        <v>28</v>
      </c>
      <c r="V2715" s="7" t="s">
        <v>24</v>
      </c>
      <c r="W2715" s="7" t="s">
        <v>10152</v>
      </c>
      <c r="X2715" s="7" t="s">
        <v>990</v>
      </c>
      <c r="Y2715" s="7" t="s">
        <v>11241</v>
      </c>
      <c r="Z2715" s="7" t="s">
        <v>34</v>
      </c>
      <c r="AA2715" s="7" t="s">
        <v>374</v>
      </c>
      <c r="AB2715" s="7" t="s">
        <v>12</v>
      </c>
      <c r="AC2715" s="7" t="s">
        <v>320</v>
      </c>
      <c r="AD2715" s="7">
        <v>0</v>
      </c>
      <c r="AE2715" s="7">
        <v>27</v>
      </c>
      <c r="AF2715" s="7" t="s">
        <v>67</v>
      </c>
      <c r="AG2715" s="12">
        <v>8.5</v>
      </c>
      <c r="AH2715" s="7" t="s">
        <v>3099</v>
      </c>
      <c r="AI2715" s="7" t="s">
        <v>11237</v>
      </c>
      <c r="AJ2715" s="7" t="s">
        <v>11242</v>
      </c>
      <c r="AK2715" s="7" t="s">
        <v>485</v>
      </c>
      <c r="AL2715" s="13" t="s">
        <v>6</v>
      </c>
      <c r="AM2715" s="7" t="s">
        <v>343</v>
      </c>
      <c r="AN2715" s="7" t="s">
        <v>11243</v>
      </c>
      <c r="AO2715" s="7" t="s">
        <v>408</v>
      </c>
      <c r="AP2715" s="7" t="s">
        <v>6</v>
      </c>
      <c r="AQ2715" s="7" t="s">
        <v>345</v>
      </c>
      <c r="AR2715" s="7" t="s">
        <v>11244</v>
      </c>
      <c r="AS2715" s="7" t="s">
        <v>11237</v>
      </c>
      <c r="AT2715" s="11" t="s">
        <v>378</v>
      </c>
      <c r="AU2715" s="7" t="s">
        <v>379</v>
      </c>
      <c r="AV2715" s="7" t="s">
        <v>411</v>
      </c>
      <c r="AW2715" s="7" t="s">
        <v>289</v>
      </c>
      <c r="AX2715" s="7" t="s">
        <v>22</v>
      </c>
      <c r="AY2715" s="7" t="s">
        <v>92</v>
      </c>
      <c r="AZ2715" s="13" t="s">
        <v>14</v>
      </c>
      <c r="BA2715" s="11" t="s">
        <v>6</v>
      </c>
      <c r="BB2715" s="7" t="s">
        <v>95</v>
      </c>
      <c r="BC2715" s="7" t="s">
        <v>97</v>
      </c>
      <c r="BD2715" s="7" t="s">
        <v>99</v>
      </c>
      <c r="BE2715" s="7" t="s">
        <v>327</v>
      </c>
      <c r="BF2715" s="7" t="s">
        <v>11245</v>
      </c>
    </row>
    <row r="2716" spans="1:58" ht="288" x14ac:dyDescent="0.3">
      <c r="A2716" s="7">
        <v>480751</v>
      </c>
      <c r="B2716" s="8">
        <v>44737</v>
      </c>
      <c r="C2716" s="7">
        <v>2022</v>
      </c>
      <c r="D2716" s="7" t="s">
        <v>106</v>
      </c>
      <c r="E2716" s="7" t="s">
        <v>246</v>
      </c>
      <c r="F2716" s="7" t="s">
        <v>313</v>
      </c>
      <c r="G2716" s="7"/>
      <c r="H2716" s="7" t="s">
        <v>11246</v>
      </c>
      <c r="I2716" s="9" t="s">
        <v>114</v>
      </c>
      <c r="J2716" s="7" t="s">
        <v>46</v>
      </c>
      <c r="K2716" s="7" t="s">
        <v>4221</v>
      </c>
      <c r="L2716" s="7" t="s">
        <v>48</v>
      </c>
      <c r="M2716" s="7" t="s">
        <v>121</v>
      </c>
      <c r="N2716" s="7" t="s">
        <v>52</v>
      </c>
      <c r="O2716" s="7" t="s">
        <v>11247</v>
      </c>
      <c r="P2716" s="7" t="s">
        <v>56</v>
      </c>
      <c r="Q2716" s="10" t="s">
        <v>14</v>
      </c>
      <c r="R2716" s="10" t="s">
        <v>120</v>
      </c>
      <c r="S2716" s="7" t="s">
        <v>61</v>
      </c>
      <c r="T2716" s="7" t="s">
        <v>2533</v>
      </c>
      <c r="U2716" s="7" t="s">
        <v>28</v>
      </c>
      <c r="V2716" s="7" t="s">
        <v>24</v>
      </c>
      <c r="W2716" s="7" t="s">
        <v>10152</v>
      </c>
      <c r="X2716" s="7" t="s">
        <v>30</v>
      </c>
      <c r="Y2716" s="7" t="s">
        <v>30</v>
      </c>
      <c r="Z2716" s="7" t="s">
        <v>34</v>
      </c>
      <c r="AA2716" s="7" t="s">
        <v>32</v>
      </c>
      <c r="AB2716" s="7" t="s">
        <v>12</v>
      </c>
      <c r="AC2716" s="7" t="s">
        <v>12</v>
      </c>
      <c r="AD2716" s="7">
        <v>0</v>
      </c>
      <c r="AE2716" s="7">
        <v>6</v>
      </c>
      <c r="AF2716" s="7" t="s">
        <v>67</v>
      </c>
      <c r="AG2716" s="12">
        <v>8.5</v>
      </c>
      <c r="AH2716" s="7" t="s">
        <v>3099</v>
      </c>
      <c r="AI2716" s="7" t="s">
        <v>11246</v>
      </c>
      <c r="AJ2716" s="7" t="s">
        <v>11248</v>
      </c>
      <c r="AK2716" s="7" t="s">
        <v>485</v>
      </c>
      <c r="AL2716" s="13" t="s">
        <v>6</v>
      </c>
      <c r="AM2716" s="7" t="s">
        <v>343</v>
      </c>
      <c r="AN2716" s="7" t="s">
        <v>11249</v>
      </c>
      <c r="AO2716" s="7" t="s">
        <v>408</v>
      </c>
      <c r="AP2716" s="7" t="s">
        <v>6</v>
      </c>
      <c r="AQ2716" s="7" t="s">
        <v>345</v>
      </c>
      <c r="AR2716" s="7" t="s">
        <v>11250</v>
      </c>
      <c r="AS2716" s="7" t="s">
        <v>11246</v>
      </c>
      <c r="AT2716" s="11" t="s">
        <v>378</v>
      </c>
      <c r="AU2716" s="7" t="s">
        <v>379</v>
      </c>
      <c r="AV2716" s="7" t="s">
        <v>411</v>
      </c>
      <c r="AW2716" s="7" t="s">
        <v>289</v>
      </c>
      <c r="AX2716" s="7" t="s">
        <v>22</v>
      </c>
      <c r="AY2716" s="7" t="s">
        <v>92</v>
      </c>
      <c r="AZ2716" s="13" t="s">
        <v>14</v>
      </c>
      <c r="BA2716" s="11" t="s">
        <v>6</v>
      </c>
      <c r="BB2716" s="7" t="s">
        <v>95</v>
      </c>
      <c r="BC2716" s="7" t="s">
        <v>97</v>
      </c>
      <c r="BD2716" s="7" t="s">
        <v>99</v>
      </c>
      <c r="BE2716" s="7" t="s">
        <v>327</v>
      </c>
      <c r="BF2716" s="7" t="s">
        <v>11251</v>
      </c>
    </row>
    <row r="2717" spans="1:58" ht="132" x14ac:dyDescent="0.3">
      <c r="A2717" s="7">
        <v>480927</v>
      </c>
      <c r="B2717" s="8">
        <v>44736</v>
      </c>
      <c r="C2717" s="7">
        <v>2022</v>
      </c>
      <c r="D2717" s="7" t="s">
        <v>106</v>
      </c>
      <c r="E2717" s="7" t="s">
        <v>246</v>
      </c>
      <c r="F2717" s="7" t="s">
        <v>313</v>
      </c>
      <c r="G2717" s="7"/>
      <c r="H2717" s="7" t="s">
        <v>11252</v>
      </c>
      <c r="I2717" s="14" t="s">
        <v>44</v>
      </c>
      <c r="J2717" s="7" t="s">
        <v>138</v>
      </c>
      <c r="K2717" s="7"/>
      <c r="L2717" s="7" t="s">
        <v>160</v>
      </c>
      <c r="M2717" s="7" t="s">
        <v>50</v>
      </c>
      <c r="N2717" s="7" t="s">
        <v>181</v>
      </c>
      <c r="O2717" s="7" t="s">
        <v>11253</v>
      </c>
      <c r="P2717" s="7" t="s">
        <v>384</v>
      </c>
      <c r="Q2717" s="9" t="s">
        <v>58</v>
      </c>
      <c r="R2717" s="9" t="s">
        <v>58</v>
      </c>
      <c r="S2717" s="7" t="s">
        <v>306</v>
      </c>
      <c r="T2717" s="7" t="s">
        <v>213</v>
      </c>
      <c r="U2717" s="7" t="s">
        <v>242</v>
      </c>
      <c r="V2717" s="7" t="s">
        <v>24</v>
      </c>
      <c r="W2717" s="7" t="s">
        <v>1547</v>
      </c>
      <c r="X2717" s="7" t="s">
        <v>10051</v>
      </c>
      <c r="Y2717" s="7" t="s">
        <v>10052</v>
      </c>
      <c r="Z2717" s="7" t="s">
        <v>34</v>
      </c>
      <c r="AA2717" s="7" t="s">
        <v>32</v>
      </c>
      <c r="AB2717" s="7" t="s">
        <v>320</v>
      </c>
      <c r="AC2717" s="7" t="s">
        <v>12</v>
      </c>
      <c r="AD2717" s="7">
        <v>0</v>
      </c>
      <c r="AE2717" s="7">
        <v>4</v>
      </c>
      <c r="AF2717" s="7" t="s">
        <v>385</v>
      </c>
      <c r="AG2717" s="12">
        <v>3</v>
      </c>
      <c r="AH2717" s="7" t="s">
        <v>10407</v>
      </c>
      <c r="AI2717" s="7" t="s">
        <v>11252</v>
      </c>
      <c r="AJ2717" s="7" t="s">
        <v>11254</v>
      </c>
      <c r="AK2717" s="7" t="s">
        <v>9147</v>
      </c>
      <c r="AL2717" s="13" t="s">
        <v>6</v>
      </c>
      <c r="AM2717" s="7" t="s">
        <v>343</v>
      </c>
      <c r="AN2717" s="7" t="s">
        <v>501</v>
      </c>
      <c r="AO2717" s="7" t="s">
        <v>325</v>
      </c>
      <c r="AP2717" s="7" t="s">
        <v>6</v>
      </c>
      <c r="AQ2717" s="7" t="s">
        <v>345</v>
      </c>
      <c r="AR2717" s="7" t="s">
        <v>502</v>
      </c>
      <c r="AS2717" s="7" t="s">
        <v>11252</v>
      </c>
      <c r="AT2717" s="7" t="s">
        <v>661</v>
      </c>
      <c r="AU2717" s="7" t="s">
        <v>365</v>
      </c>
      <c r="AV2717" s="7" t="s">
        <v>390</v>
      </c>
      <c r="AW2717" s="7" t="s">
        <v>350</v>
      </c>
      <c r="AX2717" s="7" t="s">
        <v>22</v>
      </c>
      <c r="AY2717" s="7" t="s">
        <v>92</v>
      </c>
      <c r="AZ2717" s="13" t="s">
        <v>14</v>
      </c>
      <c r="BA2717" s="11" t="s">
        <v>6</v>
      </c>
      <c r="BB2717" s="7" t="s">
        <v>95</v>
      </c>
      <c r="BC2717" s="7" t="s">
        <v>290</v>
      </c>
      <c r="BD2717" s="7" t="s">
        <v>291</v>
      </c>
      <c r="BE2717" s="7" t="s">
        <v>391</v>
      </c>
      <c r="BF2717" s="7" t="s">
        <v>103</v>
      </c>
    </row>
    <row r="2718" spans="1:58" ht="192" x14ac:dyDescent="0.3">
      <c r="A2718" s="7">
        <v>480936</v>
      </c>
      <c r="B2718" s="8">
        <v>44736</v>
      </c>
      <c r="C2718" s="7">
        <v>2022</v>
      </c>
      <c r="D2718" s="7" t="s">
        <v>106</v>
      </c>
      <c r="E2718" s="7" t="s">
        <v>246</v>
      </c>
      <c r="F2718" s="7" t="s">
        <v>313</v>
      </c>
      <c r="G2718" s="7"/>
      <c r="H2718" s="7" t="s">
        <v>11255</v>
      </c>
      <c r="I2718" s="14" t="s">
        <v>44</v>
      </c>
      <c r="J2718" s="7" t="s">
        <v>137</v>
      </c>
      <c r="K2718" s="7" t="s">
        <v>791</v>
      </c>
      <c r="L2718" s="7" t="s">
        <v>159</v>
      </c>
      <c r="M2718" s="7" t="s">
        <v>122</v>
      </c>
      <c r="N2718" s="7" t="s">
        <v>180</v>
      </c>
      <c r="O2718" s="7" t="s">
        <v>11256</v>
      </c>
      <c r="P2718" s="7" t="s">
        <v>305</v>
      </c>
      <c r="Q2718" s="9" t="s">
        <v>58</v>
      </c>
      <c r="R2718" s="9" t="s">
        <v>58</v>
      </c>
      <c r="S2718" s="7" t="s">
        <v>306</v>
      </c>
      <c r="T2718" s="7" t="s">
        <v>36</v>
      </c>
      <c r="U2718" s="7" t="s">
        <v>232</v>
      </c>
      <c r="V2718" s="7" t="s">
        <v>24</v>
      </c>
      <c r="W2718" s="7" t="s">
        <v>358</v>
      </c>
      <c r="X2718" s="7" t="s">
        <v>30</v>
      </c>
      <c r="Y2718" s="7" t="s">
        <v>30</v>
      </c>
      <c r="Z2718" s="7" t="s">
        <v>34</v>
      </c>
      <c r="AA2718" s="7" t="s">
        <v>32</v>
      </c>
      <c r="AB2718" s="7" t="s">
        <v>12</v>
      </c>
      <c r="AC2718" s="7" t="s">
        <v>12</v>
      </c>
      <c r="AD2718" s="7">
        <v>0</v>
      </c>
      <c r="AE2718" s="7">
        <v>2</v>
      </c>
      <c r="AF2718" s="7" t="s">
        <v>308</v>
      </c>
      <c r="AG2718" s="12">
        <v>9.1</v>
      </c>
      <c r="AH2718" s="7" t="s">
        <v>8182</v>
      </c>
      <c r="AI2718" s="7" t="s">
        <v>11255</v>
      </c>
      <c r="AJ2718" s="7" t="s">
        <v>11257</v>
      </c>
      <c r="AK2718" s="7" t="s">
        <v>554</v>
      </c>
      <c r="AL2718" s="13" t="s">
        <v>6</v>
      </c>
      <c r="AM2718" s="7" t="s">
        <v>343</v>
      </c>
      <c r="AN2718" s="7" t="s">
        <v>1041</v>
      </c>
      <c r="AO2718" s="7" t="s">
        <v>338</v>
      </c>
      <c r="AP2718" s="7" t="s">
        <v>6</v>
      </c>
      <c r="AQ2718" s="7" t="s">
        <v>345</v>
      </c>
      <c r="AR2718" s="7" t="s">
        <v>1042</v>
      </c>
      <c r="AS2718" s="7" t="s">
        <v>11255</v>
      </c>
      <c r="AT2718" s="7" t="s">
        <v>661</v>
      </c>
      <c r="AU2718" s="7" t="s">
        <v>365</v>
      </c>
      <c r="AV2718" s="7" t="s">
        <v>366</v>
      </c>
      <c r="AW2718" s="7" t="s">
        <v>350</v>
      </c>
      <c r="AX2718" s="7" t="s">
        <v>22</v>
      </c>
      <c r="AY2718" s="7" t="s">
        <v>129</v>
      </c>
      <c r="AZ2718" s="13" t="s">
        <v>14</v>
      </c>
      <c r="BA2718" s="11" t="s">
        <v>6</v>
      </c>
      <c r="BB2718" s="7" t="s">
        <v>95</v>
      </c>
      <c r="BC2718" s="7" t="s">
        <v>97</v>
      </c>
      <c r="BD2718" s="7" t="s">
        <v>99</v>
      </c>
      <c r="BE2718" s="7" t="s">
        <v>101</v>
      </c>
      <c r="BF2718" s="7" t="s">
        <v>11258</v>
      </c>
    </row>
    <row r="2719" spans="1:58" ht="360" x14ac:dyDescent="0.3">
      <c r="A2719" s="7">
        <v>480954</v>
      </c>
      <c r="B2719" s="8">
        <v>44737</v>
      </c>
      <c r="C2719" s="7">
        <v>2022</v>
      </c>
      <c r="D2719" s="7" t="s">
        <v>106</v>
      </c>
      <c r="E2719" s="7" t="s">
        <v>246</v>
      </c>
      <c r="F2719" s="7" t="s">
        <v>313</v>
      </c>
      <c r="G2719" s="7"/>
      <c r="H2719" s="7" t="s">
        <v>11259</v>
      </c>
      <c r="I2719" s="14" t="s">
        <v>44</v>
      </c>
      <c r="J2719" s="7" t="s">
        <v>46</v>
      </c>
      <c r="K2719" s="7" t="s">
        <v>141</v>
      </c>
      <c r="L2719" s="7" t="s">
        <v>48</v>
      </c>
      <c r="M2719" s="7" t="s">
        <v>50</v>
      </c>
      <c r="N2719" s="7" t="s">
        <v>52</v>
      </c>
      <c r="O2719" s="7" t="s">
        <v>11260</v>
      </c>
      <c r="P2719" s="7" t="s">
        <v>56</v>
      </c>
      <c r="Q2719" s="11" t="s">
        <v>120</v>
      </c>
      <c r="R2719" s="11" t="s">
        <v>14</v>
      </c>
      <c r="S2719" s="7" t="s">
        <v>1130</v>
      </c>
      <c r="T2719" s="7" t="s">
        <v>214</v>
      </c>
      <c r="U2719" s="7" t="s">
        <v>28</v>
      </c>
      <c r="V2719" s="7" t="s">
        <v>24</v>
      </c>
      <c r="W2719" s="7" t="s">
        <v>964</v>
      </c>
      <c r="X2719" s="7" t="s">
        <v>4321</v>
      </c>
      <c r="Y2719" s="7" t="s">
        <v>10167</v>
      </c>
      <c r="Z2719" s="7" t="s">
        <v>34</v>
      </c>
      <c r="AA2719" s="7" t="s">
        <v>32</v>
      </c>
      <c r="AB2719" s="7" t="s">
        <v>12</v>
      </c>
      <c r="AC2719" s="7" t="s">
        <v>320</v>
      </c>
      <c r="AD2719" s="7">
        <v>0</v>
      </c>
      <c r="AE2719" s="7">
        <v>4</v>
      </c>
      <c r="AF2719" s="7" t="s">
        <v>67</v>
      </c>
      <c r="AG2719" s="12">
        <v>5.5</v>
      </c>
      <c r="AH2719" s="7" t="s">
        <v>1265</v>
      </c>
      <c r="AI2719" s="7" t="s">
        <v>11259</v>
      </c>
      <c r="AJ2719" s="7" t="s">
        <v>11261</v>
      </c>
      <c r="AK2719" s="7" t="s">
        <v>324</v>
      </c>
      <c r="AL2719" s="13" t="s">
        <v>6</v>
      </c>
      <c r="AM2719" s="7" t="s">
        <v>343</v>
      </c>
      <c r="AN2719" s="7" t="s">
        <v>922</v>
      </c>
      <c r="AO2719" s="7" t="s">
        <v>325</v>
      </c>
      <c r="AP2719" s="7" t="s">
        <v>6</v>
      </c>
      <c r="AQ2719" s="7" t="s">
        <v>345</v>
      </c>
      <c r="AR2719" s="7" t="s">
        <v>923</v>
      </c>
      <c r="AS2719" s="7" t="s">
        <v>11259</v>
      </c>
      <c r="AT2719" s="7" t="s">
        <v>661</v>
      </c>
      <c r="AU2719" s="7" t="s">
        <v>365</v>
      </c>
      <c r="AV2719" s="7" t="s">
        <v>411</v>
      </c>
      <c r="AW2719" s="7" t="s">
        <v>350</v>
      </c>
      <c r="AX2719" s="7" t="s">
        <v>22</v>
      </c>
      <c r="AY2719" s="7" t="s">
        <v>92</v>
      </c>
      <c r="AZ2719" s="13" t="s">
        <v>14</v>
      </c>
      <c r="BA2719" s="11" t="s">
        <v>6</v>
      </c>
      <c r="BB2719" s="7" t="s">
        <v>95</v>
      </c>
      <c r="BC2719" s="7" t="s">
        <v>368</v>
      </c>
      <c r="BD2719" s="7" t="s">
        <v>99</v>
      </c>
      <c r="BE2719" s="7" t="s">
        <v>327</v>
      </c>
      <c r="BF2719" s="7" t="s">
        <v>11262</v>
      </c>
    </row>
    <row r="2720" spans="1:58" ht="409.6" x14ac:dyDescent="0.3">
      <c r="A2720" s="7">
        <v>481051</v>
      </c>
      <c r="B2720" s="8">
        <v>44737</v>
      </c>
      <c r="C2720" s="7">
        <v>2022</v>
      </c>
      <c r="D2720" s="7" t="s">
        <v>106</v>
      </c>
      <c r="E2720" s="7" t="s">
        <v>246</v>
      </c>
      <c r="F2720" s="7" t="s">
        <v>313</v>
      </c>
      <c r="G2720" s="7"/>
      <c r="H2720" s="7" t="s">
        <v>11263</v>
      </c>
      <c r="I2720" s="9" t="s">
        <v>115</v>
      </c>
      <c r="J2720" s="7" t="s">
        <v>136</v>
      </c>
      <c r="K2720" s="7" t="s">
        <v>11264</v>
      </c>
      <c r="L2720" s="7" t="s">
        <v>158</v>
      </c>
      <c r="M2720" s="7" t="s">
        <v>121</v>
      </c>
      <c r="N2720" s="7" t="s">
        <v>179</v>
      </c>
      <c r="O2720" s="7" t="s">
        <v>11265</v>
      </c>
      <c r="P2720" s="7" t="s">
        <v>550</v>
      </c>
      <c r="Q2720" s="9" t="s">
        <v>58</v>
      </c>
      <c r="R2720" s="9" t="s">
        <v>58</v>
      </c>
      <c r="S2720" s="7" t="s">
        <v>723</v>
      </c>
      <c r="T2720" s="7" t="s">
        <v>11266</v>
      </c>
      <c r="U2720" s="7" t="s">
        <v>28</v>
      </c>
      <c r="V2720" s="7" t="s">
        <v>24</v>
      </c>
      <c r="W2720" s="7" t="s">
        <v>10152</v>
      </c>
      <c r="X2720" s="7" t="s">
        <v>30</v>
      </c>
      <c r="Y2720" s="7" t="s">
        <v>30</v>
      </c>
      <c r="Z2720" s="7" t="s">
        <v>34</v>
      </c>
      <c r="AA2720" s="7" t="s">
        <v>32</v>
      </c>
      <c r="AB2720" s="7" t="s">
        <v>12</v>
      </c>
      <c r="AC2720" s="7" t="s">
        <v>12</v>
      </c>
      <c r="AD2720" s="7">
        <v>0</v>
      </c>
      <c r="AE2720" s="7">
        <v>9</v>
      </c>
      <c r="AF2720" s="7" t="s">
        <v>551</v>
      </c>
      <c r="AG2720" s="12">
        <v>9.1</v>
      </c>
      <c r="AH2720" s="7" t="s">
        <v>11267</v>
      </c>
      <c r="AI2720" s="7" t="s">
        <v>11263</v>
      </c>
      <c r="AJ2720" s="7" t="s">
        <v>11268</v>
      </c>
      <c r="AK2720" s="7" t="s">
        <v>759</v>
      </c>
      <c r="AL2720" s="13" t="s">
        <v>6</v>
      </c>
      <c r="AM2720" s="7" t="s">
        <v>343</v>
      </c>
      <c r="AN2720" s="7" t="s">
        <v>11269</v>
      </c>
      <c r="AO2720" s="7" t="s">
        <v>325</v>
      </c>
      <c r="AP2720" s="7" t="s">
        <v>6</v>
      </c>
      <c r="AQ2720" s="7" t="s">
        <v>345</v>
      </c>
      <c r="AR2720" s="7" t="s">
        <v>11270</v>
      </c>
      <c r="AS2720" s="7" t="s">
        <v>11263</v>
      </c>
      <c r="AT2720" s="7" t="s">
        <v>347</v>
      </c>
      <c r="AU2720" s="7" t="s">
        <v>348</v>
      </c>
      <c r="AV2720" s="7" t="s">
        <v>411</v>
      </c>
      <c r="AW2720" s="7" t="s">
        <v>350</v>
      </c>
      <c r="AX2720" s="7" t="s">
        <v>22</v>
      </c>
      <c r="AY2720" s="7" t="s">
        <v>92</v>
      </c>
      <c r="AZ2720" s="13" t="s">
        <v>14</v>
      </c>
      <c r="BA2720" s="11" t="s">
        <v>6</v>
      </c>
      <c r="BB2720" s="7" t="s">
        <v>95</v>
      </c>
      <c r="BC2720" s="7" t="s">
        <v>97</v>
      </c>
      <c r="BD2720" s="7" t="s">
        <v>99</v>
      </c>
      <c r="BE2720" s="7" t="s">
        <v>555</v>
      </c>
      <c r="BF2720" s="7" t="s">
        <v>11271</v>
      </c>
    </row>
    <row r="2721" spans="1:58" ht="120" x14ac:dyDescent="0.3">
      <c r="A2721" s="7">
        <v>481056</v>
      </c>
      <c r="B2721" s="8">
        <v>44737</v>
      </c>
      <c r="C2721" s="7">
        <v>2022</v>
      </c>
      <c r="D2721" s="7" t="s">
        <v>328</v>
      </c>
      <c r="E2721" s="7" t="s">
        <v>246</v>
      </c>
      <c r="F2721" s="7" t="s">
        <v>313</v>
      </c>
      <c r="G2721" s="7">
        <v>1</v>
      </c>
      <c r="H2721" s="7" t="s">
        <v>11272</v>
      </c>
      <c r="I2721" s="11" t="s">
        <v>117</v>
      </c>
      <c r="J2721" s="7" t="s">
        <v>46</v>
      </c>
      <c r="K2721" s="7" t="s">
        <v>147</v>
      </c>
      <c r="L2721" s="7" t="s">
        <v>48</v>
      </c>
      <c r="M2721" s="7" t="s">
        <v>124</v>
      </c>
      <c r="N2721" s="7" t="s">
        <v>52</v>
      </c>
      <c r="O2721" s="7" t="s">
        <v>11273</v>
      </c>
      <c r="P2721" s="7" t="s">
        <v>56</v>
      </c>
      <c r="Q2721" s="10" t="s">
        <v>14</v>
      </c>
      <c r="R2721" s="11" t="s">
        <v>14</v>
      </c>
      <c r="S2721" s="7" t="s">
        <v>332</v>
      </c>
      <c r="T2721" s="7" t="s">
        <v>201</v>
      </c>
      <c r="U2721" s="7" t="s">
        <v>28</v>
      </c>
      <c r="V2721" s="7"/>
      <c r="W2721" s="7" t="s">
        <v>372</v>
      </c>
      <c r="X2721" s="7" t="s">
        <v>318</v>
      </c>
      <c r="Y2721" s="7" t="s">
        <v>10167</v>
      </c>
      <c r="Z2721" s="7" t="s">
        <v>334</v>
      </c>
      <c r="AA2721" s="7" t="s">
        <v>32</v>
      </c>
      <c r="AB2721" s="7" t="s">
        <v>12</v>
      </c>
      <c r="AC2721" s="7" t="s">
        <v>320</v>
      </c>
      <c r="AD2721" s="7">
        <v>2</v>
      </c>
      <c r="AE2721" s="7">
        <v>1</v>
      </c>
      <c r="AF2721" s="7" t="s">
        <v>67</v>
      </c>
      <c r="AG2721" s="12">
        <v>8.5</v>
      </c>
      <c r="AH2721" s="7" t="s">
        <v>10239</v>
      </c>
      <c r="AI2721" s="7" t="s">
        <v>11272</v>
      </c>
      <c r="AJ2721" s="7" t="s">
        <v>11274</v>
      </c>
      <c r="AK2721" s="7" t="s">
        <v>324</v>
      </c>
      <c r="AL2721" s="16" t="s">
        <v>8</v>
      </c>
      <c r="AM2721" s="7" t="s">
        <v>343</v>
      </c>
      <c r="AN2721" s="7" t="s">
        <v>7304</v>
      </c>
      <c r="AO2721" s="7" t="s">
        <v>408</v>
      </c>
      <c r="AP2721" s="7" t="s">
        <v>8</v>
      </c>
      <c r="AQ2721" s="7" t="s">
        <v>362</v>
      </c>
      <c r="AR2721" s="7" t="s">
        <v>1473</v>
      </c>
      <c r="AS2721" s="7" t="s">
        <v>11272</v>
      </c>
      <c r="AT2721" s="7" t="s">
        <v>364</v>
      </c>
      <c r="AU2721" s="7" t="s">
        <v>365</v>
      </c>
      <c r="AV2721" s="7" t="s">
        <v>411</v>
      </c>
      <c r="AW2721" s="7" t="s">
        <v>367</v>
      </c>
      <c r="AX2721" s="7" t="s">
        <v>22</v>
      </c>
      <c r="AY2721" s="7" t="s">
        <v>92</v>
      </c>
      <c r="AZ2721" s="13" t="s">
        <v>14</v>
      </c>
      <c r="BA2721" s="11" t="s">
        <v>6</v>
      </c>
      <c r="BB2721" s="7" t="s">
        <v>95</v>
      </c>
      <c r="BC2721" s="7" t="s">
        <v>290</v>
      </c>
      <c r="BD2721" s="7" t="s">
        <v>291</v>
      </c>
      <c r="BE2721" s="7" t="s">
        <v>327</v>
      </c>
      <c r="BF2721" s="7" t="s">
        <v>103</v>
      </c>
    </row>
    <row r="2722" spans="1:58" ht="132" x14ac:dyDescent="0.3">
      <c r="A2722" s="7">
        <v>486443</v>
      </c>
      <c r="B2722" s="8">
        <v>44738</v>
      </c>
      <c r="C2722" s="7">
        <v>2022</v>
      </c>
      <c r="D2722" s="7" t="s">
        <v>106</v>
      </c>
      <c r="E2722" s="7" t="s">
        <v>246</v>
      </c>
      <c r="F2722" s="7" t="s">
        <v>313</v>
      </c>
      <c r="G2722" s="7"/>
      <c r="H2722" s="7" t="s">
        <v>11275</v>
      </c>
      <c r="I2722" s="14" t="s">
        <v>44</v>
      </c>
      <c r="J2722" s="7" t="s">
        <v>137</v>
      </c>
      <c r="K2722" s="7" t="s">
        <v>9201</v>
      </c>
      <c r="L2722" s="7" t="s">
        <v>159</v>
      </c>
      <c r="M2722" s="7" t="s">
        <v>122</v>
      </c>
      <c r="N2722" s="7" t="s">
        <v>180</v>
      </c>
      <c r="O2722" s="7" t="s">
        <v>11276</v>
      </c>
      <c r="P2722" s="7" t="s">
        <v>305</v>
      </c>
      <c r="Q2722" s="9" t="s">
        <v>58</v>
      </c>
      <c r="R2722" s="9" t="s">
        <v>58</v>
      </c>
      <c r="S2722" s="7" t="s">
        <v>306</v>
      </c>
      <c r="T2722" s="7" t="s">
        <v>203</v>
      </c>
      <c r="U2722" s="7" t="s">
        <v>232</v>
      </c>
      <c r="V2722" s="7" t="s">
        <v>24</v>
      </c>
      <c r="W2722" s="7" t="s">
        <v>372</v>
      </c>
      <c r="X2722" s="7" t="s">
        <v>267</v>
      </c>
      <c r="Y2722" s="7" t="s">
        <v>425</v>
      </c>
      <c r="Z2722" s="7" t="s">
        <v>34</v>
      </c>
      <c r="AA2722" s="7" t="s">
        <v>374</v>
      </c>
      <c r="AB2722" s="7" t="s">
        <v>12</v>
      </c>
      <c r="AC2722" s="7" t="s">
        <v>12</v>
      </c>
      <c r="AD2722" s="7">
        <v>0</v>
      </c>
      <c r="AE2722" s="7">
        <v>2</v>
      </c>
      <c r="AF2722" s="7" t="s">
        <v>308</v>
      </c>
      <c r="AG2722" s="12">
        <v>10.5</v>
      </c>
      <c r="AH2722" s="7" t="s">
        <v>4688</v>
      </c>
      <c r="AI2722" s="7" t="s">
        <v>11275</v>
      </c>
      <c r="AJ2722" s="7" t="s">
        <v>11277</v>
      </c>
      <c r="AK2722" s="7" t="s">
        <v>337</v>
      </c>
      <c r="AL2722" s="13" t="s">
        <v>6</v>
      </c>
      <c r="AM2722" s="7" t="s">
        <v>343</v>
      </c>
      <c r="AN2722" s="7" t="s">
        <v>891</v>
      </c>
      <c r="AO2722" s="7" t="s">
        <v>408</v>
      </c>
      <c r="AP2722" s="7" t="s">
        <v>6</v>
      </c>
      <c r="AQ2722" s="7" t="s">
        <v>345</v>
      </c>
      <c r="AR2722" s="7" t="s">
        <v>892</v>
      </c>
      <c r="AS2722" s="7" t="s">
        <v>11275</v>
      </c>
      <c r="AT2722" s="7" t="s">
        <v>661</v>
      </c>
      <c r="AU2722" s="7" t="s">
        <v>365</v>
      </c>
      <c r="AV2722" s="7" t="s">
        <v>366</v>
      </c>
      <c r="AW2722" s="7" t="s">
        <v>350</v>
      </c>
      <c r="AX2722" s="7" t="s">
        <v>22</v>
      </c>
      <c r="AY2722" s="7" t="s">
        <v>129</v>
      </c>
      <c r="AZ2722" s="13" t="s">
        <v>14</v>
      </c>
      <c r="BA2722" s="7" t="s">
        <v>301</v>
      </c>
      <c r="BB2722" s="7" t="s">
        <v>302</v>
      </c>
      <c r="BC2722" s="7" t="s">
        <v>290</v>
      </c>
      <c r="BD2722" s="7" t="s">
        <v>291</v>
      </c>
      <c r="BE2722" s="7" t="s">
        <v>101</v>
      </c>
      <c r="BF2722" s="7" t="s">
        <v>103</v>
      </c>
    </row>
    <row r="2723" spans="1:58" ht="132" x14ac:dyDescent="0.3">
      <c r="A2723" s="7">
        <v>486456</v>
      </c>
      <c r="B2723" s="8">
        <v>44739</v>
      </c>
      <c r="C2723" s="7">
        <v>2022</v>
      </c>
      <c r="D2723" s="7" t="s">
        <v>106</v>
      </c>
      <c r="E2723" s="7" t="s">
        <v>246</v>
      </c>
      <c r="F2723" s="7" t="s">
        <v>313</v>
      </c>
      <c r="G2723" s="7"/>
      <c r="H2723" s="7" t="s">
        <v>11278</v>
      </c>
      <c r="I2723" s="14" t="s">
        <v>44</v>
      </c>
      <c r="J2723" s="7" t="s">
        <v>138</v>
      </c>
      <c r="K2723" s="7" t="s">
        <v>136</v>
      </c>
      <c r="L2723" s="7" t="s">
        <v>160</v>
      </c>
      <c r="M2723" s="7" t="s">
        <v>121</v>
      </c>
      <c r="N2723" s="7" t="s">
        <v>181</v>
      </c>
      <c r="O2723" s="7" t="s">
        <v>11279</v>
      </c>
      <c r="P2723" s="7" t="s">
        <v>384</v>
      </c>
      <c r="Q2723" s="9" t="s">
        <v>58</v>
      </c>
      <c r="R2723" s="9" t="s">
        <v>58</v>
      </c>
      <c r="S2723" s="7" t="s">
        <v>306</v>
      </c>
      <c r="T2723" s="7" t="s">
        <v>36</v>
      </c>
      <c r="U2723" s="7" t="s">
        <v>234</v>
      </c>
      <c r="V2723" s="7" t="s">
        <v>24</v>
      </c>
      <c r="W2723" s="7" t="s">
        <v>585</v>
      </c>
      <c r="X2723" s="7" t="s">
        <v>30</v>
      </c>
      <c r="Y2723" s="7" t="s">
        <v>30</v>
      </c>
      <c r="Z2723" s="7" t="s">
        <v>34</v>
      </c>
      <c r="AA2723" s="7" t="s">
        <v>32</v>
      </c>
      <c r="AB2723" s="7" t="s">
        <v>12</v>
      </c>
      <c r="AC2723" s="7" t="s">
        <v>12</v>
      </c>
      <c r="AD2723" s="7">
        <v>0</v>
      </c>
      <c r="AE2723" s="7">
        <v>1</v>
      </c>
      <c r="AF2723" s="7" t="s">
        <v>385</v>
      </c>
      <c r="AG2723" s="12">
        <v>7.1</v>
      </c>
      <c r="AH2723" s="7" t="s">
        <v>5149</v>
      </c>
      <c r="AI2723" s="7" t="s">
        <v>11278</v>
      </c>
      <c r="AJ2723" s="7" t="s">
        <v>11280</v>
      </c>
      <c r="AK2723" s="7" t="s">
        <v>554</v>
      </c>
      <c r="AL2723" s="13" t="s">
        <v>6</v>
      </c>
      <c r="AM2723" s="7" t="s">
        <v>343</v>
      </c>
      <c r="AN2723" s="7" t="s">
        <v>979</v>
      </c>
      <c r="AO2723" s="7" t="s">
        <v>325</v>
      </c>
      <c r="AP2723" s="7" t="s">
        <v>6</v>
      </c>
      <c r="AQ2723" s="7" t="s">
        <v>345</v>
      </c>
      <c r="AR2723" s="7" t="s">
        <v>980</v>
      </c>
      <c r="AS2723" s="7" t="s">
        <v>11278</v>
      </c>
      <c r="AT2723" s="7" t="s">
        <v>661</v>
      </c>
      <c r="AU2723" s="7" t="s">
        <v>365</v>
      </c>
      <c r="AV2723" s="7" t="s">
        <v>390</v>
      </c>
      <c r="AW2723" s="7" t="s">
        <v>350</v>
      </c>
      <c r="AX2723" s="7" t="s">
        <v>22</v>
      </c>
      <c r="AY2723" s="7" t="s">
        <v>92</v>
      </c>
      <c r="AZ2723" s="13" t="s">
        <v>14</v>
      </c>
      <c r="BA2723" s="11" t="s">
        <v>6</v>
      </c>
      <c r="BB2723" s="7" t="s">
        <v>95</v>
      </c>
      <c r="BC2723" s="7" t="s">
        <v>492</v>
      </c>
      <c r="BD2723" s="7" t="s">
        <v>99</v>
      </c>
      <c r="BE2723" s="7" t="s">
        <v>391</v>
      </c>
      <c r="BF2723" s="7" t="s">
        <v>103</v>
      </c>
    </row>
    <row r="2724" spans="1:58" ht="156" x14ac:dyDescent="0.3">
      <c r="A2724" s="7">
        <v>486542</v>
      </c>
      <c r="B2724" s="8">
        <v>44739</v>
      </c>
      <c r="C2724" s="7">
        <v>2022</v>
      </c>
      <c r="D2724" s="7" t="s">
        <v>106</v>
      </c>
      <c r="E2724" s="7" t="s">
        <v>246</v>
      </c>
      <c r="F2724" s="7" t="s">
        <v>313</v>
      </c>
      <c r="G2724" s="7"/>
      <c r="H2724" s="7" t="s">
        <v>11281</v>
      </c>
      <c r="I2724" s="9" t="s">
        <v>114</v>
      </c>
      <c r="J2724" s="7" t="s">
        <v>147</v>
      </c>
      <c r="K2724" s="7" t="s">
        <v>2630</v>
      </c>
      <c r="L2724" s="7" t="s">
        <v>168</v>
      </c>
      <c r="M2724" s="7" t="s">
        <v>123</v>
      </c>
      <c r="N2724" s="7" t="s">
        <v>189</v>
      </c>
      <c r="O2724" s="7" t="s">
        <v>11282</v>
      </c>
      <c r="P2724" s="7" t="s">
        <v>469</v>
      </c>
      <c r="Q2724" s="10" t="s">
        <v>14</v>
      </c>
      <c r="R2724" s="11" t="s">
        <v>14</v>
      </c>
      <c r="S2724" s="7" t="s">
        <v>61</v>
      </c>
      <c r="T2724" s="7" t="s">
        <v>36</v>
      </c>
      <c r="U2724" s="7" t="s">
        <v>230</v>
      </c>
      <c r="V2724" s="7" t="s">
        <v>24</v>
      </c>
      <c r="W2724" s="7"/>
      <c r="X2724" s="7" t="s">
        <v>30</v>
      </c>
      <c r="Y2724" s="7" t="s">
        <v>30</v>
      </c>
      <c r="Z2724" s="7" t="s">
        <v>34</v>
      </c>
      <c r="AA2724" s="7" t="s">
        <v>32</v>
      </c>
      <c r="AB2724" s="7" t="s">
        <v>12</v>
      </c>
      <c r="AC2724" s="7" t="s">
        <v>12</v>
      </c>
      <c r="AD2724" s="7">
        <v>0</v>
      </c>
      <c r="AE2724" s="7">
        <v>1</v>
      </c>
      <c r="AF2724" s="7" t="s">
        <v>471</v>
      </c>
      <c r="AG2724" s="12">
        <v>13.5</v>
      </c>
      <c r="AH2724" s="7" t="s">
        <v>7593</v>
      </c>
      <c r="AI2724" s="7" t="s">
        <v>11281</v>
      </c>
      <c r="AJ2724" s="7" t="s">
        <v>11283</v>
      </c>
      <c r="AK2724" s="7" t="s">
        <v>485</v>
      </c>
      <c r="AL2724" s="16" t="s">
        <v>8</v>
      </c>
      <c r="AM2724" s="7" t="s">
        <v>343</v>
      </c>
      <c r="AN2724" s="7" t="s">
        <v>617</v>
      </c>
      <c r="AO2724" s="7" t="s">
        <v>299</v>
      </c>
      <c r="AP2724" s="7" t="s">
        <v>8</v>
      </c>
      <c r="AQ2724" s="7" t="s">
        <v>362</v>
      </c>
      <c r="AR2724" s="7" t="s">
        <v>618</v>
      </c>
      <c r="AS2724" s="7" t="s">
        <v>11281</v>
      </c>
      <c r="AT2724" s="7" t="s">
        <v>364</v>
      </c>
      <c r="AU2724" s="7" t="s">
        <v>365</v>
      </c>
      <c r="AV2724" s="7" t="s">
        <v>349</v>
      </c>
      <c r="AW2724" s="7" t="s">
        <v>367</v>
      </c>
      <c r="AX2724" s="7" t="s">
        <v>22</v>
      </c>
      <c r="AY2724" s="7" t="s">
        <v>128</v>
      </c>
      <c r="AZ2724" s="13" t="s">
        <v>14</v>
      </c>
      <c r="BA2724" s="11" t="s">
        <v>6</v>
      </c>
      <c r="BB2724" s="7" t="s">
        <v>95</v>
      </c>
      <c r="BC2724" s="7" t="s">
        <v>290</v>
      </c>
      <c r="BD2724" s="7" t="s">
        <v>291</v>
      </c>
      <c r="BE2724" s="7" t="s">
        <v>412</v>
      </c>
      <c r="BF2724" s="7" t="s">
        <v>103</v>
      </c>
    </row>
    <row r="2725" spans="1:58" ht="84" x14ac:dyDescent="0.3">
      <c r="A2725" s="7">
        <v>486566</v>
      </c>
      <c r="B2725" s="8">
        <v>44740</v>
      </c>
      <c r="C2725" s="7">
        <v>2022</v>
      </c>
      <c r="D2725" s="7" t="s">
        <v>106</v>
      </c>
      <c r="E2725" s="7" t="s">
        <v>246</v>
      </c>
      <c r="F2725" s="7"/>
      <c r="G2725" s="7"/>
      <c r="H2725" s="7" t="s">
        <v>11284</v>
      </c>
      <c r="I2725" s="10" t="s">
        <v>116</v>
      </c>
      <c r="J2725" s="7" t="s">
        <v>140</v>
      </c>
      <c r="K2725" s="7" t="s">
        <v>11285</v>
      </c>
      <c r="L2725" s="7" t="s">
        <v>162</v>
      </c>
      <c r="M2725" s="7" t="s">
        <v>50</v>
      </c>
      <c r="N2725" s="7" t="s">
        <v>183</v>
      </c>
      <c r="O2725" s="7" t="s">
        <v>11286</v>
      </c>
      <c r="P2725" s="7" t="s">
        <v>686</v>
      </c>
      <c r="Q2725" s="10" t="s">
        <v>14</v>
      </c>
      <c r="R2725" s="10" t="s">
        <v>120</v>
      </c>
      <c r="S2725" s="7" t="s">
        <v>687</v>
      </c>
      <c r="T2725" s="7" t="s">
        <v>11287</v>
      </c>
      <c r="U2725" s="7"/>
      <c r="V2725" s="7" t="s">
        <v>688</v>
      </c>
      <c r="W2725" s="7"/>
      <c r="X2725" s="7"/>
      <c r="Y2725" s="7"/>
      <c r="Z2725" s="7" t="s">
        <v>319</v>
      </c>
      <c r="AA2725" s="7" t="s">
        <v>32</v>
      </c>
      <c r="AB2725" s="7" t="s">
        <v>12</v>
      </c>
      <c r="AC2725" s="7" t="s">
        <v>12</v>
      </c>
      <c r="AD2725" s="7">
        <v>0</v>
      </c>
      <c r="AE2725" s="7">
        <v>2</v>
      </c>
      <c r="AF2725" s="7" t="s">
        <v>689</v>
      </c>
      <c r="AG2725" s="12">
        <v>9.5</v>
      </c>
      <c r="AH2725" s="7" t="s">
        <v>71</v>
      </c>
      <c r="AI2725" s="7" t="s">
        <v>11284</v>
      </c>
      <c r="AJ2725" s="7" t="s">
        <v>11288</v>
      </c>
      <c r="AK2725" s="7" t="s">
        <v>284</v>
      </c>
      <c r="AL2725" s="13" t="s">
        <v>6</v>
      </c>
      <c r="AM2725" s="7" t="s">
        <v>343</v>
      </c>
      <c r="AN2725" s="7" t="s">
        <v>11289</v>
      </c>
      <c r="AO2725" s="7" t="s">
        <v>311</v>
      </c>
      <c r="AP2725" s="7" t="s">
        <v>6</v>
      </c>
      <c r="AQ2725" s="7" t="s">
        <v>345</v>
      </c>
      <c r="AR2725" s="7" t="s">
        <v>11290</v>
      </c>
      <c r="AS2725" s="7" t="s">
        <v>11284</v>
      </c>
      <c r="AT2725" s="7" t="s">
        <v>661</v>
      </c>
      <c r="AU2725" s="7" t="s">
        <v>365</v>
      </c>
      <c r="AV2725" s="7" t="s">
        <v>390</v>
      </c>
      <c r="AW2725" s="7" t="s">
        <v>350</v>
      </c>
      <c r="AX2725" s="7" t="s">
        <v>22</v>
      </c>
      <c r="AY2725" s="7" t="s">
        <v>130</v>
      </c>
      <c r="AZ2725" s="13" t="s">
        <v>14</v>
      </c>
      <c r="BA2725" s="7" t="s">
        <v>301</v>
      </c>
      <c r="BB2725" s="7" t="s">
        <v>302</v>
      </c>
      <c r="BC2725" s="7" t="s">
        <v>525</v>
      </c>
      <c r="BD2725" s="7" t="s">
        <v>99</v>
      </c>
      <c r="BE2725" s="7" t="s">
        <v>274</v>
      </c>
      <c r="BF2725" s="7" t="s">
        <v>11291</v>
      </c>
    </row>
    <row r="2726" spans="1:58" ht="120" x14ac:dyDescent="0.3">
      <c r="A2726" s="7">
        <v>486567</v>
      </c>
      <c r="B2726" s="8">
        <v>44740</v>
      </c>
      <c r="C2726" s="7">
        <v>2022</v>
      </c>
      <c r="D2726" s="7" t="s">
        <v>106</v>
      </c>
      <c r="E2726" s="7" t="s">
        <v>246</v>
      </c>
      <c r="F2726" s="7" t="s">
        <v>313</v>
      </c>
      <c r="G2726" s="7"/>
      <c r="H2726" s="7" t="s">
        <v>11292</v>
      </c>
      <c r="I2726" s="9" t="s">
        <v>115</v>
      </c>
      <c r="J2726" s="7" t="s">
        <v>136</v>
      </c>
      <c r="K2726" s="7" t="s">
        <v>1550</v>
      </c>
      <c r="L2726" s="7" t="s">
        <v>158</v>
      </c>
      <c r="M2726" s="7" t="s">
        <v>50</v>
      </c>
      <c r="N2726" s="7" t="s">
        <v>179</v>
      </c>
      <c r="O2726" s="7" t="s">
        <v>11293</v>
      </c>
      <c r="P2726" s="7" t="s">
        <v>550</v>
      </c>
      <c r="Q2726" s="9" t="s">
        <v>58</v>
      </c>
      <c r="R2726" s="9" t="s">
        <v>58</v>
      </c>
      <c r="S2726" s="7" t="s">
        <v>723</v>
      </c>
      <c r="T2726" s="7" t="s">
        <v>225</v>
      </c>
      <c r="U2726" s="7" t="s">
        <v>230</v>
      </c>
      <c r="V2726" s="7" t="s">
        <v>24</v>
      </c>
      <c r="W2726" s="7"/>
      <c r="X2726" s="7" t="s">
        <v>30</v>
      </c>
      <c r="Y2726" s="7" t="s">
        <v>30</v>
      </c>
      <c r="Z2726" s="7" t="s">
        <v>34</v>
      </c>
      <c r="AA2726" s="7" t="s">
        <v>32</v>
      </c>
      <c r="AB2726" s="7" t="s">
        <v>12</v>
      </c>
      <c r="AC2726" s="7" t="s">
        <v>12</v>
      </c>
      <c r="AD2726" s="7">
        <v>0</v>
      </c>
      <c r="AE2726" s="7">
        <v>2</v>
      </c>
      <c r="AF2726" s="7" t="s">
        <v>551</v>
      </c>
      <c r="AG2726" s="12">
        <v>11.2</v>
      </c>
      <c r="AH2726" s="7" t="s">
        <v>11294</v>
      </c>
      <c r="AI2726" s="7" t="s">
        <v>11292</v>
      </c>
      <c r="AJ2726" s="7" t="s">
        <v>11295</v>
      </c>
      <c r="AK2726" s="7" t="s">
        <v>298</v>
      </c>
      <c r="AL2726" s="16" t="s">
        <v>8</v>
      </c>
      <c r="AM2726" s="7" t="s">
        <v>343</v>
      </c>
      <c r="AN2726" s="7" t="s">
        <v>624</v>
      </c>
      <c r="AO2726" s="7" t="s">
        <v>299</v>
      </c>
      <c r="AP2726" s="7" t="s">
        <v>8</v>
      </c>
      <c r="AQ2726" s="7" t="s">
        <v>362</v>
      </c>
      <c r="AR2726" s="7" t="s">
        <v>625</v>
      </c>
      <c r="AS2726" s="7" t="s">
        <v>11292</v>
      </c>
      <c r="AT2726" s="7" t="s">
        <v>364</v>
      </c>
      <c r="AU2726" s="7" t="s">
        <v>365</v>
      </c>
      <c r="AV2726" s="7" t="s">
        <v>366</v>
      </c>
      <c r="AW2726" s="7" t="s">
        <v>367</v>
      </c>
      <c r="AX2726" s="7" t="s">
        <v>22</v>
      </c>
      <c r="AY2726" s="7" t="s">
        <v>128</v>
      </c>
      <c r="AZ2726" s="13" t="s">
        <v>14</v>
      </c>
      <c r="BA2726" s="11" t="s">
        <v>6</v>
      </c>
      <c r="BB2726" s="7" t="s">
        <v>95</v>
      </c>
      <c r="BC2726" s="7" t="s">
        <v>290</v>
      </c>
      <c r="BD2726" s="7" t="s">
        <v>291</v>
      </c>
      <c r="BE2726" s="7" t="s">
        <v>555</v>
      </c>
      <c r="BF2726" s="7" t="s">
        <v>103</v>
      </c>
    </row>
    <row r="2727" spans="1:58" ht="336" x14ac:dyDescent="0.3">
      <c r="A2727" s="7">
        <v>493257</v>
      </c>
      <c r="B2727" s="8">
        <v>44740</v>
      </c>
      <c r="C2727" s="7">
        <v>2022</v>
      </c>
      <c r="D2727" s="7" t="s">
        <v>106</v>
      </c>
      <c r="E2727" s="7" t="s">
        <v>246</v>
      </c>
      <c r="F2727" s="7" t="s">
        <v>313</v>
      </c>
      <c r="G2727" s="7"/>
      <c r="H2727" s="7" t="s">
        <v>11296</v>
      </c>
      <c r="I2727" s="9" t="s">
        <v>114</v>
      </c>
      <c r="J2727" s="7" t="s">
        <v>142</v>
      </c>
      <c r="K2727" s="7" t="s">
        <v>144</v>
      </c>
      <c r="L2727" s="7" t="s">
        <v>164</v>
      </c>
      <c r="M2727" s="7" t="s">
        <v>50</v>
      </c>
      <c r="N2727" s="7" t="s">
        <v>185</v>
      </c>
      <c r="O2727" s="7" t="s">
        <v>11297</v>
      </c>
      <c r="P2727" s="7" t="s">
        <v>266</v>
      </c>
      <c r="Q2727" s="9" t="s">
        <v>58</v>
      </c>
      <c r="R2727" s="9" t="s">
        <v>58</v>
      </c>
      <c r="S2727" s="7" t="s">
        <v>61</v>
      </c>
      <c r="T2727" s="7" t="s">
        <v>214</v>
      </c>
      <c r="U2727" s="7" t="s">
        <v>238</v>
      </c>
      <c r="V2727" s="7" t="s">
        <v>24</v>
      </c>
      <c r="W2727" s="7" t="s">
        <v>372</v>
      </c>
      <c r="X2727" s="7" t="s">
        <v>30</v>
      </c>
      <c r="Y2727" s="7" t="s">
        <v>30</v>
      </c>
      <c r="Z2727" s="7" t="s">
        <v>34</v>
      </c>
      <c r="AA2727" s="7" t="s">
        <v>32</v>
      </c>
      <c r="AB2727" s="7" t="s">
        <v>12</v>
      </c>
      <c r="AC2727" s="7" t="s">
        <v>12</v>
      </c>
      <c r="AD2727" s="7">
        <v>0</v>
      </c>
      <c r="AE2727" s="7">
        <v>1</v>
      </c>
      <c r="AF2727" s="7" t="s">
        <v>270</v>
      </c>
      <c r="AG2727" s="12">
        <v>7.6</v>
      </c>
      <c r="AH2727" s="7" t="s">
        <v>11298</v>
      </c>
      <c r="AI2727" s="7" t="s">
        <v>11296</v>
      </c>
      <c r="AJ2727" s="7" t="s">
        <v>11299</v>
      </c>
      <c r="AK2727" s="7" t="s">
        <v>261</v>
      </c>
      <c r="AL2727" s="13" t="s">
        <v>6</v>
      </c>
      <c r="AM2727" s="7" t="s">
        <v>343</v>
      </c>
      <c r="AN2727" s="7" t="s">
        <v>11300</v>
      </c>
      <c r="AO2727" s="7" t="s">
        <v>287</v>
      </c>
      <c r="AP2727" s="7" t="s">
        <v>6</v>
      </c>
      <c r="AQ2727" s="7" t="s">
        <v>345</v>
      </c>
      <c r="AR2727" s="7" t="s">
        <v>590</v>
      </c>
      <c r="AS2727" s="7" t="s">
        <v>11296</v>
      </c>
      <c r="AT2727" s="7" t="s">
        <v>347</v>
      </c>
      <c r="AU2727" s="7" t="s">
        <v>348</v>
      </c>
      <c r="AV2727" s="7" t="s">
        <v>390</v>
      </c>
      <c r="AW2727" s="7" t="s">
        <v>350</v>
      </c>
      <c r="AX2727" s="7" t="s">
        <v>22</v>
      </c>
      <c r="AY2727" s="7" t="s">
        <v>128</v>
      </c>
      <c r="AZ2727" s="13" t="s">
        <v>14</v>
      </c>
      <c r="BA2727" s="11" t="s">
        <v>6</v>
      </c>
      <c r="BB2727" s="7" t="s">
        <v>95</v>
      </c>
      <c r="BC2727" s="7" t="s">
        <v>368</v>
      </c>
      <c r="BD2727" s="7" t="s">
        <v>99</v>
      </c>
      <c r="BE2727" s="7" t="s">
        <v>274</v>
      </c>
      <c r="BF2727" s="7" t="s">
        <v>11301</v>
      </c>
    </row>
    <row r="2728" spans="1:58" ht="409.6" x14ac:dyDescent="0.3">
      <c r="A2728" s="7">
        <v>493365</v>
      </c>
      <c r="B2728" s="8">
        <v>44741</v>
      </c>
      <c r="C2728" s="7">
        <v>2022</v>
      </c>
      <c r="D2728" s="7" t="s">
        <v>106</v>
      </c>
      <c r="E2728" s="7" t="s">
        <v>246</v>
      </c>
      <c r="F2728" s="7" t="s">
        <v>313</v>
      </c>
      <c r="G2728" s="7"/>
      <c r="H2728" s="7" t="s">
        <v>11302</v>
      </c>
      <c r="I2728" s="14" t="s">
        <v>44</v>
      </c>
      <c r="J2728" s="7" t="s">
        <v>138</v>
      </c>
      <c r="K2728" s="7"/>
      <c r="L2728" s="7" t="s">
        <v>160</v>
      </c>
      <c r="M2728" s="7" t="s">
        <v>50</v>
      </c>
      <c r="N2728" s="7" t="s">
        <v>181</v>
      </c>
      <c r="O2728" s="7" t="s">
        <v>11303</v>
      </c>
      <c r="P2728" s="7" t="s">
        <v>384</v>
      </c>
      <c r="Q2728" s="9" t="s">
        <v>58</v>
      </c>
      <c r="R2728" s="9" t="s">
        <v>58</v>
      </c>
      <c r="S2728" s="7" t="s">
        <v>306</v>
      </c>
      <c r="T2728" s="7" t="s">
        <v>203</v>
      </c>
      <c r="U2728" s="7" t="s">
        <v>231</v>
      </c>
      <c r="V2728" s="7" t="s">
        <v>24</v>
      </c>
      <c r="W2728" s="7" t="s">
        <v>372</v>
      </c>
      <c r="X2728" s="7" t="s">
        <v>30</v>
      </c>
      <c r="Y2728" s="7" t="s">
        <v>30</v>
      </c>
      <c r="Z2728" s="7" t="s">
        <v>34</v>
      </c>
      <c r="AA2728" s="7" t="s">
        <v>32</v>
      </c>
      <c r="AB2728" s="7" t="s">
        <v>12</v>
      </c>
      <c r="AC2728" s="7" t="s">
        <v>12</v>
      </c>
      <c r="AD2728" s="7">
        <v>0</v>
      </c>
      <c r="AE2728" s="7">
        <v>1</v>
      </c>
      <c r="AF2728" s="7" t="s">
        <v>385</v>
      </c>
      <c r="AG2728" s="12">
        <v>5.5</v>
      </c>
      <c r="AH2728" s="7" t="s">
        <v>895</v>
      </c>
      <c r="AI2728" s="7" t="s">
        <v>11302</v>
      </c>
      <c r="AJ2728" s="7" t="s">
        <v>11304</v>
      </c>
      <c r="AK2728" s="7" t="s">
        <v>284</v>
      </c>
      <c r="AL2728" s="13" t="s">
        <v>6</v>
      </c>
      <c r="AM2728" s="7" t="s">
        <v>343</v>
      </c>
      <c r="AN2728" s="7" t="s">
        <v>11305</v>
      </c>
      <c r="AO2728" s="7" t="s">
        <v>325</v>
      </c>
      <c r="AP2728" s="7" t="s">
        <v>6</v>
      </c>
      <c r="AQ2728" s="7" t="s">
        <v>345</v>
      </c>
      <c r="AR2728" s="7" t="s">
        <v>11306</v>
      </c>
      <c r="AS2728" s="7" t="s">
        <v>11302</v>
      </c>
      <c r="AT2728" s="7" t="s">
        <v>661</v>
      </c>
      <c r="AU2728" s="7" t="s">
        <v>365</v>
      </c>
      <c r="AV2728" s="7" t="s">
        <v>390</v>
      </c>
      <c r="AW2728" s="7" t="s">
        <v>350</v>
      </c>
      <c r="AX2728" s="7" t="s">
        <v>22</v>
      </c>
      <c r="AY2728" s="7" t="s">
        <v>92</v>
      </c>
      <c r="AZ2728" s="13" t="s">
        <v>14</v>
      </c>
      <c r="BA2728" s="11" t="s">
        <v>6</v>
      </c>
      <c r="BB2728" s="7" t="s">
        <v>95</v>
      </c>
      <c r="BC2728" s="7" t="s">
        <v>97</v>
      </c>
      <c r="BD2728" s="7" t="s">
        <v>99</v>
      </c>
      <c r="BE2728" s="7" t="s">
        <v>391</v>
      </c>
      <c r="BF2728" s="7" t="s">
        <v>11307</v>
      </c>
    </row>
    <row r="2729" spans="1:58" ht="84" x14ac:dyDescent="0.3">
      <c r="A2729" s="7">
        <v>495898</v>
      </c>
      <c r="B2729" s="8">
        <v>44742</v>
      </c>
      <c r="C2729" s="7">
        <v>2022</v>
      </c>
      <c r="D2729" s="7" t="s">
        <v>106</v>
      </c>
      <c r="E2729" s="7" t="s">
        <v>246</v>
      </c>
      <c r="F2729" s="7"/>
      <c r="G2729" s="7"/>
      <c r="H2729" s="7" t="s">
        <v>11308</v>
      </c>
      <c r="I2729" s="10" t="s">
        <v>116</v>
      </c>
      <c r="J2729" s="7" t="s">
        <v>140</v>
      </c>
      <c r="K2729" s="7" t="s">
        <v>154</v>
      </c>
      <c r="L2729" s="7" t="s">
        <v>162</v>
      </c>
      <c r="M2729" s="7" t="s">
        <v>50</v>
      </c>
      <c r="N2729" s="7" t="s">
        <v>183</v>
      </c>
      <c r="O2729" s="7" t="s">
        <v>11309</v>
      </c>
      <c r="P2729" s="7" t="s">
        <v>686</v>
      </c>
      <c r="Q2729" s="10" t="s">
        <v>14</v>
      </c>
      <c r="R2729" s="10" t="s">
        <v>120</v>
      </c>
      <c r="S2729" s="7" t="s">
        <v>687</v>
      </c>
      <c r="T2729" s="7" t="s">
        <v>210</v>
      </c>
      <c r="U2729" s="7"/>
      <c r="V2729" s="7" t="s">
        <v>688</v>
      </c>
      <c r="W2729" s="7"/>
      <c r="X2729" s="7"/>
      <c r="Y2729" s="7"/>
      <c r="Z2729" s="7" t="s">
        <v>319</v>
      </c>
      <c r="AA2729" s="7" t="s">
        <v>32</v>
      </c>
      <c r="AB2729" s="7" t="s">
        <v>12</v>
      </c>
      <c r="AC2729" s="7" t="s">
        <v>12</v>
      </c>
      <c r="AD2729" s="7">
        <v>0</v>
      </c>
      <c r="AE2729" s="7">
        <v>1</v>
      </c>
      <c r="AF2729" s="7" t="s">
        <v>689</v>
      </c>
      <c r="AG2729" s="12">
        <v>11.1</v>
      </c>
      <c r="AH2729" s="7" t="s">
        <v>4326</v>
      </c>
      <c r="AI2729" s="7" t="s">
        <v>11308</v>
      </c>
      <c r="AJ2729" s="7" t="s">
        <v>11310</v>
      </c>
      <c r="AK2729" s="7" t="s">
        <v>284</v>
      </c>
      <c r="AL2729" s="13" t="s">
        <v>6</v>
      </c>
      <c r="AM2729" s="7" t="s">
        <v>343</v>
      </c>
      <c r="AN2729" s="7" t="s">
        <v>11311</v>
      </c>
      <c r="AO2729" s="7" t="s">
        <v>311</v>
      </c>
      <c r="AP2729" s="7" t="s">
        <v>6</v>
      </c>
      <c r="AQ2729" s="7" t="s">
        <v>345</v>
      </c>
      <c r="AR2729" s="7" t="s">
        <v>11312</v>
      </c>
      <c r="AS2729" s="7" t="s">
        <v>11308</v>
      </c>
      <c r="AT2729" s="7" t="s">
        <v>661</v>
      </c>
      <c r="AU2729" s="7" t="s">
        <v>365</v>
      </c>
      <c r="AV2729" s="7" t="s">
        <v>390</v>
      </c>
      <c r="AW2729" s="7" t="s">
        <v>350</v>
      </c>
      <c r="AX2729" s="7" t="s">
        <v>22</v>
      </c>
      <c r="AY2729" s="7" t="s">
        <v>130</v>
      </c>
      <c r="AZ2729" s="13" t="s">
        <v>14</v>
      </c>
      <c r="BA2729" s="7" t="s">
        <v>8</v>
      </c>
      <c r="BB2729" s="7" t="s">
        <v>606</v>
      </c>
      <c r="BC2729" s="7" t="s">
        <v>518</v>
      </c>
      <c r="BD2729" s="7" t="s">
        <v>99</v>
      </c>
      <c r="BE2729" s="7" t="s">
        <v>274</v>
      </c>
      <c r="BF2729" s="7" t="s">
        <v>11313</v>
      </c>
    </row>
    <row r="2730" spans="1:58" ht="156" x14ac:dyDescent="0.3">
      <c r="A2730" s="7">
        <v>495938</v>
      </c>
      <c r="B2730" s="8">
        <v>44740</v>
      </c>
      <c r="C2730" s="7">
        <v>2022</v>
      </c>
      <c r="D2730" s="7" t="s">
        <v>328</v>
      </c>
      <c r="E2730" s="7" t="s">
        <v>246</v>
      </c>
      <c r="F2730" s="7" t="s">
        <v>329</v>
      </c>
      <c r="G2730" s="7">
        <v>1</v>
      </c>
      <c r="H2730" s="7" t="s">
        <v>11314</v>
      </c>
      <c r="I2730" s="11" t="s">
        <v>117</v>
      </c>
      <c r="J2730" s="7" t="s">
        <v>147</v>
      </c>
      <c r="K2730" s="7"/>
      <c r="L2730" s="7" t="s">
        <v>168</v>
      </c>
      <c r="M2730" s="7" t="s">
        <v>122</v>
      </c>
      <c r="N2730" s="7" t="s">
        <v>189</v>
      </c>
      <c r="O2730" s="7" t="s">
        <v>11315</v>
      </c>
      <c r="P2730" s="7" t="s">
        <v>469</v>
      </c>
      <c r="Q2730" s="10" t="s">
        <v>14</v>
      </c>
      <c r="R2730" s="11" t="s">
        <v>14</v>
      </c>
      <c r="S2730" s="7" t="s">
        <v>332</v>
      </c>
      <c r="T2730" s="7" t="s">
        <v>201</v>
      </c>
      <c r="U2730" s="7" t="s">
        <v>240</v>
      </c>
      <c r="V2730" s="7"/>
      <c r="W2730" s="7"/>
      <c r="X2730" s="7" t="s">
        <v>318</v>
      </c>
      <c r="Y2730" s="7" t="s">
        <v>318</v>
      </c>
      <c r="Z2730" s="7" t="s">
        <v>319</v>
      </c>
      <c r="AA2730" s="7" t="s">
        <v>32</v>
      </c>
      <c r="AB2730" s="7" t="s">
        <v>12</v>
      </c>
      <c r="AC2730" s="7" t="s">
        <v>7294</v>
      </c>
      <c r="AD2730" s="7">
        <v>0</v>
      </c>
      <c r="AE2730" s="7">
        <v>1</v>
      </c>
      <c r="AF2730" s="7" t="s">
        <v>471</v>
      </c>
      <c r="AG2730" s="12">
        <v>8.6999999999999993</v>
      </c>
      <c r="AH2730" s="7" t="s">
        <v>11316</v>
      </c>
      <c r="AI2730" s="7" t="s">
        <v>11314</v>
      </c>
      <c r="AJ2730" s="7" t="s">
        <v>11317</v>
      </c>
      <c r="AK2730" s="7" t="s">
        <v>324</v>
      </c>
      <c r="AL2730" s="13" t="s">
        <v>6</v>
      </c>
      <c r="AM2730" s="7" t="s">
        <v>343</v>
      </c>
      <c r="AN2730" s="7" t="s">
        <v>11318</v>
      </c>
      <c r="AO2730" s="7" t="s">
        <v>338</v>
      </c>
      <c r="AP2730" s="7" t="s">
        <v>6</v>
      </c>
      <c r="AQ2730" s="7" t="s">
        <v>345</v>
      </c>
      <c r="AR2730" s="7" t="s">
        <v>11319</v>
      </c>
      <c r="AS2730" s="7" t="s">
        <v>11314</v>
      </c>
      <c r="AT2730" s="7" t="s">
        <v>347</v>
      </c>
      <c r="AU2730" s="7" t="s">
        <v>348</v>
      </c>
      <c r="AV2730" s="7" t="s">
        <v>411</v>
      </c>
      <c r="AW2730" s="7" t="s">
        <v>350</v>
      </c>
      <c r="AX2730" s="7" t="s">
        <v>22</v>
      </c>
      <c r="AY2730" s="7" t="s">
        <v>92</v>
      </c>
      <c r="AZ2730" s="13" t="s">
        <v>14</v>
      </c>
      <c r="BA2730" s="11" t="s">
        <v>6</v>
      </c>
      <c r="BB2730" s="7" t="s">
        <v>95</v>
      </c>
      <c r="BC2730" s="7" t="s">
        <v>290</v>
      </c>
      <c r="BD2730" s="7" t="s">
        <v>291</v>
      </c>
      <c r="BE2730" s="7" t="s">
        <v>412</v>
      </c>
      <c r="BF2730" s="7" t="s">
        <v>103</v>
      </c>
    </row>
    <row r="2731" spans="1:58" ht="156" x14ac:dyDescent="0.3">
      <c r="A2731" s="7">
        <v>495943</v>
      </c>
      <c r="B2731" s="8">
        <v>44740</v>
      </c>
      <c r="C2731" s="7">
        <v>2022</v>
      </c>
      <c r="D2731" s="7" t="s">
        <v>328</v>
      </c>
      <c r="E2731" s="7" t="s">
        <v>246</v>
      </c>
      <c r="F2731" s="7" t="s">
        <v>329</v>
      </c>
      <c r="G2731" s="7">
        <v>1</v>
      </c>
      <c r="H2731" s="7" t="s">
        <v>11320</v>
      </c>
      <c r="I2731" s="11" t="s">
        <v>117</v>
      </c>
      <c r="J2731" s="7" t="s">
        <v>147</v>
      </c>
      <c r="K2731" s="7" t="s">
        <v>7098</v>
      </c>
      <c r="L2731" s="7" t="s">
        <v>168</v>
      </c>
      <c r="M2731" s="7" t="s">
        <v>123</v>
      </c>
      <c r="N2731" s="7" t="s">
        <v>189</v>
      </c>
      <c r="O2731" s="7" t="s">
        <v>11321</v>
      </c>
      <c r="P2731" s="7" t="s">
        <v>469</v>
      </c>
      <c r="Q2731" s="10" t="s">
        <v>14</v>
      </c>
      <c r="R2731" s="11" t="s">
        <v>14</v>
      </c>
      <c r="S2731" s="7" t="s">
        <v>332</v>
      </c>
      <c r="T2731" s="7" t="s">
        <v>201</v>
      </c>
      <c r="U2731" s="7" t="s">
        <v>240</v>
      </c>
      <c r="V2731" s="7"/>
      <c r="W2731" s="7"/>
      <c r="X2731" s="7" t="s">
        <v>318</v>
      </c>
      <c r="Y2731" s="7" t="s">
        <v>318</v>
      </c>
      <c r="Z2731" s="7" t="s">
        <v>319</v>
      </c>
      <c r="AA2731" s="7" t="s">
        <v>32</v>
      </c>
      <c r="AB2731" s="7" t="s">
        <v>12</v>
      </c>
      <c r="AC2731" s="7" t="s">
        <v>7294</v>
      </c>
      <c r="AD2731" s="7">
        <v>0</v>
      </c>
      <c r="AE2731" s="7">
        <v>1</v>
      </c>
      <c r="AF2731" s="7" t="s">
        <v>471</v>
      </c>
      <c r="AG2731" s="12">
        <v>7.1</v>
      </c>
      <c r="AH2731" s="7" t="s">
        <v>11322</v>
      </c>
      <c r="AI2731" s="7" t="s">
        <v>11320</v>
      </c>
      <c r="AJ2731" s="7" t="s">
        <v>11323</v>
      </c>
      <c r="AK2731" s="7" t="s">
        <v>324</v>
      </c>
      <c r="AL2731" s="13" t="s">
        <v>6</v>
      </c>
      <c r="AM2731" s="7" t="s">
        <v>343</v>
      </c>
      <c r="AN2731" s="7" t="s">
        <v>11318</v>
      </c>
      <c r="AO2731" s="7" t="s">
        <v>338</v>
      </c>
      <c r="AP2731" s="7" t="s">
        <v>6</v>
      </c>
      <c r="AQ2731" s="7" t="s">
        <v>345</v>
      </c>
      <c r="AR2731" s="7" t="s">
        <v>11319</v>
      </c>
      <c r="AS2731" s="7" t="s">
        <v>11320</v>
      </c>
      <c r="AT2731" s="7" t="s">
        <v>347</v>
      </c>
      <c r="AU2731" s="7" t="s">
        <v>348</v>
      </c>
      <c r="AV2731" s="7" t="s">
        <v>411</v>
      </c>
      <c r="AW2731" s="7" t="s">
        <v>350</v>
      </c>
      <c r="AX2731" s="7" t="s">
        <v>22</v>
      </c>
      <c r="AY2731" s="7" t="s">
        <v>92</v>
      </c>
      <c r="AZ2731" s="13" t="s">
        <v>14</v>
      </c>
      <c r="BA2731" s="11" t="s">
        <v>6</v>
      </c>
      <c r="BB2731" s="7" t="s">
        <v>95</v>
      </c>
      <c r="BC2731" s="7" t="s">
        <v>290</v>
      </c>
      <c r="BD2731" s="7" t="s">
        <v>291</v>
      </c>
      <c r="BE2731" s="7" t="s">
        <v>412</v>
      </c>
      <c r="BF2731" s="7" t="s">
        <v>103</v>
      </c>
    </row>
    <row r="2732" spans="1:58" ht="120" x14ac:dyDescent="0.3">
      <c r="A2732" s="7">
        <v>495948</v>
      </c>
      <c r="B2732" s="8">
        <v>44742</v>
      </c>
      <c r="C2732" s="7">
        <v>2022</v>
      </c>
      <c r="D2732" s="7" t="s">
        <v>106</v>
      </c>
      <c r="E2732" s="7" t="s">
        <v>246</v>
      </c>
      <c r="F2732" s="7" t="s">
        <v>313</v>
      </c>
      <c r="G2732" s="7"/>
      <c r="H2732" s="7" t="s">
        <v>11324</v>
      </c>
      <c r="I2732" s="9" t="s">
        <v>115</v>
      </c>
      <c r="J2732" s="7" t="s">
        <v>136</v>
      </c>
      <c r="K2732" s="7" t="s">
        <v>146</v>
      </c>
      <c r="L2732" s="7" t="s">
        <v>158</v>
      </c>
      <c r="M2732" s="7" t="s">
        <v>50</v>
      </c>
      <c r="N2732" s="7" t="s">
        <v>179</v>
      </c>
      <c r="O2732" s="7" t="s">
        <v>11325</v>
      </c>
      <c r="P2732" s="7" t="s">
        <v>550</v>
      </c>
      <c r="Q2732" s="9" t="s">
        <v>58</v>
      </c>
      <c r="R2732" s="9" t="s">
        <v>58</v>
      </c>
      <c r="S2732" s="7" t="s">
        <v>723</v>
      </c>
      <c r="T2732" s="7" t="s">
        <v>36</v>
      </c>
      <c r="U2732" s="7" t="s">
        <v>239</v>
      </c>
      <c r="V2732" s="7" t="s">
        <v>24</v>
      </c>
      <c r="W2732" s="7" t="s">
        <v>372</v>
      </c>
      <c r="X2732" s="7" t="s">
        <v>373</v>
      </c>
      <c r="Y2732" s="7" t="s">
        <v>373</v>
      </c>
      <c r="Z2732" s="7" t="s">
        <v>319</v>
      </c>
      <c r="AA2732" s="7" t="s">
        <v>374</v>
      </c>
      <c r="AB2732" s="7" t="s">
        <v>12</v>
      </c>
      <c r="AC2732" s="7" t="s">
        <v>12</v>
      </c>
      <c r="AD2732" s="7">
        <v>0</v>
      </c>
      <c r="AE2732" s="7">
        <v>1</v>
      </c>
      <c r="AF2732" s="7" t="s">
        <v>551</v>
      </c>
      <c r="AG2732" s="12">
        <v>15.1</v>
      </c>
      <c r="AH2732" s="7" t="s">
        <v>11326</v>
      </c>
      <c r="AI2732" s="7" t="s">
        <v>11324</v>
      </c>
      <c r="AJ2732" s="7" t="s">
        <v>11327</v>
      </c>
      <c r="AK2732" s="7" t="s">
        <v>298</v>
      </c>
      <c r="AL2732" s="13" t="s">
        <v>6</v>
      </c>
      <c r="AM2732" s="7" t="s">
        <v>343</v>
      </c>
      <c r="AN2732" s="7" t="s">
        <v>10851</v>
      </c>
      <c r="AO2732" s="7" t="s">
        <v>476</v>
      </c>
      <c r="AP2732" s="7" t="s">
        <v>6</v>
      </c>
      <c r="AQ2732" s="7" t="s">
        <v>345</v>
      </c>
      <c r="AR2732" s="7" t="s">
        <v>1413</v>
      </c>
      <c r="AS2732" s="7" t="s">
        <v>11328</v>
      </c>
      <c r="AT2732" s="11" t="s">
        <v>378</v>
      </c>
      <c r="AU2732" s="7" t="s">
        <v>379</v>
      </c>
      <c r="AV2732" s="7" t="s">
        <v>390</v>
      </c>
      <c r="AW2732" s="7" t="s">
        <v>289</v>
      </c>
      <c r="AX2732" s="7" t="s">
        <v>22</v>
      </c>
      <c r="AY2732" s="7" t="s">
        <v>129</v>
      </c>
      <c r="AZ2732" s="13" t="s">
        <v>14</v>
      </c>
      <c r="BA2732" s="11" t="s">
        <v>6</v>
      </c>
      <c r="BB2732" s="7" t="s">
        <v>95</v>
      </c>
      <c r="BC2732" s="7" t="s">
        <v>290</v>
      </c>
      <c r="BD2732" s="7" t="s">
        <v>291</v>
      </c>
      <c r="BE2732" s="7" t="s">
        <v>555</v>
      </c>
      <c r="BF2732" s="7" t="s">
        <v>103</v>
      </c>
    </row>
    <row r="2733" spans="1:58" ht="384" x14ac:dyDescent="0.3">
      <c r="A2733" s="7">
        <v>495978</v>
      </c>
      <c r="B2733" s="8">
        <v>44743</v>
      </c>
      <c r="C2733" s="7">
        <v>2022</v>
      </c>
      <c r="D2733" s="7" t="s">
        <v>106</v>
      </c>
      <c r="E2733" s="7" t="s">
        <v>246</v>
      </c>
      <c r="F2733" s="7" t="s">
        <v>313</v>
      </c>
      <c r="G2733" s="7"/>
      <c r="H2733" s="7" t="s">
        <v>11329</v>
      </c>
      <c r="I2733" s="14" t="s">
        <v>44</v>
      </c>
      <c r="J2733" s="7" t="s">
        <v>138</v>
      </c>
      <c r="K2733" s="7" t="s">
        <v>1665</v>
      </c>
      <c r="L2733" s="7" t="s">
        <v>160</v>
      </c>
      <c r="M2733" s="7" t="s">
        <v>121</v>
      </c>
      <c r="N2733" s="7" t="s">
        <v>181</v>
      </c>
      <c r="O2733" s="7" t="s">
        <v>11330</v>
      </c>
      <c r="P2733" s="7" t="s">
        <v>384</v>
      </c>
      <c r="Q2733" s="9" t="s">
        <v>58</v>
      </c>
      <c r="R2733" s="9" t="s">
        <v>58</v>
      </c>
      <c r="S2733" s="7" t="s">
        <v>306</v>
      </c>
      <c r="T2733" s="7" t="s">
        <v>217</v>
      </c>
      <c r="U2733" s="7" t="s">
        <v>234</v>
      </c>
      <c r="V2733" s="7" t="s">
        <v>24</v>
      </c>
      <c r="W2733" s="7" t="s">
        <v>964</v>
      </c>
      <c r="X2733" s="7" t="s">
        <v>4321</v>
      </c>
      <c r="Y2733" s="7" t="s">
        <v>10167</v>
      </c>
      <c r="Z2733" s="7" t="s">
        <v>34</v>
      </c>
      <c r="AA2733" s="7" t="s">
        <v>32</v>
      </c>
      <c r="AB2733" s="7" t="s">
        <v>12</v>
      </c>
      <c r="AC2733" s="7" t="s">
        <v>320</v>
      </c>
      <c r="AD2733" s="7">
        <v>3</v>
      </c>
      <c r="AE2733" s="7">
        <v>8</v>
      </c>
      <c r="AF2733" s="7" t="s">
        <v>385</v>
      </c>
      <c r="AG2733" s="12">
        <v>5.5</v>
      </c>
      <c r="AH2733" s="7" t="s">
        <v>1290</v>
      </c>
      <c r="AI2733" s="7" t="s">
        <v>11329</v>
      </c>
      <c r="AJ2733" s="7" t="s">
        <v>11331</v>
      </c>
      <c r="AK2733" s="7" t="s">
        <v>554</v>
      </c>
      <c r="AL2733" s="13" t="s">
        <v>6</v>
      </c>
      <c r="AM2733" s="7" t="s">
        <v>343</v>
      </c>
      <c r="AN2733" s="7" t="s">
        <v>11332</v>
      </c>
      <c r="AO2733" s="7" t="s">
        <v>325</v>
      </c>
      <c r="AP2733" s="7" t="s">
        <v>6</v>
      </c>
      <c r="AQ2733" s="7" t="s">
        <v>477</v>
      </c>
      <c r="AR2733" s="7" t="s">
        <v>11333</v>
      </c>
      <c r="AS2733" s="7" t="s">
        <v>11329</v>
      </c>
      <c r="AT2733" s="7" t="s">
        <v>661</v>
      </c>
      <c r="AU2733" s="7" t="s">
        <v>365</v>
      </c>
      <c r="AV2733" s="7" t="s">
        <v>390</v>
      </c>
      <c r="AW2733" s="7" t="s">
        <v>350</v>
      </c>
      <c r="AX2733" s="7" t="s">
        <v>22</v>
      </c>
      <c r="AY2733" s="7" t="s">
        <v>92</v>
      </c>
      <c r="AZ2733" s="13" t="s">
        <v>14</v>
      </c>
      <c r="BA2733" s="11" t="s">
        <v>6</v>
      </c>
      <c r="BB2733" s="7" t="s">
        <v>95</v>
      </c>
      <c r="BC2733" s="7" t="s">
        <v>97</v>
      </c>
      <c r="BD2733" s="7" t="s">
        <v>99</v>
      </c>
      <c r="BE2733" s="7" t="s">
        <v>391</v>
      </c>
      <c r="BF2733" s="7" t="s">
        <v>11334</v>
      </c>
    </row>
    <row r="2734" spans="1:58" ht="144" x14ac:dyDescent="0.3">
      <c r="A2734" s="7">
        <v>495982</v>
      </c>
      <c r="B2734" s="8">
        <v>44743</v>
      </c>
      <c r="C2734" s="7">
        <v>2022</v>
      </c>
      <c r="D2734" s="7" t="s">
        <v>106</v>
      </c>
      <c r="E2734" s="7" t="s">
        <v>246</v>
      </c>
      <c r="F2734" s="7" t="s">
        <v>313</v>
      </c>
      <c r="G2734" s="7"/>
      <c r="H2734" s="7" t="s">
        <v>11335</v>
      </c>
      <c r="I2734" s="9" t="s">
        <v>115</v>
      </c>
      <c r="J2734" s="7" t="s">
        <v>136</v>
      </c>
      <c r="K2734" s="7" t="s">
        <v>139</v>
      </c>
      <c r="L2734" s="7" t="s">
        <v>158</v>
      </c>
      <c r="M2734" s="7" t="s">
        <v>50</v>
      </c>
      <c r="N2734" s="7" t="s">
        <v>179</v>
      </c>
      <c r="O2734" s="7" t="s">
        <v>11336</v>
      </c>
      <c r="P2734" s="7" t="s">
        <v>550</v>
      </c>
      <c r="Q2734" s="9" t="s">
        <v>58</v>
      </c>
      <c r="R2734" s="9" t="s">
        <v>58</v>
      </c>
      <c r="S2734" s="7" t="s">
        <v>723</v>
      </c>
      <c r="T2734" s="7" t="s">
        <v>36</v>
      </c>
      <c r="U2734" s="7" t="s">
        <v>230</v>
      </c>
      <c r="V2734" s="7" t="s">
        <v>24</v>
      </c>
      <c r="W2734" s="7" t="s">
        <v>372</v>
      </c>
      <c r="X2734" s="7" t="s">
        <v>267</v>
      </c>
      <c r="Y2734" s="7" t="s">
        <v>425</v>
      </c>
      <c r="Z2734" s="7" t="s">
        <v>34</v>
      </c>
      <c r="AA2734" s="7" t="s">
        <v>374</v>
      </c>
      <c r="AB2734" s="7" t="s">
        <v>12</v>
      </c>
      <c r="AC2734" s="7" t="s">
        <v>12</v>
      </c>
      <c r="AD2734" s="7">
        <v>7</v>
      </c>
      <c r="AE2734" s="7">
        <v>2</v>
      </c>
      <c r="AF2734" s="7" t="s">
        <v>551</v>
      </c>
      <c r="AG2734" s="12">
        <v>13.7</v>
      </c>
      <c r="AH2734" s="7" t="s">
        <v>11337</v>
      </c>
      <c r="AI2734" s="7" t="s">
        <v>11335</v>
      </c>
      <c r="AJ2734" s="7" t="s">
        <v>11338</v>
      </c>
      <c r="AK2734" s="7" t="s">
        <v>298</v>
      </c>
      <c r="AL2734" s="16" t="s">
        <v>8</v>
      </c>
      <c r="AM2734" s="7" t="s">
        <v>343</v>
      </c>
      <c r="AN2734" s="7" t="s">
        <v>617</v>
      </c>
      <c r="AO2734" s="7" t="s">
        <v>299</v>
      </c>
      <c r="AP2734" s="7" t="s">
        <v>8</v>
      </c>
      <c r="AQ2734" s="7" t="s">
        <v>967</v>
      </c>
      <c r="AR2734" s="7" t="s">
        <v>618</v>
      </c>
      <c r="AS2734" s="7" t="s">
        <v>11335</v>
      </c>
      <c r="AT2734" s="7" t="s">
        <v>364</v>
      </c>
      <c r="AU2734" s="7" t="s">
        <v>365</v>
      </c>
      <c r="AV2734" s="7" t="s">
        <v>366</v>
      </c>
      <c r="AW2734" s="7" t="s">
        <v>367</v>
      </c>
      <c r="AX2734" s="7" t="s">
        <v>22</v>
      </c>
      <c r="AY2734" s="7" t="s">
        <v>128</v>
      </c>
      <c r="AZ2734" s="13" t="s">
        <v>14</v>
      </c>
      <c r="BA2734" s="11" t="s">
        <v>6</v>
      </c>
      <c r="BB2734" s="7" t="s">
        <v>95</v>
      </c>
      <c r="BC2734" s="7" t="s">
        <v>97</v>
      </c>
      <c r="BD2734" s="7" t="s">
        <v>99</v>
      </c>
      <c r="BE2734" s="7" t="s">
        <v>555</v>
      </c>
      <c r="BF2734" s="7" t="s">
        <v>11339</v>
      </c>
    </row>
    <row r="2735" spans="1:58" ht="409.6" x14ac:dyDescent="0.3">
      <c r="A2735" s="7">
        <v>496851</v>
      </c>
      <c r="B2735" s="8">
        <v>44744</v>
      </c>
      <c r="C2735" s="7">
        <v>2022</v>
      </c>
      <c r="D2735" s="7" t="s">
        <v>106</v>
      </c>
      <c r="E2735" s="7" t="s">
        <v>246</v>
      </c>
      <c r="F2735" s="7" t="s">
        <v>313</v>
      </c>
      <c r="G2735" s="7"/>
      <c r="H2735" s="7" t="s">
        <v>11340</v>
      </c>
      <c r="I2735" s="9" t="s">
        <v>115</v>
      </c>
      <c r="J2735" s="7" t="s">
        <v>136</v>
      </c>
      <c r="K2735" s="7" t="s">
        <v>3199</v>
      </c>
      <c r="L2735" s="7" t="s">
        <v>158</v>
      </c>
      <c r="M2735" s="7" t="s">
        <v>50</v>
      </c>
      <c r="N2735" s="7" t="s">
        <v>179</v>
      </c>
      <c r="O2735" s="7" t="s">
        <v>11341</v>
      </c>
      <c r="P2735" s="7" t="s">
        <v>550</v>
      </c>
      <c r="Q2735" s="9" t="s">
        <v>58</v>
      </c>
      <c r="R2735" s="9" t="s">
        <v>58</v>
      </c>
      <c r="S2735" s="7" t="s">
        <v>723</v>
      </c>
      <c r="T2735" s="7" t="s">
        <v>36</v>
      </c>
      <c r="U2735" s="7" t="s">
        <v>28</v>
      </c>
      <c r="V2735" s="7" t="s">
        <v>24</v>
      </c>
      <c r="W2735" s="7" t="s">
        <v>424</v>
      </c>
      <c r="X2735" s="7" t="s">
        <v>30</v>
      </c>
      <c r="Y2735" s="7" t="s">
        <v>30</v>
      </c>
      <c r="Z2735" s="7" t="s">
        <v>34</v>
      </c>
      <c r="AA2735" s="7" t="s">
        <v>32</v>
      </c>
      <c r="AB2735" s="7" t="s">
        <v>12</v>
      </c>
      <c r="AC2735" s="7" t="s">
        <v>12</v>
      </c>
      <c r="AD2735" s="7">
        <v>1</v>
      </c>
      <c r="AE2735" s="7">
        <v>2</v>
      </c>
      <c r="AF2735" s="7" t="s">
        <v>551</v>
      </c>
      <c r="AG2735" s="12">
        <v>7.5</v>
      </c>
      <c r="AH2735" s="7" t="s">
        <v>757</v>
      </c>
      <c r="AI2735" s="7" t="s">
        <v>11340</v>
      </c>
      <c r="AJ2735" s="7" t="s">
        <v>11342</v>
      </c>
      <c r="AK2735" s="7" t="s">
        <v>759</v>
      </c>
      <c r="AL2735" s="13" t="s">
        <v>6</v>
      </c>
      <c r="AM2735" s="7" t="s">
        <v>343</v>
      </c>
      <c r="AN2735" s="7" t="s">
        <v>744</v>
      </c>
      <c r="AO2735" s="7" t="s">
        <v>408</v>
      </c>
      <c r="AP2735" s="7" t="s">
        <v>6</v>
      </c>
      <c r="AQ2735" s="7" t="s">
        <v>477</v>
      </c>
      <c r="AR2735" s="7" t="s">
        <v>745</v>
      </c>
      <c r="AS2735" s="7" t="s">
        <v>11340</v>
      </c>
      <c r="AT2735" s="7" t="s">
        <v>347</v>
      </c>
      <c r="AU2735" s="7" t="s">
        <v>348</v>
      </c>
      <c r="AV2735" s="7" t="s">
        <v>411</v>
      </c>
      <c r="AW2735" s="7" t="s">
        <v>350</v>
      </c>
      <c r="AX2735" s="7" t="s">
        <v>22</v>
      </c>
      <c r="AY2735" s="7" t="s">
        <v>92</v>
      </c>
      <c r="AZ2735" s="13" t="s">
        <v>14</v>
      </c>
      <c r="BA2735" s="11" t="s">
        <v>6</v>
      </c>
      <c r="BB2735" s="7" t="s">
        <v>95</v>
      </c>
      <c r="BC2735" s="7" t="s">
        <v>97</v>
      </c>
      <c r="BD2735" s="7" t="s">
        <v>99</v>
      </c>
      <c r="BE2735" s="7" t="s">
        <v>555</v>
      </c>
      <c r="BF2735" s="7" t="s">
        <v>11343</v>
      </c>
    </row>
    <row r="2736" spans="1:58" ht="408" x14ac:dyDescent="0.3">
      <c r="A2736" s="7">
        <v>496854</v>
      </c>
      <c r="B2736" s="8">
        <v>44744</v>
      </c>
      <c r="C2736" s="7">
        <v>2022</v>
      </c>
      <c r="D2736" s="7" t="s">
        <v>106</v>
      </c>
      <c r="E2736" s="7" t="s">
        <v>246</v>
      </c>
      <c r="F2736" s="7" t="s">
        <v>313</v>
      </c>
      <c r="G2736" s="7"/>
      <c r="H2736" s="7" t="s">
        <v>11344</v>
      </c>
      <c r="I2736" s="14" t="s">
        <v>44</v>
      </c>
      <c r="J2736" s="7" t="s">
        <v>137</v>
      </c>
      <c r="K2736" s="7" t="s">
        <v>136</v>
      </c>
      <c r="L2736" s="7" t="s">
        <v>159</v>
      </c>
      <c r="M2736" s="7" t="s">
        <v>121</v>
      </c>
      <c r="N2736" s="7" t="s">
        <v>180</v>
      </c>
      <c r="O2736" s="7" t="s">
        <v>11345</v>
      </c>
      <c r="P2736" s="7" t="s">
        <v>305</v>
      </c>
      <c r="Q2736" s="9" t="s">
        <v>58</v>
      </c>
      <c r="R2736" s="9" t="s">
        <v>58</v>
      </c>
      <c r="S2736" s="7" t="s">
        <v>306</v>
      </c>
      <c r="T2736" s="7" t="s">
        <v>36</v>
      </c>
      <c r="U2736" s="7" t="s">
        <v>232</v>
      </c>
      <c r="V2736" s="7" t="s">
        <v>24</v>
      </c>
      <c r="W2736" s="7" t="s">
        <v>964</v>
      </c>
      <c r="X2736" s="7" t="s">
        <v>30</v>
      </c>
      <c r="Y2736" s="7" t="s">
        <v>30</v>
      </c>
      <c r="Z2736" s="7" t="s">
        <v>34</v>
      </c>
      <c r="AA2736" s="7" t="s">
        <v>32</v>
      </c>
      <c r="AB2736" s="7" t="s">
        <v>12</v>
      </c>
      <c r="AC2736" s="7" t="s">
        <v>12</v>
      </c>
      <c r="AD2736" s="7">
        <v>0</v>
      </c>
      <c r="AE2736" s="7">
        <v>2</v>
      </c>
      <c r="AF2736" s="7" t="s">
        <v>308</v>
      </c>
      <c r="AG2736" s="12">
        <v>10.5</v>
      </c>
      <c r="AH2736" s="7" t="s">
        <v>11346</v>
      </c>
      <c r="AI2736" s="7" t="s">
        <v>11344</v>
      </c>
      <c r="AJ2736" s="7" t="s">
        <v>11347</v>
      </c>
      <c r="AK2736" s="7" t="s">
        <v>554</v>
      </c>
      <c r="AL2736" s="13" t="s">
        <v>6</v>
      </c>
      <c r="AM2736" s="7" t="s">
        <v>343</v>
      </c>
      <c r="AN2736" s="7" t="s">
        <v>1041</v>
      </c>
      <c r="AO2736" s="7" t="s">
        <v>338</v>
      </c>
      <c r="AP2736" s="7" t="s">
        <v>6</v>
      </c>
      <c r="AQ2736" s="7" t="s">
        <v>477</v>
      </c>
      <c r="AR2736" s="7" t="s">
        <v>1042</v>
      </c>
      <c r="AS2736" s="7" t="s">
        <v>11344</v>
      </c>
      <c r="AT2736" s="7" t="s">
        <v>661</v>
      </c>
      <c r="AU2736" s="7" t="s">
        <v>365</v>
      </c>
      <c r="AV2736" s="7" t="s">
        <v>366</v>
      </c>
      <c r="AW2736" s="7" t="s">
        <v>350</v>
      </c>
      <c r="AX2736" s="7" t="s">
        <v>22</v>
      </c>
      <c r="AY2736" s="7" t="s">
        <v>129</v>
      </c>
      <c r="AZ2736" s="13" t="s">
        <v>14</v>
      </c>
      <c r="BA2736" s="7" t="s">
        <v>301</v>
      </c>
      <c r="BB2736" s="7" t="s">
        <v>302</v>
      </c>
      <c r="BC2736" s="7" t="s">
        <v>97</v>
      </c>
      <c r="BD2736" s="7" t="s">
        <v>99</v>
      </c>
      <c r="BE2736" s="7" t="s">
        <v>101</v>
      </c>
      <c r="BF2736" s="7" t="s">
        <v>11348</v>
      </c>
    </row>
    <row r="2737" spans="1:58" ht="156" x14ac:dyDescent="0.3">
      <c r="A2737" s="7">
        <v>496861</v>
      </c>
      <c r="B2737" s="8">
        <v>44744</v>
      </c>
      <c r="C2737" s="7">
        <v>2022</v>
      </c>
      <c r="D2737" s="7" t="s">
        <v>352</v>
      </c>
      <c r="E2737" s="7" t="s">
        <v>246</v>
      </c>
      <c r="F2737" s="7" t="s">
        <v>313</v>
      </c>
      <c r="G2737" s="7"/>
      <c r="H2737" s="7" t="s">
        <v>11349</v>
      </c>
      <c r="I2737" s="15" t="s">
        <v>118</v>
      </c>
      <c r="J2737" s="7" t="s">
        <v>147</v>
      </c>
      <c r="K2737" s="7" t="s">
        <v>7098</v>
      </c>
      <c r="L2737" s="7" t="s">
        <v>168</v>
      </c>
      <c r="M2737" s="7" t="s">
        <v>124</v>
      </c>
      <c r="N2737" s="7" t="s">
        <v>189</v>
      </c>
      <c r="O2737" s="7" t="s">
        <v>11350</v>
      </c>
      <c r="P2737" s="7" t="s">
        <v>469</v>
      </c>
      <c r="Q2737" s="10" t="s">
        <v>14</v>
      </c>
      <c r="R2737" s="11" t="s">
        <v>14</v>
      </c>
      <c r="S2737" s="7" t="s">
        <v>356</v>
      </c>
      <c r="T2737" s="7" t="s">
        <v>36</v>
      </c>
      <c r="U2737" s="7" t="s">
        <v>28</v>
      </c>
      <c r="V2737" s="7"/>
      <c r="W2737" s="7" t="s">
        <v>358</v>
      </c>
      <c r="X2737" s="7" t="s">
        <v>918</v>
      </c>
      <c r="Y2737" s="7" t="s">
        <v>919</v>
      </c>
      <c r="Z2737" s="7" t="s">
        <v>319</v>
      </c>
      <c r="AA2737" s="7" t="s">
        <v>374</v>
      </c>
      <c r="AB2737" s="7" t="s">
        <v>12</v>
      </c>
      <c r="AC2737" s="7" t="s">
        <v>320</v>
      </c>
      <c r="AD2737" s="7">
        <v>3</v>
      </c>
      <c r="AE2737" s="7">
        <v>4</v>
      </c>
      <c r="AF2737" s="7" t="s">
        <v>471</v>
      </c>
      <c r="AG2737" s="12">
        <v>16</v>
      </c>
      <c r="AH2737" s="7" t="s">
        <v>11351</v>
      </c>
      <c r="AI2737" s="7" t="s">
        <v>11349</v>
      </c>
      <c r="AJ2737" s="7" t="s">
        <v>11352</v>
      </c>
      <c r="AK2737" s="7" t="s">
        <v>759</v>
      </c>
      <c r="AL2737" s="13" t="s">
        <v>6</v>
      </c>
      <c r="AM2737" s="7" t="s">
        <v>343</v>
      </c>
      <c r="AN2737" s="7" t="s">
        <v>744</v>
      </c>
      <c r="AO2737" s="7" t="s">
        <v>325</v>
      </c>
      <c r="AP2737" s="7" t="s">
        <v>6</v>
      </c>
      <c r="AQ2737" s="7" t="s">
        <v>477</v>
      </c>
      <c r="AR2737" s="7" t="s">
        <v>745</v>
      </c>
      <c r="AS2737" s="7" t="s">
        <v>11349</v>
      </c>
      <c r="AT2737" s="7" t="s">
        <v>347</v>
      </c>
      <c r="AU2737" s="7" t="s">
        <v>348</v>
      </c>
      <c r="AV2737" s="7" t="s">
        <v>411</v>
      </c>
      <c r="AW2737" s="7" t="s">
        <v>350</v>
      </c>
      <c r="AX2737" s="7" t="s">
        <v>22</v>
      </c>
      <c r="AY2737" s="7" t="s">
        <v>92</v>
      </c>
      <c r="AZ2737" s="13" t="s">
        <v>14</v>
      </c>
      <c r="BA2737" s="11" t="s">
        <v>6</v>
      </c>
      <c r="BB2737" s="7" t="s">
        <v>95</v>
      </c>
      <c r="BC2737" s="7" t="s">
        <v>290</v>
      </c>
      <c r="BD2737" s="7" t="s">
        <v>291</v>
      </c>
      <c r="BE2737" s="7" t="s">
        <v>412</v>
      </c>
      <c r="BF2737" s="7" t="s">
        <v>103</v>
      </c>
    </row>
    <row r="2738" spans="1:58" ht="132" x14ac:dyDescent="0.3">
      <c r="A2738" s="7">
        <v>497250</v>
      </c>
      <c r="B2738" s="8">
        <v>44743</v>
      </c>
      <c r="C2738" s="7">
        <v>2022</v>
      </c>
      <c r="D2738" s="7" t="s">
        <v>106</v>
      </c>
      <c r="E2738" s="7" t="s">
        <v>246</v>
      </c>
      <c r="F2738" s="7" t="s">
        <v>313</v>
      </c>
      <c r="G2738" s="7"/>
      <c r="H2738" s="7" t="s">
        <v>11353</v>
      </c>
      <c r="I2738" s="14" t="s">
        <v>44</v>
      </c>
      <c r="J2738" s="7" t="s">
        <v>137</v>
      </c>
      <c r="K2738" s="7" t="s">
        <v>136</v>
      </c>
      <c r="L2738" s="7" t="s">
        <v>159</v>
      </c>
      <c r="M2738" s="7" t="s">
        <v>122</v>
      </c>
      <c r="N2738" s="7" t="s">
        <v>180</v>
      </c>
      <c r="O2738" s="7" t="s">
        <v>11354</v>
      </c>
      <c r="P2738" s="7" t="s">
        <v>305</v>
      </c>
      <c r="Q2738" s="9" t="s">
        <v>58</v>
      </c>
      <c r="R2738" s="9" t="s">
        <v>58</v>
      </c>
      <c r="S2738" s="7" t="s">
        <v>306</v>
      </c>
      <c r="T2738" s="7" t="s">
        <v>217</v>
      </c>
      <c r="U2738" s="7" t="s">
        <v>232</v>
      </c>
      <c r="V2738" s="7" t="s">
        <v>24</v>
      </c>
      <c r="W2738" s="7" t="s">
        <v>372</v>
      </c>
      <c r="X2738" s="7" t="s">
        <v>30</v>
      </c>
      <c r="Y2738" s="7" t="s">
        <v>30</v>
      </c>
      <c r="Z2738" s="7" t="s">
        <v>34</v>
      </c>
      <c r="AA2738" s="7" t="s">
        <v>32</v>
      </c>
      <c r="AB2738" s="7" t="s">
        <v>12</v>
      </c>
      <c r="AC2738" s="7" t="s">
        <v>12</v>
      </c>
      <c r="AD2738" s="7">
        <v>1</v>
      </c>
      <c r="AE2738" s="7">
        <v>2</v>
      </c>
      <c r="AF2738" s="7" t="s">
        <v>308</v>
      </c>
      <c r="AG2738" s="12">
        <v>10.5</v>
      </c>
      <c r="AH2738" s="7" t="s">
        <v>4688</v>
      </c>
      <c r="AI2738" s="7" t="s">
        <v>11353</v>
      </c>
      <c r="AJ2738" s="7" t="s">
        <v>11355</v>
      </c>
      <c r="AK2738" s="7" t="s">
        <v>554</v>
      </c>
      <c r="AL2738" s="13" t="s">
        <v>6</v>
      </c>
      <c r="AM2738" s="7" t="s">
        <v>343</v>
      </c>
      <c r="AN2738" s="7" t="s">
        <v>732</v>
      </c>
      <c r="AO2738" s="7" t="s">
        <v>338</v>
      </c>
      <c r="AP2738" s="7" t="s">
        <v>6</v>
      </c>
      <c r="AQ2738" s="7" t="s">
        <v>477</v>
      </c>
      <c r="AR2738" s="7" t="s">
        <v>733</v>
      </c>
      <c r="AS2738" s="7" t="s">
        <v>11353</v>
      </c>
      <c r="AT2738" s="7" t="s">
        <v>661</v>
      </c>
      <c r="AU2738" s="7" t="s">
        <v>365</v>
      </c>
      <c r="AV2738" s="7" t="s">
        <v>366</v>
      </c>
      <c r="AW2738" s="7" t="s">
        <v>350</v>
      </c>
      <c r="AX2738" s="7" t="s">
        <v>22</v>
      </c>
      <c r="AY2738" s="7" t="s">
        <v>129</v>
      </c>
      <c r="AZ2738" s="13" t="s">
        <v>14</v>
      </c>
      <c r="BA2738" s="7" t="s">
        <v>301</v>
      </c>
      <c r="BB2738" s="7" t="s">
        <v>302</v>
      </c>
      <c r="BC2738" s="7" t="s">
        <v>290</v>
      </c>
      <c r="BD2738" s="7" t="s">
        <v>291</v>
      </c>
      <c r="BE2738" s="7" t="s">
        <v>101</v>
      </c>
      <c r="BF2738" s="7" t="s">
        <v>103</v>
      </c>
    </row>
    <row r="2739" spans="1:58" ht="252" x14ac:dyDescent="0.3">
      <c r="A2739" s="7">
        <v>497252</v>
      </c>
      <c r="B2739" s="8">
        <v>44744</v>
      </c>
      <c r="C2739" s="7">
        <v>2022</v>
      </c>
      <c r="D2739" s="7" t="s">
        <v>106</v>
      </c>
      <c r="E2739" s="7" t="s">
        <v>246</v>
      </c>
      <c r="F2739" s="7" t="s">
        <v>313</v>
      </c>
      <c r="G2739" s="7"/>
      <c r="H2739" s="7" t="s">
        <v>11356</v>
      </c>
      <c r="I2739" s="9" t="s">
        <v>114</v>
      </c>
      <c r="J2739" s="7" t="s">
        <v>139</v>
      </c>
      <c r="K2739" s="7" t="s">
        <v>136</v>
      </c>
      <c r="L2739" s="7" t="s">
        <v>161</v>
      </c>
      <c r="M2739" s="7" t="s">
        <v>50</v>
      </c>
      <c r="N2739" s="7" t="s">
        <v>182</v>
      </c>
      <c r="O2739" s="7" t="s">
        <v>11357</v>
      </c>
      <c r="P2739" s="7" t="s">
        <v>294</v>
      </c>
      <c r="Q2739" s="10" t="s">
        <v>14</v>
      </c>
      <c r="R2739" s="10" t="s">
        <v>120</v>
      </c>
      <c r="S2739" s="7" t="s">
        <v>61</v>
      </c>
      <c r="T2739" s="7" t="s">
        <v>36</v>
      </c>
      <c r="U2739" s="7" t="s">
        <v>230</v>
      </c>
      <c r="V2739" s="7" t="s">
        <v>24</v>
      </c>
      <c r="W2739" s="7" t="s">
        <v>372</v>
      </c>
      <c r="X2739" s="7" t="s">
        <v>30</v>
      </c>
      <c r="Y2739" s="7" t="s">
        <v>30</v>
      </c>
      <c r="Z2739" s="7" t="s">
        <v>34</v>
      </c>
      <c r="AA2739" s="7" t="s">
        <v>32</v>
      </c>
      <c r="AB2739" s="7" t="s">
        <v>12</v>
      </c>
      <c r="AC2739" s="7" t="s">
        <v>12</v>
      </c>
      <c r="AD2739" s="7">
        <v>0</v>
      </c>
      <c r="AE2739" s="7">
        <v>1</v>
      </c>
      <c r="AF2739" s="7" t="s">
        <v>295</v>
      </c>
      <c r="AG2739" s="12">
        <v>12.1</v>
      </c>
      <c r="AH2739" s="7" t="s">
        <v>7958</v>
      </c>
      <c r="AI2739" s="7" t="s">
        <v>11356</v>
      </c>
      <c r="AJ2739" s="7" t="s">
        <v>11358</v>
      </c>
      <c r="AK2739" s="7" t="s">
        <v>298</v>
      </c>
      <c r="AL2739" s="16" t="s">
        <v>8</v>
      </c>
      <c r="AM2739" s="7" t="s">
        <v>343</v>
      </c>
      <c r="AN2739" s="7" t="s">
        <v>604</v>
      </c>
      <c r="AO2739" s="7" t="s">
        <v>299</v>
      </c>
      <c r="AP2739" s="7" t="s">
        <v>8</v>
      </c>
      <c r="AQ2739" s="7" t="s">
        <v>967</v>
      </c>
      <c r="AR2739" s="7" t="s">
        <v>605</v>
      </c>
      <c r="AS2739" s="7" t="s">
        <v>11356</v>
      </c>
      <c r="AT2739" s="7" t="s">
        <v>364</v>
      </c>
      <c r="AU2739" s="7" t="s">
        <v>365</v>
      </c>
      <c r="AV2739" s="7" t="s">
        <v>366</v>
      </c>
      <c r="AW2739" s="7" t="s">
        <v>367</v>
      </c>
      <c r="AX2739" s="7" t="s">
        <v>22</v>
      </c>
      <c r="AY2739" s="7" t="s">
        <v>128</v>
      </c>
      <c r="AZ2739" s="13" t="s">
        <v>14</v>
      </c>
      <c r="BA2739" s="7" t="s">
        <v>8</v>
      </c>
      <c r="BB2739" s="7" t="s">
        <v>606</v>
      </c>
      <c r="BC2739" s="7" t="s">
        <v>97</v>
      </c>
      <c r="BD2739" s="7" t="s">
        <v>99</v>
      </c>
      <c r="BE2739" s="7" t="s">
        <v>101</v>
      </c>
      <c r="BF2739" s="7" t="s">
        <v>11359</v>
      </c>
    </row>
    <row r="2740" spans="1:58" ht="300" x14ac:dyDescent="0.3">
      <c r="A2740" s="7">
        <v>497264</v>
      </c>
      <c r="B2740" s="8">
        <v>44744</v>
      </c>
      <c r="C2740" s="7">
        <v>2022</v>
      </c>
      <c r="D2740" s="7" t="s">
        <v>106</v>
      </c>
      <c r="E2740" s="7" t="s">
        <v>246</v>
      </c>
      <c r="F2740" s="7" t="s">
        <v>313</v>
      </c>
      <c r="G2740" s="7"/>
      <c r="H2740" s="7" t="s">
        <v>11360</v>
      </c>
      <c r="I2740" s="9" t="s">
        <v>115</v>
      </c>
      <c r="J2740" s="7" t="s">
        <v>136</v>
      </c>
      <c r="K2740" s="7" t="s">
        <v>1832</v>
      </c>
      <c r="L2740" s="7" t="s">
        <v>158</v>
      </c>
      <c r="M2740" s="7" t="s">
        <v>50</v>
      </c>
      <c r="N2740" s="7" t="s">
        <v>179</v>
      </c>
      <c r="O2740" s="7" t="s">
        <v>11361</v>
      </c>
      <c r="P2740" s="7" t="s">
        <v>550</v>
      </c>
      <c r="Q2740" s="9" t="s">
        <v>58</v>
      </c>
      <c r="R2740" s="9" t="s">
        <v>58</v>
      </c>
      <c r="S2740" s="7" t="s">
        <v>723</v>
      </c>
      <c r="T2740" s="7" t="s">
        <v>36</v>
      </c>
      <c r="U2740" s="7" t="s">
        <v>231</v>
      </c>
      <c r="V2740" s="7" t="s">
        <v>24</v>
      </c>
      <c r="W2740" s="7" t="s">
        <v>372</v>
      </c>
      <c r="X2740" s="7" t="s">
        <v>30</v>
      </c>
      <c r="Y2740" s="7" t="s">
        <v>30</v>
      </c>
      <c r="Z2740" s="7" t="s">
        <v>34</v>
      </c>
      <c r="AA2740" s="7" t="s">
        <v>32</v>
      </c>
      <c r="AB2740" s="7" t="s">
        <v>12</v>
      </c>
      <c r="AC2740" s="7" t="s">
        <v>12</v>
      </c>
      <c r="AD2740" s="7">
        <v>0</v>
      </c>
      <c r="AE2740" s="7">
        <v>1</v>
      </c>
      <c r="AF2740" s="7" t="s">
        <v>551</v>
      </c>
      <c r="AG2740" s="12">
        <v>7.5</v>
      </c>
      <c r="AH2740" s="7" t="s">
        <v>757</v>
      </c>
      <c r="AI2740" s="7" t="s">
        <v>11360</v>
      </c>
      <c r="AJ2740" s="7" t="s">
        <v>11362</v>
      </c>
      <c r="AK2740" s="7" t="s">
        <v>298</v>
      </c>
      <c r="AL2740" s="13" t="s">
        <v>6</v>
      </c>
      <c r="AM2740" s="7" t="s">
        <v>343</v>
      </c>
      <c r="AN2740" s="7" t="s">
        <v>486</v>
      </c>
      <c r="AO2740" s="7" t="s">
        <v>325</v>
      </c>
      <c r="AP2740" s="7" t="s">
        <v>6</v>
      </c>
      <c r="AQ2740" s="7" t="s">
        <v>477</v>
      </c>
      <c r="AR2740" s="7" t="s">
        <v>487</v>
      </c>
      <c r="AS2740" s="7" t="s">
        <v>11360</v>
      </c>
      <c r="AT2740" s="11" t="s">
        <v>378</v>
      </c>
      <c r="AU2740" s="7" t="s">
        <v>379</v>
      </c>
      <c r="AV2740" s="7" t="s">
        <v>390</v>
      </c>
      <c r="AW2740" s="7" t="s">
        <v>289</v>
      </c>
      <c r="AX2740" s="7" t="s">
        <v>22</v>
      </c>
      <c r="AY2740" s="7" t="s">
        <v>129</v>
      </c>
      <c r="AZ2740" s="13" t="s">
        <v>14</v>
      </c>
      <c r="BA2740" s="11" t="s">
        <v>6</v>
      </c>
      <c r="BB2740" s="7" t="s">
        <v>95</v>
      </c>
      <c r="BC2740" s="7" t="s">
        <v>97</v>
      </c>
      <c r="BD2740" s="7" t="s">
        <v>99</v>
      </c>
      <c r="BE2740" s="7" t="s">
        <v>555</v>
      </c>
      <c r="BF2740" s="7" t="s">
        <v>11363</v>
      </c>
    </row>
    <row r="2741" spans="1:58" ht="156" x14ac:dyDescent="0.3">
      <c r="A2741" s="7">
        <v>497394</v>
      </c>
      <c r="B2741" s="8">
        <v>44742</v>
      </c>
      <c r="C2741" s="7">
        <v>2022</v>
      </c>
      <c r="D2741" s="7" t="s">
        <v>106</v>
      </c>
      <c r="E2741" s="7" t="s">
        <v>246</v>
      </c>
      <c r="F2741" s="7" t="s">
        <v>313</v>
      </c>
      <c r="G2741" s="7"/>
      <c r="H2741" s="7" t="s">
        <v>11364</v>
      </c>
      <c r="I2741" s="9" t="s">
        <v>114</v>
      </c>
      <c r="J2741" s="7" t="s">
        <v>147</v>
      </c>
      <c r="K2741" s="7" t="s">
        <v>818</v>
      </c>
      <c r="L2741" s="7" t="s">
        <v>168</v>
      </c>
      <c r="M2741" s="7" t="s">
        <v>123</v>
      </c>
      <c r="N2741" s="7" t="s">
        <v>189</v>
      </c>
      <c r="O2741" s="7" t="s">
        <v>11365</v>
      </c>
      <c r="P2741" s="7" t="s">
        <v>469</v>
      </c>
      <c r="Q2741" s="10" t="s">
        <v>14</v>
      </c>
      <c r="R2741" s="11" t="s">
        <v>14</v>
      </c>
      <c r="S2741" s="7" t="s">
        <v>61</v>
      </c>
      <c r="T2741" s="7" t="s">
        <v>36</v>
      </c>
      <c r="U2741" s="7" t="s">
        <v>230</v>
      </c>
      <c r="V2741" s="7" t="s">
        <v>24</v>
      </c>
      <c r="W2741" s="7" t="s">
        <v>372</v>
      </c>
      <c r="X2741" s="7" t="s">
        <v>373</v>
      </c>
      <c r="Y2741" s="7" t="s">
        <v>373</v>
      </c>
      <c r="Z2741" s="7" t="s">
        <v>319</v>
      </c>
      <c r="AA2741" s="7" t="s">
        <v>374</v>
      </c>
      <c r="AB2741" s="7" t="s">
        <v>12</v>
      </c>
      <c r="AC2741" s="7" t="s">
        <v>12</v>
      </c>
      <c r="AD2741" s="7">
        <v>0</v>
      </c>
      <c r="AE2741" s="7">
        <v>1</v>
      </c>
      <c r="AF2741" s="7" t="s">
        <v>471</v>
      </c>
      <c r="AG2741" s="12">
        <v>13.5</v>
      </c>
      <c r="AH2741" s="7" t="s">
        <v>11366</v>
      </c>
      <c r="AI2741" s="7" t="s">
        <v>11364</v>
      </c>
      <c r="AJ2741" s="7" t="s">
        <v>11367</v>
      </c>
      <c r="AK2741" s="7" t="s">
        <v>485</v>
      </c>
      <c r="AL2741" s="13" t="s">
        <v>6</v>
      </c>
      <c r="AM2741" s="7" t="s">
        <v>343</v>
      </c>
      <c r="AN2741" s="7" t="s">
        <v>973</v>
      </c>
      <c r="AO2741" s="7" t="s">
        <v>299</v>
      </c>
      <c r="AP2741" s="7" t="s">
        <v>6</v>
      </c>
      <c r="AQ2741" s="7" t="s">
        <v>345</v>
      </c>
      <c r="AR2741" s="7" t="s">
        <v>881</v>
      </c>
      <c r="AS2741" s="7" t="s">
        <v>11364</v>
      </c>
      <c r="AT2741" s="11" t="s">
        <v>378</v>
      </c>
      <c r="AU2741" s="7" t="s">
        <v>379</v>
      </c>
      <c r="AV2741" s="7" t="s">
        <v>349</v>
      </c>
      <c r="AW2741" s="7" t="s">
        <v>289</v>
      </c>
      <c r="AX2741" s="7" t="s">
        <v>22</v>
      </c>
      <c r="AY2741" s="7" t="s">
        <v>128</v>
      </c>
      <c r="AZ2741" s="13" t="s">
        <v>14</v>
      </c>
      <c r="BA2741" s="11" t="s">
        <v>6</v>
      </c>
      <c r="BB2741" s="7" t="s">
        <v>95</v>
      </c>
      <c r="BC2741" s="7" t="s">
        <v>290</v>
      </c>
      <c r="BD2741" s="7" t="s">
        <v>291</v>
      </c>
      <c r="BE2741" s="7" t="s">
        <v>412</v>
      </c>
      <c r="BF2741" s="7" t="s">
        <v>103</v>
      </c>
    </row>
    <row r="2742" spans="1:58" ht="216" x14ac:dyDescent="0.3">
      <c r="A2742" s="7">
        <v>498550</v>
      </c>
      <c r="B2742" s="8">
        <v>44745</v>
      </c>
      <c r="C2742" s="7">
        <v>2022</v>
      </c>
      <c r="D2742" s="7" t="s">
        <v>106</v>
      </c>
      <c r="E2742" s="7" t="s">
        <v>246</v>
      </c>
      <c r="F2742" s="7" t="s">
        <v>313</v>
      </c>
      <c r="G2742" s="7"/>
      <c r="H2742" s="7" t="s">
        <v>11368</v>
      </c>
      <c r="I2742" s="9" t="s">
        <v>114</v>
      </c>
      <c r="J2742" s="7" t="s">
        <v>46</v>
      </c>
      <c r="K2742" s="7" t="s">
        <v>149</v>
      </c>
      <c r="L2742" s="7" t="s">
        <v>48</v>
      </c>
      <c r="M2742" s="7" t="s">
        <v>50</v>
      </c>
      <c r="N2742" s="7" t="s">
        <v>52</v>
      </c>
      <c r="O2742" s="7" t="s">
        <v>11369</v>
      </c>
      <c r="P2742" s="7" t="s">
        <v>56</v>
      </c>
      <c r="Q2742" s="10" t="s">
        <v>14</v>
      </c>
      <c r="R2742" s="10" t="s">
        <v>120</v>
      </c>
      <c r="S2742" s="7" t="s">
        <v>61</v>
      </c>
      <c r="T2742" s="7" t="s">
        <v>206</v>
      </c>
      <c r="U2742" s="7" t="s">
        <v>235</v>
      </c>
      <c r="V2742" s="7" t="s">
        <v>24</v>
      </c>
      <c r="W2742" s="7" t="s">
        <v>372</v>
      </c>
      <c r="X2742" s="7" t="s">
        <v>267</v>
      </c>
      <c r="Y2742" s="7" t="s">
        <v>928</v>
      </c>
      <c r="Z2742" s="7" t="s">
        <v>34</v>
      </c>
      <c r="AA2742" s="7" t="s">
        <v>374</v>
      </c>
      <c r="AB2742" s="7" t="s">
        <v>12</v>
      </c>
      <c r="AC2742" s="7" t="s">
        <v>12</v>
      </c>
      <c r="AD2742" s="7">
        <v>0</v>
      </c>
      <c r="AE2742" s="7">
        <v>2</v>
      </c>
      <c r="AF2742" s="7" t="s">
        <v>67</v>
      </c>
      <c r="AG2742" s="12">
        <v>8</v>
      </c>
      <c r="AH2742" s="7" t="s">
        <v>1235</v>
      </c>
      <c r="AI2742" s="7" t="s">
        <v>11368</v>
      </c>
      <c r="AJ2742" s="7" t="s">
        <v>11370</v>
      </c>
      <c r="AK2742" s="7" t="s">
        <v>406</v>
      </c>
      <c r="AL2742" s="16" t="s">
        <v>8</v>
      </c>
      <c r="AM2742" s="7" t="s">
        <v>343</v>
      </c>
      <c r="AN2742" s="7" t="s">
        <v>407</v>
      </c>
      <c r="AO2742" s="7" t="s">
        <v>408</v>
      </c>
      <c r="AP2742" s="7" t="s">
        <v>8</v>
      </c>
      <c r="AQ2742" s="7" t="s">
        <v>967</v>
      </c>
      <c r="AR2742" s="7" t="s">
        <v>409</v>
      </c>
      <c r="AS2742" s="7" t="s">
        <v>11368</v>
      </c>
      <c r="AT2742" s="7" t="s">
        <v>364</v>
      </c>
      <c r="AU2742" s="7" t="s">
        <v>365</v>
      </c>
      <c r="AV2742" s="7" t="s">
        <v>411</v>
      </c>
      <c r="AW2742" s="7" t="s">
        <v>367</v>
      </c>
      <c r="AX2742" s="7" t="s">
        <v>22</v>
      </c>
      <c r="AY2742" s="7" t="s">
        <v>92</v>
      </c>
      <c r="AZ2742" s="13" t="s">
        <v>14</v>
      </c>
      <c r="BA2742" s="11" t="s">
        <v>6</v>
      </c>
      <c r="BB2742" s="7" t="s">
        <v>95</v>
      </c>
      <c r="BC2742" s="7" t="s">
        <v>368</v>
      </c>
      <c r="BD2742" s="7" t="s">
        <v>99</v>
      </c>
      <c r="BE2742" s="7" t="s">
        <v>327</v>
      </c>
      <c r="BF2742" s="7" t="s">
        <v>11371</v>
      </c>
    </row>
    <row r="2743" spans="1:58" ht="156" x14ac:dyDescent="0.3">
      <c r="A2743" s="7">
        <v>498588</v>
      </c>
      <c r="B2743" s="8">
        <v>44745</v>
      </c>
      <c r="C2743" s="7">
        <v>2022</v>
      </c>
      <c r="D2743" s="7" t="s">
        <v>106</v>
      </c>
      <c r="E2743" s="7" t="s">
        <v>246</v>
      </c>
      <c r="F2743" s="7" t="s">
        <v>313</v>
      </c>
      <c r="G2743" s="7"/>
      <c r="H2743" s="7" t="s">
        <v>11372</v>
      </c>
      <c r="I2743" s="9" t="s">
        <v>114</v>
      </c>
      <c r="J2743" s="7" t="s">
        <v>149</v>
      </c>
      <c r="K2743" s="7" t="s">
        <v>46</v>
      </c>
      <c r="L2743" s="7" t="s">
        <v>170</v>
      </c>
      <c r="M2743" s="7" t="s">
        <v>121</v>
      </c>
      <c r="N2743" s="7" t="s">
        <v>191</v>
      </c>
      <c r="O2743" s="7" t="s">
        <v>11373</v>
      </c>
      <c r="P2743" s="7" t="s">
        <v>402</v>
      </c>
      <c r="Q2743" s="10" t="s">
        <v>14</v>
      </c>
      <c r="R2743" s="10" t="s">
        <v>120</v>
      </c>
      <c r="S2743" s="7" t="s">
        <v>61</v>
      </c>
      <c r="T2743" s="7" t="s">
        <v>206</v>
      </c>
      <c r="U2743" s="7" t="s">
        <v>235</v>
      </c>
      <c r="V2743" s="7" t="s">
        <v>24</v>
      </c>
      <c r="W2743" s="7"/>
      <c r="X2743" s="7" t="s">
        <v>267</v>
      </c>
      <c r="Y2743" s="7" t="s">
        <v>425</v>
      </c>
      <c r="Z2743" s="7" t="s">
        <v>34</v>
      </c>
      <c r="AA2743" s="7" t="s">
        <v>374</v>
      </c>
      <c r="AB2743" s="7" t="s">
        <v>12</v>
      </c>
      <c r="AC2743" s="7" t="s">
        <v>12</v>
      </c>
      <c r="AD2743" s="7">
        <v>0</v>
      </c>
      <c r="AE2743" s="7">
        <v>2</v>
      </c>
      <c r="AF2743" s="7" t="s">
        <v>403</v>
      </c>
      <c r="AG2743" s="12">
        <v>15.8</v>
      </c>
      <c r="AH2743" s="7" t="s">
        <v>11374</v>
      </c>
      <c r="AI2743" s="7" t="s">
        <v>11372</v>
      </c>
      <c r="AJ2743" s="7" t="s">
        <v>11375</v>
      </c>
      <c r="AK2743" s="7" t="s">
        <v>406</v>
      </c>
      <c r="AL2743" s="13" t="s">
        <v>6</v>
      </c>
      <c r="AM2743" s="7" t="s">
        <v>343</v>
      </c>
      <c r="AN2743" s="7" t="s">
        <v>10954</v>
      </c>
      <c r="AO2743" s="7" t="s">
        <v>476</v>
      </c>
      <c r="AP2743" s="7" t="s">
        <v>6</v>
      </c>
      <c r="AQ2743" s="7" t="s">
        <v>477</v>
      </c>
      <c r="AR2743" s="7" t="s">
        <v>409</v>
      </c>
      <c r="AS2743" s="7" t="s">
        <v>11372</v>
      </c>
      <c r="AT2743" s="11" t="s">
        <v>378</v>
      </c>
      <c r="AU2743" s="7" t="s">
        <v>379</v>
      </c>
      <c r="AV2743" s="7" t="s">
        <v>411</v>
      </c>
      <c r="AW2743" s="7" t="s">
        <v>289</v>
      </c>
      <c r="AX2743" s="7" t="s">
        <v>22</v>
      </c>
      <c r="AY2743" s="7" t="s">
        <v>92</v>
      </c>
      <c r="AZ2743" s="13" t="s">
        <v>14</v>
      </c>
      <c r="BA2743" s="11" t="s">
        <v>6</v>
      </c>
      <c r="BB2743" s="7" t="s">
        <v>95</v>
      </c>
      <c r="BC2743" s="7" t="s">
        <v>290</v>
      </c>
      <c r="BD2743" s="7" t="s">
        <v>291</v>
      </c>
      <c r="BE2743" s="7" t="s">
        <v>412</v>
      </c>
      <c r="BF2743" s="7" t="s">
        <v>103</v>
      </c>
    </row>
    <row r="2744" spans="1:58" ht="156" x14ac:dyDescent="0.3">
      <c r="A2744" s="7">
        <v>499568</v>
      </c>
      <c r="B2744" s="8">
        <v>44744</v>
      </c>
      <c r="C2744" s="7">
        <v>2022</v>
      </c>
      <c r="D2744" s="7" t="s">
        <v>328</v>
      </c>
      <c r="E2744" s="7" t="s">
        <v>246</v>
      </c>
      <c r="F2744" s="7" t="s">
        <v>10271</v>
      </c>
      <c r="G2744" s="7">
        <v>1</v>
      </c>
      <c r="H2744" s="7" t="s">
        <v>11376</v>
      </c>
      <c r="I2744" s="11" t="s">
        <v>117</v>
      </c>
      <c r="J2744" s="7" t="s">
        <v>153</v>
      </c>
      <c r="K2744" s="7"/>
      <c r="L2744" s="7" t="s">
        <v>174</v>
      </c>
      <c r="M2744" s="7" t="s">
        <v>124</v>
      </c>
      <c r="N2744" s="7" t="s">
        <v>195</v>
      </c>
      <c r="O2744" s="7" t="s">
        <v>11377</v>
      </c>
      <c r="P2744" s="7" t="s">
        <v>8358</v>
      </c>
      <c r="Q2744" s="10" t="s">
        <v>14</v>
      </c>
      <c r="R2744" s="11" t="s">
        <v>14</v>
      </c>
      <c r="S2744" s="7" t="s">
        <v>332</v>
      </c>
      <c r="T2744" s="7" t="s">
        <v>201</v>
      </c>
      <c r="U2744" s="7" t="s">
        <v>240</v>
      </c>
      <c r="V2744" s="7"/>
      <c r="W2744" s="7"/>
      <c r="X2744" s="7" t="s">
        <v>318</v>
      </c>
      <c r="Y2744" s="7" t="s">
        <v>318</v>
      </c>
      <c r="Z2744" s="7" t="s">
        <v>319</v>
      </c>
      <c r="AA2744" s="7" t="s">
        <v>32</v>
      </c>
      <c r="AB2744" s="7" t="s">
        <v>12</v>
      </c>
      <c r="AC2744" s="7" t="s">
        <v>320</v>
      </c>
      <c r="AD2744" s="7">
        <v>1</v>
      </c>
      <c r="AE2744" s="7">
        <v>1</v>
      </c>
      <c r="AF2744" s="7" t="s">
        <v>8359</v>
      </c>
      <c r="AG2744" s="12">
        <v>5.5</v>
      </c>
      <c r="AH2744" s="7" t="s">
        <v>11378</v>
      </c>
      <c r="AI2744" s="7" t="s">
        <v>11376</v>
      </c>
      <c r="AJ2744" s="7" t="s">
        <v>11379</v>
      </c>
      <c r="AK2744" s="7" t="s">
        <v>9147</v>
      </c>
      <c r="AL2744" s="13" t="s">
        <v>6</v>
      </c>
      <c r="AM2744" s="7" t="s">
        <v>343</v>
      </c>
      <c r="AN2744" s="7" t="s">
        <v>11318</v>
      </c>
      <c r="AO2744" s="7" t="s">
        <v>325</v>
      </c>
      <c r="AP2744" s="7" t="s">
        <v>6</v>
      </c>
      <c r="AQ2744" s="7" t="s">
        <v>477</v>
      </c>
      <c r="AR2744" s="7" t="s">
        <v>11319</v>
      </c>
      <c r="AS2744" s="7" t="s">
        <v>11376</v>
      </c>
      <c r="AT2744" s="7" t="s">
        <v>347</v>
      </c>
      <c r="AU2744" s="7" t="s">
        <v>348</v>
      </c>
      <c r="AV2744" s="7" t="s">
        <v>390</v>
      </c>
      <c r="AW2744" s="7" t="s">
        <v>350</v>
      </c>
      <c r="AX2744" s="7" t="s">
        <v>22</v>
      </c>
      <c r="AY2744" s="7" t="s">
        <v>92</v>
      </c>
      <c r="AZ2744" s="13" t="s">
        <v>14</v>
      </c>
      <c r="BA2744" s="11" t="s">
        <v>6</v>
      </c>
      <c r="BB2744" s="7" t="s">
        <v>95</v>
      </c>
      <c r="BC2744" s="7" t="s">
        <v>97</v>
      </c>
      <c r="BD2744" s="7" t="s">
        <v>99</v>
      </c>
      <c r="BE2744" s="7" t="s">
        <v>327</v>
      </c>
      <c r="BF2744" s="7" t="s">
        <v>103</v>
      </c>
    </row>
    <row r="2745" spans="1:58" ht="336" x14ac:dyDescent="0.3">
      <c r="A2745" s="7">
        <v>501234</v>
      </c>
      <c r="B2745" s="8">
        <v>44746</v>
      </c>
      <c r="C2745" s="7">
        <v>2022</v>
      </c>
      <c r="D2745" s="7" t="s">
        <v>106</v>
      </c>
      <c r="E2745" s="7" t="s">
        <v>246</v>
      </c>
      <c r="F2745" s="7" t="s">
        <v>313</v>
      </c>
      <c r="G2745" s="7"/>
      <c r="H2745" s="7" t="s">
        <v>11380</v>
      </c>
      <c r="I2745" s="14" t="s">
        <v>44</v>
      </c>
      <c r="J2745" s="7" t="s">
        <v>137</v>
      </c>
      <c r="K2745" s="7" t="s">
        <v>136</v>
      </c>
      <c r="L2745" s="7" t="s">
        <v>159</v>
      </c>
      <c r="M2745" s="7" t="s">
        <v>121</v>
      </c>
      <c r="N2745" s="7" t="s">
        <v>180</v>
      </c>
      <c r="O2745" s="7" t="s">
        <v>11381</v>
      </c>
      <c r="P2745" s="7" t="s">
        <v>305</v>
      </c>
      <c r="Q2745" s="9" t="s">
        <v>58</v>
      </c>
      <c r="R2745" s="9" t="s">
        <v>58</v>
      </c>
      <c r="S2745" s="7" t="s">
        <v>306</v>
      </c>
      <c r="T2745" s="7" t="s">
        <v>36</v>
      </c>
      <c r="U2745" s="7" t="s">
        <v>232</v>
      </c>
      <c r="V2745" s="7" t="s">
        <v>24</v>
      </c>
      <c r="W2745" s="7" t="s">
        <v>10152</v>
      </c>
      <c r="X2745" s="7" t="s">
        <v>30</v>
      </c>
      <c r="Y2745" s="7" t="s">
        <v>30</v>
      </c>
      <c r="Z2745" s="7" t="s">
        <v>34</v>
      </c>
      <c r="AA2745" s="7" t="s">
        <v>32</v>
      </c>
      <c r="AB2745" s="7" t="s">
        <v>12</v>
      </c>
      <c r="AC2745" s="7" t="s">
        <v>12</v>
      </c>
      <c r="AD2745" s="7">
        <v>1</v>
      </c>
      <c r="AE2745" s="7">
        <v>3</v>
      </c>
      <c r="AF2745" s="7" t="s">
        <v>308</v>
      </c>
      <c r="AG2745" s="12">
        <v>10.5</v>
      </c>
      <c r="AH2745" s="7" t="s">
        <v>10148</v>
      </c>
      <c r="AI2745" s="7" t="s">
        <v>11380</v>
      </c>
      <c r="AJ2745" s="7" t="s">
        <v>11382</v>
      </c>
      <c r="AK2745" s="7" t="s">
        <v>554</v>
      </c>
      <c r="AL2745" s="13" t="s">
        <v>6</v>
      </c>
      <c r="AM2745" s="7" t="s">
        <v>343</v>
      </c>
      <c r="AN2745" s="7" t="s">
        <v>1041</v>
      </c>
      <c r="AO2745" s="7" t="s">
        <v>338</v>
      </c>
      <c r="AP2745" s="7" t="s">
        <v>6</v>
      </c>
      <c r="AQ2745" s="7" t="s">
        <v>477</v>
      </c>
      <c r="AR2745" s="7" t="s">
        <v>1042</v>
      </c>
      <c r="AS2745" s="7" t="s">
        <v>11380</v>
      </c>
      <c r="AT2745" s="7" t="s">
        <v>661</v>
      </c>
      <c r="AU2745" s="7" t="s">
        <v>365</v>
      </c>
      <c r="AV2745" s="7" t="s">
        <v>366</v>
      </c>
      <c r="AW2745" s="7" t="s">
        <v>350</v>
      </c>
      <c r="AX2745" s="7" t="s">
        <v>22</v>
      </c>
      <c r="AY2745" s="7" t="s">
        <v>129</v>
      </c>
      <c r="AZ2745" s="13" t="s">
        <v>14</v>
      </c>
      <c r="BA2745" s="7" t="s">
        <v>301</v>
      </c>
      <c r="BB2745" s="7" t="s">
        <v>302</v>
      </c>
      <c r="BC2745" s="7" t="s">
        <v>97</v>
      </c>
      <c r="BD2745" s="7" t="s">
        <v>99</v>
      </c>
      <c r="BE2745" s="7" t="s">
        <v>101</v>
      </c>
      <c r="BF2745" s="7" t="s">
        <v>11383</v>
      </c>
    </row>
    <row r="2746" spans="1:58" ht="408" x14ac:dyDescent="0.3">
      <c r="A2746" s="7">
        <v>501240</v>
      </c>
      <c r="B2746" s="8">
        <v>44747</v>
      </c>
      <c r="C2746" s="7">
        <v>2022</v>
      </c>
      <c r="D2746" s="7" t="s">
        <v>106</v>
      </c>
      <c r="E2746" s="7" t="s">
        <v>246</v>
      </c>
      <c r="F2746" s="7" t="s">
        <v>313</v>
      </c>
      <c r="G2746" s="7"/>
      <c r="H2746" s="7" t="s">
        <v>11384</v>
      </c>
      <c r="I2746" s="9" t="s">
        <v>115</v>
      </c>
      <c r="J2746" s="7" t="s">
        <v>136</v>
      </c>
      <c r="K2746" s="7" t="s">
        <v>138</v>
      </c>
      <c r="L2746" s="7" t="s">
        <v>158</v>
      </c>
      <c r="M2746" s="7" t="s">
        <v>50</v>
      </c>
      <c r="N2746" s="7" t="s">
        <v>179</v>
      </c>
      <c r="O2746" s="7" t="s">
        <v>11385</v>
      </c>
      <c r="P2746" s="7" t="s">
        <v>550</v>
      </c>
      <c r="Q2746" s="9" t="s">
        <v>58</v>
      </c>
      <c r="R2746" s="9" t="s">
        <v>58</v>
      </c>
      <c r="S2746" s="7" t="s">
        <v>723</v>
      </c>
      <c r="T2746" s="7" t="s">
        <v>36</v>
      </c>
      <c r="U2746" s="7" t="s">
        <v>231</v>
      </c>
      <c r="V2746" s="7" t="s">
        <v>24</v>
      </c>
      <c r="W2746" s="7" t="s">
        <v>10152</v>
      </c>
      <c r="X2746" s="7" t="s">
        <v>30</v>
      </c>
      <c r="Y2746" s="7" t="s">
        <v>30</v>
      </c>
      <c r="Z2746" s="7" t="s">
        <v>34</v>
      </c>
      <c r="AA2746" s="7" t="s">
        <v>32</v>
      </c>
      <c r="AB2746" s="7" t="s">
        <v>12</v>
      </c>
      <c r="AC2746" s="7" t="s">
        <v>12</v>
      </c>
      <c r="AD2746" s="7">
        <v>1</v>
      </c>
      <c r="AE2746" s="7">
        <v>3</v>
      </c>
      <c r="AF2746" s="7" t="s">
        <v>551</v>
      </c>
      <c r="AG2746" s="12">
        <v>7.5</v>
      </c>
      <c r="AH2746" s="7" t="s">
        <v>757</v>
      </c>
      <c r="AI2746" s="7" t="s">
        <v>11384</v>
      </c>
      <c r="AJ2746" s="7" t="s">
        <v>11386</v>
      </c>
      <c r="AK2746" s="7" t="s">
        <v>485</v>
      </c>
      <c r="AL2746" s="13" t="s">
        <v>6</v>
      </c>
      <c r="AM2746" s="7" t="s">
        <v>343</v>
      </c>
      <c r="AN2746" s="7" t="s">
        <v>486</v>
      </c>
      <c r="AO2746" s="7" t="s">
        <v>408</v>
      </c>
      <c r="AP2746" s="7" t="s">
        <v>6</v>
      </c>
      <c r="AQ2746" s="7" t="s">
        <v>477</v>
      </c>
      <c r="AR2746" s="7" t="s">
        <v>487</v>
      </c>
      <c r="AS2746" s="7" t="s">
        <v>11384</v>
      </c>
      <c r="AT2746" s="11" t="s">
        <v>378</v>
      </c>
      <c r="AU2746" s="7" t="s">
        <v>379</v>
      </c>
      <c r="AV2746" s="7" t="s">
        <v>411</v>
      </c>
      <c r="AW2746" s="7" t="s">
        <v>289</v>
      </c>
      <c r="AX2746" s="7" t="s">
        <v>22</v>
      </c>
      <c r="AY2746" s="7" t="s">
        <v>129</v>
      </c>
      <c r="AZ2746" s="13" t="s">
        <v>14</v>
      </c>
      <c r="BA2746" s="11" t="s">
        <v>6</v>
      </c>
      <c r="BB2746" s="7" t="s">
        <v>95</v>
      </c>
      <c r="BC2746" s="7" t="s">
        <v>97</v>
      </c>
      <c r="BD2746" s="7" t="s">
        <v>99</v>
      </c>
      <c r="BE2746" s="7" t="s">
        <v>555</v>
      </c>
      <c r="BF2746" s="7" t="s">
        <v>11387</v>
      </c>
    </row>
    <row r="2747" spans="1:58" ht="132" x14ac:dyDescent="0.3">
      <c r="A2747" s="7">
        <v>503937</v>
      </c>
      <c r="B2747" s="8">
        <v>44747</v>
      </c>
      <c r="C2747" s="7">
        <v>2022</v>
      </c>
      <c r="D2747" s="7" t="s">
        <v>106</v>
      </c>
      <c r="E2747" s="7" t="s">
        <v>246</v>
      </c>
      <c r="F2747" s="7" t="s">
        <v>313</v>
      </c>
      <c r="G2747" s="7"/>
      <c r="H2747" s="7" t="s">
        <v>11388</v>
      </c>
      <c r="I2747" s="9" t="s">
        <v>115</v>
      </c>
      <c r="J2747" s="7" t="s">
        <v>156</v>
      </c>
      <c r="K2747" s="7" t="s">
        <v>11389</v>
      </c>
      <c r="L2747" s="7" t="s">
        <v>177</v>
      </c>
      <c r="M2747" s="7" t="s">
        <v>127</v>
      </c>
      <c r="N2747" s="7" t="s">
        <v>198</v>
      </c>
      <c r="O2747" s="7" t="s">
        <v>11390</v>
      </c>
      <c r="P2747" s="7" t="s">
        <v>11391</v>
      </c>
      <c r="Q2747" s="9" t="s">
        <v>58</v>
      </c>
      <c r="R2747" s="9" t="s">
        <v>58</v>
      </c>
      <c r="S2747" s="7" t="s">
        <v>723</v>
      </c>
      <c r="T2747" s="7" t="s">
        <v>212</v>
      </c>
      <c r="U2747" s="7" t="s">
        <v>28</v>
      </c>
      <c r="V2747" s="7" t="s">
        <v>24</v>
      </c>
      <c r="W2747" s="7" t="s">
        <v>740</v>
      </c>
      <c r="X2747" s="7" t="s">
        <v>373</v>
      </c>
      <c r="Y2747" s="7" t="s">
        <v>373</v>
      </c>
      <c r="Z2747" s="7" t="s">
        <v>319</v>
      </c>
      <c r="AA2747" s="7" t="s">
        <v>374</v>
      </c>
      <c r="AB2747" s="7" t="s">
        <v>12</v>
      </c>
      <c r="AC2747" s="7" t="s">
        <v>12</v>
      </c>
      <c r="AD2747" s="7">
        <v>0</v>
      </c>
      <c r="AE2747" s="7">
        <v>2</v>
      </c>
      <c r="AF2747" s="7" t="s">
        <v>11392</v>
      </c>
      <c r="AG2747" s="12">
        <v>8</v>
      </c>
      <c r="AH2747" s="7" t="s">
        <v>11393</v>
      </c>
      <c r="AI2747" s="7" t="s">
        <v>11388</v>
      </c>
      <c r="AJ2747" s="7" t="s">
        <v>11394</v>
      </c>
      <c r="AK2747" s="7" t="s">
        <v>759</v>
      </c>
      <c r="AL2747" s="13" t="s">
        <v>6</v>
      </c>
      <c r="AM2747" s="7" t="s">
        <v>343</v>
      </c>
      <c r="AN2747" s="7" t="s">
        <v>11395</v>
      </c>
      <c r="AO2747" s="7" t="s">
        <v>325</v>
      </c>
      <c r="AP2747" s="7" t="s">
        <v>6</v>
      </c>
      <c r="AQ2747" s="7" t="s">
        <v>477</v>
      </c>
      <c r="AR2747" s="7" t="s">
        <v>11396</v>
      </c>
      <c r="AS2747" s="7" t="s">
        <v>11388</v>
      </c>
      <c r="AT2747" s="7" t="s">
        <v>347</v>
      </c>
      <c r="AU2747" s="7" t="s">
        <v>348</v>
      </c>
      <c r="AV2747" s="7" t="s">
        <v>411</v>
      </c>
      <c r="AW2747" s="7" t="s">
        <v>350</v>
      </c>
      <c r="AX2747" s="7" t="s">
        <v>22</v>
      </c>
      <c r="AY2747" s="7" t="s">
        <v>92</v>
      </c>
      <c r="AZ2747" s="13" t="s">
        <v>14</v>
      </c>
      <c r="BA2747" s="7" t="s">
        <v>301</v>
      </c>
      <c r="BB2747" s="7" t="s">
        <v>302</v>
      </c>
      <c r="BC2747" s="7" t="s">
        <v>290</v>
      </c>
      <c r="BD2747" s="7" t="s">
        <v>291</v>
      </c>
      <c r="BE2747" s="7" t="s">
        <v>391</v>
      </c>
      <c r="BF2747" s="7" t="s">
        <v>103</v>
      </c>
    </row>
    <row r="2748" spans="1:58" ht="409.6" x14ac:dyDescent="0.3">
      <c r="A2748" s="7">
        <v>503993</v>
      </c>
      <c r="B2748" s="8">
        <v>44748</v>
      </c>
      <c r="C2748" s="7">
        <v>2022</v>
      </c>
      <c r="D2748" s="7" t="s">
        <v>106</v>
      </c>
      <c r="E2748" s="7" t="s">
        <v>246</v>
      </c>
      <c r="F2748" s="7" t="s">
        <v>313</v>
      </c>
      <c r="G2748" s="7"/>
      <c r="H2748" s="7" t="s">
        <v>11397</v>
      </c>
      <c r="I2748" s="14" t="s">
        <v>44</v>
      </c>
      <c r="J2748" s="7" t="s">
        <v>151</v>
      </c>
      <c r="K2748" s="7"/>
      <c r="L2748" s="7" t="s">
        <v>172</v>
      </c>
      <c r="M2748" s="7" t="s">
        <v>50</v>
      </c>
      <c r="N2748" s="7" t="s">
        <v>193</v>
      </c>
      <c r="O2748" s="7" t="s">
        <v>11398</v>
      </c>
      <c r="P2748" s="7" t="s">
        <v>2764</v>
      </c>
      <c r="Q2748" s="9" t="s">
        <v>58</v>
      </c>
      <c r="R2748" s="9" t="s">
        <v>58</v>
      </c>
      <c r="S2748" s="7" t="s">
        <v>306</v>
      </c>
      <c r="T2748" s="7" t="s">
        <v>213</v>
      </c>
      <c r="U2748" s="7" t="s">
        <v>243</v>
      </c>
      <c r="V2748" s="7" t="s">
        <v>24</v>
      </c>
      <c r="W2748" s="7" t="s">
        <v>11399</v>
      </c>
      <c r="X2748" s="7" t="s">
        <v>30</v>
      </c>
      <c r="Y2748" s="7" t="s">
        <v>30</v>
      </c>
      <c r="Z2748" s="7" t="s">
        <v>34</v>
      </c>
      <c r="AA2748" s="7" t="s">
        <v>32</v>
      </c>
      <c r="AB2748" s="7" t="s">
        <v>12</v>
      </c>
      <c r="AC2748" s="7" t="s">
        <v>12</v>
      </c>
      <c r="AD2748" s="7">
        <v>0</v>
      </c>
      <c r="AE2748" s="7">
        <v>2</v>
      </c>
      <c r="AF2748" s="7" t="s">
        <v>2765</v>
      </c>
      <c r="AG2748" s="12">
        <v>7.5</v>
      </c>
      <c r="AH2748" s="7" t="s">
        <v>11400</v>
      </c>
      <c r="AI2748" s="7" t="s">
        <v>11397</v>
      </c>
      <c r="AJ2748" s="7" t="s">
        <v>11401</v>
      </c>
      <c r="AK2748" s="7" t="s">
        <v>337</v>
      </c>
      <c r="AL2748" s="13" t="s">
        <v>6</v>
      </c>
      <c r="AM2748" s="7" t="s">
        <v>343</v>
      </c>
      <c r="AN2748" s="7" t="s">
        <v>11402</v>
      </c>
      <c r="AO2748" s="7" t="s">
        <v>325</v>
      </c>
      <c r="AP2748" s="7" t="s">
        <v>6</v>
      </c>
      <c r="AQ2748" s="7" t="s">
        <v>477</v>
      </c>
      <c r="AR2748" s="7" t="s">
        <v>11403</v>
      </c>
      <c r="AS2748" s="7" t="s">
        <v>11397</v>
      </c>
      <c r="AT2748" s="7" t="s">
        <v>661</v>
      </c>
      <c r="AU2748" s="7" t="s">
        <v>365</v>
      </c>
      <c r="AV2748" s="7" t="s">
        <v>390</v>
      </c>
      <c r="AW2748" s="7" t="s">
        <v>350</v>
      </c>
      <c r="AX2748" s="7" t="s">
        <v>22</v>
      </c>
      <c r="AY2748" s="7" t="s">
        <v>130</v>
      </c>
      <c r="AZ2748" s="13" t="s">
        <v>14</v>
      </c>
      <c r="BA2748" s="11" t="s">
        <v>6</v>
      </c>
      <c r="BB2748" s="7" t="s">
        <v>95</v>
      </c>
      <c r="BC2748" s="7" t="s">
        <v>97</v>
      </c>
      <c r="BD2748" s="7" t="s">
        <v>99</v>
      </c>
      <c r="BE2748" s="7" t="s">
        <v>274</v>
      </c>
      <c r="BF2748" s="7" t="s">
        <v>11404</v>
      </c>
    </row>
    <row r="2749" spans="1:58" ht="120" x14ac:dyDescent="0.3">
      <c r="A2749" s="7">
        <v>505791</v>
      </c>
      <c r="B2749" s="8">
        <v>44741</v>
      </c>
      <c r="C2749" s="7">
        <v>2022</v>
      </c>
      <c r="D2749" s="7" t="s">
        <v>328</v>
      </c>
      <c r="E2749" s="7" t="s">
        <v>246</v>
      </c>
      <c r="F2749" s="7" t="s">
        <v>313</v>
      </c>
      <c r="G2749" s="7">
        <v>1</v>
      </c>
      <c r="H2749" s="7" t="s">
        <v>11405</v>
      </c>
      <c r="I2749" s="11" t="s">
        <v>117</v>
      </c>
      <c r="J2749" s="7" t="s">
        <v>46</v>
      </c>
      <c r="K2749" s="7" t="s">
        <v>5437</v>
      </c>
      <c r="L2749" s="7" t="s">
        <v>48</v>
      </c>
      <c r="M2749" s="7" t="s">
        <v>124</v>
      </c>
      <c r="N2749" s="7" t="s">
        <v>52</v>
      </c>
      <c r="O2749" s="7" t="s">
        <v>11406</v>
      </c>
      <c r="P2749" s="7" t="s">
        <v>56</v>
      </c>
      <c r="Q2749" s="10" t="s">
        <v>14</v>
      </c>
      <c r="R2749" s="11" t="s">
        <v>14</v>
      </c>
      <c r="S2749" s="7" t="s">
        <v>332</v>
      </c>
      <c r="T2749" s="7" t="s">
        <v>36</v>
      </c>
      <c r="U2749" s="7" t="s">
        <v>28</v>
      </c>
      <c r="V2749" s="7"/>
      <c r="W2749" s="7"/>
      <c r="X2749" s="7" t="s">
        <v>918</v>
      </c>
      <c r="Y2749" s="7" t="s">
        <v>373</v>
      </c>
      <c r="Z2749" s="7" t="s">
        <v>319</v>
      </c>
      <c r="AA2749" s="7" t="s">
        <v>374</v>
      </c>
      <c r="AB2749" s="7" t="s">
        <v>12</v>
      </c>
      <c r="AC2749" s="7" t="s">
        <v>320</v>
      </c>
      <c r="AD2749" s="7">
        <v>2</v>
      </c>
      <c r="AE2749" s="7">
        <v>2</v>
      </c>
      <c r="AF2749" s="7" t="s">
        <v>67</v>
      </c>
      <c r="AG2749" s="12">
        <v>13.1</v>
      </c>
      <c r="AH2749" s="7" t="s">
        <v>8271</v>
      </c>
      <c r="AI2749" s="7" t="s">
        <v>11405</v>
      </c>
      <c r="AJ2749" s="7" t="s">
        <v>11407</v>
      </c>
      <c r="AK2749" s="7" t="s">
        <v>759</v>
      </c>
      <c r="AL2749" s="13" t="s">
        <v>6</v>
      </c>
      <c r="AM2749" s="7" t="s">
        <v>343</v>
      </c>
      <c r="AN2749" s="7" t="s">
        <v>744</v>
      </c>
      <c r="AO2749" s="7" t="s">
        <v>408</v>
      </c>
      <c r="AP2749" s="7" t="s">
        <v>6</v>
      </c>
      <c r="AQ2749" s="7" t="s">
        <v>345</v>
      </c>
      <c r="AR2749" s="7" t="s">
        <v>745</v>
      </c>
      <c r="AS2749" s="7" t="s">
        <v>11405</v>
      </c>
      <c r="AT2749" s="7" t="s">
        <v>347</v>
      </c>
      <c r="AU2749" s="7" t="s">
        <v>348</v>
      </c>
      <c r="AV2749" s="7" t="s">
        <v>411</v>
      </c>
      <c r="AW2749" s="7" t="s">
        <v>350</v>
      </c>
      <c r="AX2749" s="7" t="s">
        <v>22</v>
      </c>
      <c r="AY2749" s="7" t="s">
        <v>92</v>
      </c>
      <c r="AZ2749" s="13" t="s">
        <v>14</v>
      </c>
      <c r="BA2749" s="11" t="s">
        <v>6</v>
      </c>
      <c r="BB2749" s="7" t="s">
        <v>95</v>
      </c>
      <c r="BC2749" s="7" t="s">
        <v>290</v>
      </c>
      <c r="BD2749" s="7" t="s">
        <v>291</v>
      </c>
      <c r="BE2749" s="7" t="s">
        <v>327</v>
      </c>
      <c r="BF2749" s="7" t="s">
        <v>103</v>
      </c>
    </row>
    <row r="2750" spans="1:58" ht="204" x14ac:dyDescent="0.3">
      <c r="A2750" s="7">
        <v>505798</v>
      </c>
      <c r="B2750" s="8">
        <v>44750</v>
      </c>
      <c r="C2750" s="7">
        <v>2022</v>
      </c>
      <c r="D2750" s="7" t="s">
        <v>328</v>
      </c>
      <c r="E2750" s="7" t="s">
        <v>246</v>
      </c>
      <c r="F2750" s="7" t="s">
        <v>313</v>
      </c>
      <c r="G2750" s="7">
        <v>1</v>
      </c>
      <c r="H2750" s="7" t="s">
        <v>11408</v>
      </c>
      <c r="I2750" s="11" t="s">
        <v>117</v>
      </c>
      <c r="J2750" s="7" t="s">
        <v>46</v>
      </c>
      <c r="K2750" s="7"/>
      <c r="L2750" s="7" t="s">
        <v>48</v>
      </c>
      <c r="M2750" s="7" t="s">
        <v>124</v>
      </c>
      <c r="N2750" s="7" t="s">
        <v>52</v>
      </c>
      <c r="O2750" s="7" t="s">
        <v>11409</v>
      </c>
      <c r="P2750" s="7" t="s">
        <v>56</v>
      </c>
      <c r="Q2750" s="10" t="s">
        <v>14</v>
      </c>
      <c r="R2750" s="11" t="s">
        <v>14</v>
      </c>
      <c r="S2750" s="7" t="s">
        <v>332</v>
      </c>
      <c r="T2750" s="7" t="s">
        <v>36</v>
      </c>
      <c r="U2750" s="7" t="s">
        <v>28</v>
      </c>
      <c r="V2750" s="7"/>
      <c r="W2750" s="7"/>
      <c r="X2750" s="7" t="s">
        <v>318</v>
      </c>
      <c r="Y2750" s="7" t="s">
        <v>318</v>
      </c>
      <c r="Z2750" s="7" t="s">
        <v>319</v>
      </c>
      <c r="AA2750" s="7" t="s">
        <v>32</v>
      </c>
      <c r="AB2750" s="7" t="s">
        <v>12</v>
      </c>
      <c r="AC2750" s="7" t="s">
        <v>320</v>
      </c>
      <c r="AD2750" s="7">
        <v>1</v>
      </c>
      <c r="AE2750" s="7">
        <v>1</v>
      </c>
      <c r="AF2750" s="7" t="s">
        <v>67</v>
      </c>
      <c r="AG2750" s="12">
        <v>16.100000000000001</v>
      </c>
      <c r="AH2750" s="7" t="s">
        <v>11410</v>
      </c>
      <c r="AI2750" s="7" t="s">
        <v>11408</v>
      </c>
      <c r="AJ2750" s="7" t="s">
        <v>11411</v>
      </c>
      <c r="AK2750" s="7" t="s">
        <v>759</v>
      </c>
      <c r="AL2750" s="16" t="s">
        <v>8</v>
      </c>
      <c r="AM2750" s="7" t="s">
        <v>343</v>
      </c>
      <c r="AN2750" s="7" t="s">
        <v>7304</v>
      </c>
      <c r="AO2750" s="7" t="s">
        <v>408</v>
      </c>
      <c r="AP2750" s="7" t="s">
        <v>8</v>
      </c>
      <c r="AQ2750" s="7" t="s">
        <v>967</v>
      </c>
      <c r="AR2750" s="7" t="s">
        <v>1473</v>
      </c>
      <c r="AS2750" s="7" t="s">
        <v>11408</v>
      </c>
      <c r="AT2750" s="7" t="s">
        <v>364</v>
      </c>
      <c r="AU2750" s="7" t="s">
        <v>365</v>
      </c>
      <c r="AV2750" s="7" t="s">
        <v>411</v>
      </c>
      <c r="AW2750" s="7" t="s">
        <v>367</v>
      </c>
      <c r="AX2750" s="7" t="s">
        <v>22</v>
      </c>
      <c r="AY2750" s="7" t="s">
        <v>92</v>
      </c>
      <c r="AZ2750" s="13" t="s">
        <v>14</v>
      </c>
      <c r="BA2750" s="11" t="s">
        <v>6</v>
      </c>
      <c r="BB2750" s="7" t="s">
        <v>95</v>
      </c>
      <c r="BC2750" s="7" t="s">
        <v>97</v>
      </c>
      <c r="BD2750" s="7" t="s">
        <v>99</v>
      </c>
      <c r="BE2750" s="7" t="s">
        <v>327</v>
      </c>
      <c r="BF2750" s="7" t="s">
        <v>11412</v>
      </c>
    </row>
    <row r="2751" spans="1:58" ht="408" x14ac:dyDescent="0.3">
      <c r="A2751" s="7">
        <v>506724</v>
      </c>
      <c r="B2751" s="8">
        <v>44751</v>
      </c>
      <c r="C2751" s="7">
        <v>2022</v>
      </c>
      <c r="D2751" s="7" t="s">
        <v>352</v>
      </c>
      <c r="E2751" s="7" t="s">
        <v>246</v>
      </c>
      <c r="F2751" s="7" t="s">
        <v>313</v>
      </c>
      <c r="G2751" s="7"/>
      <c r="H2751" s="7" t="s">
        <v>11413</v>
      </c>
      <c r="I2751" s="15" t="s">
        <v>118</v>
      </c>
      <c r="J2751" s="7" t="s">
        <v>136</v>
      </c>
      <c r="K2751" s="7" t="s">
        <v>139</v>
      </c>
      <c r="L2751" s="7" t="s">
        <v>158</v>
      </c>
      <c r="M2751" s="7" t="s">
        <v>125</v>
      </c>
      <c r="N2751" s="7" t="s">
        <v>179</v>
      </c>
      <c r="O2751" s="7" t="s">
        <v>11414</v>
      </c>
      <c r="P2751" s="7" t="s">
        <v>550</v>
      </c>
      <c r="Q2751" s="9" t="s">
        <v>58</v>
      </c>
      <c r="R2751" s="11" t="s">
        <v>14</v>
      </c>
      <c r="S2751" s="7" t="s">
        <v>356</v>
      </c>
      <c r="T2751" s="7" t="s">
        <v>36</v>
      </c>
      <c r="U2751" s="7" t="s">
        <v>230</v>
      </c>
      <c r="V2751" s="7"/>
      <c r="W2751" s="7" t="s">
        <v>372</v>
      </c>
      <c r="X2751" s="7" t="s">
        <v>30</v>
      </c>
      <c r="Y2751" s="7" t="s">
        <v>30</v>
      </c>
      <c r="Z2751" s="7" t="s">
        <v>34</v>
      </c>
      <c r="AA2751" s="7" t="s">
        <v>32</v>
      </c>
      <c r="AB2751" s="7" t="s">
        <v>12</v>
      </c>
      <c r="AC2751" s="7" t="s">
        <v>12</v>
      </c>
      <c r="AD2751" s="7">
        <v>4</v>
      </c>
      <c r="AE2751" s="7">
        <v>1</v>
      </c>
      <c r="AF2751" s="7" t="s">
        <v>551</v>
      </c>
      <c r="AG2751" s="12">
        <v>12.1</v>
      </c>
      <c r="AH2751" s="7" t="s">
        <v>10158</v>
      </c>
      <c r="AI2751" s="7" t="s">
        <v>11413</v>
      </c>
      <c r="AJ2751" s="7" t="s">
        <v>11415</v>
      </c>
      <c r="AK2751" s="7" t="s">
        <v>588</v>
      </c>
      <c r="AL2751" s="16" t="s">
        <v>8</v>
      </c>
      <c r="AM2751" s="7" t="s">
        <v>343</v>
      </c>
      <c r="AN2751" s="7" t="s">
        <v>617</v>
      </c>
      <c r="AO2751" s="7" t="s">
        <v>299</v>
      </c>
      <c r="AP2751" s="7" t="s">
        <v>8</v>
      </c>
      <c r="AQ2751" s="7" t="s">
        <v>967</v>
      </c>
      <c r="AR2751" s="7" t="s">
        <v>618</v>
      </c>
      <c r="AS2751" s="7" t="s">
        <v>11413</v>
      </c>
      <c r="AT2751" s="7" t="s">
        <v>364</v>
      </c>
      <c r="AU2751" s="7" t="s">
        <v>365</v>
      </c>
      <c r="AV2751" s="7" t="s">
        <v>366</v>
      </c>
      <c r="AW2751" s="7" t="s">
        <v>367</v>
      </c>
      <c r="AX2751" s="7" t="s">
        <v>22</v>
      </c>
      <c r="AY2751" s="7" t="s">
        <v>128</v>
      </c>
      <c r="AZ2751" s="13" t="s">
        <v>14</v>
      </c>
      <c r="BA2751" s="11" t="s">
        <v>6</v>
      </c>
      <c r="BB2751" s="7" t="s">
        <v>95</v>
      </c>
      <c r="BC2751" s="7" t="s">
        <v>97</v>
      </c>
      <c r="BD2751" s="7" t="s">
        <v>99</v>
      </c>
      <c r="BE2751" s="7" t="s">
        <v>555</v>
      </c>
      <c r="BF2751" s="7" t="s">
        <v>11416</v>
      </c>
    </row>
    <row r="2752" spans="1:58" ht="156" x14ac:dyDescent="0.3">
      <c r="A2752" s="7">
        <v>506729</v>
      </c>
      <c r="B2752" s="8">
        <v>44751</v>
      </c>
      <c r="C2752" s="7">
        <v>2022</v>
      </c>
      <c r="D2752" s="7" t="s">
        <v>352</v>
      </c>
      <c r="E2752" s="7" t="s">
        <v>246</v>
      </c>
      <c r="F2752" s="7" t="s">
        <v>313</v>
      </c>
      <c r="G2752" s="7"/>
      <c r="H2752" s="7" t="s">
        <v>11417</v>
      </c>
      <c r="I2752" s="15" t="s">
        <v>118</v>
      </c>
      <c r="J2752" s="7" t="s">
        <v>147</v>
      </c>
      <c r="K2752" s="7" t="s">
        <v>7098</v>
      </c>
      <c r="L2752" s="7" t="s">
        <v>168</v>
      </c>
      <c r="M2752" s="7" t="s">
        <v>125</v>
      </c>
      <c r="N2752" s="7" t="s">
        <v>189</v>
      </c>
      <c r="O2752" s="7" t="s">
        <v>11418</v>
      </c>
      <c r="P2752" s="7" t="s">
        <v>469</v>
      </c>
      <c r="Q2752" s="9" t="s">
        <v>58</v>
      </c>
      <c r="R2752" s="11" t="s">
        <v>14</v>
      </c>
      <c r="S2752" s="7" t="s">
        <v>356</v>
      </c>
      <c r="T2752" s="7" t="s">
        <v>36</v>
      </c>
      <c r="U2752" s="7" t="s">
        <v>28</v>
      </c>
      <c r="V2752" s="7"/>
      <c r="W2752" s="7" t="s">
        <v>372</v>
      </c>
      <c r="X2752" s="7" t="s">
        <v>4902</v>
      </c>
      <c r="Y2752" s="7" t="s">
        <v>11419</v>
      </c>
      <c r="Z2752" s="7" t="s">
        <v>319</v>
      </c>
      <c r="AA2752" s="7" t="s">
        <v>374</v>
      </c>
      <c r="AB2752" s="7" t="s">
        <v>320</v>
      </c>
      <c r="AC2752" s="7" t="s">
        <v>12</v>
      </c>
      <c r="AD2752" s="7">
        <v>6</v>
      </c>
      <c r="AE2752" s="7">
        <v>2</v>
      </c>
      <c r="AF2752" s="7" t="s">
        <v>471</v>
      </c>
      <c r="AG2752" s="12">
        <v>16</v>
      </c>
      <c r="AH2752" s="7" t="s">
        <v>11420</v>
      </c>
      <c r="AI2752" s="7" t="s">
        <v>11417</v>
      </c>
      <c r="AJ2752" s="7" t="s">
        <v>11421</v>
      </c>
      <c r="AK2752" s="7" t="s">
        <v>759</v>
      </c>
      <c r="AL2752" s="16" t="s">
        <v>8</v>
      </c>
      <c r="AM2752" s="7" t="s">
        <v>343</v>
      </c>
      <c r="AN2752" s="7" t="s">
        <v>617</v>
      </c>
      <c r="AO2752" s="7" t="s">
        <v>325</v>
      </c>
      <c r="AP2752" s="7" t="s">
        <v>8</v>
      </c>
      <c r="AQ2752" s="7" t="s">
        <v>967</v>
      </c>
      <c r="AR2752" s="7" t="s">
        <v>618</v>
      </c>
      <c r="AS2752" s="7" t="s">
        <v>11417</v>
      </c>
      <c r="AT2752" s="7" t="s">
        <v>364</v>
      </c>
      <c r="AU2752" s="7" t="s">
        <v>365</v>
      </c>
      <c r="AV2752" s="7" t="s">
        <v>411</v>
      </c>
      <c r="AW2752" s="7" t="s">
        <v>367</v>
      </c>
      <c r="AX2752" s="7" t="s">
        <v>22</v>
      </c>
      <c r="AY2752" s="7" t="s">
        <v>92</v>
      </c>
      <c r="AZ2752" s="13" t="s">
        <v>14</v>
      </c>
      <c r="BA2752" s="11" t="s">
        <v>6</v>
      </c>
      <c r="BB2752" s="7" t="s">
        <v>95</v>
      </c>
      <c r="BC2752" s="7" t="s">
        <v>290</v>
      </c>
      <c r="BD2752" s="7" t="s">
        <v>291</v>
      </c>
      <c r="BE2752" s="7" t="s">
        <v>412</v>
      </c>
      <c r="BF2752" s="7" t="s">
        <v>103</v>
      </c>
    </row>
    <row r="2753" spans="1:58" ht="132" x14ac:dyDescent="0.3">
      <c r="A2753" s="7">
        <v>507567</v>
      </c>
      <c r="B2753" s="8">
        <v>44747</v>
      </c>
      <c r="C2753" s="7">
        <v>2022</v>
      </c>
      <c r="D2753" s="7" t="s">
        <v>106</v>
      </c>
      <c r="E2753" s="7" t="s">
        <v>246</v>
      </c>
      <c r="F2753" s="7" t="s">
        <v>313</v>
      </c>
      <c r="G2753" s="7"/>
      <c r="H2753" s="7" t="s">
        <v>11422</v>
      </c>
      <c r="I2753" s="14" t="s">
        <v>44</v>
      </c>
      <c r="J2753" s="7" t="s">
        <v>137</v>
      </c>
      <c r="K2753" s="7" t="s">
        <v>3534</v>
      </c>
      <c r="L2753" s="7" t="s">
        <v>159</v>
      </c>
      <c r="M2753" s="7" t="s">
        <v>123</v>
      </c>
      <c r="N2753" s="7" t="s">
        <v>180</v>
      </c>
      <c r="O2753" s="7" t="s">
        <v>11423</v>
      </c>
      <c r="P2753" s="7" t="s">
        <v>305</v>
      </c>
      <c r="Q2753" s="9" t="s">
        <v>58</v>
      </c>
      <c r="R2753" s="9" t="s">
        <v>58</v>
      </c>
      <c r="S2753" s="7" t="s">
        <v>306</v>
      </c>
      <c r="T2753" s="7" t="s">
        <v>36</v>
      </c>
      <c r="U2753" s="7" t="s">
        <v>237</v>
      </c>
      <c r="V2753" s="7" t="s">
        <v>24</v>
      </c>
      <c r="W2753" s="7" t="s">
        <v>372</v>
      </c>
      <c r="X2753" s="7" t="s">
        <v>30</v>
      </c>
      <c r="Y2753" s="7" t="s">
        <v>30</v>
      </c>
      <c r="Z2753" s="7" t="s">
        <v>34</v>
      </c>
      <c r="AA2753" s="7" t="s">
        <v>32</v>
      </c>
      <c r="AB2753" s="7" t="s">
        <v>12</v>
      </c>
      <c r="AC2753" s="7" t="s">
        <v>12</v>
      </c>
      <c r="AD2753" s="7">
        <v>1</v>
      </c>
      <c r="AE2753" s="7">
        <v>1</v>
      </c>
      <c r="AF2753" s="7" t="s">
        <v>308</v>
      </c>
      <c r="AG2753" s="12">
        <v>15.1</v>
      </c>
      <c r="AH2753" s="7" t="s">
        <v>11424</v>
      </c>
      <c r="AI2753" s="7" t="s">
        <v>11422</v>
      </c>
      <c r="AJ2753" s="7" t="s">
        <v>11425</v>
      </c>
      <c r="AK2753" s="7" t="s">
        <v>554</v>
      </c>
      <c r="AL2753" s="16" t="s">
        <v>8</v>
      </c>
      <c r="AM2753" s="7" t="s">
        <v>343</v>
      </c>
      <c r="AN2753" s="7" t="s">
        <v>617</v>
      </c>
      <c r="AO2753" s="7" t="s">
        <v>338</v>
      </c>
      <c r="AP2753" s="7" t="s">
        <v>8</v>
      </c>
      <c r="AQ2753" s="7" t="s">
        <v>967</v>
      </c>
      <c r="AR2753" s="7" t="s">
        <v>618</v>
      </c>
      <c r="AS2753" s="7" t="s">
        <v>11422</v>
      </c>
      <c r="AT2753" s="11" t="s">
        <v>565</v>
      </c>
      <c r="AU2753" s="7" t="s">
        <v>379</v>
      </c>
      <c r="AV2753" s="7" t="s">
        <v>366</v>
      </c>
      <c r="AW2753" s="7" t="s">
        <v>289</v>
      </c>
      <c r="AX2753" s="7" t="s">
        <v>22</v>
      </c>
      <c r="AY2753" s="7" t="s">
        <v>129</v>
      </c>
      <c r="AZ2753" s="13" t="s">
        <v>14</v>
      </c>
      <c r="BA2753" s="11" t="s">
        <v>6</v>
      </c>
      <c r="BB2753" s="7" t="s">
        <v>95</v>
      </c>
      <c r="BC2753" s="7" t="s">
        <v>290</v>
      </c>
      <c r="BD2753" s="7" t="s">
        <v>291</v>
      </c>
      <c r="BE2753" s="7" t="s">
        <v>101</v>
      </c>
      <c r="BF2753" s="7" t="s">
        <v>103</v>
      </c>
    </row>
    <row r="2754" spans="1:58" ht="120" x14ac:dyDescent="0.3">
      <c r="A2754" s="7">
        <v>507570</v>
      </c>
      <c r="B2754" s="8">
        <v>44747</v>
      </c>
      <c r="C2754" s="7">
        <v>2022</v>
      </c>
      <c r="D2754" s="7" t="s">
        <v>106</v>
      </c>
      <c r="E2754" s="7" t="s">
        <v>246</v>
      </c>
      <c r="F2754" s="7" t="s">
        <v>313</v>
      </c>
      <c r="G2754" s="7"/>
      <c r="H2754" s="7" t="s">
        <v>11426</v>
      </c>
      <c r="I2754" s="9" t="s">
        <v>115</v>
      </c>
      <c r="J2754" s="7" t="s">
        <v>136</v>
      </c>
      <c r="K2754" s="7" t="s">
        <v>139</v>
      </c>
      <c r="L2754" s="7" t="s">
        <v>158</v>
      </c>
      <c r="M2754" s="7" t="s">
        <v>50</v>
      </c>
      <c r="N2754" s="7" t="s">
        <v>179</v>
      </c>
      <c r="O2754" s="7" t="s">
        <v>11427</v>
      </c>
      <c r="P2754" s="7" t="s">
        <v>550</v>
      </c>
      <c r="Q2754" s="9" t="s">
        <v>58</v>
      </c>
      <c r="R2754" s="9" t="s">
        <v>58</v>
      </c>
      <c r="S2754" s="7" t="s">
        <v>723</v>
      </c>
      <c r="T2754" s="7" t="s">
        <v>36</v>
      </c>
      <c r="U2754" s="7" t="s">
        <v>230</v>
      </c>
      <c r="V2754" s="7" t="s">
        <v>24</v>
      </c>
      <c r="W2754" s="7" t="s">
        <v>372</v>
      </c>
      <c r="X2754" s="7" t="s">
        <v>30</v>
      </c>
      <c r="Y2754" s="7" t="s">
        <v>30</v>
      </c>
      <c r="Z2754" s="7" t="s">
        <v>34</v>
      </c>
      <c r="AA2754" s="7" t="s">
        <v>32</v>
      </c>
      <c r="AB2754" s="7" t="s">
        <v>12</v>
      </c>
      <c r="AC2754" s="7" t="s">
        <v>12</v>
      </c>
      <c r="AD2754" s="7">
        <v>0</v>
      </c>
      <c r="AE2754" s="7">
        <v>1</v>
      </c>
      <c r="AF2754" s="7" t="s">
        <v>551</v>
      </c>
      <c r="AG2754" s="12">
        <v>10.5</v>
      </c>
      <c r="AH2754" s="7" t="s">
        <v>10076</v>
      </c>
      <c r="AI2754" s="7" t="s">
        <v>11426</v>
      </c>
      <c r="AJ2754" s="7" t="s">
        <v>11428</v>
      </c>
      <c r="AK2754" s="7" t="s">
        <v>588</v>
      </c>
      <c r="AL2754" s="16" t="s">
        <v>8</v>
      </c>
      <c r="AM2754" s="7" t="s">
        <v>343</v>
      </c>
      <c r="AN2754" s="7" t="s">
        <v>617</v>
      </c>
      <c r="AO2754" s="7" t="s">
        <v>299</v>
      </c>
      <c r="AP2754" s="7" t="s">
        <v>8</v>
      </c>
      <c r="AQ2754" s="7" t="s">
        <v>967</v>
      </c>
      <c r="AR2754" s="7" t="s">
        <v>618</v>
      </c>
      <c r="AS2754" s="7" t="s">
        <v>11426</v>
      </c>
      <c r="AT2754" s="7" t="s">
        <v>364</v>
      </c>
      <c r="AU2754" s="7" t="s">
        <v>365</v>
      </c>
      <c r="AV2754" s="7" t="s">
        <v>366</v>
      </c>
      <c r="AW2754" s="7" t="s">
        <v>367</v>
      </c>
      <c r="AX2754" s="7" t="s">
        <v>22</v>
      </c>
      <c r="AY2754" s="7" t="s">
        <v>128</v>
      </c>
      <c r="AZ2754" s="13" t="s">
        <v>14</v>
      </c>
      <c r="BA2754" s="11" t="s">
        <v>6</v>
      </c>
      <c r="BB2754" s="7" t="s">
        <v>95</v>
      </c>
      <c r="BC2754" s="7" t="s">
        <v>290</v>
      </c>
      <c r="BD2754" s="7" t="s">
        <v>291</v>
      </c>
      <c r="BE2754" s="7" t="s">
        <v>555</v>
      </c>
      <c r="BF2754" s="7" t="s">
        <v>103</v>
      </c>
    </row>
    <row r="2755" spans="1:58" ht="120" x14ac:dyDescent="0.3">
      <c r="A2755" s="7">
        <v>507571</v>
      </c>
      <c r="B2755" s="8">
        <v>44747</v>
      </c>
      <c r="C2755" s="7">
        <v>2022</v>
      </c>
      <c r="D2755" s="7" t="s">
        <v>106</v>
      </c>
      <c r="E2755" s="7" t="s">
        <v>246</v>
      </c>
      <c r="F2755" s="7" t="s">
        <v>313</v>
      </c>
      <c r="G2755" s="7"/>
      <c r="H2755" s="7" t="s">
        <v>11429</v>
      </c>
      <c r="I2755" s="9" t="s">
        <v>115</v>
      </c>
      <c r="J2755" s="7" t="s">
        <v>136</v>
      </c>
      <c r="K2755" s="7" t="s">
        <v>139</v>
      </c>
      <c r="L2755" s="7" t="s">
        <v>158</v>
      </c>
      <c r="M2755" s="7" t="s">
        <v>123</v>
      </c>
      <c r="N2755" s="7" t="s">
        <v>179</v>
      </c>
      <c r="O2755" s="7" t="s">
        <v>11430</v>
      </c>
      <c r="P2755" s="7" t="s">
        <v>550</v>
      </c>
      <c r="Q2755" s="9" t="s">
        <v>58</v>
      </c>
      <c r="R2755" s="9" t="s">
        <v>58</v>
      </c>
      <c r="S2755" s="7" t="s">
        <v>723</v>
      </c>
      <c r="T2755" s="7" t="s">
        <v>214</v>
      </c>
      <c r="U2755" s="7" t="s">
        <v>230</v>
      </c>
      <c r="V2755" s="7" t="s">
        <v>24</v>
      </c>
      <c r="W2755" s="7" t="s">
        <v>372</v>
      </c>
      <c r="X2755" s="7" t="s">
        <v>30</v>
      </c>
      <c r="Y2755" s="7" t="s">
        <v>30</v>
      </c>
      <c r="Z2755" s="7" t="s">
        <v>34</v>
      </c>
      <c r="AA2755" s="7" t="s">
        <v>32</v>
      </c>
      <c r="AB2755" s="7" t="s">
        <v>12</v>
      </c>
      <c r="AC2755" s="7" t="s">
        <v>12</v>
      </c>
      <c r="AD2755" s="7">
        <v>0</v>
      </c>
      <c r="AE2755" s="7">
        <v>1</v>
      </c>
      <c r="AF2755" s="7" t="s">
        <v>551</v>
      </c>
      <c r="AG2755" s="12">
        <v>8.6999999999999993</v>
      </c>
      <c r="AH2755" s="7" t="s">
        <v>11431</v>
      </c>
      <c r="AI2755" s="7" t="s">
        <v>11429</v>
      </c>
      <c r="AJ2755" s="7" t="s">
        <v>11432</v>
      </c>
      <c r="AK2755" s="7" t="s">
        <v>298</v>
      </c>
      <c r="AL2755" s="13" t="s">
        <v>6</v>
      </c>
      <c r="AM2755" s="7" t="s">
        <v>343</v>
      </c>
      <c r="AN2755" s="7" t="s">
        <v>11433</v>
      </c>
      <c r="AO2755" s="7" t="s">
        <v>299</v>
      </c>
      <c r="AP2755" s="7" t="s">
        <v>6</v>
      </c>
      <c r="AQ2755" s="7" t="s">
        <v>477</v>
      </c>
      <c r="AR2755" s="7" t="s">
        <v>11434</v>
      </c>
      <c r="AS2755" s="7" t="s">
        <v>11429</v>
      </c>
      <c r="AT2755" s="11" t="s">
        <v>378</v>
      </c>
      <c r="AU2755" s="7" t="s">
        <v>379</v>
      </c>
      <c r="AV2755" s="7" t="s">
        <v>366</v>
      </c>
      <c r="AW2755" s="7" t="s">
        <v>289</v>
      </c>
      <c r="AX2755" s="7" t="s">
        <v>22</v>
      </c>
      <c r="AY2755" s="7" t="s">
        <v>128</v>
      </c>
      <c r="AZ2755" s="13" t="s">
        <v>14</v>
      </c>
      <c r="BA2755" s="11" t="s">
        <v>6</v>
      </c>
      <c r="BB2755" s="7" t="s">
        <v>95</v>
      </c>
      <c r="BC2755" s="7" t="s">
        <v>290</v>
      </c>
      <c r="BD2755" s="7" t="s">
        <v>291</v>
      </c>
      <c r="BE2755" s="7" t="s">
        <v>555</v>
      </c>
      <c r="BF2755" s="7" t="s">
        <v>103</v>
      </c>
    </row>
    <row r="2756" spans="1:58" ht="132" x14ac:dyDescent="0.3">
      <c r="A2756" s="7">
        <v>507573</v>
      </c>
      <c r="B2756" s="8">
        <v>44747</v>
      </c>
      <c r="C2756" s="7">
        <v>2022</v>
      </c>
      <c r="D2756" s="7" t="s">
        <v>106</v>
      </c>
      <c r="E2756" s="7" t="s">
        <v>246</v>
      </c>
      <c r="F2756" s="7" t="s">
        <v>313</v>
      </c>
      <c r="G2756" s="7"/>
      <c r="H2756" s="7" t="s">
        <v>11435</v>
      </c>
      <c r="I2756" s="14" t="s">
        <v>44</v>
      </c>
      <c r="J2756" s="7" t="s">
        <v>137</v>
      </c>
      <c r="K2756" s="7" t="s">
        <v>136</v>
      </c>
      <c r="L2756" s="7" t="s">
        <v>159</v>
      </c>
      <c r="M2756" s="7" t="s">
        <v>122</v>
      </c>
      <c r="N2756" s="7" t="s">
        <v>180</v>
      </c>
      <c r="O2756" s="7" t="s">
        <v>11436</v>
      </c>
      <c r="P2756" s="7" t="s">
        <v>305</v>
      </c>
      <c r="Q2756" s="9" t="s">
        <v>58</v>
      </c>
      <c r="R2756" s="9" t="s">
        <v>58</v>
      </c>
      <c r="S2756" s="7" t="s">
        <v>306</v>
      </c>
      <c r="T2756" s="7" t="s">
        <v>36</v>
      </c>
      <c r="U2756" s="7" t="s">
        <v>232</v>
      </c>
      <c r="V2756" s="7" t="s">
        <v>24</v>
      </c>
      <c r="W2756" s="7" t="s">
        <v>1547</v>
      </c>
      <c r="X2756" s="7" t="s">
        <v>30</v>
      </c>
      <c r="Y2756" s="7" t="s">
        <v>30</v>
      </c>
      <c r="Z2756" s="7" t="s">
        <v>34</v>
      </c>
      <c r="AA2756" s="7" t="s">
        <v>32</v>
      </c>
      <c r="AB2756" s="7" t="s">
        <v>12</v>
      </c>
      <c r="AC2756" s="7" t="s">
        <v>12</v>
      </c>
      <c r="AD2756" s="7">
        <v>0</v>
      </c>
      <c r="AE2756" s="7">
        <v>2</v>
      </c>
      <c r="AF2756" s="7" t="s">
        <v>308</v>
      </c>
      <c r="AG2756" s="12">
        <v>13.5</v>
      </c>
      <c r="AH2756" s="7" t="s">
        <v>5388</v>
      </c>
      <c r="AI2756" s="7" t="s">
        <v>11435</v>
      </c>
      <c r="AJ2756" s="7" t="s">
        <v>11437</v>
      </c>
      <c r="AK2756" s="7" t="s">
        <v>956</v>
      </c>
      <c r="AL2756" s="13" t="s">
        <v>6</v>
      </c>
      <c r="AM2756" s="7" t="s">
        <v>343</v>
      </c>
      <c r="AN2756" s="7" t="s">
        <v>1041</v>
      </c>
      <c r="AO2756" s="7" t="s">
        <v>338</v>
      </c>
      <c r="AP2756" s="7" t="s">
        <v>6</v>
      </c>
      <c r="AQ2756" s="7" t="s">
        <v>477</v>
      </c>
      <c r="AR2756" s="7" t="s">
        <v>1042</v>
      </c>
      <c r="AS2756" s="7" t="s">
        <v>11435</v>
      </c>
      <c r="AT2756" s="7" t="s">
        <v>661</v>
      </c>
      <c r="AU2756" s="7" t="s">
        <v>365</v>
      </c>
      <c r="AV2756" s="7" t="s">
        <v>366</v>
      </c>
      <c r="AW2756" s="7" t="s">
        <v>350</v>
      </c>
      <c r="AX2756" s="7" t="s">
        <v>22</v>
      </c>
      <c r="AY2756" s="7" t="s">
        <v>129</v>
      </c>
      <c r="AZ2756" s="13" t="s">
        <v>14</v>
      </c>
      <c r="BA2756" s="7" t="s">
        <v>301</v>
      </c>
      <c r="BB2756" s="7" t="s">
        <v>302</v>
      </c>
      <c r="BC2756" s="7" t="s">
        <v>290</v>
      </c>
      <c r="BD2756" s="7" t="s">
        <v>291</v>
      </c>
      <c r="BE2756" s="7" t="s">
        <v>101</v>
      </c>
      <c r="BF2756" s="7" t="s">
        <v>103</v>
      </c>
    </row>
    <row r="2757" spans="1:58" ht="132" x14ac:dyDescent="0.3">
      <c r="A2757" s="7">
        <v>507580</v>
      </c>
      <c r="B2757" s="8">
        <v>44747</v>
      </c>
      <c r="C2757" s="7">
        <v>2022</v>
      </c>
      <c r="D2757" s="7" t="s">
        <v>106</v>
      </c>
      <c r="E2757" s="7" t="s">
        <v>246</v>
      </c>
      <c r="F2757" s="7" t="s">
        <v>313</v>
      </c>
      <c r="G2757" s="7"/>
      <c r="H2757" s="7" t="s">
        <v>11438</v>
      </c>
      <c r="I2757" s="14" t="s">
        <v>44</v>
      </c>
      <c r="J2757" s="7" t="s">
        <v>153</v>
      </c>
      <c r="K2757" s="7" t="s">
        <v>11439</v>
      </c>
      <c r="L2757" s="7" t="s">
        <v>174</v>
      </c>
      <c r="M2757" s="7" t="s">
        <v>121</v>
      </c>
      <c r="N2757" s="7" t="s">
        <v>195</v>
      </c>
      <c r="O2757" s="7" t="s">
        <v>11440</v>
      </c>
      <c r="P2757" s="7" t="s">
        <v>8358</v>
      </c>
      <c r="Q2757" s="9" t="s">
        <v>58</v>
      </c>
      <c r="R2757" s="9" t="s">
        <v>58</v>
      </c>
      <c r="S2757" s="7" t="s">
        <v>306</v>
      </c>
      <c r="T2757" s="7" t="s">
        <v>36</v>
      </c>
      <c r="U2757" s="7" t="s">
        <v>240</v>
      </c>
      <c r="V2757" s="7" t="s">
        <v>24</v>
      </c>
      <c r="W2757" s="7" t="s">
        <v>927</v>
      </c>
      <c r="X2757" s="7" t="s">
        <v>4902</v>
      </c>
      <c r="Y2757" s="7" t="s">
        <v>11419</v>
      </c>
      <c r="Z2757" s="7" t="s">
        <v>319</v>
      </c>
      <c r="AA2757" s="7" t="s">
        <v>374</v>
      </c>
      <c r="AB2757" s="7" t="s">
        <v>320</v>
      </c>
      <c r="AC2757" s="7" t="s">
        <v>12</v>
      </c>
      <c r="AD2757" s="7">
        <v>0</v>
      </c>
      <c r="AE2757" s="7">
        <v>6</v>
      </c>
      <c r="AF2757" s="7" t="s">
        <v>8359</v>
      </c>
      <c r="AG2757" s="12">
        <v>7.1</v>
      </c>
      <c r="AH2757" s="7" t="s">
        <v>11441</v>
      </c>
      <c r="AI2757" s="7" t="s">
        <v>11438</v>
      </c>
      <c r="AJ2757" s="7" t="s">
        <v>11442</v>
      </c>
      <c r="AK2757" s="7" t="s">
        <v>956</v>
      </c>
      <c r="AL2757" s="13" t="s">
        <v>6</v>
      </c>
      <c r="AM2757" s="7" t="s">
        <v>343</v>
      </c>
      <c r="AN2757" s="7" t="s">
        <v>11443</v>
      </c>
      <c r="AO2757" s="7" t="s">
        <v>325</v>
      </c>
      <c r="AP2757" s="7" t="s">
        <v>6</v>
      </c>
      <c r="AQ2757" s="7" t="s">
        <v>477</v>
      </c>
      <c r="AR2757" s="7" t="s">
        <v>11444</v>
      </c>
      <c r="AS2757" s="7" t="s">
        <v>11438</v>
      </c>
      <c r="AT2757" s="7" t="s">
        <v>661</v>
      </c>
      <c r="AU2757" s="7" t="s">
        <v>365</v>
      </c>
      <c r="AV2757" s="7" t="s">
        <v>390</v>
      </c>
      <c r="AW2757" s="7" t="s">
        <v>350</v>
      </c>
      <c r="AX2757" s="7" t="s">
        <v>22</v>
      </c>
      <c r="AY2757" s="7" t="s">
        <v>92</v>
      </c>
      <c r="AZ2757" s="13" t="s">
        <v>14</v>
      </c>
      <c r="BA2757" s="11" t="s">
        <v>6</v>
      </c>
      <c r="BB2757" s="7" t="s">
        <v>95</v>
      </c>
      <c r="BC2757" s="7" t="s">
        <v>290</v>
      </c>
      <c r="BD2757" s="7" t="s">
        <v>291</v>
      </c>
      <c r="BE2757" s="7" t="s">
        <v>327</v>
      </c>
      <c r="BF2757" s="7" t="s">
        <v>103</v>
      </c>
    </row>
    <row r="2758" spans="1:58" ht="409.6" x14ac:dyDescent="0.3">
      <c r="A2758" s="7">
        <v>507583</v>
      </c>
      <c r="B2758" s="8">
        <v>44747</v>
      </c>
      <c r="C2758" s="7">
        <v>2022</v>
      </c>
      <c r="D2758" s="7" t="s">
        <v>106</v>
      </c>
      <c r="E2758" s="7" t="s">
        <v>246</v>
      </c>
      <c r="F2758" s="7" t="s">
        <v>313</v>
      </c>
      <c r="G2758" s="7"/>
      <c r="H2758" s="7" t="s">
        <v>11445</v>
      </c>
      <c r="I2758" s="9" t="s">
        <v>114</v>
      </c>
      <c r="J2758" s="7" t="s">
        <v>46</v>
      </c>
      <c r="K2758" s="7" t="s">
        <v>8629</v>
      </c>
      <c r="L2758" s="7" t="s">
        <v>48</v>
      </c>
      <c r="M2758" s="7" t="s">
        <v>50</v>
      </c>
      <c r="N2758" s="7" t="s">
        <v>52</v>
      </c>
      <c r="O2758" s="7" t="s">
        <v>11446</v>
      </c>
      <c r="P2758" s="7" t="s">
        <v>56</v>
      </c>
      <c r="Q2758" s="9" t="s">
        <v>58</v>
      </c>
      <c r="R2758" s="9" t="s">
        <v>58</v>
      </c>
      <c r="S2758" s="7" t="s">
        <v>61</v>
      </c>
      <c r="T2758" s="7" t="s">
        <v>36</v>
      </c>
      <c r="U2758" s="7" t="s">
        <v>28</v>
      </c>
      <c r="V2758" s="7" t="s">
        <v>24</v>
      </c>
      <c r="W2758" s="7" t="s">
        <v>585</v>
      </c>
      <c r="X2758" s="7" t="s">
        <v>10051</v>
      </c>
      <c r="Y2758" s="7" t="s">
        <v>10052</v>
      </c>
      <c r="Z2758" s="7" t="s">
        <v>34</v>
      </c>
      <c r="AA2758" s="7" t="s">
        <v>32</v>
      </c>
      <c r="AB2758" s="7" t="s">
        <v>320</v>
      </c>
      <c r="AC2758" s="7" t="s">
        <v>12</v>
      </c>
      <c r="AD2758" s="7">
        <v>0</v>
      </c>
      <c r="AE2758" s="7">
        <v>2</v>
      </c>
      <c r="AF2758" s="7" t="s">
        <v>67</v>
      </c>
      <c r="AG2758" s="12">
        <v>5.5</v>
      </c>
      <c r="AH2758" s="7" t="s">
        <v>1265</v>
      </c>
      <c r="AI2758" s="7" t="s">
        <v>11445</v>
      </c>
      <c r="AJ2758" s="7" t="s">
        <v>11447</v>
      </c>
      <c r="AK2758" s="7" t="s">
        <v>759</v>
      </c>
      <c r="AL2758" s="13" t="s">
        <v>6</v>
      </c>
      <c r="AM2758" s="7" t="s">
        <v>343</v>
      </c>
      <c r="AN2758" s="7" t="s">
        <v>744</v>
      </c>
      <c r="AO2758" s="7" t="s">
        <v>408</v>
      </c>
      <c r="AP2758" s="7" t="s">
        <v>6</v>
      </c>
      <c r="AQ2758" s="7" t="s">
        <v>477</v>
      </c>
      <c r="AR2758" s="7" t="s">
        <v>745</v>
      </c>
      <c r="AS2758" s="7" t="s">
        <v>11445</v>
      </c>
      <c r="AT2758" s="7" t="s">
        <v>347</v>
      </c>
      <c r="AU2758" s="7" t="s">
        <v>348</v>
      </c>
      <c r="AV2758" s="7" t="s">
        <v>411</v>
      </c>
      <c r="AW2758" s="7" t="s">
        <v>350</v>
      </c>
      <c r="AX2758" s="7" t="s">
        <v>22</v>
      </c>
      <c r="AY2758" s="7" t="s">
        <v>92</v>
      </c>
      <c r="AZ2758" s="13" t="s">
        <v>14</v>
      </c>
      <c r="BA2758" s="11" t="s">
        <v>6</v>
      </c>
      <c r="BB2758" s="7" t="s">
        <v>95</v>
      </c>
      <c r="BC2758" s="7" t="s">
        <v>97</v>
      </c>
      <c r="BD2758" s="7" t="s">
        <v>99</v>
      </c>
      <c r="BE2758" s="7" t="s">
        <v>327</v>
      </c>
      <c r="BF2758" s="7" t="s">
        <v>11448</v>
      </c>
    </row>
    <row r="2759" spans="1:58" ht="409.6" x14ac:dyDescent="0.3">
      <c r="A2759" s="7">
        <v>507587</v>
      </c>
      <c r="B2759" s="8">
        <v>44747</v>
      </c>
      <c r="C2759" s="7">
        <v>2022</v>
      </c>
      <c r="D2759" s="7" t="s">
        <v>106</v>
      </c>
      <c r="E2759" s="7" t="s">
        <v>246</v>
      </c>
      <c r="F2759" s="7" t="s">
        <v>313</v>
      </c>
      <c r="G2759" s="7"/>
      <c r="H2759" s="7" t="s">
        <v>11449</v>
      </c>
      <c r="I2759" s="9" t="s">
        <v>114</v>
      </c>
      <c r="J2759" s="7" t="s">
        <v>149</v>
      </c>
      <c r="K2759" s="7" t="s">
        <v>46</v>
      </c>
      <c r="L2759" s="7" t="s">
        <v>170</v>
      </c>
      <c r="M2759" s="7" t="s">
        <v>50</v>
      </c>
      <c r="N2759" s="7" t="s">
        <v>191</v>
      </c>
      <c r="O2759" s="7" t="s">
        <v>11450</v>
      </c>
      <c r="P2759" s="7" t="s">
        <v>402</v>
      </c>
      <c r="Q2759" s="10" t="s">
        <v>14</v>
      </c>
      <c r="R2759" s="10" t="s">
        <v>120</v>
      </c>
      <c r="S2759" s="7" t="s">
        <v>61</v>
      </c>
      <c r="T2759" s="7" t="s">
        <v>11451</v>
      </c>
      <c r="U2759" s="7" t="s">
        <v>28</v>
      </c>
      <c r="V2759" s="7" t="s">
        <v>24</v>
      </c>
      <c r="W2759" s="7" t="s">
        <v>358</v>
      </c>
      <c r="X2759" s="7" t="s">
        <v>267</v>
      </c>
      <c r="Y2759" s="7" t="s">
        <v>928</v>
      </c>
      <c r="Z2759" s="7" t="s">
        <v>34</v>
      </c>
      <c r="AA2759" s="7" t="s">
        <v>374</v>
      </c>
      <c r="AB2759" s="7" t="s">
        <v>12</v>
      </c>
      <c r="AC2759" s="7" t="s">
        <v>12</v>
      </c>
      <c r="AD2759" s="7">
        <v>0</v>
      </c>
      <c r="AE2759" s="7">
        <v>8</v>
      </c>
      <c r="AF2759" s="7" t="s">
        <v>403</v>
      </c>
      <c r="AG2759" s="12">
        <v>11.7</v>
      </c>
      <c r="AH2759" s="7" t="s">
        <v>11452</v>
      </c>
      <c r="AI2759" s="7" t="s">
        <v>11449</v>
      </c>
      <c r="AJ2759" s="7" t="s">
        <v>11453</v>
      </c>
      <c r="AK2759" s="7" t="s">
        <v>406</v>
      </c>
      <c r="AL2759" s="16" t="s">
        <v>8</v>
      </c>
      <c r="AM2759" s="7" t="s">
        <v>343</v>
      </c>
      <c r="AN2759" s="7" t="s">
        <v>11454</v>
      </c>
      <c r="AO2759" s="7" t="s">
        <v>408</v>
      </c>
      <c r="AP2759" s="7" t="s">
        <v>8</v>
      </c>
      <c r="AQ2759" s="7" t="s">
        <v>967</v>
      </c>
      <c r="AR2759" s="7" t="s">
        <v>11455</v>
      </c>
      <c r="AS2759" s="7" t="s">
        <v>11449</v>
      </c>
      <c r="AT2759" s="7" t="s">
        <v>364</v>
      </c>
      <c r="AU2759" s="7" t="s">
        <v>365</v>
      </c>
      <c r="AV2759" s="7" t="s">
        <v>411</v>
      </c>
      <c r="AW2759" s="7" t="s">
        <v>367</v>
      </c>
      <c r="AX2759" s="7" t="s">
        <v>22</v>
      </c>
      <c r="AY2759" s="7" t="s">
        <v>92</v>
      </c>
      <c r="AZ2759" s="13" t="s">
        <v>14</v>
      </c>
      <c r="BA2759" s="11" t="s">
        <v>6</v>
      </c>
      <c r="BB2759" s="7" t="s">
        <v>95</v>
      </c>
      <c r="BC2759" s="7" t="s">
        <v>97</v>
      </c>
      <c r="BD2759" s="7" t="s">
        <v>99</v>
      </c>
      <c r="BE2759" s="7" t="s">
        <v>412</v>
      </c>
      <c r="BF2759" s="7" t="s">
        <v>11456</v>
      </c>
    </row>
    <row r="2760" spans="1:58" ht="132" x14ac:dyDescent="0.3">
      <c r="A2760" s="7">
        <v>507612</v>
      </c>
      <c r="B2760" s="8">
        <v>44747</v>
      </c>
      <c r="C2760" s="7">
        <v>2022</v>
      </c>
      <c r="D2760" s="7" t="s">
        <v>106</v>
      </c>
      <c r="E2760" s="7" t="s">
        <v>246</v>
      </c>
      <c r="F2760" s="7" t="s">
        <v>313</v>
      </c>
      <c r="G2760" s="7"/>
      <c r="H2760" s="7" t="s">
        <v>11457</v>
      </c>
      <c r="I2760" s="9" t="s">
        <v>115</v>
      </c>
      <c r="J2760" s="7" t="s">
        <v>156</v>
      </c>
      <c r="K2760" s="7" t="s">
        <v>1752</v>
      </c>
      <c r="L2760" s="7" t="s">
        <v>177</v>
      </c>
      <c r="M2760" s="7" t="s">
        <v>127</v>
      </c>
      <c r="N2760" s="7" t="s">
        <v>198</v>
      </c>
      <c r="O2760" s="7" t="s">
        <v>11458</v>
      </c>
      <c r="P2760" s="7" t="s">
        <v>11391</v>
      </c>
      <c r="Q2760" s="9" t="s">
        <v>58</v>
      </c>
      <c r="R2760" s="9" t="s">
        <v>58</v>
      </c>
      <c r="S2760" s="7" t="s">
        <v>723</v>
      </c>
      <c r="T2760" s="7" t="s">
        <v>793</v>
      </c>
      <c r="U2760" s="7" t="s">
        <v>28</v>
      </c>
      <c r="V2760" s="7" t="s">
        <v>24</v>
      </c>
      <c r="W2760" s="7" t="s">
        <v>964</v>
      </c>
      <c r="X2760" s="7" t="s">
        <v>373</v>
      </c>
      <c r="Y2760" s="7" t="s">
        <v>373</v>
      </c>
      <c r="Z2760" s="7" t="s">
        <v>319</v>
      </c>
      <c r="AA2760" s="7" t="s">
        <v>374</v>
      </c>
      <c r="AB2760" s="7" t="s">
        <v>12</v>
      </c>
      <c r="AC2760" s="7" t="s">
        <v>12</v>
      </c>
      <c r="AD2760" s="7">
        <v>0</v>
      </c>
      <c r="AE2760" s="7">
        <v>4</v>
      </c>
      <c r="AF2760" s="7" t="s">
        <v>11392</v>
      </c>
      <c r="AG2760" s="12">
        <v>7.1</v>
      </c>
      <c r="AH2760" s="7" t="s">
        <v>11459</v>
      </c>
      <c r="AI2760" s="7" t="s">
        <v>11457</v>
      </c>
      <c r="AJ2760" s="7" t="s">
        <v>11460</v>
      </c>
      <c r="AK2760" s="7" t="s">
        <v>419</v>
      </c>
      <c r="AL2760" s="13" t="s">
        <v>6</v>
      </c>
      <c r="AM2760" s="7" t="s">
        <v>343</v>
      </c>
      <c r="AN2760" s="7" t="s">
        <v>1273</v>
      </c>
      <c r="AO2760" s="7" t="s">
        <v>82</v>
      </c>
      <c r="AP2760" s="7" t="s">
        <v>6</v>
      </c>
      <c r="AQ2760" s="7" t="s">
        <v>477</v>
      </c>
      <c r="AR2760" s="7" t="s">
        <v>1275</v>
      </c>
      <c r="AS2760" s="7" t="s">
        <v>11457</v>
      </c>
      <c r="AT2760" s="7" t="s">
        <v>347</v>
      </c>
      <c r="AU2760" s="7" t="s">
        <v>348</v>
      </c>
      <c r="AV2760" s="7" t="s">
        <v>411</v>
      </c>
      <c r="AW2760" s="7" t="s">
        <v>350</v>
      </c>
      <c r="AX2760" s="7" t="s">
        <v>22</v>
      </c>
      <c r="AY2760" s="7" t="s">
        <v>92</v>
      </c>
      <c r="AZ2760" s="13" t="s">
        <v>14</v>
      </c>
      <c r="BA2760" s="7" t="s">
        <v>301</v>
      </c>
      <c r="BB2760" s="7" t="s">
        <v>302</v>
      </c>
      <c r="BC2760" s="7" t="s">
        <v>290</v>
      </c>
      <c r="BD2760" s="7" t="s">
        <v>291</v>
      </c>
      <c r="BE2760" s="7" t="s">
        <v>391</v>
      </c>
      <c r="BF2760" s="7" t="s">
        <v>103</v>
      </c>
    </row>
    <row r="2761" spans="1:58" ht="132" x14ac:dyDescent="0.3">
      <c r="A2761" s="7">
        <v>507620</v>
      </c>
      <c r="B2761" s="8">
        <v>44747</v>
      </c>
      <c r="C2761" s="7">
        <v>2022</v>
      </c>
      <c r="D2761" s="7" t="s">
        <v>106</v>
      </c>
      <c r="E2761" s="7" t="s">
        <v>246</v>
      </c>
      <c r="F2761" s="7" t="s">
        <v>313</v>
      </c>
      <c r="G2761" s="7"/>
      <c r="H2761" s="7" t="s">
        <v>11461</v>
      </c>
      <c r="I2761" s="9" t="s">
        <v>115</v>
      </c>
      <c r="J2761" s="7" t="s">
        <v>136</v>
      </c>
      <c r="K2761" s="7" t="s">
        <v>11462</v>
      </c>
      <c r="L2761" s="7" t="s">
        <v>158</v>
      </c>
      <c r="M2761" s="7" t="s">
        <v>121</v>
      </c>
      <c r="N2761" s="7" t="s">
        <v>179</v>
      </c>
      <c r="O2761" s="7" t="s">
        <v>11463</v>
      </c>
      <c r="P2761" s="7" t="s">
        <v>550</v>
      </c>
      <c r="Q2761" s="9" t="s">
        <v>58</v>
      </c>
      <c r="R2761" s="9" t="s">
        <v>58</v>
      </c>
      <c r="S2761" s="7" t="s">
        <v>723</v>
      </c>
      <c r="T2761" s="7" t="s">
        <v>11196</v>
      </c>
      <c r="U2761" s="7" t="s">
        <v>235</v>
      </c>
      <c r="V2761" s="7" t="s">
        <v>24</v>
      </c>
      <c r="W2761" s="7" t="s">
        <v>622</v>
      </c>
      <c r="X2761" s="7" t="s">
        <v>267</v>
      </c>
      <c r="Y2761" s="7" t="s">
        <v>928</v>
      </c>
      <c r="Z2761" s="7" t="s">
        <v>34</v>
      </c>
      <c r="AA2761" s="7" t="s">
        <v>374</v>
      </c>
      <c r="AB2761" s="7" t="s">
        <v>12</v>
      </c>
      <c r="AC2761" s="7" t="s">
        <v>12</v>
      </c>
      <c r="AD2761" s="7">
        <v>0</v>
      </c>
      <c r="AE2761" s="7">
        <v>18</v>
      </c>
      <c r="AF2761" s="7" t="s">
        <v>551</v>
      </c>
      <c r="AG2761" s="12">
        <v>9.1</v>
      </c>
      <c r="AH2761" s="7" t="s">
        <v>1749</v>
      </c>
      <c r="AI2761" s="7" t="s">
        <v>11461</v>
      </c>
      <c r="AJ2761" s="7" t="s">
        <v>11464</v>
      </c>
      <c r="AK2761" s="7" t="s">
        <v>485</v>
      </c>
      <c r="AL2761" s="13" t="s">
        <v>6</v>
      </c>
      <c r="AM2761" s="7" t="s">
        <v>343</v>
      </c>
      <c r="AN2761" s="7" t="s">
        <v>11465</v>
      </c>
      <c r="AO2761" s="7" t="s">
        <v>311</v>
      </c>
      <c r="AP2761" s="7" t="s">
        <v>6</v>
      </c>
      <c r="AQ2761" s="7" t="s">
        <v>477</v>
      </c>
      <c r="AR2761" s="7" t="s">
        <v>11466</v>
      </c>
      <c r="AS2761" s="7" t="s">
        <v>11461</v>
      </c>
      <c r="AT2761" s="11" t="s">
        <v>378</v>
      </c>
      <c r="AU2761" s="7" t="s">
        <v>379</v>
      </c>
      <c r="AV2761" s="7" t="s">
        <v>411</v>
      </c>
      <c r="AW2761" s="7" t="s">
        <v>289</v>
      </c>
      <c r="AX2761" s="7" t="s">
        <v>22</v>
      </c>
      <c r="AY2761" s="7" t="s">
        <v>92</v>
      </c>
      <c r="AZ2761" s="13" t="s">
        <v>14</v>
      </c>
      <c r="BA2761" s="11" t="s">
        <v>6</v>
      </c>
      <c r="BB2761" s="7" t="s">
        <v>95</v>
      </c>
      <c r="BC2761" s="7" t="s">
        <v>368</v>
      </c>
      <c r="BD2761" s="7" t="s">
        <v>99</v>
      </c>
      <c r="BE2761" s="7" t="s">
        <v>555</v>
      </c>
      <c r="BF2761" s="7" t="s">
        <v>103</v>
      </c>
    </row>
    <row r="2762" spans="1:58" ht="120" x14ac:dyDescent="0.3">
      <c r="A2762" s="7">
        <v>507647</v>
      </c>
      <c r="B2762" s="8">
        <v>44744</v>
      </c>
      <c r="C2762" s="7">
        <v>2022</v>
      </c>
      <c r="D2762" s="7" t="s">
        <v>328</v>
      </c>
      <c r="E2762" s="7" t="s">
        <v>246</v>
      </c>
      <c r="F2762" s="7" t="s">
        <v>313</v>
      </c>
      <c r="G2762" s="7">
        <v>1</v>
      </c>
      <c r="H2762" s="7" t="s">
        <v>11467</v>
      </c>
      <c r="I2762" s="11" t="s">
        <v>117</v>
      </c>
      <c r="J2762" s="7" t="s">
        <v>46</v>
      </c>
      <c r="K2762" s="7" t="s">
        <v>791</v>
      </c>
      <c r="L2762" s="7" t="s">
        <v>48</v>
      </c>
      <c r="M2762" s="7" t="s">
        <v>124</v>
      </c>
      <c r="N2762" s="7" t="s">
        <v>52</v>
      </c>
      <c r="O2762" s="7" t="s">
        <v>11468</v>
      </c>
      <c r="P2762" s="7" t="s">
        <v>56</v>
      </c>
      <c r="Q2762" s="10" t="s">
        <v>14</v>
      </c>
      <c r="R2762" s="11" t="s">
        <v>14</v>
      </c>
      <c r="S2762" s="7" t="s">
        <v>332</v>
      </c>
      <c r="T2762" s="7" t="s">
        <v>36</v>
      </c>
      <c r="U2762" s="7" t="s">
        <v>28</v>
      </c>
      <c r="V2762" s="7"/>
      <c r="W2762" s="7" t="s">
        <v>372</v>
      </c>
      <c r="X2762" s="7" t="s">
        <v>918</v>
      </c>
      <c r="Y2762" s="7" t="s">
        <v>1264</v>
      </c>
      <c r="Z2762" s="7" t="s">
        <v>319</v>
      </c>
      <c r="AA2762" s="7" t="s">
        <v>374</v>
      </c>
      <c r="AB2762" s="7" t="s">
        <v>12</v>
      </c>
      <c r="AC2762" s="7" t="s">
        <v>320</v>
      </c>
      <c r="AD2762" s="7">
        <v>4</v>
      </c>
      <c r="AE2762" s="7">
        <v>2</v>
      </c>
      <c r="AF2762" s="7" t="s">
        <v>67</v>
      </c>
      <c r="AG2762" s="12">
        <v>13.1</v>
      </c>
      <c r="AH2762" s="7" t="s">
        <v>10327</v>
      </c>
      <c r="AI2762" s="7" t="s">
        <v>11467</v>
      </c>
      <c r="AJ2762" s="7" t="s">
        <v>11469</v>
      </c>
      <c r="AK2762" s="7" t="s">
        <v>759</v>
      </c>
      <c r="AL2762" s="13" t="s">
        <v>6</v>
      </c>
      <c r="AM2762" s="7" t="s">
        <v>343</v>
      </c>
      <c r="AN2762" s="7" t="s">
        <v>744</v>
      </c>
      <c r="AO2762" s="7" t="s">
        <v>408</v>
      </c>
      <c r="AP2762" s="7" t="s">
        <v>6</v>
      </c>
      <c r="AQ2762" s="7" t="s">
        <v>477</v>
      </c>
      <c r="AR2762" s="7" t="s">
        <v>745</v>
      </c>
      <c r="AS2762" s="7" t="s">
        <v>11467</v>
      </c>
      <c r="AT2762" s="7" t="s">
        <v>347</v>
      </c>
      <c r="AU2762" s="7" t="s">
        <v>348</v>
      </c>
      <c r="AV2762" s="7" t="s">
        <v>411</v>
      </c>
      <c r="AW2762" s="7" t="s">
        <v>350</v>
      </c>
      <c r="AX2762" s="7" t="s">
        <v>22</v>
      </c>
      <c r="AY2762" s="7" t="s">
        <v>92</v>
      </c>
      <c r="AZ2762" s="13" t="s">
        <v>14</v>
      </c>
      <c r="BA2762" s="11" t="s">
        <v>6</v>
      </c>
      <c r="BB2762" s="7" t="s">
        <v>95</v>
      </c>
      <c r="BC2762" s="7" t="s">
        <v>290</v>
      </c>
      <c r="BD2762" s="7" t="s">
        <v>291</v>
      </c>
      <c r="BE2762" s="7" t="s">
        <v>327</v>
      </c>
      <c r="BF2762" s="7" t="s">
        <v>103</v>
      </c>
    </row>
    <row r="2763" spans="1:58" ht="168" x14ac:dyDescent="0.3">
      <c r="A2763" s="7">
        <v>508404</v>
      </c>
      <c r="B2763" s="8">
        <v>44749</v>
      </c>
      <c r="C2763" s="7">
        <v>2022</v>
      </c>
      <c r="D2763" s="7" t="s">
        <v>328</v>
      </c>
      <c r="E2763" s="7" t="s">
        <v>246</v>
      </c>
      <c r="F2763" s="7" t="s">
        <v>381</v>
      </c>
      <c r="G2763" s="7">
        <v>1</v>
      </c>
      <c r="H2763" s="7" t="s">
        <v>11376</v>
      </c>
      <c r="I2763" s="11" t="s">
        <v>117</v>
      </c>
      <c r="J2763" s="7" t="s">
        <v>153</v>
      </c>
      <c r="K2763" s="7" t="s">
        <v>136</v>
      </c>
      <c r="L2763" s="7" t="s">
        <v>174</v>
      </c>
      <c r="M2763" s="7" t="s">
        <v>124</v>
      </c>
      <c r="N2763" s="7" t="s">
        <v>195</v>
      </c>
      <c r="O2763" s="7" t="s">
        <v>11470</v>
      </c>
      <c r="P2763" s="7" t="s">
        <v>8358</v>
      </c>
      <c r="Q2763" s="10" t="s">
        <v>14</v>
      </c>
      <c r="R2763" s="11" t="s">
        <v>14</v>
      </c>
      <c r="S2763" s="7" t="s">
        <v>332</v>
      </c>
      <c r="T2763" s="7" t="s">
        <v>36</v>
      </c>
      <c r="U2763" s="7" t="s">
        <v>240</v>
      </c>
      <c r="V2763" s="7"/>
      <c r="W2763" s="7"/>
      <c r="X2763" s="7" t="s">
        <v>318</v>
      </c>
      <c r="Y2763" s="7" t="s">
        <v>318</v>
      </c>
      <c r="Z2763" s="7" t="s">
        <v>319</v>
      </c>
      <c r="AA2763" s="7" t="s">
        <v>32</v>
      </c>
      <c r="AB2763" s="7" t="s">
        <v>12</v>
      </c>
      <c r="AC2763" s="7" t="s">
        <v>7294</v>
      </c>
      <c r="AD2763" s="7">
        <v>1</v>
      </c>
      <c r="AE2763" s="7">
        <v>1</v>
      </c>
      <c r="AF2763" s="7" t="s">
        <v>8359</v>
      </c>
      <c r="AG2763" s="12">
        <v>5.5</v>
      </c>
      <c r="AH2763" s="7" t="s">
        <v>11378</v>
      </c>
      <c r="AI2763" s="7" t="s">
        <v>11376</v>
      </c>
      <c r="AJ2763" s="7" t="s">
        <v>11471</v>
      </c>
      <c r="AK2763" s="7" t="s">
        <v>956</v>
      </c>
      <c r="AL2763" s="13" t="s">
        <v>6</v>
      </c>
      <c r="AM2763" s="7" t="s">
        <v>343</v>
      </c>
      <c r="AN2763" s="7" t="s">
        <v>11443</v>
      </c>
      <c r="AO2763" s="7" t="s">
        <v>325</v>
      </c>
      <c r="AP2763" s="7" t="s">
        <v>6</v>
      </c>
      <c r="AQ2763" s="7" t="s">
        <v>477</v>
      </c>
      <c r="AR2763" s="7" t="s">
        <v>11444</v>
      </c>
      <c r="AS2763" s="7" t="s">
        <v>11376</v>
      </c>
      <c r="AT2763" s="7" t="s">
        <v>347</v>
      </c>
      <c r="AU2763" s="7" t="s">
        <v>348</v>
      </c>
      <c r="AV2763" s="7" t="s">
        <v>390</v>
      </c>
      <c r="AW2763" s="7" t="s">
        <v>350</v>
      </c>
      <c r="AX2763" s="7" t="s">
        <v>22</v>
      </c>
      <c r="AY2763" s="7" t="s">
        <v>92</v>
      </c>
      <c r="AZ2763" s="13" t="s">
        <v>14</v>
      </c>
      <c r="BA2763" s="11" t="s">
        <v>6</v>
      </c>
      <c r="BB2763" s="7" t="s">
        <v>95</v>
      </c>
      <c r="BC2763" s="7" t="s">
        <v>97</v>
      </c>
      <c r="BD2763" s="7" t="s">
        <v>99</v>
      </c>
      <c r="BE2763" s="7" t="s">
        <v>327</v>
      </c>
      <c r="BF2763" s="7" t="s">
        <v>103</v>
      </c>
    </row>
    <row r="2764" spans="1:58" ht="168" x14ac:dyDescent="0.3">
      <c r="A2764" s="7">
        <v>508435</v>
      </c>
      <c r="B2764" s="8">
        <v>44750</v>
      </c>
      <c r="C2764" s="7">
        <v>2022</v>
      </c>
      <c r="D2764" s="7" t="s">
        <v>328</v>
      </c>
      <c r="E2764" s="7" t="s">
        <v>246</v>
      </c>
      <c r="F2764" s="7" t="s">
        <v>10271</v>
      </c>
      <c r="G2764" s="7">
        <v>2</v>
      </c>
      <c r="H2764" s="7" t="s">
        <v>11472</v>
      </c>
      <c r="I2764" s="11" t="s">
        <v>117</v>
      </c>
      <c r="J2764" s="7" t="s">
        <v>153</v>
      </c>
      <c r="K2764" s="7" t="s">
        <v>136</v>
      </c>
      <c r="L2764" s="7" t="s">
        <v>174</v>
      </c>
      <c r="M2764" s="7" t="s">
        <v>124</v>
      </c>
      <c r="N2764" s="7" t="s">
        <v>195</v>
      </c>
      <c r="O2764" s="7" t="s">
        <v>11473</v>
      </c>
      <c r="P2764" s="7" t="s">
        <v>8358</v>
      </c>
      <c r="Q2764" s="10" t="s">
        <v>14</v>
      </c>
      <c r="R2764" s="11" t="s">
        <v>14</v>
      </c>
      <c r="S2764" s="7" t="s">
        <v>332</v>
      </c>
      <c r="T2764" s="7" t="s">
        <v>36</v>
      </c>
      <c r="U2764" s="7" t="s">
        <v>240</v>
      </c>
      <c r="V2764" s="7"/>
      <c r="W2764" s="7"/>
      <c r="X2764" s="7" t="s">
        <v>318</v>
      </c>
      <c r="Y2764" s="7" t="s">
        <v>318</v>
      </c>
      <c r="Z2764" s="7" t="s">
        <v>319</v>
      </c>
      <c r="AA2764" s="7" t="s">
        <v>32</v>
      </c>
      <c r="AB2764" s="7" t="s">
        <v>12</v>
      </c>
      <c r="AC2764" s="7" t="s">
        <v>320</v>
      </c>
      <c r="AD2764" s="7">
        <v>0</v>
      </c>
      <c r="AE2764" s="7">
        <v>1</v>
      </c>
      <c r="AF2764" s="7" t="s">
        <v>8359</v>
      </c>
      <c r="AG2764" s="12">
        <v>5.5</v>
      </c>
      <c r="AH2764" s="7" t="s">
        <v>11378</v>
      </c>
      <c r="AI2764" s="7" t="s">
        <v>11472</v>
      </c>
      <c r="AJ2764" s="7" t="s">
        <v>11474</v>
      </c>
      <c r="AK2764" s="7" t="s">
        <v>956</v>
      </c>
      <c r="AL2764" s="13" t="s">
        <v>6</v>
      </c>
      <c r="AM2764" s="7" t="s">
        <v>343</v>
      </c>
      <c r="AN2764" s="7" t="s">
        <v>11443</v>
      </c>
      <c r="AO2764" s="7" t="s">
        <v>325</v>
      </c>
      <c r="AP2764" s="7" t="s">
        <v>6</v>
      </c>
      <c r="AQ2764" s="7" t="s">
        <v>477</v>
      </c>
      <c r="AR2764" s="7" t="s">
        <v>11444</v>
      </c>
      <c r="AS2764" s="7" t="s">
        <v>11472</v>
      </c>
      <c r="AT2764" s="7" t="s">
        <v>347</v>
      </c>
      <c r="AU2764" s="7" t="s">
        <v>348</v>
      </c>
      <c r="AV2764" s="7" t="s">
        <v>390</v>
      </c>
      <c r="AW2764" s="7" t="s">
        <v>350</v>
      </c>
      <c r="AX2764" s="7" t="s">
        <v>22</v>
      </c>
      <c r="AY2764" s="7" t="s">
        <v>92</v>
      </c>
      <c r="AZ2764" s="13" t="s">
        <v>14</v>
      </c>
      <c r="BA2764" s="11" t="s">
        <v>6</v>
      </c>
      <c r="BB2764" s="7" t="s">
        <v>95</v>
      </c>
      <c r="BC2764" s="7" t="s">
        <v>97</v>
      </c>
      <c r="BD2764" s="7" t="s">
        <v>99</v>
      </c>
      <c r="BE2764" s="7" t="s">
        <v>327</v>
      </c>
      <c r="BF2764" s="7" t="s">
        <v>103</v>
      </c>
    </row>
    <row r="2765" spans="1:58" ht="120" x14ac:dyDescent="0.3">
      <c r="A2765" s="7">
        <v>508471</v>
      </c>
      <c r="B2765" s="8">
        <v>44750</v>
      </c>
      <c r="C2765" s="7">
        <v>2022</v>
      </c>
      <c r="D2765" s="7" t="s">
        <v>328</v>
      </c>
      <c r="E2765" s="7" t="s">
        <v>246</v>
      </c>
      <c r="F2765" s="7" t="s">
        <v>10271</v>
      </c>
      <c r="G2765" s="7">
        <v>2</v>
      </c>
      <c r="H2765" s="7" t="s">
        <v>11475</v>
      </c>
      <c r="I2765" s="11" t="s">
        <v>117</v>
      </c>
      <c r="J2765" s="7" t="s">
        <v>153</v>
      </c>
      <c r="K2765" s="7" t="s">
        <v>136</v>
      </c>
      <c r="L2765" s="7" t="s">
        <v>174</v>
      </c>
      <c r="M2765" s="7" t="s">
        <v>124</v>
      </c>
      <c r="N2765" s="7" t="s">
        <v>195</v>
      </c>
      <c r="O2765" s="7" t="s">
        <v>11476</v>
      </c>
      <c r="P2765" s="7" t="s">
        <v>8358</v>
      </c>
      <c r="Q2765" s="10" t="s">
        <v>14</v>
      </c>
      <c r="R2765" s="11" t="s">
        <v>14</v>
      </c>
      <c r="S2765" s="7" t="s">
        <v>332</v>
      </c>
      <c r="T2765" s="7" t="s">
        <v>36</v>
      </c>
      <c r="U2765" s="7" t="s">
        <v>240</v>
      </c>
      <c r="V2765" s="7"/>
      <c r="W2765" s="7"/>
      <c r="X2765" s="7" t="s">
        <v>318</v>
      </c>
      <c r="Y2765" s="7" t="s">
        <v>318</v>
      </c>
      <c r="Z2765" s="7" t="s">
        <v>319</v>
      </c>
      <c r="AA2765" s="7" t="s">
        <v>32</v>
      </c>
      <c r="AB2765" s="7" t="s">
        <v>12</v>
      </c>
      <c r="AC2765" s="7" t="s">
        <v>320</v>
      </c>
      <c r="AD2765" s="7">
        <v>1</v>
      </c>
      <c r="AE2765" s="7">
        <v>1</v>
      </c>
      <c r="AF2765" s="7" t="s">
        <v>8359</v>
      </c>
      <c r="AG2765" s="12">
        <v>5.5</v>
      </c>
      <c r="AH2765" s="7" t="s">
        <v>11378</v>
      </c>
      <c r="AI2765" s="7" t="s">
        <v>11475</v>
      </c>
      <c r="AJ2765" s="7" t="s">
        <v>11477</v>
      </c>
      <c r="AK2765" s="7" t="s">
        <v>956</v>
      </c>
      <c r="AL2765" s="13" t="s">
        <v>6</v>
      </c>
      <c r="AM2765" s="7" t="s">
        <v>343</v>
      </c>
      <c r="AN2765" s="7" t="s">
        <v>11443</v>
      </c>
      <c r="AO2765" s="7" t="s">
        <v>325</v>
      </c>
      <c r="AP2765" s="7" t="s">
        <v>6</v>
      </c>
      <c r="AQ2765" s="7" t="s">
        <v>477</v>
      </c>
      <c r="AR2765" s="7" t="s">
        <v>11444</v>
      </c>
      <c r="AS2765" s="7" t="s">
        <v>11475</v>
      </c>
      <c r="AT2765" s="7" t="s">
        <v>347</v>
      </c>
      <c r="AU2765" s="7" t="s">
        <v>348</v>
      </c>
      <c r="AV2765" s="7" t="s">
        <v>390</v>
      </c>
      <c r="AW2765" s="7" t="s">
        <v>350</v>
      </c>
      <c r="AX2765" s="7" t="s">
        <v>22</v>
      </c>
      <c r="AY2765" s="7" t="s">
        <v>92</v>
      </c>
      <c r="AZ2765" s="13" t="s">
        <v>14</v>
      </c>
      <c r="BA2765" s="11" t="s">
        <v>6</v>
      </c>
      <c r="BB2765" s="7" t="s">
        <v>95</v>
      </c>
      <c r="BC2765" s="7" t="s">
        <v>290</v>
      </c>
      <c r="BD2765" s="7" t="s">
        <v>291</v>
      </c>
      <c r="BE2765" s="7" t="s">
        <v>327</v>
      </c>
      <c r="BF2765" s="7" t="s">
        <v>103</v>
      </c>
    </row>
    <row r="2766" spans="1:58" ht="120" x14ac:dyDescent="0.3">
      <c r="A2766" s="7">
        <v>509637</v>
      </c>
      <c r="B2766" s="8">
        <v>44753</v>
      </c>
      <c r="C2766" s="7">
        <v>2022</v>
      </c>
      <c r="D2766" s="7" t="s">
        <v>106</v>
      </c>
      <c r="E2766" s="7" t="s">
        <v>246</v>
      </c>
      <c r="F2766" s="7" t="s">
        <v>313</v>
      </c>
      <c r="G2766" s="7"/>
      <c r="H2766" s="7" t="s">
        <v>11478</v>
      </c>
      <c r="I2766" s="9" t="s">
        <v>115</v>
      </c>
      <c r="J2766" s="7" t="s">
        <v>136</v>
      </c>
      <c r="K2766" s="7" t="s">
        <v>137</v>
      </c>
      <c r="L2766" s="7" t="s">
        <v>158</v>
      </c>
      <c r="M2766" s="7" t="s">
        <v>122</v>
      </c>
      <c r="N2766" s="7" t="s">
        <v>179</v>
      </c>
      <c r="O2766" s="7" t="s">
        <v>11479</v>
      </c>
      <c r="P2766" s="7" t="s">
        <v>550</v>
      </c>
      <c r="Q2766" s="9" t="s">
        <v>58</v>
      </c>
      <c r="R2766" s="9" t="s">
        <v>58</v>
      </c>
      <c r="S2766" s="7" t="s">
        <v>723</v>
      </c>
      <c r="T2766" s="7" t="s">
        <v>36</v>
      </c>
      <c r="U2766" s="7" t="s">
        <v>232</v>
      </c>
      <c r="V2766" s="7" t="s">
        <v>24</v>
      </c>
      <c r="W2766" s="7"/>
      <c r="X2766" s="7" t="s">
        <v>30</v>
      </c>
      <c r="Y2766" s="7" t="s">
        <v>30</v>
      </c>
      <c r="Z2766" s="7" t="s">
        <v>34</v>
      </c>
      <c r="AA2766" s="7" t="s">
        <v>32</v>
      </c>
      <c r="AB2766" s="7" t="s">
        <v>12</v>
      </c>
      <c r="AC2766" s="7" t="s">
        <v>12</v>
      </c>
      <c r="AD2766" s="7">
        <v>0</v>
      </c>
      <c r="AE2766" s="7">
        <v>1</v>
      </c>
      <c r="AF2766" s="7" t="s">
        <v>551</v>
      </c>
      <c r="AG2766" s="12">
        <v>8</v>
      </c>
      <c r="AH2766" s="7" t="s">
        <v>8186</v>
      </c>
      <c r="AI2766" s="7" t="s">
        <v>11478</v>
      </c>
      <c r="AJ2766" s="7" t="s">
        <v>11480</v>
      </c>
      <c r="AK2766" s="7" t="s">
        <v>554</v>
      </c>
      <c r="AL2766" s="13" t="s">
        <v>6</v>
      </c>
      <c r="AM2766" s="7" t="s">
        <v>343</v>
      </c>
      <c r="AN2766" s="7" t="s">
        <v>1041</v>
      </c>
      <c r="AO2766" s="7" t="s">
        <v>338</v>
      </c>
      <c r="AP2766" s="7" t="s">
        <v>6</v>
      </c>
      <c r="AQ2766" s="7" t="s">
        <v>477</v>
      </c>
      <c r="AR2766" s="7" t="s">
        <v>1042</v>
      </c>
      <c r="AS2766" s="7" t="s">
        <v>11478</v>
      </c>
      <c r="AT2766" s="7" t="s">
        <v>347</v>
      </c>
      <c r="AU2766" s="7" t="s">
        <v>348</v>
      </c>
      <c r="AV2766" s="7" t="s">
        <v>366</v>
      </c>
      <c r="AW2766" s="7" t="s">
        <v>350</v>
      </c>
      <c r="AX2766" s="7" t="s">
        <v>22</v>
      </c>
      <c r="AY2766" s="7" t="s">
        <v>129</v>
      </c>
      <c r="AZ2766" s="13" t="s">
        <v>14</v>
      </c>
      <c r="BA2766" s="11" t="s">
        <v>6</v>
      </c>
      <c r="BB2766" s="7" t="s">
        <v>95</v>
      </c>
      <c r="BC2766" s="7" t="s">
        <v>290</v>
      </c>
      <c r="BD2766" s="7" t="s">
        <v>291</v>
      </c>
      <c r="BE2766" s="7" t="s">
        <v>555</v>
      </c>
      <c r="BF2766" s="7" t="s">
        <v>103</v>
      </c>
    </row>
    <row r="2767" spans="1:58" ht="240" x14ac:dyDescent="0.3">
      <c r="A2767" s="7">
        <v>509648</v>
      </c>
      <c r="B2767" s="8">
        <v>44753</v>
      </c>
      <c r="C2767" s="7">
        <v>2022</v>
      </c>
      <c r="D2767" s="7" t="s">
        <v>328</v>
      </c>
      <c r="E2767" s="7" t="s">
        <v>246</v>
      </c>
      <c r="F2767" s="7" t="s">
        <v>381</v>
      </c>
      <c r="G2767" s="7">
        <v>1</v>
      </c>
      <c r="H2767" s="7" t="s">
        <v>11481</v>
      </c>
      <c r="I2767" s="11" t="s">
        <v>117</v>
      </c>
      <c r="J2767" s="7" t="s">
        <v>46</v>
      </c>
      <c r="K2767" s="7" t="s">
        <v>136</v>
      </c>
      <c r="L2767" s="7" t="s">
        <v>48</v>
      </c>
      <c r="M2767" s="7" t="s">
        <v>124</v>
      </c>
      <c r="N2767" s="7" t="s">
        <v>52</v>
      </c>
      <c r="O2767" s="7" t="s">
        <v>11482</v>
      </c>
      <c r="P2767" s="7" t="s">
        <v>56</v>
      </c>
      <c r="Q2767" s="10" t="s">
        <v>14</v>
      </c>
      <c r="R2767" s="11" t="s">
        <v>14</v>
      </c>
      <c r="S2767" s="7" t="s">
        <v>332</v>
      </c>
      <c r="T2767" s="7" t="s">
        <v>36</v>
      </c>
      <c r="U2767" s="7" t="s">
        <v>28</v>
      </c>
      <c r="V2767" s="7"/>
      <c r="W2767" s="7"/>
      <c r="X2767" s="7" t="s">
        <v>318</v>
      </c>
      <c r="Y2767" s="7" t="s">
        <v>373</v>
      </c>
      <c r="Z2767" s="7" t="s">
        <v>319</v>
      </c>
      <c r="AA2767" s="7" t="s">
        <v>32</v>
      </c>
      <c r="AB2767" s="7" t="s">
        <v>12</v>
      </c>
      <c r="AC2767" s="7" t="s">
        <v>7294</v>
      </c>
      <c r="AD2767" s="7">
        <v>0</v>
      </c>
      <c r="AE2767" s="7">
        <v>1</v>
      </c>
      <c r="AF2767" s="7" t="s">
        <v>67</v>
      </c>
      <c r="AG2767" s="12">
        <v>17.7</v>
      </c>
      <c r="AH2767" s="7" t="s">
        <v>11483</v>
      </c>
      <c r="AI2767" s="7" t="s">
        <v>11481</v>
      </c>
      <c r="AJ2767" s="7" t="s">
        <v>11484</v>
      </c>
      <c r="AK2767" s="7" t="s">
        <v>759</v>
      </c>
      <c r="AL2767" s="13" t="s">
        <v>6</v>
      </c>
      <c r="AM2767" s="7" t="s">
        <v>343</v>
      </c>
      <c r="AN2767" s="7" t="s">
        <v>744</v>
      </c>
      <c r="AO2767" s="7" t="s">
        <v>408</v>
      </c>
      <c r="AP2767" s="7" t="s">
        <v>6</v>
      </c>
      <c r="AQ2767" s="7" t="s">
        <v>477</v>
      </c>
      <c r="AR2767" s="7" t="s">
        <v>745</v>
      </c>
      <c r="AS2767" s="7" t="s">
        <v>11481</v>
      </c>
      <c r="AT2767" s="7" t="s">
        <v>347</v>
      </c>
      <c r="AU2767" s="7" t="s">
        <v>348</v>
      </c>
      <c r="AV2767" s="7" t="s">
        <v>411</v>
      </c>
      <c r="AW2767" s="7" t="s">
        <v>350</v>
      </c>
      <c r="AX2767" s="7" t="s">
        <v>22</v>
      </c>
      <c r="AY2767" s="7" t="s">
        <v>92</v>
      </c>
      <c r="AZ2767" s="13" t="s">
        <v>14</v>
      </c>
      <c r="BA2767" s="11" t="s">
        <v>6</v>
      </c>
      <c r="BB2767" s="7" t="s">
        <v>95</v>
      </c>
      <c r="BC2767" s="7" t="s">
        <v>97</v>
      </c>
      <c r="BD2767" s="7" t="s">
        <v>99</v>
      </c>
      <c r="BE2767" s="7" t="s">
        <v>327</v>
      </c>
      <c r="BF2767" s="7" t="s">
        <v>11485</v>
      </c>
    </row>
    <row r="2768" spans="1:58" ht="120" x14ac:dyDescent="0.3">
      <c r="A2768" s="7">
        <v>509815</v>
      </c>
      <c r="B2768" s="8">
        <v>44753</v>
      </c>
      <c r="C2768" s="7">
        <v>2022</v>
      </c>
      <c r="D2768" s="7" t="s">
        <v>328</v>
      </c>
      <c r="E2768" s="7" t="s">
        <v>246</v>
      </c>
      <c r="F2768" s="7" t="s">
        <v>10271</v>
      </c>
      <c r="G2768" s="7">
        <v>2</v>
      </c>
      <c r="H2768" s="7" t="s">
        <v>11486</v>
      </c>
      <c r="I2768" s="11" t="s">
        <v>117</v>
      </c>
      <c r="J2768" s="7" t="s">
        <v>46</v>
      </c>
      <c r="K2768" s="7" t="s">
        <v>147</v>
      </c>
      <c r="L2768" s="7" t="s">
        <v>48</v>
      </c>
      <c r="M2768" s="7" t="s">
        <v>124</v>
      </c>
      <c r="N2768" s="7" t="s">
        <v>52</v>
      </c>
      <c r="O2768" s="7" t="s">
        <v>11487</v>
      </c>
      <c r="P2768" s="7" t="s">
        <v>56</v>
      </c>
      <c r="Q2768" s="10" t="s">
        <v>14</v>
      </c>
      <c r="R2768" s="11" t="s">
        <v>14</v>
      </c>
      <c r="S2768" s="7" t="s">
        <v>332</v>
      </c>
      <c r="T2768" s="7" t="s">
        <v>36</v>
      </c>
      <c r="U2768" s="7" t="s">
        <v>28</v>
      </c>
      <c r="V2768" s="7"/>
      <c r="W2768" s="7"/>
      <c r="X2768" s="7" t="s">
        <v>318</v>
      </c>
      <c r="Y2768" s="7" t="s">
        <v>9964</v>
      </c>
      <c r="Z2768" s="7" t="s">
        <v>319</v>
      </c>
      <c r="AA2768" s="7" t="s">
        <v>32</v>
      </c>
      <c r="AB2768" s="7" t="s">
        <v>12</v>
      </c>
      <c r="AC2768" s="7" t="s">
        <v>320</v>
      </c>
      <c r="AD2768" s="7">
        <v>0</v>
      </c>
      <c r="AE2768" s="7">
        <v>1</v>
      </c>
      <c r="AF2768" s="7" t="s">
        <v>67</v>
      </c>
      <c r="AG2768" s="12">
        <v>20.7</v>
      </c>
      <c r="AH2768" s="7" t="s">
        <v>11488</v>
      </c>
      <c r="AI2768" s="7" t="s">
        <v>11486</v>
      </c>
      <c r="AJ2768" s="7" t="s">
        <v>11489</v>
      </c>
      <c r="AK2768" s="7" t="s">
        <v>759</v>
      </c>
      <c r="AL2768" s="16" t="s">
        <v>8</v>
      </c>
      <c r="AM2768" s="7" t="s">
        <v>343</v>
      </c>
      <c r="AN2768" s="7" t="s">
        <v>7304</v>
      </c>
      <c r="AO2768" s="7" t="s">
        <v>408</v>
      </c>
      <c r="AP2768" s="7" t="s">
        <v>8</v>
      </c>
      <c r="AQ2768" s="7" t="s">
        <v>967</v>
      </c>
      <c r="AR2768" s="7" t="s">
        <v>1473</v>
      </c>
      <c r="AS2768" s="7" t="s">
        <v>11486</v>
      </c>
      <c r="AT2768" s="7" t="s">
        <v>364</v>
      </c>
      <c r="AU2768" s="7" t="s">
        <v>365</v>
      </c>
      <c r="AV2768" s="7" t="s">
        <v>411</v>
      </c>
      <c r="AW2768" s="7" t="s">
        <v>367</v>
      </c>
      <c r="AX2768" s="7" t="s">
        <v>22</v>
      </c>
      <c r="AY2768" s="7" t="s">
        <v>92</v>
      </c>
      <c r="AZ2768" s="13" t="s">
        <v>14</v>
      </c>
      <c r="BA2768" s="11" t="s">
        <v>6</v>
      </c>
      <c r="BB2768" s="7" t="s">
        <v>95</v>
      </c>
      <c r="BC2768" s="7" t="s">
        <v>290</v>
      </c>
      <c r="BD2768" s="7" t="s">
        <v>291</v>
      </c>
      <c r="BE2768" s="7" t="s">
        <v>327</v>
      </c>
      <c r="BF2768" s="7" t="s">
        <v>103</v>
      </c>
    </row>
    <row r="2769" spans="1:58" ht="120" x14ac:dyDescent="0.3">
      <c r="A2769" s="7">
        <v>510262</v>
      </c>
      <c r="B2769" s="8">
        <v>44753</v>
      </c>
      <c r="C2769" s="7">
        <v>2022</v>
      </c>
      <c r="D2769" s="7" t="s">
        <v>106</v>
      </c>
      <c r="E2769" s="7" t="s">
        <v>246</v>
      </c>
      <c r="F2769" s="7" t="s">
        <v>313</v>
      </c>
      <c r="G2769" s="7"/>
      <c r="H2769" s="7" t="s">
        <v>11490</v>
      </c>
      <c r="I2769" s="9" t="s">
        <v>114</v>
      </c>
      <c r="J2769" s="7" t="s">
        <v>142</v>
      </c>
      <c r="K2769" s="7"/>
      <c r="L2769" s="7" t="s">
        <v>164</v>
      </c>
      <c r="M2769" s="7" t="s">
        <v>50</v>
      </c>
      <c r="N2769" s="7" t="s">
        <v>185</v>
      </c>
      <c r="O2769" s="7" t="s">
        <v>11491</v>
      </c>
      <c r="P2769" s="7" t="s">
        <v>266</v>
      </c>
      <c r="Q2769" s="10" t="s">
        <v>14</v>
      </c>
      <c r="R2769" s="10" t="s">
        <v>120</v>
      </c>
      <c r="S2769" s="7" t="s">
        <v>61</v>
      </c>
      <c r="T2769" s="7" t="s">
        <v>204</v>
      </c>
      <c r="U2769" s="7" t="s">
        <v>236</v>
      </c>
      <c r="V2769" s="7" t="s">
        <v>24</v>
      </c>
      <c r="W2769" s="7" t="s">
        <v>585</v>
      </c>
      <c r="X2769" s="7" t="s">
        <v>373</v>
      </c>
      <c r="Y2769" s="7" t="s">
        <v>373</v>
      </c>
      <c r="Z2769" s="7" t="s">
        <v>319</v>
      </c>
      <c r="AA2769" s="7" t="s">
        <v>374</v>
      </c>
      <c r="AB2769" s="7" t="s">
        <v>12</v>
      </c>
      <c r="AC2769" s="7" t="s">
        <v>12</v>
      </c>
      <c r="AD2769" s="7">
        <v>0</v>
      </c>
      <c r="AE2769" s="7">
        <v>1</v>
      </c>
      <c r="AF2769" s="7" t="s">
        <v>270</v>
      </c>
      <c r="AG2769" s="12">
        <v>15</v>
      </c>
      <c r="AH2769" s="7" t="s">
        <v>11175</v>
      </c>
      <c r="AI2769" s="7" t="s">
        <v>11490</v>
      </c>
      <c r="AJ2769" s="7" t="s">
        <v>11492</v>
      </c>
      <c r="AK2769" s="7" t="s">
        <v>76</v>
      </c>
      <c r="AL2769" s="13" t="s">
        <v>6</v>
      </c>
      <c r="AM2769" s="7" t="s">
        <v>343</v>
      </c>
      <c r="AN2769" s="7" t="s">
        <v>596</v>
      </c>
      <c r="AO2769" s="7" t="s">
        <v>82</v>
      </c>
      <c r="AP2769" s="7" t="s">
        <v>6</v>
      </c>
      <c r="AQ2769" s="7" t="s">
        <v>477</v>
      </c>
      <c r="AR2769" s="7" t="s">
        <v>597</v>
      </c>
      <c r="AS2769" s="7" t="s">
        <v>11490</v>
      </c>
      <c r="AT2769" s="11" t="s">
        <v>378</v>
      </c>
      <c r="AU2769" s="7" t="s">
        <v>379</v>
      </c>
      <c r="AV2769" s="7" t="s">
        <v>390</v>
      </c>
      <c r="AW2769" s="7" t="s">
        <v>289</v>
      </c>
      <c r="AX2769" s="7" t="s">
        <v>22</v>
      </c>
      <c r="AY2769" s="7" t="s">
        <v>130</v>
      </c>
      <c r="AZ2769" s="13" t="s">
        <v>14</v>
      </c>
      <c r="BA2769" s="11" t="s">
        <v>6</v>
      </c>
      <c r="BB2769" s="7" t="s">
        <v>95</v>
      </c>
      <c r="BC2769" s="7" t="s">
        <v>290</v>
      </c>
      <c r="BD2769" s="7" t="s">
        <v>291</v>
      </c>
      <c r="BE2769" s="7" t="s">
        <v>274</v>
      </c>
      <c r="BF2769" s="7" t="s">
        <v>103</v>
      </c>
    </row>
    <row r="2770" spans="1:58" ht="120" x14ac:dyDescent="0.3">
      <c r="A2770" s="7">
        <v>516392</v>
      </c>
      <c r="B2770" s="8">
        <v>44754</v>
      </c>
      <c r="C2770" s="7">
        <v>2022</v>
      </c>
      <c r="D2770" s="7" t="s">
        <v>328</v>
      </c>
      <c r="E2770" s="7" t="s">
        <v>246</v>
      </c>
      <c r="F2770" s="7" t="s">
        <v>10271</v>
      </c>
      <c r="G2770" s="7">
        <v>2</v>
      </c>
      <c r="H2770" s="7" t="s">
        <v>11493</v>
      </c>
      <c r="I2770" s="11" t="s">
        <v>117</v>
      </c>
      <c r="J2770" s="7" t="s">
        <v>46</v>
      </c>
      <c r="K2770" s="7" t="s">
        <v>791</v>
      </c>
      <c r="L2770" s="7" t="s">
        <v>48</v>
      </c>
      <c r="M2770" s="7" t="s">
        <v>124</v>
      </c>
      <c r="N2770" s="7" t="s">
        <v>52</v>
      </c>
      <c r="O2770" s="7" t="s">
        <v>11494</v>
      </c>
      <c r="P2770" s="7" t="s">
        <v>56</v>
      </c>
      <c r="Q2770" s="10" t="s">
        <v>14</v>
      </c>
      <c r="R2770" s="11" t="s">
        <v>14</v>
      </c>
      <c r="S2770" s="7" t="s">
        <v>332</v>
      </c>
      <c r="T2770" s="7" t="s">
        <v>201</v>
      </c>
      <c r="U2770" s="7" t="s">
        <v>28</v>
      </c>
      <c r="V2770" s="7"/>
      <c r="W2770" s="7" t="s">
        <v>372</v>
      </c>
      <c r="X2770" s="7" t="s">
        <v>318</v>
      </c>
      <c r="Y2770" s="7" t="s">
        <v>318</v>
      </c>
      <c r="Z2770" s="7" t="s">
        <v>319</v>
      </c>
      <c r="AA2770" s="7" t="s">
        <v>32</v>
      </c>
      <c r="AB2770" s="7" t="s">
        <v>12</v>
      </c>
      <c r="AC2770" s="7" t="s">
        <v>320</v>
      </c>
      <c r="AD2770" s="7">
        <v>0</v>
      </c>
      <c r="AE2770" s="7">
        <v>1</v>
      </c>
      <c r="AF2770" s="7" t="s">
        <v>67</v>
      </c>
      <c r="AG2770" s="12">
        <v>13.1</v>
      </c>
      <c r="AH2770" s="7" t="s">
        <v>11121</v>
      </c>
      <c r="AI2770" s="7" t="s">
        <v>11493</v>
      </c>
      <c r="AJ2770" s="7" t="s">
        <v>11495</v>
      </c>
      <c r="AK2770" s="7" t="s">
        <v>759</v>
      </c>
      <c r="AL2770" s="16" t="s">
        <v>8</v>
      </c>
      <c r="AM2770" s="7" t="s">
        <v>343</v>
      </c>
      <c r="AN2770" s="7" t="s">
        <v>7304</v>
      </c>
      <c r="AO2770" s="7" t="s">
        <v>408</v>
      </c>
      <c r="AP2770" s="7" t="s">
        <v>8</v>
      </c>
      <c r="AQ2770" s="7" t="s">
        <v>967</v>
      </c>
      <c r="AR2770" s="7" t="s">
        <v>1473</v>
      </c>
      <c r="AS2770" s="7" t="s">
        <v>11493</v>
      </c>
      <c r="AT2770" s="7" t="s">
        <v>364</v>
      </c>
      <c r="AU2770" s="7" t="s">
        <v>365</v>
      </c>
      <c r="AV2770" s="7" t="s">
        <v>411</v>
      </c>
      <c r="AW2770" s="7" t="s">
        <v>367</v>
      </c>
      <c r="AX2770" s="7" t="s">
        <v>22</v>
      </c>
      <c r="AY2770" s="7" t="s">
        <v>92</v>
      </c>
      <c r="AZ2770" s="13" t="s">
        <v>14</v>
      </c>
      <c r="BA2770" s="11" t="s">
        <v>6</v>
      </c>
      <c r="BB2770" s="7" t="s">
        <v>95</v>
      </c>
      <c r="BC2770" s="7" t="s">
        <v>290</v>
      </c>
      <c r="BD2770" s="7" t="s">
        <v>291</v>
      </c>
      <c r="BE2770" s="7" t="s">
        <v>327</v>
      </c>
      <c r="BF2770" s="7" t="s">
        <v>103</v>
      </c>
    </row>
    <row r="2771" spans="1:58" ht="120" x14ac:dyDescent="0.3">
      <c r="A2771" s="7">
        <v>516396</v>
      </c>
      <c r="B2771" s="8">
        <v>44755</v>
      </c>
      <c r="C2771" s="7">
        <v>2022</v>
      </c>
      <c r="D2771" s="7" t="s">
        <v>328</v>
      </c>
      <c r="E2771" s="7" t="s">
        <v>246</v>
      </c>
      <c r="F2771" s="7" t="s">
        <v>10271</v>
      </c>
      <c r="G2771" s="7">
        <v>2</v>
      </c>
      <c r="H2771" s="7" t="s">
        <v>11496</v>
      </c>
      <c r="I2771" s="11" t="s">
        <v>117</v>
      </c>
      <c r="J2771" s="7" t="s">
        <v>46</v>
      </c>
      <c r="K2771" s="7" t="s">
        <v>137</v>
      </c>
      <c r="L2771" s="7" t="s">
        <v>48</v>
      </c>
      <c r="M2771" s="7" t="s">
        <v>124</v>
      </c>
      <c r="N2771" s="7" t="s">
        <v>52</v>
      </c>
      <c r="O2771" s="7" t="s">
        <v>11497</v>
      </c>
      <c r="P2771" s="7" t="s">
        <v>56</v>
      </c>
      <c r="Q2771" s="10" t="s">
        <v>14</v>
      </c>
      <c r="R2771" s="11" t="s">
        <v>14</v>
      </c>
      <c r="S2771" s="7" t="s">
        <v>332</v>
      </c>
      <c r="T2771" s="7" t="s">
        <v>200</v>
      </c>
      <c r="U2771" s="7" t="s">
        <v>28</v>
      </c>
      <c r="V2771" s="7"/>
      <c r="W2771" s="7" t="s">
        <v>372</v>
      </c>
      <c r="X2771" s="7" t="s">
        <v>318</v>
      </c>
      <c r="Y2771" s="7" t="s">
        <v>318</v>
      </c>
      <c r="Z2771" s="7" t="s">
        <v>319</v>
      </c>
      <c r="AA2771" s="7" t="s">
        <v>32</v>
      </c>
      <c r="AB2771" s="7" t="s">
        <v>12</v>
      </c>
      <c r="AC2771" s="7" t="s">
        <v>320</v>
      </c>
      <c r="AD2771" s="7">
        <v>0</v>
      </c>
      <c r="AE2771" s="7">
        <v>1</v>
      </c>
      <c r="AF2771" s="7" t="s">
        <v>67</v>
      </c>
      <c r="AG2771" s="12">
        <v>14.5</v>
      </c>
      <c r="AH2771" s="7" t="s">
        <v>11498</v>
      </c>
      <c r="AI2771" s="7" t="s">
        <v>11496</v>
      </c>
      <c r="AJ2771" s="7" t="s">
        <v>11499</v>
      </c>
      <c r="AK2771" s="7" t="s">
        <v>324</v>
      </c>
      <c r="AL2771" s="16" t="s">
        <v>8</v>
      </c>
      <c r="AM2771" s="7" t="s">
        <v>343</v>
      </c>
      <c r="AN2771" s="7" t="s">
        <v>995</v>
      </c>
      <c r="AO2771" s="7" t="s">
        <v>408</v>
      </c>
      <c r="AP2771" s="7" t="s">
        <v>8</v>
      </c>
      <c r="AQ2771" s="7" t="s">
        <v>967</v>
      </c>
      <c r="AR2771" s="7" t="s">
        <v>996</v>
      </c>
      <c r="AS2771" s="7" t="s">
        <v>11496</v>
      </c>
      <c r="AT2771" s="7" t="s">
        <v>364</v>
      </c>
      <c r="AU2771" s="7" t="s">
        <v>365</v>
      </c>
      <c r="AV2771" s="7" t="s">
        <v>411</v>
      </c>
      <c r="AW2771" s="7" t="s">
        <v>367</v>
      </c>
      <c r="AX2771" s="7" t="s">
        <v>22</v>
      </c>
      <c r="AY2771" s="7" t="s">
        <v>92</v>
      </c>
      <c r="AZ2771" s="13" t="s">
        <v>14</v>
      </c>
      <c r="BA2771" s="11" t="s">
        <v>6</v>
      </c>
      <c r="BB2771" s="7" t="s">
        <v>95</v>
      </c>
      <c r="BC2771" s="7" t="s">
        <v>290</v>
      </c>
      <c r="BD2771" s="7" t="s">
        <v>291</v>
      </c>
      <c r="BE2771" s="7" t="s">
        <v>327</v>
      </c>
      <c r="BF2771" s="7" t="s">
        <v>103</v>
      </c>
    </row>
    <row r="2772" spans="1:58" ht="409.6" x14ac:dyDescent="0.3">
      <c r="A2772" s="7">
        <v>516399</v>
      </c>
      <c r="B2772" s="8">
        <v>44757</v>
      </c>
      <c r="C2772" s="7">
        <v>2022</v>
      </c>
      <c r="D2772" s="7" t="s">
        <v>328</v>
      </c>
      <c r="E2772" s="7" t="s">
        <v>246</v>
      </c>
      <c r="F2772" s="7" t="s">
        <v>10271</v>
      </c>
      <c r="G2772" s="7">
        <v>2</v>
      </c>
      <c r="H2772" s="7" t="s">
        <v>11500</v>
      </c>
      <c r="I2772" s="11" t="s">
        <v>117</v>
      </c>
      <c r="J2772" s="7" t="s">
        <v>147</v>
      </c>
      <c r="K2772" s="7" t="s">
        <v>11501</v>
      </c>
      <c r="L2772" s="7" t="s">
        <v>168</v>
      </c>
      <c r="M2772" s="7" t="s">
        <v>122</v>
      </c>
      <c r="N2772" s="7" t="s">
        <v>189</v>
      </c>
      <c r="O2772" s="7" t="s">
        <v>11502</v>
      </c>
      <c r="P2772" s="7" t="s">
        <v>469</v>
      </c>
      <c r="Q2772" s="10" t="s">
        <v>14</v>
      </c>
      <c r="R2772" s="11" t="s">
        <v>14</v>
      </c>
      <c r="S2772" s="7" t="s">
        <v>332</v>
      </c>
      <c r="T2772" s="7" t="s">
        <v>201</v>
      </c>
      <c r="U2772" s="7" t="s">
        <v>28</v>
      </c>
      <c r="V2772" s="7"/>
      <c r="W2772" s="7" t="s">
        <v>372</v>
      </c>
      <c r="X2772" s="7" t="s">
        <v>318</v>
      </c>
      <c r="Y2772" s="7" t="s">
        <v>318</v>
      </c>
      <c r="Z2772" s="7" t="s">
        <v>319</v>
      </c>
      <c r="AA2772" s="7" t="s">
        <v>32</v>
      </c>
      <c r="AB2772" s="7" t="s">
        <v>12</v>
      </c>
      <c r="AC2772" s="7" t="s">
        <v>320</v>
      </c>
      <c r="AD2772" s="7">
        <v>0</v>
      </c>
      <c r="AE2772" s="7">
        <v>1</v>
      </c>
      <c r="AF2772" s="7" t="s">
        <v>471</v>
      </c>
      <c r="AG2772" s="12">
        <v>8</v>
      </c>
      <c r="AH2772" s="7" t="s">
        <v>11503</v>
      </c>
      <c r="AI2772" s="7" t="s">
        <v>11500</v>
      </c>
      <c r="AJ2772" s="7" t="s">
        <v>11504</v>
      </c>
      <c r="AK2772" s="7" t="s">
        <v>463</v>
      </c>
      <c r="AL2772" s="13" t="s">
        <v>6</v>
      </c>
      <c r="AM2772" s="7" t="s">
        <v>343</v>
      </c>
      <c r="AN2772" s="7" t="s">
        <v>1472</v>
      </c>
      <c r="AO2772" s="7" t="s">
        <v>338</v>
      </c>
      <c r="AP2772" s="7" t="s">
        <v>6</v>
      </c>
      <c r="AQ2772" s="7" t="s">
        <v>477</v>
      </c>
      <c r="AR2772" s="7" t="s">
        <v>1473</v>
      </c>
      <c r="AS2772" s="7" t="s">
        <v>11505</v>
      </c>
      <c r="AT2772" s="7" t="s">
        <v>347</v>
      </c>
      <c r="AU2772" s="7" t="s">
        <v>348</v>
      </c>
      <c r="AV2772" s="7" t="s">
        <v>411</v>
      </c>
      <c r="AW2772" s="7" t="s">
        <v>350</v>
      </c>
      <c r="AX2772" s="7" t="s">
        <v>22</v>
      </c>
      <c r="AY2772" s="7" t="s">
        <v>92</v>
      </c>
      <c r="AZ2772" s="13" t="s">
        <v>14</v>
      </c>
      <c r="BA2772" s="11" t="s">
        <v>6</v>
      </c>
      <c r="BB2772" s="7" t="s">
        <v>95</v>
      </c>
      <c r="BC2772" s="7" t="s">
        <v>97</v>
      </c>
      <c r="BD2772" s="7" t="s">
        <v>99</v>
      </c>
      <c r="BE2772" s="7" t="s">
        <v>412</v>
      </c>
      <c r="BF2772" s="7" t="s">
        <v>11506</v>
      </c>
    </row>
    <row r="2773" spans="1:58" ht="132" x14ac:dyDescent="0.3">
      <c r="A2773" s="7">
        <v>516424</v>
      </c>
      <c r="B2773" s="8">
        <v>44757</v>
      </c>
      <c r="C2773" s="7">
        <v>2022</v>
      </c>
      <c r="D2773" s="7" t="s">
        <v>106</v>
      </c>
      <c r="E2773" s="7" t="s">
        <v>246</v>
      </c>
      <c r="F2773" s="7" t="s">
        <v>313</v>
      </c>
      <c r="G2773" s="7"/>
      <c r="H2773" s="7" t="s">
        <v>11507</v>
      </c>
      <c r="I2773" s="14" t="s">
        <v>44</v>
      </c>
      <c r="J2773" s="7" t="s">
        <v>137</v>
      </c>
      <c r="K2773" s="7"/>
      <c r="L2773" s="7" t="s">
        <v>159</v>
      </c>
      <c r="M2773" s="7" t="s">
        <v>122</v>
      </c>
      <c r="N2773" s="7" t="s">
        <v>180</v>
      </c>
      <c r="O2773" s="7" t="s">
        <v>11508</v>
      </c>
      <c r="P2773" s="7" t="s">
        <v>305</v>
      </c>
      <c r="Q2773" s="9" t="s">
        <v>58</v>
      </c>
      <c r="R2773" s="9" t="s">
        <v>58</v>
      </c>
      <c r="S2773" s="7" t="s">
        <v>306</v>
      </c>
      <c r="T2773" s="7" t="s">
        <v>203</v>
      </c>
      <c r="U2773" s="7" t="s">
        <v>232</v>
      </c>
      <c r="V2773" s="7" t="s">
        <v>24</v>
      </c>
      <c r="W2773" s="7" t="s">
        <v>372</v>
      </c>
      <c r="X2773" s="7" t="s">
        <v>30</v>
      </c>
      <c r="Y2773" s="7" t="s">
        <v>30</v>
      </c>
      <c r="Z2773" s="7" t="s">
        <v>34</v>
      </c>
      <c r="AA2773" s="7" t="s">
        <v>32</v>
      </c>
      <c r="AB2773" s="7" t="s">
        <v>12</v>
      </c>
      <c r="AC2773" s="7" t="s">
        <v>12</v>
      </c>
      <c r="AD2773" s="7">
        <v>0</v>
      </c>
      <c r="AE2773" s="7">
        <v>1</v>
      </c>
      <c r="AF2773" s="7" t="s">
        <v>308</v>
      </c>
      <c r="AG2773" s="12">
        <v>9.1</v>
      </c>
      <c r="AH2773" s="7" t="s">
        <v>10148</v>
      </c>
      <c r="AI2773" s="7" t="s">
        <v>11507</v>
      </c>
      <c r="AJ2773" s="7" t="s">
        <v>11509</v>
      </c>
      <c r="AK2773" s="7" t="s">
        <v>337</v>
      </c>
      <c r="AL2773" s="13" t="s">
        <v>6</v>
      </c>
      <c r="AM2773" s="7" t="s">
        <v>343</v>
      </c>
      <c r="AN2773" s="7" t="s">
        <v>891</v>
      </c>
      <c r="AO2773" s="7" t="s">
        <v>338</v>
      </c>
      <c r="AP2773" s="7" t="s">
        <v>6</v>
      </c>
      <c r="AQ2773" s="7" t="s">
        <v>477</v>
      </c>
      <c r="AR2773" s="7" t="s">
        <v>892</v>
      </c>
      <c r="AS2773" s="7" t="s">
        <v>11507</v>
      </c>
      <c r="AT2773" s="7" t="s">
        <v>661</v>
      </c>
      <c r="AU2773" s="7" t="s">
        <v>365</v>
      </c>
      <c r="AV2773" s="7" t="s">
        <v>366</v>
      </c>
      <c r="AW2773" s="7" t="s">
        <v>350</v>
      </c>
      <c r="AX2773" s="7" t="s">
        <v>22</v>
      </c>
      <c r="AY2773" s="7" t="s">
        <v>129</v>
      </c>
      <c r="AZ2773" s="13" t="s">
        <v>14</v>
      </c>
      <c r="BA2773" s="7" t="s">
        <v>301</v>
      </c>
      <c r="BB2773" s="7" t="s">
        <v>302</v>
      </c>
      <c r="BC2773" s="7" t="s">
        <v>290</v>
      </c>
      <c r="BD2773" s="7" t="s">
        <v>291</v>
      </c>
      <c r="BE2773" s="7" t="s">
        <v>101</v>
      </c>
      <c r="BF2773" s="7" t="s">
        <v>103</v>
      </c>
    </row>
    <row r="2774" spans="1:58" ht="132" x14ac:dyDescent="0.3">
      <c r="A2774" s="7">
        <v>516430</v>
      </c>
      <c r="B2774" s="8">
        <v>44755</v>
      </c>
      <c r="C2774" s="7">
        <v>2022</v>
      </c>
      <c r="D2774" s="7" t="s">
        <v>106</v>
      </c>
      <c r="E2774" s="7" t="s">
        <v>246</v>
      </c>
      <c r="F2774" s="7" t="s">
        <v>627</v>
      </c>
      <c r="G2774" s="7"/>
      <c r="H2774" s="7" t="s">
        <v>11510</v>
      </c>
      <c r="I2774" s="14" t="s">
        <v>44</v>
      </c>
      <c r="J2774" s="7" t="s">
        <v>138</v>
      </c>
      <c r="K2774" s="7" t="s">
        <v>11511</v>
      </c>
      <c r="L2774" s="7" t="s">
        <v>160</v>
      </c>
      <c r="M2774" s="7" t="s">
        <v>50</v>
      </c>
      <c r="N2774" s="7" t="s">
        <v>181</v>
      </c>
      <c r="O2774" s="7" t="s">
        <v>11512</v>
      </c>
      <c r="P2774" s="7" t="s">
        <v>384</v>
      </c>
      <c r="Q2774" s="9" t="s">
        <v>58</v>
      </c>
      <c r="R2774" s="11" t="s">
        <v>14</v>
      </c>
      <c r="S2774" s="7" t="s">
        <v>306</v>
      </c>
      <c r="T2774" s="7" t="s">
        <v>203</v>
      </c>
      <c r="U2774" s="7" t="s">
        <v>234</v>
      </c>
      <c r="V2774" s="7" t="s">
        <v>24</v>
      </c>
      <c r="W2774" s="7" t="s">
        <v>372</v>
      </c>
      <c r="X2774" s="7" t="s">
        <v>30</v>
      </c>
      <c r="Y2774" s="7" t="s">
        <v>30</v>
      </c>
      <c r="Z2774" s="7" t="s">
        <v>280</v>
      </c>
      <c r="AA2774" s="7" t="s">
        <v>32</v>
      </c>
      <c r="AB2774" s="7" t="s">
        <v>12</v>
      </c>
      <c r="AC2774" s="7" t="s">
        <v>12</v>
      </c>
      <c r="AD2774" s="7">
        <v>0</v>
      </c>
      <c r="AE2774" s="7">
        <v>1</v>
      </c>
      <c r="AF2774" s="7" t="s">
        <v>385</v>
      </c>
      <c r="AG2774" s="12">
        <v>5.5</v>
      </c>
      <c r="AH2774" s="7" t="s">
        <v>1290</v>
      </c>
      <c r="AI2774" s="7" t="s">
        <v>11510</v>
      </c>
      <c r="AJ2774" s="7" t="s">
        <v>11513</v>
      </c>
      <c r="AK2774" s="7" t="s">
        <v>337</v>
      </c>
      <c r="AL2774" s="13" t="s">
        <v>6</v>
      </c>
      <c r="AM2774" s="7" t="s">
        <v>343</v>
      </c>
      <c r="AN2774" s="7" t="s">
        <v>1528</v>
      </c>
      <c r="AO2774" s="7" t="s">
        <v>325</v>
      </c>
      <c r="AP2774" s="7" t="s">
        <v>6</v>
      </c>
      <c r="AQ2774" s="7" t="s">
        <v>477</v>
      </c>
      <c r="AR2774" s="7" t="s">
        <v>1529</v>
      </c>
      <c r="AS2774" s="7" t="s">
        <v>11510</v>
      </c>
      <c r="AT2774" s="7" t="s">
        <v>661</v>
      </c>
      <c r="AU2774" s="7" t="s">
        <v>365</v>
      </c>
      <c r="AV2774" s="7" t="s">
        <v>390</v>
      </c>
      <c r="AW2774" s="7" t="s">
        <v>350</v>
      </c>
      <c r="AX2774" s="7" t="s">
        <v>22</v>
      </c>
      <c r="AY2774" s="7" t="s">
        <v>92</v>
      </c>
      <c r="AZ2774" s="13" t="s">
        <v>14</v>
      </c>
      <c r="BA2774" s="11" t="s">
        <v>6</v>
      </c>
      <c r="BB2774" s="7" t="s">
        <v>95</v>
      </c>
      <c r="BC2774" s="7" t="s">
        <v>290</v>
      </c>
      <c r="BD2774" s="7" t="s">
        <v>291</v>
      </c>
      <c r="BE2774" s="7" t="s">
        <v>391</v>
      </c>
      <c r="BF2774" s="7" t="s">
        <v>103</v>
      </c>
    </row>
    <row r="2775" spans="1:58" ht="216" x14ac:dyDescent="0.3">
      <c r="A2775" s="7">
        <v>516438</v>
      </c>
      <c r="B2775" s="8">
        <v>44757</v>
      </c>
      <c r="C2775" s="7">
        <v>2022</v>
      </c>
      <c r="D2775" s="7" t="s">
        <v>106</v>
      </c>
      <c r="E2775" s="7" t="s">
        <v>246</v>
      </c>
      <c r="F2775" s="7" t="s">
        <v>313</v>
      </c>
      <c r="G2775" s="7"/>
      <c r="H2775" s="7" t="s">
        <v>11514</v>
      </c>
      <c r="I2775" s="14" t="s">
        <v>44</v>
      </c>
      <c r="J2775" s="7" t="s">
        <v>137</v>
      </c>
      <c r="K2775" s="7" t="s">
        <v>136</v>
      </c>
      <c r="L2775" s="7" t="s">
        <v>159</v>
      </c>
      <c r="M2775" s="7" t="s">
        <v>122</v>
      </c>
      <c r="N2775" s="7" t="s">
        <v>180</v>
      </c>
      <c r="O2775" s="7" t="s">
        <v>11515</v>
      </c>
      <c r="P2775" s="7" t="s">
        <v>305</v>
      </c>
      <c r="Q2775" s="9" t="s">
        <v>58</v>
      </c>
      <c r="R2775" s="9" t="s">
        <v>58</v>
      </c>
      <c r="S2775" s="7" t="s">
        <v>306</v>
      </c>
      <c r="T2775" s="7" t="s">
        <v>203</v>
      </c>
      <c r="U2775" s="7" t="s">
        <v>232</v>
      </c>
      <c r="V2775" s="7" t="s">
        <v>24</v>
      </c>
      <c r="W2775" s="7"/>
      <c r="X2775" s="7" t="s">
        <v>30</v>
      </c>
      <c r="Y2775" s="7" t="s">
        <v>30</v>
      </c>
      <c r="Z2775" s="7" t="s">
        <v>34</v>
      </c>
      <c r="AA2775" s="7" t="s">
        <v>32</v>
      </c>
      <c r="AB2775" s="7" t="s">
        <v>12</v>
      </c>
      <c r="AC2775" s="7" t="s">
        <v>12</v>
      </c>
      <c r="AD2775" s="7">
        <v>0</v>
      </c>
      <c r="AE2775" s="7">
        <v>1</v>
      </c>
      <c r="AF2775" s="7" t="s">
        <v>308</v>
      </c>
      <c r="AG2775" s="12">
        <v>7.5</v>
      </c>
      <c r="AH2775" s="7" t="s">
        <v>860</v>
      </c>
      <c r="AI2775" s="7" t="s">
        <v>11514</v>
      </c>
      <c r="AJ2775" s="7" t="s">
        <v>11516</v>
      </c>
      <c r="AK2775" s="7" t="s">
        <v>554</v>
      </c>
      <c r="AL2775" s="13" t="s">
        <v>6</v>
      </c>
      <c r="AM2775" s="7" t="s">
        <v>343</v>
      </c>
      <c r="AN2775" s="7" t="s">
        <v>891</v>
      </c>
      <c r="AO2775" s="7" t="s">
        <v>338</v>
      </c>
      <c r="AP2775" s="7" t="s">
        <v>6</v>
      </c>
      <c r="AQ2775" s="7" t="s">
        <v>477</v>
      </c>
      <c r="AR2775" s="7" t="s">
        <v>892</v>
      </c>
      <c r="AS2775" s="7" t="s">
        <v>11514</v>
      </c>
      <c r="AT2775" s="7" t="s">
        <v>661</v>
      </c>
      <c r="AU2775" s="7" t="s">
        <v>365</v>
      </c>
      <c r="AV2775" s="7" t="s">
        <v>366</v>
      </c>
      <c r="AW2775" s="7" t="s">
        <v>350</v>
      </c>
      <c r="AX2775" s="7" t="s">
        <v>22</v>
      </c>
      <c r="AY2775" s="7" t="s">
        <v>129</v>
      </c>
      <c r="AZ2775" s="13" t="s">
        <v>14</v>
      </c>
      <c r="BA2775" s="7" t="s">
        <v>301</v>
      </c>
      <c r="BB2775" s="7" t="s">
        <v>302</v>
      </c>
      <c r="BC2775" s="7" t="s">
        <v>97</v>
      </c>
      <c r="BD2775" s="7" t="s">
        <v>99</v>
      </c>
      <c r="BE2775" s="7" t="s">
        <v>101</v>
      </c>
      <c r="BF2775" s="7" t="s">
        <v>11517</v>
      </c>
    </row>
    <row r="2776" spans="1:58" ht="120" x14ac:dyDescent="0.3">
      <c r="A2776" s="7">
        <v>516541</v>
      </c>
      <c r="B2776" s="8">
        <v>44758</v>
      </c>
      <c r="C2776" s="7">
        <v>2022</v>
      </c>
      <c r="D2776" s="7" t="s">
        <v>106</v>
      </c>
      <c r="E2776" s="7" t="s">
        <v>246</v>
      </c>
      <c r="F2776" s="7" t="s">
        <v>313</v>
      </c>
      <c r="G2776" s="7"/>
      <c r="H2776" s="7" t="s">
        <v>11518</v>
      </c>
      <c r="I2776" s="9" t="s">
        <v>115</v>
      </c>
      <c r="J2776" s="7" t="s">
        <v>136</v>
      </c>
      <c r="K2776" s="7"/>
      <c r="L2776" s="7" t="s">
        <v>158</v>
      </c>
      <c r="M2776" s="7" t="s">
        <v>121</v>
      </c>
      <c r="N2776" s="7" t="s">
        <v>179</v>
      </c>
      <c r="O2776" s="7" t="s">
        <v>11519</v>
      </c>
      <c r="P2776" s="7" t="s">
        <v>550</v>
      </c>
      <c r="Q2776" s="9" t="s">
        <v>58</v>
      </c>
      <c r="R2776" s="9" t="s">
        <v>58</v>
      </c>
      <c r="S2776" s="7" t="s">
        <v>723</v>
      </c>
      <c r="T2776" s="7" t="s">
        <v>36</v>
      </c>
      <c r="U2776" s="7" t="s">
        <v>240</v>
      </c>
      <c r="V2776" s="7" t="s">
        <v>24</v>
      </c>
      <c r="W2776" s="7" t="s">
        <v>372</v>
      </c>
      <c r="X2776" s="7" t="s">
        <v>373</v>
      </c>
      <c r="Y2776" s="7" t="s">
        <v>373</v>
      </c>
      <c r="Z2776" s="7" t="s">
        <v>319</v>
      </c>
      <c r="AA2776" s="7" t="s">
        <v>374</v>
      </c>
      <c r="AB2776" s="7" t="s">
        <v>12</v>
      </c>
      <c r="AC2776" s="7" t="s">
        <v>12</v>
      </c>
      <c r="AD2776" s="7">
        <v>0</v>
      </c>
      <c r="AE2776" s="7">
        <v>1</v>
      </c>
      <c r="AF2776" s="7" t="s">
        <v>551</v>
      </c>
      <c r="AG2776" s="12">
        <v>7.5</v>
      </c>
      <c r="AH2776" s="7" t="s">
        <v>757</v>
      </c>
      <c r="AI2776" s="7" t="s">
        <v>11518</v>
      </c>
      <c r="AJ2776" s="7" t="s">
        <v>11520</v>
      </c>
      <c r="AK2776" s="7" t="s">
        <v>554</v>
      </c>
      <c r="AL2776" s="13" t="s">
        <v>6</v>
      </c>
      <c r="AM2776" s="7" t="s">
        <v>343</v>
      </c>
      <c r="AN2776" s="7" t="s">
        <v>11443</v>
      </c>
      <c r="AO2776" s="7" t="s">
        <v>325</v>
      </c>
      <c r="AP2776" s="7" t="s">
        <v>6</v>
      </c>
      <c r="AQ2776" s="7" t="s">
        <v>477</v>
      </c>
      <c r="AR2776" s="7" t="s">
        <v>11444</v>
      </c>
      <c r="AS2776" s="7" t="s">
        <v>11518</v>
      </c>
      <c r="AT2776" s="7" t="s">
        <v>347</v>
      </c>
      <c r="AU2776" s="7" t="s">
        <v>348</v>
      </c>
      <c r="AV2776" s="7" t="s">
        <v>390</v>
      </c>
      <c r="AW2776" s="7" t="s">
        <v>350</v>
      </c>
      <c r="AX2776" s="7" t="s">
        <v>22</v>
      </c>
      <c r="AY2776" s="7" t="s">
        <v>129</v>
      </c>
      <c r="AZ2776" s="13" t="s">
        <v>14</v>
      </c>
      <c r="BA2776" s="11" t="s">
        <v>6</v>
      </c>
      <c r="BB2776" s="7" t="s">
        <v>95</v>
      </c>
      <c r="BC2776" s="7" t="s">
        <v>290</v>
      </c>
      <c r="BD2776" s="7" t="s">
        <v>291</v>
      </c>
      <c r="BE2776" s="7" t="s">
        <v>555</v>
      </c>
      <c r="BF2776" s="7" t="s">
        <v>103</v>
      </c>
    </row>
    <row r="2777" spans="1:58" ht="132" x14ac:dyDescent="0.3">
      <c r="A2777" s="7">
        <v>516554</v>
      </c>
      <c r="B2777" s="8">
        <v>44758</v>
      </c>
      <c r="C2777" s="7">
        <v>2022</v>
      </c>
      <c r="D2777" s="7" t="s">
        <v>106</v>
      </c>
      <c r="E2777" s="7" t="s">
        <v>246</v>
      </c>
      <c r="F2777" s="7" t="s">
        <v>313</v>
      </c>
      <c r="G2777" s="7"/>
      <c r="H2777" s="7" t="s">
        <v>11521</v>
      </c>
      <c r="I2777" s="14" t="s">
        <v>44</v>
      </c>
      <c r="J2777" s="7" t="s">
        <v>137</v>
      </c>
      <c r="K2777" s="7" t="s">
        <v>138</v>
      </c>
      <c r="L2777" s="7" t="s">
        <v>159</v>
      </c>
      <c r="M2777" s="7" t="s">
        <v>122</v>
      </c>
      <c r="N2777" s="7" t="s">
        <v>180</v>
      </c>
      <c r="O2777" s="7" t="s">
        <v>11522</v>
      </c>
      <c r="P2777" s="7" t="s">
        <v>305</v>
      </c>
      <c r="Q2777" s="9" t="s">
        <v>58</v>
      </c>
      <c r="R2777" s="9" t="s">
        <v>58</v>
      </c>
      <c r="S2777" s="7" t="s">
        <v>306</v>
      </c>
      <c r="T2777" s="7" t="s">
        <v>203</v>
      </c>
      <c r="U2777" s="7" t="s">
        <v>232</v>
      </c>
      <c r="V2777" s="7" t="s">
        <v>24</v>
      </c>
      <c r="W2777" s="7"/>
      <c r="X2777" s="7" t="s">
        <v>30</v>
      </c>
      <c r="Y2777" s="7" t="s">
        <v>30</v>
      </c>
      <c r="Z2777" s="7" t="s">
        <v>34</v>
      </c>
      <c r="AA2777" s="7" t="s">
        <v>32</v>
      </c>
      <c r="AB2777" s="7" t="s">
        <v>12</v>
      </c>
      <c r="AC2777" s="7" t="s">
        <v>12</v>
      </c>
      <c r="AD2777" s="7">
        <v>0</v>
      </c>
      <c r="AE2777" s="7">
        <v>1</v>
      </c>
      <c r="AF2777" s="7" t="s">
        <v>308</v>
      </c>
      <c r="AG2777" s="12">
        <v>7.5</v>
      </c>
      <c r="AH2777" s="7" t="s">
        <v>860</v>
      </c>
      <c r="AI2777" s="7" t="s">
        <v>11521</v>
      </c>
      <c r="AJ2777" s="7" t="s">
        <v>11523</v>
      </c>
      <c r="AK2777" s="7" t="s">
        <v>337</v>
      </c>
      <c r="AL2777" s="13" t="s">
        <v>6</v>
      </c>
      <c r="AM2777" s="7" t="s">
        <v>343</v>
      </c>
      <c r="AN2777" s="7" t="s">
        <v>891</v>
      </c>
      <c r="AO2777" s="7" t="s">
        <v>338</v>
      </c>
      <c r="AP2777" s="7" t="s">
        <v>6</v>
      </c>
      <c r="AQ2777" s="7" t="s">
        <v>477</v>
      </c>
      <c r="AR2777" s="7" t="s">
        <v>892</v>
      </c>
      <c r="AS2777" s="7" t="s">
        <v>11521</v>
      </c>
      <c r="AT2777" s="7" t="s">
        <v>661</v>
      </c>
      <c r="AU2777" s="7" t="s">
        <v>365</v>
      </c>
      <c r="AV2777" s="7" t="s">
        <v>366</v>
      </c>
      <c r="AW2777" s="7" t="s">
        <v>350</v>
      </c>
      <c r="AX2777" s="7" t="s">
        <v>22</v>
      </c>
      <c r="AY2777" s="7" t="s">
        <v>129</v>
      </c>
      <c r="AZ2777" s="13" t="s">
        <v>14</v>
      </c>
      <c r="BA2777" s="7" t="s">
        <v>301</v>
      </c>
      <c r="BB2777" s="7" t="s">
        <v>302</v>
      </c>
      <c r="BC2777" s="7" t="s">
        <v>290</v>
      </c>
      <c r="BD2777" s="7" t="s">
        <v>291</v>
      </c>
      <c r="BE2777" s="7" t="s">
        <v>101</v>
      </c>
      <c r="BF2777" s="7" t="s">
        <v>103</v>
      </c>
    </row>
    <row r="2778" spans="1:58" ht="120" x14ac:dyDescent="0.3">
      <c r="A2778" s="7">
        <v>516555</v>
      </c>
      <c r="B2778" s="8">
        <v>44758</v>
      </c>
      <c r="C2778" s="7">
        <v>2022</v>
      </c>
      <c r="D2778" s="7" t="s">
        <v>106</v>
      </c>
      <c r="E2778" s="7" t="s">
        <v>246</v>
      </c>
      <c r="F2778" s="7" t="s">
        <v>313</v>
      </c>
      <c r="G2778" s="7"/>
      <c r="H2778" s="7" t="s">
        <v>11524</v>
      </c>
      <c r="I2778" s="14" t="s">
        <v>44</v>
      </c>
      <c r="J2778" s="7" t="s">
        <v>153</v>
      </c>
      <c r="K2778" s="7"/>
      <c r="L2778" s="7" t="s">
        <v>174</v>
      </c>
      <c r="M2778" s="7" t="s">
        <v>50</v>
      </c>
      <c r="N2778" s="7" t="s">
        <v>195</v>
      </c>
      <c r="O2778" s="7" t="s">
        <v>11525</v>
      </c>
      <c r="P2778" s="7" t="s">
        <v>8358</v>
      </c>
      <c r="Q2778" s="9" t="s">
        <v>58</v>
      </c>
      <c r="R2778" s="9" t="s">
        <v>58</v>
      </c>
      <c r="S2778" s="7" t="s">
        <v>306</v>
      </c>
      <c r="T2778" s="7" t="s">
        <v>213</v>
      </c>
      <c r="U2778" s="7" t="s">
        <v>240</v>
      </c>
      <c r="V2778" s="7" t="s">
        <v>24</v>
      </c>
      <c r="W2778" s="7"/>
      <c r="X2778" s="7" t="s">
        <v>30</v>
      </c>
      <c r="Y2778" s="7" t="s">
        <v>30</v>
      </c>
      <c r="Z2778" s="7" t="s">
        <v>34</v>
      </c>
      <c r="AA2778" s="7" t="s">
        <v>32</v>
      </c>
      <c r="AB2778" s="7" t="s">
        <v>12</v>
      </c>
      <c r="AC2778" s="7" t="s">
        <v>12</v>
      </c>
      <c r="AD2778" s="7">
        <v>0</v>
      </c>
      <c r="AE2778" s="7">
        <v>1</v>
      </c>
      <c r="AF2778" s="7" t="s">
        <v>8359</v>
      </c>
      <c r="AG2778" s="12">
        <v>2.5</v>
      </c>
      <c r="AH2778" s="7" t="s">
        <v>9827</v>
      </c>
      <c r="AI2778" s="7" t="s">
        <v>11524</v>
      </c>
      <c r="AJ2778" s="7" t="s">
        <v>11526</v>
      </c>
      <c r="AK2778" s="7" t="s">
        <v>9147</v>
      </c>
      <c r="AL2778" s="13" t="s">
        <v>6</v>
      </c>
      <c r="AM2778" s="7" t="s">
        <v>343</v>
      </c>
      <c r="AN2778" s="7" t="s">
        <v>11527</v>
      </c>
      <c r="AO2778" s="7" t="s">
        <v>325</v>
      </c>
      <c r="AP2778" s="7" t="s">
        <v>6</v>
      </c>
      <c r="AQ2778" s="7" t="s">
        <v>477</v>
      </c>
      <c r="AR2778" s="7" t="s">
        <v>11528</v>
      </c>
      <c r="AS2778" s="7" t="s">
        <v>11524</v>
      </c>
      <c r="AT2778" s="7" t="s">
        <v>661</v>
      </c>
      <c r="AU2778" s="7" t="s">
        <v>365</v>
      </c>
      <c r="AV2778" s="7" t="s">
        <v>390</v>
      </c>
      <c r="AW2778" s="7" t="s">
        <v>350</v>
      </c>
      <c r="AX2778" s="7" t="s">
        <v>22</v>
      </c>
      <c r="AY2778" s="7" t="s">
        <v>92</v>
      </c>
      <c r="AZ2778" s="13" t="s">
        <v>14</v>
      </c>
      <c r="BA2778" s="11" t="s">
        <v>6</v>
      </c>
      <c r="BB2778" s="7" t="s">
        <v>95</v>
      </c>
      <c r="BC2778" s="7" t="s">
        <v>290</v>
      </c>
      <c r="BD2778" s="7" t="s">
        <v>291</v>
      </c>
      <c r="BE2778" s="7" t="s">
        <v>327</v>
      </c>
      <c r="BF2778" s="7" t="s">
        <v>103</v>
      </c>
    </row>
    <row r="2779" spans="1:58" ht="120" x14ac:dyDescent="0.3">
      <c r="A2779" s="7">
        <v>516556</v>
      </c>
      <c r="B2779" s="8">
        <v>44758</v>
      </c>
      <c r="C2779" s="7">
        <v>2022</v>
      </c>
      <c r="D2779" s="7" t="s">
        <v>106</v>
      </c>
      <c r="E2779" s="7" t="s">
        <v>246</v>
      </c>
      <c r="F2779" s="7" t="s">
        <v>313</v>
      </c>
      <c r="G2779" s="7"/>
      <c r="H2779" s="7" t="s">
        <v>11529</v>
      </c>
      <c r="I2779" s="14" t="s">
        <v>44</v>
      </c>
      <c r="J2779" s="7" t="s">
        <v>136</v>
      </c>
      <c r="K2779" s="7"/>
      <c r="L2779" s="7" t="s">
        <v>158</v>
      </c>
      <c r="M2779" s="7" t="s">
        <v>50</v>
      </c>
      <c r="N2779" s="7" t="s">
        <v>179</v>
      </c>
      <c r="O2779" s="7" t="s">
        <v>11530</v>
      </c>
      <c r="P2779" s="7" t="s">
        <v>550</v>
      </c>
      <c r="Q2779" s="11" t="s">
        <v>120</v>
      </c>
      <c r="R2779" s="11" t="s">
        <v>14</v>
      </c>
      <c r="S2779" s="7" t="s">
        <v>1130</v>
      </c>
      <c r="T2779" s="7" t="s">
        <v>207</v>
      </c>
      <c r="U2779" s="7" t="s">
        <v>240</v>
      </c>
      <c r="V2779" s="7" t="s">
        <v>24</v>
      </c>
      <c r="W2779" s="7" t="s">
        <v>372</v>
      </c>
      <c r="X2779" s="7" t="s">
        <v>30</v>
      </c>
      <c r="Y2779" s="7" t="s">
        <v>30</v>
      </c>
      <c r="Z2779" s="7" t="s">
        <v>34</v>
      </c>
      <c r="AA2779" s="7" t="s">
        <v>32</v>
      </c>
      <c r="AB2779" s="7" t="s">
        <v>12</v>
      </c>
      <c r="AC2779" s="7" t="s">
        <v>12</v>
      </c>
      <c r="AD2779" s="7">
        <v>0</v>
      </c>
      <c r="AE2779" s="7">
        <v>1</v>
      </c>
      <c r="AF2779" s="7" t="s">
        <v>551</v>
      </c>
      <c r="AG2779" s="12">
        <v>2.5</v>
      </c>
      <c r="AH2779" s="7" t="s">
        <v>11531</v>
      </c>
      <c r="AI2779" s="7" t="s">
        <v>11529</v>
      </c>
      <c r="AJ2779" s="7" t="s">
        <v>11532</v>
      </c>
      <c r="AK2779" s="7" t="s">
        <v>554</v>
      </c>
      <c r="AL2779" s="13" t="s">
        <v>6</v>
      </c>
      <c r="AM2779" s="7" t="s">
        <v>343</v>
      </c>
      <c r="AN2779" s="7" t="s">
        <v>11533</v>
      </c>
      <c r="AO2779" s="7" t="s">
        <v>325</v>
      </c>
      <c r="AP2779" s="7" t="s">
        <v>6</v>
      </c>
      <c r="AQ2779" s="7" t="s">
        <v>477</v>
      </c>
      <c r="AR2779" s="7" t="s">
        <v>11534</v>
      </c>
      <c r="AS2779" s="7" t="s">
        <v>11529</v>
      </c>
      <c r="AT2779" s="7" t="s">
        <v>661</v>
      </c>
      <c r="AU2779" s="7" t="s">
        <v>365</v>
      </c>
      <c r="AV2779" s="7" t="s">
        <v>390</v>
      </c>
      <c r="AW2779" s="7" t="s">
        <v>350</v>
      </c>
      <c r="AX2779" s="7" t="s">
        <v>22</v>
      </c>
      <c r="AY2779" s="7" t="s">
        <v>129</v>
      </c>
      <c r="AZ2779" s="13" t="s">
        <v>14</v>
      </c>
      <c r="BA2779" s="11" t="s">
        <v>6</v>
      </c>
      <c r="BB2779" s="7" t="s">
        <v>95</v>
      </c>
      <c r="BC2779" s="7" t="s">
        <v>290</v>
      </c>
      <c r="BD2779" s="7" t="s">
        <v>291</v>
      </c>
      <c r="BE2779" s="7" t="s">
        <v>555</v>
      </c>
      <c r="BF2779" s="7" t="s">
        <v>103</v>
      </c>
    </row>
    <row r="2780" spans="1:58" ht="132" x14ac:dyDescent="0.3">
      <c r="A2780" s="7">
        <v>517233</v>
      </c>
      <c r="B2780" s="8">
        <v>44758</v>
      </c>
      <c r="C2780" s="7">
        <v>2022</v>
      </c>
      <c r="D2780" s="7" t="s">
        <v>106</v>
      </c>
      <c r="E2780" s="7" t="s">
        <v>246</v>
      </c>
      <c r="F2780" s="7" t="s">
        <v>313</v>
      </c>
      <c r="G2780" s="7"/>
      <c r="H2780" s="7" t="s">
        <v>11535</v>
      </c>
      <c r="I2780" s="14" t="s">
        <v>44</v>
      </c>
      <c r="J2780" s="7" t="s">
        <v>137</v>
      </c>
      <c r="K2780" s="7"/>
      <c r="L2780" s="7" t="s">
        <v>159</v>
      </c>
      <c r="M2780" s="7" t="s">
        <v>121</v>
      </c>
      <c r="N2780" s="7" t="s">
        <v>180</v>
      </c>
      <c r="O2780" s="7" t="s">
        <v>11536</v>
      </c>
      <c r="P2780" s="7" t="s">
        <v>305</v>
      </c>
      <c r="Q2780" s="9" t="s">
        <v>58</v>
      </c>
      <c r="R2780" s="9" t="s">
        <v>58</v>
      </c>
      <c r="S2780" s="7" t="s">
        <v>306</v>
      </c>
      <c r="T2780" s="7" t="s">
        <v>202</v>
      </c>
      <c r="U2780" s="7" t="s">
        <v>232</v>
      </c>
      <c r="V2780" s="7" t="s">
        <v>24</v>
      </c>
      <c r="W2780" s="7"/>
      <c r="X2780" s="7" t="s">
        <v>30</v>
      </c>
      <c r="Y2780" s="7" t="s">
        <v>30</v>
      </c>
      <c r="Z2780" s="7" t="s">
        <v>34</v>
      </c>
      <c r="AA2780" s="7" t="s">
        <v>32</v>
      </c>
      <c r="AB2780" s="7" t="s">
        <v>12</v>
      </c>
      <c r="AC2780" s="7" t="s">
        <v>12</v>
      </c>
      <c r="AD2780" s="7">
        <v>0</v>
      </c>
      <c r="AE2780" s="7">
        <v>1</v>
      </c>
      <c r="AF2780" s="7" t="s">
        <v>308</v>
      </c>
      <c r="AG2780" s="12">
        <v>13</v>
      </c>
      <c r="AH2780" s="7" t="s">
        <v>4959</v>
      </c>
      <c r="AI2780" s="7" t="s">
        <v>11535</v>
      </c>
      <c r="AJ2780" s="7" t="s">
        <v>11537</v>
      </c>
      <c r="AK2780" s="7" t="s">
        <v>337</v>
      </c>
      <c r="AL2780" s="13" t="s">
        <v>6</v>
      </c>
      <c r="AM2780" s="7" t="s">
        <v>343</v>
      </c>
      <c r="AN2780" s="7" t="s">
        <v>344</v>
      </c>
      <c r="AO2780" s="7" t="s">
        <v>338</v>
      </c>
      <c r="AP2780" s="7" t="s">
        <v>6</v>
      </c>
      <c r="AQ2780" s="7" t="s">
        <v>477</v>
      </c>
      <c r="AR2780" s="7" t="s">
        <v>346</v>
      </c>
      <c r="AS2780" s="7" t="s">
        <v>11535</v>
      </c>
      <c r="AT2780" s="7" t="s">
        <v>661</v>
      </c>
      <c r="AU2780" s="7" t="s">
        <v>365</v>
      </c>
      <c r="AV2780" s="7" t="s">
        <v>349</v>
      </c>
      <c r="AW2780" s="7" t="s">
        <v>350</v>
      </c>
      <c r="AX2780" s="7" t="s">
        <v>22</v>
      </c>
      <c r="AY2780" s="7" t="s">
        <v>131</v>
      </c>
      <c r="AZ2780" s="13" t="s">
        <v>14</v>
      </c>
      <c r="BA2780" s="11" t="s">
        <v>6</v>
      </c>
      <c r="BB2780" s="7" t="s">
        <v>95</v>
      </c>
      <c r="BC2780" s="7" t="s">
        <v>290</v>
      </c>
      <c r="BD2780" s="7" t="s">
        <v>291</v>
      </c>
      <c r="BE2780" s="7" t="s">
        <v>101</v>
      </c>
      <c r="BF2780" s="7" t="s">
        <v>103</v>
      </c>
    </row>
    <row r="2781" spans="1:58" ht="300" x14ac:dyDescent="0.3">
      <c r="A2781" s="7">
        <v>517244</v>
      </c>
      <c r="B2781" s="8">
        <v>44757</v>
      </c>
      <c r="C2781" s="7">
        <v>2022</v>
      </c>
      <c r="D2781" s="7" t="s">
        <v>106</v>
      </c>
      <c r="E2781" s="7" t="s">
        <v>246</v>
      </c>
      <c r="F2781" s="7" t="s">
        <v>313</v>
      </c>
      <c r="G2781" s="7"/>
      <c r="H2781" s="7" t="s">
        <v>11538</v>
      </c>
      <c r="I2781" s="14" t="s">
        <v>44</v>
      </c>
      <c r="J2781" s="7" t="s">
        <v>137</v>
      </c>
      <c r="K2781" s="7" t="s">
        <v>146</v>
      </c>
      <c r="L2781" s="7" t="s">
        <v>159</v>
      </c>
      <c r="M2781" s="7" t="s">
        <v>122</v>
      </c>
      <c r="N2781" s="7" t="s">
        <v>180</v>
      </c>
      <c r="O2781" s="7" t="s">
        <v>11539</v>
      </c>
      <c r="P2781" s="7" t="s">
        <v>305</v>
      </c>
      <c r="Q2781" s="9" t="s">
        <v>58</v>
      </c>
      <c r="R2781" s="9" t="s">
        <v>58</v>
      </c>
      <c r="S2781" s="7" t="s">
        <v>306</v>
      </c>
      <c r="T2781" s="7" t="s">
        <v>200</v>
      </c>
      <c r="U2781" s="7" t="s">
        <v>232</v>
      </c>
      <c r="V2781" s="7" t="s">
        <v>24</v>
      </c>
      <c r="W2781" s="7" t="s">
        <v>372</v>
      </c>
      <c r="X2781" s="7" t="s">
        <v>30</v>
      </c>
      <c r="Y2781" s="7" t="s">
        <v>30</v>
      </c>
      <c r="Z2781" s="7" t="s">
        <v>34</v>
      </c>
      <c r="AA2781" s="7" t="s">
        <v>32</v>
      </c>
      <c r="AB2781" s="7" t="s">
        <v>12</v>
      </c>
      <c r="AC2781" s="7" t="s">
        <v>12</v>
      </c>
      <c r="AD2781" s="7">
        <v>0</v>
      </c>
      <c r="AE2781" s="7">
        <v>1</v>
      </c>
      <c r="AF2781" s="7" t="s">
        <v>308</v>
      </c>
      <c r="AG2781" s="12">
        <v>7.5</v>
      </c>
      <c r="AH2781" s="7" t="s">
        <v>860</v>
      </c>
      <c r="AI2781" s="7" t="s">
        <v>11538</v>
      </c>
      <c r="AJ2781" s="7" t="s">
        <v>11540</v>
      </c>
      <c r="AK2781" s="7" t="s">
        <v>337</v>
      </c>
      <c r="AL2781" s="13" t="s">
        <v>6</v>
      </c>
      <c r="AM2781" s="7" t="s">
        <v>343</v>
      </c>
      <c r="AN2781" s="7" t="s">
        <v>7416</v>
      </c>
      <c r="AO2781" s="7" t="s">
        <v>338</v>
      </c>
      <c r="AP2781" s="7" t="s">
        <v>6</v>
      </c>
      <c r="AQ2781" s="7" t="s">
        <v>477</v>
      </c>
      <c r="AR2781" s="7" t="s">
        <v>7417</v>
      </c>
      <c r="AS2781" s="7" t="s">
        <v>11538</v>
      </c>
      <c r="AT2781" s="7" t="s">
        <v>661</v>
      </c>
      <c r="AU2781" s="7" t="s">
        <v>365</v>
      </c>
      <c r="AV2781" s="7" t="s">
        <v>366</v>
      </c>
      <c r="AW2781" s="7" t="s">
        <v>350</v>
      </c>
      <c r="AX2781" s="7" t="s">
        <v>22</v>
      </c>
      <c r="AY2781" s="7" t="s">
        <v>129</v>
      </c>
      <c r="AZ2781" s="13" t="s">
        <v>14</v>
      </c>
      <c r="BA2781" s="11" t="s">
        <v>6</v>
      </c>
      <c r="BB2781" s="7" t="s">
        <v>95</v>
      </c>
      <c r="BC2781" s="7" t="s">
        <v>97</v>
      </c>
      <c r="BD2781" s="7" t="s">
        <v>99</v>
      </c>
      <c r="BE2781" s="7" t="s">
        <v>101</v>
      </c>
      <c r="BF2781" s="7" t="s">
        <v>11541</v>
      </c>
    </row>
    <row r="2782" spans="1:58" ht="120" x14ac:dyDescent="0.3">
      <c r="A2782" s="7">
        <v>517260</v>
      </c>
      <c r="B2782" s="8">
        <v>44758</v>
      </c>
      <c r="C2782" s="7">
        <v>2022</v>
      </c>
      <c r="D2782" s="7" t="s">
        <v>106</v>
      </c>
      <c r="E2782" s="7" t="s">
        <v>246</v>
      </c>
      <c r="F2782" s="7" t="s">
        <v>627</v>
      </c>
      <c r="G2782" s="7"/>
      <c r="H2782" s="7" t="s">
        <v>11542</v>
      </c>
      <c r="I2782" s="9" t="s">
        <v>115</v>
      </c>
      <c r="J2782" s="7" t="s">
        <v>136</v>
      </c>
      <c r="K2782" s="7" t="s">
        <v>11543</v>
      </c>
      <c r="L2782" s="7" t="s">
        <v>158</v>
      </c>
      <c r="M2782" s="7" t="s">
        <v>123</v>
      </c>
      <c r="N2782" s="7" t="s">
        <v>179</v>
      </c>
      <c r="O2782" s="7" t="s">
        <v>11544</v>
      </c>
      <c r="P2782" s="7" t="s">
        <v>550</v>
      </c>
      <c r="Q2782" s="10" t="s">
        <v>14</v>
      </c>
      <c r="R2782" s="11" t="s">
        <v>14</v>
      </c>
      <c r="S2782" s="7" t="s">
        <v>723</v>
      </c>
      <c r="T2782" s="7" t="s">
        <v>212</v>
      </c>
      <c r="U2782" s="7" t="s">
        <v>230</v>
      </c>
      <c r="V2782" s="7" t="s">
        <v>24</v>
      </c>
      <c r="W2782" s="7" t="s">
        <v>372</v>
      </c>
      <c r="X2782" s="7" t="s">
        <v>30</v>
      </c>
      <c r="Y2782" s="7" t="s">
        <v>30</v>
      </c>
      <c r="Z2782" s="7" t="s">
        <v>280</v>
      </c>
      <c r="AA2782" s="7" t="s">
        <v>32</v>
      </c>
      <c r="AB2782" s="7" t="s">
        <v>12</v>
      </c>
      <c r="AC2782" s="7" t="s">
        <v>12</v>
      </c>
      <c r="AD2782" s="7">
        <v>0</v>
      </c>
      <c r="AE2782" s="7">
        <v>2</v>
      </c>
      <c r="AF2782" s="7" t="s">
        <v>551</v>
      </c>
      <c r="AG2782" s="12">
        <v>13.9</v>
      </c>
      <c r="AH2782" s="7" t="s">
        <v>11545</v>
      </c>
      <c r="AI2782" s="7" t="s">
        <v>11542</v>
      </c>
      <c r="AJ2782" s="7" t="s">
        <v>11546</v>
      </c>
      <c r="AK2782" s="7" t="s">
        <v>298</v>
      </c>
      <c r="AL2782" s="16" t="s">
        <v>8</v>
      </c>
      <c r="AM2782" s="7" t="s">
        <v>343</v>
      </c>
      <c r="AN2782" s="7" t="s">
        <v>617</v>
      </c>
      <c r="AO2782" s="7" t="s">
        <v>299</v>
      </c>
      <c r="AP2782" s="7" t="s">
        <v>8</v>
      </c>
      <c r="AQ2782" s="7" t="s">
        <v>967</v>
      </c>
      <c r="AR2782" s="7" t="s">
        <v>618</v>
      </c>
      <c r="AS2782" s="7" t="s">
        <v>11542</v>
      </c>
      <c r="AT2782" s="7" t="s">
        <v>364</v>
      </c>
      <c r="AU2782" s="7" t="s">
        <v>365</v>
      </c>
      <c r="AV2782" s="7" t="s">
        <v>366</v>
      </c>
      <c r="AW2782" s="7" t="s">
        <v>367</v>
      </c>
      <c r="AX2782" s="7" t="s">
        <v>22</v>
      </c>
      <c r="AY2782" s="7" t="s">
        <v>128</v>
      </c>
      <c r="AZ2782" s="13" t="s">
        <v>14</v>
      </c>
      <c r="BA2782" s="11" t="s">
        <v>6</v>
      </c>
      <c r="BB2782" s="7" t="s">
        <v>95</v>
      </c>
      <c r="BC2782" s="7" t="s">
        <v>290</v>
      </c>
      <c r="BD2782" s="7" t="s">
        <v>291</v>
      </c>
      <c r="BE2782" s="7" t="s">
        <v>555</v>
      </c>
      <c r="BF2782" s="7" t="s">
        <v>103</v>
      </c>
    </row>
    <row r="2783" spans="1:58" ht="156" x14ac:dyDescent="0.3">
      <c r="A2783" s="7">
        <v>517358</v>
      </c>
      <c r="B2783" s="8">
        <v>44758</v>
      </c>
      <c r="C2783" s="7">
        <v>2022</v>
      </c>
      <c r="D2783" s="7" t="s">
        <v>106</v>
      </c>
      <c r="E2783" s="7" t="s">
        <v>246</v>
      </c>
      <c r="F2783" s="7" t="s">
        <v>313</v>
      </c>
      <c r="G2783" s="7"/>
      <c r="H2783" s="7" t="s">
        <v>11547</v>
      </c>
      <c r="I2783" s="9" t="s">
        <v>114</v>
      </c>
      <c r="J2783" s="7" t="s">
        <v>147</v>
      </c>
      <c r="K2783" s="7" t="s">
        <v>2630</v>
      </c>
      <c r="L2783" s="7" t="s">
        <v>168</v>
      </c>
      <c r="M2783" s="7" t="s">
        <v>50</v>
      </c>
      <c r="N2783" s="7" t="s">
        <v>189</v>
      </c>
      <c r="O2783" s="7" t="s">
        <v>11548</v>
      </c>
      <c r="P2783" s="7" t="s">
        <v>469</v>
      </c>
      <c r="Q2783" s="10" t="s">
        <v>14</v>
      </c>
      <c r="R2783" s="11" t="s">
        <v>14</v>
      </c>
      <c r="S2783" s="7" t="s">
        <v>61</v>
      </c>
      <c r="T2783" s="7" t="s">
        <v>36</v>
      </c>
      <c r="U2783" s="7" t="s">
        <v>230</v>
      </c>
      <c r="V2783" s="7" t="s">
        <v>24</v>
      </c>
      <c r="W2783" s="7" t="s">
        <v>372</v>
      </c>
      <c r="X2783" s="7" t="s">
        <v>30</v>
      </c>
      <c r="Y2783" s="7" t="s">
        <v>30</v>
      </c>
      <c r="Z2783" s="7" t="s">
        <v>34</v>
      </c>
      <c r="AA2783" s="7" t="s">
        <v>32</v>
      </c>
      <c r="AB2783" s="7" t="s">
        <v>12</v>
      </c>
      <c r="AC2783" s="7" t="s">
        <v>12</v>
      </c>
      <c r="AD2783" s="7">
        <v>0</v>
      </c>
      <c r="AE2783" s="7">
        <v>1</v>
      </c>
      <c r="AF2783" s="7" t="s">
        <v>471</v>
      </c>
      <c r="AG2783" s="12">
        <v>13.5</v>
      </c>
      <c r="AH2783" s="7" t="s">
        <v>7593</v>
      </c>
      <c r="AI2783" s="7" t="s">
        <v>11547</v>
      </c>
      <c r="AJ2783" s="7" t="s">
        <v>11549</v>
      </c>
      <c r="AK2783" s="7" t="s">
        <v>485</v>
      </c>
      <c r="AL2783" s="16" t="s">
        <v>8</v>
      </c>
      <c r="AM2783" s="7" t="s">
        <v>343</v>
      </c>
      <c r="AN2783" s="7" t="s">
        <v>604</v>
      </c>
      <c r="AO2783" s="7" t="s">
        <v>299</v>
      </c>
      <c r="AP2783" s="7" t="s">
        <v>8</v>
      </c>
      <c r="AQ2783" s="7" t="s">
        <v>967</v>
      </c>
      <c r="AR2783" s="7" t="s">
        <v>605</v>
      </c>
      <c r="AS2783" s="7" t="s">
        <v>11547</v>
      </c>
      <c r="AT2783" s="7" t="s">
        <v>364</v>
      </c>
      <c r="AU2783" s="7" t="s">
        <v>365</v>
      </c>
      <c r="AV2783" s="7" t="s">
        <v>349</v>
      </c>
      <c r="AW2783" s="7" t="s">
        <v>367</v>
      </c>
      <c r="AX2783" s="7" t="s">
        <v>22</v>
      </c>
      <c r="AY2783" s="7" t="s">
        <v>128</v>
      </c>
      <c r="AZ2783" s="13" t="s">
        <v>14</v>
      </c>
      <c r="BA2783" s="11" t="s">
        <v>6</v>
      </c>
      <c r="BB2783" s="7" t="s">
        <v>95</v>
      </c>
      <c r="BC2783" s="7" t="s">
        <v>290</v>
      </c>
      <c r="BD2783" s="7" t="s">
        <v>291</v>
      </c>
      <c r="BE2783" s="7" t="s">
        <v>412</v>
      </c>
      <c r="BF2783" s="7" t="s">
        <v>103</v>
      </c>
    </row>
    <row r="2784" spans="1:58" ht="132" x14ac:dyDescent="0.3">
      <c r="A2784" s="7">
        <v>517364</v>
      </c>
      <c r="B2784" s="8">
        <v>44758</v>
      </c>
      <c r="C2784" s="7">
        <v>2022</v>
      </c>
      <c r="D2784" s="7" t="s">
        <v>106</v>
      </c>
      <c r="E2784" s="7" t="s">
        <v>246</v>
      </c>
      <c r="F2784" s="7" t="s">
        <v>313</v>
      </c>
      <c r="G2784" s="7"/>
      <c r="H2784" s="7" t="s">
        <v>11550</v>
      </c>
      <c r="I2784" s="14" t="s">
        <v>44</v>
      </c>
      <c r="J2784" s="7" t="s">
        <v>137</v>
      </c>
      <c r="K2784" s="7" t="s">
        <v>153</v>
      </c>
      <c r="L2784" s="7" t="s">
        <v>159</v>
      </c>
      <c r="M2784" s="7" t="s">
        <v>122</v>
      </c>
      <c r="N2784" s="7" t="s">
        <v>180</v>
      </c>
      <c r="O2784" s="7" t="s">
        <v>11551</v>
      </c>
      <c r="P2784" s="7" t="s">
        <v>305</v>
      </c>
      <c r="Q2784" s="9" t="s">
        <v>58</v>
      </c>
      <c r="R2784" s="9" t="s">
        <v>58</v>
      </c>
      <c r="S2784" s="7" t="s">
        <v>306</v>
      </c>
      <c r="T2784" s="7" t="s">
        <v>203</v>
      </c>
      <c r="U2784" s="7" t="s">
        <v>232</v>
      </c>
      <c r="V2784" s="7" t="s">
        <v>24</v>
      </c>
      <c r="W2784" s="7" t="s">
        <v>372</v>
      </c>
      <c r="X2784" s="7" t="s">
        <v>30</v>
      </c>
      <c r="Y2784" s="7" t="s">
        <v>30</v>
      </c>
      <c r="Z2784" s="7" t="s">
        <v>34</v>
      </c>
      <c r="AA2784" s="7" t="s">
        <v>32</v>
      </c>
      <c r="AB2784" s="7" t="s">
        <v>12</v>
      </c>
      <c r="AC2784" s="7" t="s">
        <v>12</v>
      </c>
      <c r="AD2784" s="7">
        <v>0</v>
      </c>
      <c r="AE2784" s="7">
        <v>1</v>
      </c>
      <c r="AF2784" s="7" t="s">
        <v>308</v>
      </c>
      <c r="AG2784" s="12">
        <v>7.5</v>
      </c>
      <c r="AH2784" s="7" t="s">
        <v>860</v>
      </c>
      <c r="AI2784" s="7" t="s">
        <v>11550</v>
      </c>
      <c r="AJ2784" s="7" t="s">
        <v>11552</v>
      </c>
      <c r="AK2784" s="7" t="s">
        <v>337</v>
      </c>
      <c r="AL2784" s="13" t="s">
        <v>6</v>
      </c>
      <c r="AM2784" s="7" t="s">
        <v>343</v>
      </c>
      <c r="AN2784" s="7" t="s">
        <v>891</v>
      </c>
      <c r="AO2784" s="7" t="s">
        <v>338</v>
      </c>
      <c r="AP2784" s="7" t="s">
        <v>6</v>
      </c>
      <c r="AQ2784" s="7" t="s">
        <v>477</v>
      </c>
      <c r="AR2784" s="7" t="s">
        <v>892</v>
      </c>
      <c r="AS2784" s="7" t="s">
        <v>11550</v>
      </c>
      <c r="AT2784" s="7" t="s">
        <v>661</v>
      </c>
      <c r="AU2784" s="7" t="s">
        <v>365</v>
      </c>
      <c r="AV2784" s="7" t="s">
        <v>366</v>
      </c>
      <c r="AW2784" s="7" t="s">
        <v>350</v>
      </c>
      <c r="AX2784" s="7" t="s">
        <v>22</v>
      </c>
      <c r="AY2784" s="7" t="s">
        <v>129</v>
      </c>
      <c r="AZ2784" s="13" t="s">
        <v>14</v>
      </c>
      <c r="BA2784" s="7" t="s">
        <v>301</v>
      </c>
      <c r="BB2784" s="7" t="s">
        <v>302</v>
      </c>
      <c r="BC2784" s="7" t="s">
        <v>290</v>
      </c>
      <c r="BD2784" s="7" t="s">
        <v>291</v>
      </c>
      <c r="BE2784" s="7" t="s">
        <v>101</v>
      </c>
      <c r="BF2784" s="7" t="s">
        <v>103</v>
      </c>
    </row>
    <row r="2785" spans="1:58" ht="132" x14ac:dyDescent="0.3">
      <c r="A2785" s="7">
        <v>517369</v>
      </c>
      <c r="B2785" s="8">
        <v>44758</v>
      </c>
      <c r="C2785" s="7">
        <v>2022</v>
      </c>
      <c r="D2785" s="7" t="s">
        <v>106</v>
      </c>
      <c r="E2785" s="7" t="s">
        <v>246</v>
      </c>
      <c r="F2785" s="7" t="s">
        <v>313</v>
      </c>
      <c r="G2785" s="7"/>
      <c r="H2785" s="7" t="s">
        <v>11553</v>
      </c>
      <c r="I2785" s="14" t="s">
        <v>44</v>
      </c>
      <c r="J2785" s="7" t="s">
        <v>137</v>
      </c>
      <c r="K2785" s="7"/>
      <c r="L2785" s="7" t="s">
        <v>159</v>
      </c>
      <c r="M2785" s="7" t="s">
        <v>122</v>
      </c>
      <c r="N2785" s="7" t="s">
        <v>180</v>
      </c>
      <c r="O2785" s="7" t="s">
        <v>11554</v>
      </c>
      <c r="P2785" s="7" t="s">
        <v>305</v>
      </c>
      <c r="Q2785" s="9" t="s">
        <v>58</v>
      </c>
      <c r="R2785" s="9" t="s">
        <v>58</v>
      </c>
      <c r="S2785" s="7" t="s">
        <v>306</v>
      </c>
      <c r="T2785" s="7" t="s">
        <v>203</v>
      </c>
      <c r="U2785" s="7" t="s">
        <v>232</v>
      </c>
      <c r="V2785" s="7" t="s">
        <v>24</v>
      </c>
      <c r="W2785" s="7" t="s">
        <v>372</v>
      </c>
      <c r="X2785" s="7" t="s">
        <v>30</v>
      </c>
      <c r="Y2785" s="7" t="s">
        <v>30</v>
      </c>
      <c r="Z2785" s="7" t="s">
        <v>34</v>
      </c>
      <c r="AA2785" s="7" t="s">
        <v>32</v>
      </c>
      <c r="AB2785" s="7" t="s">
        <v>12</v>
      </c>
      <c r="AC2785" s="7" t="s">
        <v>12</v>
      </c>
      <c r="AD2785" s="7">
        <v>0</v>
      </c>
      <c r="AE2785" s="7">
        <v>1</v>
      </c>
      <c r="AF2785" s="7" t="s">
        <v>308</v>
      </c>
      <c r="AG2785" s="12">
        <v>13.7</v>
      </c>
      <c r="AH2785" s="7" t="s">
        <v>11555</v>
      </c>
      <c r="AI2785" s="7" t="s">
        <v>11553</v>
      </c>
      <c r="AJ2785" s="7" t="s">
        <v>11556</v>
      </c>
      <c r="AK2785" s="7" t="s">
        <v>337</v>
      </c>
      <c r="AL2785" s="13" t="s">
        <v>6</v>
      </c>
      <c r="AM2785" s="7" t="s">
        <v>343</v>
      </c>
      <c r="AN2785" s="7" t="s">
        <v>891</v>
      </c>
      <c r="AO2785" s="7" t="s">
        <v>338</v>
      </c>
      <c r="AP2785" s="7" t="s">
        <v>6</v>
      </c>
      <c r="AQ2785" s="7" t="s">
        <v>477</v>
      </c>
      <c r="AR2785" s="7" t="s">
        <v>892</v>
      </c>
      <c r="AS2785" s="7" t="s">
        <v>11553</v>
      </c>
      <c r="AT2785" s="7" t="s">
        <v>661</v>
      </c>
      <c r="AU2785" s="7" t="s">
        <v>365</v>
      </c>
      <c r="AV2785" s="7" t="s">
        <v>366</v>
      </c>
      <c r="AW2785" s="7" t="s">
        <v>350</v>
      </c>
      <c r="AX2785" s="7" t="s">
        <v>22</v>
      </c>
      <c r="AY2785" s="7" t="s">
        <v>129</v>
      </c>
      <c r="AZ2785" s="13" t="s">
        <v>14</v>
      </c>
      <c r="BA2785" s="7" t="s">
        <v>301</v>
      </c>
      <c r="BB2785" s="7" t="s">
        <v>302</v>
      </c>
      <c r="BC2785" s="7" t="s">
        <v>290</v>
      </c>
      <c r="BD2785" s="7" t="s">
        <v>291</v>
      </c>
      <c r="BE2785" s="7" t="s">
        <v>101</v>
      </c>
      <c r="BF2785" s="7" t="s">
        <v>103</v>
      </c>
    </row>
    <row r="2786" spans="1:58" ht="132" x14ac:dyDescent="0.3">
      <c r="A2786" s="7">
        <v>519334</v>
      </c>
      <c r="B2786" s="8">
        <v>44758</v>
      </c>
      <c r="C2786" s="7">
        <v>2022</v>
      </c>
      <c r="D2786" s="7" t="s">
        <v>106</v>
      </c>
      <c r="E2786" s="7" t="s">
        <v>246</v>
      </c>
      <c r="F2786" s="7" t="s">
        <v>313</v>
      </c>
      <c r="G2786" s="7"/>
      <c r="H2786" s="7" t="s">
        <v>11557</v>
      </c>
      <c r="I2786" s="14" t="s">
        <v>44</v>
      </c>
      <c r="J2786" s="7" t="s">
        <v>138</v>
      </c>
      <c r="K2786" s="7" t="s">
        <v>9418</v>
      </c>
      <c r="L2786" s="7" t="s">
        <v>160</v>
      </c>
      <c r="M2786" s="7" t="s">
        <v>50</v>
      </c>
      <c r="N2786" s="7" t="s">
        <v>181</v>
      </c>
      <c r="O2786" s="7" t="s">
        <v>11558</v>
      </c>
      <c r="P2786" s="7" t="s">
        <v>384</v>
      </c>
      <c r="Q2786" s="9" t="s">
        <v>58</v>
      </c>
      <c r="R2786" s="9" t="s">
        <v>58</v>
      </c>
      <c r="S2786" s="7" t="s">
        <v>306</v>
      </c>
      <c r="T2786" s="7" t="s">
        <v>203</v>
      </c>
      <c r="U2786" s="7" t="s">
        <v>231</v>
      </c>
      <c r="V2786" s="7" t="s">
        <v>24</v>
      </c>
      <c r="W2786" s="7" t="s">
        <v>372</v>
      </c>
      <c r="X2786" s="7" t="s">
        <v>30</v>
      </c>
      <c r="Y2786" s="7" t="s">
        <v>30</v>
      </c>
      <c r="Z2786" s="7" t="s">
        <v>34</v>
      </c>
      <c r="AA2786" s="7" t="s">
        <v>32</v>
      </c>
      <c r="AB2786" s="7" t="s">
        <v>12</v>
      </c>
      <c r="AC2786" s="7" t="s">
        <v>12</v>
      </c>
      <c r="AD2786" s="7">
        <v>0</v>
      </c>
      <c r="AE2786" s="7">
        <v>1</v>
      </c>
      <c r="AF2786" s="7" t="s">
        <v>385</v>
      </c>
      <c r="AG2786" s="12">
        <v>8.5</v>
      </c>
      <c r="AH2786" s="7" t="s">
        <v>4665</v>
      </c>
      <c r="AI2786" s="7" t="s">
        <v>11557</v>
      </c>
      <c r="AJ2786" s="7" t="s">
        <v>11559</v>
      </c>
      <c r="AK2786" s="7" t="s">
        <v>284</v>
      </c>
      <c r="AL2786" s="13" t="s">
        <v>6</v>
      </c>
      <c r="AM2786" s="7" t="s">
        <v>343</v>
      </c>
      <c r="AN2786" s="7" t="s">
        <v>11305</v>
      </c>
      <c r="AO2786" s="7" t="s">
        <v>325</v>
      </c>
      <c r="AP2786" s="7" t="s">
        <v>6</v>
      </c>
      <c r="AQ2786" s="7" t="s">
        <v>477</v>
      </c>
      <c r="AR2786" s="7" t="s">
        <v>11306</v>
      </c>
      <c r="AS2786" s="7" t="s">
        <v>11557</v>
      </c>
      <c r="AT2786" s="7" t="s">
        <v>661</v>
      </c>
      <c r="AU2786" s="7" t="s">
        <v>365</v>
      </c>
      <c r="AV2786" s="7" t="s">
        <v>390</v>
      </c>
      <c r="AW2786" s="7" t="s">
        <v>350</v>
      </c>
      <c r="AX2786" s="7" t="s">
        <v>22</v>
      </c>
      <c r="AY2786" s="7" t="s">
        <v>92</v>
      </c>
      <c r="AZ2786" s="13" t="s">
        <v>14</v>
      </c>
      <c r="BA2786" s="11" t="s">
        <v>6</v>
      </c>
      <c r="BB2786" s="7" t="s">
        <v>95</v>
      </c>
      <c r="BC2786" s="7" t="s">
        <v>290</v>
      </c>
      <c r="BD2786" s="7" t="s">
        <v>291</v>
      </c>
      <c r="BE2786" s="7" t="s">
        <v>391</v>
      </c>
      <c r="BF2786" s="7" t="s">
        <v>103</v>
      </c>
    </row>
    <row r="2787" spans="1:58" ht="132" x14ac:dyDescent="0.3">
      <c r="A2787" s="7">
        <v>519344</v>
      </c>
      <c r="B2787" s="8">
        <v>44759</v>
      </c>
      <c r="C2787" s="7">
        <v>2022</v>
      </c>
      <c r="D2787" s="7" t="s">
        <v>106</v>
      </c>
      <c r="E2787" s="7" t="s">
        <v>246</v>
      </c>
      <c r="F2787" s="7" t="s">
        <v>313</v>
      </c>
      <c r="G2787" s="7"/>
      <c r="H2787" s="7" t="s">
        <v>11560</v>
      </c>
      <c r="I2787" s="9" t="s">
        <v>119</v>
      </c>
      <c r="J2787" s="7" t="s">
        <v>148</v>
      </c>
      <c r="K2787" s="7"/>
      <c r="L2787" s="7" t="s">
        <v>169</v>
      </c>
      <c r="M2787" s="7" t="s">
        <v>50</v>
      </c>
      <c r="N2787" s="7" t="s">
        <v>190</v>
      </c>
      <c r="O2787" s="7" t="s">
        <v>11561</v>
      </c>
      <c r="P2787" s="7" t="s">
        <v>738</v>
      </c>
      <c r="Q2787" s="9" t="s">
        <v>58</v>
      </c>
      <c r="R2787" s="9" t="s">
        <v>58</v>
      </c>
      <c r="S2787" s="7" t="s">
        <v>739</v>
      </c>
      <c r="T2787" s="7" t="s">
        <v>213</v>
      </c>
      <c r="U2787" s="7" t="s">
        <v>240</v>
      </c>
      <c r="V2787" s="7" t="s">
        <v>24</v>
      </c>
      <c r="W2787" s="7" t="s">
        <v>585</v>
      </c>
      <c r="X2787" s="7" t="s">
        <v>30</v>
      </c>
      <c r="Y2787" s="7" t="s">
        <v>30</v>
      </c>
      <c r="Z2787" s="7" t="s">
        <v>34</v>
      </c>
      <c r="AA2787" s="7" t="s">
        <v>32</v>
      </c>
      <c r="AB2787" s="7" t="s">
        <v>12</v>
      </c>
      <c r="AC2787" s="7" t="s">
        <v>12</v>
      </c>
      <c r="AD2787" s="7">
        <v>0</v>
      </c>
      <c r="AE2787" s="7">
        <v>1</v>
      </c>
      <c r="AF2787" s="7" t="s">
        <v>741</v>
      </c>
      <c r="AG2787" s="12">
        <v>7</v>
      </c>
      <c r="AH2787" s="7" t="s">
        <v>4560</v>
      </c>
      <c r="AI2787" s="7" t="s">
        <v>11560</v>
      </c>
      <c r="AJ2787" s="7" t="s">
        <v>11562</v>
      </c>
      <c r="AK2787" s="7" t="s">
        <v>337</v>
      </c>
      <c r="AL2787" s="13" t="s">
        <v>6</v>
      </c>
      <c r="AM2787" s="7" t="s">
        <v>343</v>
      </c>
      <c r="AN2787" s="7" t="s">
        <v>11527</v>
      </c>
      <c r="AO2787" s="7" t="s">
        <v>325</v>
      </c>
      <c r="AP2787" s="7" t="s">
        <v>6</v>
      </c>
      <c r="AQ2787" s="7" t="s">
        <v>477</v>
      </c>
      <c r="AR2787" s="7" t="s">
        <v>11528</v>
      </c>
      <c r="AS2787" s="7" t="s">
        <v>11560</v>
      </c>
      <c r="AT2787" s="7" t="s">
        <v>347</v>
      </c>
      <c r="AU2787" s="7" t="s">
        <v>348</v>
      </c>
      <c r="AV2787" s="7" t="s">
        <v>390</v>
      </c>
      <c r="AW2787" s="7" t="s">
        <v>350</v>
      </c>
      <c r="AX2787" s="7" t="s">
        <v>22</v>
      </c>
      <c r="AY2787" s="7" t="s">
        <v>92</v>
      </c>
      <c r="AZ2787" s="13" t="s">
        <v>14</v>
      </c>
      <c r="BA2787" s="11" t="s">
        <v>6</v>
      </c>
      <c r="BB2787" s="7" t="s">
        <v>95</v>
      </c>
      <c r="BC2787" s="7" t="s">
        <v>290</v>
      </c>
      <c r="BD2787" s="7" t="s">
        <v>291</v>
      </c>
      <c r="BE2787" s="7" t="s">
        <v>391</v>
      </c>
      <c r="BF2787" s="7" t="s">
        <v>103</v>
      </c>
    </row>
    <row r="2788" spans="1:58" ht="120" x14ac:dyDescent="0.3">
      <c r="A2788" s="7">
        <v>521046</v>
      </c>
      <c r="B2788" s="8">
        <v>44759</v>
      </c>
      <c r="C2788" s="7">
        <v>2022</v>
      </c>
      <c r="D2788" s="7" t="s">
        <v>106</v>
      </c>
      <c r="E2788" s="7" t="s">
        <v>246</v>
      </c>
      <c r="F2788" s="7" t="s">
        <v>313</v>
      </c>
      <c r="G2788" s="7"/>
      <c r="H2788" s="7" t="s">
        <v>11563</v>
      </c>
      <c r="I2788" s="14" t="s">
        <v>44</v>
      </c>
      <c r="J2788" s="7" t="s">
        <v>46</v>
      </c>
      <c r="K2788" s="7" t="s">
        <v>3437</v>
      </c>
      <c r="L2788" s="7" t="s">
        <v>48</v>
      </c>
      <c r="M2788" s="7" t="s">
        <v>50</v>
      </c>
      <c r="N2788" s="7" t="s">
        <v>52</v>
      </c>
      <c r="O2788" s="7" t="s">
        <v>11564</v>
      </c>
      <c r="P2788" s="7" t="s">
        <v>56</v>
      </c>
      <c r="Q2788" s="11" t="s">
        <v>120</v>
      </c>
      <c r="R2788" s="11" t="s">
        <v>14</v>
      </c>
      <c r="S2788" s="7" t="s">
        <v>1130</v>
      </c>
      <c r="T2788" s="7" t="s">
        <v>201</v>
      </c>
      <c r="U2788" s="7" t="s">
        <v>28</v>
      </c>
      <c r="V2788" s="7" t="s">
        <v>24</v>
      </c>
      <c r="W2788" s="7" t="s">
        <v>372</v>
      </c>
      <c r="X2788" s="7" t="s">
        <v>30</v>
      </c>
      <c r="Y2788" s="7" t="s">
        <v>30</v>
      </c>
      <c r="Z2788" s="7" t="s">
        <v>34</v>
      </c>
      <c r="AA2788" s="7" t="s">
        <v>32</v>
      </c>
      <c r="AB2788" s="7" t="s">
        <v>12</v>
      </c>
      <c r="AC2788" s="7" t="s">
        <v>12</v>
      </c>
      <c r="AD2788" s="7">
        <v>0</v>
      </c>
      <c r="AE2788" s="7">
        <v>1</v>
      </c>
      <c r="AF2788" s="7" t="s">
        <v>67</v>
      </c>
      <c r="AG2788" s="12">
        <v>5.5</v>
      </c>
      <c r="AH2788" s="7" t="s">
        <v>1265</v>
      </c>
      <c r="AI2788" s="7" t="s">
        <v>11563</v>
      </c>
      <c r="AJ2788" s="7" t="s">
        <v>11565</v>
      </c>
      <c r="AK2788" s="7" t="s">
        <v>324</v>
      </c>
      <c r="AL2788" s="16" t="s">
        <v>8</v>
      </c>
      <c r="AM2788" s="7" t="s">
        <v>343</v>
      </c>
      <c r="AN2788" s="7" t="s">
        <v>7304</v>
      </c>
      <c r="AO2788" s="7" t="s">
        <v>325</v>
      </c>
      <c r="AP2788" s="7" t="s">
        <v>8</v>
      </c>
      <c r="AQ2788" s="7" t="s">
        <v>967</v>
      </c>
      <c r="AR2788" s="7" t="s">
        <v>1473</v>
      </c>
      <c r="AS2788" s="7" t="s">
        <v>11563</v>
      </c>
      <c r="AT2788" s="11" t="s">
        <v>565</v>
      </c>
      <c r="AU2788" s="7" t="s">
        <v>379</v>
      </c>
      <c r="AV2788" s="7" t="s">
        <v>411</v>
      </c>
      <c r="AW2788" s="7" t="s">
        <v>289</v>
      </c>
      <c r="AX2788" s="7" t="s">
        <v>22</v>
      </c>
      <c r="AY2788" s="7" t="s">
        <v>92</v>
      </c>
      <c r="AZ2788" s="13" t="s">
        <v>14</v>
      </c>
      <c r="BA2788" s="11" t="s">
        <v>6</v>
      </c>
      <c r="BB2788" s="7" t="s">
        <v>95</v>
      </c>
      <c r="BC2788" s="7" t="s">
        <v>290</v>
      </c>
      <c r="BD2788" s="7" t="s">
        <v>291</v>
      </c>
      <c r="BE2788" s="7" t="s">
        <v>327</v>
      </c>
      <c r="BF2788" s="7" t="s">
        <v>103</v>
      </c>
    </row>
    <row r="2789" spans="1:58" ht="132" x14ac:dyDescent="0.3">
      <c r="A2789" s="7">
        <v>521047</v>
      </c>
      <c r="B2789" s="8">
        <v>44760</v>
      </c>
      <c r="C2789" s="7">
        <v>2022</v>
      </c>
      <c r="D2789" s="7" t="s">
        <v>106</v>
      </c>
      <c r="E2789" s="7" t="s">
        <v>246</v>
      </c>
      <c r="F2789" s="7" t="s">
        <v>313</v>
      </c>
      <c r="G2789" s="7"/>
      <c r="H2789" s="7" t="s">
        <v>11566</v>
      </c>
      <c r="I2789" s="14" t="s">
        <v>44</v>
      </c>
      <c r="J2789" s="7" t="s">
        <v>137</v>
      </c>
      <c r="K2789" s="7"/>
      <c r="L2789" s="7" t="s">
        <v>159</v>
      </c>
      <c r="M2789" s="7" t="s">
        <v>122</v>
      </c>
      <c r="N2789" s="7" t="s">
        <v>180</v>
      </c>
      <c r="O2789" s="7" t="s">
        <v>11567</v>
      </c>
      <c r="P2789" s="7" t="s">
        <v>305</v>
      </c>
      <c r="Q2789" s="9" t="s">
        <v>58</v>
      </c>
      <c r="R2789" s="9" t="s">
        <v>58</v>
      </c>
      <c r="S2789" s="7" t="s">
        <v>306</v>
      </c>
      <c r="T2789" s="7" t="s">
        <v>213</v>
      </c>
      <c r="U2789" s="7" t="s">
        <v>232</v>
      </c>
      <c r="V2789" s="7" t="s">
        <v>24</v>
      </c>
      <c r="W2789" s="7"/>
      <c r="X2789" s="7" t="s">
        <v>30</v>
      </c>
      <c r="Y2789" s="7" t="s">
        <v>30</v>
      </c>
      <c r="Z2789" s="7" t="s">
        <v>34</v>
      </c>
      <c r="AA2789" s="7" t="s">
        <v>32</v>
      </c>
      <c r="AB2789" s="7" t="s">
        <v>12</v>
      </c>
      <c r="AC2789" s="7" t="s">
        <v>12</v>
      </c>
      <c r="AD2789" s="7">
        <v>0</v>
      </c>
      <c r="AE2789" s="7">
        <v>1</v>
      </c>
      <c r="AF2789" s="7" t="s">
        <v>308</v>
      </c>
      <c r="AG2789" s="12">
        <v>7.5</v>
      </c>
      <c r="AH2789" s="7" t="s">
        <v>860</v>
      </c>
      <c r="AI2789" s="7" t="s">
        <v>11566</v>
      </c>
      <c r="AJ2789" s="7" t="s">
        <v>11568</v>
      </c>
      <c r="AK2789" s="7" t="s">
        <v>337</v>
      </c>
      <c r="AL2789" s="13" t="s">
        <v>6</v>
      </c>
      <c r="AM2789" s="7" t="s">
        <v>343</v>
      </c>
      <c r="AN2789" s="7" t="s">
        <v>397</v>
      </c>
      <c r="AO2789" s="7" t="s">
        <v>338</v>
      </c>
      <c r="AP2789" s="7" t="s">
        <v>6</v>
      </c>
      <c r="AQ2789" s="7" t="s">
        <v>477</v>
      </c>
      <c r="AR2789" s="7" t="s">
        <v>398</v>
      </c>
      <c r="AS2789" s="7" t="s">
        <v>11566</v>
      </c>
      <c r="AT2789" s="7" t="s">
        <v>661</v>
      </c>
      <c r="AU2789" s="7" t="s">
        <v>365</v>
      </c>
      <c r="AV2789" s="7" t="s">
        <v>366</v>
      </c>
      <c r="AW2789" s="7" t="s">
        <v>350</v>
      </c>
      <c r="AX2789" s="7" t="s">
        <v>22</v>
      </c>
      <c r="AY2789" s="7" t="s">
        <v>129</v>
      </c>
      <c r="AZ2789" s="13" t="s">
        <v>14</v>
      </c>
      <c r="BA2789" s="11" t="s">
        <v>6</v>
      </c>
      <c r="BB2789" s="7" t="s">
        <v>95</v>
      </c>
      <c r="BC2789" s="7" t="s">
        <v>290</v>
      </c>
      <c r="BD2789" s="7" t="s">
        <v>291</v>
      </c>
      <c r="BE2789" s="7" t="s">
        <v>101</v>
      </c>
      <c r="BF2789" s="7" t="s">
        <v>103</v>
      </c>
    </row>
    <row r="2790" spans="1:58" ht="252" x14ac:dyDescent="0.3">
      <c r="A2790" s="7">
        <v>522320</v>
      </c>
      <c r="B2790" s="8">
        <v>44731</v>
      </c>
      <c r="C2790" s="7">
        <v>2022</v>
      </c>
      <c r="D2790" s="7" t="s">
        <v>328</v>
      </c>
      <c r="E2790" s="7" t="s">
        <v>246</v>
      </c>
      <c r="F2790" s="7" t="s">
        <v>329</v>
      </c>
      <c r="G2790" s="7">
        <v>1</v>
      </c>
      <c r="H2790" s="7" t="s">
        <v>11569</v>
      </c>
      <c r="I2790" s="11" t="s">
        <v>117</v>
      </c>
      <c r="J2790" s="7" t="s">
        <v>142</v>
      </c>
      <c r="K2790" s="7"/>
      <c r="L2790" s="7" t="s">
        <v>164</v>
      </c>
      <c r="M2790" s="7" t="s">
        <v>124</v>
      </c>
      <c r="N2790" s="7" t="s">
        <v>185</v>
      </c>
      <c r="O2790" s="7" t="s">
        <v>11570</v>
      </c>
      <c r="P2790" s="7" t="s">
        <v>266</v>
      </c>
      <c r="Q2790" s="10" t="s">
        <v>14</v>
      </c>
      <c r="R2790" s="11" t="s">
        <v>14</v>
      </c>
      <c r="S2790" s="7" t="s">
        <v>332</v>
      </c>
      <c r="T2790" s="7" t="s">
        <v>201</v>
      </c>
      <c r="U2790" s="7" t="s">
        <v>236</v>
      </c>
      <c r="V2790" s="7"/>
      <c r="W2790" s="7"/>
      <c r="X2790" s="7" t="s">
        <v>318</v>
      </c>
      <c r="Y2790" s="7"/>
      <c r="Z2790" s="7" t="s">
        <v>319</v>
      </c>
      <c r="AA2790" s="7" t="s">
        <v>32</v>
      </c>
      <c r="AB2790" s="7" t="s">
        <v>12</v>
      </c>
      <c r="AC2790" s="7" t="s">
        <v>7294</v>
      </c>
      <c r="AD2790" s="7">
        <v>2</v>
      </c>
      <c r="AE2790" s="7">
        <v>1</v>
      </c>
      <c r="AF2790" s="7" t="s">
        <v>270</v>
      </c>
      <c r="AG2790" s="12">
        <v>6.5</v>
      </c>
      <c r="AH2790" s="7" t="s">
        <v>1131</v>
      </c>
      <c r="AI2790" s="7" t="s">
        <v>11569</v>
      </c>
      <c r="AJ2790" s="7" t="s">
        <v>11571</v>
      </c>
      <c r="AK2790" s="7" t="s">
        <v>3798</v>
      </c>
      <c r="AL2790" s="13" t="s">
        <v>6</v>
      </c>
      <c r="AM2790" s="7" t="s">
        <v>343</v>
      </c>
      <c r="AN2790" s="7" t="s">
        <v>937</v>
      </c>
      <c r="AO2790" s="7" t="s">
        <v>82</v>
      </c>
      <c r="AP2790" s="7" t="s">
        <v>6</v>
      </c>
      <c r="AQ2790" s="7" t="s">
        <v>345</v>
      </c>
      <c r="AR2790" s="7" t="s">
        <v>938</v>
      </c>
      <c r="AS2790" s="7" t="s">
        <v>11569</v>
      </c>
      <c r="AT2790" s="11" t="s">
        <v>378</v>
      </c>
      <c r="AU2790" s="7" t="s">
        <v>379</v>
      </c>
      <c r="AV2790" s="7" t="s">
        <v>411</v>
      </c>
      <c r="AW2790" s="7" t="s">
        <v>289</v>
      </c>
      <c r="AX2790" s="7" t="s">
        <v>22</v>
      </c>
      <c r="AY2790" s="7" t="s">
        <v>92</v>
      </c>
      <c r="AZ2790" s="13" t="s">
        <v>14</v>
      </c>
      <c r="BA2790" s="11" t="s">
        <v>6</v>
      </c>
      <c r="BB2790" s="7" t="s">
        <v>95</v>
      </c>
      <c r="BC2790" s="7" t="s">
        <v>290</v>
      </c>
      <c r="BD2790" s="7" t="s">
        <v>291</v>
      </c>
      <c r="BE2790" s="7" t="s">
        <v>274</v>
      </c>
      <c r="BF2790" s="7" t="s">
        <v>103</v>
      </c>
    </row>
    <row r="2791" spans="1:58" ht="60" x14ac:dyDescent="0.3">
      <c r="A2791" s="7">
        <v>522420</v>
      </c>
      <c r="B2791" s="8">
        <v>44760</v>
      </c>
      <c r="C2791" s="7">
        <v>2022</v>
      </c>
      <c r="D2791" s="7" t="s">
        <v>106</v>
      </c>
      <c r="E2791" s="7" t="s">
        <v>246</v>
      </c>
      <c r="F2791" s="7"/>
      <c r="G2791" s="7"/>
      <c r="H2791" s="7" t="s">
        <v>11572</v>
      </c>
      <c r="I2791" s="10" t="s">
        <v>116</v>
      </c>
      <c r="J2791" s="7" t="s">
        <v>140</v>
      </c>
      <c r="K2791" s="7" t="s">
        <v>136</v>
      </c>
      <c r="L2791" s="7" t="s">
        <v>162</v>
      </c>
      <c r="M2791" s="7" t="s">
        <v>50</v>
      </c>
      <c r="N2791" s="7" t="s">
        <v>183</v>
      </c>
      <c r="O2791" s="7" t="s">
        <v>11573</v>
      </c>
      <c r="P2791" s="7" t="s">
        <v>686</v>
      </c>
      <c r="Q2791" s="10" t="s">
        <v>14</v>
      </c>
      <c r="R2791" s="10" t="s">
        <v>120</v>
      </c>
      <c r="S2791" s="7" t="s">
        <v>687</v>
      </c>
      <c r="T2791" s="7" t="s">
        <v>36</v>
      </c>
      <c r="U2791" s="7"/>
      <c r="V2791" s="7" t="s">
        <v>688</v>
      </c>
      <c r="W2791" s="7"/>
      <c r="X2791" s="7"/>
      <c r="Y2791" s="7"/>
      <c r="Z2791" s="7" t="s">
        <v>319</v>
      </c>
      <c r="AA2791" s="7" t="s">
        <v>32</v>
      </c>
      <c r="AB2791" s="7" t="s">
        <v>12</v>
      </c>
      <c r="AC2791" s="7" t="s">
        <v>12</v>
      </c>
      <c r="AD2791" s="7">
        <v>0</v>
      </c>
      <c r="AE2791" s="7">
        <v>1</v>
      </c>
      <c r="AF2791" s="7" t="s">
        <v>689</v>
      </c>
      <c r="AG2791" s="12">
        <v>9.5</v>
      </c>
      <c r="AH2791" s="7" t="s">
        <v>71</v>
      </c>
      <c r="AI2791" s="7" t="s">
        <v>11572</v>
      </c>
      <c r="AJ2791" s="7" t="s">
        <v>11574</v>
      </c>
      <c r="AK2791" s="7" t="s">
        <v>554</v>
      </c>
      <c r="AL2791" s="13" t="s">
        <v>6</v>
      </c>
      <c r="AM2791" s="7" t="s">
        <v>343</v>
      </c>
      <c r="AN2791" s="7" t="s">
        <v>912</v>
      </c>
      <c r="AO2791" s="7" t="s">
        <v>325</v>
      </c>
      <c r="AP2791" s="7" t="s">
        <v>6</v>
      </c>
      <c r="AQ2791" s="7" t="s">
        <v>477</v>
      </c>
      <c r="AR2791" s="7" t="s">
        <v>913</v>
      </c>
      <c r="AS2791" s="7" t="s">
        <v>11572</v>
      </c>
      <c r="AT2791" s="7" t="s">
        <v>661</v>
      </c>
      <c r="AU2791" s="7" t="s">
        <v>365</v>
      </c>
      <c r="AV2791" s="7" t="s">
        <v>390</v>
      </c>
      <c r="AW2791" s="7" t="s">
        <v>350</v>
      </c>
      <c r="AX2791" s="7" t="s">
        <v>22</v>
      </c>
      <c r="AY2791" s="7" t="s">
        <v>129</v>
      </c>
      <c r="AZ2791" s="7" t="s">
        <v>58</v>
      </c>
      <c r="BA2791" s="11" t="s">
        <v>6</v>
      </c>
      <c r="BB2791" s="7" t="s">
        <v>302</v>
      </c>
      <c r="BC2791" s="7" t="s">
        <v>507</v>
      </c>
      <c r="BD2791" s="7" t="s">
        <v>291</v>
      </c>
      <c r="BE2791" s="7" t="s">
        <v>274</v>
      </c>
      <c r="BF2791" s="7" t="s">
        <v>103</v>
      </c>
    </row>
    <row r="2792" spans="1:58" ht="240" x14ac:dyDescent="0.3">
      <c r="A2792" s="7">
        <v>541247</v>
      </c>
      <c r="B2792" s="8">
        <v>44770</v>
      </c>
      <c r="C2792" s="7">
        <v>2022</v>
      </c>
      <c r="D2792" s="7" t="s">
        <v>106</v>
      </c>
      <c r="E2792" s="7" t="s">
        <v>246</v>
      </c>
      <c r="F2792" s="7" t="s">
        <v>313</v>
      </c>
      <c r="G2792" s="7"/>
      <c r="H2792" s="7" t="s">
        <v>11575</v>
      </c>
      <c r="I2792" s="9" t="s">
        <v>114</v>
      </c>
      <c r="J2792" s="7" t="s">
        <v>144</v>
      </c>
      <c r="K2792" s="7"/>
      <c r="L2792" s="7" t="s">
        <v>166</v>
      </c>
      <c r="M2792" s="7" t="s">
        <v>121</v>
      </c>
      <c r="N2792" s="7" t="s">
        <v>187</v>
      </c>
      <c r="O2792" s="7" t="s">
        <v>11576</v>
      </c>
      <c r="P2792" s="7" t="s">
        <v>279</v>
      </c>
      <c r="Q2792" s="9" t="s">
        <v>58</v>
      </c>
      <c r="R2792" s="9" t="s">
        <v>58</v>
      </c>
      <c r="S2792" s="7" t="s">
        <v>61</v>
      </c>
      <c r="T2792" s="7" t="s">
        <v>202</v>
      </c>
      <c r="U2792" s="7" t="s">
        <v>238</v>
      </c>
      <c r="V2792" s="7" t="s">
        <v>24</v>
      </c>
      <c r="W2792" s="7" t="s">
        <v>650</v>
      </c>
      <c r="X2792" s="7" t="s">
        <v>30</v>
      </c>
      <c r="Y2792" s="7" t="s">
        <v>30</v>
      </c>
      <c r="Z2792" s="7" t="s">
        <v>34</v>
      </c>
      <c r="AA2792" s="7" t="s">
        <v>32</v>
      </c>
      <c r="AB2792" s="7" t="s">
        <v>12</v>
      </c>
      <c r="AC2792" s="7" t="s">
        <v>12</v>
      </c>
      <c r="AD2792" s="7">
        <v>0</v>
      </c>
      <c r="AE2792" s="7">
        <v>1</v>
      </c>
      <c r="AF2792" s="7" t="s">
        <v>281</v>
      </c>
      <c r="AG2792" s="12">
        <v>7.5</v>
      </c>
      <c r="AH2792" s="7" t="s">
        <v>282</v>
      </c>
      <c r="AI2792" s="7" t="s">
        <v>11575</v>
      </c>
      <c r="AJ2792" s="7" t="s">
        <v>11577</v>
      </c>
      <c r="AK2792" s="7" t="s">
        <v>284</v>
      </c>
      <c r="AL2792" s="16" t="s">
        <v>8</v>
      </c>
      <c r="AM2792" s="7" t="s">
        <v>343</v>
      </c>
      <c r="AN2792" s="7" t="s">
        <v>10736</v>
      </c>
      <c r="AO2792" s="7" t="s">
        <v>287</v>
      </c>
      <c r="AP2792" s="7" t="s">
        <v>8</v>
      </c>
      <c r="AQ2792" s="7" t="s">
        <v>967</v>
      </c>
      <c r="AR2792" s="7" t="s">
        <v>10726</v>
      </c>
      <c r="AS2792" s="7" t="s">
        <v>11575</v>
      </c>
      <c r="AT2792" s="7" t="s">
        <v>364</v>
      </c>
      <c r="AU2792" s="7" t="s">
        <v>365</v>
      </c>
      <c r="AV2792" s="7" t="s">
        <v>411</v>
      </c>
      <c r="AW2792" s="7" t="s">
        <v>367</v>
      </c>
      <c r="AX2792" s="7" t="s">
        <v>22</v>
      </c>
      <c r="AY2792" s="7" t="s">
        <v>128</v>
      </c>
      <c r="AZ2792" s="13" t="s">
        <v>14</v>
      </c>
      <c r="BA2792" s="11" t="s">
        <v>6</v>
      </c>
      <c r="BB2792" s="7" t="s">
        <v>95</v>
      </c>
      <c r="BC2792" s="7" t="s">
        <v>97</v>
      </c>
      <c r="BD2792" s="7" t="s">
        <v>99</v>
      </c>
      <c r="BE2792" s="7" t="s">
        <v>101</v>
      </c>
      <c r="BF2792" s="7" t="s">
        <v>11578</v>
      </c>
    </row>
    <row r="2793" spans="1:58" ht="192" x14ac:dyDescent="0.3">
      <c r="A2793" s="7">
        <v>541256</v>
      </c>
      <c r="B2793" s="8">
        <v>44770</v>
      </c>
      <c r="C2793" s="7">
        <v>2022</v>
      </c>
      <c r="D2793" s="7" t="s">
        <v>106</v>
      </c>
      <c r="E2793" s="7" t="s">
        <v>246</v>
      </c>
      <c r="F2793" s="7" t="s">
        <v>313</v>
      </c>
      <c r="G2793" s="7"/>
      <c r="H2793" s="7" t="s">
        <v>11579</v>
      </c>
      <c r="I2793" s="14" t="s">
        <v>44</v>
      </c>
      <c r="J2793" s="7" t="s">
        <v>137</v>
      </c>
      <c r="K2793" s="7"/>
      <c r="L2793" s="7" t="s">
        <v>159</v>
      </c>
      <c r="M2793" s="7" t="s">
        <v>122</v>
      </c>
      <c r="N2793" s="7" t="s">
        <v>180</v>
      </c>
      <c r="O2793" s="7" t="s">
        <v>11580</v>
      </c>
      <c r="P2793" s="7" t="s">
        <v>305</v>
      </c>
      <c r="Q2793" s="9" t="s">
        <v>58</v>
      </c>
      <c r="R2793" s="9" t="s">
        <v>58</v>
      </c>
      <c r="S2793" s="7" t="s">
        <v>306</v>
      </c>
      <c r="T2793" s="7" t="s">
        <v>200</v>
      </c>
      <c r="U2793" s="7" t="s">
        <v>232</v>
      </c>
      <c r="V2793" s="7" t="s">
        <v>24</v>
      </c>
      <c r="W2793" s="7" t="s">
        <v>372</v>
      </c>
      <c r="X2793" s="7" t="s">
        <v>30</v>
      </c>
      <c r="Y2793" s="7" t="s">
        <v>30</v>
      </c>
      <c r="Z2793" s="7" t="s">
        <v>34</v>
      </c>
      <c r="AA2793" s="7" t="s">
        <v>32</v>
      </c>
      <c r="AB2793" s="7" t="s">
        <v>12</v>
      </c>
      <c r="AC2793" s="7" t="s">
        <v>12</v>
      </c>
      <c r="AD2793" s="7">
        <v>0</v>
      </c>
      <c r="AE2793" s="7">
        <v>1</v>
      </c>
      <c r="AF2793" s="7" t="s">
        <v>308</v>
      </c>
      <c r="AG2793" s="12">
        <v>10.7</v>
      </c>
      <c r="AH2793" s="7" t="s">
        <v>5388</v>
      </c>
      <c r="AI2793" s="7" t="s">
        <v>11579</v>
      </c>
      <c r="AJ2793" s="7" t="s">
        <v>11581</v>
      </c>
      <c r="AK2793" s="7" t="s">
        <v>337</v>
      </c>
      <c r="AL2793" s="13" t="s">
        <v>6</v>
      </c>
      <c r="AM2793" s="7" t="s">
        <v>343</v>
      </c>
      <c r="AN2793" s="7" t="s">
        <v>7416</v>
      </c>
      <c r="AO2793" s="7" t="s">
        <v>338</v>
      </c>
      <c r="AP2793" s="7" t="s">
        <v>6</v>
      </c>
      <c r="AQ2793" s="7" t="s">
        <v>477</v>
      </c>
      <c r="AR2793" s="7" t="s">
        <v>7417</v>
      </c>
      <c r="AS2793" s="7" t="s">
        <v>11579</v>
      </c>
      <c r="AT2793" s="7" t="s">
        <v>661</v>
      </c>
      <c r="AU2793" s="7" t="s">
        <v>365</v>
      </c>
      <c r="AV2793" s="7" t="s">
        <v>366</v>
      </c>
      <c r="AW2793" s="7" t="s">
        <v>350</v>
      </c>
      <c r="AX2793" s="7" t="s">
        <v>22</v>
      </c>
      <c r="AY2793" s="7" t="s">
        <v>129</v>
      </c>
      <c r="AZ2793" s="13" t="s">
        <v>14</v>
      </c>
      <c r="BA2793" s="11" t="s">
        <v>6</v>
      </c>
      <c r="BB2793" s="7" t="s">
        <v>95</v>
      </c>
      <c r="BC2793" s="7" t="s">
        <v>97</v>
      </c>
      <c r="BD2793" s="7" t="s">
        <v>99</v>
      </c>
      <c r="BE2793" s="7" t="s">
        <v>101</v>
      </c>
      <c r="BF2793" s="7" t="s">
        <v>11582</v>
      </c>
    </row>
    <row r="2794" spans="1:58" ht="192" x14ac:dyDescent="0.3">
      <c r="A2794" s="7">
        <v>542615</v>
      </c>
      <c r="B2794" s="8">
        <v>44771</v>
      </c>
      <c r="C2794" s="7">
        <v>2022</v>
      </c>
      <c r="D2794" s="7" t="s">
        <v>106</v>
      </c>
      <c r="E2794" s="7" t="s">
        <v>246</v>
      </c>
      <c r="F2794" s="7" t="s">
        <v>313</v>
      </c>
      <c r="G2794" s="7"/>
      <c r="H2794" s="7" t="s">
        <v>11583</v>
      </c>
      <c r="I2794" s="9" t="s">
        <v>114</v>
      </c>
      <c r="J2794" s="7" t="s">
        <v>139</v>
      </c>
      <c r="K2794" s="7" t="s">
        <v>2216</v>
      </c>
      <c r="L2794" s="7" t="s">
        <v>161</v>
      </c>
      <c r="M2794" s="7" t="s">
        <v>50</v>
      </c>
      <c r="N2794" s="7" t="s">
        <v>182</v>
      </c>
      <c r="O2794" s="7" t="s">
        <v>11584</v>
      </c>
      <c r="P2794" s="7" t="s">
        <v>294</v>
      </c>
      <c r="Q2794" s="10" t="s">
        <v>14</v>
      </c>
      <c r="R2794" s="10" t="s">
        <v>120</v>
      </c>
      <c r="S2794" s="7" t="s">
        <v>61</v>
      </c>
      <c r="T2794" s="7" t="s">
        <v>200</v>
      </c>
      <c r="U2794" s="7" t="s">
        <v>230</v>
      </c>
      <c r="V2794" s="7" t="s">
        <v>24</v>
      </c>
      <c r="W2794" s="7" t="s">
        <v>372</v>
      </c>
      <c r="X2794" s="7" t="s">
        <v>318</v>
      </c>
      <c r="Y2794" s="7" t="s">
        <v>318</v>
      </c>
      <c r="Z2794" s="7" t="s">
        <v>319</v>
      </c>
      <c r="AA2794" s="7" t="s">
        <v>32</v>
      </c>
      <c r="AB2794" s="7" t="s">
        <v>12</v>
      </c>
      <c r="AC2794" s="7" t="s">
        <v>320</v>
      </c>
      <c r="AD2794" s="7">
        <v>0</v>
      </c>
      <c r="AE2794" s="7">
        <v>1</v>
      </c>
      <c r="AF2794" s="7" t="s">
        <v>295</v>
      </c>
      <c r="AG2794" s="12">
        <v>10.5</v>
      </c>
      <c r="AH2794" s="7" t="s">
        <v>2470</v>
      </c>
      <c r="AI2794" s="7" t="s">
        <v>11583</v>
      </c>
      <c r="AJ2794" s="7" t="s">
        <v>11585</v>
      </c>
      <c r="AK2794" s="7" t="s">
        <v>284</v>
      </c>
      <c r="AL2794" s="13" t="s">
        <v>6</v>
      </c>
      <c r="AM2794" s="7" t="s">
        <v>343</v>
      </c>
      <c r="AN2794" s="7" t="s">
        <v>452</v>
      </c>
      <c r="AO2794" s="7" t="s">
        <v>299</v>
      </c>
      <c r="AP2794" s="7" t="s">
        <v>6</v>
      </c>
      <c r="AQ2794" s="7" t="s">
        <v>477</v>
      </c>
      <c r="AR2794" s="7" t="s">
        <v>453</v>
      </c>
      <c r="AS2794" s="7" t="s">
        <v>11583</v>
      </c>
      <c r="AT2794" s="11" t="s">
        <v>378</v>
      </c>
      <c r="AU2794" s="7" t="s">
        <v>379</v>
      </c>
      <c r="AV2794" s="7" t="s">
        <v>366</v>
      </c>
      <c r="AW2794" s="7" t="s">
        <v>289</v>
      </c>
      <c r="AX2794" s="7" t="s">
        <v>22</v>
      </c>
      <c r="AY2794" s="7" t="s">
        <v>128</v>
      </c>
      <c r="AZ2794" s="13" t="s">
        <v>14</v>
      </c>
      <c r="BA2794" s="7" t="s">
        <v>301</v>
      </c>
      <c r="BB2794" s="7" t="s">
        <v>302</v>
      </c>
      <c r="BC2794" s="7" t="s">
        <v>97</v>
      </c>
      <c r="BD2794" s="7" t="s">
        <v>99</v>
      </c>
      <c r="BE2794" s="7" t="s">
        <v>101</v>
      </c>
      <c r="BF2794" s="7" t="s">
        <v>11586</v>
      </c>
    </row>
    <row r="2795" spans="1:58" ht="132" x14ac:dyDescent="0.3">
      <c r="A2795" s="7">
        <v>542636</v>
      </c>
      <c r="B2795" s="8">
        <v>44771</v>
      </c>
      <c r="C2795" s="7">
        <v>2022</v>
      </c>
      <c r="D2795" s="7" t="s">
        <v>106</v>
      </c>
      <c r="E2795" s="7" t="s">
        <v>246</v>
      </c>
      <c r="F2795" s="7" t="s">
        <v>313</v>
      </c>
      <c r="G2795" s="7"/>
      <c r="H2795" s="7" t="s">
        <v>11587</v>
      </c>
      <c r="I2795" s="9" t="s">
        <v>114</v>
      </c>
      <c r="J2795" s="7" t="s">
        <v>144</v>
      </c>
      <c r="K2795" s="7" t="s">
        <v>150</v>
      </c>
      <c r="L2795" s="7" t="s">
        <v>166</v>
      </c>
      <c r="M2795" s="7" t="s">
        <v>50</v>
      </c>
      <c r="N2795" s="7" t="s">
        <v>187</v>
      </c>
      <c r="O2795" s="7" t="s">
        <v>11588</v>
      </c>
      <c r="P2795" s="7" t="s">
        <v>279</v>
      </c>
      <c r="Q2795" s="9" t="s">
        <v>58</v>
      </c>
      <c r="R2795" s="9" t="s">
        <v>58</v>
      </c>
      <c r="S2795" s="7" t="s">
        <v>61</v>
      </c>
      <c r="T2795" s="7" t="s">
        <v>202</v>
      </c>
      <c r="U2795" s="7" t="s">
        <v>238</v>
      </c>
      <c r="V2795" s="7" t="s">
        <v>24</v>
      </c>
      <c r="W2795" s="7" t="s">
        <v>650</v>
      </c>
      <c r="X2795" s="7" t="s">
        <v>30</v>
      </c>
      <c r="Y2795" s="7" t="s">
        <v>30</v>
      </c>
      <c r="Z2795" s="7" t="s">
        <v>34</v>
      </c>
      <c r="AA2795" s="7" t="s">
        <v>32</v>
      </c>
      <c r="AB2795" s="7" t="s">
        <v>12</v>
      </c>
      <c r="AC2795" s="7" t="s">
        <v>12</v>
      </c>
      <c r="AD2795" s="7">
        <v>0</v>
      </c>
      <c r="AE2795" s="7">
        <v>1</v>
      </c>
      <c r="AF2795" s="7" t="s">
        <v>281</v>
      </c>
      <c r="AG2795" s="12">
        <v>7.5</v>
      </c>
      <c r="AH2795" s="7" t="s">
        <v>282</v>
      </c>
      <c r="AI2795" s="7" t="s">
        <v>11587</v>
      </c>
      <c r="AJ2795" s="7" t="s">
        <v>11589</v>
      </c>
      <c r="AK2795" s="7" t="s">
        <v>284</v>
      </c>
      <c r="AL2795" s="16" t="s">
        <v>8</v>
      </c>
      <c r="AM2795" s="7" t="s">
        <v>343</v>
      </c>
      <c r="AN2795" s="7" t="s">
        <v>617</v>
      </c>
      <c r="AO2795" s="7" t="s">
        <v>287</v>
      </c>
      <c r="AP2795" s="7" t="s">
        <v>8</v>
      </c>
      <c r="AQ2795" s="7" t="s">
        <v>967</v>
      </c>
      <c r="AR2795" s="7" t="s">
        <v>618</v>
      </c>
      <c r="AS2795" s="7" t="s">
        <v>11587</v>
      </c>
      <c r="AT2795" s="7" t="s">
        <v>364</v>
      </c>
      <c r="AU2795" s="7" t="s">
        <v>365</v>
      </c>
      <c r="AV2795" s="7" t="s">
        <v>411</v>
      </c>
      <c r="AW2795" s="7" t="s">
        <v>367</v>
      </c>
      <c r="AX2795" s="7" t="s">
        <v>22</v>
      </c>
      <c r="AY2795" s="7" t="s">
        <v>128</v>
      </c>
      <c r="AZ2795" s="13" t="s">
        <v>14</v>
      </c>
      <c r="BA2795" s="11" t="s">
        <v>6</v>
      </c>
      <c r="BB2795" s="7" t="s">
        <v>95</v>
      </c>
      <c r="BC2795" s="7" t="s">
        <v>492</v>
      </c>
      <c r="BD2795" s="7" t="s">
        <v>99</v>
      </c>
      <c r="BE2795" s="7" t="s">
        <v>101</v>
      </c>
      <c r="BF2795" s="7" t="s">
        <v>103</v>
      </c>
    </row>
    <row r="2796" spans="1:58" ht="120" x14ac:dyDescent="0.3">
      <c r="A2796" s="7">
        <v>542913</v>
      </c>
      <c r="B2796" s="8">
        <v>44762</v>
      </c>
      <c r="C2796" s="7">
        <v>2022</v>
      </c>
      <c r="D2796" s="7" t="s">
        <v>328</v>
      </c>
      <c r="E2796" s="7" t="s">
        <v>246</v>
      </c>
      <c r="F2796" s="7" t="s">
        <v>329</v>
      </c>
      <c r="G2796" s="7">
        <v>1</v>
      </c>
      <c r="H2796" s="7" t="s">
        <v>11590</v>
      </c>
      <c r="I2796" s="11" t="s">
        <v>117</v>
      </c>
      <c r="J2796" s="7" t="s">
        <v>46</v>
      </c>
      <c r="K2796" s="7" t="s">
        <v>147</v>
      </c>
      <c r="L2796" s="7" t="s">
        <v>48</v>
      </c>
      <c r="M2796" s="7" t="s">
        <v>124</v>
      </c>
      <c r="N2796" s="7" t="s">
        <v>52</v>
      </c>
      <c r="O2796" s="7" t="s">
        <v>11591</v>
      </c>
      <c r="P2796" s="7" t="s">
        <v>56</v>
      </c>
      <c r="Q2796" s="10" t="s">
        <v>14</v>
      </c>
      <c r="R2796" s="11" t="s">
        <v>14</v>
      </c>
      <c r="S2796" s="7" t="s">
        <v>332</v>
      </c>
      <c r="T2796" s="7" t="s">
        <v>201</v>
      </c>
      <c r="U2796" s="7" t="s">
        <v>28</v>
      </c>
      <c r="V2796" s="7"/>
      <c r="W2796" s="7" t="s">
        <v>372</v>
      </c>
      <c r="X2796" s="7" t="s">
        <v>373</v>
      </c>
      <c r="Y2796" s="7" t="s">
        <v>318</v>
      </c>
      <c r="Z2796" s="7" t="s">
        <v>319</v>
      </c>
      <c r="AA2796" s="7" t="s">
        <v>569</v>
      </c>
      <c r="AB2796" s="7" t="s">
        <v>12</v>
      </c>
      <c r="AC2796" s="7" t="s">
        <v>12</v>
      </c>
      <c r="AD2796" s="7">
        <v>0</v>
      </c>
      <c r="AE2796" s="7">
        <v>1</v>
      </c>
      <c r="AF2796" s="7" t="s">
        <v>67</v>
      </c>
      <c r="AG2796" s="12">
        <v>11.5</v>
      </c>
      <c r="AH2796" s="7" t="s">
        <v>8240</v>
      </c>
      <c r="AI2796" s="7" t="s">
        <v>11590</v>
      </c>
      <c r="AJ2796" s="7" t="s">
        <v>11592</v>
      </c>
      <c r="AK2796" s="7" t="s">
        <v>324</v>
      </c>
      <c r="AL2796" s="13" t="s">
        <v>6</v>
      </c>
      <c r="AM2796" s="7" t="s">
        <v>343</v>
      </c>
      <c r="AN2796" s="7" t="s">
        <v>1472</v>
      </c>
      <c r="AO2796" s="7" t="s">
        <v>408</v>
      </c>
      <c r="AP2796" s="7" t="s">
        <v>6</v>
      </c>
      <c r="AQ2796" s="7" t="s">
        <v>477</v>
      </c>
      <c r="AR2796" s="7" t="s">
        <v>1473</v>
      </c>
      <c r="AS2796" s="7" t="s">
        <v>11590</v>
      </c>
      <c r="AT2796" s="7" t="s">
        <v>347</v>
      </c>
      <c r="AU2796" s="7" t="s">
        <v>348</v>
      </c>
      <c r="AV2796" s="7" t="s">
        <v>411</v>
      </c>
      <c r="AW2796" s="7" t="s">
        <v>350</v>
      </c>
      <c r="AX2796" s="7" t="s">
        <v>22</v>
      </c>
      <c r="AY2796" s="7" t="s">
        <v>92</v>
      </c>
      <c r="AZ2796" s="13" t="s">
        <v>14</v>
      </c>
      <c r="BA2796" s="11" t="s">
        <v>6</v>
      </c>
      <c r="BB2796" s="7" t="s">
        <v>95</v>
      </c>
      <c r="BC2796" s="7" t="s">
        <v>290</v>
      </c>
      <c r="BD2796" s="7" t="s">
        <v>291</v>
      </c>
      <c r="BE2796" s="7" t="s">
        <v>327</v>
      </c>
      <c r="BF2796" s="7" t="s">
        <v>103</v>
      </c>
    </row>
    <row r="2797" spans="1:58" ht="120" x14ac:dyDescent="0.3">
      <c r="A2797" s="7">
        <v>543140</v>
      </c>
      <c r="B2797" s="8">
        <v>44758</v>
      </c>
      <c r="C2797" s="7">
        <v>2022</v>
      </c>
      <c r="D2797" s="7" t="s">
        <v>328</v>
      </c>
      <c r="E2797" s="7" t="s">
        <v>246</v>
      </c>
      <c r="F2797" s="7" t="s">
        <v>381</v>
      </c>
      <c r="G2797" s="7">
        <v>1</v>
      </c>
      <c r="H2797" s="7" t="s">
        <v>11593</v>
      </c>
      <c r="I2797" s="11" t="s">
        <v>117</v>
      </c>
      <c r="J2797" s="7" t="s">
        <v>46</v>
      </c>
      <c r="K2797" s="7" t="s">
        <v>791</v>
      </c>
      <c r="L2797" s="7" t="s">
        <v>48</v>
      </c>
      <c r="M2797" s="7" t="s">
        <v>124</v>
      </c>
      <c r="N2797" s="7" t="s">
        <v>52</v>
      </c>
      <c r="O2797" s="7" t="s">
        <v>11594</v>
      </c>
      <c r="P2797" s="7" t="s">
        <v>56</v>
      </c>
      <c r="Q2797" s="10" t="s">
        <v>14</v>
      </c>
      <c r="R2797" s="11" t="s">
        <v>14</v>
      </c>
      <c r="S2797" s="7" t="s">
        <v>332</v>
      </c>
      <c r="T2797" s="7" t="s">
        <v>201</v>
      </c>
      <c r="U2797" s="7" t="s">
        <v>28</v>
      </c>
      <c r="V2797" s="7"/>
      <c r="W2797" s="7" t="s">
        <v>372</v>
      </c>
      <c r="X2797" s="7" t="s">
        <v>318</v>
      </c>
      <c r="Y2797" s="7" t="s">
        <v>373</v>
      </c>
      <c r="Z2797" s="7" t="s">
        <v>319</v>
      </c>
      <c r="AA2797" s="7" t="s">
        <v>32</v>
      </c>
      <c r="AB2797" s="7" t="s">
        <v>12</v>
      </c>
      <c r="AC2797" s="7" t="s">
        <v>7294</v>
      </c>
      <c r="AD2797" s="7">
        <v>0</v>
      </c>
      <c r="AE2797" s="7">
        <v>1</v>
      </c>
      <c r="AF2797" s="7" t="s">
        <v>67</v>
      </c>
      <c r="AG2797" s="12">
        <v>11.5</v>
      </c>
      <c r="AH2797" s="7" t="s">
        <v>11595</v>
      </c>
      <c r="AI2797" s="7" t="s">
        <v>11593</v>
      </c>
      <c r="AJ2797" s="7" t="s">
        <v>11596</v>
      </c>
      <c r="AK2797" s="7" t="s">
        <v>759</v>
      </c>
      <c r="AL2797" s="13" t="s">
        <v>6</v>
      </c>
      <c r="AM2797" s="7" t="s">
        <v>343</v>
      </c>
      <c r="AN2797" s="7" t="s">
        <v>1472</v>
      </c>
      <c r="AO2797" s="7" t="s">
        <v>408</v>
      </c>
      <c r="AP2797" s="7" t="s">
        <v>6</v>
      </c>
      <c r="AQ2797" s="7" t="s">
        <v>477</v>
      </c>
      <c r="AR2797" s="7" t="s">
        <v>1473</v>
      </c>
      <c r="AS2797" s="7" t="s">
        <v>11593</v>
      </c>
      <c r="AT2797" s="7" t="s">
        <v>347</v>
      </c>
      <c r="AU2797" s="7" t="s">
        <v>348</v>
      </c>
      <c r="AV2797" s="7" t="s">
        <v>411</v>
      </c>
      <c r="AW2797" s="7" t="s">
        <v>350</v>
      </c>
      <c r="AX2797" s="7" t="s">
        <v>22</v>
      </c>
      <c r="AY2797" s="7" t="s">
        <v>92</v>
      </c>
      <c r="AZ2797" s="13" t="s">
        <v>14</v>
      </c>
      <c r="BA2797" s="11" t="s">
        <v>6</v>
      </c>
      <c r="BB2797" s="7" t="s">
        <v>95</v>
      </c>
      <c r="BC2797" s="7" t="s">
        <v>290</v>
      </c>
      <c r="BD2797" s="7" t="s">
        <v>291</v>
      </c>
      <c r="BE2797" s="7" t="s">
        <v>327</v>
      </c>
      <c r="BF2797" s="7" t="s">
        <v>103</v>
      </c>
    </row>
    <row r="2798" spans="1:58" ht="120" x14ac:dyDescent="0.3">
      <c r="A2798" s="7">
        <v>543159</v>
      </c>
      <c r="B2798" s="8">
        <v>44762</v>
      </c>
      <c r="C2798" s="7">
        <v>2022</v>
      </c>
      <c r="D2798" s="7" t="s">
        <v>328</v>
      </c>
      <c r="E2798" s="7" t="s">
        <v>246</v>
      </c>
      <c r="F2798" s="7" t="s">
        <v>10271</v>
      </c>
      <c r="G2798" s="7">
        <v>2</v>
      </c>
      <c r="H2798" s="7" t="s">
        <v>11597</v>
      </c>
      <c r="I2798" s="11" t="s">
        <v>117</v>
      </c>
      <c r="J2798" s="7" t="s">
        <v>46</v>
      </c>
      <c r="K2798" s="7" t="s">
        <v>136</v>
      </c>
      <c r="L2798" s="7" t="s">
        <v>48</v>
      </c>
      <c r="M2798" s="7" t="s">
        <v>124</v>
      </c>
      <c r="N2798" s="7" t="s">
        <v>52</v>
      </c>
      <c r="O2798" s="7" t="s">
        <v>11598</v>
      </c>
      <c r="P2798" s="7" t="s">
        <v>56</v>
      </c>
      <c r="Q2798" s="10" t="s">
        <v>14</v>
      </c>
      <c r="R2798" s="11" t="s">
        <v>14</v>
      </c>
      <c r="S2798" s="7" t="s">
        <v>332</v>
      </c>
      <c r="T2798" s="7" t="s">
        <v>201</v>
      </c>
      <c r="U2798" s="7" t="s">
        <v>28</v>
      </c>
      <c r="V2798" s="7"/>
      <c r="W2798" s="7" t="s">
        <v>372</v>
      </c>
      <c r="X2798" s="7" t="s">
        <v>318</v>
      </c>
      <c r="Y2798" s="7" t="s">
        <v>373</v>
      </c>
      <c r="Z2798" s="7" t="s">
        <v>319</v>
      </c>
      <c r="AA2798" s="7" t="s">
        <v>32</v>
      </c>
      <c r="AB2798" s="7" t="s">
        <v>12</v>
      </c>
      <c r="AC2798" s="7" t="s">
        <v>320</v>
      </c>
      <c r="AD2798" s="7">
        <v>0</v>
      </c>
      <c r="AE2798" s="7">
        <v>1</v>
      </c>
      <c r="AF2798" s="7" t="s">
        <v>67</v>
      </c>
      <c r="AG2798" s="12">
        <v>14.5</v>
      </c>
      <c r="AH2798" s="7" t="s">
        <v>11599</v>
      </c>
      <c r="AI2798" s="7" t="s">
        <v>11597</v>
      </c>
      <c r="AJ2798" s="7" t="s">
        <v>11600</v>
      </c>
      <c r="AK2798" s="7" t="s">
        <v>759</v>
      </c>
      <c r="AL2798" s="13" t="s">
        <v>6</v>
      </c>
      <c r="AM2798" s="7" t="s">
        <v>343</v>
      </c>
      <c r="AN2798" s="7" t="s">
        <v>1472</v>
      </c>
      <c r="AO2798" s="7" t="s">
        <v>408</v>
      </c>
      <c r="AP2798" s="7" t="s">
        <v>6</v>
      </c>
      <c r="AQ2798" s="7" t="s">
        <v>477</v>
      </c>
      <c r="AR2798" s="7" t="s">
        <v>1473</v>
      </c>
      <c r="AS2798" s="7" t="s">
        <v>11601</v>
      </c>
      <c r="AT2798" s="7" t="s">
        <v>347</v>
      </c>
      <c r="AU2798" s="7" t="s">
        <v>348</v>
      </c>
      <c r="AV2798" s="7" t="s">
        <v>411</v>
      </c>
      <c r="AW2798" s="7" t="s">
        <v>350</v>
      </c>
      <c r="AX2798" s="7" t="s">
        <v>22</v>
      </c>
      <c r="AY2798" s="7" t="s">
        <v>92</v>
      </c>
      <c r="AZ2798" s="13" t="s">
        <v>14</v>
      </c>
      <c r="BA2798" s="11" t="s">
        <v>6</v>
      </c>
      <c r="BB2798" s="7" t="s">
        <v>95</v>
      </c>
      <c r="BC2798" s="7" t="s">
        <v>290</v>
      </c>
      <c r="BD2798" s="7" t="s">
        <v>291</v>
      </c>
      <c r="BE2798" s="7" t="s">
        <v>327</v>
      </c>
      <c r="BF2798" s="7" t="s">
        <v>103</v>
      </c>
    </row>
    <row r="2799" spans="1:58" ht="120" x14ac:dyDescent="0.3">
      <c r="A2799" s="7">
        <v>543162</v>
      </c>
      <c r="B2799" s="8">
        <v>44762</v>
      </c>
      <c r="C2799" s="7">
        <v>2022</v>
      </c>
      <c r="D2799" s="7" t="s">
        <v>328</v>
      </c>
      <c r="E2799" s="7" t="s">
        <v>246</v>
      </c>
      <c r="F2799" s="7" t="s">
        <v>10271</v>
      </c>
      <c r="G2799" s="7">
        <v>2</v>
      </c>
      <c r="H2799" s="7" t="s">
        <v>11602</v>
      </c>
      <c r="I2799" s="11" t="s">
        <v>117</v>
      </c>
      <c r="J2799" s="7" t="s">
        <v>46</v>
      </c>
      <c r="K2799" s="7" t="s">
        <v>7316</v>
      </c>
      <c r="L2799" s="7" t="s">
        <v>48</v>
      </c>
      <c r="M2799" s="7" t="s">
        <v>124</v>
      </c>
      <c r="N2799" s="7" t="s">
        <v>52</v>
      </c>
      <c r="O2799" s="7" t="s">
        <v>11603</v>
      </c>
      <c r="P2799" s="7" t="s">
        <v>56</v>
      </c>
      <c r="Q2799" s="10" t="s">
        <v>14</v>
      </c>
      <c r="R2799" s="11" t="s">
        <v>14</v>
      </c>
      <c r="S2799" s="7" t="s">
        <v>332</v>
      </c>
      <c r="T2799" s="7" t="s">
        <v>201</v>
      </c>
      <c r="U2799" s="7" t="s">
        <v>28</v>
      </c>
      <c r="V2799" s="7"/>
      <c r="W2799" s="7" t="s">
        <v>372</v>
      </c>
      <c r="X2799" s="7" t="s">
        <v>318</v>
      </c>
      <c r="Y2799" s="7" t="s">
        <v>373</v>
      </c>
      <c r="Z2799" s="7" t="s">
        <v>319</v>
      </c>
      <c r="AA2799" s="7" t="s">
        <v>32</v>
      </c>
      <c r="AB2799" s="7" t="s">
        <v>12</v>
      </c>
      <c r="AC2799" s="7" t="s">
        <v>320</v>
      </c>
      <c r="AD2799" s="7">
        <v>0</v>
      </c>
      <c r="AE2799" s="7">
        <v>1</v>
      </c>
      <c r="AF2799" s="7" t="s">
        <v>67</v>
      </c>
      <c r="AG2799" s="12">
        <v>11.5</v>
      </c>
      <c r="AH2799" s="7" t="s">
        <v>8240</v>
      </c>
      <c r="AI2799" s="7" t="s">
        <v>11602</v>
      </c>
      <c r="AJ2799" s="7" t="s">
        <v>11604</v>
      </c>
      <c r="AK2799" s="7" t="s">
        <v>324</v>
      </c>
      <c r="AL2799" s="13" t="s">
        <v>6</v>
      </c>
      <c r="AM2799" s="7" t="s">
        <v>343</v>
      </c>
      <c r="AN2799" s="7" t="s">
        <v>1472</v>
      </c>
      <c r="AO2799" s="7" t="s">
        <v>408</v>
      </c>
      <c r="AP2799" s="7" t="s">
        <v>6</v>
      </c>
      <c r="AQ2799" s="7" t="s">
        <v>477</v>
      </c>
      <c r="AR2799" s="7" t="s">
        <v>1473</v>
      </c>
      <c r="AS2799" s="7" t="s">
        <v>11605</v>
      </c>
      <c r="AT2799" s="7" t="s">
        <v>347</v>
      </c>
      <c r="AU2799" s="7" t="s">
        <v>348</v>
      </c>
      <c r="AV2799" s="7" t="s">
        <v>411</v>
      </c>
      <c r="AW2799" s="7" t="s">
        <v>350</v>
      </c>
      <c r="AX2799" s="7" t="s">
        <v>22</v>
      </c>
      <c r="AY2799" s="7" t="s">
        <v>92</v>
      </c>
      <c r="AZ2799" s="13" t="s">
        <v>14</v>
      </c>
      <c r="BA2799" s="11" t="s">
        <v>6</v>
      </c>
      <c r="BB2799" s="7" t="s">
        <v>95</v>
      </c>
      <c r="BC2799" s="7" t="s">
        <v>290</v>
      </c>
      <c r="BD2799" s="7" t="s">
        <v>291</v>
      </c>
      <c r="BE2799" s="7" t="s">
        <v>327</v>
      </c>
      <c r="BF2799" s="7" t="s">
        <v>103</v>
      </c>
    </row>
    <row r="2800" spans="1:58" ht="120" x14ac:dyDescent="0.3">
      <c r="A2800" s="7">
        <v>543177</v>
      </c>
      <c r="B2800" s="8">
        <v>44761</v>
      </c>
      <c r="C2800" s="7">
        <v>2022</v>
      </c>
      <c r="D2800" s="7" t="s">
        <v>328</v>
      </c>
      <c r="E2800" s="7" t="s">
        <v>246</v>
      </c>
      <c r="F2800" s="7" t="s">
        <v>381</v>
      </c>
      <c r="G2800" s="7">
        <v>1</v>
      </c>
      <c r="H2800" s="7" t="s">
        <v>11606</v>
      </c>
      <c r="I2800" s="11" t="s">
        <v>117</v>
      </c>
      <c r="J2800" s="7" t="s">
        <v>46</v>
      </c>
      <c r="K2800" s="7" t="s">
        <v>136</v>
      </c>
      <c r="L2800" s="7" t="s">
        <v>48</v>
      </c>
      <c r="M2800" s="7" t="s">
        <v>50</v>
      </c>
      <c r="N2800" s="7" t="s">
        <v>52</v>
      </c>
      <c r="O2800" s="7" t="s">
        <v>11607</v>
      </c>
      <c r="P2800" s="7" t="s">
        <v>56</v>
      </c>
      <c r="Q2800" s="10" t="s">
        <v>14</v>
      </c>
      <c r="R2800" s="11" t="s">
        <v>14</v>
      </c>
      <c r="S2800" s="7" t="s">
        <v>332</v>
      </c>
      <c r="T2800" s="7" t="s">
        <v>201</v>
      </c>
      <c r="U2800" s="7" t="s">
        <v>28</v>
      </c>
      <c r="V2800" s="7"/>
      <c r="W2800" s="7" t="s">
        <v>372</v>
      </c>
      <c r="X2800" s="7" t="s">
        <v>318</v>
      </c>
      <c r="Y2800" s="7" t="s">
        <v>373</v>
      </c>
      <c r="Z2800" s="7" t="s">
        <v>319</v>
      </c>
      <c r="AA2800" s="7" t="s">
        <v>32</v>
      </c>
      <c r="AB2800" s="7" t="s">
        <v>12</v>
      </c>
      <c r="AC2800" s="7" t="s">
        <v>7294</v>
      </c>
      <c r="AD2800" s="7">
        <v>0</v>
      </c>
      <c r="AE2800" s="7">
        <v>1</v>
      </c>
      <c r="AF2800" s="7" t="s">
        <v>67</v>
      </c>
      <c r="AG2800" s="12">
        <v>16.100000000000001</v>
      </c>
      <c r="AH2800" s="7" t="s">
        <v>11608</v>
      </c>
      <c r="AI2800" s="7" t="s">
        <v>11606</v>
      </c>
      <c r="AJ2800" s="7" t="s">
        <v>11609</v>
      </c>
      <c r="AK2800" s="7" t="s">
        <v>759</v>
      </c>
      <c r="AL2800" s="13" t="s">
        <v>6</v>
      </c>
      <c r="AM2800" s="7" t="s">
        <v>343</v>
      </c>
      <c r="AN2800" s="7" t="s">
        <v>1472</v>
      </c>
      <c r="AO2800" s="7" t="s">
        <v>408</v>
      </c>
      <c r="AP2800" s="7" t="s">
        <v>6</v>
      </c>
      <c r="AQ2800" s="7" t="s">
        <v>477</v>
      </c>
      <c r="AR2800" s="7" t="s">
        <v>1473</v>
      </c>
      <c r="AS2800" s="7" t="s">
        <v>11606</v>
      </c>
      <c r="AT2800" s="7" t="s">
        <v>347</v>
      </c>
      <c r="AU2800" s="7" t="s">
        <v>348</v>
      </c>
      <c r="AV2800" s="7" t="s">
        <v>411</v>
      </c>
      <c r="AW2800" s="7" t="s">
        <v>350</v>
      </c>
      <c r="AX2800" s="7" t="s">
        <v>22</v>
      </c>
      <c r="AY2800" s="7" t="s">
        <v>92</v>
      </c>
      <c r="AZ2800" s="13" t="s">
        <v>14</v>
      </c>
      <c r="BA2800" s="11" t="s">
        <v>6</v>
      </c>
      <c r="BB2800" s="7" t="s">
        <v>95</v>
      </c>
      <c r="BC2800" s="7" t="s">
        <v>97</v>
      </c>
      <c r="BD2800" s="7" t="s">
        <v>99</v>
      </c>
      <c r="BE2800" s="7" t="s">
        <v>327</v>
      </c>
      <c r="BF2800" s="7" t="s">
        <v>11610</v>
      </c>
    </row>
    <row r="2801" spans="1:58" ht="120" x14ac:dyDescent="0.3">
      <c r="A2801" s="7">
        <v>543181</v>
      </c>
      <c r="B2801" s="8">
        <v>44770</v>
      </c>
      <c r="C2801" s="7">
        <v>2022</v>
      </c>
      <c r="D2801" s="7" t="s">
        <v>328</v>
      </c>
      <c r="E2801" s="7" t="s">
        <v>246</v>
      </c>
      <c r="F2801" s="7" t="s">
        <v>10271</v>
      </c>
      <c r="G2801" s="7">
        <v>2</v>
      </c>
      <c r="H2801" s="7" t="s">
        <v>11611</v>
      </c>
      <c r="I2801" s="11" t="s">
        <v>117</v>
      </c>
      <c r="J2801" s="7" t="s">
        <v>46</v>
      </c>
      <c r="K2801" s="7" t="s">
        <v>5437</v>
      </c>
      <c r="L2801" s="7" t="s">
        <v>48</v>
      </c>
      <c r="M2801" s="7" t="s">
        <v>124</v>
      </c>
      <c r="N2801" s="7" t="s">
        <v>52</v>
      </c>
      <c r="O2801" s="7" t="s">
        <v>11612</v>
      </c>
      <c r="P2801" s="7" t="s">
        <v>56</v>
      </c>
      <c r="Q2801" s="10" t="s">
        <v>14</v>
      </c>
      <c r="R2801" s="11" t="s">
        <v>14</v>
      </c>
      <c r="S2801" s="7" t="s">
        <v>332</v>
      </c>
      <c r="T2801" s="7" t="s">
        <v>201</v>
      </c>
      <c r="U2801" s="7" t="s">
        <v>28</v>
      </c>
      <c r="V2801" s="7"/>
      <c r="W2801" s="7" t="s">
        <v>372</v>
      </c>
      <c r="X2801" s="7" t="s">
        <v>318</v>
      </c>
      <c r="Y2801" s="7" t="s">
        <v>373</v>
      </c>
      <c r="Z2801" s="7" t="s">
        <v>319</v>
      </c>
      <c r="AA2801" s="7" t="s">
        <v>32</v>
      </c>
      <c r="AB2801" s="7" t="s">
        <v>12</v>
      </c>
      <c r="AC2801" s="7" t="s">
        <v>320</v>
      </c>
      <c r="AD2801" s="7">
        <v>0</v>
      </c>
      <c r="AE2801" s="7">
        <v>1</v>
      </c>
      <c r="AF2801" s="7" t="s">
        <v>67</v>
      </c>
      <c r="AG2801" s="12">
        <v>11.5</v>
      </c>
      <c r="AH2801" s="7" t="s">
        <v>10244</v>
      </c>
      <c r="AI2801" s="7" t="s">
        <v>11611</v>
      </c>
      <c r="AJ2801" s="7" t="s">
        <v>11613</v>
      </c>
      <c r="AK2801" s="7" t="s">
        <v>759</v>
      </c>
      <c r="AL2801" s="13" t="s">
        <v>6</v>
      </c>
      <c r="AM2801" s="7" t="s">
        <v>343</v>
      </c>
      <c r="AN2801" s="7" t="s">
        <v>1472</v>
      </c>
      <c r="AO2801" s="7" t="s">
        <v>408</v>
      </c>
      <c r="AP2801" s="7" t="s">
        <v>6</v>
      </c>
      <c r="AQ2801" s="7" t="s">
        <v>477</v>
      </c>
      <c r="AR2801" s="7" t="s">
        <v>1473</v>
      </c>
      <c r="AS2801" s="7" t="s">
        <v>11614</v>
      </c>
      <c r="AT2801" s="7" t="s">
        <v>347</v>
      </c>
      <c r="AU2801" s="7" t="s">
        <v>348</v>
      </c>
      <c r="AV2801" s="7" t="s">
        <v>411</v>
      </c>
      <c r="AW2801" s="7" t="s">
        <v>350</v>
      </c>
      <c r="AX2801" s="7" t="s">
        <v>22</v>
      </c>
      <c r="AY2801" s="7" t="s">
        <v>92</v>
      </c>
      <c r="AZ2801" s="13" t="s">
        <v>14</v>
      </c>
      <c r="BA2801" s="11" t="s">
        <v>6</v>
      </c>
      <c r="BB2801" s="7" t="s">
        <v>95</v>
      </c>
      <c r="BC2801" s="7" t="s">
        <v>290</v>
      </c>
      <c r="BD2801" s="7" t="s">
        <v>291</v>
      </c>
      <c r="BE2801" s="7" t="s">
        <v>327</v>
      </c>
      <c r="BF2801" s="7" t="s">
        <v>103</v>
      </c>
    </row>
    <row r="2802" spans="1:58" ht="120" x14ac:dyDescent="0.3">
      <c r="A2802" s="7">
        <v>543189</v>
      </c>
      <c r="B2802" s="8">
        <v>44769</v>
      </c>
      <c r="C2802" s="7">
        <v>2022</v>
      </c>
      <c r="D2802" s="7" t="s">
        <v>328</v>
      </c>
      <c r="E2802" s="7" t="s">
        <v>246</v>
      </c>
      <c r="F2802" s="7" t="s">
        <v>10271</v>
      </c>
      <c r="G2802" s="7">
        <v>2</v>
      </c>
      <c r="H2802" s="7" t="s">
        <v>11615</v>
      </c>
      <c r="I2802" s="11" t="s">
        <v>117</v>
      </c>
      <c r="J2802" s="7" t="s">
        <v>46</v>
      </c>
      <c r="K2802" s="7" t="s">
        <v>791</v>
      </c>
      <c r="L2802" s="7" t="s">
        <v>48</v>
      </c>
      <c r="M2802" s="7" t="s">
        <v>124</v>
      </c>
      <c r="N2802" s="7" t="s">
        <v>52</v>
      </c>
      <c r="O2802" s="7" t="s">
        <v>11616</v>
      </c>
      <c r="P2802" s="7" t="s">
        <v>56</v>
      </c>
      <c r="Q2802" s="10" t="s">
        <v>14</v>
      </c>
      <c r="R2802" s="11" t="s">
        <v>14</v>
      </c>
      <c r="S2802" s="7" t="s">
        <v>332</v>
      </c>
      <c r="T2802" s="7" t="s">
        <v>201</v>
      </c>
      <c r="U2802" s="7" t="s">
        <v>28</v>
      </c>
      <c r="V2802" s="7"/>
      <c r="W2802" s="7" t="s">
        <v>372</v>
      </c>
      <c r="X2802" s="7" t="s">
        <v>318</v>
      </c>
      <c r="Y2802" s="7" t="s">
        <v>318</v>
      </c>
      <c r="Z2802" s="7" t="s">
        <v>319</v>
      </c>
      <c r="AA2802" s="7" t="s">
        <v>32</v>
      </c>
      <c r="AB2802" s="7" t="s">
        <v>12</v>
      </c>
      <c r="AC2802" s="7" t="s">
        <v>320</v>
      </c>
      <c r="AD2802" s="7">
        <v>0</v>
      </c>
      <c r="AE2802" s="7">
        <v>1</v>
      </c>
      <c r="AF2802" s="7" t="s">
        <v>67</v>
      </c>
      <c r="AG2802" s="12">
        <v>11.5</v>
      </c>
      <c r="AH2802" s="7" t="s">
        <v>8240</v>
      </c>
      <c r="AI2802" s="7" t="s">
        <v>11615</v>
      </c>
      <c r="AJ2802" s="7" t="s">
        <v>11617</v>
      </c>
      <c r="AK2802" s="7" t="s">
        <v>759</v>
      </c>
      <c r="AL2802" s="13" t="s">
        <v>6</v>
      </c>
      <c r="AM2802" s="7" t="s">
        <v>343</v>
      </c>
      <c r="AN2802" s="7" t="s">
        <v>1472</v>
      </c>
      <c r="AO2802" s="7" t="s">
        <v>408</v>
      </c>
      <c r="AP2802" s="7" t="s">
        <v>6</v>
      </c>
      <c r="AQ2802" s="7" t="s">
        <v>477</v>
      </c>
      <c r="AR2802" s="7" t="s">
        <v>1473</v>
      </c>
      <c r="AS2802" s="7" t="s">
        <v>11615</v>
      </c>
      <c r="AT2802" s="7" t="s">
        <v>347</v>
      </c>
      <c r="AU2802" s="7" t="s">
        <v>348</v>
      </c>
      <c r="AV2802" s="7" t="s">
        <v>411</v>
      </c>
      <c r="AW2802" s="7" t="s">
        <v>350</v>
      </c>
      <c r="AX2802" s="7" t="s">
        <v>22</v>
      </c>
      <c r="AY2802" s="7" t="s">
        <v>92</v>
      </c>
      <c r="AZ2802" s="13" t="s">
        <v>14</v>
      </c>
      <c r="BA2802" s="11" t="s">
        <v>6</v>
      </c>
      <c r="BB2802" s="7" t="s">
        <v>95</v>
      </c>
      <c r="BC2802" s="7" t="s">
        <v>290</v>
      </c>
      <c r="BD2802" s="7" t="s">
        <v>291</v>
      </c>
      <c r="BE2802" s="7" t="s">
        <v>327</v>
      </c>
      <c r="BF2802" s="7" t="s">
        <v>103</v>
      </c>
    </row>
    <row r="2803" spans="1:58" ht="276" x14ac:dyDescent="0.3">
      <c r="A2803" s="7">
        <v>543196</v>
      </c>
      <c r="B2803" s="8">
        <v>44769</v>
      </c>
      <c r="C2803" s="7">
        <v>2022</v>
      </c>
      <c r="D2803" s="7" t="s">
        <v>328</v>
      </c>
      <c r="E2803" s="7" t="s">
        <v>246</v>
      </c>
      <c r="F2803" s="7" t="s">
        <v>329</v>
      </c>
      <c r="G2803" s="7">
        <v>1</v>
      </c>
      <c r="H2803" s="7" t="s">
        <v>11618</v>
      </c>
      <c r="I2803" s="11" t="s">
        <v>117</v>
      </c>
      <c r="J2803" s="7" t="s">
        <v>46</v>
      </c>
      <c r="K2803" s="7" t="s">
        <v>791</v>
      </c>
      <c r="L2803" s="7" t="s">
        <v>48</v>
      </c>
      <c r="M2803" s="7" t="s">
        <v>50</v>
      </c>
      <c r="N2803" s="7" t="s">
        <v>52</v>
      </c>
      <c r="O2803" s="7" t="s">
        <v>11619</v>
      </c>
      <c r="P2803" s="7" t="s">
        <v>56</v>
      </c>
      <c r="Q2803" s="10" t="s">
        <v>14</v>
      </c>
      <c r="R2803" s="11" t="s">
        <v>14</v>
      </c>
      <c r="S2803" s="7" t="s">
        <v>332</v>
      </c>
      <c r="T2803" s="7" t="s">
        <v>201</v>
      </c>
      <c r="U2803" s="7" t="s">
        <v>28</v>
      </c>
      <c r="V2803" s="7"/>
      <c r="W2803" s="7" t="s">
        <v>372</v>
      </c>
      <c r="X2803" s="7" t="s">
        <v>318</v>
      </c>
      <c r="Y2803" s="7" t="s">
        <v>373</v>
      </c>
      <c r="Z2803" s="7" t="s">
        <v>319</v>
      </c>
      <c r="AA2803" s="7" t="s">
        <v>32</v>
      </c>
      <c r="AB2803" s="7" t="s">
        <v>12</v>
      </c>
      <c r="AC2803" s="7" t="s">
        <v>7294</v>
      </c>
      <c r="AD2803" s="7">
        <v>0</v>
      </c>
      <c r="AE2803" s="7">
        <v>1</v>
      </c>
      <c r="AF2803" s="7" t="s">
        <v>67</v>
      </c>
      <c r="AG2803" s="12">
        <v>11.5</v>
      </c>
      <c r="AH2803" s="7" t="s">
        <v>8240</v>
      </c>
      <c r="AI2803" s="7" t="s">
        <v>11618</v>
      </c>
      <c r="AJ2803" s="7" t="s">
        <v>11620</v>
      </c>
      <c r="AK2803" s="7" t="s">
        <v>759</v>
      </c>
      <c r="AL2803" s="13" t="s">
        <v>6</v>
      </c>
      <c r="AM2803" s="7" t="s">
        <v>343</v>
      </c>
      <c r="AN2803" s="7" t="s">
        <v>1472</v>
      </c>
      <c r="AO2803" s="7" t="s">
        <v>408</v>
      </c>
      <c r="AP2803" s="7" t="s">
        <v>6</v>
      </c>
      <c r="AQ2803" s="7" t="s">
        <v>477</v>
      </c>
      <c r="AR2803" s="7" t="s">
        <v>1473</v>
      </c>
      <c r="AS2803" s="7" t="s">
        <v>11618</v>
      </c>
      <c r="AT2803" s="7" t="s">
        <v>347</v>
      </c>
      <c r="AU2803" s="7" t="s">
        <v>348</v>
      </c>
      <c r="AV2803" s="7" t="s">
        <v>411</v>
      </c>
      <c r="AW2803" s="7" t="s">
        <v>350</v>
      </c>
      <c r="AX2803" s="7" t="s">
        <v>22</v>
      </c>
      <c r="AY2803" s="7" t="s">
        <v>92</v>
      </c>
      <c r="AZ2803" s="13" t="s">
        <v>14</v>
      </c>
      <c r="BA2803" s="11" t="s">
        <v>6</v>
      </c>
      <c r="BB2803" s="7" t="s">
        <v>95</v>
      </c>
      <c r="BC2803" s="7" t="s">
        <v>97</v>
      </c>
      <c r="BD2803" s="7" t="s">
        <v>99</v>
      </c>
      <c r="BE2803" s="7" t="s">
        <v>327</v>
      </c>
      <c r="BF2803" s="7" t="s">
        <v>11621</v>
      </c>
    </row>
    <row r="2804" spans="1:58" ht="312" x14ac:dyDescent="0.3">
      <c r="A2804" s="7">
        <v>543202</v>
      </c>
      <c r="B2804" s="8">
        <v>44770</v>
      </c>
      <c r="C2804" s="7">
        <v>2022</v>
      </c>
      <c r="D2804" s="7" t="s">
        <v>328</v>
      </c>
      <c r="E2804" s="7" t="s">
        <v>246</v>
      </c>
      <c r="F2804" s="7" t="s">
        <v>329</v>
      </c>
      <c r="G2804" s="7">
        <v>1</v>
      </c>
      <c r="H2804" s="7" t="s">
        <v>11622</v>
      </c>
      <c r="I2804" s="11" t="s">
        <v>117</v>
      </c>
      <c r="J2804" s="7" t="s">
        <v>46</v>
      </c>
      <c r="K2804" s="7" t="s">
        <v>791</v>
      </c>
      <c r="L2804" s="7" t="s">
        <v>48</v>
      </c>
      <c r="M2804" s="7" t="s">
        <v>50</v>
      </c>
      <c r="N2804" s="7" t="s">
        <v>52</v>
      </c>
      <c r="O2804" s="7" t="s">
        <v>11623</v>
      </c>
      <c r="P2804" s="7" t="s">
        <v>56</v>
      </c>
      <c r="Q2804" s="10" t="s">
        <v>14</v>
      </c>
      <c r="R2804" s="11" t="s">
        <v>14</v>
      </c>
      <c r="S2804" s="7" t="s">
        <v>332</v>
      </c>
      <c r="T2804" s="7" t="s">
        <v>201</v>
      </c>
      <c r="U2804" s="7" t="s">
        <v>28</v>
      </c>
      <c r="V2804" s="7"/>
      <c r="W2804" s="7" t="s">
        <v>372</v>
      </c>
      <c r="X2804" s="7" t="s">
        <v>318</v>
      </c>
      <c r="Y2804" s="7" t="s">
        <v>318</v>
      </c>
      <c r="Z2804" s="7" t="s">
        <v>319</v>
      </c>
      <c r="AA2804" s="7" t="s">
        <v>32</v>
      </c>
      <c r="AB2804" s="7" t="s">
        <v>12</v>
      </c>
      <c r="AC2804" s="7" t="s">
        <v>7294</v>
      </c>
      <c r="AD2804" s="7">
        <v>0</v>
      </c>
      <c r="AE2804" s="7">
        <v>1</v>
      </c>
      <c r="AF2804" s="7" t="s">
        <v>67</v>
      </c>
      <c r="AG2804" s="12">
        <v>13.1</v>
      </c>
      <c r="AH2804" s="7" t="s">
        <v>11624</v>
      </c>
      <c r="AI2804" s="7" t="s">
        <v>11622</v>
      </c>
      <c r="AJ2804" s="7" t="s">
        <v>11625</v>
      </c>
      <c r="AK2804" s="7" t="s">
        <v>759</v>
      </c>
      <c r="AL2804" s="16" t="s">
        <v>8</v>
      </c>
      <c r="AM2804" s="7" t="s">
        <v>343</v>
      </c>
      <c r="AN2804" s="7" t="s">
        <v>7304</v>
      </c>
      <c r="AO2804" s="7" t="s">
        <v>408</v>
      </c>
      <c r="AP2804" s="7" t="s">
        <v>8</v>
      </c>
      <c r="AQ2804" s="7" t="s">
        <v>967</v>
      </c>
      <c r="AR2804" s="7" t="s">
        <v>1473</v>
      </c>
      <c r="AS2804" s="7" t="s">
        <v>11622</v>
      </c>
      <c r="AT2804" s="7" t="s">
        <v>364</v>
      </c>
      <c r="AU2804" s="7" t="s">
        <v>365</v>
      </c>
      <c r="AV2804" s="7" t="s">
        <v>411</v>
      </c>
      <c r="AW2804" s="7" t="s">
        <v>367</v>
      </c>
      <c r="AX2804" s="7" t="s">
        <v>22</v>
      </c>
      <c r="AY2804" s="7" t="s">
        <v>92</v>
      </c>
      <c r="AZ2804" s="13" t="s">
        <v>14</v>
      </c>
      <c r="BA2804" s="11" t="s">
        <v>6</v>
      </c>
      <c r="BB2804" s="7" t="s">
        <v>95</v>
      </c>
      <c r="BC2804" s="7" t="s">
        <v>97</v>
      </c>
      <c r="BD2804" s="7" t="s">
        <v>99</v>
      </c>
      <c r="BE2804" s="7" t="s">
        <v>327</v>
      </c>
      <c r="BF2804" s="7" t="s">
        <v>11626</v>
      </c>
    </row>
    <row r="2805" spans="1:58" ht="168" x14ac:dyDescent="0.3">
      <c r="A2805" s="7">
        <v>545558</v>
      </c>
      <c r="B2805" s="8">
        <v>44772</v>
      </c>
      <c r="C2805" s="7">
        <v>2022</v>
      </c>
      <c r="D2805" s="7" t="s">
        <v>106</v>
      </c>
      <c r="E2805" s="7" t="s">
        <v>246</v>
      </c>
      <c r="F2805" s="7" t="s">
        <v>313</v>
      </c>
      <c r="G2805" s="7"/>
      <c r="H2805" s="7" t="s">
        <v>11627</v>
      </c>
      <c r="I2805" s="14" t="s">
        <v>44</v>
      </c>
      <c r="J2805" s="7" t="s">
        <v>138</v>
      </c>
      <c r="K2805" s="7" t="s">
        <v>46</v>
      </c>
      <c r="L2805" s="7" t="s">
        <v>160</v>
      </c>
      <c r="M2805" s="7" t="s">
        <v>50</v>
      </c>
      <c r="N2805" s="7" t="s">
        <v>181</v>
      </c>
      <c r="O2805" s="7" t="s">
        <v>11628</v>
      </c>
      <c r="P2805" s="7" t="s">
        <v>384</v>
      </c>
      <c r="Q2805" s="9" t="s">
        <v>58</v>
      </c>
      <c r="R2805" s="9" t="s">
        <v>58</v>
      </c>
      <c r="S2805" s="7" t="s">
        <v>306</v>
      </c>
      <c r="T2805" s="7" t="s">
        <v>203</v>
      </c>
      <c r="U2805" s="7" t="s">
        <v>234</v>
      </c>
      <c r="V2805" s="7" t="s">
        <v>24</v>
      </c>
      <c r="W2805" s="7" t="s">
        <v>650</v>
      </c>
      <c r="X2805" s="7" t="s">
        <v>30</v>
      </c>
      <c r="Y2805" s="7" t="s">
        <v>30</v>
      </c>
      <c r="Z2805" s="7" t="s">
        <v>34</v>
      </c>
      <c r="AA2805" s="7" t="s">
        <v>32</v>
      </c>
      <c r="AB2805" s="7" t="s">
        <v>12</v>
      </c>
      <c r="AC2805" s="7" t="s">
        <v>12</v>
      </c>
      <c r="AD2805" s="7">
        <v>0</v>
      </c>
      <c r="AE2805" s="7">
        <v>1</v>
      </c>
      <c r="AF2805" s="7" t="s">
        <v>385</v>
      </c>
      <c r="AG2805" s="12">
        <v>5.5</v>
      </c>
      <c r="AH2805" s="7" t="s">
        <v>1290</v>
      </c>
      <c r="AI2805" s="7" t="s">
        <v>11627</v>
      </c>
      <c r="AJ2805" s="7" t="s">
        <v>11629</v>
      </c>
      <c r="AK2805" s="7" t="s">
        <v>9147</v>
      </c>
      <c r="AL2805" s="16" t="s">
        <v>8</v>
      </c>
      <c r="AM2805" s="7" t="s">
        <v>343</v>
      </c>
      <c r="AN2805" s="7" t="s">
        <v>11630</v>
      </c>
      <c r="AO2805" s="7" t="s">
        <v>325</v>
      </c>
      <c r="AP2805" s="7" t="s">
        <v>8</v>
      </c>
      <c r="AQ2805" s="7" t="s">
        <v>967</v>
      </c>
      <c r="AR2805" s="7" t="s">
        <v>1529</v>
      </c>
      <c r="AS2805" s="7" t="s">
        <v>11627</v>
      </c>
      <c r="AT2805" s="11" t="s">
        <v>565</v>
      </c>
      <c r="AU2805" s="7" t="s">
        <v>379</v>
      </c>
      <c r="AV2805" s="7" t="s">
        <v>390</v>
      </c>
      <c r="AW2805" s="7" t="s">
        <v>289</v>
      </c>
      <c r="AX2805" s="7" t="s">
        <v>22</v>
      </c>
      <c r="AY2805" s="7" t="s">
        <v>92</v>
      </c>
      <c r="AZ2805" s="13" t="s">
        <v>14</v>
      </c>
      <c r="BA2805" s="11" t="s">
        <v>6</v>
      </c>
      <c r="BB2805" s="7" t="s">
        <v>95</v>
      </c>
      <c r="BC2805" s="7" t="s">
        <v>97</v>
      </c>
      <c r="BD2805" s="7" t="s">
        <v>99</v>
      </c>
      <c r="BE2805" s="7" t="s">
        <v>391</v>
      </c>
      <c r="BF2805" s="7" t="s">
        <v>11631</v>
      </c>
    </row>
    <row r="2806" spans="1:58" ht="156" x14ac:dyDescent="0.3">
      <c r="A2806" s="7">
        <v>545600</v>
      </c>
      <c r="B2806" s="8">
        <v>44772</v>
      </c>
      <c r="C2806" s="7">
        <v>2022</v>
      </c>
      <c r="D2806" s="7" t="s">
        <v>106</v>
      </c>
      <c r="E2806" s="7" t="s">
        <v>246</v>
      </c>
      <c r="F2806" s="7" t="s">
        <v>313</v>
      </c>
      <c r="G2806" s="7"/>
      <c r="H2806" s="7" t="s">
        <v>11632</v>
      </c>
      <c r="I2806" s="9" t="s">
        <v>114</v>
      </c>
      <c r="J2806" s="7" t="s">
        <v>147</v>
      </c>
      <c r="K2806" s="7" t="s">
        <v>11633</v>
      </c>
      <c r="L2806" s="7" t="s">
        <v>168</v>
      </c>
      <c r="M2806" s="7" t="s">
        <v>121</v>
      </c>
      <c r="N2806" s="7" t="s">
        <v>189</v>
      </c>
      <c r="O2806" s="7" t="s">
        <v>11634</v>
      </c>
      <c r="P2806" s="7" t="s">
        <v>469</v>
      </c>
      <c r="Q2806" s="10" t="s">
        <v>14</v>
      </c>
      <c r="R2806" s="11" t="s">
        <v>14</v>
      </c>
      <c r="S2806" s="7" t="s">
        <v>61</v>
      </c>
      <c r="T2806" s="7" t="s">
        <v>225</v>
      </c>
      <c r="U2806" s="7" t="s">
        <v>232</v>
      </c>
      <c r="V2806" s="7" t="s">
        <v>24</v>
      </c>
      <c r="W2806" s="7" t="s">
        <v>585</v>
      </c>
      <c r="X2806" s="7" t="s">
        <v>373</v>
      </c>
      <c r="Y2806" s="7" t="s">
        <v>373</v>
      </c>
      <c r="Z2806" s="7" t="s">
        <v>319</v>
      </c>
      <c r="AA2806" s="7" t="s">
        <v>374</v>
      </c>
      <c r="AB2806" s="7" t="s">
        <v>12</v>
      </c>
      <c r="AC2806" s="7" t="s">
        <v>12</v>
      </c>
      <c r="AD2806" s="7">
        <v>0</v>
      </c>
      <c r="AE2806" s="7">
        <v>2</v>
      </c>
      <c r="AF2806" s="7" t="s">
        <v>471</v>
      </c>
      <c r="AG2806" s="12">
        <v>12.1</v>
      </c>
      <c r="AH2806" s="7" t="s">
        <v>11635</v>
      </c>
      <c r="AI2806" s="7" t="s">
        <v>11632</v>
      </c>
      <c r="AJ2806" s="7" t="s">
        <v>11636</v>
      </c>
      <c r="AK2806" s="7" t="s">
        <v>485</v>
      </c>
      <c r="AL2806" s="13" t="s">
        <v>6</v>
      </c>
      <c r="AM2806" s="7" t="s">
        <v>343</v>
      </c>
      <c r="AN2806" s="7" t="s">
        <v>11637</v>
      </c>
      <c r="AO2806" s="7" t="s">
        <v>573</v>
      </c>
      <c r="AP2806" s="7" t="s">
        <v>6</v>
      </c>
      <c r="AQ2806" s="7" t="s">
        <v>477</v>
      </c>
      <c r="AR2806" s="7" t="s">
        <v>11638</v>
      </c>
      <c r="AS2806" s="7" t="s">
        <v>11632</v>
      </c>
      <c r="AT2806" s="11" t="s">
        <v>378</v>
      </c>
      <c r="AU2806" s="7" t="s">
        <v>379</v>
      </c>
      <c r="AV2806" s="7" t="s">
        <v>349</v>
      </c>
      <c r="AW2806" s="7" t="s">
        <v>289</v>
      </c>
      <c r="AX2806" s="7" t="s">
        <v>22</v>
      </c>
      <c r="AY2806" s="7" t="s">
        <v>128</v>
      </c>
      <c r="AZ2806" s="13" t="s">
        <v>14</v>
      </c>
      <c r="BA2806" s="11" t="s">
        <v>6</v>
      </c>
      <c r="BB2806" s="7" t="s">
        <v>95</v>
      </c>
      <c r="BC2806" s="7" t="s">
        <v>290</v>
      </c>
      <c r="BD2806" s="7" t="s">
        <v>291</v>
      </c>
      <c r="BE2806" s="7" t="s">
        <v>412</v>
      </c>
      <c r="BF2806" s="7" t="s">
        <v>103</v>
      </c>
    </row>
    <row r="2807" spans="1:58" ht="240" x14ac:dyDescent="0.3">
      <c r="A2807" s="7">
        <v>551087</v>
      </c>
      <c r="B2807" s="8">
        <v>44774</v>
      </c>
      <c r="C2807" s="7">
        <v>2022</v>
      </c>
      <c r="D2807" s="7" t="s">
        <v>106</v>
      </c>
      <c r="E2807" s="7" t="s">
        <v>246</v>
      </c>
      <c r="F2807" s="7" t="s">
        <v>313</v>
      </c>
      <c r="G2807" s="7"/>
      <c r="H2807" s="7" t="s">
        <v>11639</v>
      </c>
      <c r="I2807" s="14" t="s">
        <v>44</v>
      </c>
      <c r="J2807" s="7" t="s">
        <v>137</v>
      </c>
      <c r="K2807" s="7" t="s">
        <v>3534</v>
      </c>
      <c r="L2807" s="7" t="s">
        <v>159</v>
      </c>
      <c r="M2807" s="7" t="s">
        <v>50</v>
      </c>
      <c r="N2807" s="7" t="s">
        <v>180</v>
      </c>
      <c r="O2807" s="7" t="s">
        <v>11640</v>
      </c>
      <c r="P2807" s="7" t="s">
        <v>305</v>
      </c>
      <c r="Q2807" s="9" t="s">
        <v>58</v>
      </c>
      <c r="R2807" s="9" t="s">
        <v>58</v>
      </c>
      <c r="S2807" s="7" t="s">
        <v>306</v>
      </c>
      <c r="T2807" s="7" t="s">
        <v>202</v>
      </c>
      <c r="U2807" s="7" t="s">
        <v>237</v>
      </c>
      <c r="V2807" s="7" t="s">
        <v>24</v>
      </c>
      <c r="W2807" s="7" t="s">
        <v>372</v>
      </c>
      <c r="X2807" s="7" t="s">
        <v>30</v>
      </c>
      <c r="Y2807" s="7" t="s">
        <v>30</v>
      </c>
      <c r="Z2807" s="7" t="s">
        <v>34</v>
      </c>
      <c r="AA2807" s="7" t="s">
        <v>32</v>
      </c>
      <c r="AB2807" s="7" t="s">
        <v>12</v>
      </c>
      <c r="AC2807" s="7" t="s">
        <v>12</v>
      </c>
      <c r="AD2807" s="7">
        <v>0</v>
      </c>
      <c r="AE2807" s="7">
        <v>1</v>
      </c>
      <c r="AF2807" s="7" t="s">
        <v>308</v>
      </c>
      <c r="AG2807" s="12">
        <v>13</v>
      </c>
      <c r="AH2807" s="7" t="s">
        <v>11641</v>
      </c>
      <c r="AI2807" s="7" t="s">
        <v>11639</v>
      </c>
      <c r="AJ2807" s="7" t="s">
        <v>11642</v>
      </c>
      <c r="AK2807" s="7" t="s">
        <v>554</v>
      </c>
      <c r="AL2807" s="16" t="s">
        <v>8</v>
      </c>
      <c r="AM2807" s="7" t="s">
        <v>343</v>
      </c>
      <c r="AN2807" s="7" t="s">
        <v>563</v>
      </c>
      <c r="AO2807" s="7" t="s">
        <v>338</v>
      </c>
      <c r="AP2807" s="7" t="s">
        <v>8</v>
      </c>
      <c r="AQ2807" s="7" t="s">
        <v>967</v>
      </c>
      <c r="AR2807" s="7" t="s">
        <v>564</v>
      </c>
      <c r="AS2807" s="7" t="s">
        <v>11639</v>
      </c>
      <c r="AT2807" s="11" t="s">
        <v>565</v>
      </c>
      <c r="AU2807" s="7" t="s">
        <v>379</v>
      </c>
      <c r="AV2807" s="7" t="s">
        <v>349</v>
      </c>
      <c r="AW2807" s="7" t="s">
        <v>289</v>
      </c>
      <c r="AX2807" s="7" t="s">
        <v>22</v>
      </c>
      <c r="AY2807" s="7" t="s">
        <v>131</v>
      </c>
      <c r="AZ2807" s="13" t="s">
        <v>14</v>
      </c>
      <c r="BA2807" s="11" t="s">
        <v>6</v>
      </c>
      <c r="BB2807" s="7" t="s">
        <v>95</v>
      </c>
      <c r="BC2807" s="7" t="s">
        <v>97</v>
      </c>
      <c r="BD2807" s="7" t="s">
        <v>99</v>
      </c>
      <c r="BE2807" s="7" t="s">
        <v>101</v>
      </c>
      <c r="BF2807" s="7" t="s">
        <v>11643</v>
      </c>
    </row>
    <row r="2808" spans="1:58" ht="132" x14ac:dyDescent="0.3">
      <c r="A2808" s="7">
        <v>551093</v>
      </c>
      <c r="B2808" s="8">
        <v>44774</v>
      </c>
      <c r="C2808" s="7">
        <v>2022</v>
      </c>
      <c r="D2808" s="7" t="s">
        <v>106</v>
      </c>
      <c r="E2808" s="7" t="s">
        <v>246</v>
      </c>
      <c r="F2808" s="7" t="s">
        <v>313</v>
      </c>
      <c r="G2808" s="7"/>
      <c r="H2808" s="7" t="s">
        <v>11644</v>
      </c>
      <c r="I2808" s="9" t="s">
        <v>114</v>
      </c>
      <c r="J2808" s="7" t="s">
        <v>139</v>
      </c>
      <c r="K2808" s="7" t="s">
        <v>1665</v>
      </c>
      <c r="L2808" s="7" t="s">
        <v>161</v>
      </c>
      <c r="M2808" s="7" t="s">
        <v>123</v>
      </c>
      <c r="N2808" s="7" t="s">
        <v>182</v>
      </c>
      <c r="O2808" s="7" t="s">
        <v>11645</v>
      </c>
      <c r="P2808" s="7" t="s">
        <v>294</v>
      </c>
      <c r="Q2808" s="9" t="s">
        <v>58</v>
      </c>
      <c r="R2808" s="9" t="s">
        <v>58</v>
      </c>
      <c r="S2808" s="7" t="s">
        <v>61</v>
      </c>
      <c r="T2808" s="7" t="s">
        <v>200</v>
      </c>
      <c r="U2808" s="7" t="s">
        <v>230</v>
      </c>
      <c r="V2808" s="7" t="s">
        <v>24</v>
      </c>
      <c r="W2808" s="7" t="s">
        <v>372</v>
      </c>
      <c r="X2808" s="7" t="s">
        <v>30</v>
      </c>
      <c r="Y2808" s="7" t="s">
        <v>30</v>
      </c>
      <c r="Z2808" s="7" t="s">
        <v>34</v>
      </c>
      <c r="AA2808" s="7" t="s">
        <v>32</v>
      </c>
      <c r="AB2808" s="7" t="s">
        <v>12</v>
      </c>
      <c r="AC2808" s="7" t="s">
        <v>12</v>
      </c>
      <c r="AD2808" s="7">
        <v>0</v>
      </c>
      <c r="AE2808" s="7">
        <v>1</v>
      </c>
      <c r="AF2808" s="7" t="s">
        <v>295</v>
      </c>
      <c r="AG2808" s="12">
        <v>7.5</v>
      </c>
      <c r="AH2808" s="7" t="s">
        <v>296</v>
      </c>
      <c r="AI2808" s="7" t="s">
        <v>11644</v>
      </c>
      <c r="AJ2808" s="7" t="s">
        <v>11646</v>
      </c>
      <c r="AK2808" s="7" t="s">
        <v>298</v>
      </c>
      <c r="AL2808" s="16" t="s">
        <v>8</v>
      </c>
      <c r="AM2808" s="7" t="s">
        <v>343</v>
      </c>
      <c r="AN2808" s="7" t="s">
        <v>617</v>
      </c>
      <c r="AO2808" s="7" t="s">
        <v>299</v>
      </c>
      <c r="AP2808" s="7" t="s">
        <v>8</v>
      </c>
      <c r="AQ2808" s="7" t="s">
        <v>967</v>
      </c>
      <c r="AR2808" s="7" t="s">
        <v>618</v>
      </c>
      <c r="AS2808" s="7" t="s">
        <v>11644</v>
      </c>
      <c r="AT2808" s="7" t="s">
        <v>364</v>
      </c>
      <c r="AU2808" s="7" t="s">
        <v>365</v>
      </c>
      <c r="AV2808" s="7" t="s">
        <v>366</v>
      </c>
      <c r="AW2808" s="7" t="s">
        <v>367</v>
      </c>
      <c r="AX2808" s="7" t="s">
        <v>22</v>
      </c>
      <c r="AY2808" s="7" t="s">
        <v>128</v>
      </c>
      <c r="AZ2808" s="13" t="s">
        <v>14</v>
      </c>
      <c r="BA2808" s="7" t="s">
        <v>301</v>
      </c>
      <c r="BB2808" s="7" t="s">
        <v>302</v>
      </c>
      <c r="BC2808" s="7" t="s">
        <v>290</v>
      </c>
      <c r="BD2808" s="7" t="s">
        <v>291</v>
      </c>
      <c r="BE2808" s="7" t="s">
        <v>101</v>
      </c>
      <c r="BF2808" s="7" t="s">
        <v>103</v>
      </c>
    </row>
    <row r="2809" spans="1:58" ht="132" x14ac:dyDescent="0.3">
      <c r="A2809" s="7">
        <v>551095</v>
      </c>
      <c r="B2809" s="8">
        <v>44774</v>
      </c>
      <c r="C2809" s="7">
        <v>2022</v>
      </c>
      <c r="D2809" s="7" t="s">
        <v>106</v>
      </c>
      <c r="E2809" s="7" t="s">
        <v>246</v>
      </c>
      <c r="F2809" s="7" t="s">
        <v>313</v>
      </c>
      <c r="G2809" s="7"/>
      <c r="H2809" s="7" t="s">
        <v>11644</v>
      </c>
      <c r="I2809" s="9" t="s">
        <v>114</v>
      </c>
      <c r="J2809" s="7" t="s">
        <v>139</v>
      </c>
      <c r="K2809" s="7" t="s">
        <v>1665</v>
      </c>
      <c r="L2809" s="7" t="s">
        <v>161</v>
      </c>
      <c r="M2809" s="7" t="s">
        <v>123</v>
      </c>
      <c r="N2809" s="7" t="s">
        <v>182</v>
      </c>
      <c r="O2809" s="7" t="s">
        <v>11645</v>
      </c>
      <c r="P2809" s="7" t="s">
        <v>294</v>
      </c>
      <c r="Q2809" s="9" t="s">
        <v>58</v>
      </c>
      <c r="R2809" s="9" t="s">
        <v>58</v>
      </c>
      <c r="S2809" s="7" t="s">
        <v>61</v>
      </c>
      <c r="T2809" s="7" t="s">
        <v>200</v>
      </c>
      <c r="U2809" s="7" t="s">
        <v>230</v>
      </c>
      <c r="V2809" s="7" t="s">
        <v>24</v>
      </c>
      <c r="W2809" s="7" t="s">
        <v>372</v>
      </c>
      <c r="X2809" s="7" t="s">
        <v>30</v>
      </c>
      <c r="Y2809" s="7" t="s">
        <v>30</v>
      </c>
      <c r="Z2809" s="7" t="s">
        <v>34</v>
      </c>
      <c r="AA2809" s="7" t="s">
        <v>32</v>
      </c>
      <c r="AB2809" s="7" t="s">
        <v>12</v>
      </c>
      <c r="AC2809" s="7" t="s">
        <v>12</v>
      </c>
      <c r="AD2809" s="7">
        <v>0</v>
      </c>
      <c r="AE2809" s="7">
        <v>1</v>
      </c>
      <c r="AF2809" s="7" t="s">
        <v>295</v>
      </c>
      <c r="AG2809" s="12">
        <v>7.5</v>
      </c>
      <c r="AH2809" s="7" t="s">
        <v>296</v>
      </c>
      <c r="AI2809" s="7" t="s">
        <v>11644</v>
      </c>
      <c r="AJ2809" s="7" t="s">
        <v>11646</v>
      </c>
      <c r="AK2809" s="7" t="s">
        <v>298</v>
      </c>
      <c r="AL2809" s="9" t="s">
        <v>5</v>
      </c>
      <c r="AM2809" s="7" t="s">
        <v>285</v>
      </c>
      <c r="AN2809" s="7" t="s">
        <v>286</v>
      </c>
      <c r="AO2809" s="7" t="s">
        <v>299</v>
      </c>
      <c r="AP2809" s="7"/>
      <c r="AQ2809" s="7"/>
      <c r="AR2809" s="7"/>
      <c r="AS2809" s="7"/>
      <c r="AT2809" s="11" t="s">
        <v>288</v>
      </c>
      <c r="AU2809" s="7" t="s">
        <v>86</v>
      </c>
      <c r="AV2809" s="7" t="s">
        <v>300</v>
      </c>
      <c r="AW2809" s="7" t="s">
        <v>289</v>
      </c>
      <c r="AX2809" s="7" t="s">
        <v>22</v>
      </c>
      <c r="AY2809" s="7" t="s">
        <v>128</v>
      </c>
      <c r="AZ2809" s="13" t="s">
        <v>14</v>
      </c>
      <c r="BA2809" s="7" t="s">
        <v>301</v>
      </c>
      <c r="BB2809" s="7" t="s">
        <v>302</v>
      </c>
      <c r="BC2809" s="7" t="s">
        <v>290</v>
      </c>
      <c r="BD2809" s="7" t="s">
        <v>291</v>
      </c>
      <c r="BE2809" s="7" t="s">
        <v>101</v>
      </c>
      <c r="BF2809" s="7" t="s">
        <v>103</v>
      </c>
    </row>
    <row r="2810" spans="1:58" ht="132" x14ac:dyDescent="0.3">
      <c r="A2810" s="7">
        <v>551097</v>
      </c>
      <c r="B2810" s="8">
        <v>44774</v>
      </c>
      <c r="C2810" s="7">
        <v>2022</v>
      </c>
      <c r="D2810" s="7" t="s">
        <v>106</v>
      </c>
      <c r="E2810" s="7" t="s">
        <v>246</v>
      </c>
      <c r="F2810" s="7" t="s">
        <v>313</v>
      </c>
      <c r="G2810" s="7"/>
      <c r="H2810" s="7" t="s">
        <v>11644</v>
      </c>
      <c r="I2810" s="9" t="s">
        <v>114</v>
      </c>
      <c r="J2810" s="7" t="s">
        <v>139</v>
      </c>
      <c r="K2810" s="7" t="s">
        <v>1665</v>
      </c>
      <c r="L2810" s="7" t="s">
        <v>161</v>
      </c>
      <c r="M2810" s="7" t="s">
        <v>123</v>
      </c>
      <c r="N2810" s="7" t="s">
        <v>182</v>
      </c>
      <c r="O2810" s="7" t="s">
        <v>11645</v>
      </c>
      <c r="P2810" s="7" t="s">
        <v>294</v>
      </c>
      <c r="Q2810" s="9" t="s">
        <v>58</v>
      </c>
      <c r="R2810" s="9" t="s">
        <v>58</v>
      </c>
      <c r="S2810" s="7" t="s">
        <v>61</v>
      </c>
      <c r="T2810" s="7" t="s">
        <v>200</v>
      </c>
      <c r="U2810" s="7" t="s">
        <v>230</v>
      </c>
      <c r="V2810" s="7" t="s">
        <v>24</v>
      </c>
      <c r="W2810" s="7" t="s">
        <v>372</v>
      </c>
      <c r="X2810" s="7" t="s">
        <v>30</v>
      </c>
      <c r="Y2810" s="7" t="s">
        <v>30</v>
      </c>
      <c r="Z2810" s="7" t="s">
        <v>34</v>
      </c>
      <c r="AA2810" s="7" t="s">
        <v>32</v>
      </c>
      <c r="AB2810" s="7" t="s">
        <v>12</v>
      </c>
      <c r="AC2810" s="7" t="s">
        <v>12</v>
      </c>
      <c r="AD2810" s="7">
        <v>0</v>
      </c>
      <c r="AE2810" s="7">
        <v>1</v>
      </c>
      <c r="AF2810" s="7" t="s">
        <v>295</v>
      </c>
      <c r="AG2810" s="12">
        <v>7.5</v>
      </c>
      <c r="AH2810" s="7" t="s">
        <v>296</v>
      </c>
      <c r="AI2810" s="7" t="s">
        <v>11644</v>
      </c>
      <c r="AJ2810" s="7" t="s">
        <v>11646</v>
      </c>
      <c r="AK2810" s="7" t="s">
        <v>298</v>
      </c>
      <c r="AL2810" s="9" t="s">
        <v>5</v>
      </c>
      <c r="AM2810" s="7" t="s">
        <v>285</v>
      </c>
      <c r="AN2810" s="7" t="s">
        <v>286</v>
      </c>
      <c r="AO2810" s="7" t="s">
        <v>299</v>
      </c>
      <c r="AP2810" s="7"/>
      <c r="AQ2810" s="7"/>
      <c r="AR2810" s="7"/>
      <c r="AS2810" s="7"/>
      <c r="AT2810" s="11" t="s">
        <v>288</v>
      </c>
      <c r="AU2810" s="7" t="s">
        <v>86</v>
      </c>
      <c r="AV2810" s="7" t="s">
        <v>300</v>
      </c>
      <c r="AW2810" s="7" t="s">
        <v>289</v>
      </c>
      <c r="AX2810" s="7" t="s">
        <v>22</v>
      </c>
      <c r="AY2810" s="7" t="s">
        <v>128</v>
      </c>
      <c r="AZ2810" s="13" t="s">
        <v>14</v>
      </c>
      <c r="BA2810" s="7" t="s">
        <v>301</v>
      </c>
      <c r="BB2810" s="7" t="s">
        <v>302</v>
      </c>
      <c r="BC2810" s="7" t="s">
        <v>290</v>
      </c>
      <c r="BD2810" s="7" t="s">
        <v>291</v>
      </c>
      <c r="BE2810" s="7" t="s">
        <v>101</v>
      </c>
      <c r="BF2810" s="7" t="s">
        <v>103</v>
      </c>
    </row>
    <row r="2811" spans="1:58" ht="132" x14ac:dyDescent="0.3">
      <c r="A2811" s="7">
        <v>551098</v>
      </c>
      <c r="B2811" s="8">
        <v>44774</v>
      </c>
      <c r="C2811" s="7">
        <v>2022</v>
      </c>
      <c r="D2811" s="7" t="s">
        <v>106</v>
      </c>
      <c r="E2811" s="7" t="s">
        <v>246</v>
      </c>
      <c r="F2811" s="7" t="s">
        <v>313</v>
      </c>
      <c r="G2811" s="7"/>
      <c r="H2811" s="7" t="s">
        <v>11644</v>
      </c>
      <c r="I2811" s="9" t="s">
        <v>114</v>
      </c>
      <c r="J2811" s="7" t="s">
        <v>139</v>
      </c>
      <c r="K2811" s="7" t="s">
        <v>1665</v>
      </c>
      <c r="L2811" s="7" t="s">
        <v>161</v>
      </c>
      <c r="M2811" s="7" t="s">
        <v>123</v>
      </c>
      <c r="N2811" s="7" t="s">
        <v>182</v>
      </c>
      <c r="O2811" s="7" t="s">
        <v>11645</v>
      </c>
      <c r="P2811" s="7" t="s">
        <v>294</v>
      </c>
      <c r="Q2811" s="9" t="s">
        <v>58</v>
      </c>
      <c r="R2811" s="9" t="s">
        <v>58</v>
      </c>
      <c r="S2811" s="7" t="s">
        <v>61</v>
      </c>
      <c r="T2811" s="7" t="s">
        <v>200</v>
      </c>
      <c r="U2811" s="7" t="s">
        <v>230</v>
      </c>
      <c r="V2811" s="7" t="s">
        <v>24</v>
      </c>
      <c r="W2811" s="7" t="s">
        <v>372</v>
      </c>
      <c r="X2811" s="7" t="s">
        <v>30</v>
      </c>
      <c r="Y2811" s="7" t="s">
        <v>30</v>
      </c>
      <c r="Z2811" s="7" t="s">
        <v>34</v>
      </c>
      <c r="AA2811" s="7" t="s">
        <v>32</v>
      </c>
      <c r="AB2811" s="7" t="s">
        <v>12</v>
      </c>
      <c r="AC2811" s="7" t="s">
        <v>12</v>
      </c>
      <c r="AD2811" s="7">
        <v>0</v>
      </c>
      <c r="AE2811" s="7">
        <v>1</v>
      </c>
      <c r="AF2811" s="7" t="s">
        <v>295</v>
      </c>
      <c r="AG2811" s="12">
        <v>7.5</v>
      </c>
      <c r="AH2811" s="7" t="s">
        <v>296</v>
      </c>
      <c r="AI2811" s="7" t="s">
        <v>11644</v>
      </c>
      <c r="AJ2811" s="7" t="s">
        <v>11646</v>
      </c>
      <c r="AK2811" s="7" t="s">
        <v>298</v>
      </c>
      <c r="AL2811" s="9" t="s">
        <v>5</v>
      </c>
      <c r="AM2811" s="7" t="s">
        <v>285</v>
      </c>
      <c r="AN2811" s="7" t="s">
        <v>286</v>
      </c>
      <c r="AO2811" s="7" t="s">
        <v>299</v>
      </c>
      <c r="AP2811" s="7"/>
      <c r="AQ2811" s="7"/>
      <c r="AR2811" s="7"/>
      <c r="AS2811" s="7"/>
      <c r="AT2811" s="11" t="s">
        <v>288</v>
      </c>
      <c r="AU2811" s="7" t="s">
        <v>86</v>
      </c>
      <c r="AV2811" s="7" t="s">
        <v>300</v>
      </c>
      <c r="AW2811" s="7" t="s">
        <v>289</v>
      </c>
      <c r="AX2811" s="7" t="s">
        <v>22</v>
      </c>
      <c r="AY2811" s="7" t="s">
        <v>128</v>
      </c>
      <c r="AZ2811" s="13" t="s">
        <v>14</v>
      </c>
      <c r="BA2811" s="7" t="s">
        <v>301</v>
      </c>
      <c r="BB2811" s="7" t="s">
        <v>302</v>
      </c>
      <c r="BC2811" s="7" t="s">
        <v>290</v>
      </c>
      <c r="BD2811" s="7" t="s">
        <v>291</v>
      </c>
      <c r="BE2811" s="7" t="s">
        <v>101</v>
      </c>
      <c r="BF2811" s="7" t="s">
        <v>103</v>
      </c>
    </row>
    <row r="2812" spans="1:58" ht="132" x14ac:dyDescent="0.3">
      <c r="A2812" s="7">
        <v>551101</v>
      </c>
      <c r="B2812" s="8">
        <v>44774</v>
      </c>
      <c r="C2812" s="7">
        <v>2022</v>
      </c>
      <c r="D2812" s="7" t="s">
        <v>106</v>
      </c>
      <c r="E2812" s="7" t="s">
        <v>246</v>
      </c>
      <c r="F2812" s="7" t="s">
        <v>313</v>
      </c>
      <c r="G2812" s="7"/>
      <c r="H2812" s="7" t="s">
        <v>11644</v>
      </c>
      <c r="I2812" s="9" t="s">
        <v>114</v>
      </c>
      <c r="J2812" s="7" t="s">
        <v>139</v>
      </c>
      <c r="K2812" s="7" t="s">
        <v>1665</v>
      </c>
      <c r="L2812" s="7" t="s">
        <v>161</v>
      </c>
      <c r="M2812" s="7" t="s">
        <v>123</v>
      </c>
      <c r="N2812" s="7" t="s">
        <v>182</v>
      </c>
      <c r="O2812" s="7" t="s">
        <v>11645</v>
      </c>
      <c r="P2812" s="7" t="s">
        <v>294</v>
      </c>
      <c r="Q2812" s="9" t="s">
        <v>58</v>
      </c>
      <c r="R2812" s="9" t="s">
        <v>58</v>
      </c>
      <c r="S2812" s="7" t="s">
        <v>61</v>
      </c>
      <c r="T2812" s="7" t="s">
        <v>200</v>
      </c>
      <c r="U2812" s="7" t="s">
        <v>230</v>
      </c>
      <c r="V2812" s="7" t="s">
        <v>24</v>
      </c>
      <c r="W2812" s="7" t="s">
        <v>372</v>
      </c>
      <c r="X2812" s="7" t="s">
        <v>30</v>
      </c>
      <c r="Y2812" s="7" t="s">
        <v>30</v>
      </c>
      <c r="Z2812" s="7" t="s">
        <v>34</v>
      </c>
      <c r="AA2812" s="7" t="s">
        <v>32</v>
      </c>
      <c r="AB2812" s="7" t="s">
        <v>12</v>
      </c>
      <c r="AC2812" s="7" t="s">
        <v>12</v>
      </c>
      <c r="AD2812" s="7">
        <v>0</v>
      </c>
      <c r="AE2812" s="7">
        <v>1</v>
      </c>
      <c r="AF2812" s="7" t="s">
        <v>295</v>
      </c>
      <c r="AG2812" s="12">
        <v>7.5</v>
      </c>
      <c r="AH2812" s="7" t="s">
        <v>296</v>
      </c>
      <c r="AI2812" s="7" t="s">
        <v>11644</v>
      </c>
      <c r="AJ2812" s="7" t="s">
        <v>11646</v>
      </c>
      <c r="AK2812" s="7" t="s">
        <v>298</v>
      </c>
      <c r="AL2812" s="9" t="s">
        <v>5</v>
      </c>
      <c r="AM2812" s="7" t="s">
        <v>285</v>
      </c>
      <c r="AN2812" s="7" t="s">
        <v>286</v>
      </c>
      <c r="AO2812" s="7" t="s">
        <v>299</v>
      </c>
      <c r="AP2812" s="7"/>
      <c r="AQ2812" s="7"/>
      <c r="AR2812" s="7"/>
      <c r="AS2812" s="7"/>
      <c r="AT2812" s="11" t="s">
        <v>288</v>
      </c>
      <c r="AU2812" s="7" t="s">
        <v>86</v>
      </c>
      <c r="AV2812" s="7" t="s">
        <v>300</v>
      </c>
      <c r="AW2812" s="7" t="s">
        <v>289</v>
      </c>
      <c r="AX2812" s="7" t="s">
        <v>22</v>
      </c>
      <c r="AY2812" s="7" t="s">
        <v>128</v>
      </c>
      <c r="AZ2812" s="13" t="s">
        <v>14</v>
      </c>
      <c r="BA2812" s="7" t="s">
        <v>301</v>
      </c>
      <c r="BB2812" s="7" t="s">
        <v>302</v>
      </c>
      <c r="BC2812" s="7" t="s">
        <v>290</v>
      </c>
      <c r="BD2812" s="7" t="s">
        <v>291</v>
      </c>
      <c r="BE2812" s="7" t="s">
        <v>101</v>
      </c>
      <c r="BF2812" s="7" t="s">
        <v>103</v>
      </c>
    </row>
    <row r="2813" spans="1:58" ht="144" x14ac:dyDescent="0.3">
      <c r="A2813" s="7">
        <v>551744</v>
      </c>
      <c r="B2813" s="8">
        <v>44774</v>
      </c>
      <c r="C2813" s="7">
        <v>2022</v>
      </c>
      <c r="D2813" s="7" t="s">
        <v>106</v>
      </c>
      <c r="E2813" s="7" t="s">
        <v>246</v>
      </c>
      <c r="F2813" s="7" t="s">
        <v>313</v>
      </c>
      <c r="G2813" s="7"/>
      <c r="H2813" s="7" t="s">
        <v>11647</v>
      </c>
      <c r="I2813" s="9" t="s">
        <v>114</v>
      </c>
      <c r="J2813" s="7" t="s">
        <v>139</v>
      </c>
      <c r="K2813" s="7"/>
      <c r="L2813" s="7" t="s">
        <v>161</v>
      </c>
      <c r="M2813" s="7" t="s">
        <v>50</v>
      </c>
      <c r="N2813" s="7" t="s">
        <v>182</v>
      </c>
      <c r="O2813" s="7" t="s">
        <v>11648</v>
      </c>
      <c r="P2813" s="7" t="s">
        <v>294</v>
      </c>
      <c r="Q2813" s="10" t="s">
        <v>14</v>
      </c>
      <c r="R2813" s="10" t="s">
        <v>120</v>
      </c>
      <c r="S2813" s="7" t="s">
        <v>61</v>
      </c>
      <c r="T2813" s="7" t="s">
        <v>207</v>
      </c>
      <c r="U2813" s="7" t="s">
        <v>230</v>
      </c>
      <c r="V2813" s="7" t="s">
        <v>24</v>
      </c>
      <c r="W2813" s="7" t="s">
        <v>372</v>
      </c>
      <c r="X2813" s="7" t="s">
        <v>30</v>
      </c>
      <c r="Y2813" s="7" t="s">
        <v>30</v>
      </c>
      <c r="Z2813" s="7" t="s">
        <v>34</v>
      </c>
      <c r="AA2813" s="7" t="s">
        <v>32</v>
      </c>
      <c r="AB2813" s="7" t="s">
        <v>12</v>
      </c>
      <c r="AC2813" s="7" t="s">
        <v>12</v>
      </c>
      <c r="AD2813" s="7">
        <v>0</v>
      </c>
      <c r="AE2813" s="7">
        <v>1</v>
      </c>
      <c r="AF2813" s="7" t="s">
        <v>295</v>
      </c>
      <c r="AG2813" s="12">
        <v>9.1</v>
      </c>
      <c r="AH2813" s="7" t="s">
        <v>2470</v>
      </c>
      <c r="AI2813" s="7" t="s">
        <v>11647</v>
      </c>
      <c r="AJ2813" s="7" t="s">
        <v>11649</v>
      </c>
      <c r="AK2813" s="7" t="s">
        <v>284</v>
      </c>
      <c r="AL2813" s="16" t="s">
        <v>8</v>
      </c>
      <c r="AM2813" s="7" t="s">
        <v>343</v>
      </c>
      <c r="AN2813" s="7" t="s">
        <v>604</v>
      </c>
      <c r="AO2813" s="7" t="s">
        <v>299</v>
      </c>
      <c r="AP2813" s="7" t="s">
        <v>8</v>
      </c>
      <c r="AQ2813" s="7" t="s">
        <v>967</v>
      </c>
      <c r="AR2813" s="7" t="s">
        <v>605</v>
      </c>
      <c r="AS2813" s="7" t="s">
        <v>11647</v>
      </c>
      <c r="AT2813" s="7" t="s">
        <v>364</v>
      </c>
      <c r="AU2813" s="7" t="s">
        <v>365</v>
      </c>
      <c r="AV2813" s="7" t="s">
        <v>366</v>
      </c>
      <c r="AW2813" s="7" t="s">
        <v>367</v>
      </c>
      <c r="AX2813" s="7" t="s">
        <v>22</v>
      </c>
      <c r="AY2813" s="7" t="s">
        <v>128</v>
      </c>
      <c r="AZ2813" s="13" t="s">
        <v>14</v>
      </c>
      <c r="BA2813" s="7" t="s">
        <v>301</v>
      </c>
      <c r="BB2813" s="7" t="s">
        <v>302</v>
      </c>
      <c r="BC2813" s="7" t="s">
        <v>97</v>
      </c>
      <c r="BD2813" s="7" t="s">
        <v>99</v>
      </c>
      <c r="BE2813" s="7" t="s">
        <v>101</v>
      </c>
      <c r="BF2813" s="7" t="s">
        <v>11650</v>
      </c>
    </row>
    <row r="2814" spans="1:58" ht="168" x14ac:dyDescent="0.3">
      <c r="A2814" s="7">
        <v>551768</v>
      </c>
      <c r="B2814" s="8">
        <v>44774</v>
      </c>
      <c r="C2814" s="7">
        <v>2022</v>
      </c>
      <c r="D2814" s="7" t="s">
        <v>106</v>
      </c>
      <c r="E2814" s="7" t="s">
        <v>246</v>
      </c>
      <c r="F2814" s="7" t="s">
        <v>313</v>
      </c>
      <c r="G2814" s="7"/>
      <c r="H2814" s="7" t="s">
        <v>11651</v>
      </c>
      <c r="I2814" s="9" t="s">
        <v>114</v>
      </c>
      <c r="J2814" s="7" t="s">
        <v>141</v>
      </c>
      <c r="K2814" s="7" t="s">
        <v>139</v>
      </c>
      <c r="L2814" s="7" t="s">
        <v>163</v>
      </c>
      <c r="M2814" s="7" t="s">
        <v>50</v>
      </c>
      <c r="N2814" s="7" t="s">
        <v>184</v>
      </c>
      <c r="O2814" s="7" t="s">
        <v>11652</v>
      </c>
      <c r="P2814" s="7" t="s">
        <v>543</v>
      </c>
      <c r="Q2814" s="10" t="s">
        <v>14</v>
      </c>
      <c r="R2814" s="10" t="s">
        <v>120</v>
      </c>
      <c r="S2814" s="7" t="s">
        <v>61</v>
      </c>
      <c r="T2814" s="7" t="s">
        <v>205</v>
      </c>
      <c r="U2814" s="7" t="s">
        <v>230</v>
      </c>
      <c r="V2814" s="7" t="s">
        <v>24</v>
      </c>
      <c r="W2814" s="7" t="s">
        <v>650</v>
      </c>
      <c r="X2814" s="7" t="s">
        <v>30</v>
      </c>
      <c r="Y2814" s="7" t="s">
        <v>30</v>
      </c>
      <c r="Z2814" s="7" t="s">
        <v>34</v>
      </c>
      <c r="AA2814" s="7" t="s">
        <v>32</v>
      </c>
      <c r="AB2814" s="7" t="s">
        <v>12</v>
      </c>
      <c r="AC2814" s="7" t="s">
        <v>12</v>
      </c>
      <c r="AD2814" s="7">
        <v>0</v>
      </c>
      <c r="AE2814" s="7">
        <v>1</v>
      </c>
      <c r="AF2814" s="7" t="s">
        <v>544</v>
      </c>
      <c r="AG2814" s="12">
        <v>12.1</v>
      </c>
      <c r="AH2814" s="7" t="s">
        <v>11653</v>
      </c>
      <c r="AI2814" s="7" t="s">
        <v>11651</v>
      </c>
      <c r="AJ2814" s="7" t="s">
        <v>11654</v>
      </c>
      <c r="AK2814" s="7" t="s">
        <v>284</v>
      </c>
      <c r="AL2814" s="16" t="s">
        <v>8</v>
      </c>
      <c r="AM2814" s="7" t="s">
        <v>343</v>
      </c>
      <c r="AN2814" s="7" t="s">
        <v>624</v>
      </c>
      <c r="AO2814" s="7" t="s">
        <v>299</v>
      </c>
      <c r="AP2814" s="7" t="s">
        <v>8</v>
      </c>
      <c r="AQ2814" s="7" t="s">
        <v>967</v>
      </c>
      <c r="AR2814" s="7" t="s">
        <v>625</v>
      </c>
      <c r="AS2814" s="7" t="s">
        <v>11651</v>
      </c>
      <c r="AT2814" s="7" t="s">
        <v>364</v>
      </c>
      <c r="AU2814" s="7" t="s">
        <v>365</v>
      </c>
      <c r="AV2814" s="7" t="s">
        <v>366</v>
      </c>
      <c r="AW2814" s="7" t="s">
        <v>367</v>
      </c>
      <c r="AX2814" s="7" t="s">
        <v>22</v>
      </c>
      <c r="AY2814" s="7" t="s">
        <v>128</v>
      </c>
      <c r="AZ2814" s="13" t="s">
        <v>14</v>
      </c>
      <c r="BA2814" s="11" t="s">
        <v>6</v>
      </c>
      <c r="BB2814" s="7" t="s">
        <v>95</v>
      </c>
      <c r="BC2814" s="7" t="s">
        <v>97</v>
      </c>
      <c r="BD2814" s="7" t="s">
        <v>99</v>
      </c>
      <c r="BE2814" s="7" t="s">
        <v>101</v>
      </c>
      <c r="BF2814" s="7" t="s">
        <v>11655</v>
      </c>
    </row>
    <row r="2815" spans="1:58" ht="156" x14ac:dyDescent="0.3">
      <c r="A2815" s="7">
        <v>552964</v>
      </c>
      <c r="B2815" s="8">
        <v>44773</v>
      </c>
      <c r="C2815" s="7">
        <v>2022</v>
      </c>
      <c r="D2815" s="7" t="s">
        <v>328</v>
      </c>
      <c r="E2815" s="7" t="s">
        <v>246</v>
      </c>
      <c r="F2815" s="7" t="s">
        <v>313</v>
      </c>
      <c r="G2815" s="7">
        <v>2</v>
      </c>
      <c r="H2815" s="7" t="s">
        <v>11656</v>
      </c>
      <c r="I2815" s="11" t="s">
        <v>117</v>
      </c>
      <c r="J2815" s="7" t="s">
        <v>147</v>
      </c>
      <c r="K2815" s="7" t="s">
        <v>7098</v>
      </c>
      <c r="L2815" s="7" t="s">
        <v>168</v>
      </c>
      <c r="M2815" s="7" t="s">
        <v>50</v>
      </c>
      <c r="N2815" s="7" t="s">
        <v>189</v>
      </c>
      <c r="O2815" s="7" t="s">
        <v>11657</v>
      </c>
      <c r="P2815" s="7" t="s">
        <v>469</v>
      </c>
      <c r="Q2815" s="10" t="s">
        <v>14</v>
      </c>
      <c r="R2815" s="11" t="s">
        <v>14</v>
      </c>
      <c r="S2815" s="7" t="s">
        <v>332</v>
      </c>
      <c r="T2815" s="7" t="s">
        <v>212</v>
      </c>
      <c r="U2815" s="7" t="s">
        <v>28</v>
      </c>
      <c r="V2815" s="7"/>
      <c r="W2815" s="7"/>
      <c r="X2815" s="7" t="s">
        <v>318</v>
      </c>
      <c r="Y2815" s="7" t="s">
        <v>928</v>
      </c>
      <c r="Z2815" s="7" t="s">
        <v>319</v>
      </c>
      <c r="AA2815" s="7" t="s">
        <v>32</v>
      </c>
      <c r="AB2815" s="7" t="s">
        <v>12</v>
      </c>
      <c r="AC2815" s="7" t="s">
        <v>320</v>
      </c>
      <c r="AD2815" s="7">
        <v>0</v>
      </c>
      <c r="AE2815" s="7">
        <v>2</v>
      </c>
      <c r="AF2815" s="7" t="s">
        <v>471</v>
      </c>
      <c r="AG2815" s="12">
        <v>17.100000000000001</v>
      </c>
      <c r="AH2815" s="7" t="s">
        <v>11658</v>
      </c>
      <c r="AI2815" s="7" t="s">
        <v>11656</v>
      </c>
      <c r="AJ2815" s="7" t="s">
        <v>11659</v>
      </c>
      <c r="AK2815" s="7" t="s">
        <v>759</v>
      </c>
      <c r="AL2815" s="16" t="s">
        <v>8</v>
      </c>
      <c r="AM2815" s="7" t="s">
        <v>343</v>
      </c>
      <c r="AN2815" s="7" t="s">
        <v>7304</v>
      </c>
      <c r="AO2815" s="7" t="s">
        <v>408</v>
      </c>
      <c r="AP2815" s="7" t="s">
        <v>8</v>
      </c>
      <c r="AQ2815" s="7" t="s">
        <v>967</v>
      </c>
      <c r="AR2815" s="7" t="s">
        <v>1473</v>
      </c>
      <c r="AS2815" s="7" t="s">
        <v>11656</v>
      </c>
      <c r="AT2815" s="7" t="s">
        <v>364</v>
      </c>
      <c r="AU2815" s="7" t="s">
        <v>365</v>
      </c>
      <c r="AV2815" s="7" t="s">
        <v>411</v>
      </c>
      <c r="AW2815" s="7" t="s">
        <v>367</v>
      </c>
      <c r="AX2815" s="7" t="s">
        <v>22</v>
      </c>
      <c r="AY2815" s="7" t="s">
        <v>92</v>
      </c>
      <c r="AZ2815" s="13" t="s">
        <v>14</v>
      </c>
      <c r="BA2815" s="11" t="s">
        <v>6</v>
      </c>
      <c r="BB2815" s="7" t="s">
        <v>95</v>
      </c>
      <c r="BC2815" s="7" t="s">
        <v>97</v>
      </c>
      <c r="BD2815" s="7" t="s">
        <v>99</v>
      </c>
      <c r="BE2815" s="7" t="s">
        <v>412</v>
      </c>
      <c r="BF2815" s="7" t="s">
        <v>11660</v>
      </c>
    </row>
    <row r="2816" spans="1:58" ht="120" x14ac:dyDescent="0.3">
      <c r="A2816" s="7">
        <v>567615</v>
      </c>
      <c r="B2816" s="8">
        <v>44782</v>
      </c>
      <c r="C2816" s="7">
        <v>2022</v>
      </c>
      <c r="D2816" s="7" t="s">
        <v>328</v>
      </c>
      <c r="E2816" s="7" t="s">
        <v>246</v>
      </c>
      <c r="F2816" s="7" t="s">
        <v>10271</v>
      </c>
      <c r="G2816" s="7">
        <v>2</v>
      </c>
      <c r="H2816" s="7" t="s">
        <v>11661</v>
      </c>
      <c r="I2816" s="11" t="s">
        <v>117</v>
      </c>
      <c r="J2816" s="7" t="s">
        <v>46</v>
      </c>
      <c r="K2816" s="7" t="s">
        <v>1850</v>
      </c>
      <c r="L2816" s="7" t="s">
        <v>48</v>
      </c>
      <c r="M2816" s="7" t="s">
        <v>124</v>
      </c>
      <c r="N2816" s="7" t="s">
        <v>52</v>
      </c>
      <c r="O2816" s="7" t="s">
        <v>11662</v>
      </c>
      <c r="P2816" s="7" t="s">
        <v>56</v>
      </c>
      <c r="Q2816" s="10" t="s">
        <v>14</v>
      </c>
      <c r="R2816" s="11" t="s">
        <v>14</v>
      </c>
      <c r="S2816" s="7" t="s">
        <v>332</v>
      </c>
      <c r="T2816" s="7" t="s">
        <v>212</v>
      </c>
      <c r="U2816" s="7" t="s">
        <v>28</v>
      </c>
      <c r="V2816" s="7"/>
      <c r="W2816" s="7"/>
      <c r="X2816" s="7" t="s">
        <v>918</v>
      </c>
      <c r="Y2816" s="7" t="s">
        <v>373</v>
      </c>
      <c r="Z2816" s="7" t="s">
        <v>319</v>
      </c>
      <c r="AA2816" s="7" t="s">
        <v>374</v>
      </c>
      <c r="AB2816" s="7" t="s">
        <v>12</v>
      </c>
      <c r="AC2816" s="7" t="s">
        <v>320</v>
      </c>
      <c r="AD2816" s="7">
        <v>3</v>
      </c>
      <c r="AE2816" s="7">
        <v>4</v>
      </c>
      <c r="AF2816" s="7" t="s">
        <v>67</v>
      </c>
      <c r="AG2816" s="12">
        <v>11.5</v>
      </c>
      <c r="AH2816" s="7" t="s">
        <v>8240</v>
      </c>
      <c r="AI2816" s="7" t="s">
        <v>11661</v>
      </c>
      <c r="AJ2816" s="7" t="s">
        <v>11663</v>
      </c>
      <c r="AK2816" s="7" t="s">
        <v>759</v>
      </c>
      <c r="AL2816" s="13" t="s">
        <v>6</v>
      </c>
      <c r="AM2816" s="7" t="s">
        <v>343</v>
      </c>
      <c r="AN2816" s="7" t="s">
        <v>10329</v>
      </c>
      <c r="AO2816" s="7" t="s">
        <v>408</v>
      </c>
      <c r="AP2816" s="7" t="s">
        <v>6</v>
      </c>
      <c r="AQ2816" s="7" t="s">
        <v>477</v>
      </c>
      <c r="AR2816" s="7" t="s">
        <v>10330</v>
      </c>
      <c r="AS2816" s="7" t="s">
        <v>11661</v>
      </c>
      <c r="AT2816" s="7" t="s">
        <v>347</v>
      </c>
      <c r="AU2816" s="7" t="s">
        <v>348</v>
      </c>
      <c r="AV2816" s="7" t="s">
        <v>411</v>
      </c>
      <c r="AW2816" s="7" t="s">
        <v>350</v>
      </c>
      <c r="AX2816" s="7" t="s">
        <v>22</v>
      </c>
      <c r="AY2816" s="7" t="s">
        <v>92</v>
      </c>
      <c r="AZ2816" s="13" t="s">
        <v>14</v>
      </c>
      <c r="BA2816" s="11" t="s">
        <v>6</v>
      </c>
      <c r="BB2816" s="7" t="s">
        <v>95</v>
      </c>
      <c r="BC2816" s="7" t="s">
        <v>290</v>
      </c>
      <c r="BD2816" s="7" t="s">
        <v>291</v>
      </c>
      <c r="BE2816" s="7" t="s">
        <v>327</v>
      </c>
      <c r="BF2816" s="7" t="s">
        <v>103</v>
      </c>
    </row>
    <row r="2817" spans="1:58" ht="120" x14ac:dyDescent="0.3">
      <c r="A2817" s="7">
        <v>567620</v>
      </c>
      <c r="B2817" s="8">
        <v>44781</v>
      </c>
      <c r="C2817" s="7">
        <v>2022</v>
      </c>
      <c r="D2817" s="7" t="s">
        <v>328</v>
      </c>
      <c r="E2817" s="7" t="s">
        <v>246</v>
      </c>
      <c r="F2817" s="7" t="s">
        <v>329</v>
      </c>
      <c r="G2817" s="7">
        <v>1</v>
      </c>
      <c r="H2817" s="7" t="s">
        <v>11664</v>
      </c>
      <c r="I2817" s="11" t="s">
        <v>117</v>
      </c>
      <c r="J2817" s="7" t="s">
        <v>46</v>
      </c>
      <c r="K2817" s="7" t="s">
        <v>136</v>
      </c>
      <c r="L2817" s="7" t="s">
        <v>48</v>
      </c>
      <c r="M2817" s="7" t="s">
        <v>124</v>
      </c>
      <c r="N2817" s="7" t="s">
        <v>52</v>
      </c>
      <c r="O2817" s="7" t="s">
        <v>11665</v>
      </c>
      <c r="P2817" s="7" t="s">
        <v>56</v>
      </c>
      <c r="Q2817" s="10" t="s">
        <v>14</v>
      </c>
      <c r="R2817" s="11" t="s">
        <v>14</v>
      </c>
      <c r="S2817" s="7" t="s">
        <v>332</v>
      </c>
      <c r="T2817" s="7" t="s">
        <v>36</v>
      </c>
      <c r="U2817" s="7" t="s">
        <v>28</v>
      </c>
      <c r="V2817" s="7"/>
      <c r="W2817" s="7"/>
      <c r="X2817" s="7" t="s">
        <v>318</v>
      </c>
      <c r="Y2817" s="7" t="s">
        <v>318</v>
      </c>
      <c r="Z2817" s="7" t="s">
        <v>319</v>
      </c>
      <c r="AA2817" s="7" t="s">
        <v>32</v>
      </c>
      <c r="AB2817" s="7" t="s">
        <v>12</v>
      </c>
      <c r="AC2817" s="7" t="s">
        <v>7294</v>
      </c>
      <c r="AD2817" s="7">
        <v>0</v>
      </c>
      <c r="AE2817" s="7">
        <v>1</v>
      </c>
      <c r="AF2817" s="7" t="s">
        <v>67</v>
      </c>
      <c r="AG2817" s="12">
        <v>17.5</v>
      </c>
      <c r="AH2817" s="7" t="s">
        <v>11666</v>
      </c>
      <c r="AI2817" s="7" t="s">
        <v>11664</v>
      </c>
      <c r="AJ2817" s="7" t="s">
        <v>11667</v>
      </c>
      <c r="AK2817" s="7" t="s">
        <v>759</v>
      </c>
      <c r="AL2817" s="16" t="s">
        <v>8</v>
      </c>
      <c r="AM2817" s="7" t="s">
        <v>343</v>
      </c>
      <c r="AN2817" s="7" t="s">
        <v>7304</v>
      </c>
      <c r="AO2817" s="7" t="s">
        <v>311</v>
      </c>
      <c r="AP2817" s="7" t="s">
        <v>8</v>
      </c>
      <c r="AQ2817" s="7" t="s">
        <v>967</v>
      </c>
      <c r="AR2817" s="7" t="s">
        <v>1473</v>
      </c>
      <c r="AS2817" s="7" t="s">
        <v>11664</v>
      </c>
      <c r="AT2817" s="7" t="s">
        <v>364</v>
      </c>
      <c r="AU2817" s="7" t="s">
        <v>365</v>
      </c>
      <c r="AV2817" s="7" t="s">
        <v>411</v>
      </c>
      <c r="AW2817" s="7" t="s">
        <v>367</v>
      </c>
      <c r="AX2817" s="7" t="s">
        <v>22</v>
      </c>
      <c r="AY2817" s="7" t="s">
        <v>92</v>
      </c>
      <c r="AZ2817" s="13" t="s">
        <v>14</v>
      </c>
      <c r="BA2817" s="11" t="s">
        <v>6</v>
      </c>
      <c r="BB2817" s="7" t="s">
        <v>95</v>
      </c>
      <c r="BC2817" s="7" t="s">
        <v>290</v>
      </c>
      <c r="BD2817" s="7" t="s">
        <v>291</v>
      </c>
      <c r="BE2817" s="7" t="s">
        <v>327</v>
      </c>
      <c r="BF2817" s="7" t="s">
        <v>103</v>
      </c>
    </row>
    <row r="2818" spans="1:58" ht="120" x14ac:dyDescent="0.3">
      <c r="A2818" s="7">
        <v>567625</v>
      </c>
      <c r="B2818" s="8">
        <v>44781</v>
      </c>
      <c r="C2818" s="7">
        <v>2022</v>
      </c>
      <c r="D2818" s="7" t="s">
        <v>328</v>
      </c>
      <c r="E2818" s="7" t="s">
        <v>246</v>
      </c>
      <c r="F2818" s="7" t="s">
        <v>381</v>
      </c>
      <c r="G2818" s="7">
        <v>1</v>
      </c>
      <c r="H2818" s="7" t="s">
        <v>11668</v>
      </c>
      <c r="I2818" s="11" t="s">
        <v>117</v>
      </c>
      <c r="J2818" s="7" t="s">
        <v>46</v>
      </c>
      <c r="K2818" s="7" t="s">
        <v>1850</v>
      </c>
      <c r="L2818" s="7" t="s">
        <v>48</v>
      </c>
      <c r="M2818" s="7" t="s">
        <v>124</v>
      </c>
      <c r="N2818" s="7" t="s">
        <v>52</v>
      </c>
      <c r="O2818" s="7" t="s">
        <v>11669</v>
      </c>
      <c r="P2818" s="7" t="s">
        <v>56</v>
      </c>
      <c r="Q2818" s="10" t="s">
        <v>14</v>
      </c>
      <c r="R2818" s="11" t="s">
        <v>14</v>
      </c>
      <c r="S2818" s="7" t="s">
        <v>332</v>
      </c>
      <c r="T2818" s="7" t="s">
        <v>212</v>
      </c>
      <c r="U2818" s="7" t="s">
        <v>28</v>
      </c>
      <c r="V2818" s="7"/>
      <c r="W2818" s="7"/>
      <c r="X2818" s="7" t="s">
        <v>318</v>
      </c>
      <c r="Y2818" s="7" t="s">
        <v>318</v>
      </c>
      <c r="Z2818" s="7" t="s">
        <v>319</v>
      </c>
      <c r="AA2818" s="7" t="s">
        <v>32</v>
      </c>
      <c r="AB2818" s="7" t="s">
        <v>12</v>
      </c>
      <c r="AC2818" s="7" t="s">
        <v>7294</v>
      </c>
      <c r="AD2818" s="7">
        <v>0</v>
      </c>
      <c r="AE2818" s="7">
        <v>2</v>
      </c>
      <c r="AF2818" s="7" t="s">
        <v>67</v>
      </c>
      <c r="AG2818" s="12">
        <v>10.1</v>
      </c>
      <c r="AH2818" s="7" t="s">
        <v>11670</v>
      </c>
      <c r="AI2818" s="7" t="s">
        <v>11668</v>
      </c>
      <c r="AJ2818" s="7" t="s">
        <v>11671</v>
      </c>
      <c r="AK2818" s="7" t="s">
        <v>759</v>
      </c>
      <c r="AL2818" s="13" t="s">
        <v>6</v>
      </c>
      <c r="AM2818" s="7" t="s">
        <v>343</v>
      </c>
      <c r="AN2818" s="7" t="s">
        <v>10329</v>
      </c>
      <c r="AO2818" s="7" t="s">
        <v>408</v>
      </c>
      <c r="AP2818" s="7" t="s">
        <v>6</v>
      </c>
      <c r="AQ2818" s="7" t="s">
        <v>477</v>
      </c>
      <c r="AR2818" s="7" t="s">
        <v>10330</v>
      </c>
      <c r="AS2818" s="7" t="s">
        <v>11668</v>
      </c>
      <c r="AT2818" s="7" t="s">
        <v>347</v>
      </c>
      <c r="AU2818" s="7" t="s">
        <v>348</v>
      </c>
      <c r="AV2818" s="7" t="s">
        <v>411</v>
      </c>
      <c r="AW2818" s="7" t="s">
        <v>350</v>
      </c>
      <c r="AX2818" s="7" t="s">
        <v>22</v>
      </c>
      <c r="AY2818" s="7" t="s">
        <v>92</v>
      </c>
      <c r="AZ2818" s="13" t="s">
        <v>14</v>
      </c>
      <c r="BA2818" s="11" t="s">
        <v>6</v>
      </c>
      <c r="BB2818" s="7" t="s">
        <v>95</v>
      </c>
      <c r="BC2818" s="7" t="s">
        <v>290</v>
      </c>
      <c r="BD2818" s="7" t="s">
        <v>291</v>
      </c>
      <c r="BE2818" s="7" t="s">
        <v>327</v>
      </c>
      <c r="BF2818" s="7" t="s">
        <v>103</v>
      </c>
    </row>
    <row r="2819" spans="1:58" ht="120" x14ac:dyDescent="0.3">
      <c r="A2819" s="7">
        <v>567632</v>
      </c>
      <c r="B2819" s="8">
        <v>44779</v>
      </c>
      <c r="C2819" s="7">
        <v>2022</v>
      </c>
      <c r="D2819" s="7" t="s">
        <v>328</v>
      </c>
      <c r="E2819" s="7" t="s">
        <v>246</v>
      </c>
      <c r="F2819" s="7" t="s">
        <v>329</v>
      </c>
      <c r="G2819" s="7">
        <v>1</v>
      </c>
      <c r="H2819" s="7" t="s">
        <v>11672</v>
      </c>
      <c r="I2819" s="11" t="s">
        <v>117</v>
      </c>
      <c r="J2819" s="7" t="s">
        <v>46</v>
      </c>
      <c r="K2819" s="7" t="s">
        <v>1850</v>
      </c>
      <c r="L2819" s="7" t="s">
        <v>48</v>
      </c>
      <c r="M2819" s="7" t="s">
        <v>124</v>
      </c>
      <c r="N2819" s="7" t="s">
        <v>52</v>
      </c>
      <c r="O2819" s="7" t="s">
        <v>11673</v>
      </c>
      <c r="P2819" s="7" t="s">
        <v>56</v>
      </c>
      <c r="Q2819" s="10" t="s">
        <v>14</v>
      </c>
      <c r="R2819" s="11" t="s">
        <v>14</v>
      </c>
      <c r="S2819" s="7" t="s">
        <v>332</v>
      </c>
      <c r="T2819" s="7" t="s">
        <v>212</v>
      </c>
      <c r="U2819" s="7" t="s">
        <v>28</v>
      </c>
      <c r="V2819" s="7"/>
      <c r="W2819" s="7"/>
      <c r="X2819" s="7" t="s">
        <v>318</v>
      </c>
      <c r="Y2819" s="7" t="s">
        <v>318</v>
      </c>
      <c r="Z2819" s="7" t="s">
        <v>319</v>
      </c>
      <c r="AA2819" s="7" t="s">
        <v>32</v>
      </c>
      <c r="AB2819" s="7" t="s">
        <v>12</v>
      </c>
      <c r="AC2819" s="7" t="s">
        <v>7294</v>
      </c>
      <c r="AD2819" s="7">
        <v>0</v>
      </c>
      <c r="AE2819" s="7">
        <v>2</v>
      </c>
      <c r="AF2819" s="7" t="s">
        <v>67</v>
      </c>
      <c r="AG2819" s="12">
        <v>8.5</v>
      </c>
      <c r="AH2819" s="7" t="s">
        <v>10239</v>
      </c>
      <c r="AI2819" s="7" t="s">
        <v>11672</v>
      </c>
      <c r="AJ2819" s="7" t="s">
        <v>11674</v>
      </c>
      <c r="AK2819" s="7" t="s">
        <v>759</v>
      </c>
      <c r="AL2819" s="13" t="s">
        <v>6</v>
      </c>
      <c r="AM2819" s="7" t="s">
        <v>343</v>
      </c>
      <c r="AN2819" s="7" t="s">
        <v>10329</v>
      </c>
      <c r="AO2819" s="7" t="s">
        <v>408</v>
      </c>
      <c r="AP2819" s="7" t="s">
        <v>6</v>
      </c>
      <c r="AQ2819" s="7" t="s">
        <v>477</v>
      </c>
      <c r="AR2819" s="7" t="s">
        <v>10330</v>
      </c>
      <c r="AS2819" s="7" t="s">
        <v>11672</v>
      </c>
      <c r="AT2819" s="7" t="s">
        <v>347</v>
      </c>
      <c r="AU2819" s="7" t="s">
        <v>348</v>
      </c>
      <c r="AV2819" s="7" t="s">
        <v>411</v>
      </c>
      <c r="AW2819" s="7" t="s">
        <v>350</v>
      </c>
      <c r="AX2819" s="7" t="s">
        <v>22</v>
      </c>
      <c r="AY2819" s="7" t="s">
        <v>92</v>
      </c>
      <c r="AZ2819" s="13" t="s">
        <v>14</v>
      </c>
      <c r="BA2819" s="11" t="s">
        <v>6</v>
      </c>
      <c r="BB2819" s="7" t="s">
        <v>95</v>
      </c>
      <c r="BC2819" s="7" t="s">
        <v>290</v>
      </c>
      <c r="BD2819" s="7" t="s">
        <v>291</v>
      </c>
      <c r="BE2819" s="7" t="s">
        <v>327</v>
      </c>
      <c r="BF2819" s="7" t="s">
        <v>103</v>
      </c>
    </row>
    <row r="2820" spans="1:58" ht="120" x14ac:dyDescent="0.3">
      <c r="A2820" s="7">
        <v>567640</v>
      </c>
      <c r="B2820" s="8">
        <v>44779</v>
      </c>
      <c r="C2820" s="7">
        <v>2022</v>
      </c>
      <c r="D2820" s="7" t="s">
        <v>328</v>
      </c>
      <c r="E2820" s="7" t="s">
        <v>246</v>
      </c>
      <c r="F2820" s="7" t="s">
        <v>329</v>
      </c>
      <c r="G2820" s="7">
        <v>1</v>
      </c>
      <c r="H2820" s="7" t="s">
        <v>11675</v>
      </c>
      <c r="I2820" s="11" t="s">
        <v>117</v>
      </c>
      <c r="J2820" s="7" t="s">
        <v>46</v>
      </c>
      <c r="K2820" s="7" t="s">
        <v>1850</v>
      </c>
      <c r="L2820" s="7" t="s">
        <v>48</v>
      </c>
      <c r="M2820" s="7" t="s">
        <v>124</v>
      </c>
      <c r="N2820" s="7" t="s">
        <v>52</v>
      </c>
      <c r="O2820" s="7" t="s">
        <v>11676</v>
      </c>
      <c r="P2820" s="7" t="s">
        <v>56</v>
      </c>
      <c r="Q2820" s="10" t="s">
        <v>14</v>
      </c>
      <c r="R2820" s="11" t="s">
        <v>14</v>
      </c>
      <c r="S2820" s="7" t="s">
        <v>332</v>
      </c>
      <c r="T2820" s="7" t="s">
        <v>212</v>
      </c>
      <c r="U2820" s="7" t="s">
        <v>28</v>
      </c>
      <c r="V2820" s="7"/>
      <c r="W2820" s="7"/>
      <c r="X2820" s="7" t="s">
        <v>918</v>
      </c>
      <c r="Y2820" s="7" t="s">
        <v>318</v>
      </c>
      <c r="Z2820" s="7" t="s">
        <v>319</v>
      </c>
      <c r="AA2820" s="7" t="s">
        <v>569</v>
      </c>
      <c r="AB2820" s="7" t="s">
        <v>12</v>
      </c>
      <c r="AC2820" s="7" t="s">
        <v>7294</v>
      </c>
      <c r="AD2820" s="7">
        <v>0</v>
      </c>
      <c r="AE2820" s="7">
        <v>4</v>
      </c>
      <c r="AF2820" s="7" t="s">
        <v>67</v>
      </c>
      <c r="AG2820" s="12">
        <v>10.1</v>
      </c>
      <c r="AH2820" s="7" t="s">
        <v>8240</v>
      </c>
      <c r="AI2820" s="7" t="s">
        <v>11675</v>
      </c>
      <c r="AJ2820" s="7" t="s">
        <v>11677</v>
      </c>
      <c r="AK2820" s="7" t="s">
        <v>759</v>
      </c>
      <c r="AL2820" s="13" t="s">
        <v>6</v>
      </c>
      <c r="AM2820" s="7" t="s">
        <v>343</v>
      </c>
      <c r="AN2820" s="7" t="s">
        <v>11395</v>
      </c>
      <c r="AO2820" s="7" t="s">
        <v>408</v>
      </c>
      <c r="AP2820" s="7" t="s">
        <v>6</v>
      </c>
      <c r="AQ2820" s="7" t="s">
        <v>477</v>
      </c>
      <c r="AR2820" s="7" t="s">
        <v>11396</v>
      </c>
      <c r="AS2820" s="7" t="s">
        <v>11675</v>
      </c>
      <c r="AT2820" s="7" t="s">
        <v>347</v>
      </c>
      <c r="AU2820" s="7" t="s">
        <v>348</v>
      </c>
      <c r="AV2820" s="7" t="s">
        <v>411</v>
      </c>
      <c r="AW2820" s="7" t="s">
        <v>350</v>
      </c>
      <c r="AX2820" s="7" t="s">
        <v>22</v>
      </c>
      <c r="AY2820" s="7" t="s">
        <v>92</v>
      </c>
      <c r="AZ2820" s="13" t="s">
        <v>14</v>
      </c>
      <c r="BA2820" s="11" t="s">
        <v>6</v>
      </c>
      <c r="BB2820" s="7" t="s">
        <v>95</v>
      </c>
      <c r="BC2820" s="7" t="s">
        <v>290</v>
      </c>
      <c r="BD2820" s="7" t="s">
        <v>291</v>
      </c>
      <c r="BE2820" s="7" t="s">
        <v>327</v>
      </c>
      <c r="BF2820" s="7" t="s">
        <v>103</v>
      </c>
    </row>
    <row r="2821" spans="1:58" ht="120" x14ac:dyDescent="0.3">
      <c r="A2821" s="7">
        <v>567656</v>
      </c>
      <c r="B2821" s="8">
        <v>44779</v>
      </c>
      <c r="C2821" s="7">
        <v>2022</v>
      </c>
      <c r="D2821" s="7" t="s">
        <v>328</v>
      </c>
      <c r="E2821" s="7" t="s">
        <v>246</v>
      </c>
      <c r="F2821" s="7" t="s">
        <v>329</v>
      </c>
      <c r="G2821" s="7">
        <v>1</v>
      </c>
      <c r="H2821" s="7" t="s">
        <v>11678</v>
      </c>
      <c r="I2821" s="11" t="s">
        <v>117</v>
      </c>
      <c r="J2821" s="7" t="s">
        <v>46</v>
      </c>
      <c r="K2821" s="7" t="s">
        <v>147</v>
      </c>
      <c r="L2821" s="7" t="s">
        <v>48</v>
      </c>
      <c r="M2821" s="7" t="s">
        <v>124</v>
      </c>
      <c r="N2821" s="7" t="s">
        <v>52</v>
      </c>
      <c r="O2821" s="7" t="s">
        <v>11679</v>
      </c>
      <c r="P2821" s="7" t="s">
        <v>56</v>
      </c>
      <c r="Q2821" s="10" t="s">
        <v>14</v>
      </c>
      <c r="R2821" s="11" t="s">
        <v>14</v>
      </c>
      <c r="S2821" s="7" t="s">
        <v>332</v>
      </c>
      <c r="T2821" s="7" t="s">
        <v>201</v>
      </c>
      <c r="U2821" s="7" t="s">
        <v>235</v>
      </c>
      <c r="V2821" s="7"/>
      <c r="W2821" s="7"/>
      <c r="X2821" s="7" t="s">
        <v>318</v>
      </c>
      <c r="Y2821" s="7" t="s">
        <v>318</v>
      </c>
      <c r="Z2821" s="7" t="s">
        <v>319</v>
      </c>
      <c r="AA2821" s="7" t="s">
        <v>32</v>
      </c>
      <c r="AB2821" s="7" t="s">
        <v>12</v>
      </c>
      <c r="AC2821" s="7" t="s">
        <v>7294</v>
      </c>
      <c r="AD2821" s="7">
        <v>0</v>
      </c>
      <c r="AE2821" s="7">
        <v>1</v>
      </c>
      <c r="AF2821" s="7" t="s">
        <v>67</v>
      </c>
      <c r="AG2821" s="12">
        <v>14</v>
      </c>
      <c r="AH2821" s="7" t="s">
        <v>11680</v>
      </c>
      <c r="AI2821" s="7" t="s">
        <v>11678</v>
      </c>
      <c r="AJ2821" s="7" t="s">
        <v>11681</v>
      </c>
      <c r="AK2821" s="7" t="s">
        <v>463</v>
      </c>
      <c r="AL2821" s="13" t="s">
        <v>6</v>
      </c>
      <c r="AM2821" s="7" t="s">
        <v>343</v>
      </c>
      <c r="AN2821" s="7" t="s">
        <v>7728</v>
      </c>
      <c r="AO2821" s="7" t="s">
        <v>408</v>
      </c>
      <c r="AP2821" s="7" t="s">
        <v>6</v>
      </c>
      <c r="AQ2821" s="7" t="s">
        <v>477</v>
      </c>
      <c r="AR2821" s="7" t="s">
        <v>7729</v>
      </c>
      <c r="AS2821" s="7" t="s">
        <v>11678</v>
      </c>
      <c r="AT2821" s="7" t="s">
        <v>347</v>
      </c>
      <c r="AU2821" s="7" t="s">
        <v>348</v>
      </c>
      <c r="AV2821" s="7" t="s">
        <v>411</v>
      </c>
      <c r="AW2821" s="7" t="s">
        <v>350</v>
      </c>
      <c r="AX2821" s="7" t="s">
        <v>22</v>
      </c>
      <c r="AY2821" s="7" t="s">
        <v>92</v>
      </c>
      <c r="AZ2821" s="13" t="s">
        <v>14</v>
      </c>
      <c r="BA2821" s="11" t="s">
        <v>6</v>
      </c>
      <c r="BB2821" s="7" t="s">
        <v>95</v>
      </c>
      <c r="BC2821" s="7" t="s">
        <v>290</v>
      </c>
      <c r="BD2821" s="7" t="s">
        <v>291</v>
      </c>
      <c r="BE2821" s="7" t="s">
        <v>327</v>
      </c>
      <c r="BF2821" s="7" t="s">
        <v>103</v>
      </c>
    </row>
    <row r="2822" spans="1:58" ht="120" x14ac:dyDescent="0.3">
      <c r="A2822" s="7">
        <v>567663</v>
      </c>
      <c r="B2822" s="8">
        <v>44779</v>
      </c>
      <c r="C2822" s="7">
        <v>2022</v>
      </c>
      <c r="D2822" s="7" t="s">
        <v>328</v>
      </c>
      <c r="E2822" s="7" t="s">
        <v>246</v>
      </c>
      <c r="F2822" s="7" t="s">
        <v>329</v>
      </c>
      <c r="G2822" s="7">
        <v>1</v>
      </c>
      <c r="H2822" s="7" t="s">
        <v>11682</v>
      </c>
      <c r="I2822" s="11" t="s">
        <v>117</v>
      </c>
      <c r="J2822" s="7" t="s">
        <v>46</v>
      </c>
      <c r="K2822" s="7" t="s">
        <v>147</v>
      </c>
      <c r="L2822" s="7" t="s">
        <v>48</v>
      </c>
      <c r="M2822" s="7" t="s">
        <v>124</v>
      </c>
      <c r="N2822" s="7" t="s">
        <v>52</v>
      </c>
      <c r="O2822" s="7" t="s">
        <v>11683</v>
      </c>
      <c r="P2822" s="7" t="s">
        <v>56</v>
      </c>
      <c r="Q2822" s="10" t="s">
        <v>14</v>
      </c>
      <c r="R2822" s="11" t="s">
        <v>14</v>
      </c>
      <c r="S2822" s="7" t="s">
        <v>332</v>
      </c>
      <c r="T2822" s="7" t="s">
        <v>201</v>
      </c>
      <c r="U2822" s="7" t="s">
        <v>28</v>
      </c>
      <c r="V2822" s="7"/>
      <c r="W2822" s="7"/>
      <c r="X2822" s="7" t="s">
        <v>318</v>
      </c>
      <c r="Y2822" s="7" t="s">
        <v>318</v>
      </c>
      <c r="Z2822" s="7" t="s">
        <v>319</v>
      </c>
      <c r="AA2822" s="7" t="s">
        <v>32</v>
      </c>
      <c r="AB2822" s="7" t="s">
        <v>12</v>
      </c>
      <c r="AC2822" s="7" t="s">
        <v>7294</v>
      </c>
      <c r="AD2822" s="7">
        <v>0</v>
      </c>
      <c r="AE2822" s="7">
        <v>1</v>
      </c>
      <c r="AF2822" s="7" t="s">
        <v>67</v>
      </c>
      <c r="AG2822" s="12">
        <v>11.5</v>
      </c>
      <c r="AH2822" s="7" t="s">
        <v>10244</v>
      </c>
      <c r="AI2822" s="7" t="s">
        <v>11682</v>
      </c>
      <c r="AJ2822" s="7" t="s">
        <v>11684</v>
      </c>
      <c r="AK2822" s="7" t="s">
        <v>324</v>
      </c>
      <c r="AL2822" s="13" t="s">
        <v>6</v>
      </c>
      <c r="AM2822" s="7" t="s">
        <v>343</v>
      </c>
      <c r="AN2822" s="7" t="s">
        <v>1472</v>
      </c>
      <c r="AO2822" s="7" t="s">
        <v>408</v>
      </c>
      <c r="AP2822" s="7" t="s">
        <v>6</v>
      </c>
      <c r="AQ2822" s="7" t="s">
        <v>477</v>
      </c>
      <c r="AR2822" s="7" t="s">
        <v>1473</v>
      </c>
      <c r="AS2822" s="7" t="s">
        <v>11682</v>
      </c>
      <c r="AT2822" s="7" t="s">
        <v>347</v>
      </c>
      <c r="AU2822" s="7" t="s">
        <v>348</v>
      </c>
      <c r="AV2822" s="7" t="s">
        <v>411</v>
      </c>
      <c r="AW2822" s="7" t="s">
        <v>350</v>
      </c>
      <c r="AX2822" s="7" t="s">
        <v>22</v>
      </c>
      <c r="AY2822" s="7" t="s">
        <v>92</v>
      </c>
      <c r="AZ2822" s="13" t="s">
        <v>14</v>
      </c>
      <c r="BA2822" s="11" t="s">
        <v>6</v>
      </c>
      <c r="BB2822" s="7" t="s">
        <v>95</v>
      </c>
      <c r="BC2822" s="7" t="s">
        <v>290</v>
      </c>
      <c r="BD2822" s="7" t="s">
        <v>291</v>
      </c>
      <c r="BE2822" s="7" t="s">
        <v>327</v>
      </c>
      <c r="BF2822" s="7" t="s">
        <v>103</v>
      </c>
    </row>
    <row r="2823" spans="1:58" ht="168" x14ac:dyDescent="0.3">
      <c r="A2823" s="7">
        <v>576754</v>
      </c>
      <c r="B2823" s="8">
        <v>44788</v>
      </c>
      <c r="C2823" s="7">
        <v>2022</v>
      </c>
      <c r="D2823" s="7" t="s">
        <v>106</v>
      </c>
      <c r="E2823" s="7" t="s">
        <v>246</v>
      </c>
      <c r="F2823" s="7" t="s">
        <v>7269</v>
      </c>
      <c r="G2823" s="7"/>
      <c r="H2823" s="7" t="s">
        <v>11685</v>
      </c>
      <c r="I2823" s="9" t="s">
        <v>114</v>
      </c>
      <c r="J2823" s="7" t="s">
        <v>139</v>
      </c>
      <c r="K2823" s="7" t="s">
        <v>136</v>
      </c>
      <c r="L2823" s="7" t="s">
        <v>161</v>
      </c>
      <c r="M2823" s="7" t="s">
        <v>50</v>
      </c>
      <c r="N2823" s="7" t="s">
        <v>182</v>
      </c>
      <c r="O2823" s="7" t="s">
        <v>11686</v>
      </c>
      <c r="P2823" s="7" t="s">
        <v>294</v>
      </c>
      <c r="Q2823" s="10" t="s">
        <v>14</v>
      </c>
      <c r="R2823" s="11" t="s">
        <v>14</v>
      </c>
      <c r="S2823" s="7" t="s">
        <v>61</v>
      </c>
      <c r="T2823" s="7" t="s">
        <v>36</v>
      </c>
      <c r="U2823" s="7" t="s">
        <v>230</v>
      </c>
      <c r="V2823" s="7" t="s">
        <v>24</v>
      </c>
      <c r="W2823" s="7"/>
      <c r="X2823" s="7" t="s">
        <v>30</v>
      </c>
      <c r="Y2823" s="7" t="s">
        <v>30</v>
      </c>
      <c r="Z2823" s="7" t="s">
        <v>268</v>
      </c>
      <c r="AA2823" s="7" t="s">
        <v>32</v>
      </c>
      <c r="AB2823" s="7" t="s">
        <v>12</v>
      </c>
      <c r="AC2823" s="7" t="s">
        <v>12</v>
      </c>
      <c r="AD2823" s="7">
        <v>0</v>
      </c>
      <c r="AE2823" s="7">
        <v>1</v>
      </c>
      <c r="AF2823" s="7" t="s">
        <v>295</v>
      </c>
      <c r="AG2823" s="12">
        <v>12.1</v>
      </c>
      <c r="AH2823" s="7" t="s">
        <v>11687</v>
      </c>
      <c r="AI2823" s="7" t="s">
        <v>11685</v>
      </c>
      <c r="AJ2823" s="7" t="s">
        <v>11688</v>
      </c>
      <c r="AK2823" s="7" t="s">
        <v>298</v>
      </c>
      <c r="AL2823" s="16" t="s">
        <v>8</v>
      </c>
      <c r="AM2823" s="7" t="s">
        <v>343</v>
      </c>
      <c r="AN2823" s="7" t="s">
        <v>617</v>
      </c>
      <c r="AO2823" s="7" t="s">
        <v>299</v>
      </c>
      <c r="AP2823" s="7" t="s">
        <v>8</v>
      </c>
      <c r="AQ2823" s="7" t="s">
        <v>967</v>
      </c>
      <c r="AR2823" s="7" t="s">
        <v>618</v>
      </c>
      <c r="AS2823" s="7" t="s">
        <v>11685</v>
      </c>
      <c r="AT2823" s="7" t="s">
        <v>364</v>
      </c>
      <c r="AU2823" s="7" t="s">
        <v>365</v>
      </c>
      <c r="AV2823" s="7" t="s">
        <v>366</v>
      </c>
      <c r="AW2823" s="7" t="s">
        <v>367</v>
      </c>
      <c r="AX2823" s="7" t="s">
        <v>22</v>
      </c>
      <c r="AY2823" s="7" t="s">
        <v>128</v>
      </c>
      <c r="AZ2823" s="13" t="s">
        <v>14</v>
      </c>
      <c r="BA2823" s="7" t="s">
        <v>301</v>
      </c>
      <c r="BB2823" s="7" t="s">
        <v>302</v>
      </c>
      <c r="BC2823" s="7" t="s">
        <v>97</v>
      </c>
      <c r="BD2823" s="7" t="s">
        <v>99</v>
      </c>
      <c r="BE2823" s="7" t="s">
        <v>101</v>
      </c>
      <c r="BF2823" s="7" t="s">
        <v>11689</v>
      </c>
    </row>
    <row r="2824" spans="1:58" ht="288" x14ac:dyDescent="0.3">
      <c r="A2824" s="7">
        <v>576756</v>
      </c>
      <c r="B2824" s="8">
        <v>44792</v>
      </c>
      <c r="C2824" s="7">
        <v>2022</v>
      </c>
      <c r="D2824" s="7" t="s">
        <v>106</v>
      </c>
      <c r="E2824" s="7" t="s">
        <v>246</v>
      </c>
      <c r="F2824" s="7" t="s">
        <v>313</v>
      </c>
      <c r="G2824" s="7"/>
      <c r="H2824" s="7" t="s">
        <v>11690</v>
      </c>
      <c r="I2824" s="9" t="s">
        <v>114</v>
      </c>
      <c r="J2824" s="7" t="s">
        <v>139</v>
      </c>
      <c r="K2824" s="7" t="s">
        <v>136</v>
      </c>
      <c r="L2824" s="7" t="s">
        <v>161</v>
      </c>
      <c r="M2824" s="7" t="s">
        <v>50</v>
      </c>
      <c r="N2824" s="7" t="s">
        <v>182</v>
      </c>
      <c r="O2824" s="7" t="s">
        <v>11691</v>
      </c>
      <c r="P2824" s="7" t="s">
        <v>294</v>
      </c>
      <c r="Q2824" s="10" t="s">
        <v>14</v>
      </c>
      <c r="R2824" s="10" t="s">
        <v>120</v>
      </c>
      <c r="S2824" s="7" t="s">
        <v>61</v>
      </c>
      <c r="T2824" s="7" t="s">
        <v>36</v>
      </c>
      <c r="U2824" s="7" t="s">
        <v>230</v>
      </c>
      <c r="V2824" s="7" t="s">
        <v>24</v>
      </c>
      <c r="W2824" s="7"/>
      <c r="X2824" s="7" t="s">
        <v>30</v>
      </c>
      <c r="Y2824" s="7" t="s">
        <v>30</v>
      </c>
      <c r="Z2824" s="7" t="s">
        <v>34</v>
      </c>
      <c r="AA2824" s="7" t="s">
        <v>32</v>
      </c>
      <c r="AB2824" s="7" t="s">
        <v>12</v>
      </c>
      <c r="AC2824" s="7" t="s">
        <v>12</v>
      </c>
      <c r="AD2824" s="7">
        <v>0</v>
      </c>
      <c r="AE2824" s="7">
        <v>1</v>
      </c>
      <c r="AF2824" s="7" t="s">
        <v>295</v>
      </c>
      <c r="AG2824" s="12">
        <v>13.7</v>
      </c>
      <c r="AH2824" s="7" t="s">
        <v>11692</v>
      </c>
      <c r="AI2824" s="7" t="s">
        <v>11690</v>
      </c>
      <c r="AJ2824" s="7" t="s">
        <v>11693</v>
      </c>
      <c r="AK2824" s="7" t="s">
        <v>485</v>
      </c>
      <c r="AL2824" s="13" t="s">
        <v>6</v>
      </c>
      <c r="AM2824" s="7" t="s">
        <v>343</v>
      </c>
      <c r="AN2824" s="7" t="s">
        <v>973</v>
      </c>
      <c r="AO2824" s="7" t="s">
        <v>299</v>
      </c>
      <c r="AP2824" s="7" t="s">
        <v>6</v>
      </c>
      <c r="AQ2824" s="7" t="s">
        <v>477</v>
      </c>
      <c r="AR2824" s="7" t="s">
        <v>881</v>
      </c>
      <c r="AS2824" s="7" t="s">
        <v>11690</v>
      </c>
      <c r="AT2824" s="11" t="s">
        <v>378</v>
      </c>
      <c r="AU2824" s="7" t="s">
        <v>379</v>
      </c>
      <c r="AV2824" s="7" t="s">
        <v>349</v>
      </c>
      <c r="AW2824" s="7" t="s">
        <v>289</v>
      </c>
      <c r="AX2824" s="7" t="s">
        <v>22</v>
      </c>
      <c r="AY2824" s="7" t="s">
        <v>128</v>
      </c>
      <c r="AZ2824" s="13" t="s">
        <v>14</v>
      </c>
      <c r="BA2824" s="7" t="s">
        <v>301</v>
      </c>
      <c r="BB2824" s="7" t="s">
        <v>302</v>
      </c>
      <c r="BC2824" s="7" t="s">
        <v>97</v>
      </c>
      <c r="BD2824" s="7" t="s">
        <v>99</v>
      </c>
      <c r="BE2824" s="7" t="s">
        <v>101</v>
      </c>
      <c r="BF2824" s="7" t="s">
        <v>11694</v>
      </c>
    </row>
    <row r="2825" spans="1:58" ht="132" x14ac:dyDescent="0.3">
      <c r="A2825" s="7">
        <v>576757</v>
      </c>
      <c r="B2825" s="8">
        <v>44789</v>
      </c>
      <c r="C2825" s="7">
        <v>2022</v>
      </c>
      <c r="D2825" s="7" t="s">
        <v>106</v>
      </c>
      <c r="E2825" s="7" t="s">
        <v>246</v>
      </c>
      <c r="F2825" s="7" t="s">
        <v>627</v>
      </c>
      <c r="G2825" s="7"/>
      <c r="H2825" s="7" t="s">
        <v>11695</v>
      </c>
      <c r="I2825" s="9" t="s">
        <v>114</v>
      </c>
      <c r="J2825" s="7" t="s">
        <v>139</v>
      </c>
      <c r="K2825" s="7" t="s">
        <v>136</v>
      </c>
      <c r="L2825" s="7" t="s">
        <v>161</v>
      </c>
      <c r="M2825" s="7" t="s">
        <v>50</v>
      </c>
      <c r="N2825" s="7" t="s">
        <v>182</v>
      </c>
      <c r="O2825" s="7" t="s">
        <v>11696</v>
      </c>
      <c r="P2825" s="7" t="s">
        <v>294</v>
      </c>
      <c r="Q2825" s="10" t="s">
        <v>14</v>
      </c>
      <c r="R2825" s="11" t="s">
        <v>14</v>
      </c>
      <c r="S2825" s="7" t="s">
        <v>61</v>
      </c>
      <c r="T2825" s="7" t="s">
        <v>36</v>
      </c>
      <c r="U2825" s="7" t="s">
        <v>230</v>
      </c>
      <c r="V2825" s="7" t="s">
        <v>24</v>
      </c>
      <c r="W2825" s="7"/>
      <c r="X2825" s="7" t="s">
        <v>30</v>
      </c>
      <c r="Y2825" s="7" t="s">
        <v>30</v>
      </c>
      <c r="Z2825" s="7" t="s">
        <v>280</v>
      </c>
      <c r="AA2825" s="7" t="s">
        <v>32</v>
      </c>
      <c r="AB2825" s="7" t="s">
        <v>12</v>
      </c>
      <c r="AC2825" s="7" t="s">
        <v>12</v>
      </c>
      <c r="AD2825" s="7">
        <v>0</v>
      </c>
      <c r="AE2825" s="7">
        <v>1</v>
      </c>
      <c r="AF2825" s="7" t="s">
        <v>295</v>
      </c>
      <c r="AG2825" s="12">
        <v>10.5</v>
      </c>
      <c r="AH2825" s="7" t="s">
        <v>5062</v>
      </c>
      <c r="AI2825" s="7" t="s">
        <v>11695</v>
      </c>
      <c r="AJ2825" s="7" t="s">
        <v>11697</v>
      </c>
      <c r="AK2825" s="7" t="s">
        <v>298</v>
      </c>
      <c r="AL2825" s="16" t="s">
        <v>8</v>
      </c>
      <c r="AM2825" s="7" t="s">
        <v>343</v>
      </c>
      <c r="AN2825" s="7" t="s">
        <v>617</v>
      </c>
      <c r="AO2825" s="7" t="s">
        <v>299</v>
      </c>
      <c r="AP2825" s="7" t="s">
        <v>8</v>
      </c>
      <c r="AQ2825" s="7" t="s">
        <v>967</v>
      </c>
      <c r="AR2825" s="7" t="s">
        <v>618</v>
      </c>
      <c r="AS2825" s="7" t="s">
        <v>11695</v>
      </c>
      <c r="AT2825" s="7" t="s">
        <v>364</v>
      </c>
      <c r="AU2825" s="7" t="s">
        <v>365</v>
      </c>
      <c r="AV2825" s="7" t="s">
        <v>366</v>
      </c>
      <c r="AW2825" s="7" t="s">
        <v>367</v>
      </c>
      <c r="AX2825" s="7" t="s">
        <v>22</v>
      </c>
      <c r="AY2825" s="7" t="s">
        <v>128</v>
      </c>
      <c r="AZ2825" s="13" t="s">
        <v>14</v>
      </c>
      <c r="BA2825" s="7" t="s">
        <v>301</v>
      </c>
      <c r="BB2825" s="7" t="s">
        <v>302</v>
      </c>
      <c r="BC2825" s="7" t="s">
        <v>97</v>
      </c>
      <c r="BD2825" s="7" t="s">
        <v>99</v>
      </c>
      <c r="BE2825" s="7" t="s">
        <v>101</v>
      </c>
      <c r="BF2825" s="7" t="s">
        <v>11698</v>
      </c>
    </row>
    <row r="2826" spans="1:58" ht="120" x14ac:dyDescent="0.3">
      <c r="A2826" s="7">
        <v>576834</v>
      </c>
      <c r="B2826" s="8">
        <v>44792</v>
      </c>
      <c r="C2826" s="7">
        <v>2022</v>
      </c>
      <c r="D2826" s="7" t="s">
        <v>328</v>
      </c>
      <c r="E2826" s="7" t="s">
        <v>246</v>
      </c>
      <c r="F2826" s="7" t="s">
        <v>329</v>
      </c>
      <c r="G2826" s="7">
        <v>1</v>
      </c>
      <c r="H2826" s="7" t="s">
        <v>11699</v>
      </c>
      <c r="I2826" s="11" t="s">
        <v>117</v>
      </c>
      <c r="J2826" s="7" t="s">
        <v>46</v>
      </c>
      <c r="K2826" s="7" t="s">
        <v>149</v>
      </c>
      <c r="L2826" s="7" t="s">
        <v>48</v>
      </c>
      <c r="M2826" s="7" t="s">
        <v>124</v>
      </c>
      <c r="N2826" s="7" t="s">
        <v>52</v>
      </c>
      <c r="O2826" s="7" t="s">
        <v>11700</v>
      </c>
      <c r="P2826" s="7" t="s">
        <v>56</v>
      </c>
      <c r="Q2826" s="10" t="s">
        <v>14</v>
      </c>
      <c r="R2826" s="11" t="s">
        <v>14</v>
      </c>
      <c r="S2826" s="7" t="s">
        <v>332</v>
      </c>
      <c r="T2826" s="7" t="s">
        <v>36</v>
      </c>
      <c r="U2826" s="7" t="s">
        <v>235</v>
      </c>
      <c r="V2826" s="7"/>
      <c r="W2826" s="7"/>
      <c r="X2826" s="7" t="s">
        <v>918</v>
      </c>
      <c r="Y2826" s="7" t="s">
        <v>373</v>
      </c>
      <c r="Z2826" s="7" t="s">
        <v>319</v>
      </c>
      <c r="AA2826" s="7" t="s">
        <v>569</v>
      </c>
      <c r="AB2826" s="7" t="s">
        <v>12</v>
      </c>
      <c r="AC2826" s="7" t="s">
        <v>7294</v>
      </c>
      <c r="AD2826" s="7">
        <v>0</v>
      </c>
      <c r="AE2826" s="7">
        <v>2</v>
      </c>
      <c r="AF2826" s="7" t="s">
        <v>67</v>
      </c>
      <c r="AG2826" s="12">
        <v>15.6</v>
      </c>
      <c r="AH2826" s="7" t="s">
        <v>11701</v>
      </c>
      <c r="AI2826" s="7" t="s">
        <v>11699</v>
      </c>
      <c r="AJ2826" s="7" t="s">
        <v>11702</v>
      </c>
      <c r="AK2826" s="7" t="s">
        <v>759</v>
      </c>
      <c r="AL2826" s="13" t="s">
        <v>6</v>
      </c>
      <c r="AM2826" s="7" t="s">
        <v>343</v>
      </c>
      <c r="AN2826" s="7" t="s">
        <v>7589</v>
      </c>
      <c r="AO2826" s="7" t="s">
        <v>408</v>
      </c>
      <c r="AP2826" s="7" t="s">
        <v>6</v>
      </c>
      <c r="AQ2826" s="7" t="s">
        <v>477</v>
      </c>
      <c r="AR2826" s="7" t="s">
        <v>7590</v>
      </c>
      <c r="AS2826" s="7" t="s">
        <v>11699</v>
      </c>
      <c r="AT2826" s="7" t="s">
        <v>347</v>
      </c>
      <c r="AU2826" s="7" t="s">
        <v>348</v>
      </c>
      <c r="AV2826" s="7" t="s">
        <v>411</v>
      </c>
      <c r="AW2826" s="7" t="s">
        <v>350</v>
      </c>
      <c r="AX2826" s="7" t="s">
        <v>22</v>
      </c>
      <c r="AY2826" s="7" t="s">
        <v>92</v>
      </c>
      <c r="AZ2826" s="13" t="s">
        <v>14</v>
      </c>
      <c r="BA2826" s="11" t="s">
        <v>6</v>
      </c>
      <c r="BB2826" s="7" t="s">
        <v>95</v>
      </c>
      <c r="BC2826" s="7" t="s">
        <v>290</v>
      </c>
      <c r="BD2826" s="7" t="s">
        <v>291</v>
      </c>
      <c r="BE2826" s="7" t="s">
        <v>327</v>
      </c>
      <c r="BF2826" s="7" t="s">
        <v>103</v>
      </c>
    </row>
    <row r="2827" spans="1:58" ht="120" x14ac:dyDescent="0.3">
      <c r="A2827" s="7">
        <v>576867</v>
      </c>
      <c r="B2827" s="8">
        <v>44786</v>
      </c>
      <c r="C2827" s="7">
        <v>2022</v>
      </c>
      <c r="D2827" s="7" t="s">
        <v>328</v>
      </c>
      <c r="E2827" s="7" t="s">
        <v>246</v>
      </c>
      <c r="F2827" s="7" t="s">
        <v>329</v>
      </c>
      <c r="G2827" s="7">
        <v>1</v>
      </c>
      <c r="H2827" s="7" t="s">
        <v>11703</v>
      </c>
      <c r="I2827" s="11" t="s">
        <v>117</v>
      </c>
      <c r="J2827" s="7" t="s">
        <v>46</v>
      </c>
      <c r="K2827" s="7"/>
      <c r="L2827" s="7" t="s">
        <v>48</v>
      </c>
      <c r="M2827" s="7" t="s">
        <v>50</v>
      </c>
      <c r="N2827" s="7" t="s">
        <v>52</v>
      </c>
      <c r="O2827" s="7" t="s">
        <v>11704</v>
      </c>
      <c r="P2827" s="7" t="s">
        <v>56</v>
      </c>
      <c r="Q2827" s="10" t="s">
        <v>14</v>
      </c>
      <c r="R2827" s="11" t="s">
        <v>14</v>
      </c>
      <c r="S2827" s="7" t="s">
        <v>332</v>
      </c>
      <c r="T2827" s="7" t="s">
        <v>36</v>
      </c>
      <c r="U2827" s="7" t="s">
        <v>28</v>
      </c>
      <c r="V2827" s="7"/>
      <c r="W2827" s="7"/>
      <c r="X2827" s="7" t="s">
        <v>318</v>
      </c>
      <c r="Y2827" s="7" t="s">
        <v>318</v>
      </c>
      <c r="Z2827" s="7" t="s">
        <v>319</v>
      </c>
      <c r="AA2827" s="7" t="s">
        <v>32</v>
      </c>
      <c r="AB2827" s="7" t="s">
        <v>12</v>
      </c>
      <c r="AC2827" s="7" t="s">
        <v>7294</v>
      </c>
      <c r="AD2827" s="7">
        <v>0</v>
      </c>
      <c r="AE2827" s="7">
        <v>1</v>
      </c>
      <c r="AF2827" s="7" t="s">
        <v>67</v>
      </c>
      <c r="AG2827" s="12">
        <v>14.5</v>
      </c>
      <c r="AH2827" s="7" t="s">
        <v>11705</v>
      </c>
      <c r="AI2827" s="7" t="s">
        <v>11703</v>
      </c>
      <c r="AJ2827" s="7" t="s">
        <v>11706</v>
      </c>
      <c r="AK2827" s="7" t="s">
        <v>759</v>
      </c>
      <c r="AL2827" s="13" t="s">
        <v>6</v>
      </c>
      <c r="AM2827" s="7" t="s">
        <v>343</v>
      </c>
      <c r="AN2827" s="7" t="s">
        <v>744</v>
      </c>
      <c r="AO2827" s="7" t="s">
        <v>408</v>
      </c>
      <c r="AP2827" s="7" t="s">
        <v>6</v>
      </c>
      <c r="AQ2827" s="7" t="s">
        <v>477</v>
      </c>
      <c r="AR2827" s="7" t="s">
        <v>745</v>
      </c>
      <c r="AS2827" s="7" t="s">
        <v>11703</v>
      </c>
      <c r="AT2827" s="7" t="s">
        <v>347</v>
      </c>
      <c r="AU2827" s="7" t="s">
        <v>348</v>
      </c>
      <c r="AV2827" s="7" t="s">
        <v>411</v>
      </c>
      <c r="AW2827" s="7" t="s">
        <v>350</v>
      </c>
      <c r="AX2827" s="7" t="s">
        <v>22</v>
      </c>
      <c r="AY2827" s="7" t="s">
        <v>92</v>
      </c>
      <c r="AZ2827" s="13" t="s">
        <v>14</v>
      </c>
      <c r="BA2827" s="11" t="s">
        <v>6</v>
      </c>
      <c r="BB2827" s="7" t="s">
        <v>95</v>
      </c>
      <c r="BC2827" s="7" t="s">
        <v>97</v>
      </c>
      <c r="BD2827" s="7" t="s">
        <v>99</v>
      </c>
      <c r="BE2827" s="7" t="s">
        <v>327</v>
      </c>
      <c r="BF2827" s="7" t="s">
        <v>11707</v>
      </c>
    </row>
    <row r="2828" spans="1:58" ht="156" x14ac:dyDescent="0.3">
      <c r="A2828" s="7">
        <v>576894</v>
      </c>
      <c r="B2828" s="8">
        <v>44789</v>
      </c>
      <c r="C2828" s="7">
        <v>2022</v>
      </c>
      <c r="D2828" s="7" t="s">
        <v>328</v>
      </c>
      <c r="E2828" s="7" t="s">
        <v>246</v>
      </c>
      <c r="F2828" s="7" t="s">
        <v>381</v>
      </c>
      <c r="G2828" s="7">
        <v>1</v>
      </c>
      <c r="H2828" s="7" t="s">
        <v>11708</v>
      </c>
      <c r="I2828" s="11" t="s">
        <v>117</v>
      </c>
      <c r="J2828" s="7" t="s">
        <v>147</v>
      </c>
      <c r="K2828" s="7"/>
      <c r="L2828" s="7" t="s">
        <v>168</v>
      </c>
      <c r="M2828" s="7" t="s">
        <v>123</v>
      </c>
      <c r="N2828" s="7" t="s">
        <v>189</v>
      </c>
      <c r="O2828" s="7" t="s">
        <v>11709</v>
      </c>
      <c r="P2828" s="7" t="s">
        <v>469</v>
      </c>
      <c r="Q2828" s="10" t="s">
        <v>14</v>
      </c>
      <c r="R2828" s="11" t="s">
        <v>14</v>
      </c>
      <c r="S2828" s="7" t="s">
        <v>332</v>
      </c>
      <c r="T2828" s="7" t="s">
        <v>201</v>
      </c>
      <c r="U2828" s="7" t="s">
        <v>28</v>
      </c>
      <c r="V2828" s="7"/>
      <c r="W2828" s="7"/>
      <c r="X2828" s="7" t="s">
        <v>318</v>
      </c>
      <c r="Y2828" s="7" t="s">
        <v>318</v>
      </c>
      <c r="Z2828" s="7" t="s">
        <v>319</v>
      </c>
      <c r="AA2828" s="7" t="s">
        <v>32</v>
      </c>
      <c r="AB2828" s="7" t="s">
        <v>12</v>
      </c>
      <c r="AC2828" s="7" t="s">
        <v>7294</v>
      </c>
      <c r="AD2828" s="7">
        <v>1</v>
      </c>
      <c r="AE2828" s="7">
        <v>1</v>
      </c>
      <c r="AF2828" s="7" t="s">
        <v>471</v>
      </c>
      <c r="AG2828" s="12">
        <v>20.6</v>
      </c>
      <c r="AH2828" s="7" t="s">
        <v>11710</v>
      </c>
      <c r="AI2828" s="7" t="s">
        <v>11708</v>
      </c>
      <c r="AJ2828" s="7" t="s">
        <v>11711</v>
      </c>
      <c r="AK2828" s="7" t="s">
        <v>324</v>
      </c>
      <c r="AL2828" s="13" t="s">
        <v>6</v>
      </c>
      <c r="AM2828" s="7" t="s">
        <v>343</v>
      </c>
      <c r="AN2828" s="7" t="s">
        <v>1472</v>
      </c>
      <c r="AO2828" s="7" t="s">
        <v>338</v>
      </c>
      <c r="AP2828" s="7" t="s">
        <v>6</v>
      </c>
      <c r="AQ2828" s="7" t="s">
        <v>477</v>
      </c>
      <c r="AR2828" s="7" t="s">
        <v>1473</v>
      </c>
      <c r="AS2828" s="7" t="s">
        <v>11708</v>
      </c>
      <c r="AT2828" s="7" t="s">
        <v>347</v>
      </c>
      <c r="AU2828" s="7" t="s">
        <v>348</v>
      </c>
      <c r="AV2828" s="7" t="s">
        <v>411</v>
      </c>
      <c r="AW2828" s="7" t="s">
        <v>350</v>
      </c>
      <c r="AX2828" s="7" t="s">
        <v>22</v>
      </c>
      <c r="AY2828" s="7" t="s">
        <v>92</v>
      </c>
      <c r="AZ2828" s="13" t="s">
        <v>14</v>
      </c>
      <c r="BA2828" s="11" t="s">
        <v>6</v>
      </c>
      <c r="BB2828" s="7" t="s">
        <v>95</v>
      </c>
      <c r="BC2828" s="7" t="s">
        <v>290</v>
      </c>
      <c r="BD2828" s="7" t="s">
        <v>291</v>
      </c>
      <c r="BE2828" s="7" t="s">
        <v>412</v>
      </c>
      <c r="BF2828" s="7" t="s">
        <v>103</v>
      </c>
    </row>
    <row r="2829" spans="1:58" ht="156" x14ac:dyDescent="0.3">
      <c r="A2829" s="7">
        <v>576933</v>
      </c>
      <c r="B2829" s="8">
        <v>44782</v>
      </c>
      <c r="C2829" s="7">
        <v>2022</v>
      </c>
      <c r="D2829" s="7" t="s">
        <v>328</v>
      </c>
      <c r="E2829" s="7" t="s">
        <v>246</v>
      </c>
      <c r="F2829" s="7" t="s">
        <v>381</v>
      </c>
      <c r="G2829" s="7">
        <v>1</v>
      </c>
      <c r="H2829" s="7" t="s">
        <v>11712</v>
      </c>
      <c r="I2829" s="11" t="s">
        <v>117</v>
      </c>
      <c r="J2829" s="7" t="s">
        <v>147</v>
      </c>
      <c r="K2829" s="7" t="s">
        <v>46</v>
      </c>
      <c r="L2829" s="7" t="s">
        <v>168</v>
      </c>
      <c r="M2829" s="7" t="s">
        <v>122</v>
      </c>
      <c r="N2829" s="7" t="s">
        <v>189</v>
      </c>
      <c r="O2829" s="7" t="s">
        <v>11713</v>
      </c>
      <c r="P2829" s="7" t="s">
        <v>469</v>
      </c>
      <c r="Q2829" s="10" t="s">
        <v>14</v>
      </c>
      <c r="R2829" s="11" t="s">
        <v>14</v>
      </c>
      <c r="S2829" s="7" t="s">
        <v>332</v>
      </c>
      <c r="T2829" s="7" t="s">
        <v>201</v>
      </c>
      <c r="U2829" s="7" t="s">
        <v>28</v>
      </c>
      <c r="V2829" s="7"/>
      <c r="W2829" s="7"/>
      <c r="X2829" s="7" t="s">
        <v>318</v>
      </c>
      <c r="Y2829" s="7" t="s">
        <v>318</v>
      </c>
      <c r="Z2829" s="7" t="s">
        <v>319</v>
      </c>
      <c r="AA2829" s="7" t="s">
        <v>32</v>
      </c>
      <c r="AB2829" s="7" t="s">
        <v>12</v>
      </c>
      <c r="AC2829" s="7" t="s">
        <v>7294</v>
      </c>
      <c r="AD2829" s="7">
        <v>1</v>
      </c>
      <c r="AE2829" s="7">
        <v>1</v>
      </c>
      <c r="AF2829" s="7" t="s">
        <v>471</v>
      </c>
      <c r="AG2829" s="12">
        <v>9.6</v>
      </c>
      <c r="AH2829" s="7" t="s">
        <v>11714</v>
      </c>
      <c r="AI2829" s="7" t="s">
        <v>11712</v>
      </c>
      <c r="AJ2829" s="7" t="s">
        <v>11715</v>
      </c>
      <c r="AK2829" s="7" t="s">
        <v>324</v>
      </c>
      <c r="AL2829" s="13" t="s">
        <v>6</v>
      </c>
      <c r="AM2829" s="7" t="s">
        <v>343</v>
      </c>
      <c r="AN2829" s="7" t="s">
        <v>1472</v>
      </c>
      <c r="AO2829" s="7" t="s">
        <v>338</v>
      </c>
      <c r="AP2829" s="7" t="s">
        <v>6</v>
      </c>
      <c r="AQ2829" s="7" t="s">
        <v>477</v>
      </c>
      <c r="AR2829" s="7" t="s">
        <v>1473</v>
      </c>
      <c r="AS2829" s="7" t="s">
        <v>11712</v>
      </c>
      <c r="AT2829" s="7" t="s">
        <v>347</v>
      </c>
      <c r="AU2829" s="7" t="s">
        <v>348</v>
      </c>
      <c r="AV2829" s="7" t="s">
        <v>411</v>
      </c>
      <c r="AW2829" s="7" t="s">
        <v>350</v>
      </c>
      <c r="AX2829" s="7" t="s">
        <v>22</v>
      </c>
      <c r="AY2829" s="7" t="s">
        <v>92</v>
      </c>
      <c r="AZ2829" s="13" t="s">
        <v>14</v>
      </c>
      <c r="BA2829" s="11" t="s">
        <v>6</v>
      </c>
      <c r="BB2829" s="7" t="s">
        <v>95</v>
      </c>
      <c r="BC2829" s="7" t="s">
        <v>290</v>
      </c>
      <c r="BD2829" s="7" t="s">
        <v>291</v>
      </c>
      <c r="BE2829" s="7" t="s">
        <v>412</v>
      </c>
      <c r="BF2829" s="7" t="s">
        <v>103</v>
      </c>
    </row>
    <row r="2830" spans="1:58" ht="120" x14ac:dyDescent="0.3">
      <c r="A2830" s="7">
        <v>576963</v>
      </c>
      <c r="B2830" s="8">
        <v>44790</v>
      </c>
      <c r="C2830" s="7">
        <v>2022</v>
      </c>
      <c r="D2830" s="7" t="s">
        <v>328</v>
      </c>
      <c r="E2830" s="7" t="s">
        <v>246</v>
      </c>
      <c r="F2830" s="7" t="s">
        <v>381</v>
      </c>
      <c r="G2830" s="7">
        <v>1</v>
      </c>
      <c r="H2830" s="7" t="s">
        <v>11716</v>
      </c>
      <c r="I2830" s="11" t="s">
        <v>117</v>
      </c>
      <c r="J2830" s="7" t="s">
        <v>46</v>
      </c>
      <c r="K2830" s="7" t="s">
        <v>147</v>
      </c>
      <c r="L2830" s="7" t="s">
        <v>48</v>
      </c>
      <c r="M2830" s="7" t="s">
        <v>50</v>
      </c>
      <c r="N2830" s="7" t="s">
        <v>52</v>
      </c>
      <c r="O2830" s="7" t="s">
        <v>11717</v>
      </c>
      <c r="P2830" s="7" t="s">
        <v>56</v>
      </c>
      <c r="Q2830" s="10" t="s">
        <v>14</v>
      </c>
      <c r="R2830" s="11" t="s">
        <v>14</v>
      </c>
      <c r="S2830" s="7" t="s">
        <v>332</v>
      </c>
      <c r="T2830" s="7" t="s">
        <v>201</v>
      </c>
      <c r="U2830" s="7" t="s">
        <v>235</v>
      </c>
      <c r="V2830" s="7"/>
      <c r="W2830" s="7"/>
      <c r="X2830" s="7" t="s">
        <v>918</v>
      </c>
      <c r="Y2830" s="7" t="s">
        <v>373</v>
      </c>
      <c r="Z2830" s="7" t="s">
        <v>319</v>
      </c>
      <c r="AA2830" s="7" t="s">
        <v>569</v>
      </c>
      <c r="AB2830" s="7" t="s">
        <v>12</v>
      </c>
      <c r="AC2830" s="7" t="s">
        <v>7294</v>
      </c>
      <c r="AD2830" s="7">
        <v>1</v>
      </c>
      <c r="AE2830" s="7">
        <v>2</v>
      </c>
      <c r="AF2830" s="7" t="s">
        <v>67</v>
      </c>
      <c r="AG2830" s="12">
        <v>14</v>
      </c>
      <c r="AH2830" s="7" t="s">
        <v>7836</v>
      </c>
      <c r="AI2830" s="7" t="s">
        <v>11716</v>
      </c>
      <c r="AJ2830" s="7" t="s">
        <v>11718</v>
      </c>
      <c r="AK2830" s="7" t="s">
        <v>324</v>
      </c>
      <c r="AL2830" s="13" t="s">
        <v>6</v>
      </c>
      <c r="AM2830" s="7" t="s">
        <v>343</v>
      </c>
      <c r="AN2830" s="7" t="s">
        <v>7728</v>
      </c>
      <c r="AO2830" s="7" t="s">
        <v>408</v>
      </c>
      <c r="AP2830" s="7" t="s">
        <v>6</v>
      </c>
      <c r="AQ2830" s="7" t="s">
        <v>477</v>
      </c>
      <c r="AR2830" s="7" t="s">
        <v>7729</v>
      </c>
      <c r="AS2830" s="7" t="s">
        <v>11716</v>
      </c>
      <c r="AT2830" s="7" t="s">
        <v>347</v>
      </c>
      <c r="AU2830" s="7" t="s">
        <v>348</v>
      </c>
      <c r="AV2830" s="7" t="s">
        <v>411</v>
      </c>
      <c r="AW2830" s="7" t="s">
        <v>350</v>
      </c>
      <c r="AX2830" s="7" t="s">
        <v>22</v>
      </c>
      <c r="AY2830" s="7" t="s">
        <v>92</v>
      </c>
      <c r="AZ2830" s="13" t="s">
        <v>14</v>
      </c>
      <c r="BA2830" s="11" t="s">
        <v>6</v>
      </c>
      <c r="BB2830" s="7" t="s">
        <v>95</v>
      </c>
      <c r="BC2830" s="7" t="s">
        <v>97</v>
      </c>
      <c r="BD2830" s="7" t="s">
        <v>99</v>
      </c>
      <c r="BE2830" s="7" t="s">
        <v>327</v>
      </c>
      <c r="BF2830" s="7" t="s">
        <v>11719</v>
      </c>
    </row>
    <row r="2831" spans="1:58" ht="156" x14ac:dyDescent="0.3">
      <c r="A2831" s="7">
        <v>581269</v>
      </c>
      <c r="B2831" s="8">
        <v>44795</v>
      </c>
      <c r="C2831" s="7">
        <v>2022</v>
      </c>
      <c r="D2831" s="7" t="s">
        <v>328</v>
      </c>
      <c r="E2831" s="7" t="s">
        <v>246</v>
      </c>
      <c r="F2831" s="7" t="s">
        <v>381</v>
      </c>
      <c r="G2831" s="7">
        <v>1</v>
      </c>
      <c r="H2831" s="7" t="s">
        <v>11720</v>
      </c>
      <c r="I2831" s="11" t="s">
        <v>117</v>
      </c>
      <c r="J2831" s="7" t="s">
        <v>147</v>
      </c>
      <c r="K2831" s="7"/>
      <c r="L2831" s="7" t="s">
        <v>168</v>
      </c>
      <c r="M2831" s="7" t="s">
        <v>123</v>
      </c>
      <c r="N2831" s="7" t="s">
        <v>189</v>
      </c>
      <c r="O2831" s="7" t="s">
        <v>11721</v>
      </c>
      <c r="P2831" s="7" t="s">
        <v>469</v>
      </c>
      <c r="Q2831" s="10" t="s">
        <v>14</v>
      </c>
      <c r="R2831" s="11" t="s">
        <v>14</v>
      </c>
      <c r="S2831" s="7" t="s">
        <v>332</v>
      </c>
      <c r="T2831" s="7" t="s">
        <v>201</v>
      </c>
      <c r="U2831" s="7" t="s">
        <v>28</v>
      </c>
      <c r="V2831" s="7"/>
      <c r="W2831" s="7"/>
      <c r="X2831" s="7" t="s">
        <v>318</v>
      </c>
      <c r="Y2831" s="7" t="s">
        <v>318</v>
      </c>
      <c r="Z2831" s="7" t="s">
        <v>319</v>
      </c>
      <c r="AA2831" s="7" t="s">
        <v>32</v>
      </c>
      <c r="AB2831" s="7" t="s">
        <v>12</v>
      </c>
      <c r="AC2831" s="7" t="s">
        <v>7294</v>
      </c>
      <c r="AD2831" s="7">
        <v>1</v>
      </c>
      <c r="AE2831" s="7">
        <v>1</v>
      </c>
      <c r="AF2831" s="7" t="s">
        <v>471</v>
      </c>
      <c r="AG2831" s="12">
        <v>20.6</v>
      </c>
      <c r="AH2831" s="7" t="s">
        <v>11710</v>
      </c>
      <c r="AI2831" s="7" t="s">
        <v>11720</v>
      </c>
      <c r="AJ2831" s="7" t="s">
        <v>11722</v>
      </c>
      <c r="AK2831" s="7" t="s">
        <v>324</v>
      </c>
      <c r="AL2831" s="13" t="s">
        <v>6</v>
      </c>
      <c r="AM2831" s="7" t="s">
        <v>343</v>
      </c>
      <c r="AN2831" s="7" t="s">
        <v>1472</v>
      </c>
      <c r="AO2831" s="7" t="s">
        <v>338</v>
      </c>
      <c r="AP2831" s="7" t="s">
        <v>6</v>
      </c>
      <c r="AQ2831" s="7" t="s">
        <v>477</v>
      </c>
      <c r="AR2831" s="7" t="s">
        <v>1473</v>
      </c>
      <c r="AS2831" s="7" t="s">
        <v>11720</v>
      </c>
      <c r="AT2831" s="7" t="s">
        <v>347</v>
      </c>
      <c r="AU2831" s="7" t="s">
        <v>348</v>
      </c>
      <c r="AV2831" s="7" t="s">
        <v>411</v>
      </c>
      <c r="AW2831" s="7" t="s">
        <v>350</v>
      </c>
      <c r="AX2831" s="7" t="s">
        <v>22</v>
      </c>
      <c r="AY2831" s="7" t="s">
        <v>92</v>
      </c>
      <c r="AZ2831" s="13" t="s">
        <v>14</v>
      </c>
      <c r="BA2831" s="11" t="s">
        <v>6</v>
      </c>
      <c r="BB2831" s="7" t="s">
        <v>95</v>
      </c>
      <c r="BC2831" s="7" t="s">
        <v>290</v>
      </c>
      <c r="BD2831" s="7" t="s">
        <v>291</v>
      </c>
      <c r="BE2831" s="7" t="s">
        <v>412</v>
      </c>
      <c r="BF2831" s="7" t="s">
        <v>103</v>
      </c>
    </row>
    <row r="2832" spans="1:58" ht="132" x14ac:dyDescent="0.3">
      <c r="A2832" s="7">
        <v>589959</v>
      </c>
      <c r="B2832" s="8">
        <v>44795</v>
      </c>
      <c r="C2832" s="7">
        <v>2022</v>
      </c>
      <c r="D2832" s="7" t="s">
        <v>328</v>
      </c>
      <c r="E2832" s="7" t="s">
        <v>246</v>
      </c>
      <c r="F2832" s="7" t="s">
        <v>313</v>
      </c>
      <c r="G2832" s="7">
        <v>2</v>
      </c>
      <c r="H2832" s="7" t="s">
        <v>11723</v>
      </c>
      <c r="I2832" s="11" t="s">
        <v>117</v>
      </c>
      <c r="J2832" s="7" t="s">
        <v>137</v>
      </c>
      <c r="K2832" s="7"/>
      <c r="L2832" s="7" t="s">
        <v>159</v>
      </c>
      <c r="M2832" s="7" t="s">
        <v>122</v>
      </c>
      <c r="N2832" s="7" t="s">
        <v>180</v>
      </c>
      <c r="O2832" s="7" t="s">
        <v>11724</v>
      </c>
      <c r="P2832" s="7" t="s">
        <v>305</v>
      </c>
      <c r="Q2832" s="10" t="s">
        <v>14</v>
      </c>
      <c r="R2832" s="11" t="s">
        <v>14</v>
      </c>
      <c r="S2832" s="7" t="s">
        <v>332</v>
      </c>
      <c r="T2832" s="7" t="s">
        <v>213</v>
      </c>
      <c r="U2832" s="7" t="s">
        <v>232</v>
      </c>
      <c r="V2832" s="7"/>
      <c r="W2832" s="7" t="s">
        <v>1609</v>
      </c>
      <c r="X2832" s="7" t="s">
        <v>30</v>
      </c>
      <c r="Y2832" s="7" t="s">
        <v>30</v>
      </c>
      <c r="Z2832" s="7" t="s">
        <v>34</v>
      </c>
      <c r="AA2832" s="7" t="s">
        <v>32</v>
      </c>
      <c r="AB2832" s="7" t="s">
        <v>12</v>
      </c>
      <c r="AC2832" s="7" t="s">
        <v>12</v>
      </c>
      <c r="AD2832" s="7">
        <v>2</v>
      </c>
      <c r="AE2832" s="7">
        <v>1</v>
      </c>
      <c r="AF2832" s="7" t="s">
        <v>308</v>
      </c>
      <c r="AG2832" s="12">
        <v>16.7</v>
      </c>
      <c r="AH2832" s="7" t="s">
        <v>11725</v>
      </c>
      <c r="AI2832" s="7" t="s">
        <v>11723</v>
      </c>
      <c r="AJ2832" s="7" t="s">
        <v>11726</v>
      </c>
      <c r="AK2832" s="7" t="s">
        <v>337</v>
      </c>
      <c r="AL2832" s="13" t="s">
        <v>6</v>
      </c>
      <c r="AM2832" s="7" t="s">
        <v>343</v>
      </c>
      <c r="AN2832" s="7" t="s">
        <v>397</v>
      </c>
      <c r="AO2832" s="7" t="s">
        <v>338</v>
      </c>
      <c r="AP2832" s="7" t="s">
        <v>6</v>
      </c>
      <c r="AQ2832" s="7" t="s">
        <v>477</v>
      </c>
      <c r="AR2832" s="7" t="s">
        <v>398</v>
      </c>
      <c r="AS2832" s="7" t="s">
        <v>11723</v>
      </c>
      <c r="AT2832" s="7" t="s">
        <v>347</v>
      </c>
      <c r="AU2832" s="7" t="s">
        <v>348</v>
      </c>
      <c r="AV2832" s="7" t="s">
        <v>349</v>
      </c>
      <c r="AW2832" s="7" t="s">
        <v>350</v>
      </c>
      <c r="AX2832" s="7" t="s">
        <v>22</v>
      </c>
      <c r="AY2832" s="7" t="s">
        <v>129</v>
      </c>
      <c r="AZ2832" s="13" t="s">
        <v>14</v>
      </c>
      <c r="BA2832" s="11" t="s">
        <v>6</v>
      </c>
      <c r="BB2832" s="7" t="s">
        <v>95</v>
      </c>
      <c r="BC2832" s="7" t="s">
        <v>290</v>
      </c>
      <c r="BD2832" s="7" t="s">
        <v>291</v>
      </c>
      <c r="BE2832" s="7" t="s">
        <v>101</v>
      </c>
      <c r="BF2832" s="7" t="s">
        <v>103</v>
      </c>
    </row>
    <row r="2833" spans="1:58" ht="156" x14ac:dyDescent="0.3">
      <c r="A2833" s="7">
        <v>590006</v>
      </c>
      <c r="B2833" s="8">
        <v>44797</v>
      </c>
      <c r="C2833" s="7">
        <v>2022</v>
      </c>
      <c r="D2833" s="7" t="s">
        <v>328</v>
      </c>
      <c r="E2833" s="7" t="s">
        <v>246</v>
      </c>
      <c r="F2833" s="7" t="s">
        <v>627</v>
      </c>
      <c r="G2833" s="7">
        <v>2</v>
      </c>
      <c r="H2833" s="7" t="s">
        <v>11727</v>
      </c>
      <c r="I2833" s="11" t="s">
        <v>117</v>
      </c>
      <c r="J2833" s="7" t="s">
        <v>147</v>
      </c>
      <c r="K2833" s="7" t="s">
        <v>11728</v>
      </c>
      <c r="L2833" s="7" t="s">
        <v>168</v>
      </c>
      <c r="M2833" s="7" t="s">
        <v>122</v>
      </c>
      <c r="N2833" s="7" t="s">
        <v>189</v>
      </c>
      <c r="O2833" s="7" t="s">
        <v>11729</v>
      </c>
      <c r="P2833" s="7" t="s">
        <v>469</v>
      </c>
      <c r="Q2833" s="10" t="s">
        <v>14</v>
      </c>
      <c r="R2833" s="11" t="s">
        <v>14</v>
      </c>
      <c r="S2833" s="7" t="s">
        <v>332</v>
      </c>
      <c r="T2833" s="7" t="s">
        <v>36</v>
      </c>
      <c r="U2833" s="7" t="s">
        <v>28</v>
      </c>
      <c r="V2833" s="7"/>
      <c r="W2833" s="7" t="s">
        <v>358</v>
      </c>
      <c r="X2833" s="7" t="s">
        <v>318</v>
      </c>
      <c r="Y2833" s="7" t="s">
        <v>318</v>
      </c>
      <c r="Z2833" s="7" t="s">
        <v>319</v>
      </c>
      <c r="AA2833" s="7" t="s">
        <v>32</v>
      </c>
      <c r="AB2833" s="7" t="s">
        <v>12</v>
      </c>
      <c r="AC2833" s="7" t="s">
        <v>460</v>
      </c>
      <c r="AD2833" s="7">
        <v>2</v>
      </c>
      <c r="AE2833" s="7">
        <v>2</v>
      </c>
      <c r="AF2833" s="7" t="s">
        <v>471</v>
      </c>
      <c r="AG2833" s="12">
        <v>11.2</v>
      </c>
      <c r="AH2833" s="7" t="s">
        <v>11730</v>
      </c>
      <c r="AI2833" s="7" t="s">
        <v>11727</v>
      </c>
      <c r="AJ2833" s="7" t="s">
        <v>11731</v>
      </c>
      <c r="AK2833" s="7" t="s">
        <v>759</v>
      </c>
      <c r="AL2833" s="13" t="s">
        <v>6</v>
      </c>
      <c r="AM2833" s="7" t="s">
        <v>343</v>
      </c>
      <c r="AN2833" s="7" t="s">
        <v>744</v>
      </c>
      <c r="AO2833" s="7" t="s">
        <v>338</v>
      </c>
      <c r="AP2833" s="7" t="s">
        <v>6</v>
      </c>
      <c r="AQ2833" s="7" t="s">
        <v>477</v>
      </c>
      <c r="AR2833" s="7" t="s">
        <v>745</v>
      </c>
      <c r="AS2833" s="7" t="s">
        <v>11727</v>
      </c>
      <c r="AT2833" s="7" t="s">
        <v>347</v>
      </c>
      <c r="AU2833" s="7" t="s">
        <v>348</v>
      </c>
      <c r="AV2833" s="7" t="s">
        <v>411</v>
      </c>
      <c r="AW2833" s="7" t="s">
        <v>350</v>
      </c>
      <c r="AX2833" s="7" t="s">
        <v>22</v>
      </c>
      <c r="AY2833" s="7" t="s">
        <v>92</v>
      </c>
      <c r="AZ2833" s="13" t="s">
        <v>14</v>
      </c>
      <c r="BA2833" s="11" t="s">
        <v>6</v>
      </c>
      <c r="BB2833" s="7" t="s">
        <v>95</v>
      </c>
      <c r="BC2833" s="7" t="s">
        <v>290</v>
      </c>
      <c r="BD2833" s="7" t="s">
        <v>291</v>
      </c>
      <c r="BE2833" s="7" t="s">
        <v>412</v>
      </c>
      <c r="BF2833" s="7" t="s">
        <v>103</v>
      </c>
    </row>
    <row r="2834" spans="1:58" ht="132" x14ac:dyDescent="0.3">
      <c r="A2834" s="7">
        <v>590052</v>
      </c>
      <c r="B2834" s="8">
        <v>44797</v>
      </c>
      <c r="C2834" s="7">
        <v>2022</v>
      </c>
      <c r="D2834" s="7" t="s">
        <v>106</v>
      </c>
      <c r="E2834" s="7" t="s">
        <v>246</v>
      </c>
      <c r="F2834" s="7" t="s">
        <v>26</v>
      </c>
      <c r="G2834" s="7"/>
      <c r="H2834" s="7" t="s">
        <v>11732</v>
      </c>
      <c r="I2834" s="14" t="s">
        <v>44</v>
      </c>
      <c r="J2834" s="7" t="s">
        <v>138</v>
      </c>
      <c r="K2834" s="7" t="s">
        <v>6375</v>
      </c>
      <c r="L2834" s="7" t="s">
        <v>160</v>
      </c>
      <c r="M2834" s="7" t="s">
        <v>121</v>
      </c>
      <c r="N2834" s="7" t="s">
        <v>181</v>
      </c>
      <c r="O2834" s="7" t="s">
        <v>11733</v>
      </c>
      <c r="P2834" s="7" t="s">
        <v>384</v>
      </c>
      <c r="Q2834" s="9" t="s">
        <v>58</v>
      </c>
      <c r="R2834" s="9" t="s">
        <v>58</v>
      </c>
      <c r="S2834" s="7" t="s">
        <v>306</v>
      </c>
      <c r="T2834" s="7" t="s">
        <v>203</v>
      </c>
      <c r="U2834" s="7" t="s">
        <v>234</v>
      </c>
      <c r="V2834" s="7" t="s">
        <v>24</v>
      </c>
      <c r="W2834" s="7" t="s">
        <v>585</v>
      </c>
      <c r="X2834" s="7" t="s">
        <v>318</v>
      </c>
      <c r="Y2834" s="7" t="s">
        <v>318</v>
      </c>
      <c r="Z2834" s="7" t="s">
        <v>319</v>
      </c>
      <c r="AA2834" s="7" t="s">
        <v>32</v>
      </c>
      <c r="AB2834" s="7" t="s">
        <v>12</v>
      </c>
      <c r="AC2834" s="7" t="s">
        <v>320</v>
      </c>
      <c r="AD2834" s="7">
        <v>1</v>
      </c>
      <c r="AE2834" s="7">
        <v>1</v>
      </c>
      <c r="AF2834" s="7" t="s">
        <v>385</v>
      </c>
      <c r="AG2834" s="12">
        <v>5.5</v>
      </c>
      <c r="AH2834" s="7" t="s">
        <v>1290</v>
      </c>
      <c r="AI2834" s="7" t="s">
        <v>11732</v>
      </c>
      <c r="AJ2834" s="7" t="s">
        <v>11734</v>
      </c>
      <c r="AK2834" s="7" t="s">
        <v>337</v>
      </c>
      <c r="AL2834" s="13" t="s">
        <v>6</v>
      </c>
      <c r="AM2834" s="7" t="s">
        <v>343</v>
      </c>
      <c r="AN2834" s="7" t="s">
        <v>1528</v>
      </c>
      <c r="AO2834" s="7" t="s">
        <v>325</v>
      </c>
      <c r="AP2834" s="7" t="s">
        <v>6</v>
      </c>
      <c r="AQ2834" s="7" t="s">
        <v>477</v>
      </c>
      <c r="AR2834" s="7" t="s">
        <v>1529</v>
      </c>
      <c r="AS2834" s="7" t="s">
        <v>11732</v>
      </c>
      <c r="AT2834" s="7" t="s">
        <v>661</v>
      </c>
      <c r="AU2834" s="7" t="s">
        <v>365</v>
      </c>
      <c r="AV2834" s="7" t="s">
        <v>390</v>
      </c>
      <c r="AW2834" s="7" t="s">
        <v>350</v>
      </c>
      <c r="AX2834" s="7" t="s">
        <v>22</v>
      </c>
      <c r="AY2834" s="7" t="s">
        <v>92</v>
      </c>
      <c r="AZ2834" s="13" t="s">
        <v>14</v>
      </c>
      <c r="BA2834" s="11" t="s">
        <v>6</v>
      </c>
      <c r="BB2834" s="7" t="s">
        <v>95</v>
      </c>
      <c r="BC2834" s="7" t="s">
        <v>97</v>
      </c>
      <c r="BD2834" s="7" t="s">
        <v>99</v>
      </c>
      <c r="BE2834" s="7" t="s">
        <v>391</v>
      </c>
      <c r="BF2834" s="7" t="s">
        <v>103</v>
      </c>
    </row>
    <row r="2835" spans="1:58" ht="409.6" x14ac:dyDescent="0.3">
      <c r="A2835" s="7">
        <v>590084</v>
      </c>
      <c r="B2835" s="8">
        <v>44797</v>
      </c>
      <c r="C2835" s="7">
        <v>2022</v>
      </c>
      <c r="D2835" s="7" t="s">
        <v>106</v>
      </c>
      <c r="E2835" s="7" t="s">
        <v>246</v>
      </c>
      <c r="F2835" s="7" t="s">
        <v>26</v>
      </c>
      <c r="G2835" s="7"/>
      <c r="H2835" s="7" t="s">
        <v>11735</v>
      </c>
      <c r="I2835" s="14" t="s">
        <v>44</v>
      </c>
      <c r="J2835" s="7" t="s">
        <v>137</v>
      </c>
      <c r="K2835" s="7" t="s">
        <v>136</v>
      </c>
      <c r="L2835" s="7" t="s">
        <v>159</v>
      </c>
      <c r="M2835" s="7" t="s">
        <v>122</v>
      </c>
      <c r="N2835" s="7" t="s">
        <v>180</v>
      </c>
      <c r="O2835" s="7" t="s">
        <v>11736</v>
      </c>
      <c r="P2835" s="7" t="s">
        <v>305</v>
      </c>
      <c r="Q2835" s="9" t="s">
        <v>58</v>
      </c>
      <c r="R2835" s="9" t="s">
        <v>58</v>
      </c>
      <c r="S2835" s="7" t="s">
        <v>306</v>
      </c>
      <c r="T2835" s="7" t="s">
        <v>36</v>
      </c>
      <c r="U2835" s="7" t="s">
        <v>232</v>
      </c>
      <c r="V2835" s="7" t="s">
        <v>24</v>
      </c>
      <c r="W2835" s="7" t="s">
        <v>1005</v>
      </c>
      <c r="X2835" s="7" t="s">
        <v>10051</v>
      </c>
      <c r="Y2835" s="7" t="s">
        <v>10052</v>
      </c>
      <c r="Z2835" s="7" t="s">
        <v>34</v>
      </c>
      <c r="AA2835" s="7" t="s">
        <v>32</v>
      </c>
      <c r="AB2835" s="7" t="s">
        <v>320</v>
      </c>
      <c r="AC2835" s="7" t="s">
        <v>12</v>
      </c>
      <c r="AD2835" s="7">
        <v>1</v>
      </c>
      <c r="AE2835" s="7">
        <v>4</v>
      </c>
      <c r="AF2835" s="7" t="s">
        <v>308</v>
      </c>
      <c r="AG2835" s="12">
        <v>7.5</v>
      </c>
      <c r="AH2835" s="7" t="s">
        <v>860</v>
      </c>
      <c r="AI2835" s="7" t="s">
        <v>11735</v>
      </c>
      <c r="AJ2835" s="7" t="s">
        <v>11737</v>
      </c>
      <c r="AK2835" s="7" t="s">
        <v>554</v>
      </c>
      <c r="AL2835" s="13" t="s">
        <v>6</v>
      </c>
      <c r="AM2835" s="7" t="s">
        <v>343</v>
      </c>
      <c r="AN2835" s="7" t="s">
        <v>1041</v>
      </c>
      <c r="AO2835" s="7" t="s">
        <v>338</v>
      </c>
      <c r="AP2835" s="7" t="s">
        <v>6</v>
      </c>
      <c r="AQ2835" s="7" t="s">
        <v>477</v>
      </c>
      <c r="AR2835" s="7" t="s">
        <v>1042</v>
      </c>
      <c r="AS2835" s="7" t="s">
        <v>11735</v>
      </c>
      <c r="AT2835" s="7" t="s">
        <v>661</v>
      </c>
      <c r="AU2835" s="7" t="s">
        <v>365</v>
      </c>
      <c r="AV2835" s="7" t="s">
        <v>366</v>
      </c>
      <c r="AW2835" s="7" t="s">
        <v>350</v>
      </c>
      <c r="AX2835" s="7" t="s">
        <v>22</v>
      </c>
      <c r="AY2835" s="7" t="s">
        <v>129</v>
      </c>
      <c r="AZ2835" s="13" t="s">
        <v>14</v>
      </c>
      <c r="BA2835" s="11" t="s">
        <v>6</v>
      </c>
      <c r="BB2835" s="7" t="s">
        <v>95</v>
      </c>
      <c r="BC2835" s="7" t="s">
        <v>97</v>
      </c>
      <c r="BD2835" s="7" t="s">
        <v>99</v>
      </c>
      <c r="BE2835" s="7" t="s">
        <v>101</v>
      </c>
      <c r="BF2835" s="7" t="s">
        <v>11738</v>
      </c>
    </row>
    <row r="2836" spans="1:58" ht="409.6" x14ac:dyDescent="0.3">
      <c r="A2836" s="7">
        <v>593716</v>
      </c>
      <c r="B2836" s="8">
        <v>44798</v>
      </c>
      <c r="C2836" s="7">
        <v>2022</v>
      </c>
      <c r="D2836" s="7" t="s">
        <v>106</v>
      </c>
      <c r="E2836" s="7" t="s">
        <v>246</v>
      </c>
      <c r="F2836" s="7" t="s">
        <v>276</v>
      </c>
      <c r="G2836" s="7"/>
      <c r="H2836" s="7" t="s">
        <v>11739</v>
      </c>
      <c r="I2836" s="9" t="s">
        <v>114</v>
      </c>
      <c r="J2836" s="7" t="s">
        <v>141</v>
      </c>
      <c r="K2836" s="7" t="s">
        <v>139</v>
      </c>
      <c r="L2836" s="7" t="s">
        <v>163</v>
      </c>
      <c r="M2836" s="7" t="s">
        <v>50</v>
      </c>
      <c r="N2836" s="7" t="s">
        <v>184</v>
      </c>
      <c r="O2836" s="7" t="s">
        <v>11740</v>
      </c>
      <c r="P2836" s="7" t="s">
        <v>543</v>
      </c>
      <c r="Q2836" s="10" t="s">
        <v>14</v>
      </c>
      <c r="R2836" s="11" t="s">
        <v>14</v>
      </c>
      <c r="S2836" s="7" t="s">
        <v>61</v>
      </c>
      <c r="T2836" s="7" t="s">
        <v>214</v>
      </c>
      <c r="U2836" s="7" t="s">
        <v>230</v>
      </c>
      <c r="V2836" s="7" t="s">
        <v>24</v>
      </c>
      <c r="W2836" s="7" t="s">
        <v>482</v>
      </c>
      <c r="X2836" s="7" t="s">
        <v>267</v>
      </c>
      <c r="Y2836" s="7" t="s">
        <v>928</v>
      </c>
      <c r="Z2836" s="7" t="s">
        <v>280</v>
      </c>
      <c r="AA2836" s="7" t="s">
        <v>374</v>
      </c>
      <c r="AB2836" s="7" t="s">
        <v>12</v>
      </c>
      <c r="AC2836" s="7" t="s">
        <v>12</v>
      </c>
      <c r="AD2836" s="7">
        <v>4</v>
      </c>
      <c r="AE2836" s="7">
        <v>4</v>
      </c>
      <c r="AF2836" s="7" t="s">
        <v>544</v>
      </c>
      <c r="AG2836" s="12">
        <v>8.6999999999999993</v>
      </c>
      <c r="AH2836" s="7" t="s">
        <v>11741</v>
      </c>
      <c r="AI2836" s="7" t="s">
        <v>11739</v>
      </c>
      <c r="AJ2836" s="7" t="s">
        <v>11742</v>
      </c>
      <c r="AK2836" s="7" t="s">
        <v>284</v>
      </c>
      <c r="AL2836" s="16" t="s">
        <v>8</v>
      </c>
      <c r="AM2836" s="7" t="s">
        <v>343</v>
      </c>
      <c r="AN2836" s="7" t="s">
        <v>624</v>
      </c>
      <c r="AO2836" s="7" t="s">
        <v>299</v>
      </c>
      <c r="AP2836" s="7" t="s">
        <v>8</v>
      </c>
      <c r="AQ2836" s="7" t="s">
        <v>967</v>
      </c>
      <c r="AR2836" s="7" t="s">
        <v>625</v>
      </c>
      <c r="AS2836" s="7" t="s">
        <v>11739</v>
      </c>
      <c r="AT2836" s="7" t="s">
        <v>364</v>
      </c>
      <c r="AU2836" s="7" t="s">
        <v>365</v>
      </c>
      <c r="AV2836" s="7" t="s">
        <v>366</v>
      </c>
      <c r="AW2836" s="7" t="s">
        <v>367</v>
      </c>
      <c r="AX2836" s="7" t="s">
        <v>22</v>
      </c>
      <c r="AY2836" s="7" t="s">
        <v>128</v>
      </c>
      <c r="AZ2836" s="13" t="s">
        <v>14</v>
      </c>
      <c r="BA2836" s="11" t="s">
        <v>6</v>
      </c>
      <c r="BB2836" s="7" t="s">
        <v>95</v>
      </c>
      <c r="BC2836" s="7" t="s">
        <v>368</v>
      </c>
      <c r="BD2836" s="7" t="s">
        <v>99</v>
      </c>
      <c r="BE2836" s="7" t="s">
        <v>101</v>
      </c>
      <c r="BF2836" s="7" t="s">
        <v>11743</v>
      </c>
    </row>
    <row r="2837" spans="1:58" ht="132" x14ac:dyDescent="0.3">
      <c r="A2837" s="7">
        <v>596440</v>
      </c>
      <c r="B2837" s="8">
        <v>44800</v>
      </c>
      <c r="C2837" s="7">
        <v>2022</v>
      </c>
      <c r="D2837" s="7" t="s">
        <v>106</v>
      </c>
      <c r="E2837" s="7" t="s">
        <v>246</v>
      </c>
      <c r="F2837" s="7" t="s">
        <v>26</v>
      </c>
      <c r="G2837" s="7"/>
      <c r="H2837" s="7" t="s">
        <v>11744</v>
      </c>
      <c r="I2837" s="9" t="s">
        <v>114</v>
      </c>
      <c r="J2837" s="7" t="s">
        <v>139</v>
      </c>
      <c r="K2837" s="7" t="s">
        <v>1665</v>
      </c>
      <c r="L2837" s="7" t="s">
        <v>161</v>
      </c>
      <c r="M2837" s="7" t="s">
        <v>123</v>
      </c>
      <c r="N2837" s="7" t="s">
        <v>182</v>
      </c>
      <c r="O2837" s="7" t="s">
        <v>11745</v>
      </c>
      <c r="P2837" s="7" t="s">
        <v>294</v>
      </c>
      <c r="Q2837" s="9" t="s">
        <v>58</v>
      </c>
      <c r="R2837" s="9" t="s">
        <v>58</v>
      </c>
      <c r="S2837" s="7" t="s">
        <v>61</v>
      </c>
      <c r="T2837" s="7" t="s">
        <v>207</v>
      </c>
      <c r="U2837" s="7" t="s">
        <v>230</v>
      </c>
      <c r="V2837" s="7" t="s">
        <v>24</v>
      </c>
      <c r="W2837" s="7" t="s">
        <v>372</v>
      </c>
      <c r="X2837" s="7" t="s">
        <v>30</v>
      </c>
      <c r="Y2837" s="7" t="s">
        <v>30</v>
      </c>
      <c r="Z2837" s="7" t="s">
        <v>34</v>
      </c>
      <c r="AA2837" s="7" t="s">
        <v>32</v>
      </c>
      <c r="AB2837" s="7" t="s">
        <v>12</v>
      </c>
      <c r="AC2837" s="7" t="s">
        <v>12</v>
      </c>
      <c r="AD2837" s="7">
        <v>0</v>
      </c>
      <c r="AE2837" s="7">
        <v>1</v>
      </c>
      <c r="AF2837" s="7" t="s">
        <v>295</v>
      </c>
      <c r="AG2837" s="12">
        <v>7.5</v>
      </c>
      <c r="AH2837" s="7" t="s">
        <v>296</v>
      </c>
      <c r="AI2837" s="7" t="s">
        <v>11744</v>
      </c>
      <c r="AJ2837" s="7" t="s">
        <v>11746</v>
      </c>
      <c r="AK2837" s="7" t="s">
        <v>298</v>
      </c>
      <c r="AL2837" s="13" t="s">
        <v>6</v>
      </c>
      <c r="AM2837" s="7" t="s">
        <v>343</v>
      </c>
      <c r="AN2837" s="7" t="s">
        <v>7772</v>
      </c>
      <c r="AO2837" s="7" t="s">
        <v>299</v>
      </c>
      <c r="AP2837" s="7" t="s">
        <v>6</v>
      </c>
      <c r="AQ2837" s="7" t="s">
        <v>477</v>
      </c>
      <c r="AR2837" s="7" t="s">
        <v>7773</v>
      </c>
      <c r="AS2837" s="7" t="s">
        <v>11744</v>
      </c>
      <c r="AT2837" s="11" t="s">
        <v>378</v>
      </c>
      <c r="AU2837" s="7" t="s">
        <v>379</v>
      </c>
      <c r="AV2837" s="7" t="s">
        <v>366</v>
      </c>
      <c r="AW2837" s="7" t="s">
        <v>289</v>
      </c>
      <c r="AX2837" s="7" t="s">
        <v>22</v>
      </c>
      <c r="AY2837" s="7" t="s">
        <v>128</v>
      </c>
      <c r="AZ2837" s="13" t="s">
        <v>14</v>
      </c>
      <c r="BA2837" s="7" t="s">
        <v>301</v>
      </c>
      <c r="BB2837" s="7" t="s">
        <v>302</v>
      </c>
      <c r="BC2837" s="7" t="s">
        <v>368</v>
      </c>
      <c r="BD2837" s="7" t="s">
        <v>99</v>
      </c>
      <c r="BE2837" s="7" t="s">
        <v>101</v>
      </c>
      <c r="BF2837" s="7" t="s">
        <v>103</v>
      </c>
    </row>
    <row r="2838" spans="1:58" ht="120" x14ac:dyDescent="0.3">
      <c r="A2838" s="7">
        <v>597789</v>
      </c>
      <c r="B2838" s="8">
        <v>44802</v>
      </c>
      <c r="C2838" s="7">
        <v>2022</v>
      </c>
      <c r="D2838" s="7" t="s">
        <v>106</v>
      </c>
      <c r="E2838" s="7" t="s">
        <v>246</v>
      </c>
      <c r="F2838" s="7" t="s">
        <v>26</v>
      </c>
      <c r="G2838" s="7"/>
      <c r="H2838" s="7" t="s">
        <v>11747</v>
      </c>
      <c r="I2838" s="9" t="s">
        <v>115</v>
      </c>
      <c r="J2838" s="7" t="s">
        <v>136</v>
      </c>
      <c r="K2838" s="7" t="s">
        <v>139</v>
      </c>
      <c r="L2838" s="7" t="s">
        <v>158</v>
      </c>
      <c r="M2838" s="7" t="s">
        <v>50</v>
      </c>
      <c r="N2838" s="7" t="s">
        <v>179</v>
      </c>
      <c r="O2838" s="7" t="s">
        <v>11748</v>
      </c>
      <c r="P2838" s="7" t="s">
        <v>550</v>
      </c>
      <c r="Q2838" s="9" t="s">
        <v>58</v>
      </c>
      <c r="R2838" s="9" t="s">
        <v>58</v>
      </c>
      <c r="S2838" s="7" t="s">
        <v>723</v>
      </c>
      <c r="T2838" s="7" t="s">
        <v>36</v>
      </c>
      <c r="U2838" s="7" t="s">
        <v>230</v>
      </c>
      <c r="V2838" s="7" t="s">
        <v>24</v>
      </c>
      <c r="W2838" s="7" t="s">
        <v>372</v>
      </c>
      <c r="X2838" s="7" t="s">
        <v>267</v>
      </c>
      <c r="Y2838" s="7" t="s">
        <v>425</v>
      </c>
      <c r="Z2838" s="7" t="s">
        <v>34</v>
      </c>
      <c r="AA2838" s="7" t="s">
        <v>374</v>
      </c>
      <c r="AB2838" s="7" t="s">
        <v>12</v>
      </c>
      <c r="AC2838" s="7" t="s">
        <v>12</v>
      </c>
      <c r="AD2838" s="7">
        <v>1</v>
      </c>
      <c r="AE2838" s="7">
        <v>2</v>
      </c>
      <c r="AF2838" s="7" t="s">
        <v>551</v>
      </c>
      <c r="AG2838" s="12">
        <v>12.1</v>
      </c>
      <c r="AH2838" s="7" t="s">
        <v>10158</v>
      </c>
      <c r="AI2838" s="7" t="s">
        <v>11747</v>
      </c>
      <c r="AJ2838" s="7" t="s">
        <v>11749</v>
      </c>
      <c r="AK2838" s="7" t="s">
        <v>298</v>
      </c>
      <c r="AL2838" s="16" t="s">
        <v>8</v>
      </c>
      <c r="AM2838" s="7" t="s">
        <v>343</v>
      </c>
      <c r="AN2838" s="7" t="s">
        <v>617</v>
      </c>
      <c r="AO2838" s="7" t="s">
        <v>299</v>
      </c>
      <c r="AP2838" s="7" t="s">
        <v>8</v>
      </c>
      <c r="AQ2838" s="7" t="s">
        <v>967</v>
      </c>
      <c r="AR2838" s="7" t="s">
        <v>618</v>
      </c>
      <c r="AS2838" s="7" t="s">
        <v>11747</v>
      </c>
      <c r="AT2838" s="7" t="s">
        <v>364</v>
      </c>
      <c r="AU2838" s="7" t="s">
        <v>365</v>
      </c>
      <c r="AV2838" s="7" t="s">
        <v>366</v>
      </c>
      <c r="AW2838" s="7" t="s">
        <v>367</v>
      </c>
      <c r="AX2838" s="7" t="s">
        <v>22</v>
      </c>
      <c r="AY2838" s="7" t="s">
        <v>128</v>
      </c>
      <c r="AZ2838" s="13" t="s">
        <v>14</v>
      </c>
      <c r="BA2838" s="11" t="s">
        <v>6</v>
      </c>
      <c r="BB2838" s="7" t="s">
        <v>95</v>
      </c>
      <c r="BC2838" s="7" t="s">
        <v>290</v>
      </c>
      <c r="BD2838" s="7" t="s">
        <v>291</v>
      </c>
      <c r="BE2838" s="7" t="s">
        <v>555</v>
      </c>
      <c r="BF2838" s="7" t="s">
        <v>103</v>
      </c>
    </row>
    <row r="2839" spans="1:58" ht="120" x14ac:dyDescent="0.3">
      <c r="A2839" s="7">
        <v>597797</v>
      </c>
      <c r="B2839" s="8">
        <v>44801</v>
      </c>
      <c r="C2839" s="7">
        <v>2022</v>
      </c>
      <c r="D2839" s="7" t="s">
        <v>106</v>
      </c>
      <c r="E2839" s="7" t="s">
        <v>246</v>
      </c>
      <c r="F2839" s="7" t="s">
        <v>26</v>
      </c>
      <c r="G2839" s="7"/>
      <c r="H2839" s="7" t="s">
        <v>11750</v>
      </c>
      <c r="I2839" s="9" t="s">
        <v>115</v>
      </c>
      <c r="J2839" s="7" t="s">
        <v>136</v>
      </c>
      <c r="K2839" s="7" t="s">
        <v>986</v>
      </c>
      <c r="L2839" s="7" t="s">
        <v>158</v>
      </c>
      <c r="M2839" s="7" t="s">
        <v>50</v>
      </c>
      <c r="N2839" s="7" t="s">
        <v>179</v>
      </c>
      <c r="O2839" s="7" t="s">
        <v>11751</v>
      </c>
      <c r="P2839" s="7" t="s">
        <v>550</v>
      </c>
      <c r="Q2839" s="9" t="s">
        <v>58</v>
      </c>
      <c r="R2839" s="9" t="s">
        <v>58</v>
      </c>
      <c r="S2839" s="7" t="s">
        <v>723</v>
      </c>
      <c r="T2839" s="7" t="s">
        <v>36</v>
      </c>
      <c r="U2839" s="7" t="s">
        <v>28</v>
      </c>
      <c r="V2839" s="7" t="s">
        <v>24</v>
      </c>
      <c r="W2839" s="7" t="s">
        <v>3536</v>
      </c>
      <c r="X2839" s="7" t="s">
        <v>11173</v>
      </c>
      <c r="Y2839" s="7" t="s">
        <v>11174</v>
      </c>
      <c r="Z2839" s="7" t="s">
        <v>319</v>
      </c>
      <c r="AA2839" s="7" t="s">
        <v>32</v>
      </c>
      <c r="AB2839" s="7" t="s">
        <v>320</v>
      </c>
      <c r="AC2839" s="7" t="s">
        <v>320</v>
      </c>
      <c r="AD2839" s="7">
        <v>1</v>
      </c>
      <c r="AE2839" s="7">
        <v>6</v>
      </c>
      <c r="AF2839" s="7" t="s">
        <v>551</v>
      </c>
      <c r="AG2839" s="12">
        <v>7.5</v>
      </c>
      <c r="AH2839" s="7" t="s">
        <v>757</v>
      </c>
      <c r="AI2839" s="7" t="s">
        <v>11750</v>
      </c>
      <c r="AJ2839" s="7" t="s">
        <v>11752</v>
      </c>
      <c r="AK2839" s="7" t="s">
        <v>8627</v>
      </c>
      <c r="AL2839" s="13" t="s">
        <v>6</v>
      </c>
      <c r="AM2839" s="7" t="s">
        <v>343</v>
      </c>
      <c r="AN2839" s="7" t="s">
        <v>744</v>
      </c>
      <c r="AO2839" s="7" t="s">
        <v>325</v>
      </c>
      <c r="AP2839" s="7" t="s">
        <v>6</v>
      </c>
      <c r="AQ2839" s="7" t="s">
        <v>477</v>
      </c>
      <c r="AR2839" s="7" t="s">
        <v>745</v>
      </c>
      <c r="AS2839" s="7" t="s">
        <v>11750</v>
      </c>
      <c r="AT2839" s="7" t="s">
        <v>347</v>
      </c>
      <c r="AU2839" s="7" t="s">
        <v>348</v>
      </c>
      <c r="AV2839" s="7" t="s">
        <v>349</v>
      </c>
      <c r="AW2839" s="7" t="s">
        <v>350</v>
      </c>
      <c r="AX2839" s="7" t="s">
        <v>22</v>
      </c>
      <c r="AY2839" s="7" t="s">
        <v>92</v>
      </c>
      <c r="AZ2839" s="13" t="s">
        <v>14</v>
      </c>
      <c r="BA2839" s="11" t="s">
        <v>6</v>
      </c>
      <c r="BB2839" s="7" t="s">
        <v>95</v>
      </c>
      <c r="BC2839" s="7" t="s">
        <v>290</v>
      </c>
      <c r="BD2839" s="7" t="s">
        <v>291</v>
      </c>
      <c r="BE2839" s="7" t="s">
        <v>555</v>
      </c>
      <c r="BF2839" s="7" t="s">
        <v>103</v>
      </c>
    </row>
    <row r="2840" spans="1:58" ht="132" x14ac:dyDescent="0.3">
      <c r="A2840" s="7">
        <v>597800</v>
      </c>
      <c r="B2840" s="8">
        <v>44801</v>
      </c>
      <c r="C2840" s="7">
        <v>2022</v>
      </c>
      <c r="D2840" s="7" t="s">
        <v>106</v>
      </c>
      <c r="E2840" s="7" t="s">
        <v>246</v>
      </c>
      <c r="F2840" s="7" t="s">
        <v>26</v>
      </c>
      <c r="G2840" s="7"/>
      <c r="H2840" s="7" t="s">
        <v>11753</v>
      </c>
      <c r="I2840" s="14" t="s">
        <v>44</v>
      </c>
      <c r="J2840" s="7" t="s">
        <v>137</v>
      </c>
      <c r="K2840" s="7" t="s">
        <v>969</v>
      </c>
      <c r="L2840" s="7" t="s">
        <v>159</v>
      </c>
      <c r="M2840" s="7" t="s">
        <v>122</v>
      </c>
      <c r="N2840" s="7" t="s">
        <v>180</v>
      </c>
      <c r="O2840" s="7" t="s">
        <v>11754</v>
      </c>
      <c r="P2840" s="7" t="s">
        <v>305</v>
      </c>
      <c r="Q2840" s="9" t="s">
        <v>58</v>
      </c>
      <c r="R2840" s="9" t="s">
        <v>58</v>
      </c>
      <c r="S2840" s="7" t="s">
        <v>306</v>
      </c>
      <c r="T2840" s="7" t="s">
        <v>36</v>
      </c>
      <c r="U2840" s="7" t="s">
        <v>232</v>
      </c>
      <c r="V2840" s="7" t="s">
        <v>24</v>
      </c>
      <c r="W2840" s="7" t="s">
        <v>585</v>
      </c>
      <c r="X2840" s="7" t="s">
        <v>4321</v>
      </c>
      <c r="Y2840" s="7" t="s">
        <v>10167</v>
      </c>
      <c r="Z2840" s="7" t="s">
        <v>34</v>
      </c>
      <c r="AA2840" s="7" t="s">
        <v>32</v>
      </c>
      <c r="AB2840" s="7" t="s">
        <v>12</v>
      </c>
      <c r="AC2840" s="7" t="s">
        <v>320</v>
      </c>
      <c r="AD2840" s="7">
        <v>1</v>
      </c>
      <c r="AE2840" s="7">
        <v>2</v>
      </c>
      <c r="AF2840" s="7" t="s">
        <v>308</v>
      </c>
      <c r="AG2840" s="12">
        <v>7.5</v>
      </c>
      <c r="AH2840" s="7" t="s">
        <v>860</v>
      </c>
      <c r="AI2840" s="7" t="s">
        <v>11753</v>
      </c>
      <c r="AJ2840" s="7" t="s">
        <v>11755</v>
      </c>
      <c r="AK2840" s="7" t="s">
        <v>554</v>
      </c>
      <c r="AL2840" s="13" t="s">
        <v>6</v>
      </c>
      <c r="AM2840" s="7" t="s">
        <v>343</v>
      </c>
      <c r="AN2840" s="7" t="s">
        <v>1041</v>
      </c>
      <c r="AO2840" s="7" t="s">
        <v>338</v>
      </c>
      <c r="AP2840" s="7" t="s">
        <v>6</v>
      </c>
      <c r="AQ2840" s="7" t="s">
        <v>477</v>
      </c>
      <c r="AR2840" s="7" t="s">
        <v>1042</v>
      </c>
      <c r="AS2840" s="7" t="s">
        <v>11753</v>
      </c>
      <c r="AT2840" s="7" t="s">
        <v>661</v>
      </c>
      <c r="AU2840" s="7" t="s">
        <v>365</v>
      </c>
      <c r="AV2840" s="7" t="s">
        <v>366</v>
      </c>
      <c r="AW2840" s="7" t="s">
        <v>350</v>
      </c>
      <c r="AX2840" s="7" t="s">
        <v>22</v>
      </c>
      <c r="AY2840" s="7" t="s">
        <v>129</v>
      </c>
      <c r="AZ2840" s="13" t="s">
        <v>14</v>
      </c>
      <c r="BA2840" s="7" t="s">
        <v>301</v>
      </c>
      <c r="BB2840" s="7" t="s">
        <v>302</v>
      </c>
      <c r="BC2840" s="7" t="s">
        <v>290</v>
      </c>
      <c r="BD2840" s="7" t="s">
        <v>291</v>
      </c>
      <c r="BE2840" s="7" t="s">
        <v>101</v>
      </c>
      <c r="BF2840" s="7" t="s">
        <v>103</v>
      </c>
    </row>
    <row r="2841" spans="1:58" ht="132" x14ac:dyDescent="0.3">
      <c r="A2841" s="7">
        <v>597803</v>
      </c>
      <c r="B2841" s="8">
        <v>44801</v>
      </c>
      <c r="C2841" s="7">
        <v>2022</v>
      </c>
      <c r="D2841" s="7" t="s">
        <v>106</v>
      </c>
      <c r="E2841" s="7" t="s">
        <v>246</v>
      </c>
      <c r="F2841" s="7" t="s">
        <v>26</v>
      </c>
      <c r="G2841" s="7"/>
      <c r="H2841" s="7" t="s">
        <v>11756</v>
      </c>
      <c r="I2841" s="14" t="s">
        <v>44</v>
      </c>
      <c r="J2841" s="7" t="s">
        <v>137</v>
      </c>
      <c r="K2841" s="7" t="s">
        <v>136</v>
      </c>
      <c r="L2841" s="7" t="s">
        <v>159</v>
      </c>
      <c r="M2841" s="7" t="s">
        <v>122</v>
      </c>
      <c r="N2841" s="7" t="s">
        <v>180</v>
      </c>
      <c r="O2841" s="7" t="s">
        <v>11757</v>
      </c>
      <c r="P2841" s="7" t="s">
        <v>305</v>
      </c>
      <c r="Q2841" s="9" t="s">
        <v>58</v>
      </c>
      <c r="R2841" s="9" t="s">
        <v>58</v>
      </c>
      <c r="S2841" s="7" t="s">
        <v>306</v>
      </c>
      <c r="T2841" s="7" t="s">
        <v>36</v>
      </c>
      <c r="U2841" s="7" t="s">
        <v>232</v>
      </c>
      <c r="V2841" s="7" t="s">
        <v>24</v>
      </c>
      <c r="W2841" s="7" t="s">
        <v>372</v>
      </c>
      <c r="X2841" s="7" t="s">
        <v>10056</v>
      </c>
      <c r="Y2841" s="7" t="s">
        <v>10057</v>
      </c>
      <c r="Z2841" s="7" t="s">
        <v>34</v>
      </c>
      <c r="AA2841" s="7" t="s">
        <v>374</v>
      </c>
      <c r="AB2841" s="7" t="s">
        <v>320</v>
      </c>
      <c r="AC2841" s="7" t="s">
        <v>12</v>
      </c>
      <c r="AD2841" s="7">
        <v>1</v>
      </c>
      <c r="AE2841" s="7">
        <v>3</v>
      </c>
      <c r="AF2841" s="7" t="s">
        <v>308</v>
      </c>
      <c r="AG2841" s="12">
        <v>15.1</v>
      </c>
      <c r="AH2841" s="7" t="s">
        <v>11758</v>
      </c>
      <c r="AI2841" s="7" t="s">
        <v>11756</v>
      </c>
      <c r="AJ2841" s="7" t="s">
        <v>11759</v>
      </c>
      <c r="AK2841" s="7" t="s">
        <v>554</v>
      </c>
      <c r="AL2841" s="13" t="s">
        <v>6</v>
      </c>
      <c r="AM2841" s="7" t="s">
        <v>343</v>
      </c>
      <c r="AN2841" s="7" t="s">
        <v>1041</v>
      </c>
      <c r="AO2841" s="7" t="s">
        <v>338</v>
      </c>
      <c r="AP2841" s="7" t="s">
        <v>6</v>
      </c>
      <c r="AQ2841" s="7" t="s">
        <v>477</v>
      </c>
      <c r="AR2841" s="7" t="s">
        <v>1042</v>
      </c>
      <c r="AS2841" s="7" t="s">
        <v>11756</v>
      </c>
      <c r="AT2841" s="7" t="s">
        <v>661</v>
      </c>
      <c r="AU2841" s="7" t="s">
        <v>365</v>
      </c>
      <c r="AV2841" s="7" t="s">
        <v>366</v>
      </c>
      <c r="AW2841" s="7" t="s">
        <v>350</v>
      </c>
      <c r="AX2841" s="7" t="s">
        <v>22</v>
      </c>
      <c r="AY2841" s="7" t="s">
        <v>129</v>
      </c>
      <c r="AZ2841" s="13" t="s">
        <v>14</v>
      </c>
      <c r="BA2841" s="11" t="s">
        <v>6</v>
      </c>
      <c r="BB2841" s="7" t="s">
        <v>95</v>
      </c>
      <c r="BC2841" s="7" t="s">
        <v>290</v>
      </c>
      <c r="BD2841" s="7" t="s">
        <v>291</v>
      </c>
      <c r="BE2841" s="7" t="s">
        <v>101</v>
      </c>
      <c r="BF2841" s="7" t="s">
        <v>103</v>
      </c>
    </row>
    <row r="2842" spans="1:58" ht="156" x14ac:dyDescent="0.3">
      <c r="A2842" s="7">
        <v>597812</v>
      </c>
      <c r="B2842" s="8">
        <v>44801</v>
      </c>
      <c r="C2842" s="7">
        <v>2022</v>
      </c>
      <c r="D2842" s="7" t="s">
        <v>106</v>
      </c>
      <c r="E2842" s="7" t="s">
        <v>246</v>
      </c>
      <c r="F2842" s="7" t="s">
        <v>26</v>
      </c>
      <c r="G2842" s="7"/>
      <c r="H2842" s="7" t="s">
        <v>11760</v>
      </c>
      <c r="I2842" s="9" t="s">
        <v>114</v>
      </c>
      <c r="J2842" s="7" t="s">
        <v>147</v>
      </c>
      <c r="K2842" s="7" t="s">
        <v>136</v>
      </c>
      <c r="L2842" s="7" t="s">
        <v>168</v>
      </c>
      <c r="M2842" s="7" t="s">
        <v>50</v>
      </c>
      <c r="N2842" s="7" t="s">
        <v>189</v>
      </c>
      <c r="O2842" s="7" t="s">
        <v>11761</v>
      </c>
      <c r="P2842" s="7" t="s">
        <v>469</v>
      </c>
      <c r="Q2842" s="10" t="s">
        <v>14</v>
      </c>
      <c r="R2842" s="11" t="s">
        <v>14</v>
      </c>
      <c r="S2842" s="7" t="s">
        <v>61</v>
      </c>
      <c r="T2842" s="7" t="s">
        <v>36</v>
      </c>
      <c r="U2842" s="7" t="s">
        <v>28</v>
      </c>
      <c r="V2842" s="7" t="s">
        <v>24</v>
      </c>
      <c r="W2842" s="7" t="s">
        <v>482</v>
      </c>
      <c r="X2842" s="7" t="s">
        <v>10056</v>
      </c>
      <c r="Y2842" s="7" t="s">
        <v>11762</v>
      </c>
      <c r="Z2842" s="7" t="s">
        <v>34</v>
      </c>
      <c r="AA2842" s="7" t="s">
        <v>374</v>
      </c>
      <c r="AB2842" s="7" t="s">
        <v>320</v>
      </c>
      <c r="AC2842" s="7" t="s">
        <v>12</v>
      </c>
      <c r="AD2842" s="7">
        <v>1</v>
      </c>
      <c r="AE2842" s="7">
        <v>6</v>
      </c>
      <c r="AF2842" s="7" t="s">
        <v>471</v>
      </c>
      <c r="AG2842" s="12">
        <v>17.600000000000001</v>
      </c>
      <c r="AH2842" s="7" t="s">
        <v>11763</v>
      </c>
      <c r="AI2842" s="7" t="s">
        <v>11760</v>
      </c>
      <c r="AJ2842" s="7" t="s">
        <v>11764</v>
      </c>
      <c r="AK2842" s="7" t="s">
        <v>759</v>
      </c>
      <c r="AL2842" s="13" t="s">
        <v>6</v>
      </c>
      <c r="AM2842" s="7" t="s">
        <v>343</v>
      </c>
      <c r="AN2842" s="7" t="s">
        <v>744</v>
      </c>
      <c r="AO2842" s="7" t="s">
        <v>325</v>
      </c>
      <c r="AP2842" s="7" t="s">
        <v>6</v>
      </c>
      <c r="AQ2842" s="7" t="s">
        <v>477</v>
      </c>
      <c r="AR2842" s="7" t="s">
        <v>745</v>
      </c>
      <c r="AS2842" s="7" t="s">
        <v>11760</v>
      </c>
      <c r="AT2842" s="7" t="s">
        <v>347</v>
      </c>
      <c r="AU2842" s="7" t="s">
        <v>348</v>
      </c>
      <c r="AV2842" s="7" t="s">
        <v>411</v>
      </c>
      <c r="AW2842" s="7" t="s">
        <v>350</v>
      </c>
      <c r="AX2842" s="7" t="s">
        <v>22</v>
      </c>
      <c r="AY2842" s="7" t="s">
        <v>92</v>
      </c>
      <c r="AZ2842" s="13" t="s">
        <v>14</v>
      </c>
      <c r="BA2842" s="11" t="s">
        <v>6</v>
      </c>
      <c r="BB2842" s="7" t="s">
        <v>95</v>
      </c>
      <c r="BC2842" s="7" t="s">
        <v>290</v>
      </c>
      <c r="BD2842" s="7" t="s">
        <v>291</v>
      </c>
      <c r="BE2842" s="7" t="s">
        <v>412</v>
      </c>
      <c r="BF2842" s="7" t="s">
        <v>103</v>
      </c>
    </row>
    <row r="2843" spans="1:58" ht="120" x14ac:dyDescent="0.3">
      <c r="A2843" s="7">
        <v>600685</v>
      </c>
      <c r="B2843" s="8">
        <v>44803</v>
      </c>
      <c r="C2843" s="7">
        <v>2022</v>
      </c>
      <c r="D2843" s="7" t="s">
        <v>328</v>
      </c>
      <c r="E2843" s="7" t="s">
        <v>246</v>
      </c>
      <c r="F2843" s="7" t="s">
        <v>329</v>
      </c>
      <c r="G2843" s="7">
        <v>1</v>
      </c>
      <c r="H2843" s="7" t="s">
        <v>11765</v>
      </c>
      <c r="I2843" s="11" t="s">
        <v>117</v>
      </c>
      <c r="J2843" s="7" t="s">
        <v>136</v>
      </c>
      <c r="K2843" s="7" t="s">
        <v>2248</v>
      </c>
      <c r="L2843" s="7" t="s">
        <v>158</v>
      </c>
      <c r="M2843" s="7" t="s">
        <v>124</v>
      </c>
      <c r="N2843" s="7" t="s">
        <v>179</v>
      </c>
      <c r="O2843" s="7" t="s">
        <v>11766</v>
      </c>
      <c r="P2843" s="7" t="s">
        <v>550</v>
      </c>
      <c r="Q2843" s="10" t="s">
        <v>14</v>
      </c>
      <c r="R2843" s="11" t="s">
        <v>14</v>
      </c>
      <c r="S2843" s="7" t="s">
        <v>332</v>
      </c>
      <c r="T2843" s="7" t="s">
        <v>36</v>
      </c>
      <c r="U2843" s="7" t="s">
        <v>28</v>
      </c>
      <c r="V2843" s="7"/>
      <c r="W2843" s="7" t="s">
        <v>358</v>
      </c>
      <c r="X2843" s="7" t="s">
        <v>318</v>
      </c>
      <c r="Y2843" s="7" t="s">
        <v>928</v>
      </c>
      <c r="Z2843" s="7" t="s">
        <v>319</v>
      </c>
      <c r="AA2843" s="7" t="s">
        <v>569</v>
      </c>
      <c r="AB2843" s="7" t="s">
        <v>12</v>
      </c>
      <c r="AC2843" s="7" t="s">
        <v>7294</v>
      </c>
      <c r="AD2843" s="7">
        <v>2</v>
      </c>
      <c r="AE2843" s="7">
        <v>2</v>
      </c>
      <c r="AF2843" s="7" t="s">
        <v>551</v>
      </c>
      <c r="AG2843" s="12">
        <v>9.1</v>
      </c>
      <c r="AH2843" s="7" t="s">
        <v>11767</v>
      </c>
      <c r="AI2843" s="7" t="s">
        <v>11765</v>
      </c>
      <c r="AJ2843" s="7" t="s">
        <v>11768</v>
      </c>
      <c r="AK2843" s="7" t="s">
        <v>759</v>
      </c>
      <c r="AL2843" s="13" t="s">
        <v>6</v>
      </c>
      <c r="AM2843" s="7" t="s">
        <v>343</v>
      </c>
      <c r="AN2843" s="7" t="s">
        <v>744</v>
      </c>
      <c r="AO2843" s="7" t="s">
        <v>408</v>
      </c>
      <c r="AP2843" s="7" t="s">
        <v>6</v>
      </c>
      <c r="AQ2843" s="7" t="s">
        <v>477</v>
      </c>
      <c r="AR2843" s="7" t="s">
        <v>745</v>
      </c>
      <c r="AS2843" s="7" t="s">
        <v>11765</v>
      </c>
      <c r="AT2843" s="7" t="s">
        <v>347</v>
      </c>
      <c r="AU2843" s="7" t="s">
        <v>348</v>
      </c>
      <c r="AV2843" s="7" t="s">
        <v>411</v>
      </c>
      <c r="AW2843" s="7" t="s">
        <v>350</v>
      </c>
      <c r="AX2843" s="7" t="s">
        <v>22</v>
      </c>
      <c r="AY2843" s="7" t="s">
        <v>92</v>
      </c>
      <c r="AZ2843" s="13" t="s">
        <v>14</v>
      </c>
      <c r="BA2843" s="11" t="s">
        <v>6</v>
      </c>
      <c r="BB2843" s="7" t="s">
        <v>95</v>
      </c>
      <c r="BC2843" s="7" t="s">
        <v>290</v>
      </c>
      <c r="BD2843" s="7" t="s">
        <v>291</v>
      </c>
      <c r="BE2843" s="7" t="s">
        <v>555</v>
      </c>
      <c r="BF2843" s="7" t="s">
        <v>103</v>
      </c>
    </row>
    <row r="2844" spans="1:58" ht="132" x14ac:dyDescent="0.3">
      <c r="A2844" s="7">
        <v>600692</v>
      </c>
      <c r="B2844" s="8">
        <v>44803</v>
      </c>
      <c r="C2844" s="7">
        <v>2022</v>
      </c>
      <c r="D2844" s="7" t="s">
        <v>106</v>
      </c>
      <c r="E2844" s="7" t="s">
        <v>246</v>
      </c>
      <c r="F2844" s="7" t="s">
        <v>26</v>
      </c>
      <c r="G2844" s="7"/>
      <c r="H2844" s="7" t="s">
        <v>11769</v>
      </c>
      <c r="I2844" s="14" t="s">
        <v>44</v>
      </c>
      <c r="J2844" s="7" t="s">
        <v>137</v>
      </c>
      <c r="K2844" s="7" t="s">
        <v>136</v>
      </c>
      <c r="L2844" s="7" t="s">
        <v>159</v>
      </c>
      <c r="M2844" s="7" t="s">
        <v>122</v>
      </c>
      <c r="N2844" s="7" t="s">
        <v>180</v>
      </c>
      <c r="O2844" s="7" t="s">
        <v>11770</v>
      </c>
      <c r="P2844" s="7" t="s">
        <v>305</v>
      </c>
      <c r="Q2844" s="9" t="s">
        <v>58</v>
      </c>
      <c r="R2844" s="9" t="s">
        <v>58</v>
      </c>
      <c r="S2844" s="7" t="s">
        <v>306</v>
      </c>
      <c r="T2844" s="7" t="s">
        <v>36</v>
      </c>
      <c r="U2844" s="7" t="s">
        <v>232</v>
      </c>
      <c r="V2844" s="7" t="s">
        <v>24</v>
      </c>
      <c r="W2844" s="7" t="s">
        <v>372</v>
      </c>
      <c r="X2844" s="7" t="s">
        <v>30</v>
      </c>
      <c r="Y2844" s="7" t="s">
        <v>30</v>
      </c>
      <c r="Z2844" s="7" t="s">
        <v>34</v>
      </c>
      <c r="AA2844" s="7" t="s">
        <v>32</v>
      </c>
      <c r="AB2844" s="7" t="s">
        <v>12</v>
      </c>
      <c r="AC2844" s="7" t="s">
        <v>12</v>
      </c>
      <c r="AD2844" s="7">
        <v>1</v>
      </c>
      <c r="AE2844" s="7">
        <v>1</v>
      </c>
      <c r="AF2844" s="7" t="s">
        <v>308</v>
      </c>
      <c r="AG2844" s="12">
        <v>12.1</v>
      </c>
      <c r="AH2844" s="7" t="s">
        <v>11771</v>
      </c>
      <c r="AI2844" s="7" t="s">
        <v>11769</v>
      </c>
      <c r="AJ2844" s="7" t="s">
        <v>11772</v>
      </c>
      <c r="AK2844" s="7" t="s">
        <v>554</v>
      </c>
      <c r="AL2844" s="13" t="s">
        <v>6</v>
      </c>
      <c r="AM2844" s="7" t="s">
        <v>343</v>
      </c>
      <c r="AN2844" s="7" t="s">
        <v>1041</v>
      </c>
      <c r="AO2844" s="7" t="s">
        <v>338</v>
      </c>
      <c r="AP2844" s="7" t="s">
        <v>6</v>
      </c>
      <c r="AQ2844" s="7" t="s">
        <v>477</v>
      </c>
      <c r="AR2844" s="7" t="s">
        <v>1042</v>
      </c>
      <c r="AS2844" s="7" t="s">
        <v>11769</v>
      </c>
      <c r="AT2844" s="7" t="s">
        <v>661</v>
      </c>
      <c r="AU2844" s="7" t="s">
        <v>365</v>
      </c>
      <c r="AV2844" s="7" t="s">
        <v>366</v>
      </c>
      <c r="AW2844" s="7" t="s">
        <v>350</v>
      </c>
      <c r="AX2844" s="7" t="s">
        <v>22</v>
      </c>
      <c r="AY2844" s="7" t="s">
        <v>129</v>
      </c>
      <c r="AZ2844" s="13" t="s">
        <v>14</v>
      </c>
      <c r="BA2844" s="11" t="s">
        <v>6</v>
      </c>
      <c r="BB2844" s="7" t="s">
        <v>95</v>
      </c>
      <c r="BC2844" s="7" t="s">
        <v>290</v>
      </c>
      <c r="BD2844" s="7" t="s">
        <v>291</v>
      </c>
      <c r="BE2844" s="7" t="s">
        <v>101</v>
      </c>
      <c r="BF2844" s="7" t="s">
        <v>103</v>
      </c>
    </row>
    <row r="2845" spans="1:58" ht="409.6" x14ac:dyDescent="0.3">
      <c r="A2845" s="7">
        <v>600739</v>
      </c>
      <c r="B2845" s="8">
        <v>44802</v>
      </c>
      <c r="C2845" s="7">
        <v>2022</v>
      </c>
      <c r="D2845" s="7" t="s">
        <v>106</v>
      </c>
      <c r="E2845" s="7" t="s">
        <v>246</v>
      </c>
      <c r="F2845" s="7" t="s">
        <v>26</v>
      </c>
      <c r="G2845" s="7"/>
      <c r="H2845" s="7" t="s">
        <v>11773</v>
      </c>
      <c r="I2845" s="9" t="s">
        <v>115</v>
      </c>
      <c r="J2845" s="7" t="s">
        <v>136</v>
      </c>
      <c r="K2845" s="7" t="s">
        <v>11774</v>
      </c>
      <c r="L2845" s="7" t="s">
        <v>158</v>
      </c>
      <c r="M2845" s="7" t="s">
        <v>50</v>
      </c>
      <c r="N2845" s="7" t="s">
        <v>179</v>
      </c>
      <c r="O2845" s="7" t="s">
        <v>11775</v>
      </c>
      <c r="P2845" s="7" t="s">
        <v>550</v>
      </c>
      <c r="Q2845" s="9" t="s">
        <v>58</v>
      </c>
      <c r="R2845" s="9" t="s">
        <v>58</v>
      </c>
      <c r="S2845" s="7" t="s">
        <v>723</v>
      </c>
      <c r="T2845" s="7" t="s">
        <v>36</v>
      </c>
      <c r="U2845" s="7" t="s">
        <v>236</v>
      </c>
      <c r="V2845" s="7" t="s">
        <v>24</v>
      </c>
      <c r="W2845" s="7" t="s">
        <v>482</v>
      </c>
      <c r="X2845" s="7" t="s">
        <v>10051</v>
      </c>
      <c r="Y2845" s="7" t="s">
        <v>10052</v>
      </c>
      <c r="Z2845" s="7" t="s">
        <v>34</v>
      </c>
      <c r="AA2845" s="7" t="s">
        <v>32</v>
      </c>
      <c r="AB2845" s="7" t="s">
        <v>320</v>
      </c>
      <c r="AC2845" s="7" t="s">
        <v>12</v>
      </c>
      <c r="AD2845" s="7">
        <v>1</v>
      </c>
      <c r="AE2845" s="7">
        <v>4</v>
      </c>
      <c r="AF2845" s="7" t="s">
        <v>551</v>
      </c>
      <c r="AG2845" s="12">
        <v>9.1</v>
      </c>
      <c r="AH2845" s="7" t="s">
        <v>2250</v>
      </c>
      <c r="AI2845" s="7" t="s">
        <v>11773</v>
      </c>
      <c r="AJ2845" s="7" t="s">
        <v>11776</v>
      </c>
      <c r="AK2845" s="7" t="s">
        <v>588</v>
      </c>
      <c r="AL2845" s="13" t="s">
        <v>6</v>
      </c>
      <c r="AM2845" s="7" t="s">
        <v>343</v>
      </c>
      <c r="AN2845" s="7" t="s">
        <v>769</v>
      </c>
      <c r="AO2845" s="7" t="s">
        <v>82</v>
      </c>
      <c r="AP2845" s="7" t="s">
        <v>6</v>
      </c>
      <c r="AQ2845" s="7" t="s">
        <v>477</v>
      </c>
      <c r="AR2845" s="7" t="s">
        <v>770</v>
      </c>
      <c r="AS2845" s="7" t="s">
        <v>11773</v>
      </c>
      <c r="AT2845" s="11" t="s">
        <v>378</v>
      </c>
      <c r="AU2845" s="7" t="s">
        <v>379</v>
      </c>
      <c r="AV2845" s="7" t="s">
        <v>390</v>
      </c>
      <c r="AW2845" s="7" t="s">
        <v>289</v>
      </c>
      <c r="AX2845" s="7" t="s">
        <v>22</v>
      </c>
      <c r="AY2845" s="7" t="s">
        <v>129</v>
      </c>
      <c r="AZ2845" s="13" t="s">
        <v>14</v>
      </c>
      <c r="BA2845" s="11" t="s">
        <v>6</v>
      </c>
      <c r="BB2845" s="7" t="s">
        <v>95</v>
      </c>
      <c r="BC2845" s="7" t="s">
        <v>97</v>
      </c>
      <c r="BD2845" s="7" t="s">
        <v>99</v>
      </c>
      <c r="BE2845" s="7" t="s">
        <v>555</v>
      </c>
      <c r="BF2845" s="7" t="s">
        <v>11777</v>
      </c>
    </row>
    <row r="2846" spans="1:58" ht="409.6" x14ac:dyDescent="0.3">
      <c r="A2846" s="7">
        <v>601886</v>
      </c>
      <c r="B2846" s="8">
        <v>44802</v>
      </c>
      <c r="C2846" s="7">
        <v>2022</v>
      </c>
      <c r="D2846" s="7" t="s">
        <v>106</v>
      </c>
      <c r="E2846" s="7" t="s">
        <v>246</v>
      </c>
      <c r="F2846" s="7" t="s">
        <v>26</v>
      </c>
      <c r="G2846" s="7"/>
      <c r="H2846" s="7" t="s">
        <v>11778</v>
      </c>
      <c r="I2846" s="9" t="s">
        <v>114</v>
      </c>
      <c r="J2846" s="7" t="s">
        <v>147</v>
      </c>
      <c r="K2846" s="7" t="s">
        <v>1550</v>
      </c>
      <c r="L2846" s="7" t="s">
        <v>168</v>
      </c>
      <c r="M2846" s="7" t="s">
        <v>50</v>
      </c>
      <c r="N2846" s="7" t="s">
        <v>189</v>
      </c>
      <c r="O2846" s="7" t="s">
        <v>11779</v>
      </c>
      <c r="P2846" s="7" t="s">
        <v>469</v>
      </c>
      <c r="Q2846" s="10" t="s">
        <v>14</v>
      </c>
      <c r="R2846" s="11" t="s">
        <v>14</v>
      </c>
      <c r="S2846" s="7" t="s">
        <v>61</v>
      </c>
      <c r="T2846" s="7" t="s">
        <v>205</v>
      </c>
      <c r="U2846" s="7" t="s">
        <v>230</v>
      </c>
      <c r="V2846" s="7" t="s">
        <v>24</v>
      </c>
      <c r="W2846" s="7" t="s">
        <v>372</v>
      </c>
      <c r="X2846" s="7" t="s">
        <v>30</v>
      </c>
      <c r="Y2846" s="7" t="s">
        <v>30</v>
      </c>
      <c r="Z2846" s="7" t="s">
        <v>34</v>
      </c>
      <c r="AA2846" s="7" t="s">
        <v>32</v>
      </c>
      <c r="AB2846" s="7" t="s">
        <v>12</v>
      </c>
      <c r="AC2846" s="7" t="s">
        <v>12</v>
      </c>
      <c r="AD2846" s="7">
        <v>0</v>
      </c>
      <c r="AE2846" s="7">
        <v>1</v>
      </c>
      <c r="AF2846" s="7" t="s">
        <v>471</v>
      </c>
      <c r="AG2846" s="12">
        <v>11</v>
      </c>
      <c r="AH2846" s="7" t="s">
        <v>10493</v>
      </c>
      <c r="AI2846" s="7" t="s">
        <v>11778</v>
      </c>
      <c r="AJ2846" s="7" t="s">
        <v>11780</v>
      </c>
      <c r="AK2846" s="7" t="s">
        <v>406</v>
      </c>
      <c r="AL2846" s="16" t="s">
        <v>8</v>
      </c>
      <c r="AM2846" s="7" t="s">
        <v>343</v>
      </c>
      <c r="AN2846" s="7" t="s">
        <v>624</v>
      </c>
      <c r="AO2846" s="7" t="s">
        <v>299</v>
      </c>
      <c r="AP2846" s="7" t="s">
        <v>8</v>
      </c>
      <c r="AQ2846" s="7" t="s">
        <v>967</v>
      </c>
      <c r="AR2846" s="7" t="s">
        <v>625</v>
      </c>
      <c r="AS2846" s="7" t="s">
        <v>11778</v>
      </c>
      <c r="AT2846" s="7" t="s">
        <v>364</v>
      </c>
      <c r="AU2846" s="7" t="s">
        <v>365</v>
      </c>
      <c r="AV2846" s="7" t="s">
        <v>349</v>
      </c>
      <c r="AW2846" s="7" t="s">
        <v>367</v>
      </c>
      <c r="AX2846" s="7" t="s">
        <v>22</v>
      </c>
      <c r="AY2846" s="7" t="s">
        <v>128</v>
      </c>
      <c r="AZ2846" s="13" t="s">
        <v>14</v>
      </c>
      <c r="BA2846" s="11" t="s">
        <v>6</v>
      </c>
      <c r="BB2846" s="7" t="s">
        <v>95</v>
      </c>
      <c r="BC2846" s="7" t="s">
        <v>368</v>
      </c>
      <c r="BD2846" s="7" t="s">
        <v>99</v>
      </c>
      <c r="BE2846" s="7" t="s">
        <v>412</v>
      </c>
      <c r="BF2846" s="7" t="s">
        <v>11781</v>
      </c>
    </row>
    <row r="2847" spans="1:58" ht="409.6" x14ac:dyDescent="0.3">
      <c r="A2847" s="7">
        <v>601932</v>
      </c>
      <c r="B2847" s="8">
        <v>44802</v>
      </c>
      <c r="C2847" s="7">
        <v>2022</v>
      </c>
      <c r="D2847" s="7" t="s">
        <v>106</v>
      </c>
      <c r="E2847" s="7" t="s">
        <v>246</v>
      </c>
      <c r="F2847" s="7" t="s">
        <v>26</v>
      </c>
      <c r="G2847" s="7"/>
      <c r="H2847" s="7" t="s">
        <v>11782</v>
      </c>
      <c r="I2847" s="9" t="s">
        <v>115</v>
      </c>
      <c r="J2847" s="7" t="s">
        <v>136</v>
      </c>
      <c r="K2847" s="7" t="s">
        <v>11783</v>
      </c>
      <c r="L2847" s="7" t="s">
        <v>158</v>
      </c>
      <c r="M2847" s="7" t="s">
        <v>50</v>
      </c>
      <c r="N2847" s="7" t="s">
        <v>179</v>
      </c>
      <c r="O2847" s="7" t="s">
        <v>11784</v>
      </c>
      <c r="P2847" s="7" t="s">
        <v>550</v>
      </c>
      <c r="Q2847" s="9" t="s">
        <v>58</v>
      </c>
      <c r="R2847" s="9" t="s">
        <v>58</v>
      </c>
      <c r="S2847" s="7" t="s">
        <v>723</v>
      </c>
      <c r="T2847" s="7" t="s">
        <v>201</v>
      </c>
      <c r="U2847" s="7" t="s">
        <v>236</v>
      </c>
      <c r="V2847" s="7" t="s">
        <v>24</v>
      </c>
      <c r="W2847" s="7" t="s">
        <v>372</v>
      </c>
      <c r="X2847" s="7" t="s">
        <v>30</v>
      </c>
      <c r="Y2847" s="7" t="s">
        <v>30</v>
      </c>
      <c r="Z2847" s="7" t="s">
        <v>34</v>
      </c>
      <c r="AA2847" s="7" t="s">
        <v>32</v>
      </c>
      <c r="AB2847" s="7" t="s">
        <v>12</v>
      </c>
      <c r="AC2847" s="7" t="s">
        <v>12</v>
      </c>
      <c r="AD2847" s="7">
        <v>0</v>
      </c>
      <c r="AE2847" s="7">
        <v>1</v>
      </c>
      <c r="AF2847" s="7" t="s">
        <v>551</v>
      </c>
      <c r="AG2847" s="12">
        <v>8.6999999999999993</v>
      </c>
      <c r="AH2847" s="7" t="s">
        <v>11785</v>
      </c>
      <c r="AI2847" s="7" t="s">
        <v>11782</v>
      </c>
      <c r="AJ2847" s="7" t="s">
        <v>11786</v>
      </c>
      <c r="AK2847" s="7" t="s">
        <v>588</v>
      </c>
      <c r="AL2847" s="13" t="s">
        <v>6</v>
      </c>
      <c r="AM2847" s="7" t="s">
        <v>343</v>
      </c>
      <c r="AN2847" s="7" t="s">
        <v>937</v>
      </c>
      <c r="AO2847" s="7" t="s">
        <v>82</v>
      </c>
      <c r="AP2847" s="7" t="s">
        <v>6</v>
      </c>
      <c r="AQ2847" s="7" t="s">
        <v>477</v>
      </c>
      <c r="AR2847" s="7" t="s">
        <v>938</v>
      </c>
      <c r="AS2847" s="7" t="s">
        <v>11782</v>
      </c>
      <c r="AT2847" s="11" t="s">
        <v>378</v>
      </c>
      <c r="AU2847" s="7" t="s">
        <v>379</v>
      </c>
      <c r="AV2847" s="7" t="s">
        <v>390</v>
      </c>
      <c r="AW2847" s="7" t="s">
        <v>289</v>
      </c>
      <c r="AX2847" s="7" t="s">
        <v>22</v>
      </c>
      <c r="AY2847" s="7" t="s">
        <v>92</v>
      </c>
      <c r="AZ2847" s="13" t="s">
        <v>14</v>
      </c>
      <c r="BA2847" s="11" t="s">
        <v>6</v>
      </c>
      <c r="BB2847" s="7" t="s">
        <v>95</v>
      </c>
      <c r="BC2847" s="7" t="s">
        <v>368</v>
      </c>
      <c r="BD2847" s="7" t="s">
        <v>99</v>
      </c>
      <c r="BE2847" s="7" t="s">
        <v>555</v>
      </c>
      <c r="BF2847" s="7" t="s">
        <v>11787</v>
      </c>
    </row>
    <row r="2848" spans="1:58" ht="120" x14ac:dyDescent="0.3">
      <c r="A2848" s="7">
        <v>602028</v>
      </c>
      <c r="B2848" s="8">
        <v>44803</v>
      </c>
      <c r="C2848" s="7">
        <v>2022</v>
      </c>
      <c r="D2848" s="7" t="s">
        <v>328</v>
      </c>
      <c r="E2848" s="7" t="s">
        <v>246</v>
      </c>
      <c r="F2848" s="7" t="s">
        <v>313</v>
      </c>
      <c r="G2848" s="7">
        <v>1</v>
      </c>
      <c r="H2848" s="7" t="s">
        <v>11788</v>
      </c>
      <c r="I2848" s="11" t="s">
        <v>117</v>
      </c>
      <c r="J2848" s="7" t="s">
        <v>46</v>
      </c>
      <c r="K2848" s="7" t="s">
        <v>2161</v>
      </c>
      <c r="L2848" s="7" t="s">
        <v>48</v>
      </c>
      <c r="M2848" s="7" t="s">
        <v>125</v>
      </c>
      <c r="N2848" s="7" t="s">
        <v>52</v>
      </c>
      <c r="O2848" s="7" t="s">
        <v>11789</v>
      </c>
      <c r="P2848" s="7" t="s">
        <v>56</v>
      </c>
      <c r="Q2848" s="10" t="s">
        <v>14</v>
      </c>
      <c r="R2848" s="11" t="s">
        <v>14</v>
      </c>
      <c r="S2848" s="7" t="s">
        <v>332</v>
      </c>
      <c r="T2848" s="7" t="s">
        <v>212</v>
      </c>
      <c r="U2848" s="7" t="s">
        <v>28</v>
      </c>
      <c r="V2848" s="7"/>
      <c r="W2848" s="7" t="s">
        <v>358</v>
      </c>
      <c r="X2848" s="7" t="s">
        <v>318</v>
      </c>
      <c r="Y2848" s="7" t="s">
        <v>425</v>
      </c>
      <c r="Z2848" s="7" t="s">
        <v>319</v>
      </c>
      <c r="AA2848" s="7" t="s">
        <v>374</v>
      </c>
      <c r="AB2848" s="7" t="s">
        <v>320</v>
      </c>
      <c r="AC2848" s="7" t="s">
        <v>7294</v>
      </c>
      <c r="AD2848" s="7">
        <v>1</v>
      </c>
      <c r="AE2848" s="7">
        <v>4</v>
      </c>
      <c r="AF2848" s="7" t="s">
        <v>67</v>
      </c>
      <c r="AG2848" s="12">
        <v>14.5</v>
      </c>
      <c r="AH2848" s="7" t="s">
        <v>8271</v>
      </c>
      <c r="AI2848" s="7" t="s">
        <v>11788</v>
      </c>
      <c r="AJ2848" s="7" t="s">
        <v>11790</v>
      </c>
      <c r="AK2848" s="7" t="s">
        <v>759</v>
      </c>
      <c r="AL2848" s="13" t="s">
        <v>6</v>
      </c>
      <c r="AM2848" s="7" t="s">
        <v>343</v>
      </c>
      <c r="AN2848" s="7" t="s">
        <v>11395</v>
      </c>
      <c r="AO2848" s="7" t="s">
        <v>408</v>
      </c>
      <c r="AP2848" s="7" t="s">
        <v>6</v>
      </c>
      <c r="AQ2848" s="7" t="s">
        <v>477</v>
      </c>
      <c r="AR2848" s="7" t="s">
        <v>11396</v>
      </c>
      <c r="AS2848" s="7" t="s">
        <v>11788</v>
      </c>
      <c r="AT2848" s="7" t="s">
        <v>347</v>
      </c>
      <c r="AU2848" s="7" t="s">
        <v>348</v>
      </c>
      <c r="AV2848" s="7" t="s">
        <v>411</v>
      </c>
      <c r="AW2848" s="7" t="s">
        <v>350</v>
      </c>
      <c r="AX2848" s="7" t="s">
        <v>22</v>
      </c>
      <c r="AY2848" s="7" t="s">
        <v>92</v>
      </c>
      <c r="AZ2848" s="13" t="s">
        <v>14</v>
      </c>
      <c r="BA2848" s="11" t="s">
        <v>6</v>
      </c>
      <c r="BB2848" s="7" t="s">
        <v>95</v>
      </c>
      <c r="BC2848" s="7" t="s">
        <v>368</v>
      </c>
      <c r="BD2848" s="7" t="s">
        <v>99</v>
      </c>
      <c r="BE2848" s="7" t="s">
        <v>327</v>
      </c>
      <c r="BF2848" s="7" t="s">
        <v>103</v>
      </c>
    </row>
    <row r="2849" spans="1:58" ht="144" x14ac:dyDescent="0.3">
      <c r="A2849" s="7">
        <v>605574</v>
      </c>
      <c r="B2849" s="8">
        <v>44802</v>
      </c>
      <c r="C2849" s="7">
        <v>2022</v>
      </c>
      <c r="D2849" s="7" t="s">
        <v>328</v>
      </c>
      <c r="E2849" s="7" t="s">
        <v>246</v>
      </c>
      <c r="F2849" s="7" t="s">
        <v>329</v>
      </c>
      <c r="G2849" s="7">
        <v>1</v>
      </c>
      <c r="H2849" s="7" t="s">
        <v>11791</v>
      </c>
      <c r="I2849" s="11" t="s">
        <v>117</v>
      </c>
      <c r="J2849" s="7" t="s">
        <v>46</v>
      </c>
      <c r="K2849" s="7" t="s">
        <v>2161</v>
      </c>
      <c r="L2849" s="7" t="s">
        <v>48</v>
      </c>
      <c r="M2849" s="7" t="s">
        <v>124</v>
      </c>
      <c r="N2849" s="7" t="s">
        <v>52</v>
      </c>
      <c r="O2849" s="7" t="s">
        <v>11792</v>
      </c>
      <c r="P2849" s="7" t="s">
        <v>56</v>
      </c>
      <c r="Q2849" s="10" t="s">
        <v>14</v>
      </c>
      <c r="R2849" s="11" t="s">
        <v>14</v>
      </c>
      <c r="S2849" s="7" t="s">
        <v>332</v>
      </c>
      <c r="T2849" s="7" t="s">
        <v>212</v>
      </c>
      <c r="U2849" s="7" t="s">
        <v>28</v>
      </c>
      <c r="V2849" s="7"/>
      <c r="W2849" s="7" t="s">
        <v>372</v>
      </c>
      <c r="X2849" s="7" t="s">
        <v>318</v>
      </c>
      <c r="Y2849" s="7" t="s">
        <v>425</v>
      </c>
      <c r="Z2849" s="7" t="s">
        <v>334</v>
      </c>
      <c r="AA2849" s="7" t="s">
        <v>569</v>
      </c>
      <c r="AB2849" s="7" t="s">
        <v>12</v>
      </c>
      <c r="AC2849" s="7" t="s">
        <v>7294</v>
      </c>
      <c r="AD2849" s="7">
        <v>1</v>
      </c>
      <c r="AE2849" s="7">
        <v>2</v>
      </c>
      <c r="AF2849" s="7" t="s">
        <v>67</v>
      </c>
      <c r="AG2849" s="12">
        <v>14.7</v>
      </c>
      <c r="AH2849" s="7" t="s">
        <v>11793</v>
      </c>
      <c r="AI2849" s="7" t="s">
        <v>11791</v>
      </c>
      <c r="AJ2849" s="7" t="s">
        <v>11794</v>
      </c>
      <c r="AK2849" s="7" t="s">
        <v>759</v>
      </c>
      <c r="AL2849" s="13" t="s">
        <v>6</v>
      </c>
      <c r="AM2849" s="7" t="s">
        <v>343</v>
      </c>
      <c r="AN2849" s="7" t="s">
        <v>11395</v>
      </c>
      <c r="AO2849" s="7" t="s">
        <v>408</v>
      </c>
      <c r="AP2849" s="7" t="s">
        <v>6</v>
      </c>
      <c r="AQ2849" s="7" t="s">
        <v>477</v>
      </c>
      <c r="AR2849" s="7" t="s">
        <v>11396</v>
      </c>
      <c r="AS2849" s="7" t="s">
        <v>11791</v>
      </c>
      <c r="AT2849" s="7" t="s">
        <v>347</v>
      </c>
      <c r="AU2849" s="7" t="s">
        <v>348</v>
      </c>
      <c r="AV2849" s="7" t="s">
        <v>411</v>
      </c>
      <c r="AW2849" s="7" t="s">
        <v>350</v>
      </c>
      <c r="AX2849" s="7" t="s">
        <v>22</v>
      </c>
      <c r="AY2849" s="7" t="s">
        <v>92</v>
      </c>
      <c r="AZ2849" s="13" t="s">
        <v>14</v>
      </c>
      <c r="BA2849" s="11" t="s">
        <v>6</v>
      </c>
      <c r="BB2849" s="7" t="s">
        <v>95</v>
      </c>
      <c r="BC2849" s="7" t="s">
        <v>97</v>
      </c>
      <c r="BD2849" s="7" t="s">
        <v>99</v>
      </c>
      <c r="BE2849" s="7" t="s">
        <v>327</v>
      </c>
      <c r="BF2849" s="7" t="s">
        <v>103</v>
      </c>
    </row>
    <row r="2850" spans="1:58" ht="409.6" x14ac:dyDescent="0.3">
      <c r="A2850" s="7">
        <v>607577</v>
      </c>
      <c r="B2850" s="8">
        <v>44806</v>
      </c>
      <c r="C2850" s="7">
        <v>2022</v>
      </c>
      <c r="D2850" s="7" t="s">
        <v>106</v>
      </c>
      <c r="E2850" s="7" t="s">
        <v>246</v>
      </c>
      <c r="F2850" s="7" t="s">
        <v>26</v>
      </c>
      <c r="G2850" s="7"/>
      <c r="H2850" s="7" t="s">
        <v>11795</v>
      </c>
      <c r="I2850" s="14" t="s">
        <v>44</v>
      </c>
      <c r="J2850" s="7" t="s">
        <v>137</v>
      </c>
      <c r="K2850" s="7" t="s">
        <v>136</v>
      </c>
      <c r="L2850" s="7" t="s">
        <v>159</v>
      </c>
      <c r="M2850" s="7" t="s">
        <v>122</v>
      </c>
      <c r="N2850" s="7" t="s">
        <v>180</v>
      </c>
      <c r="O2850" s="7" t="s">
        <v>11796</v>
      </c>
      <c r="P2850" s="7" t="s">
        <v>305</v>
      </c>
      <c r="Q2850" s="9" t="s">
        <v>58</v>
      </c>
      <c r="R2850" s="9" t="s">
        <v>58</v>
      </c>
      <c r="S2850" s="7" t="s">
        <v>306</v>
      </c>
      <c r="T2850" s="7" t="s">
        <v>36</v>
      </c>
      <c r="U2850" s="7" t="s">
        <v>232</v>
      </c>
      <c r="V2850" s="7" t="s">
        <v>24</v>
      </c>
      <c r="W2850" s="7" t="s">
        <v>964</v>
      </c>
      <c r="X2850" s="7" t="s">
        <v>4321</v>
      </c>
      <c r="Y2850" s="7" t="s">
        <v>10167</v>
      </c>
      <c r="Z2850" s="7" t="s">
        <v>34</v>
      </c>
      <c r="AA2850" s="7" t="s">
        <v>32</v>
      </c>
      <c r="AB2850" s="7" t="s">
        <v>12</v>
      </c>
      <c r="AC2850" s="7" t="s">
        <v>320</v>
      </c>
      <c r="AD2850" s="7">
        <v>2</v>
      </c>
      <c r="AE2850" s="7">
        <v>4</v>
      </c>
      <c r="AF2850" s="7" t="s">
        <v>308</v>
      </c>
      <c r="AG2850" s="12">
        <v>12.1</v>
      </c>
      <c r="AH2850" s="7" t="s">
        <v>11797</v>
      </c>
      <c r="AI2850" s="7" t="s">
        <v>11795</v>
      </c>
      <c r="AJ2850" s="7" t="s">
        <v>11798</v>
      </c>
      <c r="AK2850" s="7" t="s">
        <v>554</v>
      </c>
      <c r="AL2850" s="13" t="s">
        <v>6</v>
      </c>
      <c r="AM2850" s="7" t="s">
        <v>343</v>
      </c>
      <c r="AN2850" s="7" t="s">
        <v>1041</v>
      </c>
      <c r="AO2850" s="7" t="s">
        <v>338</v>
      </c>
      <c r="AP2850" s="7" t="s">
        <v>6</v>
      </c>
      <c r="AQ2850" s="7" t="s">
        <v>477</v>
      </c>
      <c r="AR2850" s="7" t="s">
        <v>1042</v>
      </c>
      <c r="AS2850" s="7" t="s">
        <v>11795</v>
      </c>
      <c r="AT2850" s="7" t="s">
        <v>661</v>
      </c>
      <c r="AU2850" s="7" t="s">
        <v>365</v>
      </c>
      <c r="AV2850" s="7" t="s">
        <v>366</v>
      </c>
      <c r="AW2850" s="7" t="s">
        <v>350</v>
      </c>
      <c r="AX2850" s="7" t="s">
        <v>22</v>
      </c>
      <c r="AY2850" s="7" t="s">
        <v>129</v>
      </c>
      <c r="AZ2850" s="13" t="s">
        <v>14</v>
      </c>
      <c r="BA2850" s="11" t="s">
        <v>6</v>
      </c>
      <c r="BB2850" s="7" t="s">
        <v>95</v>
      </c>
      <c r="BC2850" s="7" t="s">
        <v>97</v>
      </c>
      <c r="BD2850" s="7" t="s">
        <v>99</v>
      </c>
      <c r="BE2850" s="7" t="s">
        <v>101</v>
      </c>
      <c r="BF2850" s="7" t="s">
        <v>11799</v>
      </c>
    </row>
    <row r="2851" spans="1:58" ht="156" x14ac:dyDescent="0.3">
      <c r="A2851" s="7">
        <v>607603</v>
      </c>
      <c r="B2851" s="8">
        <v>44806</v>
      </c>
      <c r="C2851" s="7">
        <v>2022</v>
      </c>
      <c r="D2851" s="7" t="s">
        <v>106</v>
      </c>
      <c r="E2851" s="7" t="s">
        <v>246</v>
      </c>
      <c r="F2851" s="7" t="s">
        <v>26</v>
      </c>
      <c r="G2851" s="7"/>
      <c r="H2851" s="7" t="s">
        <v>11800</v>
      </c>
      <c r="I2851" s="14" t="s">
        <v>44</v>
      </c>
      <c r="J2851" s="7" t="s">
        <v>147</v>
      </c>
      <c r="K2851" s="7" t="s">
        <v>3879</v>
      </c>
      <c r="L2851" s="7" t="s">
        <v>168</v>
      </c>
      <c r="M2851" s="7" t="s">
        <v>50</v>
      </c>
      <c r="N2851" s="7" t="s">
        <v>189</v>
      </c>
      <c r="O2851" s="7" t="s">
        <v>11801</v>
      </c>
      <c r="P2851" s="7" t="s">
        <v>469</v>
      </c>
      <c r="Q2851" s="11" t="s">
        <v>120</v>
      </c>
      <c r="R2851" s="11" t="s">
        <v>14</v>
      </c>
      <c r="S2851" s="7" t="s">
        <v>1130</v>
      </c>
      <c r="T2851" s="7" t="s">
        <v>36</v>
      </c>
      <c r="U2851" s="7" t="s">
        <v>28</v>
      </c>
      <c r="V2851" s="7" t="s">
        <v>24</v>
      </c>
      <c r="W2851" s="7" t="s">
        <v>740</v>
      </c>
      <c r="X2851" s="7" t="s">
        <v>11173</v>
      </c>
      <c r="Y2851" s="7" t="s">
        <v>11174</v>
      </c>
      <c r="Z2851" s="7" t="s">
        <v>319</v>
      </c>
      <c r="AA2851" s="7" t="s">
        <v>32</v>
      </c>
      <c r="AB2851" s="7" t="s">
        <v>320</v>
      </c>
      <c r="AC2851" s="7" t="s">
        <v>320</v>
      </c>
      <c r="AD2851" s="7">
        <v>2</v>
      </c>
      <c r="AE2851" s="7">
        <v>2</v>
      </c>
      <c r="AF2851" s="7" t="s">
        <v>471</v>
      </c>
      <c r="AG2851" s="12">
        <v>6.6</v>
      </c>
      <c r="AH2851" s="7" t="s">
        <v>11802</v>
      </c>
      <c r="AI2851" s="7" t="s">
        <v>11800</v>
      </c>
      <c r="AJ2851" s="7" t="s">
        <v>11803</v>
      </c>
      <c r="AK2851" s="7" t="s">
        <v>759</v>
      </c>
      <c r="AL2851" s="13" t="s">
        <v>6</v>
      </c>
      <c r="AM2851" s="7" t="s">
        <v>343</v>
      </c>
      <c r="AN2851" s="7" t="s">
        <v>744</v>
      </c>
      <c r="AO2851" s="7" t="s">
        <v>325</v>
      </c>
      <c r="AP2851" s="7" t="s">
        <v>6</v>
      </c>
      <c r="AQ2851" s="7" t="s">
        <v>477</v>
      </c>
      <c r="AR2851" s="7" t="s">
        <v>745</v>
      </c>
      <c r="AS2851" s="7" t="s">
        <v>11800</v>
      </c>
      <c r="AT2851" s="7" t="s">
        <v>661</v>
      </c>
      <c r="AU2851" s="7" t="s">
        <v>365</v>
      </c>
      <c r="AV2851" s="7" t="s">
        <v>411</v>
      </c>
      <c r="AW2851" s="7" t="s">
        <v>350</v>
      </c>
      <c r="AX2851" s="7" t="s">
        <v>22</v>
      </c>
      <c r="AY2851" s="7" t="s">
        <v>92</v>
      </c>
      <c r="AZ2851" s="13" t="s">
        <v>14</v>
      </c>
      <c r="BA2851" s="11" t="s">
        <v>6</v>
      </c>
      <c r="BB2851" s="7" t="s">
        <v>95</v>
      </c>
      <c r="BC2851" s="7" t="s">
        <v>290</v>
      </c>
      <c r="BD2851" s="7" t="s">
        <v>291</v>
      </c>
      <c r="BE2851" s="7" t="s">
        <v>412</v>
      </c>
      <c r="BF2851" s="7" t="s">
        <v>103</v>
      </c>
    </row>
    <row r="2852" spans="1:58" ht="132" x14ac:dyDescent="0.3">
      <c r="A2852" s="7">
        <v>608704</v>
      </c>
      <c r="B2852" s="8">
        <v>44807</v>
      </c>
      <c r="C2852" s="7">
        <v>2022</v>
      </c>
      <c r="D2852" s="7" t="s">
        <v>106</v>
      </c>
      <c r="E2852" s="7" t="s">
        <v>246</v>
      </c>
      <c r="F2852" s="7" t="s">
        <v>26</v>
      </c>
      <c r="G2852" s="7"/>
      <c r="H2852" s="7" t="s">
        <v>11804</v>
      </c>
      <c r="I2852" s="14" t="s">
        <v>44</v>
      </c>
      <c r="J2852" s="7" t="s">
        <v>137</v>
      </c>
      <c r="K2852" s="7"/>
      <c r="L2852" s="7" t="s">
        <v>159</v>
      </c>
      <c r="M2852" s="7" t="s">
        <v>122</v>
      </c>
      <c r="N2852" s="7" t="s">
        <v>180</v>
      </c>
      <c r="O2852" s="7" t="s">
        <v>11805</v>
      </c>
      <c r="P2852" s="7" t="s">
        <v>305</v>
      </c>
      <c r="Q2852" s="9" t="s">
        <v>58</v>
      </c>
      <c r="R2852" s="9" t="s">
        <v>58</v>
      </c>
      <c r="S2852" s="7" t="s">
        <v>306</v>
      </c>
      <c r="T2852" s="7" t="s">
        <v>202</v>
      </c>
      <c r="U2852" s="7" t="s">
        <v>232</v>
      </c>
      <c r="V2852" s="7" t="s">
        <v>24</v>
      </c>
      <c r="W2852" s="7" t="s">
        <v>372</v>
      </c>
      <c r="X2852" s="7" t="s">
        <v>30</v>
      </c>
      <c r="Y2852" s="7" t="s">
        <v>30</v>
      </c>
      <c r="Z2852" s="7" t="s">
        <v>34</v>
      </c>
      <c r="AA2852" s="7" t="s">
        <v>32</v>
      </c>
      <c r="AB2852" s="7" t="s">
        <v>12</v>
      </c>
      <c r="AC2852" s="7" t="s">
        <v>12</v>
      </c>
      <c r="AD2852" s="7">
        <v>2</v>
      </c>
      <c r="AE2852" s="7">
        <v>1</v>
      </c>
      <c r="AF2852" s="7" t="s">
        <v>308</v>
      </c>
      <c r="AG2852" s="12">
        <v>11.6</v>
      </c>
      <c r="AH2852" s="7" t="s">
        <v>9182</v>
      </c>
      <c r="AI2852" s="7" t="s">
        <v>11804</v>
      </c>
      <c r="AJ2852" s="7" t="s">
        <v>11806</v>
      </c>
      <c r="AK2852" s="7" t="s">
        <v>337</v>
      </c>
      <c r="AL2852" s="13" t="s">
        <v>6</v>
      </c>
      <c r="AM2852" s="7" t="s">
        <v>343</v>
      </c>
      <c r="AN2852" s="7" t="s">
        <v>344</v>
      </c>
      <c r="AO2852" s="7" t="s">
        <v>338</v>
      </c>
      <c r="AP2852" s="7" t="s">
        <v>6</v>
      </c>
      <c r="AQ2852" s="7" t="s">
        <v>477</v>
      </c>
      <c r="AR2852" s="7" t="s">
        <v>346</v>
      </c>
      <c r="AS2852" s="7" t="s">
        <v>11804</v>
      </c>
      <c r="AT2852" s="7" t="s">
        <v>661</v>
      </c>
      <c r="AU2852" s="7" t="s">
        <v>365</v>
      </c>
      <c r="AV2852" s="7" t="s">
        <v>349</v>
      </c>
      <c r="AW2852" s="7" t="s">
        <v>350</v>
      </c>
      <c r="AX2852" s="7" t="s">
        <v>22</v>
      </c>
      <c r="AY2852" s="7" t="s">
        <v>131</v>
      </c>
      <c r="AZ2852" s="13" t="s">
        <v>14</v>
      </c>
      <c r="BA2852" s="11" t="s">
        <v>6</v>
      </c>
      <c r="BB2852" s="7" t="s">
        <v>95</v>
      </c>
      <c r="BC2852" s="7" t="s">
        <v>97</v>
      </c>
      <c r="BD2852" s="7" t="s">
        <v>99</v>
      </c>
      <c r="BE2852" s="7" t="s">
        <v>101</v>
      </c>
      <c r="BF2852" s="7" t="s">
        <v>103</v>
      </c>
    </row>
    <row r="2853" spans="1:58" ht="120" x14ac:dyDescent="0.3">
      <c r="A2853" s="7">
        <v>608793</v>
      </c>
      <c r="B2853" s="8">
        <v>44806</v>
      </c>
      <c r="C2853" s="7">
        <v>2022</v>
      </c>
      <c r="D2853" s="7" t="s">
        <v>106</v>
      </c>
      <c r="E2853" s="7" t="s">
        <v>246</v>
      </c>
      <c r="F2853" s="7" t="s">
        <v>26</v>
      </c>
      <c r="G2853" s="7"/>
      <c r="H2853" s="7" t="s">
        <v>11807</v>
      </c>
      <c r="I2853" s="9" t="s">
        <v>114</v>
      </c>
      <c r="J2853" s="7" t="s">
        <v>142</v>
      </c>
      <c r="K2853" s="7"/>
      <c r="L2853" s="7" t="s">
        <v>164</v>
      </c>
      <c r="M2853" s="7" t="s">
        <v>50</v>
      </c>
      <c r="N2853" s="7" t="s">
        <v>185</v>
      </c>
      <c r="O2853" s="7" t="s">
        <v>11808</v>
      </c>
      <c r="P2853" s="7" t="s">
        <v>266</v>
      </c>
      <c r="Q2853" s="10" t="s">
        <v>14</v>
      </c>
      <c r="R2853" s="10" t="s">
        <v>120</v>
      </c>
      <c r="S2853" s="7" t="s">
        <v>61</v>
      </c>
      <c r="T2853" s="7" t="s">
        <v>204</v>
      </c>
      <c r="U2853" s="7" t="s">
        <v>236</v>
      </c>
      <c r="V2853" s="7" t="s">
        <v>24</v>
      </c>
      <c r="W2853" s="7" t="s">
        <v>585</v>
      </c>
      <c r="X2853" s="7" t="s">
        <v>373</v>
      </c>
      <c r="Y2853" s="7" t="s">
        <v>373</v>
      </c>
      <c r="Z2853" s="7" t="s">
        <v>319</v>
      </c>
      <c r="AA2853" s="7" t="s">
        <v>374</v>
      </c>
      <c r="AB2853" s="7" t="s">
        <v>12</v>
      </c>
      <c r="AC2853" s="7" t="s">
        <v>12</v>
      </c>
      <c r="AD2853" s="7">
        <v>1</v>
      </c>
      <c r="AE2853" s="7">
        <v>1</v>
      </c>
      <c r="AF2853" s="7" t="s">
        <v>270</v>
      </c>
      <c r="AG2853" s="12">
        <v>15</v>
      </c>
      <c r="AH2853" s="7" t="s">
        <v>11175</v>
      </c>
      <c r="AI2853" s="7" t="s">
        <v>11807</v>
      </c>
      <c r="AJ2853" s="7" t="s">
        <v>11809</v>
      </c>
      <c r="AK2853" s="7" t="s">
        <v>76</v>
      </c>
      <c r="AL2853" s="13" t="s">
        <v>6</v>
      </c>
      <c r="AM2853" s="7" t="s">
        <v>343</v>
      </c>
      <c r="AN2853" s="7" t="s">
        <v>596</v>
      </c>
      <c r="AO2853" s="7" t="s">
        <v>82</v>
      </c>
      <c r="AP2853" s="7" t="s">
        <v>6</v>
      </c>
      <c r="AQ2853" s="7" t="s">
        <v>477</v>
      </c>
      <c r="AR2853" s="7" t="s">
        <v>597</v>
      </c>
      <c r="AS2853" s="7" t="s">
        <v>11807</v>
      </c>
      <c r="AT2853" s="11" t="s">
        <v>378</v>
      </c>
      <c r="AU2853" s="7" t="s">
        <v>379</v>
      </c>
      <c r="AV2853" s="7" t="s">
        <v>390</v>
      </c>
      <c r="AW2853" s="7" t="s">
        <v>289</v>
      </c>
      <c r="AX2853" s="7" t="s">
        <v>22</v>
      </c>
      <c r="AY2853" s="7" t="s">
        <v>130</v>
      </c>
      <c r="AZ2853" s="13" t="s">
        <v>14</v>
      </c>
      <c r="BA2853" s="11" t="s">
        <v>6</v>
      </c>
      <c r="BB2853" s="7" t="s">
        <v>95</v>
      </c>
      <c r="BC2853" s="7" t="s">
        <v>290</v>
      </c>
      <c r="BD2853" s="7" t="s">
        <v>291</v>
      </c>
      <c r="BE2853" s="7" t="s">
        <v>274</v>
      </c>
      <c r="BF2853" s="7" t="s">
        <v>103</v>
      </c>
    </row>
    <row r="2854" spans="1:58" ht="120" x14ac:dyDescent="0.3">
      <c r="A2854" s="7">
        <v>608795</v>
      </c>
      <c r="B2854" s="8">
        <v>44805</v>
      </c>
      <c r="C2854" s="7">
        <v>2022</v>
      </c>
      <c r="D2854" s="7" t="s">
        <v>106</v>
      </c>
      <c r="E2854" s="7" t="s">
        <v>246</v>
      </c>
      <c r="F2854" s="7" t="s">
        <v>26</v>
      </c>
      <c r="G2854" s="7"/>
      <c r="H2854" s="7" t="s">
        <v>11810</v>
      </c>
      <c r="I2854" s="9" t="s">
        <v>115</v>
      </c>
      <c r="J2854" s="7" t="s">
        <v>136</v>
      </c>
      <c r="K2854" s="7" t="s">
        <v>1518</v>
      </c>
      <c r="L2854" s="7" t="s">
        <v>158</v>
      </c>
      <c r="M2854" s="7" t="s">
        <v>50</v>
      </c>
      <c r="N2854" s="7" t="s">
        <v>179</v>
      </c>
      <c r="O2854" s="7" t="s">
        <v>11811</v>
      </c>
      <c r="P2854" s="7" t="s">
        <v>550</v>
      </c>
      <c r="Q2854" s="9" t="s">
        <v>58</v>
      </c>
      <c r="R2854" s="9" t="s">
        <v>58</v>
      </c>
      <c r="S2854" s="7" t="s">
        <v>723</v>
      </c>
      <c r="T2854" s="7" t="s">
        <v>36</v>
      </c>
      <c r="U2854" s="7" t="s">
        <v>28</v>
      </c>
      <c r="V2854" s="7" t="s">
        <v>24</v>
      </c>
      <c r="W2854" s="7" t="s">
        <v>372</v>
      </c>
      <c r="X2854" s="7" t="s">
        <v>4321</v>
      </c>
      <c r="Y2854" s="7" t="s">
        <v>10676</v>
      </c>
      <c r="Z2854" s="7" t="s">
        <v>34</v>
      </c>
      <c r="AA2854" s="7" t="s">
        <v>32</v>
      </c>
      <c r="AB2854" s="7" t="s">
        <v>12</v>
      </c>
      <c r="AC2854" s="7" t="s">
        <v>320</v>
      </c>
      <c r="AD2854" s="7">
        <v>1</v>
      </c>
      <c r="AE2854" s="7">
        <v>2</v>
      </c>
      <c r="AF2854" s="7" t="s">
        <v>551</v>
      </c>
      <c r="AG2854" s="12">
        <v>10.5</v>
      </c>
      <c r="AH2854" s="7" t="s">
        <v>2250</v>
      </c>
      <c r="AI2854" s="7" t="s">
        <v>11810</v>
      </c>
      <c r="AJ2854" s="7" t="s">
        <v>11812</v>
      </c>
      <c r="AK2854" s="7" t="s">
        <v>759</v>
      </c>
      <c r="AL2854" s="13" t="s">
        <v>6</v>
      </c>
      <c r="AM2854" s="7" t="s">
        <v>343</v>
      </c>
      <c r="AN2854" s="7" t="s">
        <v>744</v>
      </c>
      <c r="AO2854" s="7" t="s">
        <v>325</v>
      </c>
      <c r="AP2854" s="7" t="s">
        <v>6</v>
      </c>
      <c r="AQ2854" s="7" t="s">
        <v>477</v>
      </c>
      <c r="AR2854" s="7" t="s">
        <v>745</v>
      </c>
      <c r="AS2854" s="7" t="s">
        <v>11810</v>
      </c>
      <c r="AT2854" s="7" t="s">
        <v>347</v>
      </c>
      <c r="AU2854" s="7" t="s">
        <v>348</v>
      </c>
      <c r="AV2854" s="7" t="s">
        <v>411</v>
      </c>
      <c r="AW2854" s="7" t="s">
        <v>350</v>
      </c>
      <c r="AX2854" s="7" t="s">
        <v>22</v>
      </c>
      <c r="AY2854" s="7" t="s">
        <v>92</v>
      </c>
      <c r="AZ2854" s="13" t="s">
        <v>14</v>
      </c>
      <c r="BA2854" s="11" t="s">
        <v>6</v>
      </c>
      <c r="BB2854" s="7" t="s">
        <v>95</v>
      </c>
      <c r="BC2854" s="7" t="s">
        <v>290</v>
      </c>
      <c r="BD2854" s="7" t="s">
        <v>291</v>
      </c>
      <c r="BE2854" s="7" t="s">
        <v>555</v>
      </c>
      <c r="BF2854" s="7" t="s">
        <v>103</v>
      </c>
    </row>
    <row r="2855" spans="1:58" ht="132" x14ac:dyDescent="0.3">
      <c r="A2855" s="7">
        <v>608797</v>
      </c>
      <c r="B2855" s="8">
        <v>44806</v>
      </c>
      <c r="C2855" s="7">
        <v>2022</v>
      </c>
      <c r="D2855" s="7" t="s">
        <v>106</v>
      </c>
      <c r="E2855" s="7" t="s">
        <v>246</v>
      </c>
      <c r="F2855" s="7" t="s">
        <v>26</v>
      </c>
      <c r="G2855" s="7"/>
      <c r="H2855" s="7" t="s">
        <v>11813</v>
      </c>
      <c r="I2855" s="9" t="s">
        <v>114</v>
      </c>
      <c r="J2855" s="7" t="s">
        <v>139</v>
      </c>
      <c r="K2855" s="7" t="s">
        <v>150</v>
      </c>
      <c r="L2855" s="7" t="s">
        <v>161</v>
      </c>
      <c r="M2855" s="7" t="s">
        <v>50</v>
      </c>
      <c r="N2855" s="7" t="s">
        <v>182</v>
      </c>
      <c r="O2855" s="7" t="s">
        <v>11814</v>
      </c>
      <c r="P2855" s="7" t="s">
        <v>294</v>
      </c>
      <c r="Q2855" s="10" t="s">
        <v>14</v>
      </c>
      <c r="R2855" s="10" t="s">
        <v>120</v>
      </c>
      <c r="S2855" s="7" t="s">
        <v>61</v>
      </c>
      <c r="T2855" s="7" t="s">
        <v>211</v>
      </c>
      <c r="U2855" s="7" t="s">
        <v>230</v>
      </c>
      <c r="V2855" s="7" t="s">
        <v>24</v>
      </c>
      <c r="W2855" s="7" t="s">
        <v>964</v>
      </c>
      <c r="X2855" s="7" t="s">
        <v>30</v>
      </c>
      <c r="Y2855" s="7" t="s">
        <v>30</v>
      </c>
      <c r="Z2855" s="7" t="s">
        <v>34</v>
      </c>
      <c r="AA2855" s="7" t="s">
        <v>32</v>
      </c>
      <c r="AB2855" s="7" t="s">
        <v>12</v>
      </c>
      <c r="AC2855" s="7" t="s">
        <v>12</v>
      </c>
      <c r="AD2855" s="7">
        <v>1</v>
      </c>
      <c r="AE2855" s="7">
        <v>2</v>
      </c>
      <c r="AF2855" s="7" t="s">
        <v>295</v>
      </c>
      <c r="AG2855" s="12">
        <v>10</v>
      </c>
      <c r="AH2855" s="7" t="s">
        <v>1334</v>
      </c>
      <c r="AI2855" s="7" t="s">
        <v>11813</v>
      </c>
      <c r="AJ2855" s="7" t="s">
        <v>11815</v>
      </c>
      <c r="AK2855" s="7" t="s">
        <v>76</v>
      </c>
      <c r="AL2855" s="16" t="s">
        <v>8</v>
      </c>
      <c r="AM2855" s="7" t="s">
        <v>343</v>
      </c>
      <c r="AN2855" s="7" t="s">
        <v>604</v>
      </c>
      <c r="AO2855" s="7" t="s">
        <v>299</v>
      </c>
      <c r="AP2855" s="7" t="s">
        <v>8</v>
      </c>
      <c r="AQ2855" s="7" t="s">
        <v>967</v>
      </c>
      <c r="AR2855" s="7" t="s">
        <v>605</v>
      </c>
      <c r="AS2855" s="7" t="s">
        <v>11813</v>
      </c>
      <c r="AT2855" s="7" t="s">
        <v>364</v>
      </c>
      <c r="AU2855" s="7" t="s">
        <v>365</v>
      </c>
      <c r="AV2855" s="7" t="s">
        <v>366</v>
      </c>
      <c r="AW2855" s="7" t="s">
        <v>367</v>
      </c>
      <c r="AX2855" s="7" t="s">
        <v>22</v>
      </c>
      <c r="AY2855" s="7" t="s">
        <v>128</v>
      </c>
      <c r="AZ2855" s="13" t="s">
        <v>14</v>
      </c>
      <c r="BA2855" s="7" t="s">
        <v>8</v>
      </c>
      <c r="BB2855" s="7" t="s">
        <v>606</v>
      </c>
      <c r="BC2855" s="7" t="s">
        <v>290</v>
      </c>
      <c r="BD2855" s="7" t="s">
        <v>291</v>
      </c>
      <c r="BE2855" s="7" t="s">
        <v>101</v>
      </c>
      <c r="BF2855" s="7" t="s">
        <v>103</v>
      </c>
    </row>
    <row r="2856" spans="1:58" ht="120" x14ac:dyDescent="0.3">
      <c r="A2856" s="7">
        <v>609186</v>
      </c>
      <c r="B2856" s="8">
        <v>44806</v>
      </c>
      <c r="C2856" s="7">
        <v>2022</v>
      </c>
      <c r="D2856" s="7" t="s">
        <v>328</v>
      </c>
      <c r="E2856" s="7" t="s">
        <v>246</v>
      </c>
      <c r="F2856" s="7" t="s">
        <v>313</v>
      </c>
      <c r="G2856" s="7">
        <v>1</v>
      </c>
      <c r="H2856" s="7" t="s">
        <v>11816</v>
      </c>
      <c r="I2856" s="11" t="s">
        <v>117</v>
      </c>
      <c r="J2856" s="7" t="s">
        <v>46</v>
      </c>
      <c r="K2856" s="7"/>
      <c r="L2856" s="7" t="s">
        <v>48</v>
      </c>
      <c r="M2856" s="7" t="s">
        <v>124</v>
      </c>
      <c r="N2856" s="7" t="s">
        <v>52</v>
      </c>
      <c r="O2856" s="7" t="s">
        <v>11817</v>
      </c>
      <c r="P2856" s="7" t="s">
        <v>56</v>
      </c>
      <c r="Q2856" s="10" t="s">
        <v>14</v>
      </c>
      <c r="R2856" s="11" t="s">
        <v>14</v>
      </c>
      <c r="S2856" s="7" t="s">
        <v>332</v>
      </c>
      <c r="T2856" s="7" t="s">
        <v>201</v>
      </c>
      <c r="U2856" s="7" t="s">
        <v>28</v>
      </c>
      <c r="V2856" s="7"/>
      <c r="W2856" s="7" t="s">
        <v>372</v>
      </c>
      <c r="X2856" s="7" t="s">
        <v>318</v>
      </c>
      <c r="Y2856" s="7" t="s">
        <v>318</v>
      </c>
      <c r="Z2856" s="7" t="s">
        <v>319</v>
      </c>
      <c r="AA2856" s="7" t="s">
        <v>32</v>
      </c>
      <c r="AB2856" s="7" t="s">
        <v>12</v>
      </c>
      <c r="AC2856" s="7" t="s">
        <v>320</v>
      </c>
      <c r="AD2856" s="7">
        <v>1</v>
      </c>
      <c r="AE2856" s="7">
        <v>1</v>
      </c>
      <c r="AF2856" s="7" t="s">
        <v>67</v>
      </c>
      <c r="AG2856" s="12">
        <v>14.5</v>
      </c>
      <c r="AH2856" s="7" t="s">
        <v>8271</v>
      </c>
      <c r="AI2856" s="7" t="s">
        <v>11816</v>
      </c>
      <c r="AJ2856" s="7" t="s">
        <v>11818</v>
      </c>
      <c r="AK2856" s="7" t="s">
        <v>324</v>
      </c>
      <c r="AL2856" s="13" t="s">
        <v>6</v>
      </c>
      <c r="AM2856" s="7" t="s">
        <v>343</v>
      </c>
      <c r="AN2856" s="7" t="s">
        <v>1472</v>
      </c>
      <c r="AO2856" s="7" t="s">
        <v>408</v>
      </c>
      <c r="AP2856" s="7" t="s">
        <v>6</v>
      </c>
      <c r="AQ2856" s="7" t="s">
        <v>477</v>
      </c>
      <c r="AR2856" s="7" t="s">
        <v>1473</v>
      </c>
      <c r="AS2856" s="7" t="s">
        <v>11816</v>
      </c>
      <c r="AT2856" s="7" t="s">
        <v>347</v>
      </c>
      <c r="AU2856" s="7" t="s">
        <v>348</v>
      </c>
      <c r="AV2856" s="7" t="s">
        <v>411</v>
      </c>
      <c r="AW2856" s="7" t="s">
        <v>350</v>
      </c>
      <c r="AX2856" s="7" t="s">
        <v>22</v>
      </c>
      <c r="AY2856" s="7" t="s">
        <v>92</v>
      </c>
      <c r="AZ2856" s="13" t="s">
        <v>14</v>
      </c>
      <c r="BA2856" s="11" t="s">
        <v>6</v>
      </c>
      <c r="BB2856" s="7" t="s">
        <v>95</v>
      </c>
      <c r="BC2856" s="7" t="s">
        <v>368</v>
      </c>
      <c r="BD2856" s="7" t="s">
        <v>99</v>
      </c>
      <c r="BE2856" s="7" t="s">
        <v>327</v>
      </c>
      <c r="BF2856" s="7" t="s">
        <v>103</v>
      </c>
    </row>
    <row r="2857" spans="1:58" ht="384" x14ac:dyDescent="0.3">
      <c r="A2857" s="7">
        <v>609277</v>
      </c>
      <c r="B2857" s="8">
        <v>44806</v>
      </c>
      <c r="C2857" s="7">
        <v>2022</v>
      </c>
      <c r="D2857" s="7" t="s">
        <v>328</v>
      </c>
      <c r="E2857" s="7" t="s">
        <v>246</v>
      </c>
      <c r="F2857" s="7" t="s">
        <v>313</v>
      </c>
      <c r="G2857" s="7">
        <v>1</v>
      </c>
      <c r="H2857" s="7" t="s">
        <v>11819</v>
      </c>
      <c r="I2857" s="11" t="s">
        <v>117</v>
      </c>
      <c r="J2857" s="7" t="s">
        <v>46</v>
      </c>
      <c r="K2857" s="7" t="s">
        <v>136</v>
      </c>
      <c r="L2857" s="7" t="s">
        <v>48</v>
      </c>
      <c r="M2857" s="7" t="s">
        <v>121</v>
      </c>
      <c r="N2857" s="7" t="s">
        <v>52</v>
      </c>
      <c r="O2857" s="7" t="s">
        <v>11820</v>
      </c>
      <c r="P2857" s="7" t="s">
        <v>56</v>
      </c>
      <c r="Q2857" s="10" t="s">
        <v>14</v>
      </c>
      <c r="R2857" s="11" t="s">
        <v>14</v>
      </c>
      <c r="S2857" s="7" t="s">
        <v>332</v>
      </c>
      <c r="T2857" s="7" t="s">
        <v>36</v>
      </c>
      <c r="U2857" s="7" t="s">
        <v>28</v>
      </c>
      <c r="V2857" s="7"/>
      <c r="W2857" s="7" t="s">
        <v>482</v>
      </c>
      <c r="X2857" s="7" t="s">
        <v>318</v>
      </c>
      <c r="Y2857" s="7" t="s">
        <v>10676</v>
      </c>
      <c r="Z2857" s="7" t="s">
        <v>34</v>
      </c>
      <c r="AA2857" s="7" t="s">
        <v>32</v>
      </c>
      <c r="AB2857" s="7" t="s">
        <v>12</v>
      </c>
      <c r="AC2857" s="7" t="s">
        <v>320</v>
      </c>
      <c r="AD2857" s="7">
        <v>3</v>
      </c>
      <c r="AE2857" s="7">
        <v>2</v>
      </c>
      <c r="AF2857" s="7" t="s">
        <v>67</v>
      </c>
      <c r="AG2857" s="12">
        <v>17.5</v>
      </c>
      <c r="AH2857" s="7" t="s">
        <v>11821</v>
      </c>
      <c r="AI2857" s="7" t="s">
        <v>11819</v>
      </c>
      <c r="AJ2857" s="7" t="s">
        <v>11822</v>
      </c>
      <c r="AK2857" s="7" t="s">
        <v>759</v>
      </c>
      <c r="AL2857" s="16" t="s">
        <v>8</v>
      </c>
      <c r="AM2857" s="7" t="s">
        <v>343</v>
      </c>
      <c r="AN2857" s="7" t="s">
        <v>7304</v>
      </c>
      <c r="AO2857" s="7" t="s">
        <v>408</v>
      </c>
      <c r="AP2857" s="7" t="s">
        <v>8</v>
      </c>
      <c r="AQ2857" s="7" t="s">
        <v>967</v>
      </c>
      <c r="AR2857" s="7" t="s">
        <v>1473</v>
      </c>
      <c r="AS2857" s="7" t="s">
        <v>11819</v>
      </c>
      <c r="AT2857" s="7" t="s">
        <v>364</v>
      </c>
      <c r="AU2857" s="7" t="s">
        <v>365</v>
      </c>
      <c r="AV2857" s="7" t="s">
        <v>411</v>
      </c>
      <c r="AW2857" s="7" t="s">
        <v>367</v>
      </c>
      <c r="AX2857" s="7" t="s">
        <v>22</v>
      </c>
      <c r="AY2857" s="7" t="s">
        <v>92</v>
      </c>
      <c r="AZ2857" s="13" t="s">
        <v>14</v>
      </c>
      <c r="BA2857" s="11" t="s">
        <v>6</v>
      </c>
      <c r="BB2857" s="7" t="s">
        <v>95</v>
      </c>
      <c r="BC2857" s="7" t="s">
        <v>97</v>
      </c>
      <c r="BD2857" s="7" t="s">
        <v>99</v>
      </c>
      <c r="BE2857" s="7" t="s">
        <v>327</v>
      </c>
      <c r="BF2857" s="7" t="s">
        <v>11823</v>
      </c>
    </row>
    <row r="2858" spans="1:58" ht="120" x14ac:dyDescent="0.3">
      <c r="A2858" s="7">
        <v>609504</v>
      </c>
      <c r="B2858" s="8">
        <v>44806</v>
      </c>
      <c r="C2858" s="7">
        <v>2022</v>
      </c>
      <c r="D2858" s="7" t="s">
        <v>328</v>
      </c>
      <c r="E2858" s="7" t="s">
        <v>246</v>
      </c>
      <c r="F2858" s="7" t="s">
        <v>313</v>
      </c>
      <c r="G2858" s="7">
        <v>1</v>
      </c>
      <c r="H2858" s="7" t="s">
        <v>11824</v>
      </c>
      <c r="I2858" s="11" t="s">
        <v>117</v>
      </c>
      <c r="J2858" s="7" t="s">
        <v>46</v>
      </c>
      <c r="K2858" s="7" t="s">
        <v>136</v>
      </c>
      <c r="L2858" s="7" t="s">
        <v>48</v>
      </c>
      <c r="M2858" s="7" t="s">
        <v>124</v>
      </c>
      <c r="N2858" s="7" t="s">
        <v>52</v>
      </c>
      <c r="O2858" s="7" t="s">
        <v>11825</v>
      </c>
      <c r="P2858" s="7" t="s">
        <v>56</v>
      </c>
      <c r="Q2858" s="10" t="s">
        <v>14</v>
      </c>
      <c r="R2858" s="11" t="s">
        <v>14</v>
      </c>
      <c r="S2858" s="7" t="s">
        <v>332</v>
      </c>
      <c r="T2858" s="7" t="s">
        <v>36</v>
      </c>
      <c r="U2858" s="7" t="s">
        <v>28</v>
      </c>
      <c r="V2858" s="7"/>
      <c r="W2858" s="7" t="s">
        <v>372</v>
      </c>
      <c r="X2858" s="7" t="s">
        <v>318</v>
      </c>
      <c r="Y2858" s="7" t="s">
        <v>318</v>
      </c>
      <c r="Z2858" s="7" t="s">
        <v>319</v>
      </c>
      <c r="AA2858" s="7" t="s">
        <v>32</v>
      </c>
      <c r="AB2858" s="7" t="s">
        <v>12</v>
      </c>
      <c r="AC2858" s="7" t="s">
        <v>320</v>
      </c>
      <c r="AD2858" s="7">
        <v>1</v>
      </c>
      <c r="AE2858" s="7">
        <v>1</v>
      </c>
      <c r="AF2858" s="7" t="s">
        <v>67</v>
      </c>
      <c r="AG2858" s="12">
        <v>14.7</v>
      </c>
      <c r="AH2858" s="7" t="s">
        <v>11826</v>
      </c>
      <c r="AI2858" s="7" t="s">
        <v>11824</v>
      </c>
      <c r="AJ2858" s="7" t="s">
        <v>11827</v>
      </c>
      <c r="AK2858" s="7" t="s">
        <v>759</v>
      </c>
      <c r="AL2858" s="13" t="s">
        <v>6</v>
      </c>
      <c r="AM2858" s="7" t="s">
        <v>343</v>
      </c>
      <c r="AN2858" s="7" t="s">
        <v>744</v>
      </c>
      <c r="AO2858" s="7" t="s">
        <v>408</v>
      </c>
      <c r="AP2858" s="7" t="s">
        <v>6</v>
      </c>
      <c r="AQ2858" s="7" t="s">
        <v>477</v>
      </c>
      <c r="AR2858" s="7" t="s">
        <v>745</v>
      </c>
      <c r="AS2858" s="7" t="s">
        <v>11824</v>
      </c>
      <c r="AT2858" s="7" t="s">
        <v>347</v>
      </c>
      <c r="AU2858" s="7" t="s">
        <v>348</v>
      </c>
      <c r="AV2858" s="7" t="s">
        <v>411</v>
      </c>
      <c r="AW2858" s="7" t="s">
        <v>350</v>
      </c>
      <c r="AX2858" s="7" t="s">
        <v>22</v>
      </c>
      <c r="AY2858" s="7" t="s">
        <v>92</v>
      </c>
      <c r="AZ2858" s="13" t="s">
        <v>14</v>
      </c>
      <c r="BA2858" s="11" t="s">
        <v>6</v>
      </c>
      <c r="BB2858" s="7" t="s">
        <v>95</v>
      </c>
      <c r="BC2858" s="7" t="s">
        <v>290</v>
      </c>
      <c r="BD2858" s="7" t="s">
        <v>291</v>
      </c>
      <c r="BE2858" s="7" t="s">
        <v>327</v>
      </c>
      <c r="BF2858" s="7" t="s">
        <v>103</v>
      </c>
    </row>
    <row r="2859" spans="1:58" ht="264" x14ac:dyDescent="0.3">
      <c r="A2859" s="7">
        <v>610868</v>
      </c>
      <c r="B2859" s="8">
        <v>44808</v>
      </c>
      <c r="C2859" s="7">
        <v>2022</v>
      </c>
      <c r="D2859" s="7" t="s">
        <v>106</v>
      </c>
      <c r="E2859" s="7" t="s">
        <v>246</v>
      </c>
      <c r="F2859" s="7" t="s">
        <v>26</v>
      </c>
      <c r="G2859" s="7"/>
      <c r="H2859" s="7" t="s">
        <v>11828</v>
      </c>
      <c r="I2859" s="9" t="s">
        <v>114</v>
      </c>
      <c r="J2859" s="7" t="s">
        <v>141</v>
      </c>
      <c r="K2859" s="7" t="s">
        <v>139</v>
      </c>
      <c r="L2859" s="7" t="s">
        <v>163</v>
      </c>
      <c r="M2859" s="7" t="s">
        <v>50</v>
      </c>
      <c r="N2859" s="7" t="s">
        <v>184</v>
      </c>
      <c r="O2859" s="7" t="s">
        <v>11829</v>
      </c>
      <c r="P2859" s="7" t="s">
        <v>543</v>
      </c>
      <c r="Q2859" s="10" t="s">
        <v>14</v>
      </c>
      <c r="R2859" s="10" t="s">
        <v>120</v>
      </c>
      <c r="S2859" s="7" t="s">
        <v>61</v>
      </c>
      <c r="T2859" s="7" t="s">
        <v>1322</v>
      </c>
      <c r="U2859" s="7" t="s">
        <v>230</v>
      </c>
      <c r="V2859" s="7" t="s">
        <v>24</v>
      </c>
      <c r="W2859" s="7" t="s">
        <v>585</v>
      </c>
      <c r="X2859" s="7" t="s">
        <v>30</v>
      </c>
      <c r="Y2859" s="7" t="s">
        <v>30</v>
      </c>
      <c r="Z2859" s="7" t="s">
        <v>34</v>
      </c>
      <c r="AA2859" s="7" t="s">
        <v>32</v>
      </c>
      <c r="AB2859" s="7" t="s">
        <v>12</v>
      </c>
      <c r="AC2859" s="7" t="s">
        <v>12</v>
      </c>
      <c r="AD2859" s="7">
        <v>0</v>
      </c>
      <c r="AE2859" s="7">
        <v>2</v>
      </c>
      <c r="AF2859" s="7" t="s">
        <v>544</v>
      </c>
      <c r="AG2859" s="12">
        <v>17.600000000000001</v>
      </c>
      <c r="AH2859" s="7" t="s">
        <v>11830</v>
      </c>
      <c r="AI2859" s="7" t="s">
        <v>11828</v>
      </c>
      <c r="AJ2859" s="7" t="s">
        <v>11831</v>
      </c>
      <c r="AK2859" s="7" t="s">
        <v>284</v>
      </c>
      <c r="AL2859" s="16" t="s">
        <v>8</v>
      </c>
      <c r="AM2859" s="7" t="s">
        <v>343</v>
      </c>
      <c r="AN2859" s="7" t="s">
        <v>624</v>
      </c>
      <c r="AO2859" s="7" t="s">
        <v>299</v>
      </c>
      <c r="AP2859" s="7" t="s">
        <v>8</v>
      </c>
      <c r="AQ2859" s="7" t="s">
        <v>967</v>
      </c>
      <c r="AR2859" s="7" t="s">
        <v>625</v>
      </c>
      <c r="AS2859" s="7" t="s">
        <v>11828</v>
      </c>
      <c r="AT2859" s="7" t="s">
        <v>364</v>
      </c>
      <c r="AU2859" s="7" t="s">
        <v>365</v>
      </c>
      <c r="AV2859" s="7" t="s">
        <v>366</v>
      </c>
      <c r="AW2859" s="7" t="s">
        <v>367</v>
      </c>
      <c r="AX2859" s="7" t="s">
        <v>22</v>
      </c>
      <c r="AY2859" s="7" t="s">
        <v>128</v>
      </c>
      <c r="AZ2859" s="13" t="s">
        <v>14</v>
      </c>
      <c r="BA2859" s="11" t="s">
        <v>6</v>
      </c>
      <c r="BB2859" s="7" t="s">
        <v>95</v>
      </c>
      <c r="BC2859" s="7" t="s">
        <v>368</v>
      </c>
      <c r="BD2859" s="7" t="s">
        <v>99</v>
      </c>
      <c r="BE2859" s="7" t="s">
        <v>101</v>
      </c>
      <c r="BF2859" s="7" t="s">
        <v>11832</v>
      </c>
    </row>
    <row r="2860" spans="1:58" ht="132" x14ac:dyDescent="0.3">
      <c r="A2860" s="7">
        <v>610886</v>
      </c>
      <c r="B2860" s="8">
        <v>44807</v>
      </c>
      <c r="C2860" s="7">
        <v>2022</v>
      </c>
      <c r="D2860" s="7" t="s">
        <v>106</v>
      </c>
      <c r="E2860" s="7" t="s">
        <v>246</v>
      </c>
      <c r="F2860" s="7" t="s">
        <v>26</v>
      </c>
      <c r="G2860" s="7"/>
      <c r="H2860" s="7" t="s">
        <v>11833</v>
      </c>
      <c r="I2860" s="9" t="s">
        <v>115</v>
      </c>
      <c r="J2860" s="7" t="s">
        <v>152</v>
      </c>
      <c r="K2860" s="7" t="s">
        <v>11834</v>
      </c>
      <c r="L2860" s="7" t="s">
        <v>173</v>
      </c>
      <c r="M2860" s="7" t="s">
        <v>50</v>
      </c>
      <c r="N2860" s="7" t="s">
        <v>194</v>
      </c>
      <c r="O2860" s="7" t="s">
        <v>11835</v>
      </c>
      <c r="P2860" s="7" t="s">
        <v>988</v>
      </c>
      <c r="Q2860" s="9" t="s">
        <v>58</v>
      </c>
      <c r="R2860" s="9" t="s">
        <v>58</v>
      </c>
      <c r="S2860" s="7" t="s">
        <v>723</v>
      </c>
      <c r="T2860" s="7" t="s">
        <v>225</v>
      </c>
      <c r="U2860" s="7" t="s">
        <v>230</v>
      </c>
      <c r="V2860" s="7" t="s">
        <v>24</v>
      </c>
      <c r="W2860" s="7" t="s">
        <v>585</v>
      </c>
      <c r="X2860" s="7" t="s">
        <v>267</v>
      </c>
      <c r="Y2860" s="7" t="s">
        <v>425</v>
      </c>
      <c r="Z2860" s="7" t="s">
        <v>34</v>
      </c>
      <c r="AA2860" s="7" t="s">
        <v>374</v>
      </c>
      <c r="AB2860" s="7" t="s">
        <v>12</v>
      </c>
      <c r="AC2860" s="7" t="s">
        <v>12</v>
      </c>
      <c r="AD2860" s="7">
        <v>0</v>
      </c>
      <c r="AE2860" s="7">
        <v>4</v>
      </c>
      <c r="AF2860" s="7" t="s">
        <v>992</v>
      </c>
      <c r="AG2860" s="12">
        <v>8.6999999999999993</v>
      </c>
      <c r="AH2860" s="7" t="s">
        <v>11836</v>
      </c>
      <c r="AI2860" s="7" t="s">
        <v>11833</v>
      </c>
      <c r="AJ2860" s="7" t="s">
        <v>11837</v>
      </c>
      <c r="AK2860" s="7" t="s">
        <v>485</v>
      </c>
      <c r="AL2860" s="13" t="s">
        <v>6</v>
      </c>
      <c r="AM2860" s="7" t="s">
        <v>343</v>
      </c>
      <c r="AN2860" s="7" t="s">
        <v>11838</v>
      </c>
      <c r="AO2860" s="7" t="s">
        <v>299</v>
      </c>
      <c r="AP2860" s="7" t="s">
        <v>6</v>
      </c>
      <c r="AQ2860" s="7" t="s">
        <v>477</v>
      </c>
      <c r="AR2860" s="7" t="s">
        <v>11839</v>
      </c>
      <c r="AS2860" s="7" t="s">
        <v>11833</v>
      </c>
      <c r="AT2860" s="11" t="s">
        <v>378</v>
      </c>
      <c r="AU2860" s="7" t="s">
        <v>379</v>
      </c>
      <c r="AV2860" s="7" t="s">
        <v>349</v>
      </c>
      <c r="AW2860" s="7" t="s">
        <v>289</v>
      </c>
      <c r="AX2860" s="7" t="s">
        <v>22</v>
      </c>
      <c r="AY2860" s="7" t="s">
        <v>128</v>
      </c>
      <c r="AZ2860" s="13" t="s">
        <v>14</v>
      </c>
      <c r="BA2860" s="11" t="s">
        <v>6</v>
      </c>
      <c r="BB2860" s="7" t="s">
        <v>95</v>
      </c>
      <c r="BC2860" s="7" t="s">
        <v>290</v>
      </c>
      <c r="BD2860" s="7" t="s">
        <v>291</v>
      </c>
      <c r="BE2860" s="7" t="s">
        <v>997</v>
      </c>
      <c r="BF2860" s="7" t="s">
        <v>103</v>
      </c>
    </row>
    <row r="2861" spans="1:58" ht="120" x14ac:dyDescent="0.3">
      <c r="A2861" s="7">
        <v>612770</v>
      </c>
      <c r="B2861" s="8">
        <v>44802</v>
      </c>
      <c r="C2861" s="7">
        <v>2022</v>
      </c>
      <c r="D2861" s="7" t="s">
        <v>328</v>
      </c>
      <c r="E2861" s="7" t="s">
        <v>246</v>
      </c>
      <c r="F2861" s="7" t="s">
        <v>329</v>
      </c>
      <c r="G2861" s="7">
        <v>1</v>
      </c>
      <c r="H2861" s="7" t="s">
        <v>11840</v>
      </c>
      <c r="I2861" s="11" t="s">
        <v>117</v>
      </c>
      <c r="J2861" s="7" t="s">
        <v>46</v>
      </c>
      <c r="K2861" s="7" t="s">
        <v>136</v>
      </c>
      <c r="L2861" s="7" t="s">
        <v>48</v>
      </c>
      <c r="M2861" s="7" t="s">
        <v>124</v>
      </c>
      <c r="N2861" s="7" t="s">
        <v>52</v>
      </c>
      <c r="O2861" s="7" t="s">
        <v>11841</v>
      </c>
      <c r="P2861" s="7" t="s">
        <v>56</v>
      </c>
      <c r="Q2861" s="10" t="s">
        <v>14</v>
      </c>
      <c r="R2861" s="11" t="s">
        <v>14</v>
      </c>
      <c r="S2861" s="7" t="s">
        <v>332</v>
      </c>
      <c r="T2861" s="7" t="s">
        <v>36</v>
      </c>
      <c r="U2861" s="7" t="s">
        <v>28</v>
      </c>
      <c r="V2861" s="7"/>
      <c r="W2861" s="7" t="s">
        <v>372</v>
      </c>
      <c r="X2861" s="7" t="s">
        <v>318</v>
      </c>
      <c r="Y2861" s="7" t="s">
        <v>318</v>
      </c>
      <c r="Z2861" s="7" t="s">
        <v>319</v>
      </c>
      <c r="AA2861" s="7" t="s">
        <v>32</v>
      </c>
      <c r="AB2861" s="7" t="s">
        <v>12</v>
      </c>
      <c r="AC2861" s="7" t="s">
        <v>7294</v>
      </c>
      <c r="AD2861" s="7">
        <v>1</v>
      </c>
      <c r="AE2861" s="7">
        <v>1</v>
      </c>
      <c r="AF2861" s="7" t="s">
        <v>67</v>
      </c>
      <c r="AG2861" s="12">
        <v>14.5</v>
      </c>
      <c r="AH2861" s="7" t="s">
        <v>11842</v>
      </c>
      <c r="AI2861" s="7" t="s">
        <v>11840</v>
      </c>
      <c r="AJ2861" s="7" t="s">
        <v>11843</v>
      </c>
      <c r="AK2861" s="7" t="s">
        <v>759</v>
      </c>
      <c r="AL2861" s="13" t="s">
        <v>6</v>
      </c>
      <c r="AM2861" s="7" t="s">
        <v>343</v>
      </c>
      <c r="AN2861" s="7" t="s">
        <v>744</v>
      </c>
      <c r="AO2861" s="7" t="s">
        <v>408</v>
      </c>
      <c r="AP2861" s="7" t="s">
        <v>6</v>
      </c>
      <c r="AQ2861" s="7" t="s">
        <v>477</v>
      </c>
      <c r="AR2861" s="7" t="s">
        <v>745</v>
      </c>
      <c r="AS2861" s="7" t="s">
        <v>11840</v>
      </c>
      <c r="AT2861" s="7" t="s">
        <v>347</v>
      </c>
      <c r="AU2861" s="7" t="s">
        <v>348</v>
      </c>
      <c r="AV2861" s="7" t="s">
        <v>411</v>
      </c>
      <c r="AW2861" s="7" t="s">
        <v>350</v>
      </c>
      <c r="AX2861" s="7" t="s">
        <v>22</v>
      </c>
      <c r="AY2861" s="7" t="s">
        <v>92</v>
      </c>
      <c r="AZ2861" s="13" t="s">
        <v>14</v>
      </c>
      <c r="BA2861" s="11" t="s">
        <v>6</v>
      </c>
      <c r="BB2861" s="7" t="s">
        <v>95</v>
      </c>
      <c r="BC2861" s="7" t="s">
        <v>290</v>
      </c>
      <c r="BD2861" s="7" t="s">
        <v>291</v>
      </c>
      <c r="BE2861" s="7" t="s">
        <v>327</v>
      </c>
      <c r="BF2861" s="7" t="s">
        <v>103</v>
      </c>
    </row>
    <row r="2862" spans="1:58" ht="120" x14ac:dyDescent="0.3">
      <c r="A2862" s="7">
        <v>612774</v>
      </c>
      <c r="B2862" s="8">
        <v>44800</v>
      </c>
      <c r="C2862" s="7">
        <v>2022</v>
      </c>
      <c r="D2862" s="7" t="s">
        <v>328</v>
      </c>
      <c r="E2862" s="7" t="s">
        <v>246</v>
      </c>
      <c r="F2862" s="7" t="s">
        <v>313</v>
      </c>
      <c r="G2862" s="7">
        <v>1</v>
      </c>
      <c r="H2862" s="7" t="s">
        <v>11844</v>
      </c>
      <c r="I2862" s="11" t="s">
        <v>117</v>
      </c>
      <c r="J2862" s="7" t="s">
        <v>46</v>
      </c>
      <c r="K2862" s="7" t="s">
        <v>791</v>
      </c>
      <c r="L2862" s="7" t="s">
        <v>48</v>
      </c>
      <c r="M2862" s="7" t="s">
        <v>124</v>
      </c>
      <c r="N2862" s="7" t="s">
        <v>52</v>
      </c>
      <c r="O2862" s="7" t="s">
        <v>11845</v>
      </c>
      <c r="P2862" s="7" t="s">
        <v>56</v>
      </c>
      <c r="Q2862" s="10" t="s">
        <v>14</v>
      </c>
      <c r="R2862" s="11" t="s">
        <v>14</v>
      </c>
      <c r="S2862" s="7" t="s">
        <v>332</v>
      </c>
      <c r="T2862" s="7" t="s">
        <v>36</v>
      </c>
      <c r="U2862" s="7" t="s">
        <v>28</v>
      </c>
      <c r="V2862" s="7"/>
      <c r="W2862" s="7" t="s">
        <v>372</v>
      </c>
      <c r="X2862" s="7" t="s">
        <v>318</v>
      </c>
      <c r="Y2862" s="7" t="s">
        <v>318</v>
      </c>
      <c r="Z2862" s="7" t="s">
        <v>319</v>
      </c>
      <c r="AA2862" s="7" t="s">
        <v>32</v>
      </c>
      <c r="AB2862" s="7" t="s">
        <v>12</v>
      </c>
      <c r="AC2862" s="7" t="s">
        <v>320</v>
      </c>
      <c r="AD2862" s="7">
        <v>1</v>
      </c>
      <c r="AE2862" s="7">
        <v>1</v>
      </c>
      <c r="AF2862" s="7" t="s">
        <v>67</v>
      </c>
      <c r="AG2862" s="12">
        <v>10.1</v>
      </c>
      <c r="AH2862" s="7" t="s">
        <v>10244</v>
      </c>
      <c r="AI2862" s="7" t="s">
        <v>11844</v>
      </c>
      <c r="AJ2862" s="7" t="s">
        <v>11846</v>
      </c>
      <c r="AK2862" s="7" t="s">
        <v>759</v>
      </c>
      <c r="AL2862" s="13" t="s">
        <v>6</v>
      </c>
      <c r="AM2862" s="7" t="s">
        <v>343</v>
      </c>
      <c r="AN2862" s="7" t="s">
        <v>744</v>
      </c>
      <c r="AO2862" s="7" t="s">
        <v>408</v>
      </c>
      <c r="AP2862" s="7" t="s">
        <v>6</v>
      </c>
      <c r="AQ2862" s="7" t="s">
        <v>477</v>
      </c>
      <c r="AR2862" s="7" t="s">
        <v>745</v>
      </c>
      <c r="AS2862" s="7" t="s">
        <v>11844</v>
      </c>
      <c r="AT2862" s="7" t="s">
        <v>347</v>
      </c>
      <c r="AU2862" s="7" t="s">
        <v>348</v>
      </c>
      <c r="AV2862" s="7" t="s">
        <v>411</v>
      </c>
      <c r="AW2862" s="7" t="s">
        <v>350</v>
      </c>
      <c r="AX2862" s="7" t="s">
        <v>22</v>
      </c>
      <c r="AY2862" s="7" t="s">
        <v>92</v>
      </c>
      <c r="AZ2862" s="13" t="s">
        <v>14</v>
      </c>
      <c r="BA2862" s="11" t="s">
        <v>6</v>
      </c>
      <c r="BB2862" s="7" t="s">
        <v>95</v>
      </c>
      <c r="BC2862" s="7" t="s">
        <v>290</v>
      </c>
      <c r="BD2862" s="7" t="s">
        <v>291</v>
      </c>
      <c r="BE2862" s="7" t="s">
        <v>327</v>
      </c>
      <c r="BF2862" s="7" t="s">
        <v>103</v>
      </c>
    </row>
    <row r="2863" spans="1:58" ht="409.6" x14ac:dyDescent="0.3">
      <c r="A2863" s="7">
        <v>612782</v>
      </c>
      <c r="B2863" s="8">
        <v>44809</v>
      </c>
      <c r="C2863" s="7">
        <v>2022</v>
      </c>
      <c r="D2863" s="7" t="s">
        <v>106</v>
      </c>
      <c r="E2863" s="7" t="s">
        <v>246</v>
      </c>
      <c r="F2863" s="7" t="s">
        <v>276</v>
      </c>
      <c r="G2863" s="7"/>
      <c r="H2863" s="7" t="s">
        <v>11847</v>
      </c>
      <c r="I2863" s="14" t="s">
        <v>44</v>
      </c>
      <c r="J2863" s="7" t="s">
        <v>137</v>
      </c>
      <c r="K2863" s="7" t="s">
        <v>8567</v>
      </c>
      <c r="L2863" s="7" t="s">
        <v>159</v>
      </c>
      <c r="M2863" s="7" t="s">
        <v>50</v>
      </c>
      <c r="N2863" s="7" t="s">
        <v>180</v>
      </c>
      <c r="O2863" s="7" t="s">
        <v>11848</v>
      </c>
      <c r="P2863" s="7" t="s">
        <v>305</v>
      </c>
      <c r="Q2863" s="9" t="s">
        <v>58</v>
      </c>
      <c r="R2863" s="11" t="s">
        <v>14</v>
      </c>
      <c r="S2863" s="7" t="s">
        <v>306</v>
      </c>
      <c r="T2863" s="7" t="s">
        <v>205</v>
      </c>
      <c r="U2863" s="7" t="s">
        <v>237</v>
      </c>
      <c r="V2863" s="7" t="s">
        <v>24</v>
      </c>
      <c r="W2863" s="7" t="s">
        <v>372</v>
      </c>
      <c r="X2863" s="7" t="s">
        <v>30</v>
      </c>
      <c r="Y2863" s="7" t="s">
        <v>30</v>
      </c>
      <c r="Z2863" s="7" t="s">
        <v>280</v>
      </c>
      <c r="AA2863" s="7" t="s">
        <v>32</v>
      </c>
      <c r="AB2863" s="7" t="s">
        <v>12</v>
      </c>
      <c r="AC2863" s="7" t="s">
        <v>12</v>
      </c>
      <c r="AD2863" s="7">
        <v>1</v>
      </c>
      <c r="AE2863" s="7">
        <v>1</v>
      </c>
      <c r="AF2863" s="7" t="s">
        <v>308</v>
      </c>
      <c r="AG2863" s="12">
        <v>12.3</v>
      </c>
      <c r="AH2863" s="7" t="s">
        <v>11849</v>
      </c>
      <c r="AI2863" s="7" t="s">
        <v>11847</v>
      </c>
      <c r="AJ2863" s="7" t="s">
        <v>11850</v>
      </c>
      <c r="AK2863" s="7" t="s">
        <v>284</v>
      </c>
      <c r="AL2863" s="13" t="s">
        <v>6</v>
      </c>
      <c r="AM2863" s="7" t="s">
        <v>343</v>
      </c>
      <c r="AN2863" s="7" t="s">
        <v>11851</v>
      </c>
      <c r="AO2863" s="7" t="s">
        <v>573</v>
      </c>
      <c r="AP2863" s="7" t="s">
        <v>6</v>
      </c>
      <c r="AQ2863" s="7" t="s">
        <v>477</v>
      </c>
      <c r="AR2863" s="7" t="s">
        <v>1211</v>
      </c>
      <c r="AS2863" s="7" t="s">
        <v>11847</v>
      </c>
      <c r="AT2863" s="7" t="s">
        <v>661</v>
      </c>
      <c r="AU2863" s="7" t="s">
        <v>365</v>
      </c>
      <c r="AV2863" s="7" t="s">
        <v>366</v>
      </c>
      <c r="AW2863" s="7" t="s">
        <v>350</v>
      </c>
      <c r="AX2863" s="7" t="s">
        <v>22</v>
      </c>
      <c r="AY2863" s="7" t="s">
        <v>128</v>
      </c>
      <c r="AZ2863" s="13" t="s">
        <v>14</v>
      </c>
      <c r="BA2863" s="11" t="s">
        <v>6</v>
      </c>
      <c r="BB2863" s="7" t="s">
        <v>95</v>
      </c>
      <c r="BC2863" s="7" t="s">
        <v>97</v>
      </c>
      <c r="BD2863" s="7" t="s">
        <v>99</v>
      </c>
      <c r="BE2863" s="7" t="s">
        <v>101</v>
      </c>
      <c r="BF2863" s="7" t="s">
        <v>11852</v>
      </c>
    </row>
    <row r="2864" spans="1:58" ht="409.6" x14ac:dyDescent="0.3">
      <c r="A2864" s="7">
        <v>612786</v>
      </c>
      <c r="B2864" s="8">
        <v>44809</v>
      </c>
      <c r="C2864" s="7">
        <v>2022</v>
      </c>
      <c r="D2864" s="7" t="s">
        <v>106</v>
      </c>
      <c r="E2864" s="7" t="s">
        <v>246</v>
      </c>
      <c r="F2864" s="7" t="s">
        <v>26</v>
      </c>
      <c r="G2864" s="7"/>
      <c r="H2864" s="7" t="s">
        <v>11853</v>
      </c>
      <c r="I2864" s="9" t="s">
        <v>114</v>
      </c>
      <c r="J2864" s="7" t="s">
        <v>139</v>
      </c>
      <c r="K2864" s="7" t="s">
        <v>136</v>
      </c>
      <c r="L2864" s="7" t="s">
        <v>161</v>
      </c>
      <c r="M2864" s="7" t="s">
        <v>50</v>
      </c>
      <c r="N2864" s="7" t="s">
        <v>182</v>
      </c>
      <c r="O2864" s="7" t="s">
        <v>11854</v>
      </c>
      <c r="P2864" s="7" t="s">
        <v>294</v>
      </c>
      <c r="Q2864" s="10" t="s">
        <v>14</v>
      </c>
      <c r="R2864" s="10" t="s">
        <v>120</v>
      </c>
      <c r="S2864" s="7" t="s">
        <v>61</v>
      </c>
      <c r="T2864" s="7" t="s">
        <v>36</v>
      </c>
      <c r="U2864" s="7" t="s">
        <v>230</v>
      </c>
      <c r="V2864" s="7" t="s">
        <v>24</v>
      </c>
      <c r="W2864" s="7" t="s">
        <v>372</v>
      </c>
      <c r="X2864" s="7" t="s">
        <v>30</v>
      </c>
      <c r="Y2864" s="7" t="s">
        <v>30</v>
      </c>
      <c r="Z2864" s="7" t="s">
        <v>34</v>
      </c>
      <c r="AA2864" s="7" t="s">
        <v>32</v>
      </c>
      <c r="AB2864" s="7" t="s">
        <v>12</v>
      </c>
      <c r="AC2864" s="7" t="s">
        <v>12</v>
      </c>
      <c r="AD2864" s="7">
        <v>1</v>
      </c>
      <c r="AE2864" s="7">
        <v>1</v>
      </c>
      <c r="AF2864" s="7" t="s">
        <v>295</v>
      </c>
      <c r="AG2864" s="12">
        <v>12.1</v>
      </c>
      <c r="AH2864" s="7" t="s">
        <v>7958</v>
      </c>
      <c r="AI2864" s="7" t="s">
        <v>11853</v>
      </c>
      <c r="AJ2864" s="7" t="s">
        <v>11855</v>
      </c>
      <c r="AK2864" s="7" t="s">
        <v>298</v>
      </c>
      <c r="AL2864" s="16" t="s">
        <v>8</v>
      </c>
      <c r="AM2864" s="7" t="s">
        <v>343</v>
      </c>
      <c r="AN2864" s="7" t="s">
        <v>617</v>
      </c>
      <c r="AO2864" s="7" t="s">
        <v>299</v>
      </c>
      <c r="AP2864" s="7" t="s">
        <v>8</v>
      </c>
      <c r="AQ2864" s="7" t="s">
        <v>967</v>
      </c>
      <c r="AR2864" s="7" t="s">
        <v>618</v>
      </c>
      <c r="AS2864" s="7" t="s">
        <v>11853</v>
      </c>
      <c r="AT2864" s="7" t="s">
        <v>364</v>
      </c>
      <c r="AU2864" s="7" t="s">
        <v>365</v>
      </c>
      <c r="AV2864" s="7" t="s">
        <v>366</v>
      </c>
      <c r="AW2864" s="7" t="s">
        <v>367</v>
      </c>
      <c r="AX2864" s="7" t="s">
        <v>22</v>
      </c>
      <c r="AY2864" s="7" t="s">
        <v>128</v>
      </c>
      <c r="AZ2864" s="13" t="s">
        <v>14</v>
      </c>
      <c r="BA2864" s="7" t="s">
        <v>301</v>
      </c>
      <c r="BB2864" s="7" t="s">
        <v>302</v>
      </c>
      <c r="BC2864" s="7" t="s">
        <v>97</v>
      </c>
      <c r="BD2864" s="7" t="s">
        <v>99</v>
      </c>
      <c r="BE2864" s="7" t="s">
        <v>101</v>
      </c>
      <c r="BF2864" s="7" t="s">
        <v>11856</v>
      </c>
    </row>
    <row r="2865" spans="1:58" ht="120" x14ac:dyDescent="0.3">
      <c r="A2865" s="7">
        <v>612789</v>
      </c>
      <c r="B2865" s="8">
        <v>44809</v>
      </c>
      <c r="C2865" s="7">
        <v>2022</v>
      </c>
      <c r="D2865" s="7" t="s">
        <v>106</v>
      </c>
      <c r="E2865" s="7" t="s">
        <v>246</v>
      </c>
      <c r="F2865" s="7" t="s">
        <v>26</v>
      </c>
      <c r="G2865" s="7"/>
      <c r="H2865" s="7" t="s">
        <v>11857</v>
      </c>
      <c r="I2865" s="9" t="s">
        <v>114</v>
      </c>
      <c r="J2865" s="7" t="s">
        <v>46</v>
      </c>
      <c r="K2865" s="7" t="s">
        <v>147</v>
      </c>
      <c r="L2865" s="7" t="s">
        <v>48</v>
      </c>
      <c r="M2865" s="7" t="s">
        <v>123</v>
      </c>
      <c r="N2865" s="7" t="s">
        <v>52</v>
      </c>
      <c r="O2865" s="7" t="s">
        <v>11858</v>
      </c>
      <c r="P2865" s="7" t="s">
        <v>56</v>
      </c>
      <c r="Q2865" s="9" t="s">
        <v>58</v>
      </c>
      <c r="R2865" s="9" t="s">
        <v>58</v>
      </c>
      <c r="S2865" s="7" t="s">
        <v>61</v>
      </c>
      <c r="T2865" s="7" t="s">
        <v>200</v>
      </c>
      <c r="U2865" s="7" t="s">
        <v>28</v>
      </c>
      <c r="V2865" s="7" t="s">
        <v>24</v>
      </c>
      <c r="W2865" s="7" t="s">
        <v>372</v>
      </c>
      <c r="X2865" s="7" t="s">
        <v>10051</v>
      </c>
      <c r="Y2865" s="7" t="s">
        <v>11859</v>
      </c>
      <c r="Z2865" s="7" t="s">
        <v>34</v>
      </c>
      <c r="AA2865" s="7" t="s">
        <v>32</v>
      </c>
      <c r="AB2865" s="7" t="s">
        <v>320</v>
      </c>
      <c r="AC2865" s="7" t="s">
        <v>12</v>
      </c>
      <c r="AD2865" s="7">
        <v>1</v>
      </c>
      <c r="AE2865" s="7">
        <v>2</v>
      </c>
      <c r="AF2865" s="7" t="s">
        <v>67</v>
      </c>
      <c r="AG2865" s="12">
        <v>5.5</v>
      </c>
      <c r="AH2865" s="7" t="s">
        <v>1265</v>
      </c>
      <c r="AI2865" s="7" t="s">
        <v>11857</v>
      </c>
      <c r="AJ2865" s="7" t="s">
        <v>11860</v>
      </c>
      <c r="AK2865" s="7" t="s">
        <v>324</v>
      </c>
      <c r="AL2865" s="13" t="s">
        <v>6</v>
      </c>
      <c r="AM2865" s="7" t="s">
        <v>343</v>
      </c>
      <c r="AN2865" s="7" t="s">
        <v>7685</v>
      </c>
      <c r="AO2865" s="7" t="s">
        <v>325</v>
      </c>
      <c r="AP2865" s="7" t="s">
        <v>6</v>
      </c>
      <c r="AQ2865" s="7" t="s">
        <v>477</v>
      </c>
      <c r="AR2865" s="7" t="s">
        <v>7686</v>
      </c>
      <c r="AS2865" s="7" t="s">
        <v>11857</v>
      </c>
      <c r="AT2865" s="7" t="s">
        <v>347</v>
      </c>
      <c r="AU2865" s="7" t="s">
        <v>348</v>
      </c>
      <c r="AV2865" s="7" t="s">
        <v>411</v>
      </c>
      <c r="AW2865" s="7" t="s">
        <v>350</v>
      </c>
      <c r="AX2865" s="7" t="s">
        <v>22</v>
      </c>
      <c r="AY2865" s="7" t="s">
        <v>92</v>
      </c>
      <c r="AZ2865" s="13" t="s">
        <v>14</v>
      </c>
      <c r="BA2865" s="11" t="s">
        <v>6</v>
      </c>
      <c r="BB2865" s="7" t="s">
        <v>95</v>
      </c>
      <c r="BC2865" s="7" t="s">
        <v>290</v>
      </c>
      <c r="BD2865" s="7" t="s">
        <v>291</v>
      </c>
      <c r="BE2865" s="7" t="s">
        <v>327</v>
      </c>
      <c r="BF2865" s="7" t="s">
        <v>103</v>
      </c>
    </row>
    <row r="2866" spans="1:58" ht="132" x14ac:dyDescent="0.3">
      <c r="A2866" s="7">
        <v>612793</v>
      </c>
      <c r="B2866" s="8">
        <v>44809</v>
      </c>
      <c r="C2866" s="7">
        <v>2022</v>
      </c>
      <c r="D2866" s="7" t="s">
        <v>106</v>
      </c>
      <c r="E2866" s="7" t="s">
        <v>246</v>
      </c>
      <c r="F2866" s="7" t="s">
        <v>26</v>
      </c>
      <c r="G2866" s="7"/>
      <c r="H2866" s="7" t="s">
        <v>11861</v>
      </c>
      <c r="I2866" s="14" t="s">
        <v>44</v>
      </c>
      <c r="J2866" s="7" t="s">
        <v>137</v>
      </c>
      <c r="K2866" s="7" t="s">
        <v>3043</v>
      </c>
      <c r="L2866" s="7" t="s">
        <v>159</v>
      </c>
      <c r="M2866" s="7" t="s">
        <v>122</v>
      </c>
      <c r="N2866" s="7" t="s">
        <v>180</v>
      </c>
      <c r="O2866" s="7" t="s">
        <v>11862</v>
      </c>
      <c r="P2866" s="7" t="s">
        <v>305</v>
      </c>
      <c r="Q2866" s="9" t="s">
        <v>58</v>
      </c>
      <c r="R2866" s="9" t="s">
        <v>58</v>
      </c>
      <c r="S2866" s="7" t="s">
        <v>306</v>
      </c>
      <c r="T2866" s="7" t="s">
        <v>217</v>
      </c>
      <c r="U2866" s="7" t="s">
        <v>232</v>
      </c>
      <c r="V2866" s="7" t="s">
        <v>24</v>
      </c>
      <c r="W2866" s="7" t="s">
        <v>927</v>
      </c>
      <c r="X2866" s="7" t="s">
        <v>4321</v>
      </c>
      <c r="Y2866" s="7" t="s">
        <v>10676</v>
      </c>
      <c r="Z2866" s="7" t="s">
        <v>34</v>
      </c>
      <c r="AA2866" s="7" t="s">
        <v>32</v>
      </c>
      <c r="AB2866" s="7" t="s">
        <v>12</v>
      </c>
      <c r="AC2866" s="7" t="s">
        <v>320</v>
      </c>
      <c r="AD2866" s="7">
        <v>1</v>
      </c>
      <c r="AE2866" s="7">
        <v>12</v>
      </c>
      <c r="AF2866" s="7" t="s">
        <v>308</v>
      </c>
      <c r="AG2866" s="12">
        <v>12.1</v>
      </c>
      <c r="AH2866" s="7" t="s">
        <v>11863</v>
      </c>
      <c r="AI2866" s="7" t="s">
        <v>11861</v>
      </c>
      <c r="AJ2866" s="7" t="s">
        <v>11864</v>
      </c>
      <c r="AK2866" s="7" t="s">
        <v>956</v>
      </c>
      <c r="AL2866" s="13" t="s">
        <v>6</v>
      </c>
      <c r="AM2866" s="7" t="s">
        <v>343</v>
      </c>
      <c r="AN2866" s="7" t="s">
        <v>862</v>
      </c>
      <c r="AO2866" s="7" t="s">
        <v>338</v>
      </c>
      <c r="AP2866" s="7" t="s">
        <v>6</v>
      </c>
      <c r="AQ2866" s="7" t="s">
        <v>477</v>
      </c>
      <c r="AR2866" s="7" t="s">
        <v>863</v>
      </c>
      <c r="AS2866" s="7" t="s">
        <v>11861</v>
      </c>
      <c r="AT2866" s="7" t="s">
        <v>661</v>
      </c>
      <c r="AU2866" s="7" t="s">
        <v>365</v>
      </c>
      <c r="AV2866" s="7" t="s">
        <v>366</v>
      </c>
      <c r="AW2866" s="7" t="s">
        <v>350</v>
      </c>
      <c r="AX2866" s="7" t="s">
        <v>22</v>
      </c>
      <c r="AY2866" s="7" t="s">
        <v>129</v>
      </c>
      <c r="AZ2866" s="13" t="s">
        <v>14</v>
      </c>
      <c r="BA2866" s="7" t="s">
        <v>301</v>
      </c>
      <c r="BB2866" s="7" t="s">
        <v>302</v>
      </c>
      <c r="BC2866" s="7" t="s">
        <v>290</v>
      </c>
      <c r="BD2866" s="7" t="s">
        <v>291</v>
      </c>
      <c r="BE2866" s="7" t="s">
        <v>101</v>
      </c>
      <c r="BF2866" s="7" t="s">
        <v>103</v>
      </c>
    </row>
    <row r="2867" spans="1:58" ht="168" x14ac:dyDescent="0.3">
      <c r="A2867" s="7">
        <v>613626</v>
      </c>
      <c r="B2867" s="8">
        <v>44808</v>
      </c>
      <c r="C2867" s="7">
        <v>2022</v>
      </c>
      <c r="D2867" s="7" t="s">
        <v>328</v>
      </c>
      <c r="E2867" s="7" t="s">
        <v>246</v>
      </c>
      <c r="F2867" s="7" t="s">
        <v>313</v>
      </c>
      <c r="G2867" s="7">
        <v>1</v>
      </c>
      <c r="H2867" s="7" t="s">
        <v>11865</v>
      </c>
      <c r="I2867" s="11" t="s">
        <v>117</v>
      </c>
      <c r="J2867" s="7" t="s">
        <v>146</v>
      </c>
      <c r="K2867" s="7" t="s">
        <v>11866</v>
      </c>
      <c r="L2867" s="7" t="s">
        <v>167</v>
      </c>
      <c r="M2867" s="7" t="s">
        <v>121</v>
      </c>
      <c r="N2867" s="7" t="s">
        <v>188</v>
      </c>
      <c r="O2867" s="7" t="s">
        <v>11867</v>
      </c>
      <c r="P2867" s="7" t="s">
        <v>1072</v>
      </c>
      <c r="Q2867" s="10" t="s">
        <v>14</v>
      </c>
      <c r="R2867" s="11" t="s">
        <v>14</v>
      </c>
      <c r="S2867" s="7" t="s">
        <v>332</v>
      </c>
      <c r="T2867" s="7" t="s">
        <v>213</v>
      </c>
      <c r="U2867" s="7" t="s">
        <v>239</v>
      </c>
      <c r="V2867" s="7"/>
      <c r="W2867" s="7" t="s">
        <v>11868</v>
      </c>
      <c r="X2867" s="7" t="s">
        <v>373</v>
      </c>
      <c r="Y2867" s="7" t="s">
        <v>425</v>
      </c>
      <c r="Z2867" s="7" t="s">
        <v>34</v>
      </c>
      <c r="AA2867" s="7" t="s">
        <v>569</v>
      </c>
      <c r="AB2867" s="7" t="s">
        <v>12</v>
      </c>
      <c r="AC2867" s="7" t="s">
        <v>12</v>
      </c>
      <c r="AD2867" s="7">
        <v>5</v>
      </c>
      <c r="AE2867" s="7">
        <v>3</v>
      </c>
      <c r="AF2867" s="7" t="s">
        <v>1073</v>
      </c>
      <c r="AG2867" s="12">
        <v>13.7</v>
      </c>
      <c r="AH2867" s="7" t="s">
        <v>11869</v>
      </c>
      <c r="AI2867" s="7" t="s">
        <v>11865</v>
      </c>
      <c r="AJ2867" s="7" t="s">
        <v>11870</v>
      </c>
      <c r="AK2867" s="7" t="s">
        <v>284</v>
      </c>
      <c r="AL2867" s="16" t="s">
        <v>8</v>
      </c>
      <c r="AM2867" s="7" t="s">
        <v>343</v>
      </c>
      <c r="AN2867" s="7" t="s">
        <v>10869</v>
      </c>
      <c r="AO2867" s="7" t="s">
        <v>476</v>
      </c>
      <c r="AP2867" s="7" t="s">
        <v>8</v>
      </c>
      <c r="AQ2867" s="7" t="s">
        <v>967</v>
      </c>
      <c r="AR2867" s="7" t="s">
        <v>7729</v>
      </c>
      <c r="AS2867" s="7" t="s">
        <v>11865</v>
      </c>
      <c r="AT2867" s="7" t="s">
        <v>364</v>
      </c>
      <c r="AU2867" s="7" t="s">
        <v>365</v>
      </c>
      <c r="AV2867" s="7" t="s">
        <v>390</v>
      </c>
      <c r="AW2867" s="7" t="s">
        <v>367</v>
      </c>
      <c r="AX2867" s="7" t="s">
        <v>22</v>
      </c>
      <c r="AY2867" s="7" t="s">
        <v>129</v>
      </c>
      <c r="AZ2867" s="13" t="s">
        <v>14</v>
      </c>
      <c r="BA2867" s="11" t="s">
        <v>6</v>
      </c>
      <c r="BB2867" s="7" t="s">
        <v>95</v>
      </c>
      <c r="BC2867" s="7" t="s">
        <v>492</v>
      </c>
      <c r="BD2867" s="7" t="s">
        <v>99</v>
      </c>
      <c r="BE2867" s="7" t="s">
        <v>997</v>
      </c>
      <c r="BF2867" s="7" t="s">
        <v>103</v>
      </c>
    </row>
    <row r="2868" spans="1:58" ht="132" x14ac:dyDescent="0.3">
      <c r="A2868" s="7">
        <v>617539</v>
      </c>
      <c r="B2868" s="8">
        <v>44811</v>
      </c>
      <c r="C2868" s="7">
        <v>2022</v>
      </c>
      <c r="D2868" s="7" t="s">
        <v>106</v>
      </c>
      <c r="E2868" s="7" t="s">
        <v>246</v>
      </c>
      <c r="F2868" s="7" t="s">
        <v>26</v>
      </c>
      <c r="G2868" s="7"/>
      <c r="H2868" s="7" t="s">
        <v>11871</v>
      </c>
      <c r="I2868" s="14" t="s">
        <v>44</v>
      </c>
      <c r="J2868" s="7" t="s">
        <v>137</v>
      </c>
      <c r="K2868" s="7" t="s">
        <v>136</v>
      </c>
      <c r="L2868" s="7" t="s">
        <v>159</v>
      </c>
      <c r="M2868" s="7" t="s">
        <v>122</v>
      </c>
      <c r="N2868" s="7" t="s">
        <v>180</v>
      </c>
      <c r="O2868" s="7" t="s">
        <v>11872</v>
      </c>
      <c r="P2868" s="7" t="s">
        <v>305</v>
      </c>
      <c r="Q2868" s="9" t="s">
        <v>58</v>
      </c>
      <c r="R2868" s="9" t="s">
        <v>58</v>
      </c>
      <c r="S2868" s="7" t="s">
        <v>306</v>
      </c>
      <c r="T2868" s="7" t="s">
        <v>36</v>
      </c>
      <c r="U2868" s="7" t="s">
        <v>232</v>
      </c>
      <c r="V2868" s="7" t="s">
        <v>24</v>
      </c>
      <c r="W2868" s="7"/>
      <c r="X2868" s="7" t="s">
        <v>30</v>
      </c>
      <c r="Y2868" s="7" t="s">
        <v>30</v>
      </c>
      <c r="Z2868" s="7" t="s">
        <v>34</v>
      </c>
      <c r="AA2868" s="7" t="s">
        <v>32</v>
      </c>
      <c r="AB2868" s="7" t="s">
        <v>12</v>
      </c>
      <c r="AC2868" s="7" t="s">
        <v>12</v>
      </c>
      <c r="AD2868" s="7">
        <v>0</v>
      </c>
      <c r="AE2868" s="7">
        <v>1</v>
      </c>
      <c r="AF2868" s="7" t="s">
        <v>308</v>
      </c>
      <c r="AG2868" s="12">
        <v>10.5</v>
      </c>
      <c r="AH2868" s="7" t="s">
        <v>4688</v>
      </c>
      <c r="AI2868" s="7" t="s">
        <v>11871</v>
      </c>
      <c r="AJ2868" s="7" t="s">
        <v>11873</v>
      </c>
      <c r="AK2868" s="7" t="s">
        <v>554</v>
      </c>
      <c r="AL2868" s="16" t="s">
        <v>8</v>
      </c>
      <c r="AM2868" s="7" t="s">
        <v>343</v>
      </c>
      <c r="AN2868" s="7" t="s">
        <v>563</v>
      </c>
      <c r="AO2868" s="7" t="s">
        <v>338</v>
      </c>
      <c r="AP2868" s="7" t="s">
        <v>8</v>
      </c>
      <c r="AQ2868" s="7" t="s">
        <v>967</v>
      </c>
      <c r="AR2868" s="7" t="s">
        <v>564</v>
      </c>
      <c r="AS2868" s="7" t="s">
        <v>11871</v>
      </c>
      <c r="AT2868" s="11" t="s">
        <v>565</v>
      </c>
      <c r="AU2868" s="7" t="s">
        <v>379</v>
      </c>
      <c r="AV2868" s="7" t="s">
        <v>366</v>
      </c>
      <c r="AW2868" s="7" t="s">
        <v>289</v>
      </c>
      <c r="AX2868" s="7" t="s">
        <v>22</v>
      </c>
      <c r="AY2868" s="7" t="s">
        <v>129</v>
      </c>
      <c r="AZ2868" s="13" t="s">
        <v>14</v>
      </c>
      <c r="BA2868" s="11" t="s">
        <v>6</v>
      </c>
      <c r="BB2868" s="7" t="s">
        <v>95</v>
      </c>
      <c r="BC2868" s="7" t="s">
        <v>290</v>
      </c>
      <c r="BD2868" s="7" t="s">
        <v>291</v>
      </c>
      <c r="BE2868" s="7" t="s">
        <v>101</v>
      </c>
      <c r="BF2868" s="7" t="s">
        <v>103</v>
      </c>
    </row>
    <row r="2869" spans="1:58" ht="120" x14ac:dyDescent="0.3">
      <c r="A2869" s="7">
        <v>617540</v>
      </c>
      <c r="B2869" s="8">
        <v>44811</v>
      </c>
      <c r="C2869" s="7">
        <v>2022</v>
      </c>
      <c r="D2869" s="7" t="s">
        <v>106</v>
      </c>
      <c r="E2869" s="7" t="s">
        <v>246</v>
      </c>
      <c r="F2869" s="7" t="s">
        <v>26</v>
      </c>
      <c r="G2869" s="7"/>
      <c r="H2869" s="7" t="s">
        <v>11874</v>
      </c>
      <c r="I2869" s="9" t="s">
        <v>115</v>
      </c>
      <c r="J2869" s="7" t="s">
        <v>136</v>
      </c>
      <c r="K2869" s="7" t="s">
        <v>138</v>
      </c>
      <c r="L2869" s="7" t="s">
        <v>158</v>
      </c>
      <c r="M2869" s="7" t="s">
        <v>50</v>
      </c>
      <c r="N2869" s="7" t="s">
        <v>179</v>
      </c>
      <c r="O2869" s="7" t="s">
        <v>11875</v>
      </c>
      <c r="P2869" s="7" t="s">
        <v>550</v>
      </c>
      <c r="Q2869" s="9" t="s">
        <v>58</v>
      </c>
      <c r="R2869" s="9" t="s">
        <v>58</v>
      </c>
      <c r="S2869" s="7" t="s">
        <v>723</v>
      </c>
      <c r="T2869" s="7" t="s">
        <v>36</v>
      </c>
      <c r="U2869" s="7" t="s">
        <v>234</v>
      </c>
      <c r="V2869" s="7" t="s">
        <v>24</v>
      </c>
      <c r="W2869" s="7" t="s">
        <v>372</v>
      </c>
      <c r="X2869" s="7" t="s">
        <v>30</v>
      </c>
      <c r="Y2869" s="7" t="s">
        <v>30</v>
      </c>
      <c r="Z2869" s="7" t="s">
        <v>34</v>
      </c>
      <c r="AA2869" s="7" t="s">
        <v>32</v>
      </c>
      <c r="AB2869" s="7" t="s">
        <v>12</v>
      </c>
      <c r="AC2869" s="7" t="s">
        <v>12</v>
      </c>
      <c r="AD2869" s="7">
        <v>0</v>
      </c>
      <c r="AE2869" s="7">
        <v>1</v>
      </c>
      <c r="AF2869" s="7" t="s">
        <v>551</v>
      </c>
      <c r="AG2869" s="12">
        <v>7.5</v>
      </c>
      <c r="AH2869" s="7" t="s">
        <v>757</v>
      </c>
      <c r="AI2869" s="7" t="s">
        <v>11874</v>
      </c>
      <c r="AJ2869" s="7" t="s">
        <v>11876</v>
      </c>
      <c r="AK2869" s="7" t="s">
        <v>554</v>
      </c>
      <c r="AL2869" s="16" t="s">
        <v>8</v>
      </c>
      <c r="AM2869" s="7" t="s">
        <v>343</v>
      </c>
      <c r="AN2869" s="7" t="s">
        <v>617</v>
      </c>
      <c r="AO2869" s="7" t="s">
        <v>325</v>
      </c>
      <c r="AP2869" s="7" t="s">
        <v>8</v>
      </c>
      <c r="AQ2869" s="7" t="s">
        <v>967</v>
      </c>
      <c r="AR2869" s="7" t="s">
        <v>618</v>
      </c>
      <c r="AS2869" s="7" t="s">
        <v>11874</v>
      </c>
      <c r="AT2869" s="7" t="s">
        <v>364</v>
      </c>
      <c r="AU2869" s="7" t="s">
        <v>365</v>
      </c>
      <c r="AV2869" s="7" t="s">
        <v>390</v>
      </c>
      <c r="AW2869" s="7" t="s">
        <v>367</v>
      </c>
      <c r="AX2869" s="7" t="s">
        <v>22</v>
      </c>
      <c r="AY2869" s="7" t="s">
        <v>129</v>
      </c>
      <c r="AZ2869" s="13" t="s">
        <v>14</v>
      </c>
      <c r="BA2869" s="11" t="s">
        <v>6</v>
      </c>
      <c r="BB2869" s="7" t="s">
        <v>95</v>
      </c>
      <c r="BC2869" s="7" t="s">
        <v>290</v>
      </c>
      <c r="BD2869" s="7" t="s">
        <v>291</v>
      </c>
      <c r="BE2869" s="7" t="s">
        <v>555</v>
      </c>
      <c r="BF2869" s="7" t="s">
        <v>103</v>
      </c>
    </row>
    <row r="2870" spans="1:58" ht="120" x14ac:dyDescent="0.3">
      <c r="A2870" s="7">
        <v>617542</v>
      </c>
      <c r="B2870" s="8">
        <v>44811</v>
      </c>
      <c r="C2870" s="7">
        <v>2022</v>
      </c>
      <c r="D2870" s="7" t="s">
        <v>106</v>
      </c>
      <c r="E2870" s="7" t="s">
        <v>246</v>
      </c>
      <c r="F2870" s="7" t="s">
        <v>26</v>
      </c>
      <c r="G2870" s="7"/>
      <c r="H2870" s="7" t="s">
        <v>11877</v>
      </c>
      <c r="I2870" s="9" t="s">
        <v>115</v>
      </c>
      <c r="J2870" s="7" t="s">
        <v>136</v>
      </c>
      <c r="K2870" s="7" t="s">
        <v>139</v>
      </c>
      <c r="L2870" s="7" t="s">
        <v>158</v>
      </c>
      <c r="M2870" s="7" t="s">
        <v>50</v>
      </c>
      <c r="N2870" s="7" t="s">
        <v>179</v>
      </c>
      <c r="O2870" s="7" t="s">
        <v>11878</v>
      </c>
      <c r="P2870" s="7" t="s">
        <v>550</v>
      </c>
      <c r="Q2870" s="9" t="s">
        <v>58</v>
      </c>
      <c r="R2870" s="9" t="s">
        <v>58</v>
      </c>
      <c r="S2870" s="7" t="s">
        <v>723</v>
      </c>
      <c r="T2870" s="7" t="s">
        <v>36</v>
      </c>
      <c r="U2870" s="7" t="s">
        <v>230</v>
      </c>
      <c r="V2870" s="7" t="s">
        <v>24</v>
      </c>
      <c r="W2870" s="7"/>
      <c r="X2870" s="7" t="s">
        <v>30</v>
      </c>
      <c r="Y2870" s="7" t="s">
        <v>30</v>
      </c>
      <c r="Z2870" s="7" t="s">
        <v>34</v>
      </c>
      <c r="AA2870" s="7" t="s">
        <v>32</v>
      </c>
      <c r="AB2870" s="7" t="s">
        <v>12</v>
      </c>
      <c r="AC2870" s="7" t="s">
        <v>12</v>
      </c>
      <c r="AD2870" s="7">
        <v>0</v>
      </c>
      <c r="AE2870" s="7">
        <v>1</v>
      </c>
      <c r="AF2870" s="7" t="s">
        <v>551</v>
      </c>
      <c r="AG2870" s="12">
        <v>12.8</v>
      </c>
      <c r="AH2870" s="7" t="s">
        <v>11879</v>
      </c>
      <c r="AI2870" s="7" t="s">
        <v>11877</v>
      </c>
      <c r="AJ2870" s="7" t="s">
        <v>11880</v>
      </c>
      <c r="AK2870" s="7" t="s">
        <v>298</v>
      </c>
      <c r="AL2870" s="16" t="s">
        <v>8</v>
      </c>
      <c r="AM2870" s="7" t="s">
        <v>343</v>
      </c>
      <c r="AN2870" s="7" t="s">
        <v>617</v>
      </c>
      <c r="AO2870" s="7" t="s">
        <v>299</v>
      </c>
      <c r="AP2870" s="7" t="s">
        <v>8</v>
      </c>
      <c r="AQ2870" s="7" t="s">
        <v>967</v>
      </c>
      <c r="AR2870" s="7" t="s">
        <v>618</v>
      </c>
      <c r="AS2870" s="7" t="s">
        <v>11877</v>
      </c>
      <c r="AT2870" s="7" t="s">
        <v>364</v>
      </c>
      <c r="AU2870" s="7" t="s">
        <v>365</v>
      </c>
      <c r="AV2870" s="7" t="s">
        <v>366</v>
      </c>
      <c r="AW2870" s="7" t="s">
        <v>367</v>
      </c>
      <c r="AX2870" s="7" t="s">
        <v>22</v>
      </c>
      <c r="AY2870" s="7" t="s">
        <v>128</v>
      </c>
      <c r="AZ2870" s="13" t="s">
        <v>14</v>
      </c>
      <c r="BA2870" s="11" t="s">
        <v>6</v>
      </c>
      <c r="BB2870" s="7" t="s">
        <v>95</v>
      </c>
      <c r="BC2870" s="7" t="s">
        <v>290</v>
      </c>
      <c r="BD2870" s="7" t="s">
        <v>291</v>
      </c>
      <c r="BE2870" s="7" t="s">
        <v>555</v>
      </c>
      <c r="BF2870" s="7" t="s">
        <v>103</v>
      </c>
    </row>
    <row r="2871" spans="1:58" ht="408" x14ac:dyDescent="0.3">
      <c r="A2871" s="7">
        <v>617543</v>
      </c>
      <c r="B2871" s="8">
        <v>44812</v>
      </c>
      <c r="C2871" s="7">
        <v>2022</v>
      </c>
      <c r="D2871" s="7" t="s">
        <v>106</v>
      </c>
      <c r="E2871" s="7" t="s">
        <v>246</v>
      </c>
      <c r="F2871" s="7" t="s">
        <v>26</v>
      </c>
      <c r="G2871" s="7"/>
      <c r="H2871" s="7" t="s">
        <v>11881</v>
      </c>
      <c r="I2871" s="9" t="s">
        <v>115</v>
      </c>
      <c r="J2871" s="7" t="s">
        <v>136</v>
      </c>
      <c r="K2871" s="7" t="s">
        <v>6613</v>
      </c>
      <c r="L2871" s="7" t="s">
        <v>158</v>
      </c>
      <c r="M2871" s="7" t="s">
        <v>50</v>
      </c>
      <c r="N2871" s="7" t="s">
        <v>179</v>
      </c>
      <c r="O2871" s="7" t="s">
        <v>11882</v>
      </c>
      <c r="P2871" s="7" t="s">
        <v>550</v>
      </c>
      <c r="Q2871" s="9" t="s">
        <v>58</v>
      </c>
      <c r="R2871" s="9" t="s">
        <v>58</v>
      </c>
      <c r="S2871" s="7" t="s">
        <v>723</v>
      </c>
      <c r="T2871" s="7" t="s">
        <v>36</v>
      </c>
      <c r="U2871" s="7" t="s">
        <v>237</v>
      </c>
      <c r="V2871" s="7" t="s">
        <v>24</v>
      </c>
      <c r="W2871" s="7"/>
      <c r="X2871" s="7" t="s">
        <v>30</v>
      </c>
      <c r="Y2871" s="7" t="s">
        <v>30</v>
      </c>
      <c r="Z2871" s="7" t="s">
        <v>34</v>
      </c>
      <c r="AA2871" s="7" t="s">
        <v>32</v>
      </c>
      <c r="AB2871" s="7" t="s">
        <v>12</v>
      </c>
      <c r="AC2871" s="7" t="s">
        <v>12</v>
      </c>
      <c r="AD2871" s="7">
        <v>0</v>
      </c>
      <c r="AE2871" s="7">
        <v>1</v>
      </c>
      <c r="AF2871" s="7" t="s">
        <v>551</v>
      </c>
      <c r="AG2871" s="12">
        <v>11.2</v>
      </c>
      <c r="AH2871" s="7" t="s">
        <v>11883</v>
      </c>
      <c r="AI2871" s="7" t="s">
        <v>11881</v>
      </c>
      <c r="AJ2871" s="7" t="s">
        <v>11884</v>
      </c>
      <c r="AK2871" s="7" t="s">
        <v>554</v>
      </c>
      <c r="AL2871" s="16" t="s">
        <v>8</v>
      </c>
      <c r="AM2871" s="7" t="s">
        <v>343</v>
      </c>
      <c r="AN2871" s="7" t="s">
        <v>1365</v>
      </c>
      <c r="AO2871" s="7" t="s">
        <v>325</v>
      </c>
      <c r="AP2871" s="7" t="s">
        <v>8</v>
      </c>
      <c r="AQ2871" s="7" t="s">
        <v>967</v>
      </c>
      <c r="AR2871" s="7" t="s">
        <v>1367</v>
      </c>
      <c r="AS2871" s="7" t="s">
        <v>11881</v>
      </c>
      <c r="AT2871" s="7" t="s">
        <v>364</v>
      </c>
      <c r="AU2871" s="7" t="s">
        <v>365</v>
      </c>
      <c r="AV2871" s="7" t="s">
        <v>390</v>
      </c>
      <c r="AW2871" s="7" t="s">
        <v>367</v>
      </c>
      <c r="AX2871" s="7" t="s">
        <v>22</v>
      </c>
      <c r="AY2871" s="7" t="s">
        <v>129</v>
      </c>
      <c r="AZ2871" s="13" t="s">
        <v>14</v>
      </c>
      <c r="BA2871" s="11" t="s">
        <v>6</v>
      </c>
      <c r="BB2871" s="7" t="s">
        <v>95</v>
      </c>
      <c r="BC2871" s="7" t="s">
        <v>97</v>
      </c>
      <c r="BD2871" s="7" t="s">
        <v>99</v>
      </c>
      <c r="BE2871" s="7" t="s">
        <v>555</v>
      </c>
      <c r="BF2871" s="7" t="s">
        <v>11885</v>
      </c>
    </row>
    <row r="2872" spans="1:58" ht="132" x14ac:dyDescent="0.3">
      <c r="A2872" s="7">
        <v>617548</v>
      </c>
      <c r="B2872" s="8">
        <v>44812</v>
      </c>
      <c r="C2872" s="7">
        <v>2022</v>
      </c>
      <c r="D2872" s="7" t="s">
        <v>106</v>
      </c>
      <c r="E2872" s="7" t="s">
        <v>246</v>
      </c>
      <c r="F2872" s="7" t="s">
        <v>26</v>
      </c>
      <c r="G2872" s="7"/>
      <c r="H2872" s="7" t="s">
        <v>11886</v>
      </c>
      <c r="I2872" s="9" t="s">
        <v>114</v>
      </c>
      <c r="J2872" s="7" t="s">
        <v>144</v>
      </c>
      <c r="K2872" s="7" t="s">
        <v>3076</v>
      </c>
      <c r="L2872" s="7" t="s">
        <v>166</v>
      </c>
      <c r="M2872" s="7" t="s">
        <v>50</v>
      </c>
      <c r="N2872" s="7" t="s">
        <v>187</v>
      </c>
      <c r="O2872" s="7" t="s">
        <v>11887</v>
      </c>
      <c r="P2872" s="7" t="s">
        <v>279</v>
      </c>
      <c r="Q2872" s="9" t="s">
        <v>58</v>
      </c>
      <c r="R2872" s="9" t="s">
        <v>58</v>
      </c>
      <c r="S2872" s="7" t="s">
        <v>61</v>
      </c>
      <c r="T2872" s="7" t="s">
        <v>36</v>
      </c>
      <c r="U2872" s="7" t="s">
        <v>238</v>
      </c>
      <c r="V2872" s="7" t="s">
        <v>24</v>
      </c>
      <c r="W2872" s="7"/>
      <c r="X2872" s="7" t="s">
        <v>30</v>
      </c>
      <c r="Y2872" s="7" t="s">
        <v>30</v>
      </c>
      <c r="Z2872" s="7" t="s">
        <v>34</v>
      </c>
      <c r="AA2872" s="7" t="s">
        <v>32</v>
      </c>
      <c r="AB2872" s="7" t="s">
        <v>12</v>
      </c>
      <c r="AC2872" s="7" t="s">
        <v>12</v>
      </c>
      <c r="AD2872" s="7">
        <v>0</v>
      </c>
      <c r="AE2872" s="7">
        <v>1</v>
      </c>
      <c r="AF2872" s="7" t="s">
        <v>281</v>
      </c>
      <c r="AG2872" s="12">
        <v>7.5</v>
      </c>
      <c r="AH2872" s="7" t="s">
        <v>282</v>
      </c>
      <c r="AI2872" s="7" t="s">
        <v>11886</v>
      </c>
      <c r="AJ2872" s="7" t="s">
        <v>11888</v>
      </c>
      <c r="AK2872" s="7" t="s">
        <v>298</v>
      </c>
      <c r="AL2872" s="13" t="s">
        <v>6</v>
      </c>
      <c r="AM2872" s="7" t="s">
        <v>343</v>
      </c>
      <c r="AN2872" s="7" t="s">
        <v>845</v>
      </c>
      <c r="AO2872" s="7" t="s">
        <v>287</v>
      </c>
      <c r="AP2872" s="7" t="s">
        <v>6</v>
      </c>
      <c r="AQ2872" s="7" t="s">
        <v>477</v>
      </c>
      <c r="AR2872" s="7" t="s">
        <v>846</v>
      </c>
      <c r="AS2872" s="7" t="s">
        <v>11886</v>
      </c>
      <c r="AT2872" s="11" t="s">
        <v>378</v>
      </c>
      <c r="AU2872" s="7" t="s">
        <v>379</v>
      </c>
      <c r="AV2872" s="7" t="s">
        <v>390</v>
      </c>
      <c r="AW2872" s="7" t="s">
        <v>289</v>
      </c>
      <c r="AX2872" s="7" t="s">
        <v>22</v>
      </c>
      <c r="AY2872" s="7" t="s">
        <v>128</v>
      </c>
      <c r="AZ2872" s="13" t="s">
        <v>14</v>
      </c>
      <c r="BA2872" s="11" t="s">
        <v>6</v>
      </c>
      <c r="BB2872" s="7" t="s">
        <v>95</v>
      </c>
      <c r="BC2872" s="7" t="s">
        <v>290</v>
      </c>
      <c r="BD2872" s="7" t="s">
        <v>291</v>
      </c>
      <c r="BE2872" s="7" t="s">
        <v>101</v>
      </c>
      <c r="BF2872" s="7" t="s">
        <v>103</v>
      </c>
    </row>
    <row r="2873" spans="1:58" ht="120" x14ac:dyDescent="0.3">
      <c r="A2873" s="7">
        <v>618401</v>
      </c>
      <c r="B2873" s="8">
        <v>44813</v>
      </c>
      <c r="C2873" s="7">
        <v>2022</v>
      </c>
      <c r="D2873" s="7" t="s">
        <v>106</v>
      </c>
      <c r="E2873" s="7" t="s">
        <v>246</v>
      </c>
      <c r="F2873" s="7" t="s">
        <v>26</v>
      </c>
      <c r="G2873" s="7"/>
      <c r="H2873" s="7" t="s">
        <v>11889</v>
      </c>
      <c r="I2873" s="9" t="s">
        <v>115</v>
      </c>
      <c r="J2873" s="7" t="s">
        <v>136</v>
      </c>
      <c r="K2873" s="7" t="s">
        <v>876</v>
      </c>
      <c r="L2873" s="7" t="s">
        <v>158</v>
      </c>
      <c r="M2873" s="7" t="s">
        <v>50</v>
      </c>
      <c r="N2873" s="7" t="s">
        <v>179</v>
      </c>
      <c r="O2873" s="7" t="s">
        <v>11890</v>
      </c>
      <c r="P2873" s="7" t="s">
        <v>550</v>
      </c>
      <c r="Q2873" s="9" t="s">
        <v>58</v>
      </c>
      <c r="R2873" s="9" t="s">
        <v>58</v>
      </c>
      <c r="S2873" s="7" t="s">
        <v>723</v>
      </c>
      <c r="T2873" s="7" t="s">
        <v>36</v>
      </c>
      <c r="U2873" s="7" t="s">
        <v>241</v>
      </c>
      <c r="V2873" s="7" t="s">
        <v>24</v>
      </c>
      <c r="W2873" s="7" t="s">
        <v>585</v>
      </c>
      <c r="X2873" s="7" t="s">
        <v>30</v>
      </c>
      <c r="Y2873" s="7" t="s">
        <v>30</v>
      </c>
      <c r="Z2873" s="7" t="s">
        <v>34</v>
      </c>
      <c r="AA2873" s="7" t="s">
        <v>32</v>
      </c>
      <c r="AB2873" s="7" t="s">
        <v>12</v>
      </c>
      <c r="AC2873" s="7" t="s">
        <v>12</v>
      </c>
      <c r="AD2873" s="7">
        <v>0</v>
      </c>
      <c r="AE2873" s="7">
        <v>1</v>
      </c>
      <c r="AF2873" s="7" t="s">
        <v>551</v>
      </c>
      <c r="AG2873" s="12">
        <v>8</v>
      </c>
      <c r="AH2873" s="7" t="s">
        <v>552</v>
      </c>
      <c r="AI2873" s="7" t="s">
        <v>11889</v>
      </c>
      <c r="AJ2873" s="7" t="s">
        <v>11891</v>
      </c>
      <c r="AK2873" s="7" t="s">
        <v>554</v>
      </c>
      <c r="AL2873" s="13" t="s">
        <v>6</v>
      </c>
      <c r="AM2873" s="7" t="s">
        <v>343</v>
      </c>
      <c r="AN2873" s="7" t="s">
        <v>845</v>
      </c>
      <c r="AO2873" s="7" t="s">
        <v>325</v>
      </c>
      <c r="AP2873" s="7" t="s">
        <v>6</v>
      </c>
      <c r="AQ2873" s="7" t="s">
        <v>477</v>
      </c>
      <c r="AR2873" s="7" t="s">
        <v>846</v>
      </c>
      <c r="AS2873" s="7" t="s">
        <v>11889</v>
      </c>
      <c r="AT2873" s="7" t="s">
        <v>347</v>
      </c>
      <c r="AU2873" s="7" t="s">
        <v>348</v>
      </c>
      <c r="AV2873" s="7" t="s">
        <v>390</v>
      </c>
      <c r="AW2873" s="7" t="s">
        <v>350</v>
      </c>
      <c r="AX2873" s="7" t="s">
        <v>22</v>
      </c>
      <c r="AY2873" s="7" t="s">
        <v>129</v>
      </c>
      <c r="AZ2873" s="13" t="s">
        <v>14</v>
      </c>
      <c r="BA2873" s="11" t="s">
        <v>6</v>
      </c>
      <c r="BB2873" s="7" t="s">
        <v>95</v>
      </c>
      <c r="BC2873" s="7" t="s">
        <v>290</v>
      </c>
      <c r="BD2873" s="7" t="s">
        <v>291</v>
      </c>
      <c r="BE2873" s="7" t="s">
        <v>555</v>
      </c>
      <c r="BF2873" s="7" t="s">
        <v>103</v>
      </c>
    </row>
    <row r="2874" spans="1:58" ht="240" x14ac:dyDescent="0.3">
      <c r="A2874" s="7">
        <v>618420</v>
      </c>
      <c r="B2874" s="8">
        <v>44812</v>
      </c>
      <c r="C2874" s="7">
        <v>2022</v>
      </c>
      <c r="D2874" s="7" t="s">
        <v>106</v>
      </c>
      <c r="E2874" s="7" t="s">
        <v>246</v>
      </c>
      <c r="F2874" s="7" t="s">
        <v>26</v>
      </c>
      <c r="G2874" s="7"/>
      <c r="H2874" s="7" t="s">
        <v>11892</v>
      </c>
      <c r="I2874" s="14" t="s">
        <v>44</v>
      </c>
      <c r="J2874" s="7" t="s">
        <v>137</v>
      </c>
      <c r="K2874" s="7" t="s">
        <v>136</v>
      </c>
      <c r="L2874" s="7" t="s">
        <v>159</v>
      </c>
      <c r="M2874" s="7" t="s">
        <v>122</v>
      </c>
      <c r="N2874" s="7" t="s">
        <v>180</v>
      </c>
      <c r="O2874" s="7" t="s">
        <v>11893</v>
      </c>
      <c r="P2874" s="7" t="s">
        <v>305</v>
      </c>
      <c r="Q2874" s="9" t="s">
        <v>58</v>
      </c>
      <c r="R2874" s="9" t="s">
        <v>58</v>
      </c>
      <c r="S2874" s="7" t="s">
        <v>306</v>
      </c>
      <c r="T2874" s="7" t="s">
        <v>36</v>
      </c>
      <c r="U2874" s="7" t="s">
        <v>232</v>
      </c>
      <c r="V2874" s="7" t="s">
        <v>24</v>
      </c>
      <c r="W2874" s="7"/>
      <c r="X2874" s="7" t="s">
        <v>30</v>
      </c>
      <c r="Y2874" s="7" t="s">
        <v>30</v>
      </c>
      <c r="Z2874" s="7" t="s">
        <v>34</v>
      </c>
      <c r="AA2874" s="7" t="s">
        <v>32</v>
      </c>
      <c r="AB2874" s="7" t="s">
        <v>12</v>
      </c>
      <c r="AC2874" s="7" t="s">
        <v>12</v>
      </c>
      <c r="AD2874" s="7">
        <v>0</v>
      </c>
      <c r="AE2874" s="7">
        <v>1</v>
      </c>
      <c r="AF2874" s="7" t="s">
        <v>308</v>
      </c>
      <c r="AG2874" s="12">
        <v>10.5</v>
      </c>
      <c r="AH2874" s="7" t="s">
        <v>5025</v>
      </c>
      <c r="AI2874" s="7" t="s">
        <v>11892</v>
      </c>
      <c r="AJ2874" s="7" t="s">
        <v>11894</v>
      </c>
      <c r="AK2874" s="7" t="s">
        <v>554</v>
      </c>
      <c r="AL2874" s="13" t="s">
        <v>6</v>
      </c>
      <c r="AM2874" s="7" t="s">
        <v>343</v>
      </c>
      <c r="AN2874" s="7" t="s">
        <v>1041</v>
      </c>
      <c r="AO2874" s="7" t="s">
        <v>338</v>
      </c>
      <c r="AP2874" s="7" t="s">
        <v>6</v>
      </c>
      <c r="AQ2874" s="7" t="s">
        <v>477</v>
      </c>
      <c r="AR2874" s="7" t="s">
        <v>1042</v>
      </c>
      <c r="AS2874" s="7" t="s">
        <v>11892</v>
      </c>
      <c r="AT2874" s="7" t="s">
        <v>661</v>
      </c>
      <c r="AU2874" s="7" t="s">
        <v>365</v>
      </c>
      <c r="AV2874" s="7" t="s">
        <v>366</v>
      </c>
      <c r="AW2874" s="7" t="s">
        <v>350</v>
      </c>
      <c r="AX2874" s="7" t="s">
        <v>22</v>
      </c>
      <c r="AY2874" s="7" t="s">
        <v>129</v>
      </c>
      <c r="AZ2874" s="13" t="s">
        <v>14</v>
      </c>
      <c r="BA2874" s="11" t="s">
        <v>6</v>
      </c>
      <c r="BB2874" s="7" t="s">
        <v>95</v>
      </c>
      <c r="BC2874" s="7" t="s">
        <v>97</v>
      </c>
      <c r="BD2874" s="7" t="s">
        <v>99</v>
      </c>
      <c r="BE2874" s="7" t="s">
        <v>101</v>
      </c>
      <c r="BF2874" s="7" t="s">
        <v>11895</v>
      </c>
    </row>
    <row r="2875" spans="1:58" ht="120" x14ac:dyDescent="0.3">
      <c r="A2875" s="7">
        <v>618499</v>
      </c>
      <c r="B2875" s="8">
        <v>44811</v>
      </c>
      <c r="C2875" s="7">
        <v>2022</v>
      </c>
      <c r="D2875" s="7" t="s">
        <v>106</v>
      </c>
      <c r="E2875" s="7" t="s">
        <v>246</v>
      </c>
      <c r="F2875" s="7" t="s">
        <v>26</v>
      </c>
      <c r="G2875" s="7"/>
      <c r="H2875" s="7" t="s">
        <v>11896</v>
      </c>
      <c r="I2875" s="9" t="s">
        <v>115</v>
      </c>
      <c r="J2875" s="7" t="s">
        <v>136</v>
      </c>
      <c r="K2875" s="7" t="s">
        <v>137</v>
      </c>
      <c r="L2875" s="7" t="s">
        <v>158</v>
      </c>
      <c r="M2875" s="7" t="s">
        <v>123</v>
      </c>
      <c r="N2875" s="7" t="s">
        <v>179</v>
      </c>
      <c r="O2875" s="7" t="s">
        <v>11897</v>
      </c>
      <c r="P2875" s="7" t="s">
        <v>550</v>
      </c>
      <c r="Q2875" s="9" t="s">
        <v>58</v>
      </c>
      <c r="R2875" s="9" t="s">
        <v>58</v>
      </c>
      <c r="S2875" s="7" t="s">
        <v>723</v>
      </c>
      <c r="T2875" s="7" t="s">
        <v>36</v>
      </c>
      <c r="U2875" s="7" t="s">
        <v>232</v>
      </c>
      <c r="V2875" s="7" t="s">
        <v>24</v>
      </c>
      <c r="W2875" s="7" t="s">
        <v>372</v>
      </c>
      <c r="X2875" s="7" t="s">
        <v>10051</v>
      </c>
      <c r="Y2875" s="7" t="s">
        <v>10052</v>
      </c>
      <c r="Z2875" s="7" t="s">
        <v>34</v>
      </c>
      <c r="AA2875" s="7" t="s">
        <v>32</v>
      </c>
      <c r="AB2875" s="7" t="s">
        <v>320</v>
      </c>
      <c r="AC2875" s="7" t="s">
        <v>12</v>
      </c>
      <c r="AD2875" s="7">
        <v>2</v>
      </c>
      <c r="AE2875" s="7">
        <v>2</v>
      </c>
      <c r="AF2875" s="7" t="s">
        <v>551</v>
      </c>
      <c r="AG2875" s="12">
        <v>12.1</v>
      </c>
      <c r="AH2875" s="7" t="s">
        <v>11898</v>
      </c>
      <c r="AI2875" s="7" t="s">
        <v>11896</v>
      </c>
      <c r="AJ2875" s="7" t="s">
        <v>11899</v>
      </c>
      <c r="AK2875" s="7" t="s">
        <v>956</v>
      </c>
      <c r="AL2875" s="16" t="s">
        <v>8</v>
      </c>
      <c r="AM2875" s="7" t="s">
        <v>343</v>
      </c>
      <c r="AN2875" s="7" t="s">
        <v>563</v>
      </c>
      <c r="AO2875" s="7" t="s">
        <v>338</v>
      </c>
      <c r="AP2875" s="7" t="s">
        <v>8</v>
      </c>
      <c r="AQ2875" s="7" t="s">
        <v>967</v>
      </c>
      <c r="AR2875" s="7" t="s">
        <v>564</v>
      </c>
      <c r="AS2875" s="7" t="s">
        <v>11896</v>
      </c>
      <c r="AT2875" s="7" t="s">
        <v>364</v>
      </c>
      <c r="AU2875" s="7" t="s">
        <v>365</v>
      </c>
      <c r="AV2875" s="7" t="s">
        <v>366</v>
      </c>
      <c r="AW2875" s="7" t="s">
        <v>367</v>
      </c>
      <c r="AX2875" s="7" t="s">
        <v>22</v>
      </c>
      <c r="AY2875" s="7" t="s">
        <v>129</v>
      </c>
      <c r="AZ2875" s="13" t="s">
        <v>14</v>
      </c>
      <c r="BA2875" s="11" t="s">
        <v>6</v>
      </c>
      <c r="BB2875" s="7" t="s">
        <v>95</v>
      </c>
      <c r="BC2875" s="7" t="s">
        <v>290</v>
      </c>
      <c r="BD2875" s="7" t="s">
        <v>291</v>
      </c>
      <c r="BE2875" s="7" t="s">
        <v>555</v>
      </c>
      <c r="BF2875" s="7" t="s">
        <v>103</v>
      </c>
    </row>
    <row r="2876" spans="1:58" ht="120" x14ac:dyDescent="0.3">
      <c r="A2876" s="7">
        <v>618565</v>
      </c>
      <c r="B2876" s="8">
        <v>44811</v>
      </c>
      <c r="C2876" s="7">
        <v>2022</v>
      </c>
      <c r="D2876" s="7" t="s">
        <v>106</v>
      </c>
      <c r="E2876" s="7" t="s">
        <v>246</v>
      </c>
      <c r="F2876" s="7" t="s">
        <v>26</v>
      </c>
      <c r="G2876" s="7"/>
      <c r="H2876" s="7" t="s">
        <v>11900</v>
      </c>
      <c r="I2876" s="9" t="s">
        <v>115</v>
      </c>
      <c r="J2876" s="7" t="s">
        <v>136</v>
      </c>
      <c r="K2876" s="7" t="s">
        <v>139</v>
      </c>
      <c r="L2876" s="7" t="s">
        <v>158</v>
      </c>
      <c r="M2876" s="7" t="s">
        <v>123</v>
      </c>
      <c r="N2876" s="7" t="s">
        <v>179</v>
      </c>
      <c r="O2876" s="7" t="s">
        <v>11901</v>
      </c>
      <c r="P2876" s="7" t="s">
        <v>550</v>
      </c>
      <c r="Q2876" s="9" t="s">
        <v>58</v>
      </c>
      <c r="R2876" s="9" t="s">
        <v>58</v>
      </c>
      <c r="S2876" s="7" t="s">
        <v>723</v>
      </c>
      <c r="T2876" s="7" t="s">
        <v>36</v>
      </c>
      <c r="U2876" s="7" t="s">
        <v>230</v>
      </c>
      <c r="V2876" s="7" t="s">
        <v>24</v>
      </c>
      <c r="W2876" s="7" t="s">
        <v>372</v>
      </c>
      <c r="X2876" s="7" t="s">
        <v>267</v>
      </c>
      <c r="Y2876" s="7" t="s">
        <v>928</v>
      </c>
      <c r="Z2876" s="7" t="s">
        <v>34</v>
      </c>
      <c r="AA2876" s="7" t="s">
        <v>374</v>
      </c>
      <c r="AB2876" s="7" t="s">
        <v>12</v>
      </c>
      <c r="AC2876" s="7" t="s">
        <v>12</v>
      </c>
      <c r="AD2876" s="7">
        <v>2</v>
      </c>
      <c r="AE2876" s="7">
        <v>2</v>
      </c>
      <c r="AF2876" s="7" t="s">
        <v>551</v>
      </c>
      <c r="AG2876" s="12">
        <v>10.5</v>
      </c>
      <c r="AH2876" s="7" t="s">
        <v>1905</v>
      </c>
      <c r="AI2876" s="7" t="s">
        <v>11900</v>
      </c>
      <c r="AJ2876" s="7" t="s">
        <v>11902</v>
      </c>
      <c r="AK2876" s="7" t="s">
        <v>298</v>
      </c>
      <c r="AL2876" s="13" t="s">
        <v>6</v>
      </c>
      <c r="AM2876" s="7" t="s">
        <v>343</v>
      </c>
      <c r="AN2876" s="7" t="s">
        <v>973</v>
      </c>
      <c r="AO2876" s="7" t="s">
        <v>299</v>
      </c>
      <c r="AP2876" s="7" t="s">
        <v>6</v>
      </c>
      <c r="AQ2876" s="7" t="s">
        <v>477</v>
      </c>
      <c r="AR2876" s="7" t="s">
        <v>881</v>
      </c>
      <c r="AS2876" s="7" t="s">
        <v>11900</v>
      </c>
      <c r="AT2876" s="11" t="s">
        <v>378</v>
      </c>
      <c r="AU2876" s="7" t="s">
        <v>379</v>
      </c>
      <c r="AV2876" s="7" t="s">
        <v>366</v>
      </c>
      <c r="AW2876" s="7" t="s">
        <v>289</v>
      </c>
      <c r="AX2876" s="7" t="s">
        <v>22</v>
      </c>
      <c r="AY2876" s="7" t="s">
        <v>128</v>
      </c>
      <c r="AZ2876" s="13" t="s">
        <v>14</v>
      </c>
      <c r="BA2876" s="11" t="s">
        <v>6</v>
      </c>
      <c r="BB2876" s="7" t="s">
        <v>95</v>
      </c>
      <c r="BC2876" s="7" t="s">
        <v>290</v>
      </c>
      <c r="BD2876" s="7" t="s">
        <v>291</v>
      </c>
      <c r="BE2876" s="7" t="s">
        <v>555</v>
      </c>
      <c r="BF2876" s="7" t="s">
        <v>103</v>
      </c>
    </row>
    <row r="2877" spans="1:58" ht="120" x14ac:dyDescent="0.3">
      <c r="A2877" s="7">
        <v>618574</v>
      </c>
      <c r="B2877" s="8">
        <v>44811</v>
      </c>
      <c r="C2877" s="7">
        <v>2022</v>
      </c>
      <c r="D2877" s="7" t="s">
        <v>328</v>
      </c>
      <c r="E2877" s="7" t="s">
        <v>246</v>
      </c>
      <c r="F2877" s="7" t="s">
        <v>329</v>
      </c>
      <c r="G2877" s="7">
        <v>1</v>
      </c>
      <c r="H2877" s="7" t="s">
        <v>11903</v>
      </c>
      <c r="I2877" s="11" t="s">
        <v>117</v>
      </c>
      <c r="J2877" s="7" t="s">
        <v>46</v>
      </c>
      <c r="K2877" s="7" t="s">
        <v>11904</v>
      </c>
      <c r="L2877" s="7" t="s">
        <v>48</v>
      </c>
      <c r="M2877" s="7" t="s">
        <v>124</v>
      </c>
      <c r="N2877" s="7" t="s">
        <v>52</v>
      </c>
      <c r="O2877" s="7" t="s">
        <v>11905</v>
      </c>
      <c r="P2877" s="7" t="s">
        <v>56</v>
      </c>
      <c r="Q2877" s="10" t="s">
        <v>14</v>
      </c>
      <c r="R2877" s="11" t="s">
        <v>14</v>
      </c>
      <c r="S2877" s="7" t="s">
        <v>332</v>
      </c>
      <c r="T2877" s="7" t="s">
        <v>36</v>
      </c>
      <c r="U2877" s="7" t="s">
        <v>28</v>
      </c>
      <c r="V2877" s="7"/>
      <c r="W2877" s="7" t="s">
        <v>372</v>
      </c>
      <c r="X2877" s="7" t="s">
        <v>318</v>
      </c>
      <c r="Y2877" s="7" t="s">
        <v>318</v>
      </c>
      <c r="Z2877" s="7" t="s">
        <v>319</v>
      </c>
      <c r="AA2877" s="7" t="s">
        <v>32</v>
      </c>
      <c r="AB2877" s="7" t="s">
        <v>12</v>
      </c>
      <c r="AC2877" s="7" t="s">
        <v>7294</v>
      </c>
      <c r="AD2877" s="7">
        <v>0</v>
      </c>
      <c r="AE2877" s="7">
        <v>1</v>
      </c>
      <c r="AF2877" s="7" t="s">
        <v>67</v>
      </c>
      <c r="AG2877" s="12">
        <v>8.5</v>
      </c>
      <c r="AH2877" s="7" t="s">
        <v>10239</v>
      </c>
      <c r="AI2877" s="7" t="s">
        <v>11903</v>
      </c>
      <c r="AJ2877" s="7" t="s">
        <v>11906</v>
      </c>
      <c r="AK2877" s="7" t="s">
        <v>759</v>
      </c>
      <c r="AL2877" s="13" t="s">
        <v>6</v>
      </c>
      <c r="AM2877" s="7" t="s">
        <v>343</v>
      </c>
      <c r="AN2877" s="7" t="s">
        <v>744</v>
      </c>
      <c r="AO2877" s="7" t="s">
        <v>408</v>
      </c>
      <c r="AP2877" s="7" t="s">
        <v>6</v>
      </c>
      <c r="AQ2877" s="7" t="s">
        <v>477</v>
      </c>
      <c r="AR2877" s="7" t="s">
        <v>745</v>
      </c>
      <c r="AS2877" s="7" t="s">
        <v>11903</v>
      </c>
      <c r="AT2877" s="7" t="s">
        <v>347</v>
      </c>
      <c r="AU2877" s="7" t="s">
        <v>348</v>
      </c>
      <c r="AV2877" s="7" t="s">
        <v>411</v>
      </c>
      <c r="AW2877" s="7" t="s">
        <v>350</v>
      </c>
      <c r="AX2877" s="7" t="s">
        <v>22</v>
      </c>
      <c r="AY2877" s="7" t="s">
        <v>92</v>
      </c>
      <c r="AZ2877" s="13" t="s">
        <v>14</v>
      </c>
      <c r="BA2877" s="11" t="s">
        <v>6</v>
      </c>
      <c r="BB2877" s="7" t="s">
        <v>95</v>
      </c>
      <c r="BC2877" s="7" t="s">
        <v>290</v>
      </c>
      <c r="BD2877" s="7" t="s">
        <v>291</v>
      </c>
      <c r="BE2877" s="7" t="s">
        <v>327</v>
      </c>
      <c r="BF2877" s="7" t="s">
        <v>103</v>
      </c>
    </row>
    <row r="2878" spans="1:58" ht="132" x14ac:dyDescent="0.3">
      <c r="A2878" s="7">
        <v>618580</v>
      </c>
      <c r="B2878" s="8">
        <v>44812</v>
      </c>
      <c r="C2878" s="7">
        <v>2022</v>
      </c>
      <c r="D2878" s="7" t="s">
        <v>106</v>
      </c>
      <c r="E2878" s="7" t="s">
        <v>246</v>
      </c>
      <c r="F2878" s="7" t="s">
        <v>26</v>
      </c>
      <c r="G2878" s="7"/>
      <c r="H2878" s="7" t="s">
        <v>11907</v>
      </c>
      <c r="I2878" s="9" t="s">
        <v>114</v>
      </c>
      <c r="J2878" s="7" t="s">
        <v>141</v>
      </c>
      <c r="K2878" s="7" t="s">
        <v>2630</v>
      </c>
      <c r="L2878" s="7" t="s">
        <v>163</v>
      </c>
      <c r="M2878" s="7" t="s">
        <v>50</v>
      </c>
      <c r="N2878" s="7" t="s">
        <v>184</v>
      </c>
      <c r="O2878" s="7" t="s">
        <v>11908</v>
      </c>
      <c r="P2878" s="7" t="s">
        <v>543</v>
      </c>
      <c r="Q2878" s="10" t="s">
        <v>14</v>
      </c>
      <c r="R2878" s="10" t="s">
        <v>120</v>
      </c>
      <c r="S2878" s="7" t="s">
        <v>61</v>
      </c>
      <c r="T2878" s="7" t="s">
        <v>205</v>
      </c>
      <c r="U2878" s="7" t="s">
        <v>230</v>
      </c>
      <c r="V2878" s="7" t="s">
        <v>24</v>
      </c>
      <c r="W2878" s="7" t="s">
        <v>358</v>
      </c>
      <c r="X2878" s="7" t="s">
        <v>267</v>
      </c>
      <c r="Y2878" s="7" t="s">
        <v>425</v>
      </c>
      <c r="Z2878" s="7" t="s">
        <v>34</v>
      </c>
      <c r="AA2878" s="7" t="s">
        <v>374</v>
      </c>
      <c r="AB2878" s="7" t="s">
        <v>12</v>
      </c>
      <c r="AC2878" s="7" t="s">
        <v>12</v>
      </c>
      <c r="AD2878" s="7">
        <v>0</v>
      </c>
      <c r="AE2878" s="7">
        <v>4</v>
      </c>
      <c r="AF2878" s="7" t="s">
        <v>544</v>
      </c>
      <c r="AG2878" s="12">
        <v>10.5</v>
      </c>
      <c r="AH2878" s="7" t="s">
        <v>545</v>
      </c>
      <c r="AI2878" s="7" t="s">
        <v>11907</v>
      </c>
      <c r="AJ2878" s="7" t="s">
        <v>11909</v>
      </c>
      <c r="AK2878" s="7" t="s">
        <v>284</v>
      </c>
      <c r="AL2878" s="16" t="s">
        <v>8</v>
      </c>
      <c r="AM2878" s="7" t="s">
        <v>343</v>
      </c>
      <c r="AN2878" s="7" t="s">
        <v>624</v>
      </c>
      <c r="AO2878" s="7" t="s">
        <v>299</v>
      </c>
      <c r="AP2878" s="7" t="s">
        <v>8</v>
      </c>
      <c r="AQ2878" s="7" t="s">
        <v>967</v>
      </c>
      <c r="AR2878" s="7" t="s">
        <v>625</v>
      </c>
      <c r="AS2878" s="7" t="s">
        <v>11907</v>
      </c>
      <c r="AT2878" s="7" t="s">
        <v>364</v>
      </c>
      <c r="AU2878" s="7" t="s">
        <v>365</v>
      </c>
      <c r="AV2878" s="7" t="s">
        <v>366</v>
      </c>
      <c r="AW2878" s="7" t="s">
        <v>367</v>
      </c>
      <c r="AX2878" s="7" t="s">
        <v>22</v>
      </c>
      <c r="AY2878" s="7" t="s">
        <v>128</v>
      </c>
      <c r="AZ2878" s="13" t="s">
        <v>14</v>
      </c>
      <c r="BA2878" s="11" t="s">
        <v>6</v>
      </c>
      <c r="BB2878" s="7" t="s">
        <v>95</v>
      </c>
      <c r="BC2878" s="7" t="s">
        <v>290</v>
      </c>
      <c r="BD2878" s="7" t="s">
        <v>291</v>
      </c>
      <c r="BE2878" s="7" t="s">
        <v>101</v>
      </c>
      <c r="BF2878" s="7" t="s">
        <v>103</v>
      </c>
    </row>
    <row r="2879" spans="1:58" ht="120" x14ac:dyDescent="0.3">
      <c r="A2879" s="7">
        <v>618601</v>
      </c>
      <c r="B2879" s="8">
        <v>44811</v>
      </c>
      <c r="C2879" s="7">
        <v>2022</v>
      </c>
      <c r="D2879" s="7" t="s">
        <v>328</v>
      </c>
      <c r="E2879" s="7" t="s">
        <v>246</v>
      </c>
      <c r="F2879" s="7" t="s">
        <v>313</v>
      </c>
      <c r="G2879" s="7">
        <v>1</v>
      </c>
      <c r="H2879" s="7" t="s">
        <v>11910</v>
      </c>
      <c r="I2879" s="11" t="s">
        <v>117</v>
      </c>
      <c r="J2879" s="7" t="s">
        <v>46</v>
      </c>
      <c r="K2879" s="7" t="s">
        <v>11911</v>
      </c>
      <c r="L2879" s="7" t="s">
        <v>48</v>
      </c>
      <c r="M2879" s="7" t="s">
        <v>124</v>
      </c>
      <c r="N2879" s="7" t="s">
        <v>52</v>
      </c>
      <c r="O2879" s="7" t="s">
        <v>11912</v>
      </c>
      <c r="P2879" s="7" t="s">
        <v>56</v>
      </c>
      <c r="Q2879" s="10" t="s">
        <v>14</v>
      </c>
      <c r="R2879" s="11" t="s">
        <v>14</v>
      </c>
      <c r="S2879" s="7" t="s">
        <v>332</v>
      </c>
      <c r="T2879" s="7" t="s">
        <v>36</v>
      </c>
      <c r="U2879" s="7" t="s">
        <v>28</v>
      </c>
      <c r="V2879" s="7"/>
      <c r="W2879" s="7" t="s">
        <v>372</v>
      </c>
      <c r="X2879" s="7" t="s">
        <v>318</v>
      </c>
      <c r="Y2879" s="7" t="s">
        <v>318</v>
      </c>
      <c r="Z2879" s="7" t="s">
        <v>319</v>
      </c>
      <c r="AA2879" s="7" t="s">
        <v>32</v>
      </c>
      <c r="AB2879" s="7" t="s">
        <v>12</v>
      </c>
      <c r="AC2879" s="7" t="s">
        <v>320</v>
      </c>
      <c r="AD2879" s="7">
        <v>4</v>
      </c>
      <c r="AE2879" s="7">
        <v>1</v>
      </c>
      <c r="AF2879" s="7" t="s">
        <v>67</v>
      </c>
      <c r="AG2879" s="12">
        <v>11.5</v>
      </c>
      <c r="AH2879" s="7" t="s">
        <v>11913</v>
      </c>
      <c r="AI2879" s="7" t="s">
        <v>11910</v>
      </c>
      <c r="AJ2879" s="7" t="s">
        <v>11914</v>
      </c>
      <c r="AK2879" s="7" t="s">
        <v>759</v>
      </c>
      <c r="AL2879" s="13" t="s">
        <v>6</v>
      </c>
      <c r="AM2879" s="7" t="s">
        <v>343</v>
      </c>
      <c r="AN2879" s="7" t="s">
        <v>744</v>
      </c>
      <c r="AO2879" s="7" t="s">
        <v>408</v>
      </c>
      <c r="AP2879" s="7" t="s">
        <v>6</v>
      </c>
      <c r="AQ2879" s="7" t="s">
        <v>477</v>
      </c>
      <c r="AR2879" s="7" t="s">
        <v>745</v>
      </c>
      <c r="AS2879" s="7" t="s">
        <v>11910</v>
      </c>
      <c r="AT2879" s="7" t="s">
        <v>347</v>
      </c>
      <c r="AU2879" s="7" t="s">
        <v>348</v>
      </c>
      <c r="AV2879" s="7" t="s">
        <v>411</v>
      </c>
      <c r="AW2879" s="7" t="s">
        <v>350</v>
      </c>
      <c r="AX2879" s="7" t="s">
        <v>22</v>
      </c>
      <c r="AY2879" s="7" t="s">
        <v>92</v>
      </c>
      <c r="AZ2879" s="13" t="s">
        <v>14</v>
      </c>
      <c r="BA2879" s="11" t="s">
        <v>6</v>
      </c>
      <c r="BB2879" s="7" t="s">
        <v>95</v>
      </c>
      <c r="BC2879" s="7" t="s">
        <v>290</v>
      </c>
      <c r="BD2879" s="7" t="s">
        <v>291</v>
      </c>
      <c r="BE2879" s="7" t="s">
        <v>327</v>
      </c>
      <c r="BF2879" s="7" t="s">
        <v>103</v>
      </c>
    </row>
    <row r="2880" spans="1:58" ht="120" x14ac:dyDescent="0.3">
      <c r="A2880" s="7">
        <v>618665</v>
      </c>
      <c r="B2880" s="8">
        <v>44814</v>
      </c>
      <c r="C2880" s="7">
        <v>2022</v>
      </c>
      <c r="D2880" s="7" t="s">
        <v>106</v>
      </c>
      <c r="E2880" s="7" t="s">
        <v>246</v>
      </c>
      <c r="F2880" s="7" t="s">
        <v>26</v>
      </c>
      <c r="G2880" s="7"/>
      <c r="H2880" s="7" t="s">
        <v>11915</v>
      </c>
      <c r="I2880" s="9" t="s">
        <v>115</v>
      </c>
      <c r="J2880" s="7" t="s">
        <v>136</v>
      </c>
      <c r="K2880" s="7" t="s">
        <v>139</v>
      </c>
      <c r="L2880" s="7" t="s">
        <v>158</v>
      </c>
      <c r="M2880" s="7" t="s">
        <v>50</v>
      </c>
      <c r="N2880" s="7" t="s">
        <v>179</v>
      </c>
      <c r="O2880" s="7" t="s">
        <v>11916</v>
      </c>
      <c r="P2880" s="7" t="s">
        <v>550</v>
      </c>
      <c r="Q2880" s="9" t="s">
        <v>58</v>
      </c>
      <c r="R2880" s="9" t="s">
        <v>58</v>
      </c>
      <c r="S2880" s="7" t="s">
        <v>723</v>
      </c>
      <c r="T2880" s="7" t="s">
        <v>36</v>
      </c>
      <c r="U2880" s="7" t="s">
        <v>230</v>
      </c>
      <c r="V2880" s="7" t="s">
        <v>24</v>
      </c>
      <c r="W2880" s="7" t="s">
        <v>372</v>
      </c>
      <c r="X2880" s="7" t="s">
        <v>267</v>
      </c>
      <c r="Y2880" s="7" t="s">
        <v>425</v>
      </c>
      <c r="Z2880" s="7" t="s">
        <v>34</v>
      </c>
      <c r="AA2880" s="7" t="s">
        <v>374</v>
      </c>
      <c r="AB2880" s="7" t="s">
        <v>12</v>
      </c>
      <c r="AC2880" s="7" t="s">
        <v>12</v>
      </c>
      <c r="AD2880" s="7">
        <v>2</v>
      </c>
      <c r="AE2880" s="7">
        <v>2</v>
      </c>
      <c r="AF2880" s="7" t="s">
        <v>551</v>
      </c>
      <c r="AG2880" s="12">
        <v>10.5</v>
      </c>
      <c r="AH2880" s="7" t="s">
        <v>10076</v>
      </c>
      <c r="AI2880" s="7" t="s">
        <v>11915</v>
      </c>
      <c r="AJ2880" s="7" t="s">
        <v>11917</v>
      </c>
      <c r="AK2880" s="7" t="s">
        <v>298</v>
      </c>
      <c r="AL2880" s="16" t="s">
        <v>8</v>
      </c>
      <c r="AM2880" s="7" t="s">
        <v>343</v>
      </c>
      <c r="AN2880" s="7" t="s">
        <v>617</v>
      </c>
      <c r="AO2880" s="7" t="s">
        <v>299</v>
      </c>
      <c r="AP2880" s="7" t="s">
        <v>8</v>
      </c>
      <c r="AQ2880" s="7" t="s">
        <v>967</v>
      </c>
      <c r="AR2880" s="7" t="s">
        <v>618</v>
      </c>
      <c r="AS2880" s="7" t="s">
        <v>11915</v>
      </c>
      <c r="AT2880" s="7" t="s">
        <v>364</v>
      </c>
      <c r="AU2880" s="7" t="s">
        <v>365</v>
      </c>
      <c r="AV2880" s="7" t="s">
        <v>366</v>
      </c>
      <c r="AW2880" s="7" t="s">
        <v>367</v>
      </c>
      <c r="AX2880" s="7" t="s">
        <v>22</v>
      </c>
      <c r="AY2880" s="7" t="s">
        <v>128</v>
      </c>
      <c r="AZ2880" s="13" t="s">
        <v>14</v>
      </c>
      <c r="BA2880" s="11" t="s">
        <v>6</v>
      </c>
      <c r="BB2880" s="7" t="s">
        <v>95</v>
      </c>
      <c r="BC2880" s="7" t="s">
        <v>290</v>
      </c>
      <c r="BD2880" s="7" t="s">
        <v>291</v>
      </c>
      <c r="BE2880" s="7" t="s">
        <v>555</v>
      </c>
      <c r="BF2880" s="7" t="s">
        <v>103</v>
      </c>
    </row>
    <row r="2881" spans="1:58" ht="408" x14ac:dyDescent="0.3">
      <c r="A2881" s="7">
        <v>619893</v>
      </c>
      <c r="B2881" s="8">
        <v>44814</v>
      </c>
      <c r="C2881" s="7">
        <v>2022</v>
      </c>
      <c r="D2881" s="7" t="s">
        <v>106</v>
      </c>
      <c r="E2881" s="7" t="s">
        <v>246</v>
      </c>
      <c r="F2881" s="7" t="s">
        <v>26</v>
      </c>
      <c r="G2881" s="7"/>
      <c r="H2881" s="7" t="s">
        <v>11918</v>
      </c>
      <c r="I2881" s="9" t="s">
        <v>114</v>
      </c>
      <c r="J2881" s="7" t="s">
        <v>46</v>
      </c>
      <c r="K2881" s="7" t="s">
        <v>791</v>
      </c>
      <c r="L2881" s="7" t="s">
        <v>48</v>
      </c>
      <c r="M2881" s="7" t="s">
        <v>50</v>
      </c>
      <c r="N2881" s="7" t="s">
        <v>52</v>
      </c>
      <c r="O2881" s="7" t="s">
        <v>11919</v>
      </c>
      <c r="P2881" s="7" t="s">
        <v>56</v>
      </c>
      <c r="Q2881" s="10" t="s">
        <v>14</v>
      </c>
      <c r="R2881" s="10" t="s">
        <v>120</v>
      </c>
      <c r="S2881" s="7" t="s">
        <v>61</v>
      </c>
      <c r="T2881" s="7" t="s">
        <v>36</v>
      </c>
      <c r="U2881" s="7" t="s">
        <v>235</v>
      </c>
      <c r="V2881" s="7" t="s">
        <v>24</v>
      </c>
      <c r="W2881" s="7" t="s">
        <v>372</v>
      </c>
      <c r="X2881" s="7" t="s">
        <v>30</v>
      </c>
      <c r="Y2881" s="7" t="s">
        <v>30</v>
      </c>
      <c r="Z2881" s="7" t="s">
        <v>34</v>
      </c>
      <c r="AA2881" s="7" t="s">
        <v>32</v>
      </c>
      <c r="AB2881" s="7" t="s">
        <v>12</v>
      </c>
      <c r="AC2881" s="7" t="s">
        <v>12</v>
      </c>
      <c r="AD2881" s="7">
        <v>0</v>
      </c>
      <c r="AE2881" s="7">
        <v>1</v>
      </c>
      <c r="AF2881" s="7" t="s">
        <v>67</v>
      </c>
      <c r="AG2881" s="12">
        <v>8</v>
      </c>
      <c r="AH2881" s="7" t="s">
        <v>1235</v>
      </c>
      <c r="AI2881" s="7" t="s">
        <v>11918</v>
      </c>
      <c r="AJ2881" s="7" t="s">
        <v>11920</v>
      </c>
      <c r="AK2881" s="7" t="s">
        <v>759</v>
      </c>
      <c r="AL2881" s="13" t="s">
        <v>6</v>
      </c>
      <c r="AM2881" s="7" t="s">
        <v>343</v>
      </c>
      <c r="AN2881" s="7" t="s">
        <v>7589</v>
      </c>
      <c r="AO2881" s="7" t="s">
        <v>408</v>
      </c>
      <c r="AP2881" s="7" t="s">
        <v>6</v>
      </c>
      <c r="AQ2881" s="7" t="s">
        <v>477</v>
      </c>
      <c r="AR2881" s="7" t="s">
        <v>7590</v>
      </c>
      <c r="AS2881" s="7" t="s">
        <v>11918</v>
      </c>
      <c r="AT2881" s="7" t="s">
        <v>347</v>
      </c>
      <c r="AU2881" s="7" t="s">
        <v>348</v>
      </c>
      <c r="AV2881" s="7" t="s">
        <v>411</v>
      </c>
      <c r="AW2881" s="7" t="s">
        <v>350</v>
      </c>
      <c r="AX2881" s="7" t="s">
        <v>22</v>
      </c>
      <c r="AY2881" s="7" t="s">
        <v>92</v>
      </c>
      <c r="AZ2881" s="13" t="s">
        <v>14</v>
      </c>
      <c r="BA2881" s="11" t="s">
        <v>6</v>
      </c>
      <c r="BB2881" s="7" t="s">
        <v>95</v>
      </c>
      <c r="BC2881" s="7" t="s">
        <v>97</v>
      </c>
      <c r="BD2881" s="7" t="s">
        <v>99</v>
      </c>
      <c r="BE2881" s="7" t="s">
        <v>327</v>
      </c>
      <c r="BF2881" s="7" t="s">
        <v>11921</v>
      </c>
    </row>
    <row r="2882" spans="1:58" ht="360" x14ac:dyDescent="0.3">
      <c r="A2882" s="7">
        <v>619902</v>
      </c>
      <c r="B2882" s="8">
        <v>44814</v>
      </c>
      <c r="C2882" s="7">
        <v>2022</v>
      </c>
      <c r="D2882" s="7" t="s">
        <v>106</v>
      </c>
      <c r="E2882" s="7" t="s">
        <v>246</v>
      </c>
      <c r="F2882" s="7" t="s">
        <v>26</v>
      </c>
      <c r="G2882" s="7"/>
      <c r="H2882" s="7" t="s">
        <v>11922</v>
      </c>
      <c r="I2882" s="9" t="s">
        <v>115</v>
      </c>
      <c r="J2882" s="7" t="s">
        <v>136</v>
      </c>
      <c r="K2882" s="7" t="s">
        <v>1518</v>
      </c>
      <c r="L2882" s="7" t="s">
        <v>158</v>
      </c>
      <c r="M2882" s="7" t="s">
        <v>50</v>
      </c>
      <c r="N2882" s="7" t="s">
        <v>179</v>
      </c>
      <c r="O2882" s="7" t="s">
        <v>11923</v>
      </c>
      <c r="P2882" s="7" t="s">
        <v>550</v>
      </c>
      <c r="Q2882" s="9" t="s">
        <v>58</v>
      </c>
      <c r="R2882" s="9" t="s">
        <v>58</v>
      </c>
      <c r="S2882" s="7" t="s">
        <v>723</v>
      </c>
      <c r="T2882" s="7" t="s">
        <v>36</v>
      </c>
      <c r="U2882" s="7" t="s">
        <v>235</v>
      </c>
      <c r="V2882" s="7" t="s">
        <v>24</v>
      </c>
      <c r="W2882" s="7" t="s">
        <v>372</v>
      </c>
      <c r="X2882" s="7" t="s">
        <v>30</v>
      </c>
      <c r="Y2882" s="7" t="s">
        <v>30</v>
      </c>
      <c r="Z2882" s="7" t="s">
        <v>34</v>
      </c>
      <c r="AA2882" s="7" t="s">
        <v>32</v>
      </c>
      <c r="AB2882" s="7" t="s">
        <v>12</v>
      </c>
      <c r="AC2882" s="7" t="s">
        <v>12</v>
      </c>
      <c r="AD2882" s="7">
        <v>0</v>
      </c>
      <c r="AE2882" s="7">
        <v>1</v>
      </c>
      <c r="AF2882" s="7" t="s">
        <v>551</v>
      </c>
      <c r="AG2882" s="12">
        <v>12.1</v>
      </c>
      <c r="AH2882" s="7" t="s">
        <v>11924</v>
      </c>
      <c r="AI2882" s="7" t="s">
        <v>11922</v>
      </c>
      <c r="AJ2882" s="7" t="s">
        <v>11925</v>
      </c>
      <c r="AK2882" s="7" t="s">
        <v>8627</v>
      </c>
      <c r="AL2882" s="13" t="s">
        <v>6</v>
      </c>
      <c r="AM2882" s="7" t="s">
        <v>343</v>
      </c>
      <c r="AN2882" s="7" t="s">
        <v>7589</v>
      </c>
      <c r="AO2882" s="7" t="s">
        <v>408</v>
      </c>
      <c r="AP2882" s="7" t="s">
        <v>6</v>
      </c>
      <c r="AQ2882" s="7" t="s">
        <v>477</v>
      </c>
      <c r="AR2882" s="7" t="s">
        <v>7590</v>
      </c>
      <c r="AS2882" s="7" t="s">
        <v>11922</v>
      </c>
      <c r="AT2882" s="7" t="s">
        <v>347</v>
      </c>
      <c r="AU2882" s="7" t="s">
        <v>348</v>
      </c>
      <c r="AV2882" s="7" t="s">
        <v>411</v>
      </c>
      <c r="AW2882" s="7" t="s">
        <v>350</v>
      </c>
      <c r="AX2882" s="7" t="s">
        <v>22</v>
      </c>
      <c r="AY2882" s="7" t="s">
        <v>92</v>
      </c>
      <c r="AZ2882" s="13" t="s">
        <v>14</v>
      </c>
      <c r="BA2882" s="11" t="s">
        <v>6</v>
      </c>
      <c r="BB2882" s="7" t="s">
        <v>95</v>
      </c>
      <c r="BC2882" s="7" t="s">
        <v>97</v>
      </c>
      <c r="BD2882" s="7" t="s">
        <v>99</v>
      </c>
      <c r="BE2882" s="7" t="s">
        <v>555</v>
      </c>
      <c r="BF2882" s="7" t="s">
        <v>11926</v>
      </c>
    </row>
    <row r="2883" spans="1:58" ht="288" x14ac:dyDescent="0.3">
      <c r="A2883" s="7">
        <v>619906</v>
      </c>
      <c r="B2883" s="8">
        <v>44814</v>
      </c>
      <c r="C2883" s="7">
        <v>2022</v>
      </c>
      <c r="D2883" s="7" t="s">
        <v>106</v>
      </c>
      <c r="E2883" s="7" t="s">
        <v>246</v>
      </c>
      <c r="F2883" s="7" t="s">
        <v>26</v>
      </c>
      <c r="G2883" s="7"/>
      <c r="H2883" s="7" t="s">
        <v>11927</v>
      </c>
      <c r="I2883" s="9" t="s">
        <v>114</v>
      </c>
      <c r="J2883" s="7" t="s">
        <v>139</v>
      </c>
      <c r="K2883" s="7" t="s">
        <v>3534</v>
      </c>
      <c r="L2883" s="7" t="s">
        <v>161</v>
      </c>
      <c r="M2883" s="7" t="s">
        <v>50</v>
      </c>
      <c r="N2883" s="7" t="s">
        <v>182</v>
      </c>
      <c r="O2883" s="7" t="s">
        <v>11928</v>
      </c>
      <c r="P2883" s="7" t="s">
        <v>294</v>
      </c>
      <c r="Q2883" s="10" t="s">
        <v>14</v>
      </c>
      <c r="R2883" s="10" t="s">
        <v>120</v>
      </c>
      <c r="S2883" s="7" t="s">
        <v>61</v>
      </c>
      <c r="T2883" s="7" t="s">
        <v>228</v>
      </c>
      <c r="U2883" s="7" t="s">
        <v>230</v>
      </c>
      <c r="V2883" s="7" t="s">
        <v>24</v>
      </c>
      <c r="W2883" s="7"/>
      <c r="X2883" s="7" t="s">
        <v>30</v>
      </c>
      <c r="Y2883" s="7" t="s">
        <v>30</v>
      </c>
      <c r="Z2883" s="7" t="s">
        <v>34</v>
      </c>
      <c r="AA2883" s="7" t="s">
        <v>32</v>
      </c>
      <c r="AB2883" s="7" t="s">
        <v>12</v>
      </c>
      <c r="AC2883" s="7" t="s">
        <v>12</v>
      </c>
      <c r="AD2883" s="7">
        <v>0</v>
      </c>
      <c r="AE2883" s="7">
        <v>2</v>
      </c>
      <c r="AF2883" s="7" t="s">
        <v>295</v>
      </c>
      <c r="AG2883" s="12">
        <v>14.6</v>
      </c>
      <c r="AH2883" s="7" t="s">
        <v>11929</v>
      </c>
      <c r="AI2883" s="7" t="s">
        <v>11927</v>
      </c>
      <c r="AJ2883" s="7" t="s">
        <v>11930</v>
      </c>
      <c r="AK2883" s="7" t="s">
        <v>298</v>
      </c>
      <c r="AL2883" s="16" t="s">
        <v>8</v>
      </c>
      <c r="AM2883" s="7" t="s">
        <v>343</v>
      </c>
      <c r="AN2883" s="7" t="s">
        <v>617</v>
      </c>
      <c r="AO2883" s="7" t="s">
        <v>299</v>
      </c>
      <c r="AP2883" s="7" t="s">
        <v>8</v>
      </c>
      <c r="AQ2883" s="7" t="s">
        <v>967</v>
      </c>
      <c r="AR2883" s="7" t="s">
        <v>618</v>
      </c>
      <c r="AS2883" s="7" t="s">
        <v>11927</v>
      </c>
      <c r="AT2883" s="7" t="s">
        <v>364</v>
      </c>
      <c r="AU2883" s="7" t="s">
        <v>365</v>
      </c>
      <c r="AV2883" s="7" t="s">
        <v>366</v>
      </c>
      <c r="AW2883" s="7" t="s">
        <v>367</v>
      </c>
      <c r="AX2883" s="7" t="s">
        <v>22</v>
      </c>
      <c r="AY2883" s="7" t="s">
        <v>128</v>
      </c>
      <c r="AZ2883" s="13" t="s">
        <v>14</v>
      </c>
      <c r="BA2883" s="7" t="s">
        <v>301</v>
      </c>
      <c r="BB2883" s="7" t="s">
        <v>302</v>
      </c>
      <c r="BC2883" s="7" t="s">
        <v>97</v>
      </c>
      <c r="BD2883" s="7" t="s">
        <v>99</v>
      </c>
      <c r="BE2883" s="7" t="s">
        <v>101</v>
      </c>
      <c r="BF2883" s="7" t="s">
        <v>11931</v>
      </c>
    </row>
    <row r="2884" spans="1:58" ht="120" x14ac:dyDescent="0.3">
      <c r="A2884" s="7">
        <v>619911</v>
      </c>
      <c r="B2884" s="8">
        <v>44813</v>
      </c>
      <c r="C2884" s="7">
        <v>2022</v>
      </c>
      <c r="D2884" s="7" t="s">
        <v>106</v>
      </c>
      <c r="E2884" s="7" t="s">
        <v>246</v>
      </c>
      <c r="F2884" s="7" t="s">
        <v>26</v>
      </c>
      <c r="G2884" s="7"/>
      <c r="H2884" s="7" t="s">
        <v>11932</v>
      </c>
      <c r="I2884" s="9" t="s">
        <v>115</v>
      </c>
      <c r="J2884" s="7" t="s">
        <v>136</v>
      </c>
      <c r="K2884" s="7" t="s">
        <v>11933</v>
      </c>
      <c r="L2884" s="7" t="s">
        <v>158</v>
      </c>
      <c r="M2884" s="7" t="s">
        <v>123</v>
      </c>
      <c r="N2884" s="7" t="s">
        <v>179</v>
      </c>
      <c r="O2884" s="7" t="s">
        <v>11934</v>
      </c>
      <c r="P2884" s="7" t="s">
        <v>550</v>
      </c>
      <c r="Q2884" s="9" t="s">
        <v>58</v>
      </c>
      <c r="R2884" s="9" t="s">
        <v>58</v>
      </c>
      <c r="S2884" s="7" t="s">
        <v>723</v>
      </c>
      <c r="T2884" s="7" t="s">
        <v>228</v>
      </c>
      <c r="U2884" s="7" t="s">
        <v>28</v>
      </c>
      <c r="V2884" s="7" t="s">
        <v>24</v>
      </c>
      <c r="W2884" s="7" t="s">
        <v>372</v>
      </c>
      <c r="X2884" s="7" t="s">
        <v>373</v>
      </c>
      <c r="Y2884" s="7" t="s">
        <v>373</v>
      </c>
      <c r="Z2884" s="7" t="s">
        <v>319</v>
      </c>
      <c r="AA2884" s="7" t="s">
        <v>374</v>
      </c>
      <c r="AB2884" s="7" t="s">
        <v>12</v>
      </c>
      <c r="AC2884" s="7" t="s">
        <v>12</v>
      </c>
      <c r="AD2884" s="7">
        <v>0</v>
      </c>
      <c r="AE2884" s="7">
        <v>2</v>
      </c>
      <c r="AF2884" s="7" t="s">
        <v>551</v>
      </c>
      <c r="AG2884" s="12">
        <v>10.7</v>
      </c>
      <c r="AH2884" s="7" t="s">
        <v>11080</v>
      </c>
      <c r="AI2884" s="7" t="s">
        <v>11932</v>
      </c>
      <c r="AJ2884" s="7" t="s">
        <v>11935</v>
      </c>
      <c r="AK2884" s="7" t="s">
        <v>759</v>
      </c>
      <c r="AL2884" s="13" t="s">
        <v>6</v>
      </c>
      <c r="AM2884" s="7" t="s">
        <v>343</v>
      </c>
      <c r="AN2884" s="7" t="s">
        <v>11936</v>
      </c>
      <c r="AO2884" s="7" t="s">
        <v>1366</v>
      </c>
      <c r="AP2884" s="7" t="s">
        <v>6</v>
      </c>
      <c r="AQ2884" s="7" t="s">
        <v>477</v>
      </c>
      <c r="AR2884" s="7" t="s">
        <v>11937</v>
      </c>
      <c r="AS2884" s="7" t="s">
        <v>11932</v>
      </c>
      <c r="AT2884" s="7" t="s">
        <v>347</v>
      </c>
      <c r="AU2884" s="7" t="s">
        <v>348</v>
      </c>
      <c r="AV2884" s="7" t="s">
        <v>411</v>
      </c>
      <c r="AW2884" s="7" t="s">
        <v>350</v>
      </c>
      <c r="AX2884" s="7" t="s">
        <v>22</v>
      </c>
      <c r="AY2884" s="7" t="s">
        <v>92</v>
      </c>
      <c r="AZ2884" s="13" t="s">
        <v>14</v>
      </c>
      <c r="BA2884" s="11" t="s">
        <v>6</v>
      </c>
      <c r="BB2884" s="7" t="s">
        <v>95</v>
      </c>
      <c r="BC2884" s="7" t="s">
        <v>290</v>
      </c>
      <c r="BD2884" s="7" t="s">
        <v>291</v>
      </c>
      <c r="BE2884" s="7" t="s">
        <v>555</v>
      </c>
      <c r="BF2884" s="7" t="s">
        <v>103</v>
      </c>
    </row>
    <row r="2885" spans="1:58" ht="336" x14ac:dyDescent="0.3">
      <c r="A2885" s="7">
        <v>619916</v>
      </c>
      <c r="B2885" s="8">
        <v>44814</v>
      </c>
      <c r="C2885" s="7">
        <v>2022</v>
      </c>
      <c r="D2885" s="7" t="s">
        <v>106</v>
      </c>
      <c r="E2885" s="7" t="s">
        <v>246</v>
      </c>
      <c r="F2885" s="7" t="s">
        <v>26</v>
      </c>
      <c r="G2885" s="7"/>
      <c r="H2885" s="7" t="s">
        <v>11938</v>
      </c>
      <c r="I2885" s="14" t="s">
        <v>44</v>
      </c>
      <c r="J2885" s="7" t="s">
        <v>137</v>
      </c>
      <c r="K2885" s="7" t="s">
        <v>3534</v>
      </c>
      <c r="L2885" s="7" t="s">
        <v>159</v>
      </c>
      <c r="M2885" s="7" t="s">
        <v>50</v>
      </c>
      <c r="N2885" s="7" t="s">
        <v>180</v>
      </c>
      <c r="O2885" s="7" t="s">
        <v>11939</v>
      </c>
      <c r="P2885" s="7" t="s">
        <v>305</v>
      </c>
      <c r="Q2885" s="9" t="s">
        <v>58</v>
      </c>
      <c r="R2885" s="9" t="s">
        <v>58</v>
      </c>
      <c r="S2885" s="7" t="s">
        <v>306</v>
      </c>
      <c r="T2885" s="7" t="s">
        <v>36</v>
      </c>
      <c r="U2885" s="7" t="s">
        <v>237</v>
      </c>
      <c r="V2885" s="7" t="s">
        <v>24</v>
      </c>
      <c r="W2885" s="7" t="s">
        <v>585</v>
      </c>
      <c r="X2885" s="7" t="s">
        <v>30</v>
      </c>
      <c r="Y2885" s="7" t="s">
        <v>30</v>
      </c>
      <c r="Z2885" s="7" t="s">
        <v>34</v>
      </c>
      <c r="AA2885" s="7" t="s">
        <v>32</v>
      </c>
      <c r="AB2885" s="7" t="s">
        <v>12</v>
      </c>
      <c r="AC2885" s="7" t="s">
        <v>12</v>
      </c>
      <c r="AD2885" s="7">
        <v>0</v>
      </c>
      <c r="AE2885" s="7">
        <v>1</v>
      </c>
      <c r="AF2885" s="7" t="s">
        <v>308</v>
      </c>
      <c r="AG2885" s="12">
        <v>16.5</v>
      </c>
      <c r="AH2885" s="7" t="s">
        <v>11940</v>
      </c>
      <c r="AI2885" s="7" t="s">
        <v>11938</v>
      </c>
      <c r="AJ2885" s="7" t="s">
        <v>11941</v>
      </c>
      <c r="AK2885" s="7" t="s">
        <v>554</v>
      </c>
      <c r="AL2885" s="16" t="s">
        <v>8</v>
      </c>
      <c r="AM2885" s="7" t="s">
        <v>343</v>
      </c>
      <c r="AN2885" s="7" t="s">
        <v>1365</v>
      </c>
      <c r="AO2885" s="7" t="s">
        <v>338</v>
      </c>
      <c r="AP2885" s="7" t="s">
        <v>8</v>
      </c>
      <c r="AQ2885" s="7" t="s">
        <v>967</v>
      </c>
      <c r="AR2885" s="7" t="s">
        <v>1367</v>
      </c>
      <c r="AS2885" s="7" t="s">
        <v>11938</v>
      </c>
      <c r="AT2885" s="11" t="s">
        <v>565</v>
      </c>
      <c r="AU2885" s="7" t="s">
        <v>379</v>
      </c>
      <c r="AV2885" s="7" t="s">
        <v>366</v>
      </c>
      <c r="AW2885" s="7" t="s">
        <v>289</v>
      </c>
      <c r="AX2885" s="7" t="s">
        <v>22</v>
      </c>
      <c r="AY2885" s="7" t="s">
        <v>129</v>
      </c>
      <c r="AZ2885" s="13" t="s">
        <v>14</v>
      </c>
      <c r="BA2885" s="11" t="s">
        <v>6</v>
      </c>
      <c r="BB2885" s="7" t="s">
        <v>95</v>
      </c>
      <c r="BC2885" s="7" t="s">
        <v>290</v>
      </c>
      <c r="BD2885" s="7" t="s">
        <v>291</v>
      </c>
      <c r="BE2885" s="7" t="s">
        <v>101</v>
      </c>
      <c r="BF2885" s="7" t="s">
        <v>11942</v>
      </c>
    </row>
    <row r="2886" spans="1:58" ht="168" x14ac:dyDescent="0.3">
      <c r="A2886" s="7">
        <v>619919</v>
      </c>
      <c r="B2886" s="8">
        <v>44814</v>
      </c>
      <c r="C2886" s="7">
        <v>2022</v>
      </c>
      <c r="D2886" s="7" t="s">
        <v>106</v>
      </c>
      <c r="E2886" s="7" t="s">
        <v>246</v>
      </c>
      <c r="F2886" s="7" t="s">
        <v>26</v>
      </c>
      <c r="G2886" s="7"/>
      <c r="H2886" s="7" t="s">
        <v>11943</v>
      </c>
      <c r="I2886" s="9" t="s">
        <v>114</v>
      </c>
      <c r="J2886" s="7" t="s">
        <v>139</v>
      </c>
      <c r="K2886" s="7" t="s">
        <v>136</v>
      </c>
      <c r="L2886" s="7" t="s">
        <v>161</v>
      </c>
      <c r="M2886" s="7" t="s">
        <v>50</v>
      </c>
      <c r="N2886" s="7" t="s">
        <v>182</v>
      </c>
      <c r="O2886" s="7" t="s">
        <v>11944</v>
      </c>
      <c r="P2886" s="7" t="s">
        <v>294</v>
      </c>
      <c r="Q2886" s="10" t="s">
        <v>14</v>
      </c>
      <c r="R2886" s="10" t="s">
        <v>120</v>
      </c>
      <c r="S2886" s="7" t="s">
        <v>61</v>
      </c>
      <c r="T2886" s="7" t="s">
        <v>36</v>
      </c>
      <c r="U2886" s="7" t="s">
        <v>230</v>
      </c>
      <c r="V2886" s="7" t="s">
        <v>24</v>
      </c>
      <c r="W2886" s="7"/>
      <c r="X2886" s="7" t="s">
        <v>30</v>
      </c>
      <c r="Y2886" s="7" t="s">
        <v>30</v>
      </c>
      <c r="Z2886" s="7" t="s">
        <v>34</v>
      </c>
      <c r="AA2886" s="7" t="s">
        <v>32</v>
      </c>
      <c r="AB2886" s="7" t="s">
        <v>12</v>
      </c>
      <c r="AC2886" s="7" t="s">
        <v>12</v>
      </c>
      <c r="AD2886" s="7">
        <v>0</v>
      </c>
      <c r="AE2886" s="7">
        <v>1</v>
      </c>
      <c r="AF2886" s="7" t="s">
        <v>295</v>
      </c>
      <c r="AG2886" s="12">
        <v>9.1</v>
      </c>
      <c r="AH2886" s="7" t="s">
        <v>7404</v>
      </c>
      <c r="AI2886" s="7" t="s">
        <v>11943</v>
      </c>
      <c r="AJ2886" s="7" t="s">
        <v>11945</v>
      </c>
      <c r="AK2886" s="7" t="s">
        <v>298</v>
      </c>
      <c r="AL2886" s="16" t="s">
        <v>8</v>
      </c>
      <c r="AM2886" s="7" t="s">
        <v>343</v>
      </c>
      <c r="AN2886" s="7" t="s">
        <v>617</v>
      </c>
      <c r="AO2886" s="7" t="s">
        <v>299</v>
      </c>
      <c r="AP2886" s="7" t="s">
        <v>8</v>
      </c>
      <c r="AQ2886" s="7" t="s">
        <v>967</v>
      </c>
      <c r="AR2886" s="7" t="s">
        <v>618</v>
      </c>
      <c r="AS2886" s="7" t="s">
        <v>11943</v>
      </c>
      <c r="AT2886" s="7" t="s">
        <v>364</v>
      </c>
      <c r="AU2886" s="7" t="s">
        <v>365</v>
      </c>
      <c r="AV2886" s="7" t="s">
        <v>366</v>
      </c>
      <c r="AW2886" s="7" t="s">
        <v>367</v>
      </c>
      <c r="AX2886" s="7" t="s">
        <v>22</v>
      </c>
      <c r="AY2886" s="7" t="s">
        <v>128</v>
      </c>
      <c r="AZ2886" s="13" t="s">
        <v>14</v>
      </c>
      <c r="BA2886" s="7" t="s">
        <v>301</v>
      </c>
      <c r="BB2886" s="7" t="s">
        <v>302</v>
      </c>
      <c r="BC2886" s="7" t="s">
        <v>97</v>
      </c>
      <c r="BD2886" s="7" t="s">
        <v>99</v>
      </c>
      <c r="BE2886" s="7" t="s">
        <v>101</v>
      </c>
      <c r="BF2886" s="7" t="s">
        <v>11946</v>
      </c>
    </row>
    <row r="2887" spans="1:58" ht="409.6" x14ac:dyDescent="0.3">
      <c r="A2887" s="7">
        <v>627343</v>
      </c>
      <c r="B2887" s="8">
        <v>44818</v>
      </c>
      <c r="C2887" s="7">
        <v>2022</v>
      </c>
      <c r="D2887" s="7" t="s">
        <v>328</v>
      </c>
      <c r="E2887" s="7" t="s">
        <v>246</v>
      </c>
      <c r="F2887" s="7" t="s">
        <v>381</v>
      </c>
      <c r="G2887" s="7">
        <v>1</v>
      </c>
      <c r="H2887" s="7" t="s">
        <v>11947</v>
      </c>
      <c r="I2887" s="11" t="s">
        <v>117</v>
      </c>
      <c r="J2887" s="7" t="s">
        <v>46</v>
      </c>
      <c r="K2887" s="7" t="s">
        <v>11948</v>
      </c>
      <c r="L2887" s="7" t="s">
        <v>48</v>
      </c>
      <c r="M2887" s="7" t="s">
        <v>124</v>
      </c>
      <c r="N2887" s="7" t="s">
        <v>52</v>
      </c>
      <c r="O2887" s="7" t="s">
        <v>11949</v>
      </c>
      <c r="P2887" s="7" t="s">
        <v>56</v>
      </c>
      <c r="Q2887" s="10" t="s">
        <v>14</v>
      </c>
      <c r="R2887" s="11" t="s">
        <v>14</v>
      </c>
      <c r="S2887" s="7" t="s">
        <v>332</v>
      </c>
      <c r="T2887" s="7" t="s">
        <v>212</v>
      </c>
      <c r="U2887" s="7" t="s">
        <v>28</v>
      </c>
      <c r="V2887" s="7"/>
      <c r="W2887" s="7"/>
      <c r="X2887" s="7" t="s">
        <v>373</v>
      </c>
      <c r="Y2887" s="7" t="s">
        <v>373</v>
      </c>
      <c r="Z2887" s="7" t="s">
        <v>319</v>
      </c>
      <c r="AA2887" s="7" t="s">
        <v>569</v>
      </c>
      <c r="AB2887" s="7" t="s">
        <v>12</v>
      </c>
      <c r="AC2887" s="7" t="s">
        <v>12</v>
      </c>
      <c r="AD2887" s="7">
        <v>0</v>
      </c>
      <c r="AE2887" s="7">
        <v>2</v>
      </c>
      <c r="AF2887" s="7" t="s">
        <v>67</v>
      </c>
      <c r="AG2887" s="12">
        <v>10.1</v>
      </c>
      <c r="AH2887" s="7" t="s">
        <v>8240</v>
      </c>
      <c r="AI2887" s="7" t="s">
        <v>11947</v>
      </c>
      <c r="AJ2887" s="7" t="s">
        <v>11950</v>
      </c>
      <c r="AK2887" s="7" t="s">
        <v>759</v>
      </c>
      <c r="AL2887" s="13" t="s">
        <v>6</v>
      </c>
      <c r="AM2887" s="7" t="s">
        <v>343</v>
      </c>
      <c r="AN2887" s="7" t="s">
        <v>10329</v>
      </c>
      <c r="AO2887" s="7" t="s">
        <v>408</v>
      </c>
      <c r="AP2887" s="7" t="s">
        <v>6</v>
      </c>
      <c r="AQ2887" s="7" t="s">
        <v>477</v>
      </c>
      <c r="AR2887" s="7" t="s">
        <v>10330</v>
      </c>
      <c r="AS2887" s="7" t="s">
        <v>11947</v>
      </c>
      <c r="AT2887" s="7" t="s">
        <v>347</v>
      </c>
      <c r="AU2887" s="7" t="s">
        <v>348</v>
      </c>
      <c r="AV2887" s="7" t="s">
        <v>411</v>
      </c>
      <c r="AW2887" s="7" t="s">
        <v>350</v>
      </c>
      <c r="AX2887" s="7" t="s">
        <v>22</v>
      </c>
      <c r="AY2887" s="7" t="s">
        <v>92</v>
      </c>
      <c r="AZ2887" s="13" t="s">
        <v>14</v>
      </c>
      <c r="BA2887" s="11" t="s">
        <v>6</v>
      </c>
      <c r="BB2887" s="7" t="s">
        <v>95</v>
      </c>
      <c r="BC2887" s="7" t="s">
        <v>290</v>
      </c>
      <c r="BD2887" s="7" t="s">
        <v>291</v>
      </c>
      <c r="BE2887" s="7" t="s">
        <v>327</v>
      </c>
      <c r="BF2887" s="7" t="s">
        <v>11951</v>
      </c>
    </row>
    <row r="2888" spans="1:58" ht="120" x14ac:dyDescent="0.3">
      <c r="A2888" s="7">
        <v>631191</v>
      </c>
      <c r="B2888" s="8">
        <v>44818</v>
      </c>
      <c r="C2888" s="7">
        <v>2022</v>
      </c>
      <c r="D2888" s="7" t="s">
        <v>328</v>
      </c>
      <c r="E2888" s="7" t="s">
        <v>246</v>
      </c>
      <c r="F2888" s="7" t="s">
        <v>381</v>
      </c>
      <c r="G2888" s="7">
        <v>1</v>
      </c>
      <c r="H2888" s="7" t="s">
        <v>11952</v>
      </c>
      <c r="I2888" s="11" t="s">
        <v>117</v>
      </c>
      <c r="J2888" s="7" t="s">
        <v>46</v>
      </c>
      <c r="K2888" s="7" t="s">
        <v>136</v>
      </c>
      <c r="L2888" s="7" t="s">
        <v>48</v>
      </c>
      <c r="M2888" s="7" t="s">
        <v>124</v>
      </c>
      <c r="N2888" s="7" t="s">
        <v>52</v>
      </c>
      <c r="O2888" s="7" t="s">
        <v>11953</v>
      </c>
      <c r="P2888" s="7" t="s">
        <v>56</v>
      </c>
      <c r="Q2888" s="10" t="s">
        <v>14</v>
      </c>
      <c r="R2888" s="11" t="s">
        <v>14</v>
      </c>
      <c r="S2888" s="7" t="s">
        <v>332</v>
      </c>
      <c r="T2888" s="7" t="s">
        <v>208</v>
      </c>
      <c r="U2888" s="7" t="s">
        <v>28</v>
      </c>
      <c r="V2888" s="7"/>
      <c r="W2888" s="7"/>
      <c r="X2888" s="7" t="s">
        <v>318</v>
      </c>
      <c r="Y2888" s="7" t="s">
        <v>318</v>
      </c>
      <c r="Z2888" s="7" t="s">
        <v>319</v>
      </c>
      <c r="AA2888" s="7" t="s">
        <v>32</v>
      </c>
      <c r="AB2888" s="7" t="s">
        <v>12</v>
      </c>
      <c r="AC2888" s="7" t="s">
        <v>7294</v>
      </c>
      <c r="AD2888" s="7">
        <v>0</v>
      </c>
      <c r="AE2888" s="7">
        <v>2</v>
      </c>
      <c r="AF2888" s="7" t="s">
        <v>67</v>
      </c>
      <c r="AG2888" s="12">
        <v>16.100000000000001</v>
      </c>
      <c r="AH2888" s="7" t="s">
        <v>11954</v>
      </c>
      <c r="AI2888" s="7" t="s">
        <v>11952</v>
      </c>
      <c r="AJ2888" s="7" t="s">
        <v>11955</v>
      </c>
      <c r="AK2888" s="7" t="s">
        <v>759</v>
      </c>
      <c r="AL2888" s="13" t="s">
        <v>6</v>
      </c>
      <c r="AM2888" s="7" t="s">
        <v>343</v>
      </c>
      <c r="AN2888" s="7" t="s">
        <v>1939</v>
      </c>
      <c r="AO2888" s="7" t="s">
        <v>408</v>
      </c>
      <c r="AP2888" s="7" t="s">
        <v>6</v>
      </c>
      <c r="AQ2888" s="7" t="s">
        <v>477</v>
      </c>
      <c r="AR2888" s="7" t="s">
        <v>1940</v>
      </c>
      <c r="AS2888" s="7" t="s">
        <v>11952</v>
      </c>
      <c r="AT2888" s="7" t="s">
        <v>347</v>
      </c>
      <c r="AU2888" s="7" t="s">
        <v>348</v>
      </c>
      <c r="AV2888" s="7" t="s">
        <v>411</v>
      </c>
      <c r="AW2888" s="7" t="s">
        <v>350</v>
      </c>
      <c r="AX2888" s="7" t="s">
        <v>22</v>
      </c>
      <c r="AY2888" s="7" t="s">
        <v>92</v>
      </c>
      <c r="AZ2888" s="13" t="s">
        <v>14</v>
      </c>
      <c r="BA2888" s="11" t="s">
        <v>6</v>
      </c>
      <c r="BB2888" s="7" t="s">
        <v>95</v>
      </c>
      <c r="BC2888" s="7" t="s">
        <v>97</v>
      </c>
      <c r="BD2888" s="7" t="s">
        <v>99</v>
      </c>
      <c r="BE2888" s="7" t="s">
        <v>327</v>
      </c>
      <c r="BF2888" s="7" t="s">
        <v>103</v>
      </c>
    </row>
    <row r="2889" spans="1:58" ht="409.6" x14ac:dyDescent="0.3">
      <c r="A2889" s="7">
        <v>631207</v>
      </c>
      <c r="B2889" s="8">
        <v>44820</v>
      </c>
      <c r="C2889" s="7">
        <v>2022</v>
      </c>
      <c r="D2889" s="7" t="s">
        <v>328</v>
      </c>
      <c r="E2889" s="7" t="s">
        <v>246</v>
      </c>
      <c r="F2889" s="7" t="s">
        <v>381</v>
      </c>
      <c r="G2889" s="7">
        <v>1</v>
      </c>
      <c r="H2889" s="7" t="s">
        <v>11956</v>
      </c>
      <c r="I2889" s="11" t="s">
        <v>117</v>
      </c>
      <c r="J2889" s="7" t="s">
        <v>46</v>
      </c>
      <c r="K2889" s="7" t="s">
        <v>791</v>
      </c>
      <c r="L2889" s="7" t="s">
        <v>48</v>
      </c>
      <c r="M2889" s="7" t="s">
        <v>50</v>
      </c>
      <c r="N2889" s="7" t="s">
        <v>52</v>
      </c>
      <c r="O2889" s="7" t="s">
        <v>11957</v>
      </c>
      <c r="P2889" s="7" t="s">
        <v>56</v>
      </c>
      <c r="Q2889" s="10" t="s">
        <v>14</v>
      </c>
      <c r="R2889" s="11" t="s">
        <v>14</v>
      </c>
      <c r="S2889" s="7" t="s">
        <v>332</v>
      </c>
      <c r="T2889" s="7" t="s">
        <v>36</v>
      </c>
      <c r="U2889" s="7" t="s">
        <v>28</v>
      </c>
      <c r="V2889" s="7"/>
      <c r="W2889" s="7"/>
      <c r="X2889" s="7" t="s">
        <v>318</v>
      </c>
      <c r="Y2889" s="7" t="s">
        <v>318</v>
      </c>
      <c r="Z2889" s="7" t="s">
        <v>319</v>
      </c>
      <c r="AA2889" s="7" t="s">
        <v>32</v>
      </c>
      <c r="AB2889" s="7" t="s">
        <v>12</v>
      </c>
      <c r="AC2889" s="7" t="s">
        <v>7294</v>
      </c>
      <c r="AD2889" s="7">
        <v>1</v>
      </c>
      <c r="AE2889" s="7">
        <v>1</v>
      </c>
      <c r="AF2889" s="7" t="s">
        <v>67</v>
      </c>
      <c r="AG2889" s="12">
        <v>10.1</v>
      </c>
      <c r="AH2889" s="7" t="s">
        <v>8240</v>
      </c>
      <c r="AI2889" s="7" t="s">
        <v>11956</v>
      </c>
      <c r="AJ2889" s="7" t="s">
        <v>11958</v>
      </c>
      <c r="AK2889" s="7" t="s">
        <v>759</v>
      </c>
      <c r="AL2889" s="9" t="s">
        <v>5</v>
      </c>
      <c r="AM2889" s="7" t="s">
        <v>285</v>
      </c>
      <c r="AN2889" s="7" t="s">
        <v>286</v>
      </c>
      <c r="AO2889" s="7" t="s">
        <v>408</v>
      </c>
      <c r="AP2889" s="7"/>
      <c r="AQ2889" s="7"/>
      <c r="AR2889" s="7"/>
      <c r="AS2889" s="7"/>
      <c r="AT2889" s="11" t="s">
        <v>288</v>
      </c>
      <c r="AU2889" s="7" t="s">
        <v>273</v>
      </c>
      <c r="AV2889" s="7" t="s">
        <v>326</v>
      </c>
      <c r="AW2889" s="7" t="s">
        <v>289</v>
      </c>
      <c r="AX2889" s="7" t="s">
        <v>22</v>
      </c>
      <c r="AY2889" s="7" t="s">
        <v>92</v>
      </c>
      <c r="AZ2889" s="13" t="s">
        <v>14</v>
      </c>
      <c r="BA2889" s="11" t="s">
        <v>6</v>
      </c>
      <c r="BB2889" s="7" t="s">
        <v>95</v>
      </c>
      <c r="BC2889" s="7" t="s">
        <v>97</v>
      </c>
      <c r="BD2889" s="7" t="s">
        <v>99</v>
      </c>
      <c r="BE2889" s="7" t="s">
        <v>327</v>
      </c>
      <c r="BF2889" s="7" t="s">
        <v>11959</v>
      </c>
    </row>
    <row r="2890" spans="1:58" ht="156" x14ac:dyDescent="0.3">
      <c r="A2890" s="7">
        <v>631215</v>
      </c>
      <c r="B2890" s="8">
        <v>44819</v>
      </c>
      <c r="C2890" s="7">
        <v>2022</v>
      </c>
      <c r="D2890" s="7" t="s">
        <v>328</v>
      </c>
      <c r="E2890" s="7" t="s">
        <v>246</v>
      </c>
      <c r="F2890" s="7" t="s">
        <v>381</v>
      </c>
      <c r="G2890" s="7">
        <v>1</v>
      </c>
      <c r="H2890" s="7" t="s">
        <v>11960</v>
      </c>
      <c r="I2890" s="11" t="s">
        <v>117</v>
      </c>
      <c r="J2890" s="7" t="s">
        <v>147</v>
      </c>
      <c r="K2890" s="7" t="s">
        <v>7098</v>
      </c>
      <c r="L2890" s="7" t="s">
        <v>168</v>
      </c>
      <c r="M2890" s="7" t="s">
        <v>122</v>
      </c>
      <c r="N2890" s="7" t="s">
        <v>189</v>
      </c>
      <c r="O2890" s="7" t="s">
        <v>11961</v>
      </c>
      <c r="P2890" s="7" t="s">
        <v>469</v>
      </c>
      <c r="Q2890" s="10" t="s">
        <v>14</v>
      </c>
      <c r="R2890" s="11" t="s">
        <v>14</v>
      </c>
      <c r="S2890" s="7" t="s">
        <v>332</v>
      </c>
      <c r="T2890" s="7" t="s">
        <v>208</v>
      </c>
      <c r="U2890" s="7" t="s">
        <v>28</v>
      </c>
      <c r="V2890" s="7"/>
      <c r="W2890" s="7"/>
      <c r="X2890" s="7" t="s">
        <v>318</v>
      </c>
      <c r="Y2890" s="7" t="s">
        <v>318</v>
      </c>
      <c r="Z2890" s="7" t="s">
        <v>319</v>
      </c>
      <c r="AA2890" s="7" t="s">
        <v>32</v>
      </c>
      <c r="AB2890" s="7" t="s">
        <v>12</v>
      </c>
      <c r="AC2890" s="7" t="s">
        <v>7294</v>
      </c>
      <c r="AD2890" s="7">
        <v>1</v>
      </c>
      <c r="AE2890" s="7">
        <v>2</v>
      </c>
      <c r="AF2890" s="7" t="s">
        <v>471</v>
      </c>
      <c r="AG2890" s="12">
        <v>9.6</v>
      </c>
      <c r="AH2890" s="7" t="s">
        <v>11962</v>
      </c>
      <c r="AI2890" s="7" t="s">
        <v>11960</v>
      </c>
      <c r="AJ2890" s="7" t="s">
        <v>11963</v>
      </c>
      <c r="AK2890" s="7" t="s">
        <v>759</v>
      </c>
      <c r="AL2890" s="13" t="s">
        <v>6</v>
      </c>
      <c r="AM2890" s="7" t="s">
        <v>343</v>
      </c>
      <c r="AN2890" s="7" t="s">
        <v>1939</v>
      </c>
      <c r="AO2890" s="7" t="s">
        <v>338</v>
      </c>
      <c r="AP2890" s="7" t="s">
        <v>6</v>
      </c>
      <c r="AQ2890" s="7" t="s">
        <v>477</v>
      </c>
      <c r="AR2890" s="7" t="s">
        <v>1940</v>
      </c>
      <c r="AS2890" s="7" t="s">
        <v>11960</v>
      </c>
      <c r="AT2890" s="7" t="s">
        <v>347</v>
      </c>
      <c r="AU2890" s="7" t="s">
        <v>348</v>
      </c>
      <c r="AV2890" s="7" t="s">
        <v>411</v>
      </c>
      <c r="AW2890" s="7" t="s">
        <v>350</v>
      </c>
      <c r="AX2890" s="7" t="s">
        <v>22</v>
      </c>
      <c r="AY2890" s="7" t="s">
        <v>92</v>
      </c>
      <c r="AZ2890" s="13" t="s">
        <v>14</v>
      </c>
      <c r="BA2890" s="11" t="s">
        <v>6</v>
      </c>
      <c r="BB2890" s="7" t="s">
        <v>95</v>
      </c>
      <c r="BC2890" s="7" t="s">
        <v>290</v>
      </c>
      <c r="BD2890" s="7" t="s">
        <v>291</v>
      </c>
      <c r="BE2890" s="7" t="s">
        <v>412</v>
      </c>
      <c r="BF2890" s="7" t="s">
        <v>103</v>
      </c>
    </row>
    <row r="2891" spans="1:58" ht="120" x14ac:dyDescent="0.3">
      <c r="A2891" s="7">
        <v>632365</v>
      </c>
      <c r="B2891" s="8">
        <v>44815</v>
      </c>
      <c r="C2891" s="7">
        <v>2022</v>
      </c>
      <c r="D2891" s="7" t="s">
        <v>106</v>
      </c>
      <c r="E2891" s="7" t="s">
        <v>246</v>
      </c>
      <c r="F2891" s="7" t="s">
        <v>26</v>
      </c>
      <c r="G2891" s="7"/>
      <c r="H2891" s="7" t="s">
        <v>11964</v>
      </c>
      <c r="I2891" s="9" t="s">
        <v>115</v>
      </c>
      <c r="J2891" s="7" t="s">
        <v>136</v>
      </c>
      <c r="K2891" s="7" t="s">
        <v>11965</v>
      </c>
      <c r="L2891" s="7" t="s">
        <v>158</v>
      </c>
      <c r="M2891" s="7" t="s">
        <v>121</v>
      </c>
      <c r="N2891" s="7" t="s">
        <v>179</v>
      </c>
      <c r="O2891" s="7" t="s">
        <v>11966</v>
      </c>
      <c r="P2891" s="7" t="s">
        <v>550</v>
      </c>
      <c r="Q2891" s="9" t="s">
        <v>58</v>
      </c>
      <c r="R2891" s="9" t="s">
        <v>58</v>
      </c>
      <c r="S2891" s="7" t="s">
        <v>723</v>
      </c>
      <c r="T2891" s="7" t="s">
        <v>36</v>
      </c>
      <c r="U2891" s="7" t="s">
        <v>231</v>
      </c>
      <c r="V2891" s="7" t="s">
        <v>24</v>
      </c>
      <c r="W2891" s="7" t="s">
        <v>372</v>
      </c>
      <c r="X2891" s="7" t="s">
        <v>30</v>
      </c>
      <c r="Y2891" s="7" t="s">
        <v>30</v>
      </c>
      <c r="Z2891" s="7" t="s">
        <v>34</v>
      </c>
      <c r="AA2891" s="7" t="s">
        <v>32</v>
      </c>
      <c r="AB2891" s="7" t="s">
        <v>12</v>
      </c>
      <c r="AC2891" s="7" t="s">
        <v>12</v>
      </c>
      <c r="AD2891" s="7">
        <v>0</v>
      </c>
      <c r="AE2891" s="7">
        <v>1</v>
      </c>
      <c r="AF2891" s="7" t="s">
        <v>551</v>
      </c>
      <c r="AG2891" s="12">
        <v>7.5</v>
      </c>
      <c r="AH2891" s="7" t="s">
        <v>757</v>
      </c>
      <c r="AI2891" s="7" t="s">
        <v>11964</v>
      </c>
      <c r="AJ2891" s="7" t="s">
        <v>11967</v>
      </c>
      <c r="AK2891" s="7" t="s">
        <v>298</v>
      </c>
      <c r="AL2891" s="13" t="s">
        <v>6</v>
      </c>
      <c r="AM2891" s="7" t="s">
        <v>343</v>
      </c>
      <c r="AN2891" s="7" t="s">
        <v>486</v>
      </c>
      <c r="AO2891" s="7" t="s">
        <v>325</v>
      </c>
      <c r="AP2891" s="7" t="s">
        <v>6</v>
      </c>
      <c r="AQ2891" s="7" t="s">
        <v>477</v>
      </c>
      <c r="AR2891" s="7" t="s">
        <v>487</v>
      </c>
      <c r="AS2891" s="7" t="s">
        <v>11964</v>
      </c>
      <c r="AT2891" s="11" t="s">
        <v>378</v>
      </c>
      <c r="AU2891" s="7" t="s">
        <v>379</v>
      </c>
      <c r="AV2891" s="7" t="s">
        <v>390</v>
      </c>
      <c r="AW2891" s="7" t="s">
        <v>289</v>
      </c>
      <c r="AX2891" s="7" t="s">
        <v>22</v>
      </c>
      <c r="AY2891" s="7" t="s">
        <v>129</v>
      </c>
      <c r="AZ2891" s="13" t="s">
        <v>14</v>
      </c>
      <c r="BA2891" s="11" t="s">
        <v>6</v>
      </c>
      <c r="BB2891" s="7" t="s">
        <v>95</v>
      </c>
      <c r="BC2891" s="7" t="s">
        <v>290</v>
      </c>
      <c r="BD2891" s="7" t="s">
        <v>291</v>
      </c>
      <c r="BE2891" s="7" t="s">
        <v>555</v>
      </c>
      <c r="BF2891" s="7" t="s">
        <v>103</v>
      </c>
    </row>
    <row r="2892" spans="1:58" ht="120" x14ac:dyDescent="0.3">
      <c r="A2892" s="7">
        <v>632377</v>
      </c>
      <c r="B2892" s="8">
        <v>44816</v>
      </c>
      <c r="C2892" s="7">
        <v>2022</v>
      </c>
      <c r="D2892" s="7" t="s">
        <v>106</v>
      </c>
      <c r="E2892" s="7" t="s">
        <v>246</v>
      </c>
      <c r="F2892" s="7" t="s">
        <v>26</v>
      </c>
      <c r="G2892" s="7"/>
      <c r="H2892" s="7" t="s">
        <v>11968</v>
      </c>
      <c r="I2892" s="9" t="s">
        <v>115</v>
      </c>
      <c r="J2892" s="7" t="s">
        <v>136</v>
      </c>
      <c r="K2892" s="7" t="s">
        <v>138</v>
      </c>
      <c r="L2892" s="7" t="s">
        <v>158</v>
      </c>
      <c r="M2892" s="7" t="s">
        <v>121</v>
      </c>
      <c r="N2892" s="7" t="s">
        <v>179</v>
      </c>
      <c r="O2892" s="7" t="s">
        <v>11969</v>
      </c>
      <c r="P2892" s="7" t="s">
        <v>550</v>
      </c>
      <c r="Q2892" s="9" t="s">
        <v>58</v>
      </c>
      <c r="R2892" s="9" t="s">
        <v>58</v>
      </c>
      <c r="S2892" s="7" t="s">
        <v>723</v>
      </c>
      <c r="T2892" s="7" t="s">
        <v>36</v>
      </c>
      <c r="U2892" s="7" t="s">
        <v>234</v>
      </c>
      <c r="V2892" s="7" t="s">
        <v>24</v>
      </c>
      <c r="W2892" s="7" t="s">
        <v>740</v>
      </c>
      <c r="X2892" s="7" t="s">
        <v>30</v>
      </c>
      <c r="Y2892" s="7" t="s">
        <v>30</v>
      </c>
      <c r="Z2892" s="7" t="s">
        <v>34</v>
      </c>
      <c r="AA2892" s="7" t="s">
        <v>32</v>
      </c>
      <c r="AB2892" s="7" t="s">
        <v>12</v>
      </c>
      <c r="AC2892" s="7" t="s">
        <v>12</v>
      </c>
      <c r="AD2892" s="7">
        <v>0</v>
      </c>
      <c r="AE2892" s="7">
        <v>1</v>
      </c>
      <c r="AF2892" s="7" t="s">
        <v>551</v>
      </c>
      <c r="AG2892" s="12">
        <v>6.6</v>
      </c>
      <c r="AH2892" s="7" t="s">
        <v>1603</v>
      </c>
      <c r="AI2892" s="7" t="s">
        <v>11968</v>
      </c>
      <c r="AJ2892" s="7" t="s">
        <v>11970</v>
      </c>
      <c r="AK2892" s="7" t="s">
        <v>554</v>
      </c>
      <c r="AL2892" s="13" t="s">
        <v>6</v>
      </c>
      <c r="AM2892" s="7" t="s">
        <v>343</v>
      </c>
      <c r="AN2892" s="7" t="s">
        <v>979</v>
      </c>
      <c r="AO2892" s="7" t="s">
        <v>325</v>
      </c>
      <c r="AP2892" s="7" t="s">
        <v>6</v>
      </c>
      <c r="AQ2892" s="7" t="s">
        <v>477</v>
      </c>
      <c r="AR2892" s="7" t="s">
        <v>980</v>
      </c>
      <c r="AS2892" s="7" t="s">
        <v>11968</v>
      </c>
      <c r="AT2892" s="7" t="s">
        <v>347</v>
      </c>
      <c r="AU2892" s="7" t="s">
        <v>348</v>
      </c>
      <c r="AV2892" s="7" t="s">
        <v>390</v>
      </c>
      <c r="AW2892" s="7" t="s">
        <v>350</v>
      </c>
      <c r="AX2892" s="7" t="s">
        <v>22</v>
      </c>
      <c r="AY2892" s="7" t="s">
        <v>129</v>
      </c>
      <c r="AZ2892" s="13" t="s">
        <v>14</v>
      </c>
      <c r="BA2892" s="11" t="s">
        <v>6</v>
      </c>
      <c r="BB2892" s="7" t="s">
        <v>95</v>
      </c>
      <c r="BC2892" s="7" t="s">
        <v>290</v>
      </c>
      <c r="BD2892" s="7" t="s">
        <v>291</v>
      </c>
      <c r="BE2892" s="7" t="s">
        <v>555</v>
      </c>
      <c r="BF2892" s="7" t="s">
        <v>103</v>
      </c>
    </row>
    <row r="2893" spans="1:58" ht="120" x14ac:dyDescent="0.3">
      <c r="A2893" s="7">
        <v>632386</v>
      </c>
      <c r="B2893" s="8">
        <v>44816</v>
      </c>
      <c r="C2893" s="7">
        <v>2022</v>
      </c>
      <c r="D2893" s="7" t="s">
        <v>106</v>
      </c>
      <c r="E2893" s="7" t="s">
        <v>246</v>
      </c>
      <c r="F2893" s="7" t="s">
        <v>26</v>
      </c>
      <c r="G2893" s="7"/>
      <c r="H2893" s="7" t="s">
        <v>11968</v>
      </c>
      <c r="I2893" s="9" t="s">
        <v>115</v>
      </c>
      <c r="J2893" s="7" t="s">
        <v>136</v>
      </c>
      <c r="K2893" s="7" t="s">
        <v>138</v>
      </c>
      <c r="L2893" s="7" t="s">
        <v>158</v>
      </c>
      <c r="M2893" s="7" t="s">
        <v>121</v>
      </c>
      <c r="N2893" s="7" t="s">
        <v>179</v>
      </c>
      <c r="O2893" s="7" t="s">
        <v>11969</v>
      </c>
      <c r="P2893" s="7" t="s">
        <v>550</v>
      </c>
      <c r="Q2893" s="9" t="s">
        <v>58</v>
      </c>
      <c r="R2893" s="9" t="s">
        <v>58</v>
      </c>
      <c r="S2893" s="7" t="s">
        <v>723</v>
      </c>
      <c r="T2893" s="7" t="s">
        <v>36</v>
      </c>
      <c r="U2893" s="7" t="s">
        <v>234</v>
      </c>
      <c r="V2893" s="7" t="s">
        <v>24</v>
      </c>
      <c r="W2893" s="7" t="s">
        <v>740</v>
      </c>
      <c r="X2893" s="7" t="s">
        <v>30</v>
      </c>
      <c r="Y2893" s="7" t="s">
        <v>30</v>
      </c>
      <c r="Z2893" s="7" t="s">
        <v>34</v>
      </c>
      <c r="AA2893" s="7" t="s">
        <v>32</v>
      </c>
      <c r="AB2893" s="7" t="s">
        <v>12</v>
      </c>
      <c r="AC2893" s="7" t="s">
        <v>12</v>
      </c>
      <c r="AD2893" s="7">
        <v>0</v>
      </c>
      <c r="AE2893" s="7">
        <v>1</v>
      </c>
      <c r="AF2893" s="7" t="s">
        <v>551</v>
      </c>
      <c r="AG2893" s="12">
        <v>6.6</v>
      </c>
      <c r="AH2893" s="7" t="s">
        <v>1603</v>
      </c>
      <c r="AI2893" s="7" t="s">
        <v>11968</v>
      </c>
      <c r="AJ2893" s="7" t="s">
        <v>11970</v>
      </c>
      <c r="AK2893" s="7" t="s">
        <v>554</v>
      </c>
      <c r="AL2893" s="13" t="s">
        <v>6</v>
      </c>
      <c r="AM2893" s="7" t="s">
        <v>343</v>
      </c>
      <c r="AN2893" s="7" t="s">
        <v>979</v>
      </c>
      <c r="AO2893" s="7" t="s">
        <v>325</v>
      </c>
      <c r="AP2893" s="7" t="s">
        <v>6</v>
      </c>
      <c r="AQ2893" s="7" t="s">
        <v>477</v>
      </c>
      <c r="AR2893" s="7" t="s">
        <v>980</v>
      </c>
      <c r="AS2893" s="7" t="s">
        <v>11968</v>
      </c>
      <c r="AT2893" s="7" t="s">
        <v>347</v>
      </c>
      <c r="AU2893" s="7" t="s">
        <v>348</v>
      </c>
      <c r="AV2893" s="7" t="s">
        <v>390</v>
      </c>
      <c r="AW2893" s="7" t="s">
        <v>350</v>
      </c>
      <c r="AX2893" s="7" t="s">
        <v>22</v>
      </c>
      <c r="AY2893" s="7" t="s">
        <v>129</v>
      </c>
      <c r="AZ2893" s="13" t="s">
        <v>14</v>
      </c>
      <c r="BA2893" s="11" t="s">
        <v>6</v>
      </c>
      <c r="BB2893" s="7" t="s">
        <v>95</v>
      </c>
      <c r="BC2893" s="7" t="s">
        <v>290</v>
      </c>
      <c r="BD2893" s="7" t="s">
        <v>291</v>
      </c>
      <c r="BE2893" s="7" t="s">
        <v>555</v>
      </c>
      <c r="BF2893" s="7" t="s">
        <v>103</v>
      </c>
    </row>
    <row r="2894" spans="1:58" ht="120" x14ac:dyDescent="0.3">
      <c r="A2894" s="7">
        <v>632402</v>
      </c>
      <c r="B2894" s="8">
        <v>44816</v>
      </c>
      <c r="C2894" s="7">
        <v>2022</v>
      </c>
      <c r="D2894" s="7" t="s">
        <v>106</v>
      </c>
      <c r="E2894" s="7" t="s">
        <v>246</v>
      </c>
      <c r="F2894" s="7" t="s">
        <v>26</v>
      </c>
      <c r="G2894" s="7"/>
      <c r="H2894" s="7" t="s">
        <v>11968</v>
      </c>
      <c r="I2894" s="9" t="s">
        <v>115</v>
      </c>
      <c r="J2894" s="7" t="s">
        <v>136</v>
      </c>
      <c r="K2894" s="7" t="s">
        <v>138</v>
      </c>
      <c r="L2894" s="7" t="s">
        <v>158</v>
      </c>
      <c r="M2894" s="7" t="s">
        <v>121</v>
      </c>
      <c r="N2894" s="7" t="s">
        <v>179</v>
      </c>
      <c r="O2894" s="7" t="s">
        <v>11969</v>
      </c>
      <c r="P2894" s="7" t="s">
        <v>550</v>
      </c>
      <c r="Q2894" s="9" t="s">
        <v>58</v>
      </c>
      <c r="R2894" s="9" t="s">
        <v>58</v>
      </c>
      <c r="S2894" s="7" t="s">
        <v>723</v>
      </c>
      <c r="T2894" s="7" t="s">
        <v>36</v>
      </c>
      <c r="U2894" s="7" t="s">
        <v>234</v>
      </c>
      <c r="V2894" s="7" t="s">
        <v>24</v>
      </c>
      <c r="W2894" s="7" t="s">
        <v>740</v>
      </c>
      <c r="X2894" s="7" t="s">
        <v>30</v>
      </c>
      <c r="Y2894" s="7" t="s">
        <v>30</v>
      </c>
      <c r="Z2894" s="7" t="s">
        <v>34</v>
      </c>
      <c r="AA2894" s="7" t="s">
        <v>32</v>
      </c>
      <c r="AB2894" s="7" t="s">
        <v>12</v>
      </c>
      <c r="AC2894" s="7" t="s">
        <v>12</v>
      </c>
      <c r="AD2894" s="7">
        <v>0</v>
      </c>
      <c r="AE2894" s="7">
        <v>1</v>
      </c>
      <c r="AF2894" s="7" t="s">
        <v>551</v>
      </c>
      <c r="AG2894" s="12">
        <v>6.6</v>
      </c>
      <c r="AH2894" s="7" t="s">
        <v>1603</v>
      </c>
      <c r="AI2894" s="7" t="s">
        <v>11968</v>
      </c>
      <c r="AJ2894" s="7" t="s">
        <v>11970</v>
      </c>
      <c r="AK2894" s="7" t="s">
        <v>554</v>
      </c>
      <c r="AL2894" s="13" t="s">
        <v>6</v>
      </c>
      <c r="AM2894" s="7" t="s">
        <v>343</v>
      </c>
      <c r="AN2894" s="7" t="s">
        <v>979</v>
      </c>
      <c r="AO2894" s="7" t="s">
        <v>325</v>
      </c>
      <c r="AP2894" s="7" t="s">
        <v>6</v>
      </c>
      <c r="AQ2894" s="7" t="s">
        <v>477</v>
      </c>
      <c r="AR2894" s="7" t="s">
        <v>980</v>
      </c>
      <c r="AS2894" s="7" t="s">
        <v>11968</v>
      </c>
      <c r="AT2894" s="7" t="s">
        <v>347</v>
      </c>
      <c r="AU2894" s="7" t="s">
        <v>348</v>
      </c>
      <c r="AV2894" s="7" t="s">
        <v>390</v>
      </c>
      <c r="AW2894" s="7" t="s">
        <v>350</v>
      </c>
      <c r="AX2894" s="7" t="s">
        <v>22</v>
      </c>
      <c r="AY2894" s="7" t="s">
        <v>129</v>
      </c>
      <c r="AZ2894" s="13" t="s">
        <v>14</v>
      </c>
      <c r="BA2894" s="11" t="s">
        <v>6</v>
      </c>
      <c r="BB2894" s="7" t="s">
        <v>95</v>
      </c>
      <c r="BC2894" s="7" t="s">
        <v>290</v>
      </c>
      <c r="BD2894" s="7" t="s">
        <v>291</v>
      </c>
      <c r="BE2894" s="7" t="s">
        <v>555</v>
      </c>
      <c r="BF2894" s="7" t="s">
        <v>103</v>
      </c>
    </row>
    <row r="2895" spans="1:58" ht="288" x14ac:dyDescent="0.3">
      <c r="A2895" s="7">
        <v>632414</v>
      </c>
      <c r="B2895" s="8">
        <v>44816</v>
      </c>
      <c r="C2895" s="7">
        <v>2022</v>
      </c>
      <c r="D2895" s="7" t="s">
        <v>106</v>
      </c>
      <c r="E2895" s="7" t="s">
        <v>246</v>
      </c>
      <c r="F2895" s="7" t="s">
        <v>26</v>
      </c>
      <c r="G2895" s="7"/>
      <c r="H2895" s="7" t="s">
        <v>11971</v>
      </c>
      <c r="I2895" s="9" t="s">
        <v>114</v>
      </c>
      <c r="J2895" s="7" t="s">
        <v>139</v>
      </c>
      <c r="K2895" s="7" t="s">
        <v>136</v>
      </c>
      <c r="L2895" s="7" t="s">
        <v>161</v>
      </c>
      <c r="M2895" s="7" t="s">
        <v>50</v>
      </c>
      <c r="N2895" s="7" t="s">
        <v>182</v>
      </c>
      <c r="O2895" s="7" t="s">
        <v>11972</v>
      </c>
      <c r="P2895" s="7" t="s">
        <v>294</v>
      </c>
      <c r="Q2895" s="10" t="s">
        <v>14</v>
      </c>
      <c r="R2895" s="10" t="s">
        <v>120</v>
      </c>
      <c r="S2895" s="7" t="s">
        <v>61</v>
      </c>
      <c r="T2895" s="7" t="s">
        <v>36</v>
      </c>
      <c r="U2895" s="7" t="s">
        <v>230</v>
      </c>
      <c r="V2895" s="7" t="s">
        <v>24</v>
      </c>
      <c r="W2895" s="7" t="s">
        <v>372</v>
      </c>
      <c r="X2895" s="7" t="s">
        <v>30</v>
      </c>
      <c r="Y2895" s="7" t="s">
        <v>30</v>
      </c>
      <c r="Z2895" s="7" t="s">
        <v>34</v>
      </c>
      <c r="AA2895" s="7" t="s">
        <v>32</v>
      </c>
      <c r="AB2895" s="7" t="s">
        <v>12</v>
      </c>
      <c r="AC2895" s="7" t="s">
        <v>12</v>
      </c>
      <c r="AD2895" s="7">
        <v>0</v>
      </c>
      <c r="AE2895" s="7">
        <v>1</v>
      </c>
      <c r="AF2895" s="7" t="s">
        <v>295</v>
      </c>
      <c r="AG2895" s="12">
        <v>12.1</v>
      </c>
      <c r="AH2895" s="7" t="s">
        <v>7958</v>
      </c>
      <c r="AI2895" s="7" t="s">
        <v>11971</v>
      </c>
      <c r="AJ2895" s="7" t="s">
        <v>11973</v>
      </c>
      <c r="AK2895" s="7" t="s">
        <v>298</v>
      </c>
      <c r="AL2895" s="16" t="s">
        <v>8</v>
      </c>
      <c r="AM2895" s="7" t="s">
        <v>343</v>
      </c>
      <c r="AN2895" s="7" t="s">
        <v>617</v>
      </c>
      <c r="AO2895" s="7" t="s">
        <v>299</v>
      </c>
      <c r="AP2895" s="7" t="s">
        <v>8</v>
      </c>
      <c r="AQ2895" s="7" t="s">
        <v>967</v>
      </c>
      <c r="AR2895" s="7" t="s">
        <v>618</v>
      </c>
      <c r="AS2895" s="7" t="s">
        <v>11971</v>
      </c>
      <c r="AT2895" s="7" t="s">
        <v>364</v>
      </c>
      <c r="AU2895" s="7" t="s">
        <v>365</v>
      </c>
      <c r="AV2895" s="7" t="s">
        <v>366</v>
      </c>
      <c r="AW2895" s="7" t="s">
        <v>367</v>
      </c>
      <c r="AX2895" s="7" t="s">
        <v>22</v>
      </c>
      <c r="AY2895" s="7" t="s">
        <v>128</v>
      </c>
      <c r="AZ2895" s="13" t="s">
        <v>14</v>
      </c>
      <c r="BA2895" s="7" t="s">
        <v>301</v>
      </c>
      <c r="BB2895" s="7" t="s">
        <v>302</v>
      </c>
      <c r="BC2895" s="7" t="s">
        <v>97</v>
      </c>
      <c r="BD2895" s="7" t="s">
        <v>99</v>
      </c>
      <c r="BE2895" s="7" t="s">
        <v>101</v>
      </c>
      <c r="BF2895" s="7" t="s">
        <v>11974</v>
      </c>
    </row>
    <row r="2896" spans="1:58" ht="132" x14ac:dyDescent="0.3">
      <c r="A2896" s="7">
        <v>632435</v>
      </c>
      <c r="B2896" s="8">
        <v>44816</v>
      </c>
      <c r="C2896" s="7">
        <v>2022</v>
      </c>
      <c r="D2896" s="7" t="s">
        <v>106</v>
      </c>
      <c r="E2896" s="7" t="s">
        <v>246</v>
      </c>
      <c r="F2896" s="7" t="s">
        <v>26</v>
      </c>
      <c r="G2896" s="7"/>
      <c r="H2896" s="7" t="s">
        <v>11975</v>
      </c>
      <c r="I2896" s="9" t="s">
        <v>114</v>
      </c>
      <c r="J2896" s="7" t="s">
        <v>139</v>
      </c>
      <c r="K2896" s="7" t="s">
        <v>136</v>
      </c>
      <c r="L2896" s="7" t="s">
        <v>161</v>
      </c>
      <c r="M2896" s="7" t="s">
        <v>50</v>
      </c>
      <c r="N2896" s="7" t="s">
        <v>182</v>
      </c>
      <c r="O2896" s="7" t="s">
        <v>11976</v>
      </c>
      <c r="P2896" s="7" t="s">
        <v>294</v>
      </c>
      <c r="Q2896" s="10" t="s">
        <v>14</v>
      </c>
      <c r="R2896" s="10" t="s">
        <v>120</v>
      </c>
      <c r="S2896" s="7" t="s">
        <v>61</v>
      </c>
      <c r="T2896" s="7" t="s">
        <v>36</v>
      </c>
      <c r="U2896" s="7" t="s">
        <v>230</v>
      </c>
      <c r="V2896" s="7" t="s">
        <v>24</v>
      </c>
      <c r="W2896" s="7"/>
      <c r="X2896" s="7" t="s">
        <v>30</v>
      </c>
      <c r="Y2896" s="7" t="s">
        <v>30</v>
      </c>
      <c r="Z2896" s="7" t="s">
        <v>34</v>
      </c>
      <c r="AA2896" s="7" t="s">
        <v>32</v>
      </c>
      <c r="AB2896" s="7" t="s">
        <v>12</v>
      </c>
      <c r="AC2896" s="7" t="s">
        <v>12</v>
      </c>
      <c r="AD2896" s="7">
        <v>0</v>
      </c>
      <c r="AE2896" s="7">
        <v>1</v>
      </c>
      <c r="AF2896" s="7" t="s">
        <v>295</v>
      </c>
      <c r="AG2896" s="12">
        <v>9.1</v>
      </c>
      <c r="AH2896" s="7" t="s">
        <v>7937</v>
      </c>
      <c r="AI2896" s="7" t="s">
        <v>11975</v>
      </c>
      <c r="AJ2896" s="7" t="s">
        <v>11977</v>
      </c>
      <c r="AK2896" s="7" t="s">
        <v>298</v>
      </c>
      <c r="AL2896" s="13" t="s">
        <v>6</v>
      </c>
      <c r="AM2896" s="7" t="s">
        <v>343</v>
      </c>
      <c r="AN2896" s="7" t="s">
        <v>973</v>
      </c>
      <c r="AO2896" s="7" t="s">
        <v>299</v>
      </c>
      <c r="AP2896" s="7" t="s">
        <v>6</v>
      </c>
      <c r="AQ2896" s="7" t="s">
        <v>477</v>
      </c>
      <c r="AR2896" s="7" t="s">
        <v>881</v>
      </c>
      <c r="AS2896" s="7" t="s">
        <v>11975</v>
      </c>
      <c r="AT2896" s="11" t="s">
        <v>378</v>
      </c>
      <c r="AU2896" s="7" t="s">
        <v>379</v>
      </c>
      <c r="AV2896" s="7" t="s">
        <v>366</v>
      </c>
      <c r="AW2896" s="7" t="s">
        <v>289</v>
      </c>
      <c r="AX2896" s="7" t="s">
        <v>22</v>
      </c>
      <c r="AY2896" s="7" t="s">
        <v>128</v>
      </c>
      <c r="AZ2896" s="13" t="s">
        <v>14</v>
      </c>
      <c r="BA2896" s="7" t="s">
        <v>301</v>
      </c>
      <c r="BB2896" s="7" t="s">
        <v>302</v>
      </c>
      <c r="BC2896" s="7" t="s">
        <v>290</v>
      </c>
      <c r="BD2896" s="7" t="s">
        <v>291</v>
      </c>
      <c r="BE2896" s="7" t="s">
        <v>101</v>
      </c>
      <c r="BF2896" s="7" t="s">
        <v>103</v>
      </c>
    </row>
    <row r="2897" spans="1:58" ht="168" x14ac:dyDescent="0.3">
      <c r="A2897" s="7">
        <v>645733</v>
      </c>
      <c r="B2897" s="8">
        <v>44823</v>
      </c>
      <c r="C2897" s="7">
        <v>2022</v>
      </c>
      <c r="D2897" s="7" t="s">
        <v>106</v>
      </c>
      <c r="E2897" s="7" t="s">
        <v>246</v>
      </c>
      <c r="F2897" s="7" t="s">
        <v>26</v>
      </c>
      <c r="G2897" s="7"/>
      <c r="H2897" s="7" t="s">
        <v>11978</v>
      </c>
      <c r="I2897" s="14" t="s">
        <v>44</v>
      </c>
      <c r="J2897" s="7" t="s">
        <v>137</v>
      </c>
      <c r="K2897" s="7" t="s">
        <v>8809</v>
      </c>
      <c r="L2897" s="7" t="s">
        <v>159</v>
      </c>
      <c r="M2897" s="7" t="s">
        <v>122</v>
      </c>
      <c r="N2897" s="7" t="s">
        <v>180</v>
      </c>
      <c r="O2897" s="7" t="s">
        <v>11979</v>
      </c>
      <c r="P2897" s="7" t="s">
        <v>305</v>
      </c>
      <c r="Q2897" s="9" t="s">
        <v>58</v>
      </c>
      <c r="R2897" s="9" t="s">
        <v>58</v>
      </c>
      <c r="S2897" s="7" t="s">
        <v>306</v>
      </c>
      <c r="T2897" s="7" t="s">
        <v>36</v>
      </c>
      <c r="U2897" s="7" t="s">
        <v>232</v>
      </c>
      <c r="V2897" s="7" t="s">
        <v>24</v>
      </c>
      <c r="W2897" s="7" t="s">
        <v>372</v>
      </c>
      <c r="X2897" s="7" t="s">
        <v>30</v>
      </c>
      <c r="Y2897" s="7" t="s">
        <v>30</v>
      </c>
      <c r="Z2897" s="7" t="s">
        <v>34</v>
      </c>
      <c r="AA2897" s="7" t="s">
        <v>32</v>
      </c>
      <c r="AB2897" s="7" t="s">
        <v>12</v>
      </c>
      <c r="AC2897" s="7" t="s">
        <v>12</v>
      </c>
      <c r="AD2897" s="7">
        <v>0</v>
      </c>
      <c r="AE2897" s="7">
        <v>1</v>
      </c>
      <c r="AF2897" s="7" t="s">
        <v>308</v>
      </c>
      <c r="AG2897" s="12">
        <v>12.1</v>
      </c>
      <c r="AH2897" s="7" t="s">
        <v>11980</v>
      </c>
      <c r="AI2897" s="7" t="s">
        <v>11978</v>
      </c>
      <c r="AJ2897" s="7" t="s">
        <v>11981</v>
      </c>
      <c r="AK2897" s="7" t="s">
        <v>554</v>
      </c>
      <c r="AL2897" s="13" t="s">
        <v>6</v>
      </c>
      <c r="AM2897" s="7" t="s">
        <v>343</v>
      </c>
      <c r="AN2897" s="7" t="s">
        <v>11982</v>
      </c>
      <c r="AO2897" s="7" t="s">
        <v>408</v>
      </c>
      <c r="AP2897" s="7" t="s">
        <v>6</v>
      </c>
      <c r="AQ2897" s="7" t="s">
        <v>477</v>
      </c>
      <c r="AR2897" s="7" t="s">
        <v>11983</v>
      </c>
      <c r="AS2897" s="7" t="s">
        <v>11978</v>
      </c>
      <c r="AT2897" s="7" t="s">
        <v>661</v>
      </c>
      <c r="AU2897" s="7" t="s">
        <v>365</v>
      </c>
      <c r="AV2897" s="7" t="s">
        <v>366</v>
      </c>
      <c r="AW2897" s="7" t="s">
        <v>350</v>
      </c>
      <c r="AX2897" s="7" t="s">
        <v>22</v>
      </c>
      <c r="AY2897" s="7" t="s">
        <v>129</v>
      </c>
      <c r="AZ2897" s="13" t="s">
        <v>14</v>
      </c>
      <c r="BA2897" s="11" t="s">
        <v>6</v>
      </c>
      <c r="BB2897" s="7" t="s">
        <v>95</v>
      </c>
      <c r="BC2897" s="7" t="s">
        <v>97</v>
      </c>
      <c r="BD2897" s="7" t="s">
        <v>99</v>
      </c>
      <c r="BE2897" s="7" t="s">
        <v>101</v>
      </c>
      <c r="BF2897" s="7" t="s">
        <v>11984</v>
      </c>
    </row>
    <row r="2898" spans="1:58" ht="132" x14ac:dyDescent="0.3">
      <c r="A2898" s="7">
        <v>645735</v>
      </c>
      <c r="B2898" s="8">
        <v>44823</v>
      </c>
      <c r="C2898" s="7">
        <v>2022</v>
      </c>
      <c r="D2898" s="7" t="s">
        <v>106</v>
      </c>
      <c r="E2898" s="7" t="s">
        <v>246</v>
      </c>
      <c r="F2898" s="7" t="s">
        <v>26</v>
      </c>
      <c r="G2898" s="7"/>
      <c r="H2898" s="7" t="s">
        <v>11985</v>
      </c>
      <c r="I2898" s="14" t="s">
        <v>44</v>
      </c>
      <c r="J2898" s="7" t="s">
        <v>138</v>
      </c>
      <c r="K2898" s="7" t="s">
        <v>3043</v>
      </c>
      <c r="L2898" s="7" t="s">
        <v>160</v>
      </c>
      <c r="M2898" s="7" t="s">
        <v>121</v>
      </c>
      <c r="N2898" s="7" t="s">
        <v>181</v>
      </c>
      <c r="O2898" s="7" t="s">
        <v>11986</v>
      </c>
      <c r="P2898" s="7" t="s">
        <v>384</v>
      </c>
      <c r="Q2898" s="9" t="s">
        <v>58</v>
      </c>
      <c r="R2898" s="9" t="s">
        <v>58</v>
      </c>
      <c r="S2898" s="7" t="s">
        <v>306</v>
      </c>
      <c r="T2898" s="7" t="s">
        <v>36</v>
      </c>
      <c r="U2898" s="7" t="s">
        <v>231</v>
      </c>
      <c r="V2898" s="7" t="s">
        <v>24</v>
      </c>
      <c r="W2898" s="7" t="s">
        <v>585</v>
      </c>
      <c r="X2898" s="7" t="s">
        <v>30</v>
      </c>
      <c r="Y2898" s="7" t="s">
        <v>30</v>
      </c>
      <c r="Z2898" s="7" t="s">
        <v>34</v>
      </c>
      <c r="AA2898" s="7" t="s">
        <v>32</v>
      </c>
      <c r="AB2898" s="7" t="s">
        <v>12</v>
      </c>
      <c r="AC2898" s="7" t="s">
        <v>12</v>
      </c>
      <c r="AD2898" s="7">
        <v>0</v>
      </c>
      <c r="AE2898" s="7">
        <v>1</v>
      </c>
      <c r="AF2898" s="7" t="s">
        <v>385</v>
      </c>
      <c r="AG2898" s="12">
        <v>5.5</v>
      </c>
      <c r="AH2898" s="7" t="s">
        <v>895</v>
      </c>
      <c r="AI2898" s="7" t="s">
        <v>11985</v>
      </c>
      <c r="AJ2898" s="7" t="s">
        <v>11987</v>
      </c>
      <c r="AK2898" s="7" t="s">
        <v>298</v>
      </c>
      <c r="AL2898" s="13" t="s">
        <v>6</v>
      </c>
      <c r="AM2898" s="7" t="s">
        <v>343</v>
      </c>
      <c r="AN2898" s="7" t="s">
        <v>11988</v>
      </c>
      <c r="AO2898" s="7" t="s">
        <v>325</v>
      </c>
      <c r="AP2898" s="7" t="s">
        <v>6</v>
      </c>
      <c r="AQ2898" s="7" t="s">
        <v>477</v>
      </c>
      <c r="AR2898" s="7" t="s">
        <v>11989</v>
      </c>
      <c r="AS2898" s="7" t="s">
        <v>11985</v>
      </c>
      <c r="AT2898" s="7" t="s">
        <v>661</v>
      </c>
      <c r="AU2898" s="7" t="s">
        <v>365</v>
      </c>
      <c r="AV2898" s="7" t="s">
        <v>390</v>
      </c>
      <c r="AW2898" s="7" t="s">
        <v>350</v>
      </c>
      <c r="AX2898" s="7" t="s">
        <v>22</v>
      </c>
      <c r="AY2898" s="7" t="s">
        <v>92</v>
      </c>
      <c r="AZ2898" s="13" t="s">
        <v>14</v>
      </c>
      <c r="BA2898" s="11" t="s">
        <v>6</v>
      </c>
      <c r="BB2898" s="7" t="s">
        <v>95</v>
      </c>
      <c r="BC2898" s="7" t="s">
        <v>290</v>
      </c>
      <c r="BD2898" s="7" t="s">
        <v>291</v>
      </c>
      <c r="BE2898" s="7" t="s">
        <v>391</v>
      </c>
      <c r="BF2898" s="7" t="s">
        <v>103</v>
      </c>
    </row>
    <row r="2899" spans="1:58" ht="120" x14ac:dyDescent="0.3">
      <c r="A2899" s="7">
        <v>645736</v>
      </c>
      <c r="B2899" s="8">
        <v>44827</v>
      </c>
      <c r="C2899" s="7">
        <v>2022</v>
      </c>
      <c r="D2899" s="7" t="s">
        <v>328</v>
      </c>
      <c r="E2899" s="7" t="s">
        <v>246</v>
      </c>
      <c r="F2899" s="7" t="s">
        <v>329</v>
      </c>
      <c r="G2899" s="7">
        <v>1</v>
      </c>
      <c r="H2899" s="7" t="s">
        <v>11990</v>
      </c>
      <c r="I2899" s="11" t="s">
        <v>117</v>
      </c>
      <c r="J2899" s="7" t="s">
        <v>46</v>
      </c>
      <c r="K2899" s="7" t="s">
        <v>5437</v>
      </c>
      <c r="L2899" s="7" t="s">
        <v>48</v>
      </c>
      <c r="M2899" s="7" t="s">
        <v>124</v>
      </c>
      <c r="N2899" s="7" t="s">
        <v>52</v>
      </c>
      <c r="O2899" s="7" t="s">
        <v>11991</v>
      </c>
      <c r="P2899" s="7" t="s">
        <v>56</v>
      </c>
      <c r="Q2899" s="10" t="s">
        <v>14</v>
      </c>
      <c r="R2899" s="11" t="s">
        <v>14</v>
      </c>
      <c r="S2899" s="7" t="s">
        <v>332</v>
      </c>
      <c r="T2899" s="7" t="s">
        <v>36</v>
      </c>
      <c r="U2899" s="7" t="s">
        <v>28</v>
      </c>
      <c r="V2899" s="7"/>
      <c r="W2899" s="7"/>
      <c r="X2899" s="7" t="s">
        <v>318</v>
      </c>
      <c r="Y2899" s="7" t="s">
        <v>373</v>
      </c>
      <c r="Z2899" s="7" t="s">
        <v>319</v>
      </c>
      <c r="AA2899" s="7" t="s">
        <v>32</v>
      </c>
      <c r="AB2899" s="7" t="s">
        <v>12</v>
      </c>
      <c r="AC2899" s="7" t="s">
        <v>7294</v>
      </c>
      <c r="AD2899" s="7">
        <v>0</v>
      </c>
      <c r="AE2899" s="7">
        <v>1</v>
      </c>
      <c r="AF2899" s="7" t="s">
        <v>67</v>
      </c>
      <c r="AG2899" s="12">
        <v>10.1</v>
      </c>
      <c r="AH2899" s="7" t="s">
        <v>8240</v>
      </c>
      <c r="AI2899" s="7" t="s">
        <v>11990</v>
      </c>
      <c r="AJ2899" s="7" t="s">
        <v>11992</v>
      </c>
      <c r="AK2899" s="7" t="s">
        <v>759</v>
      </c>
      <c r="AL2899" s="16" t="s">
        <v>8</v>
      </c>
      <c r="AM2899" s="7" t="s">
        <v>343</v>
      </c>
      <c r="AN2899" s="7" t="s">
        <v>7304</v>
      </c>
      <c r="AO2899" s="7" t="s">
        <v>408</v>
      </c>
      <c r="AP2899" s="7" t="s">
        <v>8</v>
      </c>
      <c r="AQ2899" s="7" t="s">
        <v>967</v>
      </c>
      <c r="AR2899" s="7" t="s">
        <v>1473</v>
      </c>
      <c r="AS2899" s="7" t="s">
        <v>11990</v>
      </c>
      <c r="AT2899" s="7" t="s">
        <v>364</v>
      </c>
      <c r="AU2899" s="7" t="s">
        <v>365</v>
      </c>
      <c r="AV2899" s="7" t="s">
        <v>411</v>
      </c>
      <c r="AW2899" s="7" t="s">
        <v>367</v>
      </c>
      <c r="AX2899" s="7" t="s">
        <v>22</v>
      </c>
      <c r="AY2899" s="7" t="s">
        <v>92</v>
      </c>
      <c r="AZ2899" s="13" t="s">
        <v>14</v>
      </c>
      <c r="BA2899" s="11" t="s">
        <v>6</v>
      </c>
      <c r="BB2899" s="7" t="s">
        <v>95</v>
      </c>
      <c r="BC2899" s="7" t="s">
        <v>290</v>
      </c>
      <c r="BD2899" s="7" t="s">
        <v>291</v>
      </c>
      <c r="BE2899" s="7" t="s">
        <v>327</v>
      </c>
      <c r="BF2899" s="7" t="s">
        <v>103</v>
      </c>
    </row>
    <row r="2900" spans="1:58" ht="132" x14ac:dyDescent="0.3">
      <c r="A2900" s="7">
        <v>645737</v>
      </c>
      <c r="B2900" s="8">
        <v>44824</v>
      </c>
      <c r="C2900" s="7">
        <v>2022</v>
      </c>
      <c r="D2900" s="7" t="s">
        <v>106</v>
      </c>
      <c r="E2900" s="7" t="s">
        <v>246</v>
      </c>
      <c r="F2900" s="7" t="s">
        <v>26</v>
      </c>
      <c r="G2900" s="7"/>
      <c r="H2900" s="7" t="s">
        <v>11993</v>
      </c>
      <c r="I2900" s="9" t="s">
        <v>114</v>
      </c>
      <c r="J2900" s="7" t="s">
        <v>139</v>
      </c>
      <c r="K2900" s="7" t="s">
        <v>2691</v>
      </c>
      <c r="L2900" s="7" t="s">
        <v>161</v>
      </c>
      <c r="M2900" s="7" t="s">
        <v>50</v>
      </c>
      <c r="N2900" s="7" t="s">
        <v>182</v>
      </c>
      <c r="O2900" s="7" t="s">
        <v>11994</v>
      </c>
      <c r="P2900" s="7" t="s">
        <v>294</v>
      </c>
      <c r="Q2900" s="9" t="s">
        <v>58</v>
      </c>
      <c r="R2900" s="9" t="s">
        <v>58</v>
      </c>
      <c r="S2900" s="7" t="s">
        <v>61</v>
      </c>
      <c r="T2900" s="7" t="s">
        <v>36</v>
      </c>
      <c r="U2900" s="7" t="s">
        <v>230</v>
      </c>
      <c r="V2900" s="7" t="s">
        <v>24</v>
      </c>
      <c r="W2900" s="7" t="s">
        <v>372</v>
      </c>
      <c r="X2900" s="7" t="s">
        <v>30</v>
      </c>
      <c r="Y2900" s="7" t="s">
        <v>30</v>
      </c>
      <c r="Z2900" s="7" t="s">
        <v>34</v>
      </c>
      <c r="AA2900" s="7" t="s">
        <v>32</v>
      </c>
      <c r="AB2900" s="7" t="s">
        <v>12</v>
      </c>
      <c r="AC2900" s="7" t="s">
        <v>12</v>
      </c>
      <c r="AD2900" s="7">
        <v>0</v>
      </c>
      <c r="AE2900" s="7">
        <v>1</v>
      </c>
      <c r="AF2900" s="7" t="s">
        <v>295</v>
      </c>
      <c r="AG2900" s="12">
        <v>7.5</v>
      </c>
      <c r="AH2900" s="7" t="s">
        <v>296</v>
      </c>
      <c r="AI2900" s="7" t="s">
        <v>11993</v>
      </c>
      <c r="AJ2900" s="7" t="s">
        <v>11995</v>
      </c>
      <c r="AK2900" s="7" t="s">
        <v>298</v>
      </c>
      <c r="AL2900" s="13" t="s">
        <v>6</v>
      </c>
      <c r="AM2900" s="7" t="s">
        <v>343</v>
      </c>
      <c r="AN2900" s="7" t="s">
        <v>11996</v>
      </c>
      <c r="AO2900" s="7" t="s">
        <v>299</v>
      </c>
      <c r="AP2900" s="7" t="s">
        <v>6</v>
      </c>
      <c r="AQ2900" s="7" t="s">
        <v>477</v>
      </c>
      <c r="AR2900" s="7" t="s">
        <v>11997</v>
      </c>
      <c r="AS2900" s="7" t="s">
        <v>11993</v>
      </c>
      <c r="AT2900" s="11" t="s">
        <v>378</v>
      </c>
      <c r="AU2900" s="7" t="s">
        <v>379</v>
      </c>
      <c r="AV2900" s="7" t="s">
        <v>366</v>
      </c>
      <c r="AW2900" s="7" t="s">
        <v>289</v>
      </c>
      <c r="AX2900" s="7" t="s">
        <v>22</v>
      </c>
      <c r="AY2900" s="7" t="s">
        <v>128</v>
      </c>
      <c r="AZ2900" s="13" t="s">
        <v>14</v>
      </c>
      <c r="BA2900" s="7" t="s">
        <v>301</v>
      </c>
      <c r="BB2900" s="7" t="s">
        <v>302</v>
      </c>
      <c r="BC2900" s="7" t="s">
        <v>290</v>
      </c>
      <c r="BD2900" s="7" t="s">
        <v>291</v>
      </c>
      <c r="BE2900" s="7" t="s">
        <v>101</v>
      </c>
      <c r="BF2900" s="7" t="s">
        <v>103</v>
      </c>
    </row>
    <row r="2901" spans="1:58" ht="409.6" x14ac:dyDescent="0.3">
      <c r="A2901" s="7">
        <v>646704</v>
      </c>
      <c r="B2901" s="8">
        <v>44824</v>
      </c>
      <c r="C2901" s="7">
        <v>2022</v>
      </c>
      <c r="D2901" s="7" t="s">
        <v>106</v>
      </c>
      <c r="E2901" s="7" t="s">
        <v>246</v>
      </c>
      <c r="F2901" s="7" t="s">
        <v>26</v>
      </c>
      <c r="G2901" s="7"/>
      <c r="H2901" s="7" t="s">
        <v>11998</v>
      </c>
      <c r="I2901" s="9" t="s">
        <v>115</v>
      </c>
      <c r="J2901" s="7" t="s">
        <v>146</v>
      </c>
      <c r="K2901" s="7" t="s">
        <v>152</v>
      </c>
      <c r="L2901" s="7" t="s">
        <v>167</v>
      </c>
      <c r="M2901" s="7" t="s">
        <v>50</v>
      </c>
      <c r="N2901" s="7" t="s">
        <v>188</v>
      </c>
      <c r="O2901" s="7" t="s">
        <v>11999</v>
      </c>
      <c r="P2901" s="7" t="s">
        <v>1072</v>
      </c>
      <c r="Q2901" s="9" t="s">
        <v>58</v>
      </c>
      <c r="R2901" s="9" t="s">
        <v>58</v>
      </c>
      <c r="S2901" s="7" t="s">
        <v>723</v>
      </c>
      <c r="T2901" s="7" t="s">
        <v>5361</v>
      </c>
      <c r="U2901" s="7" t="s">
        <v>239</v>
      </c>
      <c r="V2901" s="7" t="s">
        <v>24</v>
      </c>
      <c r="W2901" s="7" t="s">
        <v>585</v>
      </c>
      <c r="X2901" s="7" t="s">
        <v>373</v>
      </c>
      <c r="Y2901" s="7" t="s">
        <v>373</v>
      </c>
      <c r="Z2901" s="7" t="s">
        <v>319</v>
      </c>
      <c r="AA2901" s="7" t="s">
        <v>374</v>
      </c>
      <c r="AB2901" s="7" t="s">
        <v>12</v>
      </c>
      <c r="AC2901" s="7" t="s">
        <v>12</v>
      </c>
      <c r="AD2901" s="7">
        <v>0</v>
      </c>
      <c r="AE2901" s="7">
        <v>1</v>
      </c>
      <c r="AF2901" s="7" t="s">
        <v>1073</v>
      </c>
      <c r="AG2901" s="12">
        <v>16</v>
      </c>
      <c r="AH2901" s="7" t="s">
        <v>12000</v>
      </c>
      <c r="AI2901" s="7" t="s">
        <v>11998</v>
      </c>
      <c r="AJ2901" s="7" t="s">
        <v>12001</v>
      </c>
      <c r="AK2901" s="7" t="s">
        <v>284</v>
      </c>
      <c r="AL2901" s="16" t="s">
        <v>8</v>
      </c>
      <c r="AM2901" s="7" t="s">
        <v>343</v>
      </c>
      <c r="AN2901" s="7" t="s">
        <v>12002</v>
      </c>
      <c r="AO2901" s="7" t="s">
        <v>476</v>
      </c>
      <c r="AP2901" s="7" t="s">
        <v>8</v>
      </c>
      <c r="AQ2901" s="7" t="s">
        <v>967</v>
      </c>
      <c r="AR2901" s="7" t="s">
        <v>1346</v>
      </c>
      <c r="AS2901" s="7" t="s">
        <v>11998</v>
      </c>
      <c r="AT2901" s="7" t="s">
        <v>364</v>
      </c>
      <c r="AU2901" s="7" t="s">
        <v>365</v>
      </c>
      <c r="AV2901" s="7" t="s">
        <v>390</v>
      </c>
      <c r="AW2901" s="7" t="s">
        <v>367</v>
      </c>
      <c r="AX2901" s="7" t="s">
        <v>22</v>
      </c>
      <c r="AY2901" s="7" t="s">
        <v>129</v>
      </c>
      <c r="AZ2901" s="13" t="s">
        <v>14</v>
      </c>
      <c r="BA2901" s="11" t="s">
        <v>6</v>
      </c>
      <c r="BB2901" s="7" t="s">
        <v>95</v>
      </c>
      <c r="BC2901" s="7" t="s">
        <v>97</v>
      </c>
      <c r="BD2901" s="7" t="s">
        <v>99</v>
      </c>
      <c r="BE2901" s="7" t="s">
        <v>997</v>
      </c>
      <c r="BF2901" s="7" t="s">
        <v>12003</v>
      </c>
    </row>
    <row r="2902" spans="1:58" ht="120" x14ac:dyDescent="0.3">
      <c r="A2902" s="7">
        <v>646722</v>
      </c>
      <c r="B2902" s="8">
        <v>44826</v>
      </c>
      <c r="C2902" s="7">
        <v>2022</v>
      </c>
      <c r="D2902" s="7" t="s">
        <v>106</v>
      </c>
      <c r="E2902" s="7" t="s">
        <v>246</v>
      </c>
      <c r="F2902" s="7" t="s">
        <v>26</v>
      </c>
      <c r="G2902" s="7"/>
      <c r="H2902" s="7" t="s">
        <v>12004</v>
      </c>
      <c r="I2902" s="9" t="s">
        <v>115</v>
      </c>
      <c r="J2902" s="7" t="s">
        <v>136</v>
      </c>
      <c r="K2902" s="7" t="s">
        <v>3199</v>
      </c>
      <c r="L2902" s="7" t="s">
        <v>158</v>
      </c>
      <c r="M2902" s="7" t="s">
        <v>123</v>
      </c>
      <c r="N2902" s="7" t="s">
        <v>179</v>
      </c>
      <c r="O2902" s="7" t="s">
        <v>12005</v>
      </c>
      <c r="P2902" s="7" t="s">
        <v>550</v>
      </c>
      <c r="Q2902" s="9" t="s">
        <v>58</v>
      </c>
      <c r="R2902" s="9" t="s">
        <v>58</v>
      </c>
      <c r="S2902" s="7" t="s">
        <v>723</v>
      </c>
      <c r="T2902" s="7" t="s">
        <v>36</v>
      </c>
      <c r="U2902" s="7" t="s">
        <v>28</v>
      </c>
      <c r="V2902" s="7" t="s">
        <v>24</v>
      </c>
      <c r="W2902" s="7" t="s">
        <v>372</v>
      </c>
      <c r="X2902" s="7" t="s">
        <v>30</v>
      </c>
      <c r="Y2902" s="7" t="s">
        <v>30</v>
      </c>
      <c r="Z2902" s="7" t="s">
        <v>34</v>
      </c>
      <c r="AA2902" s="7" t="s">
        <v>32</v>
      </c>
      <c r="AB2902" s="7" t="s">
        <v>12</v>
      </c>
      <c r="AC2902" s="7" t="s">
        <v>12</v>
      </c>
      <c r="AD2902" s="7">
        <v>0</v>
      </c>
      <c r="AE2902" s="7">
        <v>1</v>
      </c>
      <c r="AF2902" s="7" t="s">
        <v>551</v>
      </c>
      <c r="AG2902" s="12">
        <v>9.1</v>
      </c>
      <c r="AH2902" s="7" t="s">
        <v>1905</v>
      </c>
      <c r="AI2902" s="7" t="s">
        <v>12004</v>
      </c>
      <c r="AJ2902" s="7" t="s">
        <v>12006</v>
      </c>
      <c r="AK2902" s="7" t="s">
        <v>759</v>
      </c>
      <c r="AL2902" s="13" t="s">
        <v>6</v>
      </c>
      <c r="AM2902" s="7" t="s">
        <v>343</v>
      </c>
      <c r="AN2902" s="7" t="s">
        <v>12007</v>
      </c>
      <c r="AO2902" s="7" t="s">
        <v>325</v>
      </c>
      <c r="AP2902" s="7" t="s">
        <v>6</v>
      </c>
      <c r="AQ2902" s="7" t="s">
        <v>477</v>
      </c>
      <c r="AR2902" s="7" t="s">
        <v>12008</v>
      </c>
      <c r="AS2902" s="7" t="s">
        <v>12004</v>
      </c>
      <c r="AT2902" s="7" t="s">
        <v>347</v>
      </c>
      <c r="AU2902" s="7" t="s">
        <v>348</v>
      </c>
      <c r="AV2902" s="7" t="s">
        <v>411</v>
      </c>
      <c r="AW2902" s="7" t="s">
        <v>350</v>
      </c>
      <c r="AX2902" s="7" t="s">
        <v>22</v>
      </c>
      <c r="AY2902" s="7" t="s">
        <v>92</v>
      </c>
      <c r="AZ2902" s="13" t="s">
        <v>14</v>
      </c>
      <c r="BA2902" s="11" t="s">
        <v>6</v>
      </c>
      <c r="BB2902" s="7" t="s">
        <v>95</v>
      </c>
      <c r="BC2902" s="7" t="s">
        <v>290</v>
      </c>
      <c r="BD2902" s="7" t="s">
        <v>291</v>
      </c>
      <c r="BE2902" s="7" t="s">
        <v>555</v>
      </c>
      <c r="BF2902" s="7" t="s">
        <v>103</v>
      </c>
    </row>
    <row r="2903" spans="1:58" ht="132" x14ac:dyDescent="0.3">
      <c r="A2903" s="7">
        <v>646741</v>
      </c>
      <c r="B2903" s="8">
        <v>44828</v>
      </c>
      <c r="C2903" s="7">
        <v>2022</v>
      </c>
      <c r="D2903" s="7" t="s">
        <v>106</v>
      </c>
      <c r="E2903" s="7" t="s">
        <v>246</v>
      </c>
      <c r="F2903" s="7" t="s">
        <v>26</v>
      </c>
      <c r="G2903" s="7"/>
      <c r="H2903" s="7" t="s">
        <v>12009</v>
      </c>
      <c r="I2903" s="9" t="s">
        <v>114</v>
      </c>
      <c r="J2903" s="7" t="s">
        <v>139</v>
      </c>
      <c r="K2903" s="7" t="s">
        <v>136</v>
      </c>
      <c r="L2903" s="7" t="s">
        <v>161</v>
      </c>
      <c r="M2903" s="7" t="s">
        <v>50</v>
      </c>
      <c r="N2903" s="7" t="s">
        <v>182</v>
      </c>
      <c r="O2903" s="7" t="s">
        <v>12010</v>
      </c>
      <c r="P2903" s="7" t="s">
        <v>294</v>
      </c>
      <c r="Q2903" s="10" t="s">
        <v>14</v>
      </c>
      <c r="R2903" s="10" t="s">
        <v>120</v>
      </c>
      <c r="S2903" s="7" t="s">
        <v>61</v>
      </c>
      <c r="T2903" s="7" t="s">
        <v>36</v>
      </c>
      <c r="U2903" s="7" t="s">
        <v>230</v>
      </c>
      <c r="V2903" s="7" t="s">
        <v>24</v>
      </c>
      <c r="W2903" s="7"/>
      <c r="X2903" s="7" t="s">
        <v>30</v>
      </c>
      <c r="Y2903" s="7" t="s">
        <v>30</v>
      </c>
      <c r="Z2903" s="7" t="s">
        <v>34</v>
      </c>
      <c r="AA2903" s="7" t="s">
        <v>32</v>
      </c>
      <c r="AB2903" s="7" t="s">
        <v>12</v>
      </c>
      <c r="AC2903" s="7" t="s">
        <v>12</v>
      </c>
      <c r="AD2903" s="7">
        <v>0</v>
      </c>
      <c r="AE2903" s="7">
        <v>1</v>
      </c>
      <c r="AF2903" s="7" t="s">
        <v>295</v>
      </c>
      <c r="AG2903" s="12">
        <v>9.1</v>
      </c>
      <c r="AH2903" s="7" t="s">
        <v>7937</v>
      </c>
      <c r="AI2903" s="7" t="s">
        <v>12009</v>
      </c>
      <c r="AJ2903" s="7" t="s">
        <v>12011</v>
      </c>
      <c r="AK2903" s="7" t="s">
        <v>298</v>
      </c>
      <c r="AL2903" s="16" t="s">
        <v>8</v>
      </c>
      <c r="AM2903" s="7" t="s">
        <v>343</v>
      </c>
      <c r="AN2903" s="7" t="s">
        <v>617</v>
      </c>
      <c r="AO2903" s="7" t="s">
        <v>299</v>
      </c>
      <c r="AP2903" s="7" t="s">
        <v>8</v>
      </c>
      <c r="AQ2903" s="7" t="s">
        <v>967</v>
      </c>
      <c r="AR2903" s="7" t="s">
        <v>618</v>
      </c>
      <c r="AS2903" s="7" t="s">
        <v>12009</v>
      </c>
      <c r="AT2903" s="7" t="s">
        <v>364</v>
      </c>
      <c r="AU2903" s="7" t="s">
        <v>365</v>
      </c>
      <c r="AV2903" s="7" t="s">
        <v>366</v>
      </c>
      <c r="AW2903" s="7" t="s">
        <v>367</v>
      </c>
      <c r="AX2903" s="7" t="s">
        <v>22</v>
      </c>
      <c r="AY2903" s="7" t="s">
        <v>128</v>
      </c>
      <c r="AZ2903" s="13" t="s">
        <v>14</v>
      </c>
      <c r="BA2903" s="7" t="s">
        <v>301</v>
      </c>
      <c r="BB2903" s="7" t="s">
        <v>302</v>
      </c>
      <c r="BC2903" s="7" t="s">
        <v>290</v>
      </c>
      <c r="BD2903" s="7" t="s">
        <v>291</v>
      </c>
      <c r="BE2903" s="7" t="s">
        <v>101</v>
      </c>
      <c r="BF2903" s="7" t="s">
        <v>103</v>
      </c>
    </row>
    <row r="2904" spans="1:58" ht="120" x14ac:dyDescent="0.3">
      <c r="A2904" s="7">
        <v>646754</v>
      </c>
      <c r="B2904" s="8">
        <v>44826</v>
      </c>
      <c r="C2904" s="7">
        <v>2022</v>
      </c>
      <c r="D2904" s="7" t="s">
        <v>106</v>
      </c>
      <c r="E2904" s="7" t="s">
        <v>246</v>
      </c>
      <c r="F2904" s="7" t="s">
        <v>26</v>
      </c>
      <c r="G2904" s="7"/>
      <c r="H2904" s="7" t="s">
        <v>12012</v>
      </c>
      <c r="I2904" s="9" t="s">
        <v>115</v>
      </c>
      <c r="J2904" s="7" t="s">
        <v>136</v>
      </c>
      <c r="K2904" s="7" t="s">
        <v>9860</v>
      </c>
      <c r="L2904" s="7" t="s">
        <v>158</v>
      </c>
      <c r="M2904" s="7" t="s">
        <v>121</v>
      </c>
      <c r="N2904" s="7" t="s">
        <v>179</v>
      </c>
      <c r="O2904" s="7" t="s">
        <v>12013</v>
      </c>
      <c r="P2904" s="7" t="s">
        <v>550</v>
      </c>
      <c r="Q2904" s="9" t="s">
        <v>58</v>
      </c>
      <c r="R2904" s="9" t="s">
        <v>58</v>
      </c>
      <c r="S2904" s="7" t="s">
        <v>723</v>
      </c>
      <c r="T2904" s="7" t="s">
        <v>36</v>
      </c>
      <c r="U2904" s="7" t="s">
        <v>234</v>
      </c>
      <c r="V2904" s="7" t="s">
        <v>24</v>
      </c>
      <c r="W2904" s="7" t="s">
        <v>482</v>
      </c>
      <c r="X2904" s="7" t="s">
        <v>30</v>
      </c>
      <c r="Y2904" s="7" t="s">
        <v>30</v>
      </c>
      <c r="Z2904" s="7" t="s">
        <v>34</v>
      </c>
      <c r="AA2904" s="7" t="s">
        <v>32</v>
      </c>
      <c r="AB2904" s="7" t="s">
        <v>12</v>
      </c>
      <c r="AC2904" s="7" t="s">
        <v>12</v>
      </c>
      <c r="AD2904" s="7">
        <v>0</v>
      </c>
      <c r="AE2904" s="7">
        <v>2</v>
      </c>
      <c r="AF2904" s="7" t="s">
        <v>551</v>
      </c>
      <c r="AG2904" s="12">
        <v>7.5</v>
      </c>
      <c r="AH2904" s="7" t="s">
        <v>757</v>
      </c>
      <c r="AI2904" s="7" t="s">
        <v>12012</v>
      </c>
      <c r="AJ2904" s="7" t="s">
        <v>12014</v>
      </c>
      <c r="AK2904" s="7" t="s">
        <v>554</v>
      </c>
      <c r="AL2904" s="13" t="s">
        <v>6</v>
      </c>
      <c r="AM2904" s="7" t="s">
        <v>343</v>
      </c>
      <c r="AN2904" s="7" t="s">
        <v>7648</v>
      </c>
      <c r="AO2904" s="7" t="s">
        <v>325</v>
      </c>
      <c r="AP2904" s="7" t="s">
        <v>6</v>
      </c>
      <c r="AQ2904" s="7" t="s">
        <v>477</v>
      </c>
      <c r="AR2904" s="7" t="s">
        <v>7649</v>
      </c>
      <c r="AS2904" s="7" t="s">
        <v>12012</v>
      </c>
      <c r="AT2904" s="7" t="s">
        <v>347</v>
      </c>
      <c r="AU2904" s="7" t="s">
        <v>348</v>
      </c>
      <c r="AV2904" s="7" t="s">
        <v>390</v>
      </c>
      <c r="AW2904" s="7" t="s">
        <v>350</v>
      </c>
      <c r="AX2904" s="7" t="s">
        <v>22</v>
      </c>
      <c r="AY2904" s="7" t="s">
        <v>129</v>
      </c>
      <c r="AZ2904" s="13" t="s">
        <v>14</v>
      </c>
      <c r="BA2904" s="11" t="s">
        <v>6</v>
      </c>
      <c r="BB2904" s="7" t="s">
        <v>95</v>
      </c>
      <c r="BC2904" s="7" t="s">
        <v>290</v>
      </c>
      <c r="BD2904" s="7" t="s">
        <v>291</v>
      </c>
      <c r="BE2904" s="7" t="s">
        <v>555</v>
      </c>
      <c r="BF2904" s="7" t="s">
        <v>103</v>
      </c>
    </row>
    <row r="2905" spans="1:58" ht="409.6" x14ac:dyDescent="0.3">
      <c r="A2905" s="7">
        <v>663401</v>
      </c>
      <c r="B2905" s="8">
        <v>44832</v>
      </c>
      <c r="C2905" s="7">
        <v>2022</v>
      </c>
      <c r="D2905" s="7" t="s">
        <v>106</v>
      </c>
      <c r="E2905" s="7" t="s">
        <v>246</v>
      </c>
      <c r="F2905" s="7" t="s">
        <v>26</v>
      </c>
      <c r="G2905" s="7"/>
      <c r="H2905" s="7" t="s">
        <v>12015</v>
      </c>
      <c r="I2905" s="14" t="s">
        <v>44</v>
      </c>
      <c r="J2905" s="7" t="s">
        <v>138</v>
      </c>
      <c r="K2905" s="7"/>
      <c r="L2905" s="7" t="s">
        <v>160</v>
      </c>
      <c r="M2905" s="7" t="s">
        <v>50</v>
      </c>
      <c r="N2905" s="7" t="s">
        <v>181</v>
      </c>
      <c r="O2905" s="7" t="s">
        <v>12016</v>
      </c>
      <c r="P2905" s="7" t="s">
        <v>384</v>
      </c>
      <c r="Q2905" s="9" t="s">
        <v>58</v>
      </c>
      <c r="R2905" s="9" t="s">
        <v>58</v>
      </c>
      <c r="S2905" s="7" t="s">
        <v>306</v>
      </c>
      <c r="T2905" s="7" t="s">
        <v>201</v>
      </c>
      <c r="U2905" s="7" t="s">
        <v>231</v>
      </c>
      <c r="V2905" s="7" t="s">
        <v>24</v>
      </c>
      <c r="W2905" s="7" t="s">
        <v>610</v>
      </c>
      <c r="X2905" s="7" t="s">
        <v>30</v>
      </c>
      <c r="Y2905" s="7" t="s">
        <v>30</v>
      </c>
      <c r="Z2905" s="7" t="s">
        <v>34</v>
      </c>
      <c r="AA2905" s="7" t="s">
        <v>32</v>
      </c>
      <c r="AB2905" s="7" t="s">
        <v>12</v>
      </c>
      <c r="AC2905" s="7" t="s">
        <v>12</v>
      </c>
      <c r="AD2905" s="7">
        <v>0</v>
      </c>
      <c r="AE2905" s="7">
        <v>2</v>
      </c>
      <c r="AF2905" s="7" t="s">
        <v>385</v>
      </c>
      <c r="AG2905" s="12">
        <v>5.5</v>
      </c>
      <c r="AH2905" s="7" t="s">
        <v>895</v>
      </c>
      <c r="AI2905" s="7" t="s">
        <v>12015</v>
      </c>
      <c r="AJ2905" s="7" t="s">
        <v>12017</v>
      </c>
      <c r="AK2905" s="7" t="s">
        <v>284</v>
      </c>
      <c r="AL2905" s="13" t="s">
        <v>6</v>
      </c>
      <c r="AM2905" s="7" t="s">
        <v>343</v>
      </c>
      <c r="AN2905" s="7" t="s">
        <v>845</v>
      </c>
      <c r="AO2905" s="7" t="s">
        <v>325</v>
      </c>
      <c r="AP2905" s="7" t="s">
        <v>6</v>
      </c>
      <c r="AQ2905" s="7" t="s">
        <v>477</v>
      </c>
      <c r="AR2905" s="7" t="s">
        <v>846</v>
      </c>
      <c r="AS2905" s="7" t="s">
        <v>12015</v>
      </c>
      <c r="AT2905" s="7" t="s">
        <v>661</v>
      </c>
      <c r="AU2905" s="7" t="s">
        <v>365</v>
      </c>
      <c r="AV2905" s="7" t="s">
        <v>390</v>
      </c>
      <c r="AW2905" s="7" t="s">
        <v>350</v>
      </c>
      <c r="AX2905" s="7" t="s">
        <v>22</v>
      </c>
      <c r="AY2905" s="7" t="s">
        <v>92</v>
      </c>
      <c r="AZ2905" s="13" t="s">
        <v>14</v>
      </c>
      <c r="BA2905" s="11" t="s">
        <v>6</v>
      </c>
      <c r="BB2905" s="7" t="s">
        <v>95</v>
      </c>
      <c r="BC2905" s="7" t="s">
        <v>368</v>
      </c>
      <c r="BD2905" s="7" t="s">
        <v>99</v>
      </c>
      <c r="BE2905" s="7" t="s">
        <v>391</v>
      </c>
      <c r="BF2905" s="7" t="s">
        <v>12018</v>
      </c>
    </row>
    <row r="2906" spans="1:58" ht="60" x14ac:dyDescent="0.3">
      <c r="A2906" s="7">
        <v>663636</v>
      </c>
      <c r="B2906" s="8">
        <v>44832</v>
      </c>
      <c r="C2906" s="7">
        <v>2022</v>
      </c>
      <c r="D2906" s="7" t="s">
        <v>106</v>
      </c>
      <c r="E2906" s="7" t="s">
        <v>246</v>
      </c>
      <c r="F2906" s="7"/>
      <c r="G2906" s="7"/>
      <c r="H2906" s="7" t="s">
        <v>12019</v>
      </c>
      <c r="I2906" s="10" t="s">
        <v>116</v>
      </c>
      <c r="J2906" s="7" t="s">
        <v>140</v>
      </c>
      <c r="K2906" s="7" t="s">
        <v>4057</v>
      </c>
      <c r="L2906" s="7" t="s">
        <v>162</v>
      </c>
      <c r="M2906" s="7" t="s">
        <v>50</v>
      </c>
      <c r="N2906" s="7" t="s">
        <v>183</v>
      </c>
      <c r="O2906" s="7" t="s">
        <v>12020</v>
      </c>
      <c r="P2906" s="7" t="s">
        <v>686</v>
      </c>
      <c r="Q2906" s="10" t="s">
        <v>14</v>
      </c>
      <c r="R2906" s="10" t="s">
        <v>120</v>
      </c>
      <c r="S2906" s="7" t="s">
        <v>687</v>
      </c>
      <c r="T2906" s="7" t="s">
        <v>217</v>
      </c>
      <c r="U2906" s="7"/>
      <c r="V2906" s="7" t="s">
        <v>688</v>
      </c>
      <c r="W2906" s="7"/>
      <c r="X2906" s="7"/>
      <c r="Y2906" s="7"/>
      <c r="Z2906" s="7" t="s">
        <v>319</v>
      </c>
      <c r="AA2906" s="7" t="s">
        <v>32</v>
      </c>
      <c r="AB2906" s="7" t="s">
        <v>12</v>
      </c>
      <c r="AC2906" s="7" t="s">
        <v>12</v>
      </c>
      <c r="AD2906" s="7">
        <v>0</v>
      </c>
      <c r="AE2906" s="7">
        <v>2</v>
      </c>
      <c r="AF2906" s="7" t="s">
        <v>689</v>
      </c>
      <c r="AG2906" s="12">
        <v>12.5</v>
      </c>
      <c r="AH2906" s="7" t="s">
        <v>3389</v>
      </c>
      <c r="AI2906" s="7" t="s">
        <v>12019</v>
      </c>
      <c r="AJ2906" s="7" t="s">
        <v>12021</v>
      </c>
      <c r="AK2906" s="7" t="s">
        <v>554</v>
      </c>
      <c r="AL2906" s="13" t="s">
        <v>6</v>
      </c>
      <c r="AM2906" s="7" t="s">
        <v>343</v>
      </c>
      <c r="AN2906" s="7" t="s">
        <v>12022</v>
      </c>
      <c r="AO2906" s="7" t="s">
        <v>325</v>
      </c>
      <c r="AP2906" s="7" t="s">
        <v>6</v>
      </c>
      <c r="AQ2906" s="7" t="s">
        <v>477</v>
      </c>
      <c r="AR2906" s="7" t="s">
        <v>12023</v>
      </c>
      <c r="AS2906" s="7" t="s">
        <v>12019</v>
      </c>
      <c r="AT2906" s="7" t="s">
        <v>661</v>
      </c>
      <c r="AU2906" s="7" t="s">
        <v>365</v>
      </c>
      <c r="AV2906" s="7" t="s">
        <v>390</v>
      </c>
      <c r="AW2906" s="7" t="s">
        <v>350</v>
      </c>
      <c r="AX2906" s="7" t="s">
        <v>22</v>
      </c>
      <c r="AY2906" s="7" t="s">
        <v>129</v>
      </c>
      <c r="AZ2906" s="13" t="s">
        <v>14</v>
      </c>
      <c r="BA2906" s="7" t="s">
        <v>301</v>
      </c>
      <c r="BB2906" s="7" t="s">
        <v>302</v>
      </c>
      <c r="BC2906" s="7" t="s">
        <v>693</v>
      </c>
      <c r="BD2906" s="7" t="s">
        <v>99</v>
      </c>
      <c r="BE2906" s="7" t="s">
        <v>274</v>
      </c>
      <c r="BF2906" s="7" t="s">
        <v>103</v>
      </c>
    </row>
    <row r="2907" spans="1:58" ht="60" x14ac:dyDescent="0.3">
      <c r="A2907" s="7">
        <v>663638</v>
      </c>
      <c r="B2907" s="8">
        <v>44832</v>
      </c>
      <c r="C2907" s="7">
        <v>2022</v>
      </c>
      <c r="D2907" s="7" t="s">
        <v>106</v>
      </c>
      <c r="E2907" s="7" t="s">
        <v>246</v>
      </c>
      <c r="F2907" s="7"/>
      <c r="G2907" s="7"/>
      <c r="H2907" s="7" t="s">
        <v>12019</v>
      </c>
      <c r="I2907" s="10" t="s">
        <v>116</v>
      </c>
      <c r="J2907" s="7" t="s">
        <v>140</v>
      </c>
      <c r="K2907" s="7" t="s">
        <v>4057</v>
      </c>
      <c r="L2907" s="7" t="s">
        <v>162</v>
      </c>
      <c r="M2907" s="7" t="s">
        <v>50</v>
      </c>
      <c r="N2907" s="7" t="s">
        <v>183</v>
      </c>
      <c r="O2907" s="7" t="s">
        <v>12020</v>
      </c>
      <c r="P2907" s="7" t="s">
        <v>686</v>
      </c>
      <c r="Q2907" s="10" t="s">
        <v>14</v>
      </c>
      <c r="R2907" s="10" t="s">
        <v>120</v>
      </c>
      <c r="S2907" s="7" t="s">
        <v>687</v>
      </c>
      <c r="T2907" s="7" t="s">
        <v>217</v>
      </c>
      <c r="U2907" s="7"/>
      <c r="V2907" s="7" t="s">
        <v>688</v>
      </c>
      <c r="W2907" s="7"/>
      <c r="X2907" s="7"/>
      <c r="Y2907" s="7"/>
      <c r="Z2907" s="7" t="s">
        <v>319</v>
      </c>
      <c r="AA2907" s="7" t="s">
        <v>32</v>
      </c>
      <c r="AB2907" s="7" t="s">
        <v>12</v>
      </c>
      <c r="AC2907" s="7" t="s">
        <v>12</v>
      </c>
      <c r="AD2907" s="7">
        <v>0</v>
      </c>
      <c r="AE2907" s="7">
        <v>2</v>
      </c>
      <c r="AF2907" s="7" t="s">
        <v>689</v>
      </c>
      <c r="AG2907" s="12">
        <v>12.5</v>
      </c>
      <c r="AH2907" s="7" t="s">
        <v>3389</v>
      </c>
      <c r="AI2907" s="7" t="s">
        <v>12019</v>
      </c>
      <c r="AJ2907" s="7" t="s">
        <v>12021</v>
      </c>
      <c r="AK2907" s="7" t="s">
        <v>554</v>
      </c>
      <c r="AL2907" s="13" t="s">
        <v>6</v>
      </c>
      <c r="AM2907" s="7" t="s">
        <v>343</v>
      </c>
      <c r="AN2907" s="7" t="s">
        <v>12022</v>
      </c>
      <c r="AO2907" s="7" t="s">
        <v>325</v>
      </c>
      <c r="AP2907" s="7" t="s">
        <v>6</v>
      </c>
      <c r="AQ2907" s="7" t="s">
        <v>477</v>
      </c>
      <c r="AR2907" s="7" t="s">
        <v>12023</v>
      </c>
      <c r="AS2907" s="7" t="s">
        <v>12019</v>
      </c>
      <c r="AT2907" s="7" t="s">
        <v>661</v>
      </c>
      <c r="AU2907" s="7" t="s">
        <v>365</v>
      </c>
      <c r="AV2907" s="7" t="s">
        <v>390</v>
      </c>
      <c r="AW2907" s="7" t="s">
        <v>350</v>
      </c>
      <c r="AX2907" s="7" t="s">
        <v>22</v>
      </c>
      <c r="AY2907" s="7" t="s">
        <v>129</v>
      </c>
      <c r="AZ2907" s="13" t="s">
        <v>14</v>
      </c>
      <c r="BA2907" s="7" t="s">
        <v>301</v>
      </c>
      <c r="BB2907" s="7" t="s">
        <v>302</v>
      </c>
      <c r="BC2907" s="7" t="s">
        <v>693</v>
      </c>
      <c r="BD2907" s="7" t="s">
        <v>99</v>
      </c>
      <c r="BE2907" s="7" t="s">
        <v>274</v>
      </c>
      <c r="BF2907" s="7" t="s">
        <v>103</v>
      </c>
    </row>
    <row r="2908" spans="1:58" ht="60" x14ac:dyDescent="0.3">
      <c r="A2908" s="7">
        <v>663640</v>
      </c>
      <c r="B2908" s="8">
        <v>44832</v>
      </c>
      <c r="C2908" s="7">
        <v>2022</v>
      </c>
      <c r="D2908" s="7" t="s">
        <v>106</v>
      </c>
      <c r="E2908" s="7" t="s">
        <v>246</v>
      </c>
      <c r="F2908" s="7"/>
      <c r="G2908" s="7"/>
      <c r="H2908" s="7" t="s">
        <v>12019</v>
      </c>
      <c r="I2908" s="10" t="s">
        <v>116</v>
      </c>
      <c r="J2908" s="7" t="s">
        <v>140</v>
      </c>
      <c r="K2908" s="7" t="s">
        <v>4057</v>
      </c>
      <c r="L2908" s="7" t="s">
        <v>162</v>
      </c>
      <c r="M2908" s="7" t="s">
        <v>50</v>
      </c>
      <c r="N2908" s="7" t="s">
        <v>183</v>
      </c>
      <c r="O2908" s="7" t="s">
        <v>12024</v>
      </c>
      <c r="P2908" s="7" t="s">
        <v>686</v>
      </c>
      <c r="Q2908" s="10" t="s">
        <v>14</v>
      </c>
      <c r="R2908" s="10" t="s">
        <v>120</v>
      </c>
      <c r="S2908" s="7" t="s">
        <v>687</v>
      </c>
      <c r="T2908" s="7" t="s">
        <v>217</v>
      </c>
      <c r="U2908" s="7"/>
      <c r="V2908" s="7" t="s">
        <v>688</v>
      </c>
      <c r="W2908" s="7"/>
      <c r="X2908" s="7"/>
      <c r="Y2908" s="7"/>
      <c r="Z2908" s="7" t="s">
        <v>319</v>
      </c>
      <c r="AA2908" s="7" t="s">
        <v>32</v>
      </c>
      <c r="AB2908" s="7" t="s">
        <v>12</v>
      </c>
      <c r="AC2908" s="7" t="s">
        <v>12</v>
      </c>
      <c r="AD2908" s="7">
        <v>0</v>
      </c>
      <c r="AE2908" s="7">
        <v>2</v>
      </c>
      <c r="AF2908" s="7" t="s">
        <v>689</v>
      </c>
      <c r="AG2908" s="12">
        <v>12.5</v>
      </c>
      <c r="AH2908" s="7" t="s">
        <v>3389</v>
      </c>
      <c r="AI2908" s="7" t="s">
        <v>12019</v>
      </c>
      <c r="AJ2908" s="7" t="s">
        <v>12025</v>
      </c>
      <c r="AK2908" s="7" t="s">
        <v>554</v>
      </c>
      <c r="AL2908" s="13" t="s">
        <v>6</v>
      </c>
      <c r="AM2908" s="7" t="s">
        <v>343</v>
      </c>
      <c r="AN2908" s="7" t="s">
        <v>12022</v>
      </c>
      <c r="AO2908" s="7" t="s">
        <v>325</v>
      </c>
      <c r="AP2908" s="7" t="s">
        <v>6</v>
      </c>
      <c r="AQ2908" s="7" t="s">
        <v>477</v>
      </c>
      <c r="AR2908" s="7" t="s">
        <v>12023</v>
      </c>
      <c r="AS2908" s="7" t="s">
        <v>12019</v>
      </c>
      <c r="AT2908" s="7" t="s">
        <v>661</v>
      </c>
      <c r="AU2908" s="7" t="s">
        <v>365</v>
      </c>
      <c r="AV2908" s="7" t="s">
        <v>390</v>
      </c>
      <c r="AW2908" s="7" t="s">
        <v>350</v>
      </c>
      <c r="AX2908" s="7" t="s">
        <v>22</v>
      </c>
      <c r="AY2908" s="7" t="s">
        <v>129</v>
      </c>
      <c r="AZ2908" s="13" t="s">
        <v>14</v>
      </c>
      <c r="BA2908" s="7" t="s">
        <v>301</v>
      </c>
      <c r="BB2908" s="7" t="s">
        <v>302</v>
      </c>
      <c r="BC2908" s="7" t="s">
        <v>693</v>
      </c>
      <c r="BD2908" s="7" t="s">
        <v>99</v>
      </c>
      <c r="BE2908" s="7" t="s">
        <v>274</v>
      </c>
      <c r="BF2908" s="7" t="s">
        <v>103</v>
      </c>
    </row>
    <row r="2909" spans="1:58" ht="60" x14ac:dyDescent="0.3">
      <c r="A2909" s="7">
        <v>663641</v>
      </c>
      <c r="B2909" s="8">
        <v>44832</v>
      </c>
      <c r="C2909" s="7">
        <v>2022</v>
      </c>
      <c r="D2909" s="7" t="s">
        <v>106</v>
      </c>
      <c r="E2909" s="7" t="s">
        <v>246</v>
      </c>
      <c r="F2909" s="7"/>
      <c r="G2909" s="7"/>
      <c r="H2909" s="7" t="s">
        <v>12019</v>
      </c>
      <c r="I2909" s="10" t="s">
        <v>116</v>
      </c>
      <c r="J2909" s="7" t="s">
        <v>140</v>
      </c>
      <c r="K2909" s="7" t="s">
        <v>4057</v>
      </c>
      <c r="L2909" s="7" t="s">
        <v>162</v>
      </c>
      <c r="M2909" s="7" t="s">
        <v>50</v>
      </c>
      <c r="N2909" s="7" t="s">
        <v>183</v>
      </c>
      <c r="O2909" s="7" t="s">
        <v>12026</v>
      </c>
      <c r="P2909" s="7" t="s">
        <v>686</v>
      </c>
      <c r="Q2909" s="10" t="s">
        <v>14</v>
      </c>
      <c r="R2909" s="10" t="s">
        <v>120</v>
      </c>
      <c r="S2909" s="7" t="s">
        <v>687</v>
      </c>
      <c r="T2909" s="7" t="s">
        <v>36</v>
      </c>
      <c r="U2909" s="7"/>
      <c r="V2909" s="7" t="s">
        <v>688</v>
      </c>
      <c r="W2909" s="7"/>
      <c r="X2909" s="7"/>
      <c r="Y2909" s="7"/>
      <c r="Z2909" s="7" t="s">
        <v>319</v>
      </c>
      <c r="AA2909" s="7" t="s">
        <v>32</v>
      </c>
      <c r="AB2909" s="7" t="s">
        <v>12</v>
      </c>
      <c r="AC2909" s="7" t="s">
        <v>12</v>
      </c>
      <c r="AD2909" s="7">
        <v>0</v>
      </c>
      <c r="AE2909" s="7">
        <v>1</v>
      </c>
      <c r="AF2909" s="7" t="s">
        <v>689</v>
      </c>
      <c r="AG2909" s="12">
        <v>12.5</v>
      </c>
      <c r="AH2909" s="7" t="s">
        <v>3389</v>
      </c>
      <c r="AI2909" s="7" t="s">
        <v>12019</v>
      </c>
      <c r="AJ2909" s="7" t="s">
        <v>12025</v>
      </c>
      <c r="AK2909" s="7" t="s">
        <v>554</v>
      </c>
      <c r="AL2909" s="13" t="s">
        <v>6</v>
      </c>
      <c r="AM2909" s="7" t="s">
        <v>343</v>
      </c>
      <c r="AN2909" s="7" t="s">
        <v>12027</v>
      </c>
      <c r="AO2909" s="7" t="s">
        <v>325</v>
      </c>
      <c r="AP2909" s="7" t="s">
        <v>6</v>
      </c>
      <c r="AQ2909" s="7" t="s">
        <v>477</v>
      </c>
      <c r="AR2909" s="7" t="s">
        <v>12028</v>
      </c>
      <c r="AS2909" s="7" t="s">
        <v>12019</v>
      </c>
      <c r="AT2909" s="7" t="s">
        <v>661</v>
      </c>
      <c r="AU2909" s="7" t="s">
        <v>365</v>
      </c>
      <c r="AV2909" s="7" t="s">
        <v>390</v>
      </c>
      <c r="AW2909" s="7" t="s">
        <v>350</v>
      </c>
      <c r="AX2909" s="7" t="s">
        <v>22</v>
      </c>
      <c r="AY2909" s="7" t="s">
        <v>129</v>
      </c>
      <c r="AZ2909" s="13" t="s">
        <v>14</v>
      </c>
      <c r="BA2909" s="7" t="s">
        <v>301</v>
      </c>
      <c r="BB2909" s="7" t="s">
        <v>302</v>
      </c>
      <c r="BC2909" s="7" t="s">
        <v>693</v>
      </c>
      <c r="BD2909" s="7" t="s">
        <v>99</v>
      </c>
      <c r="BE2909" s="7" t="s">
        <v>274</v>
      </c>
      <c r="BF2909" s="7" t="s">
        <v>103</v>
      </c>
    </row>
    <row r="2910" spans="1:58" ht="120" x14ac:dyDescent="0.3">
      <c r="A2910" s="7">
        <v>663652</v>
      </c>
      <c r="B2910" s="8">
        <v>44833</v>
      </c>
      <c r="C2910" s="7">
        <v>2022</v>
      </c>
      <c r="D2910" s="7" t="s">
        <v>106</v>
      </c>
      <c r="E2910" s="7" t="s">
        <v>246</v>
      </c>
      <c r="F2910" s="7" t="s">
        <v>26</v>
      </c>
      <c r="G2910" s="7"/>
      <c r="H2910" s="7" t="s">
        <v>12029</v>
      </c>
      <c r="I2910" s="9" t="s">
        <v>114</v>
      </c>
      <c r="J2910" s="7" t="s">
        <v>46</v>
      </c>
      <c r="K2910" s="7" t="s">
        <v>12030</v>
      </c>
      <c r="L2910" s="7" t="s">
        <v>48</v>
      </c>
      <c r="M2910" s="7" t="s">
        <v>50</v>
      </c>
      <c r="N2910" s="7" t="s">
        <v>52</v>
      </c>
      <c r="O2910" s="7" t="s">
        <v>12031</v>
      </c>
      <c r="P2910" s="7" t="s">
        <v>56</v>
      </c>
      <c r="Q2910" s="10" t="s">
        <v>14</v>
      </c>
      <c r="R2910" s="10" t="s">
        <v>120</v>
      </c>
      <c r="S2910" s="7" t="s">
        <v>61</v>
      </c>
      <c r="T2910" s="7" t="s">
        <v>206</v>
      </c>
      <c r="U2910" s="7" t="s">
        <v>235</v>
      </c>
      <c r="V2910" s="7" t="s">
        <v>24</v>
      </c>
      <c r="W2910" s="7" t="s">
        <v>372</v>
      </c>
      <c r="X2910" s="7" t="s">
        <v>373</v>
      </c>
      <c r="Y2910" s="7" t="s">
        <v>373</v>
      </c>
      <c r="Z2910" s="7" t="s">
        <v>319</v>
      </c>
      <c r="AA2910" s="7" t="s">
        <v>374</v>
      </c>
      <c r="AB2910" s="7" t="s">
        <v>12</v>
      </c>
      <c r="AC2910" s="7" t="s">
        <v>12</v>
      </c>
      <c r="AD2910" s="7">
        <v>0</v>
      </c>
      <c r="AE2910" s="7">
        <v>1</v>
      </c>
      <c r="AF2910" s="7" t="s">
        <v>67</v>
      </c>
      <c r="AG2910" s="12">
        <v>8</v>
      </c>
      <c r="AH2910" s="7" t="s">
        <v>1235</v>
      </c>
      <c r="AI2910" s="7" t="s">
        <v>12029</v>
      </c>
      <c r="AJ2910" s="7" t="s">
        <v>12032</v>
      </c>
      <c r="AK2910" s="7" t="s">
        <v>485</v>
      </c>
      <c r="AL2910" s="13" t="s">
        <v>6</v>
      </c>
      <c r="AM2910" s="7" t="s">
        <v>343</v>
      </c>
      <c r="AN2910" s="7" t="s">
        <v>12033</v>
      </c>
      <c r="AO2910" s="7" t="s">
        <v>408</v>
      </c>
      <c r="AP2910" s="7" t="s">
        <v>6</v>
      </c>
      <c r="AQ2910" s="7" t="s">
        <v>477</v>
      </c>
      <c r="AR2910" s="7" t="s">
        <v>12034</v>
      </c>
      <c r="AS2910" s="7" t="s">
        <v>12029</v>
      </c>
      <c r="AT2910" s="11" t="s">
        <v>378</v>
      </c>
      <c r="AU2910" s="7" t="s">
        <v>379</v>
      </c>
      <c r="AV2910" s="7" t="s">
        <v>411</v>
      </c>
      <c r="AW2910" s="7" t="s">
        <v>289</v>
      </c>
      <c r="AX2910" s="7" t="s">
        <v>22</v>
      </c>
      <c r="AY2910" s="7" t="s">
        <v>92</v>
      </c>
      <c r="AZ2910" s="13" t="s">
        <v>14</v>
      </c>
      <c r="BA2910" s="11" t="s">
        <v>6</v>
      </c>
      <c r="BB2910" s="7" t="s">
        <v>95</v>
      </c>
      <c r="BC2910" s="7" t="s">
        <v>492</v>
      </c>
      <c r="BD2910" s="7" t="s">
        <v>99</v>
      </c>
      <c r="BE2910" s="7" t="s">
        <v>327</v>
      </c>
      <c r="BF2910" s="7" t="s">
        <v>103</v>
      </c>
    </row>
    <row r="2911" spans="1:58" ht="276" x14ac:dyDescent="0.3">
      <c r="A2911" s="7">
        <v>663658</v>
      </c>
      <c r="B2911" s="8">
        <v>44833</v>
      </c>
      <c r="C2911" s="7">
        <v>2022</v>
      </c>
      <c r="D2911" s="7" t="s">
        <v>106</v>
      </c>
      <c r="E2911" s="7" t="s">
        <v>246</v>
      </c>
      <c r="F2911" s="7" t="s">
        <v>26</v>
      </c>
      <c r="G2911" s="7"/>
      <c r="H2911" s="7" t="s">
        <v>12035</v>
      </c>
      <c r="I2911" s="9" t="s">
        <v>114</v>
      </c>
      <c r="J2911" s="7" t="s">
        <v>141</v>
      </c>
      <c r="K2911" s="7" t="s">
        <v>139</v>
      </c>
      <c r="L2911" s="7" t="s">
        <v>163</v>
      </c>
      <c r="M2911" s="7" t="s">
        <v>50</v>
      </c>
      <c r="N2911" s="7" t="s">
        <v>184</v>
      </c>
      <c r="O2911" s="7" t="s">
        <v>12036</v>
      </c>
      <c r="P2911" s="7" t="s">
        <v>543</v>
      </c>
      <c r="Q2911" s="10" t="s">
        <v>14</v>
      </c>
      <c r="R2911" s="10" t="s">
        <v>120</v>
      </c>
      <c r="S2911" s="7" t="s">
        <v>61</v>
      </c>
      <c r="T2911" s="7" t="s">
        <v>205</v>
      </c>
      <c r="U2911" s="7" t="s">
        <v>230</v>
      </c>
      <c r="V2911" s="7" t="s">
        <v>24</v>
      </c>
      <c r="W2911" s="7" t="s">
        <v>482</v>
      </c>
      <c r="X2911" s="7" t="s">
        <v>267</v>
      </c>
      <c r="Y2911" s="7" t="s">
        <v>425</v>
      </c>
      <c r="Z2911" s="7" t="s">
        <v>34</v>
      </c>
      <c r="AA2911" s="7" t="s">
        <v>374</v>
      </c>
      <c r="AB2911" s="7" t="s">
        <v>12</v>
      </c>
      <c r="AC2911" s="7" t="s">
        <v>12</v>
      </c>
      <c r="AD2911" s="7">
        <v>0</v>
      </c>
      <c r="AE2911" s="7">
        <v>4</v>
      </c>
      <c r="AF2911" s="7" t="s">
        <v>544</v>
      </c>
      <c r="AG2911" s="12">
        <v>15.1</v>
      </c>
      <c r="AH2911" s="7" t="s">
        <v>12037</v>
      </c>
      <c r="AI2911" s="7" t="s">
        <v>12035</v>
      </c>
      <c r="AJ2911" s="7" t="s">
        <v>12038</v>
      </c>
      <c r="AK2911" s="7" t="s">
        <v>284</v>
      </c>
      <c r="AL2911" s="13" t="s">
        <v>6</v>
      </c>
      <c r="AM2911" s="7" t="s">
        <v>343</v>
      </c>
      <c r="AN2911" s="7" t="s">
        <v>12039</v>
      </c>
      <c r="AO2911" s="7" t="s">
        <v>299</v>
      </c>
      <c r="AP2911" s="7" t="s">
        <v>6</v>
      </c>
      <c r="AQ2911" s="7" t="s">
        <v>477</v>
      </c>
      <c r="AR2911" s="7" t="s">
        <v>12040</v>
      </c>
      <c r="AS2911" s="7" t="s">
        <v>12035</v>
      </c>
      <c r="AT2911" s="11" t="s">
        <v>378</v>
      </c>
      <c r="AU2911" s="7" t="s">
        <v>379</v>
      </c>
      <c r="AV2911" s="7" t="s">
        <v>366</v>
      </c>
      <c r="AW2911" s="7" t="s">
        <v>289</v>
      </c>
      <c r="AX2911" s="7" t="s">
        <v>22</v>
      </c>
      <c r="AY2911" s="7" t="s">
        <v>128</v>
      </c>
      <c r="AZ2911" s="13" t="s">
        <v>14</v>
      </c>
      <c r="BA2911" s="11" t="s">
        <v>6</v>
      </c>
      <c r="BB2911" s="7" t="s">
        <v>95</v>
      </c>
      <c r="BC2911" s="7" t="s">
        <v>368</v>
      </c>
      <c r="BD2911" s="7" t="s">
        <v>99</v>
      </c>
      <c r="BE2911" s="7" t="s">
        <v>101</v>
      </c>
      <c r="BF2911" s="7" t="s">
        <v>12041</v>
      </c>
    </row>
    <row r="2912" spans="1:58" ht="409.6" x14ac:dyDescent="0.3">
      <c r="A2912" s="7">
        <v>663660</v>
      </c>
      <c r="B2912" s="8">
        <v>44833</v>
      </c>
      <c r="C2912" s="7">
        <v>2022</v>
      </c>
      <c r="D2912" s="7" t="s">
        <v>106</v>
      </c>
      <c r="E2912" s="7" t="s">
        <v>246</v>
      </c>
      <c r="F2912" s="7" t="s">
        <v>26</v>
      </c>
      <c r="G2912" s="7"/>
      <c r="H2912" s="7" t="s">
        <v>12042</v>
      </c>
      <c r="I2912" s="9" t="s">
        <v>119</v>
      </c>
      <c r="J2912" s="7" t="s">
        <v>148</v>
      </c>
      <c r="K2912" s="7" t="s">
        <v>138</v>
      </c>
      <c r="L2912" s="7" t="s">
        <v>169</v>
      </c>
      <c r="M2912" s="7" t="s">
        <v>121</v>
      </c>
      <c r="N2912" s="7" t="s">
        <v>190</v>
      </c>
      <c r="O2912" s="7" t="s">
        <v>12043</v>
      </c>
      <c r="P2912" s="7" t="s">
        <v>738</v>
      </c>
      <c r="Q2912" s="9" t="s">
        <v>58</v>
      </c>
      <c r="R2912" s="9" t="s">
        <v>58</v>
      </c>
      <c r="S2912" s="7" t="s">
        <v>739</v>
      </c>
      <c r="T2912" s="7" t="s">
        <v>213</v>
      </c>
      <c r="U2912" s="7" t="s">
        <v>242</v>
      </c>
      <c r="V2912" s="7" t="s">
        <v>24</v>
      </c>
      <c r="W2912" s="7" t="s">
        <v>358</v>
      </c>
      <c r="X2912" s="7" t="s">
        <v>267</v>
      </c>
      <c r="Y2912" s="7" t="s">
        <v>928</v>
      </c>
      <c r="Z2912" s="7" t="s">
        <v>34</v>
      </c>
      <c r="AA2912" s="7" t="s">
        <v>374</v>
      </c>
      <c r="AB2912" s="7" t="s">
        <v>12</v>
      </c>
      <c r="AC2912" s="7" t="s">
        <v>12</v>
      </c>
      <c r="AD2912" s="7">
        <v>0</v>
      </c>
      <c r="AE2912" s="7">
        <v>4</v>
      </c>
      <c r="AF2912" s="7" t="s">
        <v>741</v>
      </c>
      <c r="AG2912" s="12">
        <v>7</v>
      </c>
      <c r="AH2912" s="7" t="s">
        <v>4560</v>
      </c>
      <c r="AI2912" s="7" t="s">
        <v>12042</v>
      </c>
      <c r="AJ2912" s="7" t="s">
        <v>12044</v>
      </c>
      <c r="AK2912" s="7" t="s">
        <v>337</v>
      </c>
      <c r="AL2912" s="13" t="s">
        <v>6</v>
      </c>
      <c r="AM2912" s="7" t="s">
        <v>343</v>
      </c>
      <c r="AN2912" s="7" t="s">
        <v>12045</v>
      </c>
      <c r="AO2912" s="7" t="s">
        <v>325</v>
      </c>
      <c r="AP2912" s="7" t="s">
        <v>6</v>
      </c>
      <c r="AQ2912" s="7" t="s">
        <v>477</v>
      </c>
      <c r="AR2912" s="7" t="s">
        <v>12046</v>
      </c>
      <c r="AS2912" s="7" t="s">
        <v>12042</v>
      </c>
      <c r="AT2912" s="7" t="s">
        <v>347</v>
      </c>
      <c r="AU2912" s="7" t="s">
        <v>348</v>
      </c>
      <c r="AV2912" s="7" t="s">
        <v>390</v>
      </c>
      <c r="AW2912" s="7" t="s">
        <v>350</v>
      </c>
      <c r="AX2912" s="7" t="s">
        <v>22</v>
      </c>
      <c r="AY2912" s="7" t="s">
        <v>92</v>
      </c>
      <c r="AZ2912" s="13" t="s">
        <v>14</v>
      </c>
      <c r="BA2912" s="11" t="s">
        <v>6</v>
      </c>
      <c r="BB2912" s="7" t="s">
        <v>95</v>
      </c>
      <c r="BC2912" s="7" t="s">
        <v>368</v>
      </c>
      <c r="BD2912" s="7" t="s">
        <v>99</v>
      </c>
      <c r="BE2912" s="7" t="s">
        <v>391</v>
      </c>
      <c r="BF2912" s="7" t="s">
        <v>12047</v>
      </c>
    </row>
    <row r="2913" spans="1:58" ht="120" x14ac:dyDescent="0.3">
      <c r="A2913" s="7">
        <v>663664</v>
      </c>
      <c r="B2913" s="8">
        <v>44833</v>
      </c>
      <c r="C2913" s="7">
        <v>2022</v>
      </c>
      <c r="D2913" s="7" t="s">
        <v>106</v>
      </c>
      <c r="E2913" s="7" t="s">
        <v>246</v>
      </c>
      <c r="F2913" s="7" t="s">
        <v>26</v>
      </c>
      <c r="G2913" s="7"/>
      <c r="H2913" s="7" t="s">
        <v>12048</v>
      </c>
      <c r="I2913" s="9" t="s">
        <v>114</v>
      </c>
      <c r="J2913" s="7" t="s">
        <v>46</v>
      </c>
      <c r="K2913" s="7" t="s">
        <v>148</v>
      </c>
      <c r="L2913" s="7" t="s">
        <v>48</v>
      </c>
      <c r="M2913" s="7" t="s">
        <v>50</v>
      </c>
      <c r="N2913" s="7" t="s">
        <v>52</v>
      </c>
      <c r="O2913" s="7" t="s">
        <v>12049</v>
      </c>
      <c r="P2913" s="7" t="s">
        <v>56</v>
      </c>
      <c r="Q2913" s="10" t="s">
        <v>14</v>
      </c>
      <c r="R2913" s="10" t="s">
        <v>120</v>
      </c>
      <c r="S2913" s="7" t="s">
        <v>61</v>
      </c>
      <c r="T2913" s="7" t="s">
        <v>203</v>
      </c>
      <c r="U2913" s="7" t="s">
        <v>235</v>
      </c>
      <c r="V2913" s="7" t="s">
        <v>24</v>
      </c>
      <c r="W2913" s="7" t="s">
        <v>482</v>
      </c>
      <c r="X2913" s="7" t="s">
        <v>267</v>
      </c>
      <c r="Y2913" s="7" t="s">
        <v>425</v>
      </c>
      <c r="Z2913" s="7" t="s">
        <v>34</v>
      </c>
      <c r="AA2913" s="7" t="s">
        <v>374</v>
      </c>
      <c r="AB2913" s="7" t="s">
        <v>12</v>
      </c>
      <c r="AC2913" s="7" t="s">
        <v>12</v>
      </c>
      <c r="AD2913" s="7">
        <v>0</v>
      </c>
      <c r="AE2913" s="7">
        <v>4</v>
      </c>
      <c r="AF2913" s="7" t="s">
        <v>67</v>
      </c>
      <c r="AG2913" s="12">
        <v>8</v>
      </c>
      <c r="AH2913" s="7" t="s">
        <v>1235</v>
      </c>
      <c r="AI2913" s="7" t="s">
        <v>12048</v>
      </c>
      <c r="AJ2913" s="7" t="s">
        <v>12050</v>
      </c>
      <c r="AK2913" s="7" t="s">
        <v>324</v>
      </c>
      <c r="AL2913" s="13" t="s">
        <v>6</v>
      </c>
      <c r="AM2913" s="7" t="s">
        <v>343</v>
      </c>
      <c r="AN2913" s="7" t="s">
        <v>12051</v>
      </c>
      <c r="AO2913" s="7" t="s">
        <v>408</v>
      </c>
      <c r="AP2913" s="7" t="s">
        <v>6</v>
      </c>
      <c r="AQ2913" s="7" t="s">
        <v>477</v>
      </c>
      <c r="AR2913" s="7" t="s">
        <v>12052</v>
      </c>
      <c r="AS2913" s="7" t="s">
        <v>12048</v>
      </c>
      <c r="AT2913" s="7" t="s">
        <v>347</v>
      </c>
      <c r="AU2913" s="7" t="s">
        <v>348</v>
      </c>
      <c r="AV2913" s="7" t="s">
        <v>411</v>
      </c>
      <c r="AW2913" s="7" t="s">
        <v>350</v>
      </c>
      <c r="AX2913" s="7" t="s">
        <v>22</v>
      </c>
      <c r="AY2913" s="7" t="s">
        <v>92</v>
      </c>
      <c r="AZ2913" s="13" t="s">
        <v>14</v>
      </c>
      <c r="BA2913" s="11" t="s">
        <v>6</v>
      </c>
      <c r="BB2913" s="7" t="s">
        <v>95</v>
      </c>
      <c r="BC2913" s="7" t="s">
        <v>492</v>
      </c>
      <c r="BD2913" s="7" t="s">
        <v>99</v>
      </c>
      <c r="BE2913" s="7" t="s">
        <v>327</v>
      </c>
      <c r="BF2913" s="7" t="s">
        <v>103</v>
      </c>
    </row>
    <row r="2914" spans="1:58" ht="132" x14ac:dyDescent="0.3">
      <c r="A2914" s="7">
        <v>673524</v>
      </c>
      <c r="B2914" s="8">
        <v>44840</v>
      </c>
      <c r="C2914" s="7">
        <v>2022</v>
      </c>
      <c r="D2914" s="7" t="s">
        <v>106</v>
      </c>
      <c r="E2914" s="7" t="s">
        <v>246</v>
      </c>
      <c r="F2914" s="7" t="s">
        <v>26</v>
      </c>
      <c r="G2914" s="7"/>
      <c r="H2914" s="7" t="s">
        <v>12053</v>
      </c>
      <c r="I2914" s="9" t="s">
        <v>114</v>
      </c>
      <c r="J2914" s="7" t="s">
        <v>144</v>
      </c>
      <c r="K2914" s="7" t="s">
        <v>142</v>
      </c>
      <c r="L2914" s="7" t="s">
        <v>166</v>
      </c>
      <c r="M2914" s="7" t="s">
        <v>50</v>
      </c>
      <c r="N2914" s="7" t="s">
        <v>187</v>
      </c>
      <c r="O2914" s="7" t="s">
        <v>12054</v>
      </c>
      <c r="P2914" s="7" t="s">
        <v>279</v>
      </c>
      <c r="Q2914" s="9" t="s">
        <v>58</v>
      </c>
      <c r="R2914" s="9" t="s">
        <v>58</v>
      </c>
      <c r="S2914" s="7" t="s">
        <v>61</v>
      </c>
      <c r="T2914" s="7" t="s">
        <v>214</v>
      </c>
      <c r="U2914" s="7" t="s">
        <v>238</v>
      </c>
      <c r="V2914" s="7" t="s">
        <v>24</v>
      </c>
      <c r="W2914" s="7" t="s">
        <v>372</v>
      </c>
      <c r="X2914" s="7" t="s">
        <v>30</v>
      </c>
      <c r="Y2914" s="7" t="s">
        <v>30</v>
      </c>
      <c r="Z2914" s="7" t="s">
        <v>34</v>
      </c>
      <c r="AA2914" s="7" t="s">
        <v>32</v>
      </c>
      <c r="AB2914" s="7" t="s">
        <v>12</v>
      </c>
      <c r="AC2914" s="7" t="s">
        <v>12</v>
      </c>
      <c r="AD2914" s="7">
        <v>0</v>
      </c>
      <c r="AE2914" s="7">
        <v>1</v>
      </c>
      <c r="AF2914" s="7" t="s">
        <v>281</v>
      </c>
      <c r="AG2914" s="12">
        <v>7.5</v>
      </c>
      <c r="AH2914" s="7" t="s">
        <v>282</v>
      </c>
      <c r="AI2914" s="7" t="s">
        <v>12053</v>
      </c>
      <c r="AJ2914" s="7" t="s">
        <v>12055</v>
      </c>
      <c r="AK2914" s="7" t="s">
        <v>76</v>
      </c>
      <c r="AL2914" s="13" t="s">
        <v>6</v>
      </c>
      <c r="AM2914" s="7" t="s">
        <v>343</v>
      </c>
      <c r="AN2914" s="7" t="s">
        <v>11300</v>
      </c>
      <c r="AO2914" s="7" t="s">
        <v>287</v>
      </c>
      <c r="AP2914" s="7" t="s">
        <v>6</v>
      </c>
      <c r="AQ2914" s="7" t="s">
        <v>1274</v>
      </c>
      <c r="AR2914" s="7" t="s">
        <v>590</v>
      </c>
      <c r="AS2914" s="7" t="s">
        <v>12056</v>
      </c>
      <c r="AT2914" s="11" t="s">
        <v>378</v>
      </c>
      <c r="AU2914" s="7" t="s">
        <v>379</v>
      </c>
      <c r="AV2914" s="7" t="s">
        <v>390</v>
      </c>
      <c r="AW2914" s="7" t="s">
        <v>289</v>
      </c>
      <c r="AX2914" s="7" t="s">
        <v>22</v>
      </c>
      <c r="AY2914" s="7" t="s">
        <v>128</v>
      </c>
      <c r="AZ2914" s="13" t="s">
        <v>14</v>
      </c>
      <c r="BA2914" s="11" t="s">
        <v>6</v>
      </c>
      <c r="BB2914" s="7" t="s">
        <v>95</v>
      </c>
      <c r="BC2914" s="7" t="s">
        <v>492</v>
      </c>
      <c r="BD2914" s="7" t="s">
        <v>99</v>
      </c>
      <c r="BE2914" s="7" t="s">
        <v>101</v>
      </c>
      <c r="BF2914" s="7" t="s">
        <v>103</v>
      </c>
    </row>
    <row r="2915" spans="1:58" ht="48" x14ac:dyDescent="0.3">
      <c r="A2915" s="7">
        <v>673543</v>
      </c>
      <c r="B2915" s="8">
        <v>44841</v>
      </c>
      <c r="C2915" s="7">
        <v>2022</v>
      </c>
      <c r="D2915" s="7" t="s">
        <v>106</v>
      </c>
      <c r="E2915" s="7" t="s">
        <v>246</v>
      </c>
      <c r="F2915" s="7"/>
      <c r="G2915" s="7"/>
      <c r="H2915" s="7" t="s">
        <v>12057</v>
      </c>
      <c r="I2915" s="10" t="s">
        <v>116</v>
      </c>
      <c r="J2915" s="7" t="s">
        <v>140</v>
      </c>
      <c r="K2915" s="7" t="s">
        <v>137</v>
      </c>
      <c r="L2915" s="7" t="s">
        <v>162</v>
      </c>
      <c r="M2915" s="7" t="s">
        <v>50</v>
      </c>
      <c r="N2915" s="7" t="s">
        <v>183</v>
      </c>
      <c r="O2915" s="7" t="s">
        <v>12058</v>
      </c>
      <c r="P2915" s="7" t="s">
        <v>686</v>
      </c>
      <c r="Q2915" s="10" t="s">
        <v>14</v>
      </c>
      <c r="R2915" s="10" t="s">
        <v>120</v>
      </c>
      <c r="S2915" s="7" t="s">
        <v>687</v>
      </c>
      <c r="T2915" s="7" t="s">
        <v>203</v>
      </c>
      <c r="U2915" s="7"/>
      <c r="V2915" s="7" t="s">
        <v>688</v>
      </c>
      <c r="W2915" s="7"/>
      <c r="X2915" s="7"/>
      <c r="Y2915" s="7"/>
      <c r="Z2915" s="7" t="s">
        <v>319</v>
      </c>
      <c r="AA2915" s="7" t="s">
        <v>32</v>
      </c>
      <c r="AB2915" s="7" t="s">
        <v>12</v>
      </c>
      <c r="AC2915" s="7" t="s">
        <v>12</v>
      </c>
      <c r="AD2915" s="7">
        <v>0</v>
      </c>
      <c r="AE2915" s="7">
        <v>1</v>
      </c>
      <c r="AF2915" s="7" t="s">
        <v>689</v>
      </c>
      <c r="AG2915" s="12">
        <v>9.5</v>
      </c>
      <c r="AH2915" s="7" t="s">
        <v>71</v>
      </c>
      <c r="AI2915" s="7" t="s">
        <v>12057</v>
      </c>
      <c r="AJ2915" s="7" t="s">
        <v>12059</v>
      </c>
      <c r="AK2915" s="7" t="s">
        <v>337</v>
      </c>
      <c r="AL2915" s="13" t="s">
        <v>4</v>
      </c>
      <c r="AM2915" s="7" t="s">
        <v>78</v>
      </c>
      <c r="AN2915" s="7" t="s">
        <v>80</v>
      </c>
      <c r="AO2915" s="7" t="s">
        <v>338</v>
      </c>
      <c r="AP2915" s="7"/>
      <c r="AQ2915" s="7"/>
      <c r="AR2915" s="7"/>
      <c r="AS2915" s="7"/>
      <c r="AT2915" s="7" t="s">
        <v>84</v>
      </c>
      <c r="AU2915" s="7" t="s">
        <v>273</v>
      </c>
      <c r="AV2915" s="7" t="s">
        <v>300</v>
      </c>
      <c r="AW2915" s="7" t="s">
        <v>90</v>
      </c>
      <c r="AX2915" s="7" t="s">
        <v>22</v>
      </c>
      <c r="AY2915" s="7" t="s">
        <v>130</v>
      </c>
      <c r="AZ2915" s="7" t="s">
        <v>58</v>
      </c>
      <c r="BA2915" s="11" t="s">
        <v>6</v>
      </c>
      <c r="BB2915" s="7" t="s">
        <v>302</v>
      </c>
      <c r="BC2915" s="7" t="s">
        <v>507</v>
      </c>
      <c r="BD2915" s="7" t="s">
        <v>291</v>
      </c>
      <c r="BE2915" s="7" t="s">
        <v>274</v>
      </c>
      <c r="BF2915" s="7" t="s">
        <v>103</v>
      </c>
    </row>
    <row r="2916" spans="1:58" ht="72" x14ac:dyDescent="0.3">
      <c r="A2916" s="7">
        <v>673546</v>
      </c>
      <c r="B2916" s="8">
        <v>44843</v>
      </c>
      <c r="C2916" s="7">
        <v>2022</v>
      </c>
      <c r="D2916" s="7" t="s">
        <v>106</v>
      </c>
      <c r="E2916" s="7" t="s">
        <v>246</v>
      </c>
      <c r="F2916" s="7"/>
      <c r="G2916" s="7"/>
      <c r="H2916" s="7" t="s">
        <v>12060</v>
      </c>
      <c r="I2916" s="10" t="s">
        <v>116</v>
      </c>
      <c r="J2916" s="7" t="s">
        <v>140</v>
      </c>
      <c r="K2916" s="7" t="s">
        <v>1246</v>
      </c>
      <c r="L2916" s="7" t="s">
        <v>162</v>
      </c>
      <c r="M2916" s="7" t="s">
        <v>50</v>
      </c>
      <c r="N2916" s="7" t="s">
        <v>183</v>
      </c>
      <c r="O2916" s="7" t="s">
        <v>12061</v>
      </c>
      <c r="P2916" s="7" t="s">
        <v>686</v>
      </c>
      <c r="Q2916" s="10" t="s">
        <v>14</v>
      </c>
      <c r="R2916" s="10" t="s">
        <v>120</v>
      </c>
      <c r="S2916" s="7" t="s">
        <v>687</v>
      </c>
      <c r="T2916" s="7" t="s">
        <v>214</v>
      </c>
      <c r="U2916" s="7"/>
      <c r="V2916" s="7" t="s">
        <v>688</v>
      </c>
      <c r="W2916" s="7"/>
      <c r="X2916" s="7"/>
      <c r="Y2916" s="7"/>
      <c r="Z2916" s="7" t="s">
        <v>319</v>
      </c>
      <c r="AA2916" s="7" t="s">
        <v>32</v>
      </c>
      <c r="AB2916" s="7" t="s">
        <v>12</v>
      </c>
      <c r="AC2916" s="7" t="s">
        <v>12</v>
      </c>
      <c r="AD2916" s="7">
        <v>0</v>
      </c>
      <c r="AE2916" s="7">
        <v>1</v>
      </c>
      <c r="AF2916" s="7" t="s">
        <v>689</v>
      </c>
      <c r="AG2916" s="12">
        <v>9.5</v>
      </c>
      <c r="AH2916" s="7" t="s">
        <v>71</v>
      </c>
      <c r="AI2916" s="7" t="s">
        <v>12060</v>
      </c>
      <c r="AJ2916" s="7" t="s">
        <v>12062</v>
      </c>
      <c r="AK2916" s="7" t="s">
        <v>337</v>
      </c>
      <c r="AL2916" s="13" t="s">
        <v>4</v>
      </c>
      <c r="AM2916" s="7" t="s">
        <v>78</v>
      </c>
      <c r="AN2916" s="7" t="s">
        <v>80</v>
      </c>
      <c r="AO2916" s="7" t="s">
        <v>325</v>
      </c>
      <c r="AP2916" s="7"/>
      <c r="AQ2916" s="7"/>
      <c r="AR2916" s="7"/>
      <c r="AS2916" s="7"/>
      <c r="AT2916" s="7" t="s">
        <v>84</v>
      </c>
      <c r="AU2916" s="7" t="s">
        <v>273</v>
      </c>
      <c r="AV2916" s="7" t="s">
        <v>88</v>
      </c>
      <c r="AW2916" s="7" t="s">
        <v>90</v>
      </c>
      <c r="AX2916" s="7" t="s">
        <v>22</v>
      </c>
      <c r="AY2916" s="7" t="s">
        <v>130</v>
      </c>
      <c r="AZ2916" s="7" t="s">
        <v>58</v>
      </c>
      <c r="BA2916" s="7" t="s">
        <v>301</v>
      </c>
      <c r="BB2916" s="7" t="s">
        <v>302</v>
      </c>
      <c r="BC2916" s="7" t="s">
        <v>507</v>
      </c>
      <c r="BD2916" s="7" t="s">
        <v>291</v>
      </c>
      <c r="BE2916" s="7" t="s">
        <v>274</v>
      </c>
      <c r="BF2916" s="7" t="s">
        <v>103</v>
      </c>
    </row>
    <row r="2917" spans="1:58" ht="60" x14ac:dyDescent="0.3">
      <c r="A2917" s="7">
        <v>673554</v>
      </c>
      <c r="B2917" s="8">
        <v>44836</v>
      </c>
      <c r="C2917" s="7">
        <v>2022</v>
      </c>
      <c r="D2917" s="7" t="s">
        <v>106</v>
      </c>
      <c r="E2917" s="7" t="s">
        <v>246</v>
      </c>
      <c r="F2917" s="7"/>
      <c r="G2917" s="7"/>
      <c r="H2917" s="7" t="s">
        <v>12063</v>
      </c>
      <c r="I2917" s="10" t="s">
        <v>116</v>
      </c>
      <c r="J2917" s="7" t="s">
        <v>140</v>
      </c>
      <c r="K2917" s="7"/>
      <c r="L2917" s="7" t="s">
        <v>162</v>
      </c>
      <c r="M2917" s="7" t="s">
        <v>50</v>
      </c>
      <c r="N2917" s="7" t="s">
        <v>183</v>
      </c>
      <c r="O2917" s="7" t="s">
        <v>12064</v>
      </c>
      <c r="P2917" s="7" t="s">
        <v>686</v>
      </c>
      <c r="Q2917" s="10" t="s">
        <v>14</v>
      </c>
      <c r="R2917" s="10" t="s">
        <v>120</v>
      </c>
      <c r="S2917" s="7" t="s">
        <v>687</v>
      </c>
      <c r="T2917" s="7" t="s">
        <v>200</v>
      </c>
      <c r="U2917" s="7"/>
      <c r="V2917" s="7" t="s">
        <v>688</v>
      </c>
      <c r="W2917" s="7"/>
      <c r="X2917" s="7"/>
      <c r="Y2917" s="7"/>
      <c r="Z2917" s="7" t="s">
        <v>319</v>
      </c>
      <c r="AA2917" s="7" t="s">
        <v>32</v>
      </c>
      <c r="AB2917" s="7" t="s">
        <v>12</v>
      </c>
      <c r="AC2917" s="7" t="s">
        <v>12</v>
      </c>
      <c r="AD2917" s="7">
        <v>0</v>
      </c>
      <c r="AE2917" s="7">
        <v>1</v>
      </c>
      <c r="AF2917" s="7" t="s">
        <v>689</v>
      </c>
      <c r="AG2917" s="12">
        <v>9.5</v>
      </c>
      <c r="AH2917" s="7" t="s">
        <v>71</v>
      </c>
      <c r="AI2917" s="7" t="s">
        <v>12063</v>
      </c>
      <c r="AJ2917" s="7" t="s">
        <v>12065</v>
      </c>
      <c r="AK2917" s="7" t="s">
        <v>337</v>
      </c>
      <c r="AL2917" s="13" t="s">
        <v>4</v>
      </c>
      <c r="AM2917" s="7" t="s">
        <v>78</v>
      </c>
      <c r="AN2917" s="7" t="s">
        <v>80</v>
      </c>
      <c r="AO2917" s="7" t="s">
        <v>325</v>
      </c>
      <c r="AP2917" s="7"/>
      <c r="AQ2917" s="7"/>
      <c r="AR2917" s="7"/>
      <c r="AS2917" s="7"/>
      <c r="AT2917" s="7" t="s">
        <v>84</v>
      </c>
      <c r="AU2917" s="7" t="s">
        <v>273</v>
      </c>
      <c r="AV2917" s="7" t="s">
        <v>88</v>
      </c>
      <c r="AW2917" s="7" t="s">
        <v>90</v>
      </c>
      <c r="AX2917" s="7" t="s">
        <v>22</v>
      </c>
      <c r="AY2917" s="7" t="s">
        <v>130</v>
      </c>
      <c r="AZ2917" s="13" t="s">
        <v>14</v>
      </c>
      <c r="BA2917" s="11" t="s">
        <v>6</v>
      </c>
      <c r="BB2917" s="7" t="s">
        <v>95</v>
      </c>
      <c r="BC2917" s="7" t="s">
        <v>693</v>
      </c>
      <c r="BD2917" s="7" t="s">
        <v>99</v>
      </c>
      <c r="BE2917" s="7" t="s">
        <v>274</v>
      </c>
      <c r="BF2917" s="7" t="s">
        <v>103</v>
      </c>
    </row>
    <row r="2918" spans="1:58" ht="132" x14ac:dyDescent="0.3">
      <c r="A2918" s="7">
        <v>673556</v>
      </c>
      <c r="B2918" s="8">
        <v>44836</v>
      </c>
      <c r="C2918" s="7">
        <v>2022</v>
      </c>
      <c r="D2918" s="7" t="s">
        <v>106</v>
      </c>
      <c r="E2918" s="7" t="s">
        <v>246</v>
      </c>
      <c r="F2918" s="7" t="s">
        <v>26</v>
      </c>
      <c r="G2918" s="7"/>
      <c r="H2918" s="7" t="s">
        <v>12066</v>
      </c>
      <c r="I2918" s="14" t="s">
        <v>44</v>
      </c>
      <c r="J2918" s="7" t="s">
        <v>138</v>
      </c>
      <c r="K2918" s="7"/>
      <c r="L2918" s="7" t="s">
        <v>160</v>
      </c>
      <c r="M2918" s="7" t="s">
        <v>50</v>
      </c>
      <c r="N2918" s="7" t="s">
        <v>181</v>
      </c>
      <c r="O2918" s="7" t="s">
        <v>12067</v>
      </c>
      <c r="P2918" s="7" t="s">
        <v>384</v>
      </c>
      <c r="Q2918" s="9" t="s">
        <v>58</v>
      </c>
      <c r="R2918" s="9" t="s">
        <v>58</v>
      </c>
      <c r="S2918" s="7" t="s">
        <v>306</v>
      </c>
      <c r="T2918" s="7" t="s">
        <v>200</v>
      </c>
      <c r="U2918" s="7" t="s">
        <v>242</v>
      </c>
      <c r="V2918" s="7" t="s">
        <v>24</v>
      </c>
      <c r="W2918" s="7" t="s">
        <v>12068</v>
      </c>
      <c r="X2918" s="7" t="s">
        <v>30</v>
      </c>
      <c r="Y2918" s="7" t="s">
        <v>30</v>
      </c>
      <c r="Z2918" s="7" t="s">
        <v>34</v>
      </c>
      <c r="AA2918" s="7" t="s">
        <v>32</v>
      </c>
      <c r="AB2918" s="7" t="s">
        <v>12</v>
      </c>
      <c r="AC2918" s="7" t="s">
        <v>12</v>
      </c>
      <c r="AD2918" s="7">
        <v>0</v>
      </c>
      <c r="AE2918" s="7">
        <v>1</v>
      </c>
      <c r="AF2918" s="7" t="s">
        <v>385</v>
      </c>
      <c r="AG2918" s="12">
        <v>3</v>
      </c>
      <c r="AH2918" s="7" t="s">
        <v>10407</v>
      </c>
      <c r="AI2918" s="7" t="s">
        <v>12066</v>
      </c>
      <c r="AJ2918" s="7" t="s">
        <v>12069</v>
      </c>
      <c r="AK2918" s="7" t="s">
        <v>337</v>
      </c>
      <c r="AL2918" s="13" t="s">
        <v>6</v>
      </c>
      <c r="AM2918" s="7" t="s">
        <v>343</v>
      </c>
      <c r="AN2918" s="7" t="s">
        <v>388</v>
      </c>
      <c r="AO2918" s="7" t="s">
        <v>325</v>
      </c>
      <c r="AP2918" s="7" t="s">
        <v>6</v>
      </c>
      <c r="AQ2918" s="7" t="s">
        <v>1274</v>
      </c>
      <c r="AR2918" s="7" t="s">
        <v>389</v>
      </c>
      <c r="AS2918" s="7" t="s">
        <v>12066</v>
      </c>
      <c r="AT2918" s="7" t="s">
        <v>661</v>
      </c>
      <c r="AU2918" s="7" t="s">
        <v>365</v>
      </c>
      <c r="AV2918" s="7" t="s">
        <v>390</v>
      </c>
      <c r="AW2918" s="7" t="s">
        <v>350</v>
      </c>
      <c r="AX2918" s="7" t="s">
        <v>22</v>
      </c>
      <c r="AY2918" s="7" t="s">
        <v>92</v>
      </c>
      <c r="AZ2918" s="13" t="s">
        <v>14</v>
      </c>
      <c r="BA2918" s="11" t="s">
        <v>6</v>
      </c>
      <c r="BB2918" s="7" t="s">
        <v>95</v>
      </c>
      <c r="BC2918" s="7" t="s">
        <v>368</v>
      </c>
      <c r="BD2918" s="7" t="s">
        <v>99</v>
      </c>
      <c r="BE2918" s="7" t="s">
        <v>391</v>
      </c>
      <c r="BF2918" s="7" t="s">
        <v>103</v>
      </c>
    </row>
    <row r="2919" spans="1:58" ht="120" x14ac:dyDescent="0.3">
      <c r="A2919" s="7">
        <v>673630</v>
      </c>
      <c r="B2919" s="8">
        <v>44839</v>
      </c>
      <c r="C2919" s="7">
        <v>2022</v>
      </c>
      <c r="D2919" s="7" t="s">
        <v>106</v>
      </c>
      <c r="E2919" s="7" t="s">
        <v>246</v>
      </c>
      <c r="F2919" s="7" t="s">
        <v>26</v>
      </c>
      <c r="G2919" s="7"/>
      <c r="H2919" s="7" t="s">
        <v>12070</v>
      </c>
      <c r="I2919" s="9" t="s">
        <v>114</v>
      </c>
      <c r="J2919" s="7" t="s">
        <v>142</v>
      </c>
      <c r="K2919" s="7" t="s">
        <v>152</v>
      </c>
      <c r="L2919" s="7" t="s">
        <v>164</v>
      </c>
      <c r="M2919" s="7" t="s">
        <v>122</v>
      </c>
      <c r="N2919" s="7" t="s">
        <v>185</v>
      </c>
      <c r="O2919" s="7" t="s">
        <v>12071</v>
      </c>
      <c r="P2919" s="7" t="s">
        <v>266</v>
      </c>
      <c r="Q2919" s="10" t="s">
        <v>14</v>
      </c>
      <c r="R2919" s="10" t="s">
        <v>120</v>
      </c>
      <c r="S2919" s="7" t="s">
        <v>61</v>
      </c>
      <c r="T2919" s="7" t="s">
        <v>204</v>
      </c>
      <c r="U2919" s="7" t="s">
        <v>236</v>
      </c>
      <c r="V2919" s="7" t="s">
        <v>24</v>
      </c>
      <c r="W2919" s="7" t="s">
        <v>458</v>
      </c>
      <c r="X2919" s="7" t="s">
        <v>373</v>
      </c>
      <c r="Y2919" s="7" t="s">
        <v>373</v>
      </c>
      <c r="Z2919" s="7" t="s">
        <v>319</v>
      </c>
      <c r="AA2919" s="7" t="s">
        <v>374</v>
      </c>
      <c r="AB2919" s="7" t="s">
        <v>12</v>
      </c>
      <c r="AC2919" s="7" t="s">
        <v>12</v>
      </c>
      <c r="AD2919" s="7">
        <v>0</v>
      </c>
      <c r="AE2919" s="7">
        <v>2</v>
      </c>
      <c r="AF2919" s="7" t="s">
        <v>270</v>
      </c>
      <c r="AG2919" s="12">
        <v>16.600000000000001</v>
      </c>
      <c r="AH2919" s="7" t="s">
        <v>12072</v>
      </c>
      <c r="AI2919" s="7" t="s">
        <v>12070</v>
      </c>
      <c r="AJ2919" s="7" t="s">
        <v>12073</v>
      </c>
      <c r="AK2919" s="7" t="s">
        <v>76</v>
      </c>
      <c r="AL2919" s="13" t="s">
        <v>6</v>
      </c>
      <c r="AM2919" s="7" t="s">
        <v>343</v>
      </c>
      <c r="AN2919" s="7" t="s">
        <v>596</v>
      </c>
      <c r="AO2919" s="7" t="s">
        <v>82</v>
      </c>
      <c r="AP2919" s="7" t="s">
        <v>6</v>
      </c>
      <c r="AQ2919" s="7" t="s">
        <v>1274</v>
      </c>
      <c r="AR2919" s="7" t="s">
        <v>597</v>
      </c>
      <c r="AS2919" s="7" t="s">
        <v>12070</v>
      </c>
      <c r="AT2919" s="11" t="s">
        <v>378</v>
      </c>
      <c r="AU2919" s="7" t="s">
        <v>379</v>
      </c>
      <c r="AV2919" s="7" t="s">
        <v>390</v>
      </c>
      <c r="AW2919" s="7" t="s">
        <v>289</v>
      </c>
      <c r="AX2919" s="7" t="s">
        <v>22</v>
      </c>
      <c r="AY2919" s="7" t="s">
        <v>130</v>
      </c>
      <c r="AZ2919" s="13" t="s">
        <v>14</v>
      </c>
      <c r="BA2919" s="7" t="s">
        <v>301</v>
      </c>
      <c r="BB2919" s="7" t="s">
        <v>302</v>
      </c>
      <c r="BC2919" s="7" t="s">
        <v>368</v>
      </c>
      <c r="BD2919" s="7" t="s">
        <v>99</v>
      </c>
      <c r="BE2919" s="7" t="s">
        <v>274</v>
      </c>
      <c r="BF2919" s="7" t="s">
        <v>103</v>
      </c>
    </row>
    <row r="2920" spans="1:58" ht="409.6" x14ac:dyDescent="0.3">
      <c r="A2920" s="7">
        <v>673633</v>
      </c>
      <c r="B2920" s="8">
        <v>44839</v>
      </c>
      <c r="C2920" s="7">
        <v>2022</v>
      </c>
      <c r="D2920" s="7" t="s">
        <v>106</v>
      </c>
      <c r="E2920" s="7" t="s">
        <v>246</v>
      </c>
      <c r="F2920" s="7" t="s">
        <v>26</v>
      </c>
      <c r="G2920" s="7"/>
      <c r="H2920" s="7" t="s">
        <v>12074</v>
      </c>
      <c r="I2920" s="9" t="s">
        <v>114</v>
      </c>
      <c r="J2920" s="7" t="s">
        <v>142</v>
      </c>
      <c r="K2920" s="7"/>
      <c r="L2920" s="7" t="s">
        <v>164</v>
      </c>
      <c r="M2920" s="7" t="s">
        <v>50</v>
      </c>
      <c r="N2920" s="7" t="s">
        <v>185</v>
      </c>
      <c r="O2920" s="7" t="s">
        <v>12075</v>
      </c>
      <c r="P2920" s="7" t="s">
        <v>266</v>
      </c>
      <c r="Q2920" s="10" t="s">
        <v>14</v>
      </c>
      <c r="R2920" s="10" t="s">
        <v>120</v>
      </c>
      <c r="S2920" s="7" t="s">
        <v>61</v>
      </c>
      <c r="T2920" s="7" t="s">
        <v>204</v>
      </c>
      <c r="U2920" s="7" t="s">
        <v>236</v>
      </c>
      <c r="V2920" s="7" t="s">
        <v>24</v>
      </c>
      <c r="W2920" s="7" t="s">
        <v>740</v>
      </c>
      <c r="X2920" s="7" t="s">
        <v>373</v>
      </c>
      <c r="Y2920" s="7" t="s">
        <v>373</v>
      </c>
      <c r="Z2920" s="7" t="s">
        <v>319</v>
      </c>
      <c r="AA2920" s="7" t="s">
        <v>374</v>
      </c>
      <c r="AB2920" s="7" t="s">
        <v>12</v>
      </c>
      <c r="AC2920" s="7" t="s">
        <v>12</v>
      </c>
      <c r="AD2920" s="7">
        <v>0</v>
      </c>
      <c r="AE2920" s="7">
        <v>1</v>
      </c>
      <c r="AF2920" s="7" t="s">
        <v>270</v>
      </c>
      <c r="AG2920" s="12">
        <v>15</v>
      </c>
      <c r="AH2920" s="7" t="s">
        <v>11175</v>
      </c>
      <c r="AI2920" s="7" t="s">
        <v>12074</v>
      </c>
      <c r="AJ2920" s="7" t="s">
        <v>12076</v>
      </c>
      <c r="AK2920" s="7" t="s">
        <v>76</v>
      </c>
      <c r="AL2920" s="13" t="s">
        <v>6</v>
      </c>
      <c r="AM2920" s="7" t="s">
        <v>343</v>
      </c>
      <c r="AN2920" s="7" t="s">
        <v>596</v>
      </c>
      <c r="AO2920" s="7" t="s">
        <v>82</v>
      </c>
      <c r="AP2920" s="7" t="s">
        <v>6</v>
      </c>
      <c r="AQ2920" s="7" t="s">
        <v>1274</v>
      </c>
      <c r="AR2920" s="7" t="s">
        <v>597</v>
      </c>
      <c r="AS2920" s="7" t="s">
        <v>12074</v>
      </c>
      <c r="AT2920" s="11" t="s">
        <v>378</v>
      </c>
      <c r="AU2920" s="7" t="s">
        <v>379</v>
      </c>
      <c r="AV2920" s="7" t="s">
        <v>390</v>
      </c>
      <c r="AW2920" s="7" t="s">
        <v>289</v>
      </c>
      <c r="AX2920" s="7" t="s">
        <v>22</v>
      </c>
      <c r="AY2920" s="7" t="s">
        <v>130</v>
      </c>
      <c r="AZ2920" s="13" t="s">
        <v>14</v>
      </c>
      <c r="BA2920" s="11" t="s">
        <v>6</v>
      </c>
      <c r="BB2920" s="7" t="s">
        <v>95</v>
      </c>
      <c r="BC2920" s="7" t="s">
        <v>368</v>
      </c>
      <c r="BD2920" s="7" t="s">
        <v>99</v>
      </c>
      <c r="BE2920" s="7" t="s">
        <v>274</v>
      </c>
      <c r="BF2920" s="7" t="s">
        <v>12077</v>
      </c>
    </row>
    <row r="2921" spans="1:58" ht="409.6" x14ac:dyDescent="0.3">
      <c r="A2921" s="7">
        <v>673639</v>
      </c>
      <c r="B2921" s="8">
        <v>44839</v>
      </c>
      <c r="C2921" s="7">
        <v>2022</v>
      </c>
      <c r="D2921" s="7" t="s">
        <v>106</v>
      </c>
      <c r="E2921" s="7" t="s">
        <v>246</v>
      </c>
      <c r="F2921" s="7" t="s">
        <v>26</v>
      </c>
      <c r="G2921" s="7"/>
      <c r="H2921" s="7" t="s">
        <v>12078</v>
      </c>
      <c r="I2921" s="9" t="s">
        <v>114</v>
      </c>
      <c r="J2921" s="7" t="s">
        <v>141</v>
      </c>
      <c r="K2921" s="7" t="s">
        <v>2663</v>
      </c>
      <c r="L2921" s="7" t="s">
        <v>163</v>
      </c>
      <c r="M2921" s="7" t="s">
        <v>50</v>
      </c>
      <c r="N2921" s="7" t="s">
        <v>184</v>
      </c>
      <c r="O2921" s="7" t="s">
        <v>12079</v>
      </c>
      <c r="P2921" s="7" t="s">
        <v>543</v>
      </c>
      <c r="Q2921" s="10" t="s">
        <v>14</v>
      </c>
      <c r="R2921" s="10" t="s">
        <v>120</v>
      </c>
      <c r="S2921" s="7" t="s">
        <v>61</v>
      </c>
      <c r="T2921" s="7" t="s">
        <v>218</v>
      </c>
      <c r="U2921" s="7" t="s">
        <v>235</v>
      </c>
      <c r="V2921" s="7" t="s">
        <v>24</v>
      </c>
      <c r="W2921" s="7" t="s">
        <v>740</v>
      </c>
      <c r="X2921" s="7" t="s">
        <v>4321</v>
      </c>
      <c r="Y2921" s="7" t="s">
        <v>10167</v>
      </c>
      <c r="Z2921" s="7" t="s">
        <v>34</v>
      </c>
      <c r="AA2921" s="7" t="s">
        <v>32</v>
      </c>
      <c r="AB2921" s="7" t="s">
        <v>12</v>
      </c>
      <c r="AC2921" s="7" t="s">
        <v>320</v>
      </c>
      <c r="AD2921" s="7">
        <v>0</v>
      </c>
      <c r="AE2921" s="7">
        <v>4</v>
      </c>
      <c r="AF2921" s="7" t="s">
        <v>544</v>
      </c>
      <c r="AG2921" s="12">
        <v>10.5</v>
      </c>
      <c r="AH2921" s="7" t="s">
        <v>12080</v>
      </c>
      <c r="AI2921" s="7" t="s">
        <v>12078</v>
      </c>
      <c r="AJ2921" s="7" t="s">
        <v>12081</v>
      </c>
      <c r="AK2921" s="7" t="s">
        <v>474</v>
      </c>
      <c r="AL2921" s="13" t="s">
        <v>6</v>
      </c>
      <c r="AM2921" s="7" t="s">
        <v>343</v>
      </c>
      <c r="AN2921" s="7" t="s">
        <v>12082</v>
      </c>
      <c r="AO2921" s="7" t="s">
        <v>573</v>
      </c>
      <c r="AP2921" s="7" t="s">
        <v>6</v>
      </c>
      <c r="AQ2921" s="7" t="s">
        <v>1274</v>
      </c>
      <c r="AR2921" s="7" t="s">
        <v>12083</v>
      </c>
      <c r="AS2921" s="7" t="s">
        <v>12078</v>
      </c>
      <c r="AT2921" s="11" t="s">
        <v>378</v>
      </c>
      <c r="AU2921" s="7" t="s">
        <v>379</v>
      </c>
      <c r="AV2921" s="7" t="s">
        <v>411</v>
      </c>
      <c r="AW2921" s="7" t="s">
        <v>289</v>
      </c>
      <c r="AX2921" s="7" t="s">
        <v>22</v>
      </c>
      <c r="AY2921" s="7" t="s">
        <v>128</v>
      </c>
      <c r="AZ2921" s="13" t="s">
        <v>14</v>
      </c>
      <c r="BA2921" s="11" t="s">
        <v>6</v>
      </c>
      <c r="BB2921" s="7" t="s">
        <v>95</v>
      </c>
      <c r="BC2921" s="7" t="s">
        <v>97</v>
      </c>
      <c r="BD2921" s="7" t="s">
        <v>99</v>
      </c>
      <c r="BE2921" s="7" t="s">
        <v>101</v>
      </c>
      <c r="BF2921" s="7" t="s">
        <v>12084</v>
      </c>
    </row>
    <row r="2922" spans="1:58" ht="409.6" x14ac:dyDescent="0.3">
      <c r="A2922" s="7">
        <v>673641</v>
      </c>
      <c r="B2922" s="8">
        <v>44837</v>
      </c>
      <c r="C2922" s="7">
        <v>2022</v>
      </c>
      <c r="D2922" s="7" t="s">
        <v>106</v>
      </c>
      <c r="E2922" s="7" t="s">
        <v>246</v>
      </c>
      <c r="F2922" s="7" t="s">
        <v>26</v>
      </c>
      <c r="G2922" s="7"/>
      <c r="H2922" s="7" t="s">
        <v>12085</v>
      </c>
      <c r="I2922" s="9" t="s">
        <v>115</v>
      </c>
      <c r="J2922" s="7" t="s">
        <v>136</v>
      </c>
      <c r="K2922" s="7" t="s">
        <v>138</v>
      </c>
      <c r="L2922" s="7" t="s">
        <v>158</v>
      </c>
      <c r="M2922" s="7" t="s">
        <v>50</v>
      </c>
      <c r="N2922" s="7" t="s">
        <v>179</v>
      </c>
      <c r="O2922" s="7" t="s">
        <v>12086</v>
      </c>
      <c r="P2922" s="7" t="s">
        <v>550</v>
      </c>
      <c r="Q2922" s="9" t="s">
        <v>58</v>
      </c>
      <c r="R2922" s="9" t="s">
        <v>58</v>
      </c>
      <c r="S2922" s="7" t="s">
        <v>723</v>
      </c>
      <c r="T2922" s="7" t="s">
        <v>36</v>
      </c>
      <c r="U2922" s="7" t="s">
        <v>234</v>
      </c>
      <c r="V2922" s="7" t="s">
        <v>24</v>
      </c>
      <c r="W2922" s="7" t="s">
        <v>482</v>
      </c>
      <c r="X2922" s="7" t="s">
        <v>30</v>
      </c>
      <c r="Y2922" s="7" t="s">
        <v>30</v>
      </c>
      <c r="Z2922" s="7" t="s">
        <v>34</v>
      </c>
      <c r="AA2922" s="7" t="s">
        <v>32</v>
      </c>
      <c r="AB2922" s="7" t="s">
        <v>12</v>
      </c>
      <c r="AC2922" s="7" t="s">
        <v>12</v>
      </c>
      <c r="AD2922" s="7">
        <v>0</v>
      </c>
      <c r="AE2922" s="7">
        <v>2</v>
      </c>
      <c r="AF2922" s="7" t="s">
        <v>551</v>
      </c>
      <c r="AG2922" s="12">
        <v>7.5</v>
      </c>
      <c r="AH2922" s="7" t="s">
        <v>757</v>
      </c>
      <c r="AI2922" s="7" t="s">
        <v>12085</v>
      </c>
      <c r="AJ2922" s="7" t="s">
        <v>12087</v>
      </c>
      <c r="AK2922" s="7" t="s">
        <v>554</v>
      </c>
      <c r="AL2922" s="13" t="s">
        <v>6</v>
      </c>
      <c r="AM2922" s="7" t="s">
        <v>343</v>
      </c>
      <c r="AN2922" s="7" t="s">
        <v>979</v>
      </c>
      <c r="AO2922" s="7" t="s">
        <v>325</v>
      </c>
      <c r="AP2922" s="7" t="s">
        <v>6</v>
      </c>
      <c r="AQ2922" s="7" t="s">
        <v>1274</v>
      </c>
      <c r="AR2922" s="7" t="s">
        <v>980</v>
      </c>
      <c r="AS2922" s="7" t="s">
        <v>12085</v>
      </c>
      <c r="AT2922" s="7" t="s">
        <v>347</v>
      </c>
      <c r="AU2922" s="7" t="s">
        <v>348</v>
      </c>
      <c r="AV2922" s="7" t="s">
        <v>411</v>
      </c>
      <c r="AW2922" s="7" t="s">
        <v>350</v>
      </c>
      <c r="AX2922" s="7" t="s">
        <v>22</v>
      </c>
      <c r="AY2922" s="7" t="s">
        <v>129</v>
      </c>
      <c r="AZ2922" s="13" t="s">
        <v>14</v>
      </c>
      <c r="BA2922" s="11" t="s">
        <v>6</v>
      </c>
      <c r="BB2922" s="7" t="s">
        <v>95</v>
      </c>
      <c r="BC2922" s="7" t="s">
        <v>368</v>
      </c>
      <c r="BD2922" s="7" t="s">
        <v>99</v>
      </c>
      <c r="BE2922" s="7" t="s">
        <v>555</v>
      </c>
      <c r="BF2922" s="7" t="s">
        <v>12088</v>
      </c>
    </row>
    <row r="2923" spans="1:58" ht="120" x14ac:dyDescent="0.3">
      <c r="A2923" s="7">
        <v>673644</v>
      </c>
      <c r="B2923" s="8">
        <v>44838</v>
      </c>
      <c r="C2923" s="7">
        <v>2022</v>
      </c>
      <c r="D2923" s="7" t="s">
        <v>106</v>
      </c>
      <c r="E2923" s="7" t="s">
        <v>246</v>
      </c>
      <c r="F2923" s="7" t="s">
        <v>26</v>
      </c>
      <c r="G2923" s="7"/>
      <c r="H2923" s="7" t="s">
        <v>12089</v>
      </c>
      <c r="I2923" s="14" t="s">
        <v>44</v>
      </c>
      <c r="J2923" s="7" t="s">
        <v>151</v>
      </c>
      <c r="K2923" s="7"/>
      <c r="L2923" s="7" t="s">
        <v>172</v>
      </c>
      <c r="M2923" s="7" t="s">
        <v>50</v>
      </c>
      <c r="N2923" s="7" t="s">
        <v>193</v>
      </c>
      <c r="O2923" s="7" t="s">
        <v>12090</v>
      </c>
      <c r="P2923" s="7" t="s">
        <v>2764</v>
      </c>
      <c r="Q2923" s="9" t="s">
        <v>58</v>
      </c>
      <c r="R2923" s="9" t="s">
        <v>58</v>
      </c>
      <c r="S2923" s="7" t="s">
        <v>306</v>
      </c>
      <c r="T2923" s="7" t="s">
        <v>215</v>
      </c>
      <c r="U2923" s="7" t="s">
        <v>243</v>
      </c>
      <c r="V2923" s="7" t="s">
        <v>24</v>
      </c>
      <c r="W2923" s="7" t="s">
        <v>372</v>
      </c>
      <c r="X2923" s="7" t="s">
        <v>30</v>
      </c>
      <c r="Y2923" s="7" t="s">
        <v>30</v>
      </c>
      <c r="Z2923" s="7" t="s">
        <v>34</v>
      </c>
      <c r="AA2923" s="7" t="s">
        <v>32</v>
      </c>
      <c r="AB2923" s="7" t="s">
        <v>12</v>
      </c>
      <c r="AC2923" s="7" t="s">
        <v>12</v>
      </c>
      <c r="AD2923" s="7">
        <v>0</v>
      </c>
      <c r="AE2923" s="7">
        <v>1</v>
      </c>
      <c r="AF2923" s="7" t="s">
        <v>2765</v>
      </c>
      <c r="AG2923" s="12">
        <v>10</v>
      </c>
      <c r="AH2923" s="7" t="s">
        <v>7982</v>
      </c>
      <c r="AI2923" s="7" t="s">
        <v>12089</v>
      </c>
      <c r="AJ2923" s="7" t="s">
        <v>12091</v>
      </c>
      <c r="AK2923" s="7" t="s">
        <v>337</v>
      </c>
      <c r="AL2923" s="13" t="s">
        <v>6</v>
      </c>
      <c r="AM2923" s="7" t="s">
        <v>343</v>
      </c>
      <c r="AN2923" s="7" t="s">
        <v>7287</v>
      </c>
      <c r="AO2923" s="7" t="s">
        <v>325</v>
      </c>
      <c r="AP2923" s="7" t="s">
        <v>6</v>
      </c>
      <c r="AQ2923" s="7" t="s">
        <v>1274</v>
      </c>
      <c r="AR2923" s="7" t="s">
        <v>7288</v>
      </c>
      <c r="AS2923" s="7" t="s">
        <v>12089</v>
      </c>
      <c r="AT2923" s="7" t="s">
        <v>661</v>
      </c>
      <c r="AU2923" s="7" t="s">
        <v>365</v>
      </c>
      <c r="AV2923" s="7" t="s">
        <v>390</v>
      </c>
      <c r="AW2923" s="7" t="s">
        <v>350</v>
      </c>
      <c r="AX2923" s="7" t="s">
        <v>22</v>
      </c>
      <c r="AY2923" s="7" t="s">
        <v>130</v>
      </c>
      <c r="AZ2923" s="13" t="s">
        <v>14</v>
      </c>
      <c r="BA2923" s="7" t="s">
        <v>301</v>
      </c>
      <c r="BB2923" s="7" t="s">
        <v>302</v>
      </c>
      <c r="BC2923" s="7" t="s">
        <v>368</v>
      </c>
      <c r="BD2923" s="7" t="s">
        <v>99</v>
      </c>
      <c r="BE2923" s="7" t="s">
        <v>274</v>
      </c>
      <c r="BF2923" s="7" t="s">
        <v>103</v>
      </c>
    </row>
    <row r="2924" spans="1:58" ht="120" x14ac:dyDescent="0.3">
      <c r="A2924" s="7">
        <v>673645</v>
      </c>
      <c r="B2924" s="8">
        <v>44836</v>
      </c>
      <c r="C2924" s="7">
        <v>2022</v>
      </c>
      <c r="D2924" s="7" t="s">
        <v>106</v>
      </c>
      <c r="E2924" s="7" t="s">
        <v>246</v>
      </c>
      <c r="F2924" s="7" t="s">
        <v>26</v>
      </c>
      <c r="G2924" s="7"/>
      <c r="H2924" s="7" t="s">
        <v>12092</v>
      </c>
      <c r="I2924" s="9" t="s">
        <v>114</v>
      </c>
      <c r="J2924" s="7" t="s">
        <v>46</v>
      </c>
      <c r="K2924" s="7" t="s">
        <v>791</v>
      </c>
      <c r="L2924" s="7" t="s">
        <v>48</v>
      </c>
      <c r="M2924" s="7" t="s">
        <v>122</v>
      </c>
      <c r="N2924" s="7" t="s">
        <v>52</v>
      </c>
      <c r="O2924" s="7" t="s">
        <v>12093</v>
      </c>
      <c r="P2924" s="7" t="s">
        <v>56</v>
      </c>
      <c r="Q2924" s="10" t="s">
        <v>14</v>
      </c>
      <c r="R2924" s="10" t="s">
        <v>120</v>
      </c>
      <c r="S2924" s="7" t="s">
        <v>61</v>
      </c>
      <c r="T2924" s="7" t="s">
        <v>36</v>
      </c>
      <c r="U2924" s="7" t="s">
        <v>235</v>
      </c>
      <c r="V2924" s="7" t="s">
        <v>24</v>
      </c>
      <c r="W2924" s="7" t="s">
        <v>372</v>
      </c>
      <c r="X2924" s="7" t="s">
        <v>4321</v>
      </c>
      <c r="Y2924" s="7" t="s">
        <v>10167</v>
      </c>
      <c r="Z2924" s="7" t="s">
        <v>34</v>
      </c>
      <c r="AA2924" s="7" t="s">
        <v>32</v>
      </c>
      <c r="AB2924" s="7" t="s">
        <v>12</v>
      </c>
      <c r="AC2924" s="7" t="s">
        <v>320</v>
      </c>
      <c r="AD2924" s="7">
        <v>0</v>
      </c>
      <c r="AE2924" s="7">
        <v>2</v>
      </c>
      <c r="AF2924" s="7" t="s">
        <v>67</v>
      </c>
      <c r="AG2924" s="12">
        <v>11</v>
      </c>
      <c r="AH2924" s="7" t="s">
        <v>12094</v>
      </c>
      <c r="AI2924" s="7" t="s">
        <v>12092</v>
      </c>
      <c r="AJ2924" s="7" t="s">
        <v>12095</v>
      </c>
      <c r="AK2924" s="7" t="s">
        <v>419</v>
      </c>
      <c r="AL2924" s="13" t="s">
        <v>6</v>
      </c>
      <c r="AM2924" s="7" t="s">
        <v>343</v>
      </c>
      <c r="AN2924" s="7" t="s">
        <v>7589</v>
      </c>
      <c r="AO2924" s="7" t="s">
        <v>408</v>
      </c>
      <c r="AP2924" s="7" t="s">
        <v>6</v>
      </c>
      <c r="AQ2924" s="7" t="s">
        <v>1274</v>
      </c>
      <c r="AR2924" s="7" t="s">
        <v>7590</v>
      </c>
      <c r="AS2924" s="7" t="s">
        <v>12092</v>
      </c>
      <c r="AT2924" s="7" t="s">
        <v>347</v>
      </c>
      <c r="AU2924" s="7" t="s">
        <v>348</v>
      </c>
      <c r="AV2924" s="7" t="s">
        <v>349</v>
      </c>
      <c r="AW2924" s="7" t="s">
        <v>350</v>
      </c>
      <c r="AX2924" s="7" t="s">
        <v>22</v>
      </c>
      <c r="AY2924" s="7" t="s">
        <v>92</v>
      </c>
      <c r="AZ2924" s="13" t="s">
        <v>14</v>
      </c>
      <c r="BA2924" s="11" t="s">
        <v>6</v>
      </c>
      <c r="BB2924" s="7" t="s">
        <v>95</v>
      </c>
      <c r="BC2924" s="7" t="s">
        <v>97</v>
      </c>
      <c r="BD2924" s="7" t="s">
        <v>99</v>
      </c>
      <c r="BE2924" s="7" t="s">
        <v>327</v>
      </c>
      <c r="BF2924" s="7" t="s">
        <v>103</v>
      </c>
    </row>
    <row r="2925" spans="1:58" ht="120" x14ac:dyDescent="0.3">
      <c r="A2925" s="7">
        <v>673647</v>
      </c>
      <c r="B2925" s="8">
        <v>44835</v>
      </c>
      <c r="C2925" s="7">
        <v>2022</v>
      </c>
      <c r="D2925" s="7" t="s">
        <v>106</v>
      </c>
      <c r="E2925" s="7" t="s">
        <v>246</v>
      </c>
      <c r="F2925" s="7" t="s">
        <v>26</v>
      </c>
      <c r="G2925" s="7"/>
      <c r="H2925" s="7" t="s">
        <v>12096</v>
      </c>
      <c r="I2925" s="9" t="s">
        <v>114</v>
      </c>
      <c r="J2925" s="7" t="s">
        <v>46</v>
      </c>
      <c r="K2925" s="7" t="s">
        <v>149</v>
      </c>
      <c r="L2925" s="7" t="s">
        <v>48</v>
      </c>
      <c r="M2925" s="7" t="s">
        <v>50</v>
      </c>
      <c r="N2925" s="7" t="s">
        <v>52</v>
      </c>
      <c r="O2925" s="7" t="s">
        <v>12097</v>
      </c>
      <c r="P2925" s="7" t="s">
        <v>56</v>
      </c>
      <c r="Q2925" s="10" t="s">
        <v>14</v>
      </c>
      <c r="R2925" s="10" t="s">
        <v>120</v>
      </c>
      <c r="S2925" s="7" t="s">
        <v>61</v>
      </c>
      <c r="T2925" s="7" t="s">
        <v>200</v>
      </c>
      <c r="U2925" s="7" t="s">
        <v>235</v>
      </c>
      <c r="V2925" s="7" t="s">
        <v>24</v>
      </c>
      <c r="W2925" s="7" t="s">
        <v>482</v>
      </c>
      <c r="X2925" s="7" t="s">
        <v>267</v>
      </c>
      <c r="Y2925" s="7" t="s">
        <v>425</v>
      </c>
      <c r="Z2925" s="7" t="s">
        <v>34</v>
      </c>
      <c r="AA2925" s="7" t="s">
        <v>374</v>
      </c>
      <c r="AB2925" s="7" t="s">
        <v>12</v>
      </c>
      <c r="AC2925" s="7" t="s">
        <v>12</v>
      </c>
      <c r="AD2925" s="7">
        <v>0</v>
      </c>
      <c r="AE2925" s="7">
        <v>4</v>
      </c>
      <c r="AF2925" s="7" t="s">
        <v>67</v>
      </c>
      <c r="AG2925" s="12">
        <v>8</v>
      </c>
      <c r="AH2925" s="7" t="s">
        <v>1235</v>
      </c>
      <c r="AI2925" s="7" t="s">
        <v>12096</v>
      </c>
      <c r="AJ2925" s="7" t="s">
        <v>12098</v>
      </c>
      <c r="AK2925" s="7" t="s">
        <v>324</v>
      </c>
      <c r="AL2925" s="13" t="s">
        <v>6</v>
      </c>
      <c r="AM2925" s="7" t="s">
        <v>343</v>
      </c>
      <c r="AN2925" s="7" t="s">
        <v>1867</v>
      </c>
      <c r="AO2925" s="7" t="s">
        <v>408</v>
      </c>
      <c r="AP2925" s="7" t="s">
        <v>6</v>
      </c>
      <c r="AQ2925" s="7" t="s">
        <v>1274</v>
      </c>
      <c r="AR2925" s="7" t="s">
        <v>1868</v>
      </c>
      <c r="AS2925" s="7" t="s">
        <v>12096</v>
      </c>
      <c r="AT2925" s="7" t="s">
        <v>347</v>
      </c>
      <c r="AU2925" s="7" t="s">
        <v>348</v>
      </c>
      <c r="AV2925" s="7" t="s">
        <v>411</v>
      </c>
      <c r="AW2925" s="7" t="s">
        <v>350</v>
      </c>
      <c r="AX2925" s="7" t="s">
        <v>22</v>
      </c>
      <c r="AY2925" s="7" t="s">
        <v>92</v>
      </c>
      <c r="AZ2925" s="13" t="s">
        <v>14</v>
      </c>
      <c r="BA2925" s="11" t="s">
        <v>6</v>
      </c>
      <c r="BB2925" s="7" t="s">
        <v>95</v>
      </c>
      <c r="BC2925" s="7" t="s">
        <v>97</v>
      </c>
      <c r="BD2925" s="7" t="s">
        <v>99</v>
      </c>
      <c r="BE2925" s="7" t="s">
        <v>327</v>
      </c>
      <c r="BF2925" s="7" t="s">
        <v>103</v>
      </c>
    </row>
    <row r="2926" spans="1:58" ht="156" x14ac:dyDescent="0.3">
      <c r="A2926" s="7">
        <v>673648</v>
      </c>
      <c r="B2926" s="8">
        <v>44838</v>
      </c>
      <c r="C2926" s="7">
        <v>2022</v>
      </c>
      <c r="D2926" s="7" t="s">
        <v>106</v>
      </c>
      <c r="E2926" s="7" t="s">
        <v>246</v>
      </c>
      <c r="F2926" s="7" t="s">
        <v>26</v>
      </c>
      <c r="G2926" s="7"/>
      <c r="H2926" s="7" t="s">
        <v>12099</v>
      </c>
      <c r="I2926" s="9" t="s">
        <v>114</v>
      </c>
      <c r="J2926" s="7" t="s">
        <v>147</v>
      </c>
      <c r="K2926" s="7" t="s">
        <v>7098</v>
      </c>
      <c r="L2926" s="7" t="s">
        <v>168</v>
      </c>
      <c r="M2926" s="7" t="s">
        <v>123</v>
      </c>
      <c r="N2926" s="7" t="s">
        <v>189</v>
      </c>
      <c r="O2926" s="7" t="s">
        <v>12100</v>
      </c>
      <c r="P2926" s="7" t="s">
        <v>469</v>
      </c>
      <c r="Q2926" s="10" t="s">
        <v>14</v>
      </c>
      <c r="R2926" s="11" t="s">
        <v>14</v>
      </c>
      <c r="S2926" s="7" t="s">
        <v>61</v>
      </c>
      <c r="T2926" s="7" t="s">
        <v>36</v>
      </c>
      <c r="U2926" s="7" t="s">
        <v>235</v>
      </c>
      <c r="V2926" s="7" t="s">
        <v>24</v>
      </c>
      <c r="W2926" s="7" t="s">
        <v>482</v>
      </c>
      <c r="X2926" s="7" t="s">
        <v>30</v>
      </c>
      <c r="Y2926" s="7" t="s">
        <v>30</v>
      </c>
      <c r="Z2926" s="7" t="s">
        <v>34</v>
      </c>
      <c r="AA2926" s="7" t="s">
        <v>32</v>
      </c>
      <c r="AB2926" s="7" t="s">
        <v>12</v>
      </c>
      <c r="AC2926" s="7" t="s">
        <v>12</v>
      </c>
      <c r="AD2926" s="7">
        <v>0</v>
      </c>
      <c r="AE2926" s="7">
        <v>2</v>
      </c>
      <c r="AF2926" s="7" t="s">
        <v>471</v>
      </c>
      <c r="AG2926" s="12">
        <v>16</v>
      </c>
      <c r="AH2926" s="7" t="s">
        <v>11420</v>
      </c>
      <c r="AI2926" s="7" t="s">
        <v>12099</v>
      </c>
      <c r="AJ2926" s="7" t="s">
        <v>12101</v>
      </c>
      <c r="AK2926" s="7" t="s">
        <v>759</v>
      </c>
      <c r="AL2926" s="13" t="s">
        <v>6</v>
      </c>
      <c r="AM2926" s="7" t="s">
        <v>343</v>
      </c>
      <c r="AN2926" s="7" t="s">
        <v>7589</v>
      </c>
      <c r="AO2926" s="7" t="s">
        <v>408</v>
      </c>
      <c r="AP2926" s="7" t="s">
        <v>6</v>
      </c>
      <c r="AQ2926" s="7" t="s">
        <v>1274</v>
      </c>
      <c r="AR2926" s="7" t="s">
        <v>7590</v>
      </c>
      <c r="AS2926" s="7" t="s">
        <v>12102</v>
      </c>
      <c r="AT2926" s="7" t="s">
        <v>347</v>
      </c>
      <c r="AU2926" s="7" t="s">
        <v>348</v>
      </c>
      <c r="AV2926" s="7" t="s">
        <v>411</v>
      </c>
      <c r="AW2926" s="7" t="s">
        <v>350</v>
      </c>
      <c r="AX2926" s="7" t="s">
        <v>22</v>
      </c>
      <c r="AY2926" s="7" t="s">
        <v>92</v>
      </c>
      <c r="AZ2926" s="13" t="s">
        <v>14</v>
      </c>
      <c r="BA2926" s="11" t="s">
        <v>6</v>
      </c>
      <c r="BB2926" s="7" t="s">
        <v>95</v>
      </c>
      <c r="BC2926" s="7" t="s">
        <v>97</v>
      </c>
      <c r="BD2926" s="7" t="s">
        <v>99</v>
      </c>
      <c r="BE2926" s="7" t="s">
        <v>412</v>
      </c>
      <c r="BF2926" s="7" t="s">
        <v>103</v>
      </c>
    </row>
    <row r="2927" spans="1:58" ht="312" x14ac:dyDescent="0.3">
      <c r="A2927" s="7">
        <v>673650</v>
      </c>
      <c r="B2927" s="8">
        <v>44839</v>
      </c>
      <c r="C2927" s="7">
        <v>2022</v>
      </c>
      <c r="D2927" s="7" t="s">
        <v>106</v>
      </c>
      <c r="E2927" s="7" t="s">
        <v>246</v>
      </c>
      <c r="F2927" s="7" t="s">
        <v>26</v>
      </c>
      <c r="G2927" s="7"/>
      <c r="H2927" s="7" t="s">
        <v>12103</v>
      </c>
      <c r="I2927" s="9" t="s">
        <v>115</v>
      </c>
      <c r="J2927" s="7" t="s">
        <v>136</v>
      </c>
      <c r="K2927" s="7" t="s">
        <v>139</v>
      </c>
      <c r="L2927" s="7" t="s">
        <v>158</v>
      </c>
      <c r="M2927" s="7" t="s">
        <v>50</v>
      </c>
      <c r="N2927" s="7" t="s">
        <v>179</v>
      </c>
      <c r="O2927" s="7" t="s">
        <v>12104</v>
      </c>
      <c r="P2927" s="7" t="s">
        <v>550</v>
      </c>
      <c r="Q2927" s="9" t="s">
        <v>58</v>
      </c>
      <c r="R2927" s="9" t="s">
        <v>58</v>
      </c>
      <c r="S2927" s="7" t="s">
        <v>723</v>
      </c>
      <c r="T2927" s="7" t="s">
        <v>36</v>
      </c>
      <c r="U2927" s="7" t="s">
        <v>230</v>
      </c>
      <c r="V2927" s="7" t="s">
        <v>24</v>
      </c>
      <c r="W2927" s="7" t="s">
        <v>372</v>
      </c>
      <c r="X2927" s="7" t="s">
        <v>30</v>
      </c>
      <c r="Y2927" s="7" t="s">
        <v>30</v>
      </c>
      <c r="Z2927" s="7" t="s">
        <v>34</v>
      </c>
      <c r="AA2927" s="7" t="s">
        <v>32</v>
      </c>
      <c r="AB2927" s="7" t="s">
        <v>12</v>
      </c>
      <c r="AC2927" s="7" t="s">
        <v>12</v>
      </c>
      <c r="AD2927" s="7">
        <v>0</v>
      </c>
      <c r="AE2927" s="7">
        <v>1</v>
      </c>
      <c r="AF2927" s="7" t="s">
        <v>551</v>
      </c>
      <c r="AG2927" s="12">
        <v>13.5</v>
      </c>
      <c r="AH2927" s="7" t="s">
        <v>12105</v>
      </c>
      <c r="AI2927" s="7" t="s">
        <v>12103</v>
      </c>
      <c r="AJ2927" s="7" t="s">
        <v>12106</v>
      </c>
      <c r="AK2927" s="7" t="s">
        <v>298</v>
      </c>
      <c r="AL2927" s="16" t="s">
        <v>8</v>
      </c>
      <c r="AM2927" s="7" t="s">
        <v>343</v>
      </c>
      <c r="AN2927" s="7" t="s">
        <v>617</v>
      </c>
      <c r="AO2927" s="7" t="s">
        <v>299</v>
      </c>
      <c r="AP2927" s="7" t="s">
        <v>8</v>
      </c>
      <c r="AQ2927" s="7" t="s">
        <v>1280</v>
      </c>
      <c r="AR2927" s="7" t="s">
        <v>618</v>
      </c>
      <c r="AS2927" s="7" t="s">
        <v>12103</v>
      </c>
      <c r="AT2927" s="7" t="s">
        <v>364</v>
      </c>
      <c r="AU2927" s="7" t="s">
        <v>365</v>
      </c>
      <c r="AV2927" s="7" t="s">
        <v>366</v>
      </c>
      <c r="AW2927" s="7" t="s">
        <v>367</v>
      </c>
      <c r="AX2927" s="7" t="s">
        <v>22</v>
      </c>
      <c r="AY2927" s="7" t="s">
        <v>128</v>
      </c>
      <c r="AZ2927" s="13" t="s">
        <v>14</v>
      </c>
      <c r="BA2927" s="11" t="s">
        <v>6</v>
      </c>
      <c r="BB2927" s="7" t="s">
        <v>95</v>
      </c>
      <c r="BC2927" s="7" t="s">
        <v>97</v>
      </c>
      <c r="BD2927" s="7" t="s">
        <v>99</v>
      </c>
      <c r="BE2927" s="7" t="s">
        <v>555</v>
      </c>
      <c r="BF2927" s="7" t="s">
        <v>12107</v>
      </c>
    </row>
    <row r="2928" spans="1:58" ht="409.6" x14ac:dyDescent="0.3">
      <c r="A2928" s="7">
        <v>673654</v>
      </c>
      <c r="B2928" s="8">
        <v>44840</v>
      </c>
      <c r="C2928" s="7">
        <v>2022</v>
      </c>
      <c r="D2928" s="7" t="s">
        <v>106</v>
      </c>
      <c r="E2928" s="7" t="s">
        <v>246</v>
      </c>
      <c r="F2928" s="7" t="s">
        <v>26</v>
      </c>
      <c r="G2928" s="7"/>
      <c r="H2928" s="7" t="s">
        <v>12108</v>
      </c>
      <c r="I2928" s="9" t="s">
        <v>114</v>
      </c>
      <c r="J2928" s="7" t="s">
        <v>46</v>
      </c>
      <c r="K2928" s="7" t="s">
        <v>791</v>
      </c>
      <c r="L2928" s="7" t="s">
        <v>48</v>
      </c>
      <c r="M2928" s="7" t="s">
        <v>50</v>
      </c>
      <c r="N2928" s="7" t="s">
        <v>52</v>
      </c>
      <c r="O2928" s="7" t="s">
        <v>12109</v>
      </c>
      <c r="P2928" s="7" t="s">
        <v>56</v>
      </c>
      <c r="Q2928" s="10" t="s">
        <v>14</v>
      </c>
      <c r="R2928" s="10" t="s">
        <v>120</v>
      </c>
      <c r="S2928" s="7" t="s">
        <v>61</v>
      </c>
      <c r="T2928" s="7" t="s">
        <v>36</v>
      </c>
      <c r="U2928" s="7" t="s">
        <v>235</v>
      </c>
      <c r="V2928" s="7" t="s">
        <v>24</v>
      </c>
      <c r="W2928" s="7" t="s">
        <v>372</v>
      </c>
      <c r="X2928" s="7" t="s">
        <v>267</v>
      </c>
      <c r="Y2928" s="7" t="s">
        <v>928</v>
      </c>
      <c r="Z2928" s="7" t="s">
        <v>34</v>
      </c>
      <c r="AA2928" s="7" t="s">
        <v>374</v>
      </c>
      <c r="AB2928" s="7" t="s">
        <v>12</v>
      </c>
      <c r="AC2928" s="7" t="s">
        <v>12</v>
      </c>
      <c r="AD2928" s="7">
        <v>0</v>
      </c>
      <c r="AE2928" s="7">
        <v>2</v>
      </c>
      <c r="AF2928" s="7" t="s">
        <v>67</v>
      </c>
      <c r="AG2928" s="12">
        <v>12.6</v>
      </c>
      <c r="AH2928" s="7" t="s">
        <v>12110</v>
      </c>
      <c r="AI2928" s="7" t="s">
        <v>12108</v>
      </c>
      <c r="AJ2928" s="7" t="s">
        <v>12111</v>
      </c>
      <c r="AK2928" s="7" t="s">
        <v>759</v>
      </c>
      <c r="AL2928" s="13" t="s">
        <v>6</v>
      </c>
      <c r="AM2928" s="7" t="s">
        <v>343</v>
      </c>
      <c r="AN2928" s="7" t="s">
        <v>7589</v>
      </c>
      <c r="AO2928" s="7" t="s">
        <v>408</v>
      </c>
      <c r="AP2928" s="7" t="s">
        <v>6</v>
      </c>
      <c r="AQ2928" s="7" t="s">
        <v>1274</v>
      </c>
      <c r="AR2928" s="7" t="s">
        <v>7590</v>
      </c>
      <c r="AS2928" s="7" t="s">
        <v>12108</v>
      </c>
      <c r="AT2928" s="7" t="s">
        <v>347</v>
      </c>
      <c r="AU2928" s="7" t="s">
        <v>348</v>
      </c>
      <c r="AV2928" s="7" t="s">
        <v>411</v>
      </c>
      <c r="AW2928" s="7" t="s">
        <v>350</v>
      </c>
      <c r="AX2928" s="7" t="s">
        <v>22</v>
      </c>
      <c r="AY2928" s="7" t="s">
        <v>92</v>
      </c>
      <c r="AZ2928" s="13" t="s">
        <v>14</v>
      </c>
      <c r="BA2928" s="11" t="s">
        <v>6</v>
      </c>
      <c r="BB2928" s="7" t="s">
        <v>95</v>
      </c>
      <c r="BC2928" s="7" t="s">
        <v>97</v>
      </c>
      <c r="BD2928" s="7" t="s">
        <v>99</v>
      </c>
      <c r="BE2928" s="7" t="s">
        <v>327</v>
      </c>
      <c r="BF2928" s="7" t="s">
        <v>12112</v>
      </c>
    </row>
    <row r="2929" spans="1:58" ht="120" x14ac:dyDescent="0.3">
      <c r="A2929" s="7">
        <v>673656</v>
      </c>
      <c r="B2929" s="8">
        <v>44842</v>
      </c>
      <c r="C2929" s="7">
        <v>2022</v>
      </c>
      <c r="D2929" s="7" t="s">
        <v>106</v>
      </c>
      <c r="E2929" s="7" t="s">
        <v>246</v>
      </c>
      <c r="F2929" s="7" t="s">
        <v>26</v>
      </c>
      <c r="G2929" s="7"/>
      <c r="H2929" s="7" t="s">
        <v>12113</v>
      </c>
      <c r="I2929" s="9" t="s">
        <v>114</v>
      </c>
      <c r="J2929" s="7" t="s">
        <v>46</v>
      </c>
      <c r="K2929" s="7" t="s">
        <v>791</v>
      </c>
      <c r="L2929" s="7" t="s">
        <v>48</v>
      </c>
      <c r="M2929" s="7" t="s">
        <v>50</v>
      </c>
      <c r="N2929" s="7" t="s">
        <v>52</v>
      </c>
      <c r="O2929" s="7" t="s">
        <v>12114</v>
      </c>
      <c r="P2929" s="7" t="s">
        <v>56</v>
      </c>
      <c r="Q2929" s="10" t="s">
        <v>14</v>
      </c>
      <c r="R2929" s="10" t="s">
        <v>120</v>
      </c>
      <c r="S2929" s="7" t="s">
        <v>61</v>
      </c>
      <c r="T2929" s="7" t="s">
        <v>36</v>
      </c>
      <c r="U2929" s="7" t="s">
        <v>28</v>
      </c>
      <c r="V2929" s="7" t="s">
        <v>24</v>
      </c>
      <c r="W2929" s="7" t="s">
        <v>482</v>
      </c>
      <c r="X2929" s="7" t="s">
        <v>918</v>
      </c>
      <c r="Y2929" s="7" t="s">
        <v>919</v>
      </c>
      <c r="Z2929" s="7" t="s">
        <v>319</v>
      </c>
      <c r="AA2929" s="7" t="s">
        <v>374</v>
      </c>
      <c r="AB2929" s="7" t="s">
        <v>12</v>
      </c>
      <c r="AC2929" s="7" t="s">
        <v>320</v>
      </c>
      <c r="AD2929" s="7">
        <v>0</v>
      </c>
      <c r="AE2929" s="7">
        <v>4</v>
      </c>
      <c r="AF2929" s="7" t="s">
        <v>67</v>
      </c>
      <c r="AG2929" s="12">
        <v>8.5</v>
      </c>
      <c r="AH2929" s="7" t="s">
        <v>2226</v>
      </c>
      <c r="AI2929" s="7" t="s">
        <v>12113</v>
      </c>
      <c r="AJ2929" s="7" t="s">
        <v>12115</v>
      </c>
      <c r="AK2929" s="7" t="s">
        <v>759</v>
      </c>
      <c r="AL2929" s="13" t="s">
        <v>6</v>
      </c>
      <c r="AM2929" s="7" t="s">
        <v>343</v>
      </c>
      <c r="AN2929" s="7" t="s">
        <v>744</v>
      </c>
      <c r="AO2929" s="7" t="s">
        <v>325</v>
      </c>
      <c r="AP2929" s="7" t="s">
        <v>6</v>
      </c>
      <c r="AQ2929" s="7" t="s">
        <v>1274</v>
      </c>
      <c r="AR2929" s="7" t="s">
        <v>745</v>
      </c>
      <c r="AS2929" s="7" t="s">
        <v>12113</v>
      </c>
      <c r="AT2929" s="7" t="s">
        <v>347</v>
      </c>
      <c r="AU2929" s="7" t="s">
        <v>348</v>
      </c>
      <c r="AV2929" s="7" t="s">
        <v>411</v>
      </c>
      <c r="AW2929" s="7" t="s">
        <v>350</v>
      </c>
      <c r="AX2929" s="7" t="s">
        <v>22</v>
      </c>
      <c r="AY2929" s="7" t="s">
        <v>92</v>
      </c>
      <c r="AZ2929" s="13" t="s">
        <v>14</v>
      </c>
      <c r="BA2929" s="11" t="s">
        <v>6</v>
      </c>
      <c r="BB2929" s="7" t="s">
        <v>95</v>
      </c>
      <c r="BC2929" s="7" t="s">
        <v>97</v>
      </c>
      <c r="BD2929" s="7" t="s">
        <v>99</v>
      </c>
      <c r="BE2929" s="7" t="s">
        <v>327</v>
      </c>
      <c r="BF2929" s="7" t="s">
        <v>12116</v>
      </c>
    </row>
    <row r="2930" spans="1:58" ht="120" x14ac:dyDescent="0.3">
      <c r="A2930" s="7">
        <v>673659</v>
      </c>
      <c r="B2930" s="8">
        <v>44835</v>
      </c>
      <c r="C2930" s="7">
        <v>2022</v>
      </c>
      <c r="D2930" s="7" t="s">
        <v>106</v>
      </c>
      <c r="E2930" s="7" t="s">
        <v>246</v>
      </c>
      <c r="F2930" s="7" t="s">
        <v>26</v>
      </c>
      <c r="G2930" s="7"/>
      <c r="H2930" s="7" t="s">
        <v>12117</v>
      </c>
      <c r="I2930" s="9" t="s">
        <v>114</v>
      </c>
      <c r="J2930" s="7" t="s">
        <v>46</v>
      </c>
      <c r="K2930" s="7" t="s">
        <v>791</v>
      </c>
      <c r="L2930" s="7" t="s">
        <v>48</v>
      </c>
      <c r="M2930" s="7" t="s">
        <v>50</v>
      </c>
      <c r="N2930" s="7" t="s">
        <v>52</v>
      </c>
      <c r="O2930" s="7" t="s">
        <v>12118</v>
      </c>
      <c r="P2930" s="7" t="s">
        <v>56</v>
      </c>
      <c r="Q2930" s="10" t="s">
        <v>14</v>
      </c>
      <c r="R2930" s="10" t="s">
        <v>120</v>
      </c>
      <c r="S2930" s="7" t="s">
        <v>61</v>
      </c>
      <c r="T2930" s="7" t="s">
        <v>36</v>
      </c>
      <c r="U2930" s="7" t="s">
        <v>235</v>
      </c>
      <c r="V2930" s="7" t="s">
        <v>24</v>
      </c>
      <c r="W2930" s="7" t="s">
        <v>372</v>
      </c>
      <c r="X2930" s="7" t="s">
        <v>918</v>
      </c>
      <c r="Y2930" s="7" t="s">
        <v>1264</v>
      </c>
      <c r="Z2930" s="7" t="s">
        <v>319</v>
      </c>
      <c r="AA2930" s="7" t="s">
        <v>374</v>
      </c>
      <c r="AB2930" s="7" t="s">
        <v>12</v>
      </c>
      <c r="AC2930" s="7" t="s">
        <v>320</v>
      </c>
      <c r="AD2930" s="7">
        <v>0</v>
      </c>
      <c r="AE2930" s="7">
        <v>2</v>
      </c>
      <c r="AF2930" s="7" t="s">
        <v>67</v>
      </c>
      <c r="AG2930" s="12">
        <v>12.6</v>
      </c>
      <c r="AH2930" s="7" t="s">
        <v>12110</v>
      </c>
      <c r="AI2930" s="7" t="s">
        <v>12117</v>
      </c>
      <c r="AJ2930" s="7" t="s">
        <v>12119</v>
      </c>
      <c r="AK2930" s="7" t="s">
        <v>759</v>
      </c>
      <c r="AL2930" s="13" t="s">
        <v>6</v>
      </c>
      <c r="AM2930" s="7" t="s">
        <v>343</v>
      </c>
      <c r="AN2930" s="7" t="s">
        <v>7589</v>
      </c>
      <c r="AO2930" s="7" t="s">
        <v>408</v>
      </c>
      <c r="AP2930" s="7" t="s">
        <v>6</v>
      </c>
      <c r="AQ2930" s="7" t="s">
        <v>1274</v>
      </c>
      <c r="AR2930" s="7" t="s">
        <v>7590</v>
      </c>
      <c r="AS2930" s="7" t="s">
        <v>12117</v>
      </c>
      <c r="AT2930" s="7" t="s">
        <v>347</v>
      </c>
      <c r="AU2930" s="7" t="s">
        <v>348</v>
      </c>
      <c r="AV2930" s="7" t="s">
        <v>411</v>
      </c>
      <c r="AW2930" s="7" t="s">
        <v>350</v>
      </c>
      <c r="AX2930" s="7" t="s">
        <v>22</v>
      </c>
      <c r="AY2930" s="7" t="s">
        <v>92</v>
      </c>
      <c r="AZ2930" s="13" t="s">
        <v>14</v>
      </c>
      <c r="BA2930" s="11" t="s">
        <v>6</v>
      </c>
      <c r="BB2930" s="7" t="s">
        <v>95</v>
      </c>
      <c r="BC2930" s="7" t="s">
        <v>97</v>
      </c>
      <c r="BD2930" s="7" t="s">
        <v>99</v>
      </c>
      <c r="BE2930" s="7" t="s">
        <v>327</v>
      </c>
      <c r="BF2930" s="7" t="s">
        <v>103</v>
      </c>
    </row>
    <row r="2931" spans="1:58" ht="120" x14ac:dyDescent="0.3">
      <c r="A2931" s="7">
        <v>678521</v>
      </c>
      <c r="B2931" s="8">
        <v>44840</v>
      </c>
      <c r="C2931" s="7">
        <v>2022</v>
      </c>
      <c r="D2931" s="7" t="s">
        <v>328</v>
      </c>
      <c r="E2931" s="7" t="s">
        <v>246</v>
      </c>
      <c r="F2931" s="7" t="s">
        <v>10271</v>
      </c>
      <c r="G2931" s="7">
        <v>2</v>
      </c>
      <c r="H2931" s="7" t="s">
        <v>12120</v>
      </c>
      <c r="I2931" s="11" t="s">
        <v>117</v>
      </c>
      <c r="J2931" s="7" t="s">
        <v>46</v>
      </c>
      <c r="K2931" s="7" t="s">
        <v>791</v>
      </c>
      <c r="L2931" s="7" t="s">
        <v>48</v>
      </c>
      <c r="M2931" s="7" t="s">
        <v>124</v>
      </c>
      <c r="N2931" s="7" t="s">
        <v>52</v>
      </c>
      <c r="O2931" s="7" t="s">
        <v>12121</v>
      </c>
      <c r="P2931" s="7" t="s">
        <v>56</v>
      </c>
      <c r="Q2931" s="10" t="s">
        <v>14</v>
      </c>
      <c r="R2931" s="11" t="s">
        <v>14</v>
      </c>
      <c r="S2931" s="7" t="s">
        <v>332</v>
      </c>
      <c r="T2931" s="7" t="s">
        <v>201</v>
      </c>
      <c r="U2931" s="7" t="s">
        <v>28</v>
      </c>
      <c r="V2931" s="7"/>
      <c r="W2931" s="7" t="s">
        <v>372</v>
      </c>
      <c r="X2931" s="7" t="s">
        <v>318</v>
      </c>
      <c r="Y2931" s="7" t="s">
        <v>318</v>
      </c>
      <c r="Z2931" s="7" t="s">
        <v>319</v>
      </c>
      <c r="AA2931" s="7" t="s">
        <v>32</v>
      </c>
      <c r="AB2931" s="7" t="s">
        <v>12</v>
      </c>
      <c r="AC2931" s="7" t="s">
        <v>320</v>
      </c>
      <c r="AD2931" s="7">
        <v>0</v>
      </c>
      <c r="AE2931" s="7">
        <v>1</v>
      </c>
      <c r="AF2931" s="7" t="s">
        <v>67</v>
      </c>
      <c r="AG2931" s="12">
        <v>13.1</v>
      </c>
      <c r="AH2931" s="7" t="s">
        <v>11705</v>
      </c>
      <c r="AI2931" s="7" t="s">
        <v>12120</v>
      </c>
      <c r="AJ2931" s="7" t="s">
        <v>12122</v>
      </c>
      <c r="AK2931" s="7" t="s">
        <v>759</v>
      </c>
      <c r="AL2931" s="13" t="s">
        <v>6</v>
      </c>
      <c r="AM2931" s="7" t="s">
        <v>343</v>
      </c>
      <c r="AN2931" s="7" t="s">
        <v>1472</v>
      </c>
      <c r="AO2931" s="7" t="s">
        <v>408</v>
      </c>
      <c r="AP2931" s="7" t="s">
        <v>6</v>
      </c>
      <c r="AQ2931" s="7" t="s">
        <v>1274</v>
      </c>
      <c r="AR2931" s="7" t="s">
        <v>1473</v>
      </c>
      <c r="AS2931" s="7" t="s">
        <v>12120</v>
      </c>
      <c r="AT2931" s="7" t="s">
        <v>347</v>
      </c>
      <c r="AU2931" s="7" t="s">
        <v>348</v>
      </c>
      <c r="AV2931" s="7" t="s">
        <v>411</v>
      </c>
      <c r="AW2931" s="7" t="s">
        <v>350</v>
      </c>
      <c r="AX2931" s="7" t="s">
        <v>22</v>
      </c>
      <c r="AY2931" s="7" t="s">
        <v>92</v>
      </c>
      <c r="AZ2931" s="13" t="s">
        <v>14</v>
      </c>
      <c r="BA2931" s="11" t="s">
        <v>6</v>
      </c>
      <c r="BB2931" s="7" t="s">
        <v>95</v>
      </c>
      <c r="BC2931" s="7" t="s">
        <v>290</v>
      </c>
      <c r="BD2931" s="7" t="s">
        <v>291</v>
      </c>
      <c r="BE2931" s="7" t="s">
        <v>327</v>
      </c>
      <c r="BF2931" s="7" t="s">
        <v>103</v>
      </c>
    </row>
    <row r="2932" spans="1:58" ht="120" x14ac:dyDescent="0.3">
      <c r="A2932" s="7">
        <v>684114</v>
      </c>
      <c r="B2932" s="8">
        <v>44846</v>
      </c>
      <c r="C2932" s="7">
        <v>2022</v>
      </c>
      <c r="D2932" s="7" t="s">
        <v>328</v>
      </c>
      <c r="E2932" s="7" t="s">
        <v>246</v>
      </c>
      <c r="F2932" s="7" t="s">
        <v>10271</v>
      </c>
      <c r="G2932" s="7">
        <v>2</v>
      </c>
      <c r="H2932" s="7" t="s">
        <v>12123</v>
      </c>
      <c r="I2932" s="11" t="s">
        <v>117</v>
      </c>
      <c r="J2932" s="7" t="s">
        <v>46</v>
      </c>
      <c r="K2932" s="7" t="s">
        <v>136</v>
      </c>
      <c r="L2932" s="7" t="s">
        <v>48</v>
      </c>
      <c r="M2932" s="7" t="s">
        <v>124</v>
      </c>
      <c r="N2932" s="7" t="s">
        <v>52</v>
      </c>
      <c r="O2932" s="7" t="s">
        <v>12124</v>
      </c>
      <c r="P2932" s="7" t="s">
        <v>56</v>
      </c>
      <c r="Q2932" s="10" t="s">
        <v>14</v>
      </c>
      <c r="R2932" s="11" t="s">
        <v>14</v>
      </c>
      <c r="S2932" s="7" t="s">
        <v>332</v>
      </c>
      <c r="T2932" s="7" t="s">
        <v>201</v>
      </c>
      <c r="U2932" s="7" t="s">
        <v>28</v>
      </c>
      <c r="V2932" s="7"/>
      <c r="W2932" s="7" t="s">
        <v>372</v>
      </c>
      <c r="X2932" s="7" t="s">
        <v>318</v>
      </c>
      <c r="Y2932" s="7" t="s">
        <v>318</v>
      </c>
      <c r="Z2932" s="7" t="s">
        <v>319</v>
      </c>
      <c r="AA2932" s="7" t="s">
        <v>32</v>
      </c>
      <c r="AB2932" s="7" t="s">
        <v>12</v>
      </c>
      <c r="AC2932" s="7" t="s">
        <v>320</v>
      </c>
      <c r="AD2932" s="7">
        <v>0</v>
      </c>
      <c r="AE2932" s="7">
        <v>1</v>
      </c>
      <c r="AF2932" s="7" t="s">
        <v>67</v>
      </c>
      <c r="AG2932" s="12">
        <v>14.5</v>
      </c>
      <c r="AH2932" s="7" t="s">
        <v>10670</v>
      </c>
      <c r="AI2932" s="7" t="s">
        <v>12123</v>
      </c>
      <c r="AJ2932" s="7" t="s">
        <v>12125</v>
      </c>
      <c r="AK2932" s="7" t="s">
        <v>759</v>
      </c>
      <c r="AL2932" s="13" t="s">
        <v>6</v>
      </c>
      <c r="AM2932" s="7" t="s">
        <v>343</v>
      </c>
      <c r="AN2932" s="7" t="s">
        <v>1472</v>
      </c>
      <c r="AO2932" s="7" t="s">
        <v>408</v>
      </c>
      <c r="AP2932" s="7" t="s">
        <v>6</v>
      </c>
      <c r="AQ2932" s="7" t="s">
        <v>1274</v>
      </c>
      <c r="AR2932" s="7" t="s">
        <v>1473</v>
      </c>
      <c r="AS2932" s="7" t="s">
        <v>12123</v>
      </c>
      <c r="AT2932" s="7" t="s">
        <v>347</v>
      </c>
      <c r="AU2932" s="7" t="s">
        <v>348</v>
      </c>
      <c r="AV2932" s="7" t="s">
        <v>411</v>
      </c>
      <c r="AW2932" s="7" t="s">
        <v>350</v>
      </c>
      <c r="AX2932" s="7" t="s">
        <v>22</v>
      </c>
      <c r="AY2932" s="7" t="s">
        <v>92</v>
      </c>
      <c r="AZ2932" s="13" t="s">
        <v>14</v>
      </c>
      <c r="BA2932" s="11" t="s">
        <v>6</v>
      </c>
      <c r="BB2932" s="7" t="s">
        <v>95</v>
      </c>
      <c r="BC2932" s="7" t="s">
        <v>290</v>
      </c>
      <c r="BD2932" s="7" t="s">
        <v>291</v>
      </c>
      <c r="BE2932" s="7" t="s">
        <v>327</v>
      </c>
      <c r="BF2932" s="7" t="s">
        <v>103</v>
      </c>
    </row>
    <row r="2933" spans="1:58" ht="192" x14ac:dyDescent="0.3">
      <c r="A2933" s="7">
        <v>687523</v>
      </c>
      <c r="B2933" s="8">
        <v>44849</v>
      </c>
      <c r="C2933" s="7">
        <v>2022</v>
      </c>
      <c r="D2933" s="7" t="s">
        <v>106</v>
      </c>
      <c r="E2933" s="7" t="s">
        <v>246</v>
      </c>
      <c r="F2933" s="7" t="s">
        <v>26</v>
      </c>
      <c r="G2933" s="7"/>
      <c r="H2933" s="7" t="s">
        <v>12126</v>
      </c>
      <c r="I2933" s="9" t="s">
        <v>114</v>
      </c>
      <c r="J2933" s="7" t="s">
        <v>147</v>
      </c>
      <c r="K2933" s="7" t="s">
        <v>7098</v>
      </c>
      <c r="L2933" s="7" t="s">
        <v>168</v>
      </c>
      <c r="M2933" s="7" t="s">
        <v>50</v>
      </c>
      <c r="N2933" s="7" t="s">
        <v>189</v>
      </c>
      <c r="O2933" s="7" t="s">
        <v>12127</v>
      </c>
      <c r="P2933" s="7" t="s">
        <v>469</v>
      </c>
      <c r="Q2933" s="10" t="s">
        <v>14</v>
      </c>
      <c r="R2933" s="11" t="s">
        <v>14</v>
      </c>
      <c r="S2933" s="7" t="s">
        <v>61</v>
      </c>
      <c r="T2933" s="7" t="s">
        <v>36</v>
      </c>
      <c r="U2933" s="7" t="s">
        <v>235</v>
      </c>
      <c r="V2933" s="7" t="s">
        <v>24</v>
      </c>
      <c r="W2933" s="7" t="s">
        <v>358</v>
      </c>
      <c r="X2933" s="7" t="s">
        <v>373</v>
      </c>
      <c r="Y2933" s="7" t="s">
        <v>373</v>
      </c>
      <c r="Z2933" s="7" t="s">
        <v>319</v>
      </c>
      <c r="AA2933" s="7" t="s">
        <v>374</v>
      </c>
      <c r="AB2933" s="7" t="s">
        <v>12</v>
      </c>
      <c r="AC2933" s="7" t="s">
        <v>12</v>
      </c>
      <c r="AD2933" s="7">
        <v>0</v>
      </c>
      <c r="AE2933" s="7">
        <v>2</v>
      </c>
      <c r="AF2933" s="7" t="s">
        <v>471</v>
      </c>
      <c r="AG2933" s="12">
        <v>16</v>
      </c>
      <c r="AH2933" s="7" t="s">
        <v>11420</v>
      </c>
      <c r="AI2933" s="7" t="s">
        <v>12126</v>
      </c>
      <c r="AJ2933" s="7" t="s">
        <v>12128</v>
      </c>
      <c r="AK2933" s="7" t="s">
        <v>759</v>
      </c>
      <c r="AL2933" s="13" t="s">
        <v>6</v>
      </c>
      <c r="AM2933" s="7" t="s">
        <v>343</v>
      </c>
      <c r="AN2933" s="7" t="s">
        <v>7589</v>
      </c>
      <c r="AO2933" s="7" t="s">
        <v>408</v>
      </c>
      <c r="AP2933" s="7" t="s">
        <v>6</v>
      </c>
      <c r="AQ2933" s="7" t="s">
        <v>1274</v>
      </c>
      <c r="AR2933" s="7" t="s">
        <v>7590</v>
      </c>
      <c r="AS2933" s="7" t="s">
        <v>12126</v>
      </c>
      <c r="AT2933" s="7" t="s">
        <v>347</v>
      </c>
      <c r="AU2933" s="7" t="s">
        <v>348</v>
      </c>
      <c r="AV2933" s="7" t="s">
        <v>411</v>
      </c>
      <c r="AW2933" s="7" t="s">
        <v>350</v>
      </c>
      <c r="AX2933" s="7" t="s">
        <v>22</v>
      </c>
      <c r="AY2933" s="7" t="s">
        <v>92</v>
      </c>
      <c r="AZ2933" s="13" t="s">
        <v>14</v>
      </c>
      <c r="BA2933" s="11" t="s">
        <v>6</v>
      </c>
      <c r="BB2933" s="7" t="s">
        <v>95</v>
      </c>
      <c r="BC2933" s="7" t="s">
        <v>97</v>
      </c>
      <c r="BD2933" s="7" t="s">
        <v>99</v>
      </c>
      <c r="BE2933" s="7" t="s">
        <v>412</v>
      </c>
      <c r="BF2933" s="7" t="s">
        <v>12129</v>
      </c>
    </row>
    <row r="2934" spans="1:58" ht="120" x14ac:dyDescent="0.3">
      <c r="A2934" s="7">
        <v>687528</v>
      </c>
      <c r="B2934" s="8">
        <v>44848</v>
      </c>
      <c r="C2934" s="7">
        <v>2022</v>
      </c>
      <c r="D2934" s="7" t="s">
        <v>106</v>
      </c>
      <c r="E2934" s="7" t="s">
        <v>246</v>
      </c>
      <c r="F2934" s="7" t="s">
        <v>26</v>
      </c>
      <c r="G2934" s="7"/>
      <c r="H2934" s="7" t="s">
        <v>12130</v>
      </c>
      <c r="I2934" s="9" t="s">
        <v>114</v>
      </c>
      <c r="J2934" s="7" t="s">
        <v>46</v>
      </c>
      <c r="K2934" s="7" t="s">
        <v>12131</v>
      </c>
      <c r="L2934" s="7" t="s">
        <v>48</v>
      </c>
      <c r="M2934" s="7" t="s">
        <v>122</v>
      </c>
      <c r="N2934" s="7" t="s">
        <v>52</v>
      </c>
      <c r="O2934" s="7" t="s">
        <v>12132</v>
      </c>
      <c r="P2934" s="7" t="s">
        <v>56</v>
      </c>
      <c r="Q2934" s="10" t="s">
        <v>14</v>
      </c>
      <c r="R2934" s="10" t="s">
        <v>120</v>
      </c>
      <c r="S2934" s="7" t="s">
        <v>61</v>
      </c>
      <c r="T2934" s="7" t="s">
        <v>36</v>
      </c>
      <c r="U2934" s="7" t="s">
        <v>235</v>
      </c>
      <c r="V2934" s="7" t="s">
        <v>24</v>
      </c>
      <c r="W2934" s="7" t="s">
        <v>585</v>
      </c>
      <c r="X2934" s="7" t="s">
        <v>267</v>
      </c>
      <c r="Y2934" s="7" t="s">
        <v>425</v>
      </c>
      <c r="Z2934" s="7" t="s">
        <v>34</v>
      </c>
      <c r="AA2934" s="7" t="s">
        <v>374</v>
      </c>
      <c r="AB2934" s="7" t="s">
        <v>12</v>
      </c>
      <c r="AC2934" s="7" t="s">
        <v>12</v>
      </c>
      <c r="AD2934" s="7">
        <v>0</v>
      </c>
      <c r="AE2934" s="7">
        <v>2</v>
      </c>
      <c r="AF2934" s="7" t="s">
        <v>67</v>
      </c>
      <c r="AG2934" s="12">
        <v>9.6</v>
      </c>
      <c r="AH2934" s="7" t="s">
        <v>11036</v>
      </c>
      <c r="AI2934" s="7" t="s">
        <v>12130</v>
      </c>
      <c r="AJ2934" s="7" t="s">
        <v>12133</v>
      </c>
      <c r="AK2934" s="7" t="s">
        <v>759</v>
      </c>
      <c r="AL2934" s="13" t="s">
        <v>6</v>
      </c>
      <c r="AM2934" s="7" t="s">
        <v>343</v>
      </c>
      <c r="AN2934" s="7" t="s">
        <v>7589</v>
      </c>
      <c r="AO2934" s="7" t="s">
        <v>408</v>
      </c>
      <c r="AP2934" s="7" t="s">
        <v>6</v>
      </c>
      <c r="AQ2934" s="7" t="s">
        <v>1274</v>
      </c>
      <c r="AR2934" s="7" t="s">
        <v>7590</v>
      </c>
      <c r="AS2934" s="7" t="s">
        <v>12134</v>
      </c>
      <c r="AT2934" s="7" t="s">
        <v>347</v>
      </c>
      <c r="AU2934" s="7" t="s">
        <v>348</v>
      </c>
      <c r="AV2934" s="7" t="s">
        <v>411</v>
      </c>
      <c r="AW2934" s="7" t="s">
        <v>350</v>
      </c>
      <c r="AX2934" s="7" t="s">
        <v>22</v>
      </c>
      <c r="AY2934" s="7" t="s">
        <v>92</v>
      </c>
      <c r="AZ2934" s="13" t="s">
        <v>14</v>
      </c>
      <c r="BA2934" s="11" t="s">
        <v>6</v>
      </c>
      <c r="BB2934" s="7" t="s">
        <v>95</v>
      </c>
      <c r="BC2934" s="7" t="s">
        <v>290</v>
      </c>
      <c r="BD2934" s="7" t="s">
        <v>291</v>
      </c>
      <c r="BE2934" s="7" t="s">
        <v>327</v>
      </c>
      <c r="BF2934" s="7" t="s">
        <v>103</v>
      </c>
    </row>
    <row r="2935" spans="1:58" ht="409.6" x14ac:dyDescent="0.3">
      <c r="A2935" s="7">
        <v>687563</v>
      </c>
      <c r="B2935" s="8">
        <v>44847</v>
      </c>
      <c r="C2935" s="7">
        <v>2022</v>
      </c>
      <c r="D2935" s="7" t="s">
        <v>106</v>
      </c>
      <c r="E2935" s="7" t="s">
        <v>246</v>
      </c>
      <c r="F2935" s="7" t="s">
        <v>26</v>
      </c>
      <c r="G2935" s="7"/>
      <c r="H2935" s="7" t="s">
        <v>12135</v>
      </c>
      <c r="I2935" s="9" t="s">
        <v>115</v>
      </c>
      <c r="J2935" s="7" t="s">
        <v>136</v>
      </c>
      <c r="K2935" s="7" t="s">
        <v>138</v>
      </c>
      <c r="L2935" s="7" t="s">
        <v>158</v>
      </c>
      <c r="M2935" s="7" t="s">
        <v>50</v>
      </c>
      <c r="N2935" s="7" t="s">
        <v>179</v>
      </c>
      <c r="O2935" s="7" t="s">
        <v>12136</v>
      </c>
      <c r="P2935" s="7" t="s">
        <v>550</v>
      </c>
      <c r="Q2935" s="9" t="s">
        <v>58</v>
      </c>
      <c r="R2935" s="9" t="s">
        <v>58</v>
      </c>
      <c r="S2935" s="7" t="s">
        <v>723</v>
      </c>
      <c r="T2935" s="7" t="s">
        <v>36</v>
      </c>
      <c r="U2935" s="7" t="s">
        <v>231</v>
      </c>
      <c r="V2935" s="7" t="s">
        <v>24</v>
      </c>
      <c r="W2935" s="7" t="s">
        <v>12137</v>
      </c>
      <c r="X2935" s="7" t="s">
        <v>30</v>
      </c>
      <c r="Y2935" s="7" t="s">
        <v>30</v>
      </c>
      <c r="Z2935" s="7" t="s">
        <v>34</v>
      </c>
      <c r="AA2935" s="7" t="s">
        <v>32</v>
      </c>
      <c r="AB2935" s="7" t="s">
        <v>12</v>
      </c>
      <c r="AC2935" s="7" t="s">
        <v>12</v>
      </c>
      <c r="AD2935" s="7">
        <v>0</v>
      </c>
      <c r="AE2935" s="7">
        <v>2</v>
      </c>
      <c r="AF2935" s="7" t="s">
        <v>551</v>
      </c>
      <c r="AG2935" s="12">
        <v>9.1</v>
      </c>
      <c r="AH2935" s="7" t="s">
        <v>2250</v>
      </c>
      <c r="AI2935" s="7" t="s">
        <v>12135</v>
      </c>
      <c r="AJ2935" s="7" t="s">
        <v>12138</v>
      </c>
      <c r="AK2935" s="7" t="s">
        <v>298</v>
      </c>
      <c r="AL2935" s="13" t="s">
        <v>6</v>
      </c>
      <c r="AM2935" s="7" t="s">
        <v>343</v>
      </c>
      <c r="AN2935" s="7" t="s">
        <v>486</v>
      </c>
      <c r="AO2935" s="7" t="s">
        <v>476</v>
      </c>
      <c r="AP2935" s="7" t="s">
        <v>6</v>
      </c>
      <c r="AQ2935" s="7" t="s">
        <v>1274</v>
      </c>
      <c r="AR2935" s="7" t="s">
        <v>487</v>
      </c>
      <c r="AS2935" s="7" t="s">
        <v>12135</v>
      </c>
      <c r="AT2935" s="11" t="s">
        <v>378</v>
      </c>
      <c r="AU2935" s="7" t="s">
        <v>379</v>
      </c>
      <c r="AV2935" s="7" t="s">
        <v>390</v>
      </c>
      <c r="AW2935" s="7" t="s">
        <v>289</v>
      </c>
      <c r="AX2935" s="7" t="s">
        <v>22</v>
      </c>
      <c r="AY2935" s="7" t="s">
        <v>129</v>
      </c>
      <c r="AZ2935" s="13" t="s">
        <v>14</v>
      </c>
      <c r="BA2935" s="11" t="s">
        <v>6</v>
      </c>
      <c r="BB2935" s="7" t="s">
        <v>95</v>
      </c>
      <c r="BC2935" s="7" t="s">
        <v>97</v>
      </c>
      <c r="BD2935" s="7" t="s">
        <v>99</v>
      </c>
      <c r="BE2935" s="7" t="s">
        <v>555</v>
      </c>
      <c r="BF2935" s="7" t="s">
        <v>12139</v>
      </c>
    </row>
    <row r="2936" spans="1:58" ht="409.6" x14ac:dyDescent="0.3">
      <c r="A2936" s="7">
        <v>687566</v>
      </c>
      <c r="B2936" s="8">
        <v>44847</v>
      </c>
      <c r="C2936" s="7">
        <v>2022</v>
      </c>
      <c r="D2936" s="7" t="s">
        <v>106</v>
      </c>
      <c r="E2936" s="7" t="s">
        <v>246</v>
      </c>
      <c r="F2936" s="7" t="s">
        <v>26</v>
      </c>
      <c r="G2936" s="7"/>
      <c r="H2936" s="7" t="s">
        <v>12140</v>
      </c>
      <c r="I2936" s="9" t="s">
        <v>115</v>
      </c>
      <c r="J2936" s="7" t="s">
        <v>136</v>
      </c>
      <c r="K2936" s="7" t="s">
        <v>3476</v>
      </c>
      <c r="L2936" s="7" t="s">
        <v>158</v>
      </c>
      <c r="M2936" s="7" t="s">
        <v>50</v>
      </c>
      <c r="N2936" s="7" t="s">
        <v>179</v>
      </c>
      <c r="O2936" s="7" t="s">
        <v>12141</v>
      </c>
      <c r="P2936" s="7" t="s">
        <v>550</v>
      </c>
      <c r="Q2936" s="9" t="s">
        <v>58</v>
      </c>
      <c r="R2936" s="9" t="s">
        <v>58</v>
      </c>
      <c r="S2936" s="7" t="s">
        <v>723</v>
      </c>
      <c r="T2936" s="7" t="s">
        <v>36</v>
      </c>
      <c r="U2936" s="7" t="s">
        <v>230</v>
      </c>
      <c r="V2936" s="7" t="s">
        <v>24</v>
      </c>
      <c r="W2936" s="7" t="s">
        <v>448</v>
      </c>
      <c r="X2936" s="7" t="s">
        <v>30</v>
      </c>
      <c r="Y2936" s="7" t="s">
        <v>30</v>
      </c>
      <c r="Z2936" s="7" t="s">
        <v>34</v>
      </c>
      <c r="AA2936" s="7" t="s">
        <v>32</v>
      </c>
      <c r="AB2936" s="7" t="s">
        <v>12</v>
      </c>
      <c r="AC2936" s="7" t="s">
        <v>12</v>
      </c>
      <c r="AD2936" s="7">
        <v>0</v>
      </c>
      <c r="AE2936" s="7">
        <v>1</v>
      </c>
      <c r="AF2936" s="7" t="s">
        <v>551</v>
      </c>
      <c r="AG2936" s="12">
        <v>8</v>
      </c>
      <c r="AH2936" s="7" t="s">
        <v>10857</v>
      </c>
      <c r="AI2936" s="7" t="s">
        <v>12140</v>
      </c>
      <c r="AJ2936" s="7" t="s">
        <v>12142</v>
      </c>
      <c r="AK2936" s="7" t="s">
        <v>9534</v>
      </c>
      <c r="AL2936" s="16" t="s">
        <v>8</v>
      </c>
      <c r="AM2936" s="7" t="s">
        <v>343</v>
      </c>
      <c r="AN2936" s="7" t="s">
        <v>617</v>
      </c>
      <c r="AO2936" s="7" t="s">
        <v>299</v>
      </c>
      <c r="AP2936" s="7" t="s">
        <v>8</v>
      </c>
      <c r="AQ2936" s="7" t="s">
        <v>1280</v>
      </c>
      <c r="AR2936" s="7" t="s">
        <v>618</v>
      </c>
      <c r="AS2936" s="7" t="s">
        <v>12140</v>
      </c>
      <c r="AT2936" s="7" t="s">
        <v>364</v>
      </c>
      <c r="AU2936" s="7" t="s">
        <v>365</v>
      </c>
      <c r="AV2936" s="7" t="s">
        <v>366</v>
      </c>
      <c r="AW2936" s="7" t="s">
        <v>367</v>
      </c>
      <c r="AX2936" s="7" t="s">
        <v>22</v>
      </c>
      <c r="AY2936" s="7" t="s">
        <v>128</v>
      </c>
      <c r="AZ2936" s="13" t="s">
        <v>14</v>
      </c>
      <c r="BA2936" s="11" t="s">
        <v>6</v>
      </c>
      <c r="BB2936" s="7" t="s">
        <v>95</v>
      </c>
      <c r="BC2936" s="7" t="s">
        <v>97</v>
      </c>
      <c r="BD2936" s="7" t="s">
        <v>99</v>
      </c>
      <c r="BE2936" s="7" t="s">
        <v>555</v>
      </c>
      <c r="BF2936" s="7" t="s">
        <v>12143</v>
      </c>
    </row>
    <row r="2937" spans="1:58" ht="120" x14ac:dyDescent="0.3">
      <c r="A2937" s="7">
        <v>687570</v>
      </c>
      <c r="B2937" s="8">
        <v>44846</v>
      </c>
      <c r="C2937" s="7">
        <v>2022</v>
      </c>
      <c r="D2937" s="7" t="s">
        <v>106</v>
      </c>
      <c r="E2937" s="7" t="s">
        <v>246</v>
      </c>
      <c r="F2937" s="7" t="s">
        <v>26</v>
      </c>
      <c r="G2937" s="7"/>
      <c r="H2937" s="7" t="s">
        <v>12144</v>
      </c>
      <c r="I2937" s="9" t="s">
        <v>115</v>
      </c>
      <c r="J2937" s="7" t="s">
        <v>136</v>
      </c>
      <c r="K2937" s="7" t="s">
        <v>138</v>
      </c>
      <c r="L2937" s="7" t="s">
        <v>158</v>
      </c>
      <c r="M2937" s="7" t="s">
        <v>50</v>
      </c>
      <c r="N2937" s="7" t="s">
        <v>179</v>
      </c>
      <c r="O2937" s="7" t="s">
        <v>12145</v>
      </c>
      <c r="P2937" s="7" t="s">
        <v>550</v>
      </c>
      <c r="Q2937" s="9" t="s">
        <v>58</v>
      </c>
      <c r="R2937" s="9" t="s">
        <v>58</v>
      </c>
      <c r="S2937" s="7" t="s">
        <v>723</v>
      </c>
      <c r="T2937" s="7" t="s">
        <v>36</v>
      </c>
      <c r="U2937" s="7" t="s">
        <v>234</v>
      </c>
      <c r="V2937" s="7" t="s">
        <v>24</v>
      </c>
      <c r="W2937" s="7" t="s">
        <v>372</v>
      </c>
      <c r="X2937" s="7" t="s">
        <v>30</v>
      </c>
      <c r="Y2937" s="7" t="s">
        <v>30</v>
      </c>
      <c r="Z2937" s="7" t="s">
        <v>34</v>
      </c>
      <c r="AA2937" s="7" t="s">
        <v>32</v>
      </c>
      <c r="AB2937" s="7" t="s">
        <v>12</v>
      </c>
      <c r="AC2937" s="7" t="s">
        <v>12</v>
      </c>
      <c r="AD2937" s="7">
        <v>0</v>
      </c>
      <c r="AE2937" s="7">
        <v>1</v>
      </c>
      <c r="AF2937" s="7" t="s">
        <v>551</v>
      </c>
      <c r="AG2937" s="12">
        <v>7.5</v>
      </c>
      <c r="AH2937" s="7" t="s">
        <v>757</v>
      </c>
      <c r="AI2937" s="7" t="s">
        <v>12144</v>
      </c>
      <c r="AJ2937" s="7" t="s">
        <v>12146</v>
      </c>
      <c r="AK2937" s="7" t="s">
        <v>759</v>
      </c>
      <c r="AL2937" s="13" t="s">
        <v>6</v>
      </c>
      <c r="AM2937" s="7" t="s">
        <v>343</v>
      </c>
      <c r="AN2937" s="7" t="s">
        <v>979</v>
      </c>
      <c r="AO2937" s="7" t="s">
        <v>325</v>
      </c>
      <c r="AP2937" s="7" t="s">
        <v>6</v>
      </c>
      <c r="AQ2937" s="7" t="s">
        <v>1274</v>
      </c>
      <c r="AR2937" s="7" t="s">
        <v>980</v>
      </c>
      <c r="AS2937" s="7" t="s">
        <v>12144</v>
      </c>
      <c r="AT2937" s="7" t="s">
        <v>347</v>
      </c>
      <c r="AU2937" s="7" t="s">
        <v>348</v>
      </c>
      <c r="AV2937" s="7" t="s">
        <v>411</v>
      </c>
      <c r="AW2937" s="7" t="s">
        <v>350</v>
      </c>
      <c r="AX2937" s="7" t="s">
        <v>22</v>
      </c>
      <c r="AY2937" s="7" t="s">
        <v>129</v>
      </c>
      <c r="AZ2937" s="13" t="s">
        <v>14</v>
      </c>
      <c r="BA2937" s="11" t="s">
        <v>6</v>
      </c>
      <c r="BB2937" s="7" t="s">
        <v>95</v>
      </c>
      <c r="BC2937" s="7" t="s">
        <v>290</v>
      </c>
      <c r="BD2937" s="7" t="s">
        <v>291</v>
      </c>
      <c r="BE2937" s="7" t="s">
        <v>555</v>
      </c>
      <c r="BF2937" s="7" t="s">
        <v>103</v>
      </c>
    </row>
    <row r="2938" spans="1:58" ht="120" x14ac:dyDescent="0.3">
      <c r="A2938" s="7">
        <v>687575</v>
      </c>
      <c r="B2938" s="8">
        <v>44845</v>
      </c>
      <c r="C2938" s="7">
        <v>2022</v>
      </c>
      <c r="D2938" s="7" t="s">
        <v>106</v>
      </c>
      <c r="E2938" s="7" t="s">
        <v>246</v>
      </c>
      <c r="F2938" s="7" t="s">
        <v>26</v>
      </c>
      <c r="G2938" s="7"/>
      <c r="H2938" s="7" t="s">
        <v>12147</v>
      </c>
      <c r="I2938" s="9" t="s">
        <v>114</v>
      </c>
      <c r="J2938" s="7" t="s">
        <v>142</v>
      </c>
      <c r="K2938" s="7" t="s">
        <v>136</v>
      </c>
      <c r="L2938" s="7" t="s">
        <v>164</v>
      </c>
      <c r="M2938" s="7" t="s">
        <v>50</v>
      </c>
      <c r="N2938" s="7" t="s">
        <v>185</v>
      </c>
      <c r="O2938" s="7" t="s">
        <v>12148</v>
      </c>
      <c r="P2938" s="7" t="s">
        <v>266</v>
      </c>
      <c r="Q2938" s="10" t="s">
        <v>14</v>
      </c>
      <c r="R2938" s="10" t="s">
        <v>120</v>
      </c>
      <c r="S2938" s="7" t="s">
        <v>61</v>
      </c>
      <c r="T2938" s="7" t="s">
        <v>36</v>
      </c>
      <c r="U2938" s="7" t="s">
        <v>236</v>
      </c>
      <c r="V2938" s="7" t="s">
        <v>24</v>
      </c>
      <c r="W2938" s="7"/>
      <c r="X2938" s="7" t="s">
        <v>267</v>
      </c>
      <c r="Y2938" s="7" t="s">
        <v>928</v>
      </c>
      <c r="Z2938" s="7" t="s">
        <v>34</v>
      </c>
      <c r="AA2938" s="7" t="s">
        <v>374</v>
      </c>
      <c r="AB2938" s="7" t="s">
        <v>12</v>
      </c>
      <c r="AC2938" s="7" t="s">
        <v>12</v>
      </c>
      <c r="AD2938" s="7">
        <v>0</v>
      </c>
      <c r="AE2938" s="7">
        <v>2</v>
      </c>
      <c r="AF2938" s="7" t="s">
        <v>270</v>
      </c>
      <c r="AG2938" s="12">
        <v>11.1</v>
      </c>
      <c r="AH2938" s="7" t="s">
        <v>5085</v>
      </c>
      <c r="AI2938" s="7" t="s">
        <v>12147</v>
      </c>
      <c r="AJ2938" s="7" t="s">
        <v>12149</v>
      </c>
      <c r="AK2938" s="7" t="s">
        <v>588</v>
      </c>
      <c r="AL2938" s="13" t="s">
        <v>6</v>
      </c>
      <c r="AM2938" s="7" t="s">
        <v>343</v>
      </c>
      <c r="AN2938" s="7" t="s">
        <v>769</v>
      </c>
      <c r="AO2938" s="7" t="s">
        <v>82</v>
      </c>
      <c r="AP2938" s="7" t="s">
        <v>6</v>
      </c>
      <c r="AQ2938" s="7" t="s">
        <v>1274</v>
      </c>
      <c r="AR2938" s="7" t="s">
        <v>770</v>
      </c>
      <c r="AS2938" s="7" t="s">
        <v>12147</v>
      </c>
      <c r="AT2938" s="11" t="s">
        <v>378</v>
      </c>
      <c r="AU2938" s="7" t="s">
        <v>379</v>
      </c>
      <c r="AV2938" s="7" t="s">
        <v>390</v>
      </c>
      <c r="AW2938" s="7" t="s">
        <v>289</v>
      </c>
      <c r="AX2938" s="7" t="s">
        <v>22</v>
      </c>
      <c r="AY2938" s="7" t="s">
        <v>129</v>
      </c>
      <c r="AZ2938" s="13" t="s">
        <v>14</v>
      </c>
      <c r="BA2938" s="7" t="s">
        <v>301</v>
      </c>
      <c r="BB2938" s="7" t="s">
        <v>302</v>
      </c>
      <c r="BC2938" s="7" t="s">
        <v>290</v>
      </c>
      <c r="BD2938" s="7" t="s">
        <v>291</v>
      </c>
      <c r="BE2938" s="7" t="s">
        <v>274</v>
      </c>
      <c r="BF2938" s="7" t="s">
        <v>103</v>
      </c>
    </row>
    <row r="2939" spans="1:58" ht="409.6" x14ac:dyDescent="0.3">
      <c r="A2939" s="7">
        <v>687584</v>
      </c>
      <c r="B2939" s="8">
        <v>44852</v>
      </c>
      <c r="C2939" s="7">
        <v>2022</v>
      </c>
      <c r="D2939" s="7" t="s">
        <v>106</v>
      </c>
      <c r="E2939" s="7" t="s">
        <v>246</v>
      </c>
      <c r="F2939" s="7" t="s">
        <v>26</v>
      </c>
      <c r="G2939" s="7"/>
      <c r="H2939" s="7" t="s">
        <v>12150</v>
      </c>
      <c r="I2939" s="9" t="s">
        <v>114</v>
      </c>
      <c r="J2939" s="7" t="s">
        <v>147</v>
      </c>
      <c r="K2939" s="7" t="s">
        <v>2630</v>
      </c>
      <c r="L2939" s="7" t="s">
        <v>168</v>
      </c>
      <c r="M2939" s="7" t="s">
        <v>50</v>
      </c>
      <c r="N2939" s="7" t="s">
        <v>189</v>
      </c>
      <c r="O2939" s="7" t="s">
        <v>12151</v>
      </c>
      <c r="P2939" s="7" t="s">
        <v>469</v>
      </c>
      <c r="Q2939" s="10" t="s">
        <v>14</v>
      </c>
      <c r="R2939" s="11" t="s">
        <v>14</v>
      </c>
      <c r="S2939" s="7" t="s">
        <v>61</v>
      </c>
      <c r="T2939" s="7" t="s">
        <v>36</v>
      </c>
      <c r="U2939" s="7" t="s">
        <v>230</v>
      </c>
      <c r="V2939" s="7" t="s">
        <v>24</v>
      </c>
      <c r="W2939" s="7" t="s">
        <v>585</v>
      </c>
      <c r="X2939" s="7" t="s">
        <v>30</v>
      </c>
      <c r="Y2939" s="7" t="s">
        <v>30</v>
      </c>
      <c r="Z2939" s="7" t="s">
        <v>34</v>
      </c>
      <c r="AA2939" s="7" t="s">
        <v>32</v>
      </c>
      <c r="AB2939" s="7" t="s">
        <v>12</v>
      </c>
      <c r="AC2939" s="7" t="s">
        <v>12</v>
      </c>
      <c r="AD2939" s="7">
        <v>0</v>
      </c>
      <c r="AE2939" s="7">
        <v>1</v>
      </c>
      <c r="AF2939" s="7" t="s">
        <v>471</v>
      </c>
      <c r="AG2939" s="12">
        <v>13.5</v>
      </c>
      <c r="AH2939" s="7" t="s">
        <v>7593</v>
      </c>
      <c r="AI2939" s="7" t="s">
        <v>12150</v>
      </c>
      <c r="AJ2939" s="7" t="s">
        <v>12152</v>
      </c>
      <c r="AK2939" s="7" t="s">
        <v>485</v>
      </c>
      <c r="AL2939" s="16" t="s">
        <v>8</v>
      </c>
      <c r="AM2939" s="7" t="s">
        <v>343</v>
      </c>
      <c r="AN2939" s="7" t="s">
        <v>880</v>
      </c>
      <c r="AO2939" s="7" t="s">
        <v>299</v>
      </c>
      <c r="AP2939" s="7" t="s">
        <v>8</v>
      </c>
      <c r="AQ2939" s="7" t="s">
        <v>1280</v>
      </c>
      <c r="AR2939" s="7" t="s">
        <v>881</v>
      </c>
      <c r="AS2939" s="7" t="s">
        <v>12150</v>
      </c>
      <c r="AT2939" s="7" t="s">
        <v>364</v>
      </c>
      <c r="AU2939" s="7" t="s">
        <v>365</v>
      </c>
      <c r="AV2939" s="7" t="s">
        <v>349</v>
      </c>
      <c r="AW2939" s="7" t="s">
        <v>367</v>
      </c>
      <c r="AX2939" s="7" t="s">
        <v>22</v>
      </c>
      <c r="AY2939" s="7" t="s">
        <v>128</v>
      </c>
      <c r="AZ2939" s="13" t="s">
        <v>14</v>
      </c>
      <c r="BA2939" s="11" t="s">
        <v>6</v>
      </c>
      <c r="BB2939" s="7" t="s">
        <v>95</v>
      </c>
      <c r="BC2939" s="7" t="s">
        <v>97</v>
      </c>
      <c r="BD2939" s="7" t="s">
        <v>99</v>
      </c>
      <c r="BE2939" s="7" t="s">
        <v>412</v>
      </c>
      <c r="BF2939" s="7" t="s">
        <v>12153</v>
      </c>
    </row>
    <row r="2940" spans="1:58" ht="409.6" x14ac:dyDescent="0.3">
      <c r="A2940" s="7">
        <v>687597</v>
      </c>
      <c r="B2940" s="8">
        <v>44850</v>
      </c>
      <c r="C2940" s="7">
        <v>2022</v>
      </c>
      <c r="D2940" s="7" t="s">
        <v>106</v>
      </c>
      <c r="E2940" s="7" t="s">
        <v>246</v>
      </c>
      <c r="F2940" s="7" t="s">
        <v>26</v>
      </c>
      <c r="G2940" s="7"/>
      <c r="H2940" s="7" t="s">
        <v>12154</v>
      </c>
      <c r="I2940" s="14" t="s">
        <v>44</v>
      </c>
      <c r="J2940" s="7" t="s">
        <v>138</v>
      </c>
      <c r="K2940" s="7" t="s">
        <v>136</v>
      </c>
      <c r="L2940" s="7" t="s">
        <v>160</v>
      </c>
      <c r="M2940" s="7" t="s">
        <v>50</v>
      </c>
      <c r="N2940" s="7" t="s">
        <v>181</v>
      </c>
      <c r="O2940" s="7" t="s">
        <v>12155</v>
      </c>
      <c r="P2940" s="7" t="s">
        <v>384</v>
      </c>
      <c r="Q2940" s="9" t="s">
        <v>58</v>
      </c>
      <c r="R2940" s="9" t="s">
        <v>58</v>
      </c>
      <c r="S2940" s="7" t="s">
        <v>306</v>
      </c>
      <c r="T2940" s="7" t="s">
        <v>36</v>
      </c>
      <c r="U2940" s="7" t="s">
        <v>231</v>
      </c>
      <c r="V2940" s="7" t="s">
        <v>24</v>
      </c>
      <c r="W2940" s="7" t="s">
        <v>372</v>
      </c>
      <c r="X2940" s="7" t="s">
        <v>30</v>
      </c>
      <c r="Y2940" s="7" t="s">
        <v>30</v>
      </c>
      <c r="Z2940" s="7" t="s">
        <v>34</v>
      </c>
      <c r="AA2940" s="7" t="s">
        <v>32</v>
      </c>
      <c r="AB2940" s="7" t="s">
        <v>12</v>
      </c>
      <c r="AC2940" s="7" t="s">
        <v>12</v>
      </c>
      <c r="AD2940" s="7">
        <v>0</v>
      </c>
      <c r="AE2940" s="7">
        <v>1</v>
      </c>
      <c r="AF2940" s="7" t="s">
        <v>385</v>
      </c>
      <c r="AG2940" s="12">
        <v>14.1</v>
      </c>
      <c r="AH2940" s="7" t="s">
        <v>1147</v>
      </c>
      <c r="AI2940" s="7" t="s">
        <v>12154</v>
      </c>
      <c r="AJ2940" s="7" t="s">
        <v>12156</v>
      </c>
      <c r="AK2940" s="7" t="s">
        <v>298</v>
      </c>
      <c r="AL2940" s="13" t="s">
        <v>6</v>
      </c>
      <c r="AM2940" s="7" t="s">
        <v>343</v>
      </c>
      <c r="AN2940" s="7" t="s">
        <v>486</v>
      </c>
      <c r="AO2940" s="7" t="s">
        <v>325</v>
      </c>
      <c r="AP2940" s="7" t="s">
        <v>6</v>
      </c>
      <c r="AQ2940" s="7" t="s">
        <v>1274</v>
      </c>
      <c r="AR2940" s="7" t="s">
        <v>487</v>
      </c>
      <c r="AS2940" s="7" t="s">
        <v>12154</v>
      </c>
      <c r="AT2940" s="7" t="s">
        <v>661</v>
      </c>
      <c r="AU2940" s="7" t="s">
        <v>365</v>
      </c>
      <c r="AV2940" s="7" t="s">
        <v>390</v>
      </c>
      <c r="AW2940" s="7" t="s">
        <v>350</v>
      </c>
      <c r="AX2940" s="7" t="s">
        <v>22</v>
      </c>
      <c r="AY2940" s="7" t="s">
        <v>92</v>
      </c>
      <c r="AZ2940" s="13" t="s">
        <v>14</v>
      </c>
      <c r="BA2940" s="11" t="s">
        <v>6</v>
      </c>
      <c r="BB2940" s="7" t="s">
        <v>95</v>
      </c>
      <c r="BC2940" s="7" t="s">
        <v>97</v>
      </c>
      <c r="BD2940" s="7" t="s">
        <v>99</v>
      </c>
      <c r="BE2940" s="7" t="s">
        <v>391</v>
      </c>
      <c r="BF2940" s="7" t="s">
        <v>12157</v>
      </c>
    </row>
    <row r="2941" spans="1:58" ht="120" x14ac:dyDescent="0.3">
      <c r="A2941" s="7">
        <v>693285</v>
      </c>
      <c r="B2941" s="8">
        <v>44853</v>
      </c>
      <c r="C2941" s="7">
        <v>2022</v>
      </c>
      <c r="D2941" s="7" t="s">
        <v>106</v>
      </c>
      <c r="E2941" s="7" t="s">
        <v>246</v>
      </c>
      <c r="F2941" s="7" t="s">
        <v>26</v>
      </c>
      <c r="G2941" s="7"/>
      <c r="H2941" s="7" t="s">
        <v>12158</v>
      </c>
      <c r="I2941" s="9" t="s">
        <v>115</v>
      </c>
      <c r="J2941" s="7" t="s">
        <v>136</v>
      </c>
      <c r="K2941" s="7" t="s">
        <v>138</v>
      </c>
      <c r="L2941" s="7" t="s">
        <v>158</v>
      </c>
      <c r="M2941" s="7" t="s">
        <v>121</v>
      </c>
      <c r="N2941" s="7" t="s">
        <v>179</v>
      </c>
      <c r="O2941" s="7" t="s">
        <v>12159</v>
      </c>
      <c r="P2941" s="7" t="s">
        <v>550</v>
      </c>
      <c r="Q2941" s="9" t="s">
        <v>58</v>
      </c>
      <c r="R2941" s="9" t="s">
        <v>58</v>
      </c>
      <c r="S2941" s="7" t="s">
        <v>723</v>
      </c>
      <c r="T2941" s="7" t="s">
        <v>36</v>
      </c>
      <c r="U2941" s="7" t="s">
        <v>234</v>
      </c>
      <c r="V2941" s="7" t="s">
        <v>24</v>
      </c>
      <c r="W2941" s="7" t="s">
        <v>358</v>
      </c>
      <c r="X2941" s="7" t="s">
        <v>30</v>
      </c>
      <c r="Y2941" s="7" t="s">
        <v>30</v>
      </c>
      <c r="Z2941" s="7" t="s">
        <v>34</v>
      </c>
      <c r="AA2941" s="7" t="s">
        <v>32</v>
      </c>
      <c r="AB2941" s="7" t="s">
        <v>12</v>
      </c>
      <c r="AC2941" s="7" t="s">
        <v>12</v>
      </c>
      <c r="AD2941" s="7">
        <v>0</v>
      </c>
      <c r="AE2941" s="7">
        <v>2</v>
      </c>
      <c r="AF2941" s="7" t="s">
        <v>551</v>
      </c>
      <c r="AG2941" s="12">
        <v>7.5</v>
      </c>
      <c r="AH2941" s="7" t="s">
        <v>757</v>
      </c>
      <c r="AI2941" s="7" t="s">
        <v>12158</v>
      </c>
      <c r="AJ2941" s="7" t="s">
        <v>12160</v>
      </c>
      <c r="AK2941" s="7" t="s">
        <v>554</v>
      </c>
      <c r="AL2941" s="13" t="s">
        <v>6</v>
      </c>
      <c r="AM2941" s="7" t="s">
        <v>343</v>
      </c>
      <c r="AN2941" s="7" t="s">
        <v>979</v>
      </c>
      <c r="AO2941" s="7" t="s">
        <v>325</v>
      </c>
      <c r="AP2941" s="7" t="s">
        <v>6</v>
      </c>
      <c r="AQ2941" s="7" t="s">
        <v>1274</v>
      </c>
      <c r="AR2941" s="7" t="s">
        <v>980</v>
      </c>
      <c r="AS2941" s="7" t="s">
        <v>12158</v>
      </c>
      <c r="AT2941" s="7" t="s">
        <v>347</v>
      </c>
      <c r="AU2941" s="7" t="s">
        <v>348</v>
      </c>
      <c r="AV2941" s="7" t="s">
        <v>390</v>
      </c>
      <c r="AW2941" s="7" t="s">
        <v>350</v>
      </c>
      <c r="AX2941" s="7" t="s">
        <v>22</v>
      </c>
      <c r="AY2941" s="7" t="s">
        <v>129</v>
      </c>
      <c r="AZ2941" s="13" t="s">
        <v>14</v>
      </c>
      <c r="BA2941" s="11" t="s">
        <v>6</v>
      </c>
      <c r="BB2941" s="7" t="s">
        <v>95</v>
      </c>
      <c r="BC2941" s="7" t="s">
        <v>290</v>
      </c>
      <c r="BD2941" s="7" t="s">
        <v>291</v>
      </c>
      <c r="BE2941" s="7" t="s">
        <v>555</v>
      </c>
      <c r="BF2941" s="7" t="s">
        <v>103</v>
      </c>
    </row>
    <row r="2942" spans="1:58" ht="120" x14ac:dyDescent="0.3">
      <c r="A2942" s="7">
        <v>693290</v>
      </c>
      <c r="B2942" s="8">
        <v>44853</v>
      </c>
      <c r="C2942" s="7">
        <v>2022</v>
      </c>
      <c r="D2942" s="7" t="s">
        <v>106</v>
      </c>
      <c r="E2942" s="7" t="s">
        <v>246</v>
      </c>
      <c r="F2942" s="7" t="s">
        <v>26</v>
      </c>
      <c r="G2942" s="7"/>
      <c r="H2942" s="7" t="s">
        <v>12161</v>
      </c>
      <c r="I2942" s="9" t="s">
        <v>114</v>
      </c>
      <c r="J2942" s="7" t="s">
        <v>46</v>
      </c>
      <c r="K2942" s="7" t="s">
        <v>8485</v>
      </c>
      <c r="L2942" s="7" t="s">
        <v>48</v>
      </c>
      <c r="M2942" s="7" t="s">
        <v>50</v>
      </c>
      <c r="N2942" s="7" t="s">
        <v>52</v>
      </c>
      <c r="O2942" s="7" t="s">
        <v>12162</v>
      </c>
      <c r="P2942" s="7" t="s">
        <v>56</v>
      </c>
      <c r="Q2942" s="10" t="s">
        <v>14</v>
      </c>
      <c r="R2942" s="10" t="s">
        <v>120</v>
      </c>
      <c r="S2942" s="7" t="s">
        <v>61</v>
      </c>
      <c r="T2942" s="7" t="s">
        <v>36</v>
      </c>
      <c r="U2942" s="7" t="s">
        <v>235</v>
      </c>
      <c r="V2942" s="7" t="s">
        <v>24</v>
      </c>
      <c r="W2942" s="7"/>
      <c r="X2942" s="7" t="s">
        <v>30</v>
      </c>
      <c r="Y2942" s="7" t="s">
        <v>30</v>
      </c>
      <c r="Z2942" s="7" t="s">
        <v>34</v>
      </c>
      <c r="AA2942" s="7" t="s">
        <v>32</v>
      </c>
      <c r="AB2942" s="7" t="s">
        <v>12</v>
      </c>
      <c r="AC2942" s="7" t="s">
        <v>12</v>
      </c>
      <c r="AD2942" s="7">
        <v>0</v>
      </c>
      <c r="AE2942" s="7">
        <v>1</v>
      </c>
      <c r="AF2942" s="7" t="s">
        <v>67</v>
      </c>
      <c r="AG2942" s="12">
        <v>11</v>
      </c>
      <c r="AH2942" s="7" t="s">
        <v>12163</v>
      </c>
      <c r="AI2942" s="7" t="s">
        <v>12161</v>
      </c>
      <c r="AJ2942" s="7" t="s">
        <v>12164</v>
      </c>
      <c r="AK2942" s="7" t="s">
        <v>759</v>
      </c>
      <c r="AL2942" s="13" t="s">
        <v>6</v>
      </c>
      <c r="AM2942" s="7" t="s">
        <v>343</v>
      </c>
      <c r="AN2942" s="7" t="s">
        <v>7589</v>
      </c>
      <c r="AO2942" s="7" t="s">
        <v>408</v>
      </c>
      <c r="AP2942" s="7" t="s">
        <v>6</v>
      </c>
      <c r="AQ2942" s="7" t="s">
        <v>1274</v>
      </c>
      <c r="AR2942" s="7" t="s">
        <v>7590</v>
      </c>
      <c r="AS2942" s="7" t="s">
        <v>12161</v>
      </c>
      <c r="AT2942" s="7" t="s">
        <v>347</v>
      </c>
      <c r="AU2942" s="7" t="s">
        <v>348</v>
      </c>
      <c r="AV2942" s="7" t="s">
        <v>411</v>
      </c>
      <c r="AW2942" s="7" t="s">
        <v>350</v>
      </c>
      <c r="AX2942" s="7" t="s">
        <v>22</v>
      </c>
      <c r="AY2942" s="7" t="s">
        <v>92</v>
      </c>
      <c r="AZ2942" s="13" t="s">
        <v>14</v>
      </c>
      <c r="BA2942" s="11" t="s">
        <v>6</v>
      </c>
      <c r="BB2942" s="7" t="s">
        <v>95</v>
      </c>
      <c r="BC2942" s="7" t="s">
        <v>97</v>
      </c>
      <c r="BD2942" s="7" t="s">
        <v>99</v>
      </c>
      <c r="BE2942" s="7" t="s">
        <v>327</v>
      </c>
      <c r="BF2942" s="7" t="s">
        <v>103</v>
      </c>
    </row>
    <row r="2943" spans="1:58" ht="132" x14ac:dyDescent="0.3">
      <c r="A2943" s="7">
        <v>697874</v>
      </c>
      <c r="B2943" s="8">
        <v>44853</v>
      </c>
      <c r="C2943" s="7">
        <v>2022</v>
      </c>
      <c r="D2943" s="7" t="s">
        <v>106</v>
      </c>
      <c r="E2943" s="7" t="s">
        <v>246</v>
      </c>
      <c r="F2943" s="7" t="s">
        <v>26</v>
      </c>
      <c r="G2943" s="7"/>
      <c r="H2943" s="7" t="s">
        <v>12165</v>
      </c>
      <c r="I2943" s="9" t="s">
        <v>114</v>
      </c>
      <c r="J2943" s="7" t="s">
        <v>144</v>
      </c>
      <c r="K2943" s="7" t="s">
        <v>3043</v>
      </c>
      <c r="L2943" s="7" t="s">
        <v>166</v>
      </c>
      <c r="M2943" s="7" t="s">
        <v>50</v>
      </c>
      <c r="N2943" s="7" t="s">
        <v>187</v>
      </c>
      <c r="O2943" s="7" t="s">
        <v>12166</v>
      </c>
      <c r="P2943" s="7" t="s">
        <v>279</v>
      </c>
      <c r="Q2943" s="9" t="s">
        <v>58</v>
      </c>
      <c r="R2943" s="9" t="s">
        <v>58</v>
      </c>
      <c r="S2943" s="7" t="s">
        <v>61</v>
      </c>
      <c r="T2943" s="7" t="s">
        <v>36</v>
      </c>
      <c r="U2943" s="7" t="s">
        <v>238</v>
      </c>
      <c r="V2943" s="7" t="s">
        <v>24</v>
      </c>
      <c r="W2943" s="7" t="s">
        <v>358</v>
      </c>
      <c r="X2943" s="7" t="s">
        <v>267</v>
      </c>
      <c r="Y2943" s="7" t="s">
        <v>425</v>
      </c>
      <c r="Z2943" s="7" t="s">
        <v>34</v>
      </c>
      <c r="AA2943" s="7" t="s">
        <v>374</v>
      </c>
      <c r="AB2943" s="7" t="s">
        <v>12</v>
      </c>
      <c r="AC2943" s="7" t="s">
        <v>12</v>
      </c>
      <c r="AD2943" s="7">
        <v>0</v>
      </c>
      <c r="AE2943" s="7">
        <v>4</v>
      </c>
      <c r="AF2943" s="7" t="s">
        <v>281</v>
      </c>
      <c r="AG2943" s="12">
        <v>7.5</v>
      </c>
      <c r="AH2943" s="7" t="s">
        <v>282</v>
      </c>
      <c r="AI2943" s="7" t="s">
        <v>12165</v>
      </c>
      <c r="AJ2943" s="7" t="s">
        <v>12167</v>
      </c>
      <c r="AK2943" s="7" t="s">
        <v>298</v>
      </c>
      <c r="AL2943" s="13" t="s">
        <v>6</v>
      </c>
      <c r="AM2943" s="7" t="s">
        <v>343</v>
      </c>
      <c r="AN2943" s="7" t="s">
        <v>845</v>
      </c>
      <c r="AO2943" s="7" t="s">
        <v>287</v>
      </c>
      <c r="AP2943" s="7" t="s">
        <v>6</v>
      </c>
      <c r="AQ2943" s="7" t="s">
        <v>1274</v>
      </c>
      <c r="AR2943" s="7" t="s">
        <v>846</v>
      </c>
      <c r="AS2943" s="7" t="s">
        <v>12165</v>
      </c>
      <c r="AT2943" s="11" t="s">
        <v>378</v>
      </c>
      <c r="AU2943" s="7" t="s">
        <v>379</v>
      </c>
      <c r="AV2943" s="7" t="s">
        <v>390</v>
      </c>
      <c r="AW2943" s="7" t="s">
        <v>289</v>
      </c>
      <c r="AX2943" s="7" t="s">
        <v>22</v>
      </c>
      <c r="AY2943" s="7" t="s">
        <v>128</v>
      </c>
      <c r="AZ2943" s="13" t="s">
        <v>14</v>
      </c>
      <c r="BA2943" s="11" t="s">
        <v>6</v>
      </c>
      <c r="BB2943" s="7" t="s">
        <v>95</v>
      </c>
      <c r="BC2943" s="7" t="s">
        <v>290</v>
      </c>
      <c r="BD2943" s="7" t="s">
        <v>291</v>
      </c>
      <c r="BE2943" s="7" t="s">
        <v>101</v>
      </c>
      <c r="BF2943" s="7" t="s">
        <v>103</v>
      </c>
    </row>
    <row r="2944" spans="1:58" ht="132" x14ac:dyDescent="0.3">
      <c r="A2944" s="7">
        <v>697877</v>
      </c>
      <c r="B2944" s="8">
        <v>44855</v>
      </c>
      <c r="C2944" s="7">
        <v>2022</v>
      </c>
      <c r="D2944" s="7" t="s">
        <v>106</v>
      </c>
      <c r="E2944" s="7" t="s">
        <v>246</v>
      </c>
      <c r="F2944" s="7" t="s">
        <v>26</v>
      </c>
      <c r="G2944" s="7"/>
      <c r="H2944" s="7" t="s">
        <v>12168</v>
      </c>
      <c r="I2944" s="14" t="s">
        <v>44</v>
      </c>
      <c r="J2944" s="7" t="s">
        <v>137</v>
      </c>
      <c r="K2944" s="7" t="s">
        <v>5437</v>
      </c>
      <c r="L2944" s="7" t="s">
        <v>159</v>
      </c>
      <c r="M2944" s="7" t="s">
        <v>122</v>
      </c>
      <c r="N2944" s="7" t="s">
        <v>180</v>
      </c>
      <c r="O2944" s="7" t="s">
        <v>12169</v>
      </c>
      <c r="P2944" s="7" t="s">
        <v>305</v>
      </c>
      <c r="Q2944" s="9" t="s">
        <v>58</v>
      </c>
      <c r="R2944" s="9" t="s">
        <v>58</v>
      </c>
      <c r="S2944" s="7" t="s">
        <v>306</v>
      </c>
      <c r="T2944" s="7" t="s">
        <v>36</v>
      </c>
      <c r="U2944" s="7" t="s">
        <v>232</v>
      </c>
      <c r="V2944" s="7" t="s">
        <v>24</v>
      </c>
      <c r="W2944" s="7"/>
      <c r="X2944" s="7" t="s">
        <v>30</v>
      </c>
      <c r="Y2944" s="7" t="s">
        <v>30</v>
      </c>
      <c r="Z2944" s="7" t="s">
        <v>34</v>
      </c>
      <c r="AA2944" s="7" t="s">
        <v>32</v>
      </c>
      <c r="AB2944" s="7" t="s">
        <v>12</v>
      </c>
      <c r="AC2944" s="7" t="s">
        <v>12</v>
      </c>
      <c r="AD2944" s="7">
        <v>0</v>
      </c>
      <c r="AE2944" s="7">
        <v>1</v>
      </c>
      <c r="AF2944" s="7" t="s">
        <v>308</v>
      </c>
      <c r="AG2944" s="12">
        <v>19.899999999999999</v>
      </c>
      <c r="AH2944" s="7" t="s">
        <v>12170</v>
      </c>
      <c r="AI2944" s="7" t="s">
        <v>12168</v>
      </c>
      <c r="AJ2944" s="7" t="s">
        <v>12171</v>
      </c>
      <c r="AK2944" s="7" t="s">
        <v>759</v>
      </c>
      <c r="AL2944" s="13" t="s">
        <v>6</v>
      </c>
      <c r="AM2944" s="7" t="s">
        <v>343</v>
      </c>
      <c r="AN2944" s="7" t="s">
        <v>1041</v>
      </c>
      <c r="AO2944" s="7" t="s">
        <v>338</v>
      </c>
      <c r="AP2944" s="7" t="s">
        <v>6</v>
      </c>
      <c r="AQ2944" s="7" t="s">
        <v>1274</v>
      </c>
      <c r="AR2944" s="7" t="s">
        <v>1042</v>
      </c>
      <c r="AS2944" s="7" t="s">
        <v>12168</v>
      </c>
      <c r="AT2944" s="7" t="s">
        <v>661</v>
      </c>
      <c r="AU2944" s="7" t="s">
        <v>365</v>
      </c>
      <c r="AV2944" s="7" t="s">
        <v>349</v>
      </c>
      <c r="AW2944" s="7" t="s">
        <v>350</v>
      </c>
      <c r="AX2944" s="7" t="s">
        <v>22</v>
      </c>
      <c r="AY2944" s="7" t="s">
        <v>129</v>
      </c>
      <c r="AZ2944" s="13" t="s">
        <v>14</v>
      </c>
      <c r="BA2944" s="11" t="s">
        <v>6</v>
      </c>
      <c r="BB2944" s="7" t="s">
        <v>95</v>
      </c>
      <c r="BC2944" s="7" t="s">
        <v>290</v>
      </c>
      <c r="BD2944" s="7" t="s">
        <v>291</v>
      </c>
      <c r="BE2944" s="7" t="s">
        <v>101</v>
      </c>
      <c r="BF2944" s="7" t="s">
        <v>103</v>
      </c>
    </row>
    <row r="2945" spans="1:58" ht="264" x14ac:dyDescent="0.3">
      <c r="A2945" s="7">
        <v>697888</v>
      </c>
      <c r="B2945" s="8">
        <v>44855</v>
      </c>
      <c r="C2945" s="7">
        <v>2022</v>
      </c>
      <c r="D2945" s="7" t="s">
        <v>106</v>
      </c>
      <c r="E2945" s="7" t="s">
        <v>246</v>
      </c>
      <c r="F2945" s="7" t="s">
        <v>26</v>
      </c>
      <c r="G2945" s="7"/>
      <c r="H2945" s="7" t="s">
        <v>12172</v>
      </c>
      <c r="I2945" s="9" t="s">
        <v>115</v>
      </c>
      <c r="J2945" s="7" t="s">
        <v>136</v>
      </c>
      <c r="K2945" s="7" t="s">
        <v>138</v>
      </c>
      <c r="L2945" s="7" t="s">
        <v>158</v>
      </c>
      <c r="M2945" s="7" t="s">
        <v>50</v>
      </c>
      <c r="N2945" s="7" t="s">
        <v>179</v>
      </c>
      <c r="O2945" s="7" t="s">
        <v>12173</v>
      </c>
      <c r="P2945" s="7" t="s">
        <v>550</v>
      </c>
      <c r="Q2945" s="9" t="s">
        <v>58</v>
      </c>
      <c r="R2945" s="9" t="s">
        <v>58</v>
      </c>
      <c r="S2945" s="7" t="s">
        <v>723</v>
      </c>
      <c r="T2945" s="7" t="s">
        <v>36</v>
      </c>
      <c r="U2945" s="7" t="s">
        <v>231</v>
      </c>
      <c r="V2945" s="7" t="s">
        <v>24</v>
      </c>
      <c r="W2945" s="7" t="s">
        <v>372</v>
      </c>
      <c r="X2945" s="7" t="s">
        <v>30</v>
      </c>
      <c r="Y2945" s="7" t="s">
        <v>30</v>
      </c>
      <c r="Z2945" s="7" t="s">
        <v>34</v>
      </c>
      <c r="AA2945" s="7" t="s">
        <v>32</v>
      </c>
      <c r="AB2945" s="7" t="s">
        <v>12</v>
      </c>
      <c r="AC2945" s="7" t="s">
        <v>12</v>
      </c>
      <c r="AD2945" s="7">
        <v>0</v>
      </c>
      <c r="AE2945" s="7">
        <v>1</v>
      </c>
      <c r="AF2945" s="7" t="s">
        <v>551</v>
      </c>
      <c r="AG2945" s="12">
        <v>7.5</v>
      </c>
      <c r="AH2945" s="7" t="s">
        <v>757</v>
      </c>
      <c r="AI2945" s="7" t="s">
        <v>12172</v>
      </c>
      <c r="AJ2945" s="7" t="s">
        <v>12174</v>
      </c>
      <c r="AK2945" s="7" t="s">
        <v>9534</v>
      </c>
      <c r="AL2945" s="13" t="s">
        <v>6</v>
      </c>
      <c r="AM2945" s="7" t="s">
        <v>343</v>
      </c>
      <c r="AN2945" s="7" t="s">
        <v>486</v>
      </c>
      <c r="AO2945" s="7" t="s">
        <v>325</v>
      </c>
      <c r="AP2945" s="7" t="s">
        <v>6</v>
      </c>
      <c r="AQ2945" s="7" t="s">
        <v>1274</v>
      </c>
      <c r="AR2945" s="7" t="s">
        <v>487</v>
      </c>
      <c r="AS2945" s="7" t="s">
        <v>12172</v>
      </c>
      <c r="AT2945" s="11" t="s">
        <v>378</v>
      </c>
      <c r="AU2945" s="7" t="s">
        <v>379</v>
      </c>
      <c r="AV2945" s="7" t="s">
        <v>390</v>
      </c>
      <c r="AW2945" s="7" t="s">
        <v>289</v>
      </c>
      <c r="AX2945" s="7" t="s">
        <v>22</v>
      </c>
      <c r="AY2945" s="7" t="s">
        <v>129</v>
      </c>
      <c r="AZ2945" s="13" t="s">
        <v>14</v>
      </c>
      <c r="BA2945" s="11" t="s">
        <v>6</v>
      </c>
      <c r="BB2945" s="7" t="s">
        <v>95</v>
      </c>
      <c r="BC2945" s="7" t="s">
        <v>97</v>
      </c>
      <c r="BD2945" s="7" t="s">
        <v>99</v>
      </c>
      <c r="BE2945" s="7" t="s">
        <v>555</v>
      </c>
      <c r="BF2945" s="7" t="s">
        <v>12175</v>
      </c>
    </row>
    <row r="2946" spans="1:58" ht="216" x14ac:dyDescent="0.3">
      <c r="A2946" s="7">
        <v>697906</v>
      </c>
      <c r="B2946" s="8">
        <v>44842</v>
      </c>
      <c r="C2946" s="7">
        <v>2022</v>
      </c>
      <c r="D2946" s="7" t="s">
        <v>328</v>
      </c>
      <c r="E2946" s="7" t="s">
        <v>246</v>
      </c>
      <c r="F2946" s="7" t="s">
        <v>10271</v>
      </c>
      <c r="G2946" s="7">
        <v>2</v>
      </c>
      <c r="H2946" s="7" t="s">
        <v>12176</v>
      </c>
      <c r="I2946" s="11" t="s">
        <v>117</v>
      </c>
      <c r="J2946" s="7" t="s">
        <v>46</v>
      </c>
      <c r="K2946" s="7" t="s">
        <v>5437</v>
      </c>
      <c r="L2946" s="7" t="s">
        <v>48</v>
      </c>
      <c r="M2946" s="7" t="s">
        <v>124</v>
      </c>
      <c r="N2946" s="7" t="s">
        <v>52</v>
      </c>
      <c r="O2946" s="7" t="s">
        <v>12177</v>
      </c>
      <c r="P2946" s="7" t="s">
        <v>56</v>
      </c>
      <c r="Q2946" s="10" t="s">
        <v>14</v>
      </c>
      <c r="R2946" s="11" t="s">
        <v>14</v>
      </c>
      <c r="S2946" s="7" t="s">
        <v>332</v>
      </c>
      <c r="T2946" s="7" t="s">
        <v>201</v>
      </c>
      <c r="U2946" s="7" t="s">
        <v>28</v>
      </c>
      <c r="V2946" s="7"/>
      <c r="W2946" s="7" t="s">
        <v>372</v>
      </c>
      <c r="X2946" s="7" t="s">
        <v>318</v>
      </c>
      <c r="Y2946" s="7" t="s">
        <v>318</v>
      </c>
      <c r="Z2946" s="7" t="s">
        <v>319</v>
      </c>
      <c r="AA2946" s="7" t="s">
        <v>32</v>
      </c>
      <c r="AB2946" s="7" t="s">
        <v>12</v>
      </c>
      <c r="AC2946" s="7" t="s">
        <v>320</v>
      </c>
      <c r="AD2946" s="7">
        <v>0</v>
      </c>
      <c r="AE2946" s="7">
        <v>1</v>
      </c>
      <c r="AF2946" s="7" t="s">
        <v>67</v>
      </c>
      <c r="AG2946" s="12">
        <v>8.5</v>
      </c>
      <c r="AH2946" s="7" t="s">
        <v>10239</v>
      </c>
      <c r="AI2946" s="7" t="s">
        <v>12176</v>
      </c>
      <c r="AJ2946" s="7" t="s">
        <v>12178</v>
      </c>
      <c r="AK2946" s="7" t="s">
        <v>324</v>
      </c>
      <c r="AL2946" s="13" t="s">
        <v>6</v>
      </c>
      <c r="AM2946" s="7" t="s">
        <v>343</v>
      </c>
      <c r="AN2946" s="7" t="s">
        <v>1472</v>
      </c>
      <c r="AO2946" s="7" t="s">
        <v>408</v>
      </c>
      <c r="AP2946" s="7" t="s">
        <v>6</v>
      </c>
      <c r="AQ2946" s="7" t="s">
        <v>1274</v>
      </c>
      <c r="AR2946" s="7" t="s">
        <v>1473</v>
      </c>
      <c r="AS2946" s="7" t="s">
        <v>12179</v>
      </c>
      <c r="AT2946" s="7" t="s">
        <v>347</v>
      </c>
      <c r="AU2946" s="7" t="s">
        <v>348</v>
      </c>
      <c r="AV2946" s="7" t="s">
        <v>411</v>
      </c>
      <c r="AW2946" s="7" t="s">
        <v>350</v>
      </c>
      <c r="AX2946" s="7" t="s">
        <v>22</v>
      </c>
      <c r="AY2946" s="7" t="s">
        <v>92</v>
      </c>
      <c r="AZ2946" s="13" t="s">
        <v>14</v>
      </c>
      <c r="BA2946" s="11" t="s">
        <v>6</v>
      </c>
      <c r="BB2946" s="7" t="s">
        <v>95</v>
      </c>
      <c r="BC2946" s="7" t="s">
        <v>97</v>
      </c>
      <c r="BD2946" s="7" t="s">
        <v>99</v>
      </c>
      <c r="BE2946" s="7" t="s">
        <v>327</v>
      </c>
      <c r="BF2946" s="7" t="s">
        <v>12180</v>
      </c>
    </row>
    <row r="2947" spans="1:58" ht="120" x14ac:dyDescent="0.3">
      <c r="A2947" s="7">
        <v>697931</v>
      </c>
      <c r="B2947" s="8">
        <v>44853</v>
      </c>
      <c r="C2947" s="7">
        <v>2022</v>
      </c>
      <c r="D2947" s="7" t="s">
        <v>328</v>
      </c>
      <c r="E2947" s="7" t="s">
        <v>246</v>
      </c>
      <c r="F2947" s="7" t="s">
        <v>10271</v>
      </c>
      <c r="G2947" s="7">
        <v>2</v>
      </c>
      <c r="H2947" s="7" t="s">
        <v>12181</v>
      </c>
      <c r="I2947" s="11" t="s">
        <v>117</v>
      </c>
      <c r="J2947" s="7" t="s">
        <v>46</v>
      </c>
      <c r="K2947" s="7" t="s">
        <v>791</v>
      </c>
      <c r="L2947" s="7" t="s">
        <v>48</v>
      </c>
      <c r="M2947" s="7" t="s">
        <v>50</v>
      </c>
      <c r="N2947" s="7" t="s">
        <v>52</v>
      </c>
      <c r="O2947" s="7" t="s">
        <v>12182</v>
      </c>
      <c r="P2947" s="7" t="s">
        <v>56</v>
      </c>
      <c r="Q2947" s="10" t="s">
        <v>14</v>
      </c>
      <c r="R2947" s="11" t="s">
        <v>14</v>
      </c>
      <c r="S2947" s="7" t="s">
        <v>332</v>
      </c>
      <c r="T2947" s="7" t="s">
        <v>201</v>
      </c>
      <c r="U2947" s="7" t="s">
        <v>28</v>
      </c>
      <c r="V2947" s="7"/>
      <c r="W2947" s="7" t="s">
        <v>372</v>
      </c>
      <c r="X2947" s="7" t="s">
        <v>318</v>
      </c>
      <c r="Y2947" s="7" t="s">
        <v>318</v>
      </c>
      <c r="Z2947" s="7" t="s">
        <v>319</v>
      </c>
      <c r="AA2947" s="7" t="s">
        <v>32</v>
      </c>
      <c r="AB2947" s="7" t="s">
        <v>12</v>
      </c>
      <c r="AC2947" s="7" t="s">
        <v>320</v>
      </c>
      <c r="AD2947" s="7">
        <v>0</v>
      </c>
      <c r="AE2947" s="7">
        <v>1</v>
      </c>
      <c r="AF2947" s="7" t="s">
        <v>67</v>
      </c>
      <c r="AG2947" s="12">
        <v>13.1</v>
      </c>
      <c r="AH2947" s="7" t="s">
        <v>11705</v>
      </c>
      <c r="AI2947" s="7" t="s">
        <v>12181</v>
      </c>
      <c r="AJ2947" s="7" t="s">
        <v>12183</v>
      </c>
      <c r="AK2947" s="7" t="s">
        <v>759</v>
      </c>
      <c r="AL2947" s="13" t="s">
        <v>6</v>
      </c>
      <c r="AM2947" s="7" t="s">
        <v>343</v>
      </c>
      <c r="AN2947" s="7" t="s">
        <v>1472</v>
      </c>
      <c r="AO2947" s="7" t="s">
        <v>408</v>
      </c>
      <c r="AP2947" s="7" t="s">
        <v>6</v>
      </c>
      <c r="AQ2947" s="7" t="s">
        <v>1274</v>
      </c>
      <c r="AR2947" s="7" t="s">
        <v>1473</v>
      </c>
      <c r="AS2947" s="7" t="s">
        <v>12181</v>
      </c>
      <c r="AT2947" s="7" t="s">
        <v>347</v>
      </c>
      <c r="AU2947" s="7" t="s">
        <v>348</v>
      </c>
      <c r="AV2947" s="7" t="s">
        <v>411</v>
      </c>
      <c r="AW2947" s="7" t="s">
        <v>350</v>
      </c>
      <c r="AX2947" s="7" t="s">
        <v>22</v>
      </c>
      <c r="AY2947" s="7" t="s">
        <v>92</v>
      </c>
      <c r="AZ2947" s="13" t="s">
        <v>14</v>
      </c>
      <c r="BA2947" s="11" t="s">
        <v>6</v>
      </c>
      <c r="BB2947" s="7" t="s">
        <v>95</v>
      </c>
      <c r="BC2947" s="7" t="s">
        <v>97</v>
      </c>
      <c r="BD2947" s="7" t="s">
        <v>99</v>
      </c>
      <c r="BE2947" s="7" t="s">
        <v>327</v>
      </c>
      <c r="BF2947" s="7" t="s">
        <v>12184</v>
      </c>
    </row>
    <row r="2948" spans="1:58" ht="120" x14ac:dyDescent="0.3">
      <c r="A2948" s="7">
        <v>697960</v>
      </c>
      <c r="B2948" s="8">
        <v>44844</v>
      </c>
      <c r="C2948" s="7">
        <v>2022</v>
      </c>
      <c r="D2948" s="7" t="s">
        <v>328</v>
      </c>
      <c r="E2948" s="7" t="s">
        <v>246</v>
      </c>
      <c r="F2948" s="7" t="s">
        <v>329</v>
      </c>
      <c r="G2948" s="7">
        <v>1</v>
      </c>
      <c r="H2948" s="7" t="s">
        <v>12185</v>
      </c>
      <c r="I2948" s="11" t="s">
        <v>117</v>
      </c>
      <c r="J2948" s="7" t="s">
        <v>46</v>
      </c>
      <c r="K2948" s="7" t="s">
        <v>791</v>
      </c>
      <c r="L2948" s="7" t="s">
        <v>48</v>
      </c>
      <c r="M2948" s="7" t="s">
        <v>124</v>
      </c>
      <c r="N2948" s="7" t="s">
        <v>52</v>
      </c>
      <c r="O2948" s="7" t="s">
        <v>12186</v>
      </c>
      <c r="P2948" s="7" t="s">
        <v>56</v>
      </c>
      <c r="Q2948" s="10" t="s">
        <v>14</v>
      </c>
      <c r="R2948" s="11" t="s">
        <v>14</v>
      </c>
      <c r="S2948" s="7" t="s">
        <v>332</v>
      </c>
      <c r="T2948" s="7" t="s">
        <v>201</v>
      </c>
      <c r="U2948" s="7" t="s">
        <v>28</v>
      </c>
      <c r="V2948" s="7"/>
      <c r="W2948" s="7" t="s">
        <v>372</v>
      </c>
      <c r="X2948" s="7" t="s">
        <v>318</v>
      </c>
      <c r="Y2948" s="7" t="s">
        <v>318</v>
      </c>
      <c r="Z2948" s="7" t="s">
        <v>319</v>
      </c>
      <c r="AA2948" s="7" t="s">
        <v>32</v>
      </c>
      <c r="AB2948" s="7" t="s">
        <v>12</v>
      </c>
      <c r="AC2948" s="7" t="s">
        <v>7294</v>
      </c>
      <c r="AD2948" s="7">
        <v>0</v>
      </c>
      <c r="AE2948" s="7">
        <v>1</v>
      </c>
      <c r="AF2948" s="7" t="s">
        <v>67</v>
      </c>
      <c r="AG2948" s="12">
        <v>13.1</v>
      </c>
      <c r="AH2948" s="7" t="s">
        <v>10327</v>
      </c>
      <c r="AI2948" s="7" t="s">
        <v>12185</v>
      </c>
      <c r="AJ2948" s="7" t="s">
        <v>12187</v>
      </c>
      <c r="AK2948" s="7" t="s">
        <v>759</v>
      </c>
      <c r="AL2948" s="13" t="s">
        <v>6</v>
      </c>
      <c r="AM2948" s="7" t="s">
        <v>343</v>
      </c>
      <c r="AN2948" s="7" t="s">
        <v>1472</v>
      </c>
      <c r="AO2948" s="7" t="s">
        <v>408</v>
      </c>
      <c r="AP2948" s="7" t="s">
        <v>6</v>
      </c>
      <c r="AQ2948" s="7" t="s">
        <v>1274</v>
      </c>
      <c r="AR2948" s="7" t="s">
        <v>1473</v>
      </c>
      <c r="AS2948" s="7" t="s">
        <v>12185</v>
      </c>
      <c r="AT2948" s="7" t="s">
        <v>347</v>
      </c>
      <c r="AU2948" s="7" t="s">
        <v>348</v>
      </c>
      <c r="AV2948" s="7" t="s">
        <v>411</v>
      </c>
      <c r="AW2948" s="7" t="s">
        <v>350</v>
      </c>
      <c r="AX2948" s="7" t="s">
        <v>22</v>
      </c>
      <c r="AY2948" s="7" t="s">
        <v>92</v>
      </c>
      <c r="AZ2948" s="13" t="s">
        <v>14</v>
      </c>
      <c r="BA2948" s="11" t="s">
        <v>6</v>
      </c>
      <c r="BB2948" s="7" t="s">
        <v>95</v>
      </c>
      <c r="BC2948" s="7" t="s">
        <v>290</v>
      </c>
      <c r="BD2948" s="7" t="s">
        <v>291</v>
      </c>
      <c r="BE2948" s="7" t="s">
        <v>327</v>
      </c>
      <c r="BF2948" s="7" t="s">
        <v>103</v>
      </c>
    </row>
    <row r="2949" spans="1:58" ht="192" x14ac:dyDescent="0.3">
      <c r="A2949" s="7">
        <v>697974</v>
      </c>
      <c r="B2949" s="8">
        <v>44853</v>
      </c>
      <c r="C2949" s="7">
        <v>2022</v>
      </c>
      <c r="D2949" s="7" t="s">
        <v>328</v>
      </c>
      <c r="E2949" s="7" t="s">
        <v>246</v>
      </c>
      <c r="F2949" s="7" t="s">
        <v>381</v>
      </c>
      <c r="G2949" s="7">
        <v>1</v>
      </c>
      <c r="H2949" s="7" t="s">
        <v>12188</v>
      </c>
      <c r="I2949" s="11" t="s">
        <v>117</v>
      </c>
      <c r="J2949" s="7" t="s">
        <v>46</v>
      </c>
      <c r="K2949" s="7" t="s">
        <v>147</v>
      </c>
      <c r="L2949" s="7" t="s">
        <v>48</v>
      </c>
      <c r="M2949" s="7" t="s">
        <v>122</v>
      </c>
      <c r="N2949" s="7" t="s">
        <v>52</v>
      </c>
      <c r="O2949" s="7" t="s">
        <v>12189</v>
      </c>
      <c r="P2949" s="7" t="s">
        <v>56</v>
      </c>
      <c r="Q2949" s="10" t="s">
        <v>14</v>
      </c>
      <c r="R2949" s="11" t="s">
        <v>14</v>
      </c>
      <c r="S2949" s="7" t="s">
        <v>332</v>
      </c>
      <c r="T2949" s="7" t="s">
        <v>201</v>
      </c>
      <c r="U2949" s="7" t="s">
        <v>28</v>
      </c>
      <c r="V2949" s="7"/>
      <c r="W2949" s="7" t="s">
        <v>372</v>
      </c>
      <c r="X2949" s="7" t="s">
        <v>318</v>
      </c>
      <c r="Y2949" s="7" t="s">
        <v>318</v>
      </c>
      <c r="Z2949" s="7" t="s">
        <v>319</v>
      </c>
      <c r="AA2949" s="7" t="s">
        <v>32</v>
      </c>
      <c r="AB2949" s="7" t="s">
        <v>12</v>
      </c>
      <c r="AC2949" s="7" t="s">
        <v>7294</v>
      </c>
      <c r="AD2949" s="7">
        <v>1</v>
      </c>
      <c r="AE2949" s="7">
        <v>1</v>
      </c>
      <c r="AF2949" s="7" t="s">
        <v>67</v>
      </c>
      <c r="AG2949" s="12">
        <v>11.5</v>
      </c>
      <c r="AH2949" s="7" t="s">
        <v>12190</v>
      </c>
      <c r="AI2949" s="7" t="s">
        <v>12188</v>
      </c>
      <c r="AJ2949" s="7" t="s">
        <v>12191</v>
      </c>
      <c r="AK2949" s="7" t="s">
        <v>324</v>
      </c>
      <c r="AL2949" s="16" t="s">
        <v>8</v>
      </c>
      <c r="AM2949" s="7" t="s">
        <v>343</v>
      </c>
      <c r="AN2949" s="7" t="s">
        <v>7304</v>
      </c>
      <c r="AO2949" s="7" t="s">
        <v>408</v>
      </c>
      <c r="AP2949" s="7" t="s">
        <v>8</v>
      </c>
      <c r="AQ2949" s="7" t="s">
        <v>1280</v>
      </c>
      <c r="AR2949" s="7" t="s">
        <v>1473</v>
      </c>
      <c r="AS2949" s="7" t="s">
        <v>12192</v>
      </c>
      <c r="AT2949" s="7" t="s">
        <v>364</v>
      </c>
      <c r="AU2949" s="7" t="s">
        <v>365</v>
      </c>
      <c r="AV2949" s="7" t="s">
        <v>411</v>
      </c>
      <c r="AW2949" s="7" t="s">
        <v>367</v>
      </c>
      <c r="AX2949" s="7" t="s">
        <v>22</v>
      </c>
      <c r="AY2949" s="7" t="s">
        <v>92</v>
      </c>
      <c r="AZ2949" s="13" t="s">
        <v>14</v>
      </c>
      <c r="BA2949" s="11" t="s">
        <v>6</v>
      </c>
      <c r="BB2949" s="7" t="s">
        <v>95</v>
      </c>
      <c r="BC2949" s="7" t="s">
        <v>97</v>
      </c>
      <c r="BD2949" s="7" t="s">
        <v>99</v>
      </c>
      <c r="BE2949" s="7" t="s">
        <v>327</v>
      </c>
      <c r="BF2949" s="7" t="s">
        <v>103</v>
      </c>
    </row>
    <row r="2950" spans="1:58" ht="409.6" x14ac:dyDescent="0.3">
      <c r="A2950" s="7">
        <v>698997</v>
      </c>
      <c r="B2950" s="8">
        <v>44856</v>
      </c>
      <c r="C2950" s="7">
        <v>2022</v>
      </c>
      <c r="D2950" s="7" t="s">
        <v>106</v>
      </c>
      <c r="E2950" s="7" t="s">
        <v>246</v>
      </c>
      <c r="F2950" s="7" t="s">
        <v>26</v>
      </c>
      <c r="G2950" s="7"/>
      <c r="H2950" s="7" t="s">
        <v>12193</v>
      </c>
      <c r="I2950" s="14" t="s">
        <v>44</v>
      </c>
      <c r="J2950" s="7" t="s">
        <v>137</v>
      </c>
      <c r="K2950" s="7" t="s">
        <v>2691</v>
      </c>
      <c r="L2950" s="7" t="s">
        <v>159</v>
      </c>
      <c r="M2950" s="7" t="s">
        <v>122</v>
      </c>
      <c r="N2950" s="7" t="s">
        <v>180</v>
      </c>
      <c r="O2950" s="7" t="s">
        <v>12194</v>
      </c>
      <c r="P2950" s="7" t="s">
        <v>305</v>
      </c>
      <c r="Q2950" s="9" t="s">
        <v>58</v>
      </c>
      <c r="R2950" s="9" t="s">
        <v>58</v>
      </c>
      <c r="S2950" s="7" t="s">
        <v>306</v>
      </c>
      <c r="T2950" s="7" t="s">
        <v>1327</v>
      </c>
      <c r="U2950" s="7" t="s">
        <v>232</v>
      </c>
      <c r="V2950" s="7" t="s">
        <v>24</v>
      </c>
      <c r="W2950" s="7" t="s">
        <v>585</v>
      </c>
      <c r="X2950" s="7" t="s">
        <v>30</v>
      </c>
      <c r="Y2950" s="7" t="s">
        <v>30</v>
      </c>
      <c r="Z2950" s="7" t="s">
        <v>34</v>
      </c>
      <c r="AA2950" s="7" t="s">
        <v>32</v>
      </c>
      <c r="AB2950" s="7" t="s">
        <v>12</v>
      </c>
      <c r="AC2950" s="7" t="s">
        <v>12</v>
      </c>
      <c r="AD2950" s="7">
        <v>0</v>
      </c>
      <c r="AE2950" s="7">
        <v>2</v>
      </c>
      <c r="AF2950" s="7" t="s">
        <v>308</v>
      </c>
      <c r="AG2950" s="12">
        <v>10.5</v>
      </c>
      <c r="AH2950" s="7" t="s">
        <v>4688</v>
      </c>
      <c r="AI2950" s="7" t="s">
        <v>12193</v>
      </c>
      <c r="AJ2950" s="7" t="s">
        <v>12195</v>
      </c>
      <c r="AK2950" s="7" t="s">
        <v>554</v>
      </c>
      <c r="AL2950" s="13" t="s">
        <v>6</v>
      </c>
      <c r="AM2950" s="7" t="s">
        <v>343</v>
      </c>
      <c r="AN2950" s="7" t="s">
        <v>12196</v>
      </c>
      <c r="AO2950" s="7" t="s">
        <v>338</v>
      </c>
      <c r="AP2950" s="7" t="s">
        <v>6</v>
      </c>
      <c r="AQ2950" s="7" t="s">
        <v>1274</v>
      </c>
      <c r="AR2950" s="7" t="s">
        <v>12197</v>
      </c>
      <c r="AS2950" s="7" t="s">
        <v>12193</v>
      </c>
      <c r="AT2950" s="7" t="s">
        <v>661</v>
      </c>
      <c r="AU2950" s="7" t="s">
        <v>365</v>
      </c>
      <c r="AV2950" s="7" t="s">
        <v>366</v>
      </c>
      <c r="AW2950" s="7" t="s">
        <v>350</v>
      </c>
      <c r="AX2950" s="7" t="s">
        <v>22</v>
      </c>
      <c r="AY2950" s="7" t="s">
        <v>129</v>
      </c>
      <c r="AZ2950" s="13" t="s">
        <v>14</v>
      </c>
      <c r="BA2950" s="11" t="s">
        <v>6</v>
      </c>
      <c r="BB2950" s="7" t="s">
        <v>95</v>
      </c>
      <c r="BC2950" s="7" t="s">
        <v>97</v>
      </c>
      <c r="BD2950" s="7" t="s">
        <v>99</v>
      </c>
      <c r="BE2950" s="7" t="s">
        <v>101</v>
      </c>
      <c r="BF2950" s="7" t="s">
        <v>12198</v>
      </c>
    </row>
    <row r="2951" spans="1:58" ht="168" x14ac:dyDescent="0.3">
      <c r="A2951" s="7">
        <v>699243</v>
      </c>
      <c r="B2951" s="8">
        <v>44855</v>
      </c>
      <c r="C2951" s="7">
        <v>2022</v>
      </c>
      <c r="D2951" s="7" t="s">
        <v>328</v>
      </c>
      <c r="E2951" s="7" t="s">
        <v>246</v>
      </c>
      <c r="F2951" s="7" t="s">
        <v>10271</v>
      </c>
      <c r="G2951" s="7">
        <v>2</v>
      </c>
      <c r="H2951" s="7" t="s">
        <v>12199</v>
      </c>
      <c r="I2951" s="11" t="s">
        <v>117</v>
      </c>
      <c r="J2951" s="7" t="s">
        <v>46</v>
      </c>
      <c r="K2951" s="7"/>
      <c r="L2951" s="7" t="s">
        <v>48</v>
      </c>
      <c r="M2951" s="7" t="s">
        <v>124</v>
      </c>
      <c r="N2951" s="7" t="s">
        <v>52</v>
      </c>
      <c r="O2951" s="7" t="s">
        <v>12200</v>
      </c>
      <c r="P2951" s="7" t="s">
        <v>56</v>
      </c>
      <c r="Q2951" s="10" t="s">
        <v>14</v>
      </c>
      <c r="R2951" s="11" t="s">
        <v>14</v>
      </c>
      <c r="S2951" s="7" t="s">
        <v>332</v>
      </c>
      <c r="T2951" s="7" t="s">
        <v>201</v>
      </c>
      <c r="U2951" s="7" t="s">
        <v>28</v>
      </c>
      <c r="V2951" s="7"/>
      <c r="W2951" s="7" t="s">
        <v>372</v>
      </c>
      <c r="X2951" s="7" t="s">
        <v>318</v>
      </c>
      <c r="Y2951" s="7" t="s">
        <v>318</v>
      </c>
      <c r="Z2951" s="7" t="s">
        <v>319</v>
      </c>
      <c r="AA2951" s="7" t="s">
        <v>32</v>
      </c>
      <c r="AB2951" s="7" t="s">
        <v>12</v>
      </c>
      <c r="AC2951" s="7" t="s">
        <v>320</v>
      </c>
      <c r="AD2951" s="7">
        <v>0</v>
      </c>
      <c r="AE2951" s="7">
        <v>1</v>
      </c>
      <c r="AF2951" s="7" t="s">
        <v>67</v>
      </c>
      <c r="AG2951" s="12">
        <v>17.7</v>
      </c>
      <c r="AH2951" s="7" t="s">
        <v>12201</v>
      </c>
      <c r="AI2951" s="7" t="s">
        <v>12199</v>
      </c>
      <c r="AJ2951" s="7" t="s">
        <v>12202</v>
      </c>
      <c r="AK2951" s="7" t="s">
        <v>324</v>
      </c>
      <c r="AL2951" s="13" t="s">
        <v>6</v>
      </c>
      <c r="AM2951" s="7" t="s">
        <v>343</v>
      </c>
      <c r="AN2951" s="7" t="s">
        <v>1472</v>
      </c>
      <c r="AO2951" s="7" t="s">
        <v>408</v>
      </c>
      <c r="AP2951" s="7" t="s">
        <v>6</v>
      </c>
      <c r="AQ2951" s="7" t="s">
        <v>1274</v>
      </c>
      <c r="AR2951" s="7" t="s">
        <v>1473</v>
      </c>
      <c r="AS2951" s="7" t="s">
        <v>12199</v>
      </c>
      <c r="AT2951" s="7" t="s">
        <v>347</v>
      </c>
      <c r="AU2951" s="7" t="s">
        <v>348</v>
      </c>
      <c r="AV2951" s="7" t="s">
        <v>411</v>
      </c>
      <c r="AW2951" s="7" t="s">
        <v>350</v>
      </c>
      <c r="AX2951" s="7" t="s">
        <v>22</v>
      </c>
      <c r="AY2951" s="7" t="s">
        <v>92</v>
      </c>
      <c r="AZ2951" s="13" t="s">
        <v>14</v>
      </c>
      <c r="BA2951" s="11" t="s">
        <v>6</v>
      </c>
      <c r="BB2951" s="7" t="s">
        <v>95</v>
      </c>
      <c r="BC2951" s="7" t="s">
        <v>290</v>
      </c>
      <c r="BD2951" s="7" t="s">
        <v>291</v>
      </c>
      <c r="BE2951" s="7" t="s">
        <v>327</v>
      </c>
      <c r="BF2951" s="7" t="s">
        <v>103</v>
      </c>
    </row>
    <row r="2952" spans="1:58" ht="409.6" x14ac:dyDescent="0.3">
      <c r="A2952" s="7">
        <v>699269</v>
      </c>
      <c r="B2952" s="8">
        <v>44857</v>
      </c>
      <c r="C2952" s="7">
        <v>2022</v>
      </c>
      <c r="D2952" s="7" t="s">
        <v>328</v>
      </c>
      <c r="E2952" s="7" t="s">
        <v>246</v>
      </c>
      <c r="F2952" s="7" t="s">
        <v>381</v>
      </c>
      <c r="G2952" s="7">
        <v>1</v>
      </c>
      <c r="H2952" s="7" t="s">
        <v>12203</v>
      </c>
      <c r="I2952" s="11" t="s">
        <v>117</v>
      </c>
      <c r="J2952" s="7" t="s">
        <v>46</v>
      </c>
      <c r="K2952" s="7" t="s">
        <v>147</v>
      </c>
      <c r="L2952" s="7" t="s">
        <v>48</v>
      </c>
      <c r="M2952" s="7" t="s">
        <v>50</v>
      </c>
      <c r="N2952" s="7" t="s">
        <v>52</v>
      </c>
      <c r="O2952" s="7" t="s">
        <v>12204</v>
      </c>
      <c r="P2952" s="7" t="s">
        <v>56</v>
      </c>
      <c r="Q2952" s="10" t="s">
        <v>14</v>
      </c>
      <c r="R2952" s="11" t="s">
        <v>14</v>
      </c>
      <c r="S2952" s="7" t="s">
        <v>332</v>
      </c>
      <c r="T2952" s="7" t="s">
        <v>201</v>
      </c>
      <c r="U2952" s="7" t="s">
        <v>28</v>
      </c>
      <c r="V2952" s="7"/>
      <c r="W2952" s="7" t="s">
        <v>372</v>
      </c>
      <c r="X2952" s="7" t="s">
        <v>318</v>
      </c>
      <c r="Y2952" s="7" t="s">
        <v>318</v>
      </c>
      <c r="Z2952" s="7" t="s">
        <v>319</v>
      </c>
      <c r="AA2952" s="7" t="s">
        <v>32</v>
      </c>
      <c r="AB2952" s="7" t="s">
        <v>12</v>
      </c>
      <c r="AC2952" s="7" t="s">
        <v>7294</v>
      </c>
      <c r="AD2952" s="7">
        <v>2</v>
      </c>
      <c r="AE2952" s="7">
        <v>1</v>
      </c>
      <c r="AF2952" s="7" t="s">
        <v>67</v>
      </c>
      <c r="AG2952" s="12">
        <v>11.5</v>
      </c>
      <c r="AH2952" s="7" t="s">
        <v>12205</v>
      </c>
      <c r="AI2952" s="7" t="s">
        <v>12203</v>
      </c>
      <c r="AJ2952" s="7" t="s">
        <v>12206</v>
      </c>
      <c r="AK2952" s="7" t="s">
        <v>324</v>
      </c>
      <c r="AL2952" s="13" t="s">
        <v>6</v>
      </c>
      <c r="AM2952" s="7" t="s">
        <v>343</v>
      </c>
      <c r="AN2952" s="7" t="s">
        <v>1472</v>
      </c>
      <c r="AO2952" s="7" t="s">
        <v>325</v>
      </c>
      <c r="AP2952" s="7" t="s">
        <v>6</v>
      </c>
      <c r="AQ2952" s="7" t="s">
        <v>1274</v>
      </c>
      <c r="AR2952" s="7" t="s">
        <v>1473</v>
      </c>
      <c r="AS2952" s="7" t="s">
        <v>12203</v>
      </c>
      <c r="AT2952" s="7" t="s">
        <v>347</v>
      </c>
      <c r="AU2952" s="7" t="s">
        <v>348</v>
      </c>
      <c r="AV2952" s="7" t="s">
        <v>411</v>
      </c>
      <c r="AW2952" s="7" t="s">
        <v>350</v>
      </c>
      <c r="AX2952" s="7" t="s">
        <v>22</v>
      </c>
      <c r="AY2952" s="7" t="s">
        <v>92</v>
      </c>
      <c r="AZ2952" s="13" t="s">
        <v>14</v>
      </c>
      <c r="BA2952" s="11" t="s">
        <v>6</v>
      </c>
      <c r="BB2952" s="7" t="s">
        <v>95</v>
      </c>
      <c r="BC2952" s="7" t="s">
        <v>97</v>
      </c>
      <c r="BD2952" s="7" t="s">
        <v>99</v>
      </c>
      <c r="BE2952" s="7" t="s">
        <v>327</v>
      </c>
      <c r="BF2952" s="7" t="s">
        <v>12207</v>
      </c>
    </row>
    <row r="2953" spans="1:58" ht="204" x14ac:dyDescent="0.3">
      <c r="A2953" s="7">
        <v>700864</v>
      </c>
      <c r="B2953" s="8">
        <v>44855</v>
      </c>
      <c r="C2953" s="7">
        <v>2022</v>
      </c>
      <c r="D2953" s="7" t="s">
        <v>106</v>
      </c>
      <c r="E2953" s="7" t="s">
        <v>246</v>
      </c>
      <c r="F2953" s="7" t="s">
        <v>26</v>
      </c>
      <c r="G2953" s="7"/>
      <c r="H2953" s="7" t="s">
        <v>12208</v>
      </c>
      <c r="I2953" s="9" t="s">
        <v>115</v>
      </c>
      <c r="J2953" s="7" t="s">
        <v>152</v>
      </c>
      <c r="K2953" s="7" t="s">
        <v>4057</v>
      </c>
      <c r="L2953" s="7" t="s">
        <v>173</v>
      </c>
      <c r="M2953" s="7" t="s">
        <v>50</v>
      </c>
      <c r="N2953" s="7" t="s">
        <v>194</v>
      </c>
      <c r="O2953" s="7" t="s">
        <v>12209</v>
      </c>
      <c r="P2953" s="7" t="s">
        <v>988</v>
      </c>
      <c r="Q2953" s="9" t="s">
        <v>58</v>
      </c>
      <c r="R2953" s="9" t="s">
        <v>58</v>
      </c>
      <c r="S2953" s="7" t="s">
        <v>723</v>
      </c>
      <c r="T2953" s="7" t="s">
        <v>36</v>
      </c>
      <c r="U2953" s="7" t="s">
        <v>231</v>
      </c>
      <c r="V2953" s="7" t="s">
        <v>24</v>
      </c>
      <c r="W2953" s="7" t="s">
        <v>458</v>
      </c>
      <c r="X2953" s="7" t="s">
        <v>30</v>
      </c>
      <c r="Y2953" s="7" t="s">
        <v>30</v>
      </c>
      <c r="Z2953" s="7" t="s">
        <v>34</v>
      </c>
      <c r="AA2953" s="7" t="s">
        <v>32</v>
      </c>
      <c r="AB2953" s="7" t="s">
        <v>12</v>
      </c>
      <c r="AC2953" s="7" t="s">
        <v>12</v>
      </c>
      <c r="AD2953" s="7">
        <v>0</v>
      </c>
      <c r="AE2953" s="7">
        <v>2</v>
      </c>
      <c r="AF2953" s="7" t="s">
        <v>992</v>
      </c>
      <c r="AG2953" s="12">
        <v>9.6</v>
      </c>
      <c r="AH2953" s="7" t="s">
        <v>12210</v>
      </c>
      <c r="AI2953" s="7" t="s">
        <v>12208</v>
      </c>
      <c r="AJ2953" s="7" t="s">
        <v>12211</v>
      </c>
      <c r="AK2953" s="7" t="s">
        <v>298</v>
      </c>
      <c r="AL2953" s="13" t="s">
        <v>6</v>
      </c>
      <c r="AM2953" s="7" t="s">
        <v>343</v>
      </c>
      <c r="AN2953" s="7" t="s">
        <v>486</v>
      </c>
      <c r="AO2953" s="7" t="s">
        <v>325</v>
      </c>
      <c r="AP2953" s="7" t="s">
        <v>6</v>
      </c>
      <c r="AQ2953" s="7" t="s">
        <v>1274</v>
      </c>
      <c r="AR2953" s="7" t="s">
        <v>487</v>
      </c>
      <c r="AS2953" s="7" t="s">
        <v>12208</v>
      </c>
      <c r="AT2953" s="11" t="s">
        <v>378</v>
      </c>
      <c r="AU2953" s="7" t="s">
        <v>379</v>
      </c>
      <c r="AV2953" s="7" t="s">
        <v>390</v>
      </c>
      <c r="AW2953" s="7" t="s">
        <v>289</v>
      </c>
      <c r="AX2953" s="7" t="s">
        <v>22</v>
      </c>
      <c r="AY2953" s="7" t="s">
        <v>129</v>
      </c>
      <c r="AZ2953" s="13" t="s">
        <v>14</v>
      </c>
      <c r="BA2953" s="11" t="s">
        <v>6</v>
      </c>
      <c r="BB2953" s="7" t="s">
        <v>95</v>
      </c>
      <c r="BC2953" s="7" t="s">
        <v>97</v>
      </c>
      <c r="BD2953" s="7" t="s">
        <v>99</v>
      </c>
      <c r="BE2953" s="7" t="s">
        <v>997</v>
      </c>
      <c r="BF2953" s="7" t="s">
        <v>12212</v>
      </c>
    </row>
    <row r="2954" spans="1:58" ht="144" x14ac:dyDescent="0.3">
      <c r="A2954" s="7">
        <v>707073</v>
      </c>
      <c r="B2954" s="8">
        <v>44859</v>
      </c>
      <c r="C2954" s="7">
        <v>2022</v>
      </c>
      <c r="D2954" s="7" t="s">
        <v>106</v>
      </c>
      <c r="E2954" s="7" t="s">
        <v>246</v>
      </c>
      <c r="F2954" s="7" t="s">
        <v>26</v>
      </c>
      <c r="G2954" s="7"/>
      <c r="H2954" s="7" t="s">
        <v>12213</v>
      </c>
      <c r="I2954" s="9" t="s">
        <v>114</v>
      </c>
      <c r="J2954" s="7" t="s">
        <v>139</v>
      </c>
      <c r="K2954" s="7" t="s">
        <v>6331</v>
      </c>
      <c r="L2954" s="7" t="s">
        <v>161</v>
      </c>
      <c r="M2954" s="7" t="s">
        <v>50</v>
      </c>
      <c r="N2954" s="7" t="s">
        <v>182</v>
      </c>
      <c r="O2954" s="7" t="s">
        <v>12214</v>
      </c>
      <c r="P2954" s="7" t="s">
        <v>294</v>
      </c>
      <c r="Q2954" s="10" t="s">
        <v>14</v>
      </c>
      <c r="R2954" s="10" t="s">
        <v>120</v>
      </c>
      <c r="S2954" s="7" t="s">
        <v>61</v>
      </c>
      <c r="T2954" s="7" t="s">
        <v>225</v>
      </c>
      <c r="U2954" s="7" t="s">
        <v>230</v>
      </c>
      <c r="V2954" s="7" t="s">
        <v>24</v>
      </c>
      <c r="W2954" s="7" t="s">
        <v>372</v>
      </c>
      <c r="X2954" s="7" t="s">
        <v>30</v>
      </c>
      <c r="Y2954" s="7" t="s">
        <v>30</v>
      </c>
      <c r="Z2954" s="7" t="s">
        <v>34</v>
      </c>
      <c r="AA2954" s="7" t="s">
        <v>32</v>
      </c>
      <c r="AB2954" s="7" t="s">
        <v>12</v>
      </c>
      <c r="AC2954" s="7" t="s">
        <v>12</v>
      </c>
      <c r="AD2954" s="7">
        <v>0</v>
      </c>
      <c r="AE2954" s="7">
        <v>2</v>
      </c>
      <c r="AF2954" s="7" t="s">
        <v>295</v>
      </c>
      <c r="AG2954" s="12">
        <v>12.1</v>
      </c>
      <c r="AH2954" s="7" t="s">
        <v>7958</v>
      </c>
      <c r="AI2954" s="7" t="s">
        <v>12213</v>
      </c>
      <c r="AJ2954" s="7" t="s">
        <v>12215</v>
      </c>
      <c r="AK2954" s="7" t="s">
        <v>298</v>
      </c>
      <c r="AL2954" s="16" t="s">
        <v>8</v>
      </c>
      <c r="AM2954" s="7" t="s">
        <v>343</v>
      </c>
      <c r="AN2954" s="7" t="s">
        <v>624</v>
      </c>
      <c r="AO2954" s="7" t="s">
        <v>299</v>
      </c>
      <c r="AP2954" s="7" t="s">
        <v>8</v>
      </c>
      <c r="AQ2954" s="7" t="s">
        <v>1280</v>
      </c>
      <c r="AR2954" s="7" t="s">
        <v>625</v>
      </c>
      <c r="AS2954" s="7" t="s">
        <v>12213</v>
      </c>
      <c r="AT2954" s="7" t="s">
        <v>364</v>
      </c>
      <c r="AU2954" s="7" t="s">
        <v>365</v>
      </c>
      <c r="AV2954" s="7" t="s">
        <v>366</v>
      </c>
      <c r="AW2954" s="7" t="s">
        <v>367</v>
      </c>
      <c r="AX2954" s="7" t="s">
        <v>22</v>
      </c>
      <c r="AY2954" s="7" t="s">
        <v>128</v>
      </c>
      <c r="AZ2954" s="13" t="s">
        <v>14</v>
      </c>
      <c r="BA2954" s="7" t="s">
        <v>301</v>
      </c>
      <c r="BB2954" s="7" t="s">
        <v>302</v>
      </c>
      <c r="BC2954" s="7" t="s">
        <v>97</v>
      </c>
      <c r="BD2954" s="7" t="s">
        <v>99</v>
      </c>
      <c r="BE2954" s="7" t="s">
        <v>101</v>
      </c>
      <c r="BF2954" s="7" t="s">
        <v>12216</v>
      </c>
    </row>
    <row r="2955" spans="1:58" ht="312" x14ac:dyDescent="0.3">
      <c r="A2955" s="7">
        <v>707758</v>
      </c>
      <c r="B2955" s="8">
        <v>44858</v>
      </c>
      <c r="C2955" s="7">
        <v>2022</v>
      </c>
      <c r="D2955" s="7" t="s">
        <v>106</v>
      </c>
      <c r="E2955" s="7" t="s">
        <v>246</v>
      </c>
      <c r="F2955" s="7" t="s">
        <v>26</v>
      </c>
      <c r="G2955" s="7"/>
      <c r="H2955" s="7" t="s">
        <v>12217</v>
      </c>
      <c r="I2955" s="14" t="s">
        <v>44</v>
      </c>
      <c r="J2955" s="7" t="s">
        <v>150</v>
      </c>
      <c r="K2955" s="7" t="s">
        <v>9450</v>
      </c>
      <c r="L2955" s="7" t="s">
        <v>171</v>
      </c>
      <c r="M2955" s="7" t="s">
        <v>121</v>
      </c>
      <c r="N2955" s="7" t="s">
        <v>192</v>
      </c>
      <c r="O2955" s="7" t="s">
        <v>12218</v>
      </c>
      <c r="P2955" s="7" t="s">
        <v>2862</v>
      </c>
      <c r="Q2955" s="9" t="s">
        <v>58</v>
      </c>
      <c r="R2955" s="9" t="s">
        <v>58</v>
      </c>
      <c r="S2955" s="7" t="s">
        <v>306</v>
      </c>
      <c r="T2955" s="7" t="s">
        <v>211</v>
      </c>
      <c r="U2955" s="7" t="s">
        <v>237</v>
      </c>
      <c r="V2955" s="7" t="s">
        <v>24</v>
      </c>
      <c r="W2955" s="7" t="s">
        <v>458</v>
      </c>
      <c r="X2955" s="7" t="s">
        <v>30</v>
      </c>
      <c r="Y2955" s="7" t="s">
        <v>30</v>
      </c>
      <c r="Z2955" s="7" t="s">
        <v>34</v>
      </c>
      <c r="AA2955" s="7" t="s">
        <v>32</v>
      </c>
      <c r="AB2955" s="7" t="s">
        <v>12</v>
      </c>
      <c r="AC2955" s="7" t="s">
        <v>12</v>
      </c>
      <c r="AD2955" s="7">
        <v>1</v>
      </c>
      <c r="AE2955" s="7">
        <v>2</v>
      </c>
      <c r="AF2955" s="7" t="s">
        <v>2863</v>
      </c>
      <c r="AG2955" s="12">
        <v>13.6</v>
      </c>
      <c r="AH2955" s="7" t="s">
        <v>7749</v>
      </c>
      <c r="AI2955" s="7" t="s">
        <v>12217</v>
      </c>
      <c r="AJ2955" s="7" t="s">
        <v>12219</v>
      </c>
      <c r="AK2955" s="7" t="s">
        <v>284</v>
      </c>
      <c r="AL2955" s="16" t="s">
        <v>8</v>
      </c>
      <c r="AM2955" s="7" t="s">
        <v>343</v>
      </c>
      <c r="AN2955" s="7" t="s">
        <v>1365</v>
      </c>
      <c r="AO2955" s="7" t="s">
        <v>1366</v>
      </c>
      <c r="AP2955" s="7" t="s">
        <v>8</v>
      </c>
      <c r="AQ2955" s="7" t="s">
        <v>1280</v>
      </c>
      <c r="AR2955" s="7" t="s">
        <v>1367</v>
      </c>
      <c r="AS2955" s="7" t="s">
        <v>12217</v>
      </c>
      <c r="AT2955" s="11" t="s">
        <v>565</v>
      </c>
      <c r="AU2955" s="7" t="s">
        <v>379</v>
      </c>
      <c r="AV2955" s="7" t="s">
        <v>390</v>
      </c>
      <c r="AW2955" s="7" t="s">
        <v>289</v>
      </c>
      <c r="AX2955" s="7" t="s">
        <v>22</v>
      </c>
      <c r="AY2955" s="7" t="s">
        <v>133</v>
      </c>
      <c r="AZ2955" s="13" t="s">
        <v>14</v>
      </c>
      <c r="BA2955" s="11" t="s">
        <v>6</v>
      </c>
      <c r="BB2955" s="7" t="s">
        <v>95</v>
      </c>
      <c r="BC2955" s="7" t="s">
        <v>368</v>
      </c>
      <c r="BD2955" s="7" t="s">
        <v>99</v>
      </c>
      <c r="BE2955" s="7" t="s">
        <v>101</v>
      </c>
      <c r="BF2955" s="7" t="s">
        <v>12220</v>
      </c>
    </row>
    <row r="2956" spans="1:58" ht="132" x14ac:dyDescent="0.3">
      <c r="A2956" s="7">
        <v>707761</v>
      </c>
      <c r="B2956" s="8">
        <v>44859</v>
      </c>
      <c r="C2956" s="7">
        <v>2022</v>
      </c>
      <c r="D2956" s="7" t="s">
        <v>106</v>
      </c>
      <c r="E2956" s="7" t="s">
        <v>246</v>
      </c>
      <c r="F2956" s="7" t="s">
        <v>26</v>
      </c>
      <c r="G2956" s="7"/>
      <c r="H2956" s="7" t="s">
        <v>12221</v>
      </c>
      <c r="I2956" s="14" t="s">
        <v>44</v>
      </c>
      <c r="J2956" s="7" t="s">
        <v>137</v>
      </c>
      <c r="K2956" s="7" t="s">
        <v>3534</v>
      </c>
      <c r="L2956" s="7" t="s">
        <v>159</v>
      </c>
      <c r="M2956" s="7" t="s">
        <v>121</v>
      </c>
      <c r="N2956" s="7" t="s">
        <v>180</v>
      </c>
      <c r="O2956" s="7" t="s">
        <v>12222</v>
      </c>
      <c r="P2956" s="7" t="s">
        <v>305</v>
      </c>
      <c r="Q2956" s="9" t="s">
        <v>58</v>
      </c>
      <c r="R2956" s="9" t="s">
        <v>58</v>
      </c>
      <c r="S2956" s="7" t="s">
        <v>306</v>
      </c>
      <c r="T2956" s="7" t="s">
        <v>36</v>
      </c>
      <c r="U2956" s="7" t="s">
        <v>237</v>
      </c>
      <c r="V2956" s="7" t="s">
        <v>24</v>
      </c>
      <c r="W2956" s="7" t="s">
        <v>424</v>
      </c>
      <c r="X2956" s="7" t="s">
        <v>30</v>
      </c>
      <c r="Y2956" s="7" t="s">
        <v>30</v>
      </c>
      <c r="Z2956" s="7" t="s">
        <v>34</v>
      </c>
      <c r="AA2956" s="7" t="s">
        <v>32</v>
      </c>
      <c r="AB2956" s="7" t="s">
        <v>12</v>
      </c>
      <c r="AC2956" s="7" t="s">
        <v>12</v>
      </c>
      <c r="AD2956" s="7">
        <v>1</v>
      </c>
      <c r="AE2956" s="7">
        <v>2</v>
      </c>
      <c r="AF2956" s="7" t="s">
        <v>308</v>
      </c>
      <c r="AG2956" s="12">
        <v>9.1</v>
      </c>
      <c r="AH2956" s="7" t="s">
        <v>6597</v>
      </c>
      <c r="AI2956" s="7" t="s">
        <v>12221</v>
      </c>
      <c r="AJ2956" s="7" t="s">
        <v>12223</v>
      </c>
      <c r="AK2956" s="7" t="s">
        <v>554</v>
      </c>
      <c r="AL2956" s="16" t="s">
        <v>8</v>
      </c>
      <c r="AM2956" s="7" t="s">
        <v>343</v>
      </c>
      <c r="AN2956" s="7" t="s">
        <v>563</v>
      </c>
      <c r="AO2956" s="7" t="s">
        <v>338</v>
      </c>
      <c r="AP2956" s="7" t="s">
        <v>8</v>
      </c>
      <c r="AQ2956" s="7" t="s">
        <v>1280</v>
      </c>
      <c r="AR2956" s="7" t="s">
        <v>564</v>
      </c>
      <c r="AS2956" s="7" t="s">
        <v>12221</v>
      </c>
      <c r="AT2956" s="11" t="s">
        <v>565</v>
      </c>
      <c r="AU2956" s="7" t="s">
        <v>379</v>
      </c>
      <c r="AV2956" s="7" t="s">
        <v>366</v>
      </c>
      <c r="AW2956" s="7" t="s">
        <v>289</v>
      </c>
      <c r="AX2956" s="7" t="s">
        <v>22</v>
      </c>
      <c r="AY2956" s="7" t="s">
        <v>129</v>
      </c>
      <c r="AZ2956" s="13" t="s">
        <v>14</v>
      </c>
      <c r="BA2956" s="11" t="s">
        <v>6</v>
      </c>
      <c r="BB2956" s="7" t="s">
        <v>95</v>
      </c>
      <c r="BC2956" s="7" t="s">
        <v>97</v>
      </c>
      <c r="BD2956" s="7" t="s">
        <v>99</v>
      </c>
      <c r="BE2956" s="7" t="s">
        <v>101</v>
      </c>
      <c r="BF2956" s="7" t="s">
        <v>103</v>
      </c>
    </row>
    <row r="2957" spans="1:58" ht="120" x14ac:dyDescent="0.3">
      <c r="A2957" s="7">
        <v>707763</v>
      </c>
      <c r="B2957" s="8">
        <v>44859</v>
      </c>
      <c r="C2957" s="7">
        <v>2022</v>
      </c>
      <c r="D2957" s="7" t="s">
        <v>106</v>
      </c>
      <c r="E2957" s="7" t="s">
        <v>246</v>
      </c>
      <c r="F2957" s="7" t="s">
        <v>26</v>
      </c>
      <c r="G2957" s="7"/>
      <c r="H2957" s="7" t="s">
        <v>12224</v>
      </c>
      <c r="I2957" s="9" t="s">
        <v>115</v>
      </c>
      <c r="J2957" s="7" t="s">
        <v>136</v>
      </c>
      <c r="K2957" s="7" t="s">
        <v>139</v>
      </c>
      <c r="L2957" s="7" t="s">
        <v>158</v>
      </c>
      <c r="M2957" s="7" t="s">
        <v>123</v>
      </c>
      <c r="N2957" s="7" t="s">
        <v>179</v>
      </c>
      <c r="O2957" s="7" t="s">
        <v>12225</v>
      </c>
      <c r="P2957" s="7" t="s">
        <v>550</v>
      </c>
      <c r="Q2957" s="9" t="s">
        <v>58</v>
      </c>
      <c r="R2957" s="9" t="s">
        <v>58</v>
      </c>
      <c r="S2957" s="7" t="s">
        <v>723</v>
      </c>
      <c r="T2957" s="7" t="s">
        <v>36</v>
      </c>
      <c r="U2957" s="7" t="s">
        <v>230</v>
      </c>
      <c r="V2957" s="7" t="s">
        <v>24</v>
      </c>
      <c r="W2957" s="7" t="s">
        <v>372</v>
      </c>
      <c r="X2957" s="7" t="s">
        <v>373</v>
      </c>
      <c r="Y2957" s="7" t="s">
        <v>373</v>
      </c>
      <c r="Z2957" s="7" t="s">
        <v>319</v>
      </c>
      <c r="AA2957" s="7" t="s">
        <v>374</v>
      </c>
      <c r="AB2957" s="7" t="s">
        <v>12</v>
      </c>
      <c r="AC2957" s="7" t="s">
        <v>12</v>
      </c>
      <c r="AD2957" s="7">
        <v>1</v>
      </c>
      <c r="AE2957" s="7">
        <v>1</v>
      </c>
      <c r="AF2957" s="7" t="s">
        <v>551</v>
      </c>
      <c r="AG2957" s="12">
        <v>12.1</v>
      </c>
      <c r="AH2957" s="7" t="s">
        <v>12226</v>
      </c>
      <c r="AI2957" s="7" t="s">
        <v>12224</v>
      </c>
      <c r="AJ2957" s="7" t="s">
        <v>12227</v>
      </c>
      <c r="AK2957" s="7" t="s">
        <v>298</v>
      </c>
      <c r="AL2957" s="13" t="s">
        <v>6</v>
      </c>
      <c r="AM2957" s="7" t="s">
        <v>343</v>
      </c>
      <c r="AN2957" s="7" t="s">
        <v>973</v>
      </c>
      <c r="AO2957" s="7" t="s">
        <v>299</v>
      </c>
      <c r="AP2957" s="7" t="s">
        <v>6</v>
      </c>
      <c r="AQ2957" s="7" t="s">
        <v>1274</v>
      </c>
      <c r="AR2957" s="7" t="s">
        <v>881</v>
      </c>
      <c r="AS2957" s="7" t="s">
        <v>12228</v>
      </c>
      <c r="AT2957" s="11" t="s">
        <v>378</v>
      </c>
      <c r="AU2957" s="7" t="s">
        <v>379</v>
      </c>
      <c r="AV2957" s="7" t="s">
        <v>366</v>
      </c>
      <c r="AW2957" s="7" t="s">
        <v>289</v>
      </c>
      <c r="AX2957" s="7" t="s">
        <v>22</v>
      </c>
      <c r="AY2957" s="7" t="s">
        <v>128</v>
      </c>
      <c r="AZ2957" s="13" t="s">
        <v>14</v>
      </c>
      <c r="BA2957" s="11" t="s">
        <v>6</v>
      </c>
      <c r="BB2957" s="7" t="s">
        <v>95</v>
      </c>
      <c r="BC2957" s="7" t="s">
        <v>290</v>
      </c>
      <c r="BD2957" s="7" t="s">
        <v>291</v>
      </c>
      <c r="BE2957" s="7" t="s">
        <v>555</v>
      </c>
      <c r="BF2957" s="7" t="s">
        <v>103</v>
      </c>
    </row>
    <row r="2958" spans="1:58" ht="409.6" x14ac:dyDescent="0.3">
      <c r="A2958" s="7">
        <v>707767</v>
      </c>
      <c r="B2958" s="8">
        <v>44859</v>
      </c>
      <c r="C2958" s="7">
        <v>2022</v>
      </c>
      <c r="D2958" s="7" t="s">
        <v>106</v>
      </c>
      <c r="E2958" s="7" t="s">
        <v>246</v>
      </c>
      <c r="F2958" s="7" t="s">
        <v>26</v>
      </c>
      <c r="G2958" s="7"/>
      <c r="H2958" s="7" t="s">
        <v>12229</v>
      </c>
      <c r="I2958" s="14" t="s">
        <v>44</v>
      </c>
      <c r="J2958" s="7" t="s">
        <v>137</v>
      </c>
      <c r="K2958" s="7" t="s">
        <v>136</v>
      </c>
      <c r="L2958" s="7" t="s">
        <v>159</v>
      </c>
      <c r="M2958" s="7" t="s">
        <v>122</v>
      </c>
      <c r="N2958" s="7" t="s">
        <v>180</v>
      </c>
      <c r="O2958" s="7" t="s">
        <v>12230</v>
      </c>
      <c r="P2958" s="7" t="s">
        <v>305</v>
      </c>
      <c r="Q2958" s="9" t="s">
        <v>58</v>
      </c>
      <c r="R2958" s="9" t="s">
        <v>58</v>
      </c>
      <c r="S2958" s="7" t="s">
        <v>306</v>
      </c>
      <c r="T2958" s="7" t="s">
        <v>36</v>
      </c>
      <c r="U2958" s="7" t="s">
        <v>232</v>
      </c>
      <c r="V2958" s="7" t="s">
        <v>24</v>
      </c>
      <c r="W2958" s="7" t="s">
        <v>964</v>
      </c>
      <c r="X2958" s="7" t="s">
        <v>30</v>
      </c>
      <c r="Y2958" s="7" t="s">
        <v>30</v>
      </c>
      <c r="Z2958" s="7" t="s">
        <v>34</v>
      </c>
      <c r="AA2958" s="7" t="s">
        <v>32</v>
      </c>
      <c r="AB2958" s="7" t="s">
        <v>12</v>
      </c>
      <c r="AC2958" s="7" t="s">
        <v>12</v>
      </c>
      <c r="AD2958" s="7">
        <v>1</v>
      </c>
      <c r="AE2958" s="7">
        <v>2</v>
      </c>
      <c r="AF2958" s="7" t="s">
        <v>308</v>
      </c>
      <c r="AG2958" s="12">
        <v>10.7</v>
      </c>
      <c r="AH2958" s="7" t="s">
        <v>12231</v>
      </c>
      <c r="AI2958" s="7" t="s">
        <v>12229</v>
      </c>
      <c r="AJ2958" s="7" t="s">
        <v>12232</v>
      </c>
      <c r="AK2958" s="7" t="s">
        <v>554</v>
      </c>
      <c r="AL2958" s="13" t="s">
        <v>6</v>
      </c>
      <c r="AM2958" s="7" t="s">
        <v>343</v>
      </c>
      <c r="AN2958" s="7" t="s">
        <v>1041</v>
      </c>
      <c r="AO2958" s="7" t="s">
        <v>338</v>
      </c>
      <c r="AP2958" s="7" t="s">
        <v>6</v>
      </c>
      <c r="AQ2958" s="7" t="s">
        <v>1274</v>
      </c>
      <c r="AR2958" s="7" t="s">
        <v>1042</v>
      </c>
      <c r="AS2958" s="7" t="s">
        <v>12229</v>
      </c>
      <c r="AT2958" s="7" t="s">
        <v>661</v>
      </c>
      <c r="AU2958" s="7" t="s">
        <v>365</v>
      </c>
      <c r="AV2958" s="7" t="s">
        <v>366</v>
      </c>
      <c r="AW2958" s="7" t="s">
        <v>350</v>
      </c>
      <c r="AX2958" s="7" t="s">
        <v>22</v>
      </c>
      <c r="AY2958" s="7" t="s">
        <v>129</v>
      </c>
      <c r="AZ2958" s="13" t="s">
        <v>14</v>
      </c>
      <c r="BA2958" s="11" t="s">
        <v>6</v>
      </c>
      <c r="BB2958" s="7" t="s">
        <v>95</v>
      </c>
      <c r="BC2958" s="7" t="s">
        <v>97</v>
      </c>
      <c r="BD2958" s="7" t="s">
        <v>99</v>
      </c>
      <c r="BE2958" s="7" t="s">
        <v>101</v>
      </c>
      <c r="BF2958" s="7" t="s">
        <v>12233</v>
      </c>
    </row>
    <row r="2959" spans="1:58" ht="192" x14ac:dyDescent="0.3">
      <c r="A2959" s="7">
        <v>707784</v>
      </c>
      <c r="B2959" s="8">
        <v>44860</v>
      </c>
      <c r="C2959" s="7">
        <v>2022</v>
      </c>
      <c r="D2959" s="7" t="s">
        <v>106</v>
      </c>
      <c r="E2959" s="7" t="s">
        <v>246</v>
      </c>
      <c r="F2959" s="7" t="s">
        <v>26</v>
      </c>
      <c r="G2959" s="7"/>
      <c r="H2959" s="7" t="s">
        <v>12234</v>
      </c>
      <c r="I2959" s="14" t="s">
        <v>44</v>
      </c>
      <c r="J2959" s="7" t="s">
        <v>136</v>
      </c>
      <c r="K2959" s="7" t="s">
        <v>1518</v>
      </c>
      <c r="L2959" s="7" t="s">
        <v>158</v>
      </c>
      <c r="M2959" s="7" t="s">
        <v>50</v>
      </c>
      <c r="N2959" s="7" t="s">
        <v>179</v>
      </c>
      <c r="O2959" s="7" t="s">
        <v>12235</v>
      </c>
      <c r="P2959" s="7" t="s">
        <v>550</v>
      </c>
      <c r="Q2959" s="11" t="s">
        <v>120</v>
      </c>
      <c r="R2959" s="11" t="s">
        <v>14</v>
      </c>
      <c r="S2959" s="7" t="s">
        <v>1130</v>
      </c>
      <c r="T2959" s="7" t="s">
        <v>36</v>
      </c>
      <c r="U2959" s="7" t="s">
        <v>28</v>
      </c>
      <c r="V2959" s="7" t="s">
        <v>24</v>
      </c>
      <c r="W2959" s="7"/>
      <c r="X2959" s="7" t="s">
        <v>373</v>
      </c>
      <c r="Y2959" s="7" t="s">
        <v>373</v>
      </c>
      <c r="Z2959" s="7" t="s">
        <v>319</v>
      </c>
      <c r="AA2959" s="7" t="s">
        <v>374</v>
      </c>
      <c r="AB2959" s="7" t="s">
        <v>12</v>
      </c>
      <c r="AC2959" s="7" t="s">
        <v>12</v>
      </c>
      <c r="AD2959" s="7">
        <v>0</v>
      </c>
      <c r="AE2959" s="7">
        <v>1</v>
      </c>
      <c r="AF2959" s="7" t="s">
        <v>551</v>
      </c>
      <c r="AG2959" s="12">
        <v>6.6</v>
      </c>
      <c r="AH2959" s="7" t="s">
        <v>2146</v>
      </c>
      <c r="AI2959" s="7" t="s">
        <v>12234</v>
      </c>
      <c r="AJ2959" s="7" t="s">
        <v>12236</v>
      </c>
      <c r="AK2959" s="7" t="s">
        <v>759</v>
      </c>
      <c r="AL2959" s="13" t="s">
        <v>6</v>
      </c>
      <c r="AM2959" s="7" t="s">
        <v>343</v>
      </c>
      <c r="AN2959" s="7" t="s">
        <v>744</v>
      </c>
      <c r="AO2959" s="7" t="s">
        <v>325</v>
      </c>
      <c r="AP2959" s="7" t="s">
        <v>6</v>
      </c>
      <c r="AQ2959" s="7" t="s">
        <v>1274</v>
      </c>
      <c r="AR2959" s="7" t="s">
        <v>745</v>
      </c>
      <c r="AS2959" s="7" t="s">
        <v>12234</v>
      </c>
      <c r="AT2959" s="7" t="s">
        <v>661</v>
      </c>
      <c r="AU2959" s="7" t="s">
        <v>365</v>
      </c>
      <c r="AV2959" s="7" t="s">
        <v>411</v>
      </c>
      <c r="AW2959" s="7" t="s">
        <v>350</v>
      </c>
      <c r="AX2959" s="7" t="s">
        <v>22</v>
      </c>
      <c r="AY2959" s="7" t="s">
        <v>92</v>
      </c>
      <c r="AZ2959" s="13" t="s">
        <v>14</v>
      </c>
      <c r="BA2959" s="11" t="s">
        <v>6</v>
      </c>
      <c r="BB2959" s="7" t="s">
        <v>95</v>
      </c>
      <c r="BC2959" s="7" t="s">
        <v>97</v>
      </c>
      <c r="BD2959" s="7" t="s">
        <v>99</v>
      </c>
      <c r="BE2959" s="7" t="s">
        <v>555</v>
      </c>
      <c r="BF2959" s="7" t="s">
        <v>12237</v>
      </c>
    </row>
    <row r="2960" spans="1:58" ht="120" x14ac:dyDescent="0.3">
      <c r="A2960" s="7">
        <v>707787</v>
      </c>
      <c r="B2960" s="8">
        <v>44861</v>
      </c>
      <c r="C2960" s="7">
        <v>2022</v>
      </c>
      <c r="D2960" s="7" t="s">
        <v>106</v>
      </c>
      <c r="E2960" s="7" t="s">
        <v>246</v>
      </c>
      <c r="F2960" s="7" t="s">
        <v>26</v>
      </c>
      <c r="G2960" s="7"/>
      <c r="H2960" s="7" t="s">
        <v>12238</v>
      </c>
      <c r="I2960" s="9" t="s">
        <v>115</v>
      </c>
      <c r="J2960" s="7" t="s">
        <v>136</v>
      </c>
      <c r="K2960" s="7" t="s">
        <v>12239</v>
      </c>
      <c r="L2960" s="7" t="s">
        <v>158</v>
      </c>
      <c r="M2960" s="7" t="s">
        <v>50</v>
      </c>
      <c r="N2960" s="7" t="s">
        <v>179</v>
      </c>
      <c r="O2960" s="7" t="s">
        <v>12240</v>
      </c>
      <c r="P2960" s="7" t="s">
        <v>550</v>
      </c>
      <c r="Q2960" s="9" t="s">
        <v>58</v>
      </c>
      <c r="R2960" s="9" t="s">
        <v>58</v>
      </c>
      <c r="S2960" s="7" t="s">
        <v>723</v>
      </c>
      <c r="T2960" s="7" t="s">
        <v>36</v>
      </c>
      <c r="U2960" s="7" t="s">
        <v>230</v>
      </c>
      <c r="V2960" s="7" t="s">
        <v>24</v>
      </c>
      <c r="W2960" s="7"/>
      <c r="X2960" s="7" t="s">
        <v>30</v>
      </c>
      <c r="Y2960" s="7" t="s">
        <v>30</v>
      </c>
      <c r="Z2960" s="7" t="s">
        <v>34</v>
      </c>
      <c r="AA2960" s="7" t="s">
        <v>32</v>
      </c>
      <c r="AB2960" s="7" t="s">
        <v>12</v>
      </c>
      <c r="AC2960" s="7" t="s">
        <v>12</v>
      </c>
      <c r="AD2960" s="7">
        <v>0</v>
      </c>
      <c r="AE2960" s="7">
        <v>1</v>
      </c>
      <c r="AF2960" s="7" t="s">
        <v>551</v>
      </c>
      <c r="AG2960" s="12">
        <v>11.2</v>
      </c>
      <c r="AH2960" s="7" t="s">
        <v>12241</v>
      </c>
      <c r="AI2960" s="7" t="s">
        <v>12238</v>
      </c>
      <c r="AJ2960" s="7" t="s">
        <v>12242</v>
      </c>
      <c r="AK2960" s="7" t="s">
        <v>298</v>
      </c>
      <c r="AL2960" s="16" t="s">
        <v>8</v>
      </c>
      <c r="AM2960" s="7" t="s">
        <v>343</v>
      </c>
      <c r="AN2960" s="7" t="s">
        <v>617</v>
      </c>
      <c r="AO2960" s="7" t="s">
        <v>299</v>
      </c>
      <c r="AP2960" s="7" t="s">
        <v>8</v>
      </c>
      <c r="AQ2960" s="7" t="s">
        <v>1280</v>
      </c>
      <c r="AR2960" s="7" t="s">
        <v>618</v>
      </c>
      <c r="AS2960" s="7" t="s">
        <v>12238</v>
      </c>
      <c r="AT2960" s="7" t="s">
        <v>364</v>
      </c>
      <c r="AU2960" s="7" t="s">
        <v>365</v>
      </c>
      <c r="AV2960" s="7" t="s">
        <v>366</v>
      </c>
      <c r="AW2960" s="7" t="s">
        <v>367</v>
      </c>
      <c r="AX2960" s="7" t="s">
        <v>22</v>
      </c>
      <c r="AY2960" s="7" t="s">
        <v>128</v>
      </c>
      <c r="AZ2960" s="13" t="s">
        <v>14</v>
      </c>
      <c r="BA2960" s="11" t="s">
        <v>6</v>
      </c>
      <c r="BB2960" s="7" t="s">
        <v>95</v>
      </c>
      <c r="BC2960" s="7" t="s">
        <v>290</v>
      </c>
      <c r="BD2960" s="7" t="s">
        <v>291</v>
      </c>
      <c r="BE2960" s="7" t="s">
        <v>555</v>
      </c>
      <c r="BF2960" s="7" t="s">
        <v>103</v>
      </c>
    </row>
    <row r="2961" spans="1:58" ht="132" x14ac:dyDescent="0.3">
      <c r="A2961" s="7">
        <v>707789</v>
      </c>
      <c r="B2961" s="8">
        <v>44861</v>
      </c>
      <c r="C2961" s="7">
        <v>2022</v>
      </c>
      <c r="D2961" s="7" t="s">
        <v>106</v>
      </c>
      <c r="E2961" s="7" t="s">
        <v>246</v>
      </c>
      <c r="F2961" s="7" t="s">
        <v>26</v>
      </c>
      <c r="G2961" s="7"/>
      <c r="H2961" s="7" t="s">
        <v>12243</v>
      </c>
      <c r="I2961" s="14" t="s">
        <v>44</v>
      </c>
      <c r="J2961" s="7" t="s">
        <v>137</v>
      </c>
      <c r="K2961" s="7" t="s">
        <v>12244</v>
      </c>
      <c r="L2961" s="7" t="s">
        <v>159</v>
      </c>
      <c r="M2961" s="7" t="s">
        <v>121</v>
      </c>
      <c r="N2961" s="7" t="s">
        <v>180</v>
      </c>
      <c r="O2961" s="7" t="s">
        <v>12245</v>
      </c>
      <c r="P2961" s="7" t="s">
        <v>305</v>
      </c>
      <c r="Q2961" s="9" t="s">
        <v>58</v>
      </c>
      <c r="R2961" s="9" t="s">
        <v>58</v>
      </c>
      <c r="S2961" s="7" t="s">
        <v>306</v>
      </c>
      <c r="T2961" s="7" t="s">
        <v>36</v>
      </c>
      <c r="U2961" s="7" t="s">
        <v>237</v>
      </c>
      <c r="V2961" s="7" t="s">
        <v>24</v>
      </c>
      <c r="W2961" s="7"/>
      <c r="X2961" s="7" t="s">
        <v>30</v>
      </c>
      <c r="Y2961" s="7" t="s">
        <v>30</v>
      </c>
      <c r="Z2961" s="7" t="s">
        <v>34</v>
      </c>
      <c r="AA2961" s="7" t="s">
        <v>32</v>
      </c>
      <c r="AB2961" s="7" t="s">
        <v>12</v>
      </c>
      <c r="AC2961" s="7" t="s">
        <v>12</v>
      </c>
      <c r="AD2961" s="7">
        <v>0</v>
      </c>
      <c r="AE2961" s="7">
        <v>1</v>
      </c>
      <c r="AF2961" s="7" t="s">
        <v>308</v>
      </c>
      <c r="AG2961" s="12">
        <v>10.5</v>
      </c>
      <c r="AH2961" s="7" t="s">
        <v>7628</v>
      </c>
      <c r="AI2961" s="7" t="s">
        <v>12243</v>
      </c>
      <c r="AJ2961" s="7" t="s">
        <v>12246</v>
      </c>
      <c r="AK2961" s="7" t="s">
        <v>554</v>
      </c>
      <c r="AL2961" s="16" t="s">
        <v>8</v>
      </c>
      <c r="AM2961" s="7" t="s">
        <v>343</v>
      </c>
      <c r="AN2961" s="7" t="s">
        <v>1500</v>
      </c>
      <c r="AO2961" s="7" t="s">
        <v>338</v>
      </c>
      <c r="AP2961" s="7" t="s">
        <v>8</v>
      </c>
      <c r="AQ2961" s="7" t="s">
        <v>1280</v>
      </c>
      <c r="AR2961" s="7" t="s">
        <v>1501</v>
      </c>
      <c r="AS2961" s="7" t="s">
        <v>12243</v>
      </c>
      <c r="AT2961" s="11" t="s">
        <v>565</v>
      </c>
      <c r="AU2961" s="7" t="s">
        <v>379</v>
      </c>
      <c r="AV2961" s="7" t="s">
        <v>366</v>
      </c>
      <c r="AW2961" s="7" t="s">
        <v>289</v>
      </c>
      <c r="AX2961" s="7" t="s">
        <v>22</v>
      </c>
      <c r="AY2961" s="7" t="s">
        <v>129</v>
      </c>
      <c r="AZ2961" s="13" t="s">
        <v>14</v>
      </c>
      <c r="BA2961" s="11" t="s">
        <v>6</v>
      </c>
      <c r="BB2961" s="7" t="s">
        <v>95</v>
      </c>
      <c r="BC2961" s="7" t="s">
        <v>290</v>
      </c>
      <c r="BD2961" s="7" t="s">
        <v>291</v>
      </c>
      <c r="BE2961" s="7" t="s">
        <v>101</v>
      </c>
      <c r="BF2961" s="7" t="s">
        <v>103</v>
      </c>
    </row>
    <row r="2962" spans="1:58" ht="132" x14ac:dyDescent="0.3">
      <c r="A2962" s="7">
        <v>707797</v>
      </c>
      <c r="B2962" s="8">
        <v>44861</v>
      </c>
      <c r="C2962" s="7">
        <v>2022</v>
      </c>
      <c r="D2962" s="7" t="s">
        <v>106</v>
      </c>
      <c r="E2962" s="7" t="s">
        <v>246</v>
      </c>
      <c r="F2962" s="7" t="s">
        <v>26</v>
      </c>
      <c r="G2962" s="7"/>
      <c r="H2962" s="7" t="s">
        <v>12247</v>
      </c>
      <c r="I2962" s="14" t="s">
        <v>44</v>
      </c>
      <c r="J2962" s="7" t="s">
        <v>138</v>
      </c>
      <c r="K2962" s="7" t="s">
        <v>136</v>
      </c>
      <c r="L2962" s="7" t="s">
        <v>160</v>
      </c>
      <c r="M2962" s="7" t="s">
        <v>121</v>
      </c>
      <c r="N2962" s="7" t="s">
        <v>181</v>
      </c>
      <c r="O2962" s="7" t="s">
        <v>12248</v>
      </c>
      <c r="P2962" s="7" t="s">
        <v>384</v>
      </c>
      <c r="Q2962" s="9" t="s">
        <v>58</v>
      </c>
      <c r="R2962" s="9" t="s">
        <v>58</v>
      </c>
      <c r="S2962" s="7" t="s">
        <v>306</v>
      </c>
      <c r="T2962" s="7" t="s">
        <v>36</v>
      </c>
      <c r="U2962" s="7" t="s">
        <v>234</v>
      </c>
      <c r="V2962" s="7" t="s">
        <v>24</v>
      </c>
      <c r="W2962" s="7" t="s">
        <v>740</v>
      </c>
      <c r="X2962" s="7" t="s">
        <v>30</v>
      </c>
      <c r="Y2962" s="7" t="s">
        <v>30</v>
      </c>
      <c r="Z2962" s="7" t="s">
        <v>34</v>
      </c>
      <c r="AA2962" s="7" t="s">
        <v>32</v>
      </c>
      <c r="AB2962" s="7" t="s">
        <v>12</v>
      </c>
      <c r="AC2962" s="7" t="s">
        <v>12</v>
      </c>
      <c r="AD2962" s="7">
        <v>0</v>
      </c>
      <c r="AE2962" s="7">
        <v>1</v>
      </c>
      <c r="AF2962" s="7" t="s">
        <v>385</v>
      </c>
      <c r="AG2962" s="12">
        <v>5.5</v>
      </c>
      <c r="AH2962" s="7" t="s">
        <v>1290</v>
      </c>
      <c r="AI2962" s="7" t="s">
        <v>12247</v>
      </c>
      <c r="AJ2962" s="7" t="s">
        <v>12249</v>
      </c>
      <c r="AK2962" s="7" t="s">
        <v>554</v>
      </c>
      <c r="AL2962" s="13" t="s">
        <v>6</v>
      </c>
      <c r="AM2962" s="7" t="s">
        <v>343</v>
      </c>
      <c r="AN2962" s="7" t="s">
        <v>979</v>
      </c>
      <c r="AO2962" s="7" t="s">
        <v>325</v>
      </c>
      <c r="AP2962" s="7" t="s">
        <v>6</v>
      </c>
      <c r="AQ2962" s="7" t="s">
        <v>1274</v>
      </c>
      <c r="AR2962" s="7" t="s">
        <v>980</v>
      </c>
      <c r="AS2962" s="7" t="s">
        <v>12247</v>
      </c>
      <c r="AT2962" s="7" t="s">
        <v>661</v>
      </c>
      <c r="AU2962" s="7" t="s">
        <v>365</v>
      </c>
      <c r="AV2962" s="7" t="s">
        <v>390</v>
      </c>
      <c r="AW2962" s="7" t="s">
        <v>350</v>
      </c>
      <c r="AX2962" s="7" t="s">
        <v>22</v>
      </c>
      <c r="AY2962" s="7" t="s">
        <v>92</v>
      </c>
      <c r="AZ2962" s="13" t="s">
        <v>14</v>
      </c>
      <c r="BA2962" s="11" t="s">
        <v>6</v>
      </c>
      <c r="BB2962" s="7" t="s">
        <v>95</v>
      </c>
      <c r="BC2962" s="7" t="s">
        <v>290</v>
      </c>
      <c r="BD2962" s="7" t="s">
        <v>291</v>
      </c>
      <c r="BE2962" s="7" t="s">
        <v>391</v>
      </c>
      <c r="BF2962" s="7" t="s">
        <v>103</v>
      </c>
    </row>
    <row r="2963" spans="1:58" ht="132" x14ac:dyDescent="0.3">
      <c r="A2963" s="7">
        <v>707808</v>
      </c>
      <c r="B2963" s="8">
        <v>44861</v>
      </c>
      <c r="C2963" s="7">
        <v>2022</v>
      </c>
      <c r="D2963" s="7" t="s">
        <v>106</v>
      </c>
      <c r="E2963" s="7" t="s">
        <v>246</v>
      </c>
      <c r="F2963" s="7" t="s">
        <v>26</v>
      </c>
      <c r="G2963" s="7"/>
      <c r="H2963" s="7" t="s">
        <v>12250</v>
      </c>
      <c r="I2963" s="9" t="s">
        <v>114</v>
      </c>
      <c r="J2963" s="7" t="s">
        <v>141</v>
      </c>
      <c r="K2963" s="7" t="s">
        <v>852</v>
      </c>
      <c r="L2963" s="7" t="s">
        <v>163</v>
      </c>
      <c r="M2963" s="7" t="s">
        <v>50</v>
      </c>
      <c r="N2963" s="7" t="s">
        <v>184</v>
      </c>
      <c r="O2963" s="7" t="s">
        <v>12251</v>
      </c>
      <c r="P2963" s="7" t="s">
        <v>543</v>
      </c>
      <c r="Q2963" s="10" t="s">
        <v>14</v>
      </c>
      <c r="R2963" s="10" t="s">
        <v>120</v>
      </c>
      <c r="S2963" s="7" t="s">
        <v>61</v>
      </c>
      <c r="T2963" s="7" t="s">
        <v>225</v>
      </c>
      <c r="U2963" s="7" t="s">
        <v>230</v>
      </c>
      <c r="V2963" s="7" t="s">
        <v>24</v>
      </c>
      <c r="W2963" s="7" t="s">
        <v>585</v>
      </c>
      <c r="X2963" s="7" t="s">
        <v>30</v>
      </c>
      <c r="Y2963" s="7" t="s">
        <v>30</v>
      </c>
      <c r="Z2963" s="7" t="s">
        <v>34</v>
      </c>
      <c r="AA2963" s="7" t="s">
        <v>32</v>
      </c>
      <c r="AB2963" s="7" t="s">
        <v>12</v>
      </c>
      <c r="AC2963" s="7" t="s">
        <v>12</v>
      </c>
      <c r="AD2963" s="7">
        <v>0</v>
      </c>
      <c r="AE2963" s="7">
        <v>2</v>
      </c>
      <c r="AF2963" s="7" t="s">
        <v>544</v>
      </c>
      <c r="AG2963" s="12">
        <v>13.7</v>
      </c>
      <c r="AH2963" s="7" t="s">
        <v>4106</v>
      </c>
      <c r="AI2963" s="7" t="s">
        <v>12250</v>
      </c>
      <c r="AJ2963" s="7" t="s">
        <v>12252</v>
      </c>
      <c r="AK2963" s="7" t="s">
        <v>588</v>
      </c>
      <c r="AL2963" s="16" t="s">
        <v>8</v>
      </c>
      <c r="AM2963" s="7" t="s">
        <v>343</v>
      </c>
      <c r="AN2963" s="7" t="s">
        <v>624</v>
      </c>
      <c r="AO2963" s="7" t="s">
        <v>299</v>
      </c>
      <c r="AP2963" s="7" t="s">
        <v>8</v>
      </c>
      <c r="AQ2963" s="7" t="s">
        <v>1280</v>
      </c>
      <c r="AR2963" s="7" t="s">
        <v>625</v>
      </c>
      <c r="AS2963" s="7" t="s">
        <v>12250</v>
      </c>
      <c r="AT2963" s="7" t="s">
        <v>364</v>
      </c>
      <c r="AU2963" s="7" t="s">
        <v>365</v>
      </c>
      <c r="AV2963" s="7" t="s">
        <v>366</v>
      </c>
      <c r="AW2963" s="7" t="s">
        <v>367</v>
      </c>
      <c r="AX2963" s="7" t="s">
        <v>22</v>
      </c>
      <c r="AY2963" s="7" t="s">
        <v>128</v>
      </c>
      <c r="AZ2963" s="13" t="s">
        <v>14</v>
      </c>
      <c r="BA2963" s="11" t="s">
        <v>6</v>
      </c>
      <c r="BB2963" s="7" t="s">
        <v>95</v>
      </c>
      <c r="BC2963" s="7" t="s">
        <v>97</v>
      </c>
      <c r="BD2963" s="7" t="s">
        <v>99</v>
      </c>
      <c r="BE2963" s="7" t="s">
        <v>101</v>
      </c>
      <c r="BF2963" s="7" t="s">
        <v>103</v>
      </c>
    </row>
    <row r="2964" spans="1:58" ht="120" x14ac:dyDescent="0.3">
      <c r="A2964" s="7">
        <v>707814</v>
      </c>
      <c r="B2964" s="8">
        <v>44861</v>
      </c>
      <c r="C2964" s="7">
        <v>2022</v>
      </c>
      <c r="D2964" s="7" t="s">
        <v>106</v>
      </c>
      <c r="E2964" s="7" t="s">
        <v>246</v>
      </c>
      <c r="F2964" s="7" t="s">
        <v>26</v>
      </c>
      <c r="G2964" s="7"/>
      <c r="H2964" s="7" t="s">
        <v>12253</v>
      </c>
      <c r="I2964" s="9" t="s">
        <v>115</v>
      </c>
      <c r="J2964" s="7" t="s">
        <v>136</v>
      </c>
      <c r="K2964" s="7" t="s">
        <v>1518</v>
      </c>
      <c r="L2964" s="7" t="s">
        <v>158</v>
      </c>
      <c r="M2964" s="7" t="s">
        <v>50</v>
      </c>
      <c r="N2964" s="7" t="s">
        <v>179</v>
      </c>
      <c r="O2964" s="7" t="s">
        <v>12254</v>
      </c>
      <c r="P2964" s="7" t="s">
        <v>550</v>
      </c>
      <c r="Q2964" s="9" t="s">
        <v>58</v>
      </c>
      <c r="R2964" s="9" t="s">
        <v>58</v>
      </c>
      <c r="S2964" s="7" t="s">
        <v>723</v>
      </c>
      <c r="T2964" s="7" t="s">
        <v>36</v>
      </c>
      <c r="U2964" s="7" t="s">
        <v>28</v>
      </c>
      <c r="V2964" s="7" t="s">
        <v>24</v>
      </c>
      <c r="W2964" s="7" t="s">
        <v>372</v>
      </c>
      <c r="X2964" s="7" t="s">
        <v>267</v>
      </c>
      <c r="Y2964" s="7" t="s">
        <v>928</v>
      </c>
      <c r="Z2964" s="7" t="s">
        <v>34</v>
      </c>
      <c r="AA2964" s="7" t="s">
        <v>374</v>
      </c>
      <c r="AB2964" s="7" t="s">
        <v>12</v>
      </c>
      <c r="AC2964" s="7" t="s">
        <v>12</v>
      </c>
      <c r="AD2964" s="7">
        <v>0</v>
      </c>
      <c r="AE2964" s="7">
        <v>2</v>
      </c>
      <c r="AF2964" s="7" t="s">
        <v>551</v>
      </c>
      <c r="AG2964" s="12">
        <v>7.5</v>
      </c>
      <c r="AH2964" s="7" t="s">
        <v>757</v>
      </c>
      <c r="AI2964" s="7" t="s">
        <v>12253</v>
      </c>
      <c r="AJ2964" s="7" t="s">
        <v>12255</v>
      </c>
      <c r="AK2964" s="7" t="s">
        <v>759</v>
      </c>
      <c r="AL2964" s="13" t="s">
        <v>6</v>
      </c>
      <c r="AM2964" s="7" t="s">
        <v>343</v>
      </c>
      <c r="AN2964" s="7" t="s">
        <v>744</v>
      </c>
      <c r="AO2964" s="7" t="s">
        <v>408</v>
      </c>
      <c r="AP2964" s="7" t="s">
        <v>6</v>
      </c>
      <c r="AQ2964" s="7" t="s">
        <v>1274</v>
      </c>
      <c r="AR2964" s="7" t="s">
        <v>745</v>
      </c>
      <c r="AS2964" s="7" t="s">
        <v>12256</v>
      </c>
      <c r="AT2964" s="7" t="s">
        <v>347</v>
      </c>
      <c r="AU2964" s="7" t="s">
        <v>348</v>
      </c>
      <c r="AV2964" s="7" t="s">
        <v>411</v>
      </c>
      <c r="AW2964" s="7" t="s">
        <v>350</v>
      </c>
      <c r="AX2964" s="7" t="s">
        <v>22</v>
      </c>
      <c r="AY2964" s="7" t="s">
        <v>92</v>
      </c>
      <c r="AZ2964" s="13" t="s">
        <v>14</v>
      </c>
      <c r="BA2964" s="11" t="s">
        <v>6</v>
      </c>
      <c r="BB2964" s="7" t="s">
        <v>95</v>
      </c>
      <c r="BC2964" s="7" t="s">
        <v>290</v>
      </c>
      <c r="BD2964" s="7" t="s">
        <v>291</v>
      </c>
      <c r="BE2964" s="7" t="s">
        <v>555</v>
      </c>
      <c r="BF2964" s="7" t="s">
        <v>103</v>
      </c>
    </row>
    <row r="2965" spans="1:58" ht="409.6" x14ac:dyDescent="0.3">
      <c r="A2965" s="7">
        <v>711775</v>
      </c>
      <c r="B2965" s="8">
        <v>44863</v>
      </c>
      <c r="C2965" s="7">
        <v>2022</v>
      </c>
      <c r="D2965" s="7" t="s">
        <v>106</v>
      </c>
      <c r="E2965" s="7" t="s">
        <v>246</v>
      </c>
      <c r="F2965" s="7" t="s">
        <v>26</v>
      </c>
      <c r="G2965" s="7"/>
      <c r="H2965" s="7" t="s">
        <v>12257</v>
      </c>
      <c r="I2965" s="9" t="s">
        <v>114</v>
      </c>
      <c r="J2965" s="7" t="s">
        <v>141</v>
      </c>
      <c r="K2965" s="7" t="s">
        <v>46</v>
      </c>
      <c r="L2965" s="7" t="s">
        <v>163</v>
      </c>
      <c r="M2965" s="7" t="s">
        <v>123</v>
      </c>
      <c r="N2965" s="7" t="s">
        <v>184</v>
      </c>
      <c r="O2965" s="7" t="s">
        <v>12258</v>
      </c>
      <c r="P2965" s="7" t="s">
        <v>543</v>
      </c>
      <c r="Q2965" s="10" t="s">
        <v>14</v>
      </c>
      <c r="R2965" s="10" t="s">
        <v>120</v>
      </c>
      <c r="S2965" s="7" t="s">
        <v>61</v>
      </c>
      <c r="T2965" s="7" t="s">
        <v>12259</v>
      </c>
      <c r="U2965" s="7" t="s">
        <v>28</v>
      </c>
      <c r="V2965" s="7" t="s">
        <v>24</v>
      </c>
      <c r="W2965" s="7" t="s">
        <v>964</v>
      </c>
      <c r="X2965" s="7" t="s">
        <v>918</v>
      </c>
      <c r="Y2965" s="7" t="s">
        <v>1264</v>
      </c>
      <c r="Z2965" s="7" t="s">
        <v>319</v>
      </c>
      <c r="AA2965" s="7" t="s">
        <v>374</v>
      </c>
      <c r="AB2965" s="7" t="s">
        <v>12</v>
      </c>
      <c r="AC2965" s="7" t="s">
        <v>320</v>
      </c>
      <c r="AD2965" s="7">
        <v>1</v>
      </c>
      <c r="AE2965" s="7">
        <v>12</v>
      </c>
      <c r="AF2965" s="7" t="s">
        <v>544</v>
      </c>
      <c r="AG2965" s="12">
        <v>9.1</v>
      </c>
      <c r="AH2965" s="7" t="s">
        <v>5506</v>
      </c>
      <c r="AI2965" s="7" t="s">
        <v>12257</v>
      </c>
      <c r="AJ2965" s="7" t="s">
        <v>12260</v>
      </c>
      <c r="AK2965" s="7" t="s">
        <v>406</v>
      </c>
      <c r="AL2965" s="13" t="s">
        <v>6</v>
      </c>
      <c r="AM2965" s="7" t="s">
        <v>343</v>
      </c>
      <c r="AN2965" s="7" t="s">
        <v>12261</v>
      </c>
      <c r="AO2965" s="7" t="s">
        <v>573</v>
      </c>
      <c r="AP2965" s="7" t="s">
        <v>6</v>
      </c>
      <c r="AQ2965" s="7" t="s">
        <v>1274</v>
      </c>
      <c r="AR2965" s="7" t="s">
        <v>12262</v>
      </c>
      <c r="AS2965" s="7" t="s">
        <v>12257</v>
      </c>
      <c r="AT2965" s="11" t="s">
        <v>378</v>
      </c>
      <c r="AU2965" s="7" t="s">
        <v>379</v>
      </c>
      <c r="AV2965" s="7" t="s">
        <v>411</v>
      </c>
      <c r="AW2965" s="7" t="s">
        <v>289</v>
      </c>
      <c r="AX2965" s="7" t="s">
        <v>22</v>
      </c>
      <c r="AY2965" s="7" t="s">
        <v>128</v>
      </c>
      <c r="AZ2965" s="13" t="s">
        <v>14</v>
      </c>
      <c r="BA2965" s="11" t="s">
        <v>6</v>
      </c>
      <c r="BB2965" s="7" t="s">
        <v>95</v>
      </c>
      <c r="BC2965" s="7" t="s">
        <v>97</v>
      </c>
      <c r="BD2965" s="7" t="s">
        <v>99</v>
      </c>
      <c r="BE2965" s="7" t="s">
        <v>101</v>
      </c>
      <c r="BF2965" s="7" t="s">
        <v>12263</v>
      </c>
    </row>
    <row r="2966" spans="1:58" ht="360" x14ac:dyDescent="0.3">
      <c r="A2966" s="7">
        <v>711782</v>
      </c>
      <c r="B2966" s="8">
        <v>44863</v>
      </c>
      <c r="C2966" s="7">
        <v>2022</v>
      </c>
      <c r="D2966" s="7" t="s">
        <v>106</v>
      </c>
      <c r="E2966" s="7" t="s">
        <v>246</v>
      </c>
      <c r="F2966" s="7" t="s">
        <v>26</v>
      </c>
      <c r="G2966" s="7"/>
      <c r="H2966" s="7" t="s">
        <v>12264</v>
      </c>
      <c r="I2966" s="9" t="s">
        <v>115</v>
      </c>
      <c r="J2966" s="7" t="s">
        <v>136</v>
      </c>
      <c r="K2966" s="7" t="s">
        <v>138</v>
      </c>
      <c r="L2966" s="7" t="s">
        <v>158</v>
      </c>
      <c r="M2966" s="7" t="s">
        <v>50</v>
      </c>
      <c r="N2966" s="7" t="s">
        <v>179</v>
      </c>
      <c r="O2966" s="7" t="s">
        <v>12265</v>
      </c>
      <c r="P2966" s="7" t="s">
        <v>550</v>
      </c>
      <c r="Q2966" s="9" t="s">
        <v>58</v>
      </c>
      <c r="R2966" s="9" t="s">
        <v>58</v>
      </c>
      <c r="S2966" s="7" t="s">
        <v>723</v>
      </c>
      <c r="T2966" s="7" t="s">
        <v>36</v>
      </c>
      <c r="U2966" s="7" t="s">
        <v>231</v>
      </c>
      <c r="V2966" s="7" t="s">
        <v>24</v>
      </c>
      <c r="W2966" s="7" t="s">
        <v>372</v>
      </c>
      <c r="X2966" s="7" t="s">
        <v>30</v>
      </c>
      <c r="Y2966" s="7" t="s">
        <v>30</v>
      </c>
      <c r="Z2966" s="7" t="s">
        <v>34</v>
      </c>
      <c r="AA2966" s="7" t="s">
        <v>32</v>
      </c>
      <c r="AB2966" s="7" t="s">
        <v>12</v>
      </c>
      <c r="AC2966" s="7" t="s">
        <v>12</v>
      </c>
      <c r="AD2966" s="7">
        <v>1</v>
      </c>
      <c r="AE2966" s="7">
        <v>1</v>
      </c>
      <c r="AF2966" s="7" t="s">
        <v>551</v>
      </c>
      <c r="AG2966" s="12">
        <v>12.1</v>
      </c>
      <c r="AH2966" s="7" t="s">
        <v>5891</v>
      </c>
      <c r="AI2966" s="7" t="s">
        <v>12264</v>
      </c>
      <c r="AJ2966" s="7" t="s">
        <v>12266</v>
      </c>
      <c r="AK2966" s="7" t="s">
        <v>298</v>
      </c>
      <c r="AL2966" s="13" t="s">
        <v>6</v>
      </c>
      <c r="AM2966" s="7" t="s">
        <v>343</v>
      </c>
      <c r="AN2966" s="7" t="s">
        <v>486</v>
      </c>
      <c r="AO2966" s="7" t="s">
        <v>325</v>
      </c>
      <c r="AP2966" s="7" t="s">
        <v>6</v>
      </c>
      <c r="AQ2966" s="7" t="s">
        <v>1274</v>
      </c>
      <c r="AR2966" s="7" t="s">
        <v>487</v>
      </c>
      <c r="AS2966" s="7" t="s">
        <v>12264</v>
      </c>
      <c r="AT2966" s="11" t="s">
        <v>378</v>
      </c>
      <c r="AU2966" s="7" t="s">
        <v>379</v>
      </c>
      <c r="AV2966" s="7" t="s">
        <v>390</v>
      </c>
      <c r="AW2966" s="7" t="s">
        <v>289</v>
      </c>
      <c r="AX2966" s="7" t="s">
        <v>22</v>
      </c>
      <c r="AY2966" s="7" t="s">
        <v>129</v>
      </c>
      <c r="AZ2966" s="13" t="s">
        <v>14</v>
      </c>
      <c r="BA2966" s="11" t="s">
        <v>6</v>
      </c>
      <c r="BB2966" s="7" t="s">
        <v>95</v>
      </c>
      <c r="BC2966" s="7" t="s">
        <v>97</v>
      </c>
      <c r="BD2966" s="7" t="s">
        <v>99</v>
      </c>
      <c r="BE2966" s="7" t="s">
        <v>555</v>
      </c>
      <c r="BF2966" s="7" t="s">
        <v>12267</v>
      </c>
    </row>
    <row r="2967" spans="1:58" ht="409.6" x14ac:dyDescent="0.3">
      <c r="A2967" s="7">
        <v>711790</v>
      </c>
      <c r="B2967" s="8">
        <v>44863</v>
      </c>
      <c r="C2967" s="7">
        <v>2022</v>
      </c>
      <c r="D2967" s="7" t="s">
        <v>106</v>
      </c>
      <c r="E2967" s="7" t="s">
        <v>246</v>
      </c>
      <c r="F2967" s="7" t="s">
        <v>26</v>
      </c>
      <c r="G2967" s="7"/>
      <c r="H2967" s="7" t="s">
        <v>12268</v>
      </c>
      <c r="I2967" s="14" t="s">
        <v>44</v>
      </c>
      <c r="J2967" s="7" t="s">
        <v>137</v>
      </c>
      <c r="K2967" s="7" t="s">
        <v>818</v>
      </c>
      <c r="L2967" s="7" t="s">
        <v>159</v>
      </c>
      <c r="M2967" s="7" t="s">
        <v>50</v>
      </c>
      <c r="N2967" s="7" t="s">
        <v>180</v>
      </c>
      <c r="O2967" s="7" t="s">
        <v>12269</v>
      </c>
      <c r="P2967" s="7" t="s">
        <v>305</v>
      </c>
      <c r="Q2967" s="9" t="s">
        <v>58</v>
      </c>
      <c r="R2967" s="9" t="s">
        <v>58</v>
      </c>
      <c r="S2967" s="7" t="s">
        <v>306</v>
      </c>
      <c r="T2967" s="7" t="s">
        <v>36</v>
      </c>
      <c r="U2967" s="7" t="s">
        <v>230</v>
      </c>
      <c r="V2967" s="7" t="s">
        <v>24</v>
      </c>
      <c r="W2967" s="7" t="s">
        <v>372</v>
      </c>
      <c r="X2967" s="7" t="s">
        <v>30</v>
      </c>
      <c r="Y2967" s="7" t="s">
        <v>30</v>
      </c>
      <c r="Z2967" s="7" t="s">
        <v>34</v>
      </c>
      <c r="AA2967" s="7" t="s">
        <v>32</v>
      </c>
      <c r="AB2967" s="7" t="s">
        <v>12</v>
      </c>
      <c r="AC2967" s="7" t="s">
        <v>12</v>
      </c>
      <c r="AD2967" s="7">
        <v>3</v>
      </c>
      <c r="AE2967" s="7">
        <v>1</v>
      </c>
      <c r="AF2967" s="7" t="s">
        <v>308</v>
      </c>
      <c r="AG2967" s="12">
        <v>10.6</v>
      </c>
      <c r="AH2967" s="7" t="s">
        <v>12270</v>
      </c>
      <c r="AI2967" s="7" t="s">
        <v>12268</v>
      </c>
      <c r="AJ2967" s="7" t="s">
        <v>12271</v>
      </c>
      <c r="AK2967" s="7" t="s">
        <v>298</v>
      </c>
      <c r="AL2967" s="13" t="s">
        <v>6</v>
      </c>
      <c r="AM2967" s="7" t="s">
        <v>343</v>
      </c>
      <c r="AN2967" s="7" t="s">
        <v>973</v>
      </c>
      <c r="AO2967" s="7" t="s">
        <v>299</v>
      </c>
      <c r="AP2967" s="7" t="s">
        <v>6</v>
      </c>
      <c r="AQ2967" s="7" t="s">
        <v>1274</v>
      </c>
      <c r="AR2967" s="7" t="s">
        <v>881</v>
      </c>
      <c r="AS2967" s="7" t="s">
        <v>12268</v>
      </c>
      <c r="AT2967" s="7" t="s">
        <v>661</v>
      </c>
      <c r="AU2967" s="7" t="s">
        <v>365</v>
      </c>
      <c r="AV2967" s="7" t="s">
        <v>366</v>
      </c>
      <c r="AW2967" s="7" t="s">
        <v>350</v>
      </c>
      <c r="AX2967" s="7" t="s">
        <v>22</v>
      </c>
      <c r="AY2967" s="7" t="s">
        <v>128</v>
      </c>
      <c r="AZ2967" s="13" t="s">
        <v>14</v>
      </c>
      <c r="BA2967" s="11" t="s">
        <v>6</v>
      </c>
      <c r="BB2967" s="7" t="s">
        <v>95</v>
      </c>
      <c r="BC2967" s="7" t="s">
        <v>97</v>
      </c>
      <c r="BD2967" s="7" t="s">
        <v>99</v>
      </c>
      <c r="BE2967" s="7" t="s">
        <v>101</v>
      </c>
      <c r="BF2967" s="7" t="s">
        <v>12272</v>
      </c>
    </row>
    <row r="2968" spans="1:58" ht="120" x14ac:dyDescent="0.3">
      <c r="A2968" s="7">
        <v>711798</v>
      </c>
      <c r="B2968" s="8">
        <v>44863</v>
      </c>
      <c r="C2968" s="7">
        <v>2022</v>
      </c>
      <c r="D2968" s="7" t="s">
        <v>106</v>
      </c>
      <c r="E2968" s="7" t="s">
        <v>246</v>
      </c>
      <c r="F2968" s="7" t="s">
        <v>26</v>
      </c>
      <c r="G2968" s="7"/>
      <c r="H2968" s="7" t="s">
        <v>12273</v>
      </c>
      <c r="I2968" s="9" t="s">
        <v>115</v>
      </c>
      <c r="J2968" s="7" t="s">
        <v>136</v>
      </c>
      <c r="K2968" s="7" t="s">
        <v>1518</v>
      </c>
      <c r="L2968" s="7" t="s">
        <v>158</v>
      </c>
      <c r="M2968" s="7" t="s">
        <v>50</v>
      </c>
      <c r="N2968" s="7" t="s">
        <v>179</v>
      </c>
      <c r="O2968" s="7" t="s">
        <v>12274</v>
      </c>
      <c r="P2968" s="7" t="s">
        <v>550</v>
      </c>
      <c r="Q2968" s="9" t="s">
        <v>58</v>
      </c>
      <c r="R2968" s="9" t="s">
        <v>58</v>
      </c>
      <c r="S2968" s="7" t="s">
        <v>723</v>
      </c>
      <c r="T2968" s="7" t="s">
        <v>36</v>
      </c>
      <c r="U2968" s="7" t="s">
        <v>28</v>
      </c>
      <c r="V2968" s="7" t="s">
        <v>24</v>
      </c>
      <c r="W2968" s="7" t="s">
        <v>372</v>
      </c>
      <c r="X2968" s="7" t="s">
        <v>4321</v>
      </c>
      <c r="Y2968" s="7" t="s">
        <v>10676</v>
      </c>
      <c r="Z2968" s="7" t="s">
        <v>34</v>
      </c>
      <c r="AA2968" s="7" t="s">
        <v>32</v>
      </c>
      <c r="AB2968" s="7" t="s">
        <v>12</v>
      </c>
      <c r="AC2968" s="7" t="s">
        <v>320</v>
      </c>
      <c r="AD2968" s="7">
        <v>1</v>
      </c>
      <c r="AE2968" s="7">
        <v>2</v>
      </c>
      <c r="AF2968" s="7" t="s">
        <v>551</v>
      </c>
      <c r="AG2968" s="12">
        <v>7.5</v>
      </c>
      <c r="AH2968" s="7" t="s">
        <v>757</v>
      </c>
      <c r="AI2968" s="7" t="s">
        <v>12273</v>
      </c>
      <c r="AJ2968" s="7" t="s">
        <v>12275</v>
      </c>
      <c r="AK2968" s="7" t="s">
        <v>759</v>
      </c>
      <c r="AL2968" s="13" t="s">
        <v>6</v>
      </c>
      <c r="AM2968" s="7" t="s">
        <v>343</v>
      </c>
      <c r="AN2968" s="7" t="s">
        <v>744</v>
      </c>
      <c r="AO2968" s="7" t="s">
        <v>325</v>
      </c>
      <c r="AP2968" s="7" t="s">
        <v>6</v>
      </c>
      <c r="AQ2968" s="7" t="s">
        <v>1274</v>
      </c>
      <c r="AR2968" s="7" t="s">
        <v>745</v>
      </c>
      <c r="AS2968" s="7" t="s">
        <v>12276</v>
      </c>
      <c r="AT2968" s="7" t="s">
        <v>347</v>
      </c>
      <c r="AU2968" s="7" t="s">
        <v>348</v>
      </c>
      <c r="AV2968" s="7" t="s">
        <v>411</v>
      </c>
      <c r="AW2968" s="7" t="s">
        <v>350</v>
      </c>
      <c r="AX2968" s="7" t="s">
        <v>22</v>
      </c>
      <c r="AY2968" s="7" t="s">
        <v>92</v>
      </c>
      <c r="AZ2968" s="13" t="s">
        <v>14</v>
      </c>
      <c r="BA2968" s="11" t="s">
        <v>6</v>
      </c>
      <c r="BB2968" s="7" t="s">
        <v>95</v>
      </c>
      <c r="BC2968" s="7" t="s">
        <v>290</v>
      </c>
      <c r="BD2968" s="7" t="s">
        <v>291</v>
      </c>
      <c r="BE2968" s="7" t="s">
        <v>555</v>
      </c>
      <c r="BF2968" s="7" t="s">
        <v>103</v>
      </c>
    </row>
    <row r="2969" spans="1:58" ht="132" x14ac:dyDescent="0.3">
      <c r="A2969" s="7">
        <v>711803</v>
      </c>
      <c r="B2969" s="8">
        <v>44862</v>
      </c>
      <c r="C2969" s="7">
        <v>2022</v>
      </c>
      <c r="D2969" s="7" t="s">
        <v>106</v>
      </c>
      <c r="E2969" s="7" t="s">
        <v>246</v>
      </c>
      <c r="F2969" s="7" t="s">
        <v>26</v>
      </c>
      <c r="G2969" s="7"/>
      <c r="H2969" s="7" t="s">
        <v>12277</v>
      </c>
      <c r="I2969" s="14" t="s">
        <v>44</v>
      </c>
      <c r="J2969" s="7" t="s">
        <v>137</v>
      </c>
      <c r="K2969" s="7" t="s">
        <v>3534</v>
      </c>
      <c r="L2969" s="7" t="s">
        <v>159</v>
      </c>
      <c r="M2969" s="7" t="s">
        <v>50</v>
      </c>
      <c r="N2969" s="7" t="s">
        <v>180</v>
      </c>
      <c r="O2969" s="7" t="s">
        <v>12278</v>
      </c>
      <c r="P2969" s="7" t="s">
        <v>305</v>
      </c>
      <c r="Q2969" s="9" t="s">
        <v>58</v>
      </c>
      <c r="R2969" s="9" t="s">
        <v>58</v>
      </c>
      <c r="S2969" s="7" t="s">
        <v>306</v>
      </c>
      <c r="T2969" s="7" t="s">
        <v>36</v>
      </c>
      <c r="U2969" s="7" t="s">
        <v>237</v>
      </c>
      <c r="V2969" s="7" t="s">
        <v>24</v>
      </c>
      <c r="W2969" s="7"/>
      <c r="X2969" s="7" t="s">
        <v>30</v>
      </c>
      <c r="Y2969" s="7" t="s">
        <v>30</v>
      </c>
      <c r="Z2969" s="7" t="s">
        <v>34</v>
      </c>
      <c r="AA2969" s="7" t="s">
        <v>32</v>
      </c>
      <c r="AB2969" s="7" t="s">
        <v>12</v>
      </c>
      <c r="AC2969" s="7" t="s">
        <v>12</v>
      </c>
      <c r="AD2969" s="7">
        <v>0</v>
      </c>
      <c r="AE2969" s="7">
        <v>1</v>
      </c>
      <c r="AF2969" s="7" t="s">
        <v>308</v>
      </c>
      <c r="AG2969" s="12">
        <v>13.5</v>
      </c>
      <c r="AH2969" s="7" t="s">
        <v>12279</v>
      </c>
      <c r="AI2969" s="7" t="s">
        <v>12277</v>
      </c>
      <c r="AJ2969" s="7" t="s">
        <v>12280</v>
      </c>
      <c r="AK2969" s="7" t="s">
        <v>554</v>
      </c>
      <c r="AL2969" s="16" t="s">
        <v>8</v>
      </c>
      <c r="AM2969" s="7" t="s">
        <v>343</v>
      </c>
      <c r="AN2969" s="7" t="s">
        <v>563</v>
      </c>
      <c r="AO2969" s="7" t="s">
        <v>338</v>
      </c>
      <c r="AP2969" s="7" t="s">
        <v>8</v>
      </c>
      <c r="AQ2969" s="7" t="s">
        <v>1280</v>
      </c>
      <c r="AR2969" s="7" t="s">
        <v>564</v>
      </c>
      <c r="AS2969" s="7" t="s">
        <v>12277</v>
      </c>
      <c r="AT2969" s="11" t="s">
        <v>565</v>
      </c>
      <c r="AU2969" s="7" t="s">
        <v>379</v>
      </c>
      <c r="AV2969" s="7" t="s">
        <v>366</v>
      </c>
      <c r="AW2969" s="7" t="s">
        <v>289</v>
      </c>
      <c r="AX2969" s="7" t="s">
        <v>22</v>
      </c>
      <c r="AY2969" s="7" t="s">
        <v>129</v>
      </c>
      <c r="AZ2969" s="13" t="s">
        <v>14</v>
      </c>
      <c r="BA2969" s="11" t="s">
        <v>6</v>
      </c>
      <c r="BB2969" s="7" t="s">
        <v>95</v>
      </c>
      <c r="BC2969" s="7" t="s">
        <v>290</v>
      </c>
      <c r="BD2969" s="7" t="s">
        <v>291</v>
      </c>
      <c r="BE2969" s="7" t="s">
        <v>101</v>
      </c>
      <c r="BF2969" s="7" t="s">
        <v>103</v>
      </c>
    </row>
    <row r="2970" spans="1:58" ht="264" x14ac:dyDescent="0.3">
      <c r="A2970" s="7">
        <v>711841</v>
      </c>
      <c r="B2970" s="8">
        <v>44862</v>
      </c>
      <c r="C2970" s="7">
        <v>2022</v>
      </c>
      <c r="D2970" s="7" t="s">
        <v>106</v>
      </c>
      <c r="E2970" s="7" t="s">
        <v>246</v>
      </c>
      <c r="F2970" s="7" t="s">
        <v>26</v>
      </c>
      <c r="G2970" s="7"/>
      <c r="H2970" s="7" t="s">
        <v>12281</v>
      </c>
      <c r="I2970" s="9" t="s">
        <v>115</v>
      </c>
      <c r="J2970" s="7" t="s">
        <v>136</v>
      </c>
      <c r="K2970" s="7" t="s">
        <v>12282</v>
      </c>
      <c r="L2970" s="7" t="s">
        <v>158</v>
      </c>
      <c r="M2970" s="7" t="s">
        <v>123</v>
      </c>
      <c r="N2970" s="7" t="s">
        <v>179</v>
      </c>
      <c r="O2970" s="7" t="s">
        <v>12283</v>
      </c>
      <c r="P2970" s="7" t="s">
        <v>550</v>
      </c>
      <c r="Q2970" s="9" t="s">
        <v>58</v>
      </c>
      <c r="R2970" s="9" t="s">
        <v>58</v>
      </c>
      <c r="S2970" s="7" t="s">
        <v>723</v>
      </c>
      <c r="T2970" s="7" t="s">
        <v>36</v>
      </c>
      <c r="U2970" s="7" t="s">
        <v>234</v>
      </c>
      <c r="V2970" s="7" t="s">
        <v>24</v>
      </c>
      <c r="W2970" s="7"/>
      <c r="X2970" s="7" t="s">
        <v>30</v>
      </c>
      <c r="Y2970" s="7" t="s">
        <v>30</v>
      </c>
      <c r="Z2970" s="7" t="s">
        <v>34</v>
      </c>
      <c r="AA2970" s="7" t="s">
        <v>32</v>
      </c>
      <c r="AB2970" s="7" t="s">
        <v>12</v>
      </c>
      <c r="AC2970" s="7" t="s">
        <v>12</v>
      </c>
      <c r="AD2970" s="7">
        <v>0</v>
      </c>
      <c r="AE2970" s="7">
        <v>1</v>
      </c>
      <c r="AF2970" s="7" t="s">
        <v>551</v>
      </c>
      <c r="AG2970" s="12">
        <v>9.6</v>
      </c>
      <c r="AH2970" s="7" t="s">
        <v>12284</v>
      </c>
      <c r="AI2970" s="7" t="s">
        <v>12281</v>
      </c>
      <c r="AJ2970" s="7" t="s">
        <v>12285</v>
      </c>
      <c r="AK2970" s="7" t="s">
        <v>298</v>
      </c>
      <c r="AL2970" s="13" t="s">
        <v>6</v>
      </c>
      <c r="AM2970" s="7" t="s">
        <v>343</v>
      </c>
      <c r="AN2970" s="7" t="s">
        <v>979</v>
      </c>
      <c r="AO2970" s="7" t="s">
        <v>476</v>
      </c>
      <c r="AP2970" s="7" t="s">
        <v>6</v>
      </c>
      <c r="AQ2970" s="7" t="s">
        <v>1274</v>
      </c>
      <c r="AR2970" s="7" t="s">
        <v>980</v>
      </c>
      <c r="AS2970" s="7" t="s">
        <v>12281</v>
      </c>
      <c r="AT2970" s="11" t="s">
        <v>378</v>
      </c>
      <c r="AU2970" s="7" t="s">
        <v>379</v>
      </c>
      <c r="AV2970" s="7" t="s">
        <v>390</v>
      </c>
      <c r="AW2970" s="7" t="s">
        <v>289</v>
      </c>
      <c r="AX2970" s="7" t="s">
        <v>22</v>
      </c>
      <c r="AY2970" s="7" t="s">
        <v>129</v>
      </c>
      <c r="AZ2970" s="13" t="s">
        <v>14</v>
      </c>
      <c r="BA2970" s="11" t="s">
        <v>6</v>
      </c>
      <c r="BB2970" s="7" t="s">
        <v>95</v>
      </c>
      <c r="BC2970" s="7" t="s">
        <v>97</v>
      </c>
      <c r="BD2970" s="7" t="s">
        <v>99</v>
      </c>
      <c r="BE2970" s="7" t="s">
        <v>555</v>
      </c>
      <c r="BF2970" s="7" t="s">
        <v>12286</v>
      </c>
    </row>
    <row r="2971" spans="1:58" ht="168" x14ac:dyDescent="0.3">
      <c r="A2971" s="7">
        <v>711842</v>
      </c>
      <c r="B2971" s="8">
        <v>44862</v>
      </c>
      <c r="C2971" s="7">
        <v>2022</v>
      </c>
      <c r="D2971" s="7" t="s">
        <v>106</v>
      </c>
      <c r="E2971" s="7" t="s">
        <v>246</v>
      </c>
      <c r="F2971" s="7" t="s">
        <v>26</v>
      </c>
      <c r="G2971" s="7"/>
      <c r="H2971" s="7" t="s">
        <v>12287</v>
      </c>
      <c r="I2971" s="9" t="s">
        <v>115</v>
      </c>
      <c r="J2971" s="7" t="s">
        <v>136</v>
      </c>
      <c r="K2971" s="7" t="s">
        <v>139</v>
      </c>
      <c r="L2971" s="7" t="s">
        <v>158</v>
      </c>
      <c r="M2971" s="7" t="s">
        <v>50</v>
      </c>
      <c r="N2971" s="7" t="s">
        <v>179</v>
      </c>
      <c r="O2971" s="7" t="s">
        <v>12288</v>
      </c>
      <c r="P2971" s="7" t="s">
        <v>550</v>
      </c>
      <c r="Q2971" s="9" t="s">
        <v>58</v>
      </c>
      <c r="R2971" s="9" t="s">
        <v>58</v>
      </c>
      <c r="S2971" s="7" t="s">
        <v>723</v>
      </c>
      <c r="T2971" s="7" t="s">
        <v>36</v>
      </c>
      <c r="U2971" s="7" t="s">
        <v>230</v>
      </c>
      <c r="V2971" s="7" t="s">
        <v>24</v>
      </c>
      <c r="W2971" s="7" t="s">
        <v>372</v>
      </c>
      <c r="X2971" s="7" t="s">
        <v>30</v>
      </c>
      <c r="Y2971" s="7" t="s">
        <v>30</v>
      </c>
      <c r="Z2971" s="7" t="s">
        <v>34</v>
      </c>
      <c r="AA2971" s="7" t="s">
        <v>32</v>
      </c>
      <c r="AB2971" s="7" t="s">
        <v>12</v>
      </c>
      <c r="AC2971" s="7" t="s">
        <v>12</v>
      </c>
      <c r="AD2971" s="7">
        <v>0</v>
      </c>
      <c r="AE2971" s="7">
        <v>1</v>
      </c>
      <c r="AF2971" s="7" t="s">
        <v>551</v>
      </c>
      <c r="AG2971" s="12">
        <v>10.7</v>
      </c>
      <c r="AH2971" s="7" t="s">
        <v>12289</v>
      </c>
      <c r="AI2971" s="7" t="s">
        <v>12287</v>
      </c>
      <c r="AJ2971" s="7" t="s">
        <v>12290</v>
      </c>
      <c r="AK2971" s="7" t="s">
        <v>298</v>
      </c>
      <c r="AL2971" s="13" t="s">
        <v>6</v>
      </c>
      <c r="AM2971" s="7" t="s">
        <v>343</v>
      </c>
      <c r="AN2971" s="7" t="s">
        <v>973</v>
      </c>
      <c r="AO2971" s="7" t="s">
        <v>299</v>
      </c>
      <c r="AP2971" s="7" t="s">
        <v>6</v>
      </c>
      <c r="AQ2971" s="7" t="s">
        <v>1274</v>
      </c>
      <c r="AR2971" s="7" t="s">
        <v>881</v>
      </c>
      <c r="AS2971" s="7" t="s">
        <v>12287</v>
      </c>
      <c r="AT2971" s="11" t="s">
        <v>378</v>
      </c>
      <c r="AU2971" s="7" t="s">
        <v>379</v>
      </c>
      <c r="AV2971" s="7" t="s">
        <v>366</v>
      </c>
      <c r="AW2971" s="7" t="s">
        <v>289</v>
      </c>
      <c r="AX2971" s="7" t="s">
        <v>22</v>
      </c>
      <c r="AY2971" s="7" t="s">
        <v>128</v>
      </c>
      <c r="AZ2971" s="13" t="s">
        <v>14</v>
      </c>
      <c r="BA2971" s="11" t="s">
        <v>6</v>
      </c>
      <c r="BB2971" s="7" t="s">
        <v>95</v>
      </c>
      <c r="BC2971" s="7" t="s">
        <v>97</v>
      </c>
      <c r="BD2971" s="7" t="s">
        <v>99</v>
      </c>
      <c r="BE2971" s="7" t="s">
        <v>555</v>
      </c>
      <c r="BF2971" s="7" t="s">
        <v>12291</v>
      </c>
    </row>
    <row r="2972" spans="1:58" ht="120" x14ac:dyDescent="0.3">
      <c r="A2972" s="7">
        <v>711858</v>
      </c>
      <c r="B2972" s="8">
        <v>44863</v>
      </c>
      <c r="C2972" s="7">
        <v>2022</v>
      </c>
      <c r="D2972" s="7" t="s">
        <v>106</v>
      </c>
      <c r="E2972" s="7" t="s">
        <v>246</v>
      </c>
      <c r="F2972" s="7" t="s">
        <v>26</v>
      </c>
      <c r="G2972" s="7"/>
      <c r="H2972" s="7" t="s">
        <v>12292</v>
      </c>
      <c r="I2972" s="9" t="s">
        <v>114</v>
      </c>
      <c r="J2972" s="7" t="s">
        <v>46</v>
      </c>
      <c r="K2972" s="7" t="s">
        <v>2224</v>
      </c>
      <c r="L2972" s="7" t="s">
        <v>48</v>
      </c>
      <c r="M2972" s="7" t="s">
        <v>121</v>
      </c>
      <c r="N2972" s="7" t="s">
        <v>52</v>
      </c>
      <c r="O2972" s="7" t="s">
        <v>12293</v>
      </c>
      <c r="P2972" s="7" t="s">
        <v>56</v>
      </c>
      <c r="Q2972" s="10" t="s">
        <v>14</v>
      </c>
      <c r="R2972" s="10" t="s">
        <v>120</v>
      </c>
      <c r="S2972" s="7" t="s">
        <v>61</v>
      </c>
      <c r="T2972" s="7" t="s">
        <v>36</v>
      </c>
      <c r="U2972" s="7" t="s">
        <v>28</v>
      </c>
      <c r="V2972" s="7" t="s">
        <v>24</v>
      </c>
      <c r="W2972" s="7" t="s">
        <v>372</v>
      </c>
      <c r="X2972" s="7" t="s">
        <v>318</v>
      </c>
      <c r="Y2972" s="7" t="s">
        <v>318</v>
      </c>
      <c r="Z2972" s="7" t="s">
        <v>319</v>
      </c>
      <c r="AA2972" s="7" t="s">
        <v>32</v>
      </c>
      <c r="AB2972" s="7" t="s">
        <v>12</v>
      </c>
      <c r="AC2972" s="7" t="s">
        <v>320</v>
      </c>
      <c r="AD2972" s="7">
        <v>2</v>
      </c>
      <c r="AE2972" s="7">
        <v>1</v>
      </c>
      <c r="AF2972" s="7" t="s">
        <v>67</v>
      </c>
      <c r="AG2972" s="12">
        <v>8.5</v>
      </c>
      <c r="AH2972" s="7" t="s">
        <v>12294</v>
      </c>
      <c r="AI2972" s="7" t="s">
        <v>12292</v>
      </c>
      <c r="AJ2972" s="7" t="s">
        <v>12295</v>
      </c>
      <c r="AK2972" s="7" t="s">
        <v>759</v>
      </c>
      <c r="AL2972" s="13" t="s">
        <v>6</v>
      </c>
      <c r="AM2972" s="7" t="s">
        <v>343</v>
      </c>
      <c r="AN2972" s="7" t="s">
        <v>744</v>
      </c>
      <c r="AO2972" s="7" t="s">
        <v>325</v>
      </c>
      <c r="AP2972" s="7" t="s">
        <v>6</v>
      </c>
      <c r="AQ2972" s="7" t="s">
        <v>1274</v>
      </c>
      <c r="AR2972" s="7" t="s">
        <v>745</v>
      </c>
      <c r="AS2972" s="7" t="s">
        <v>12292</v>
      </c>
      <c r="AT2972" s="7" t="s">
        <v>347</v>
      </c>
      <c r="AU2972" s="7" t="s">
        <v>348</v>
      </c>
      <c r="AV2972" s="7" t="s">
        <v>411</v>
      </c>
      <c r="AW2972" s="7" t="s">
        <v>350</v>
      </c>
      <c r="AX2972" s="7" t="s">
        <v>22</v>
      </c>
      <c r="AY2972" s="7" t="s">
        <v>92</v>
      </c>
      <c r="AZ2972" s="13" t="s">
        <v>14</v>
      </c>
      <c r="BA2972" s="11" t="s">
        <v>6</v>
      </c>
      <c r="BB2972" s="7" t="s">
        <v>95</v>
      </c>
      <c r="BC2972" s="7" t="s">
        <v>290</v>
      </c>
      <c r="BD2972" s="7" t="s">
        <v>291</v>
      </c>
      <c r="BE2972" s="7" t="s">
        <v>327</v>
      </c>
      <c r="BF2972" s="7" t="s">
        <v>103</v>
      </c>
    </row>
    <row r="2973" spans="1:58" ht="120" x14ac:dyDescent="0.3">
      <c r="A2973" s="7">
        <v>716472</v>
      </c>
      <c r="B2973" s="8">
        <v>44864</v>
      </c>
      <c r="C2973" s="7">
        <v>2022</v>
      </c>
      <c r="D2973" s="7" t="s">
        <v>106</v>
      </c>
      <c r="E2973" s="7" t="s">
        <v>246</v>
      </c>
      <c r="F2973" s="7" t="s">
        <v>26</v>
      </c>
      <c r="G2973" s="7"/>
      <c r="H2973" s="7" t="s">
        <v>12296</v>
      </c>
      <c r="I2973" s="9" t="s">
        <v>115</v>
      </c>
      <c r="J2973" s="7" t="s">
        <v>136</v>
      </c>
      <c r="K2973" s="7" t="s">
        <v>12297</v>
      </c>
      <c r="L2973" s="7" t="s">
        <v>158</v>
      </c>
      <c r="M2973" s="7" t="s">
        <v>50</v>
      </c>
      <c r="N2973" s="7" t="s">
        <v>179</v>
      </c>
      <c r="O2973" s="7" t="s">
        <v>12298</v>
      </c>
      <c r="P2973" s="7" t="s">
        <v>550</v>
      </c>
      <c r="Q2973" s="9" t="s">
        <v>58</v>
      </c>
      <c r="R2973" s="9" t="s">
        <v>58</v>
      </c>
      <c r="S2973" s="7" t="s">
        <v>723</v>
      </c>
      <c r="T2973" s="7" t="s">
        <v>36</v>
      </c>
      <c r="U2973" s="7" t="s">
        <v>234</v>
      </c>
      <c r="V2973" s="7" t="s">
        <v>24</v>
      </c>
      <c r="W2973" s="7" t="s">
        <v>372</v>
      </c>
      <c r="X2973" s="7" t="s">
        <v>30</v>
      </c>
      <c r="Y2973" s="7" t="s">
        <v>30</v>
      </c>
      <c r="Z2973" s="7" t="s">
        <v>34</v>
      </c>
      <c r="AA2973" s="7" t="s">
        <v>32</v>
      </c>
      <c r="AB2973" s="7" t="s">
        <v>12</v>
      </c>
      <c r="AC2973" s="7" t="s">
        <v>12</v>
      </c>
      <c r="AD2973" s="7">
        <v>0</v>
      </c>
      <c r="AE2973" s="7">
        <v>1</v>
      </c>
      <c r="AF2973" s="7" t="s">
        <v>551</v>
      </c>
      <c r="AG2973" s="12">
        <v>7.5</v>
      </c>
      <c r="AH2973" s="7" t="s">
        <v>757</v>
      </c>
      <c r="AI2973" s="7" t="s">
        <v>12296</v>
      </c>
      <c r="AJ2973" s="7" t="s">
        <v>12299</v>
      </c>
      <c r="AK2973" s="7" t="s">
        <v>554</v>
      </c>
      <c r="AL2973" s="13" t="s">
        <v>6</v>
      </c>
      <c r="AM2973" s="7" t="s">
        <v>343</v>
      </c>
      <c r="AN2973" s="7" t="s">
        <v>979</v>
      </c>
      <c r="AO2973" s="7" t="s">
        <v>325</v>
      </c>
      <c r="AP2973" s="7" t="s">
        <v>6</v>
      </c>
      <c r="AQ2973" s="7" t="s">
        <v>1274</v>
      </c>
      <c r="AR2973" s="7" t="s">
        <v>980</v>
      </c>
      <c r="AS2973" s="7" t="s">
        <v>12296</v>
      </c>
      <c r="AT2973" s="7" t="s">
        <v>347</v>
      </c>
      <c r="AU2973" s="7" t="s">
        <v>348</v>
      </c>
      <c r="AV2973" s="7" t="s">
        <v>390</v>
      </c>
      <c r="AW2973" s="7" t="s">
        <v>350</v>
      </c>
      <c r="AX2973" s="7" t="s">
        <v>22</v>
      </c>
      <c r="AY2973" s="7" t="s">
        <v>129</v>
      </c>
      <c r="AZ2973" s="13" t="s">
        <v>14</v>
      </c>
      <c r="BA2973" s="11" t="s">
        <v>6</v>
      </c>
      <c r="BB2973" s="7" t="s">
        <v>95</v>
      </c>
      <c r="BC2973" s="7" t="s">
        <v>290</v>
      </c>
      <c r="BD2973" s="7" t="s">
        <v>291</v>
      </c>
      <c r="BE2973" s="7" t="s">
        <v>555</v>
      </c>
      <c r="BF2973" s="7" t="s">
        <v>103</v>
      </c>
    </row>
    <row r="2974" spans="1:58" ht="132" x14ac:dyDescent="0.3">
      <c r="A2974" s="7">
        <v>716477</v>
      </c>
      <c r="B2974" s="8">
        <v>44864</v>
      </c>
      <c r="C2974" s="7">
        <v>2022</v>
      </c>
      <c r="D2974" s="7" t="s">
        <v>106</v>
      </c>
      <c r="E2974" s="7" t="s">
        <v>246</v>
      </c>
      <c r="F2974" s="7" t="s">
        <v>26</v>
      </c>
      <c r="G2974" s="7"/>
      <c r="H2974" s="7" t="s">
        <v>12300</v>
      </c>
      <c r="I2974" s="9" t="s">
        <v>114</v>
      </c>
      <c r="J2974" s="7" t="s">
        <v>139</v>
      </c>
      <c r="K2974" s="7" t="s">
        <v>12301</v>
      </c>
      <c r="L2974" s="7" t="s">
        <v>161</v>
      </c>
      <c r="M2974" s="7" t="s">
        <v>121</v>
      </c>
      <c r="N2974" s="7" t="s">
        <v>182</v>
      </c>
      <c r="O2974" s="7" t="s">
        <v>12302</v>
      </c>
      <c r="P2974" s="7" t="s">
        <v>294</v>
      </c>
      <c r="Q2974" s="10" t="s">
        <v>14</v>
      </c>
      <c r="R2974" s="10" t="s">
        <v>120</v>
      </c>
      <c r="S2974" s="7" t="s">
        <v>61</v>
      </c>
      <c r="T2974" s="7" t="s">
        <v>36</v>
      </c>
      <c r="U2974" s="7" t="s">
        <v>230</v>
      </c>
      <c r="V2974" s="7" t="s">
        <v>24</v>
      </c>
      <c r="W2974" s="7" t="s">
        <v>1547</v>
      </c>
      <c r="X2974" s="7" t="s">
        <v>30</v>
      </c>
      <c r="Y2974" s="7" t="s">
        <v>30</v>
      </c>
      <c r="Z2974" s="7" t="s">
        <v>34</v>
      </c>
      <c r="AA2974" s="7" t="s">
        <v>32</v>
      </c>
      <c r="AB2974" s="7" t="s">
        <v>12</v>
      </c>
      <c r="AC2974" s="7" t="s">
        <v>12</v>
      </c>
      <c r="AD2974" s="7">
        <v>0</v>
      </c>
      <c r="AE2974" s="7">
        <v>2</v>
      </c>
      <c r="AF2974" s="7" t="s">
        <v>295</v>
      </c>
      <c r="AG2974" s="12">
        <v>9.1</v>
      </c>
      <c r="AH2974" s="7" t="s">
        <v>12303</v>
      </c>
      <c r="AI2974" s="7" t="s">
        <v>12300</v>
      </c>
      <c r="AJ2974" s="7" t="s">
        <v>12304</v>
      </c>
      <c r="AK2974" s="7" t="s">
        <v>9534</v>
      </c>
      <c r="AL2974" s="16" t="s">
        <v>8</v>
      </c>
      <c r="AM2974" s="7" t="s">
        <v>343</v>
      </c>
      <c r="AN2974" s="7" t="s">
        <v>617</v>
      </c>
      <c r="AO2974" s="7" t="s">
        <v>299</v>
      </c>
      <c r="AP2974" s="7" t="s">
        <v>8</v>
      </c>
      <c r="AQ2974" s="7" t="s">
        <v>1280</v>
      </c>
      <c r="AR2974" s="7" t="s">
        <v>618</v>
      </c>
      <c r="AS2974" s="7" t="s">
        <v>12300</v>
      </c>
      <c r="AT2974" s="7" t="s">
        <v>364</v>
      </c>
      <c r="AU2974" s="7" t="s">
        <v>365</v>
      </c>
      <c r="AV2974" s="7" t="s">
        <v>366</v>
      </c>
      <c r="AW2974" s="7" t="s">
        <v>367</v>
      </c>
      <c r="AX2974" s="7" t="s">
        <v>22</v>
      </c>
      <c r="AY2974" s="7" t="s">
        <v>128</v>
      </c>
      <c r="AZ2974" s="13" t="s">
        <v>14</v>
      </c>
      <c r="BA2974" s="7" t="s">
        <v>301</v>
      </c>
      <c r="BB2974" s="7" t="s">
        <v>302</v>
      </c>
      <c r="BC2974" s="7" t="s">
        <v>290</v>
      </c>
      <c r="BD2974" s="7" t="s">
        <v>291</v>
      </c>
      <c r="BE2974" s="7" t="s">
        <v>101</v>
      </c>
      <c r="BF2974" s="7" t="s">
        <v>103</v>
      </c>
    </row>
    <row r="2975" spans="1:58" ht="409.6" x14ac:dyDescent="0.3">
      <c r="A2975" s="7">
        <v>716492</v>
      </c>
      <c r="B2975" s="8">
        <v>44864</v>
      </c>
      <c r="C2975" s="7">
        <v>2022</v>
      </c>
      <c r="D2975" s="7" t="s">
        <v>106</v>
      </c>
      <c r="E2975" s="7" t="s">
        <v>246</v>
      </c>
      <c r="F2975" s="7" t="s">
        <v>26</v>
      </c>
      <c r="G2975" s="7"/>
      <c r="H2975" s="7" t="s">
        <v>12305</v>
      </c>
      <c r="I2975" s="9" t="s">
        <v>115</v>
      </c>
      <c r="J2975" s="7" t="s">
        <v>136</v>
      </c>
      <c r="K2975" s="7" t="s">
        <v>1055</v>
      </c>
      <c r="L2975" s="7" t="s">
        <v>158</v>
      </c>
      <c r="M2975" s="7" t="s">
        <v>121</v>
      </c>
      <c r="N2975" s="7" t="s">
        <v>179</v>
      </c>
      <c r="O2975" s="7" t="s">
        <v>12306</v>
      </c>
      <c r="P2975" s="7" t="s">
        <v>550</v>
      </c>
      <c r="Q2975" s="9" t="s">
        <v>58</v>
      </c>
      <c r="R2975" s="9" t="s">
        <v>58</v>
      </c>
      <c r="S2975" s="7" t="s">
        <v>723</v>
      </c>
      <c r="T2975" s="7" t="s">
        <v>36</v>
      </c>
      <c r="U2975" s="7" t="s">
        <v>234</v>
      </c>
      <c r="V2975" s="7" t="s">
        <v>24</v>
      </c>
      <c r="W2975" s="7" t="s">
        <v>358</v>
      </c>
      <c r="X2975" s="7" t="s">
        <v>30</v>
      </c>
      <c r="Y2975" s="7" t="s">
        <v>30</v>
      </c>
      <c r="Z2975" s="7" t="s">
        <v>34</v>
      </c>
      <c r="AA2975" s="7" t="s">
        <v>32</v>
      </c>
      <c r="AB2975" s="7" t="s">
        <v>12</v>
      </c>
      <c r="AC2975" s="7" t="s">
        <v>12</v>
      </c>
      <c r="AD2975" s="7">
        <v>0</v>
      </c>
      <c r="AE2975" s="7">
        <v>2</v>
      </c>
      <c r="AF2975" s="7" t="s">
        <v>551</v>
      </c>
      <c r="AG2975" s="12">
        <v>9.1</v>
      </c>
      <c r="AH2975" s="7" t="s">
        <v>2250</v>
      </c>
      <c r="AI2975" s="7" t="s">
        <v>12305</v>
      </c>
      <c r="AJ2975" s="7" t="s">
        <v>12307</v>
      </c>
      <c r="AK2975" s="7" t="s">
        <v>554</v>
      </c>
      <c r="AL2975" s="13" t="s">
        <v>6</v>
      </c>
      <c r="AM2975" s="7" t="s">
        <v>343</v>
      </c>
      <c r="AN2975" s="7" t="s">
        <v>979</v>
      </c>
      <c r="AO2975" s="7" t="s">
        <v>325</v>
      </c>
      <c r="AP2975" s="7" t="s">
        <v>6</v>
      </c>
      <c r="AQ2975" s="7" t="s">
        <v>1274</v>
      </c>
      <c r="AR2975" s="7" t="s">
        <v>980</v>
      </c>
      <c r="AS2975" s="7" t="s">
        <v>12305</v>
      </c>
      <c r="AT2975" s="7" t="s">
        <v>347</v>
      </c>
      <c r="AU2975" s="7" t="s">
        <v>348</v>
      </c>
      <c r="AV2975" s="7" t="s">
        <v>390</v>
      </c>
      <c r="AW2975" s="7" t="s">
        <v>350</v>
      </c>
      <c r="AX2975" s="7" t="s">
        <v>22</v>
      </c>
      <c r="AY2975" s="7" t="s">
        <v>129</v>
      </c>
      <c r="AZ2975" s="13" t="s">
        <v>14</v>
      </c>
      <c r="BA2975" s="11" t="s">
        <v>6</v>
      </c>
      <c r="BB2975" s="7" t="s">
        <v>95</v>
      </c>
      <c r="BC2975" s="7" t="s">
        <v>97</v>
      </c>
      <c r="BD2975" s="7" t="s">
        <v>99</v>
      </c>
      <c r="BE2975" s="7" t="s">
        <v>555</v>
      </c>
      <c r="BF2975" s="7" t="s">
        <v>12308</v>
      </c>
    </row>
    <row r="2976" spans="1:58" ht="132" x14ac:dyDescent="0.3">
      <c r="A2976" s="7">
        <v>716502</v>
      </c>
      <c r="B2976" s="8">
        <v>44864</v>
      </c>
      <c r="C2976" s="7">
        <v>2022</v>
      </c>
      <c r="D2976" s="7" t="s">
        <v>106</v>
      </c>
      <c r="E2976" s="7" t="s">
        <v>246</v>
      </c>
      <c r="F2976" s="7" t="s">
        <v>26</v>
      </c>
      <c r="G2976" s="7"/>
      <c r="H2976" s="7" t="s">
        <v>12309</v>
      </c>
      <c r="I2976" s="14" t="s">
        <v>44</v>
      </c>
      <c r="J2976" s="7" t="s">
        <v>137</v>
      </c>
      <c r="K2976" s="7" t="s">
        <v>791</v>
      </c>
      <c r="L2976" s="7" t="s">
        <v>159</v>
      </c>
      <c r="M2976" s="7" t="s">
        <v>122</v>
      </c>
      <c r="N2976" s="7" t="s">
        <v>180</v>
      </c>
      <c r="O2976" s="7" t="s">
        <v>12310</v>
      </c>
      <c r="P2976" s="7" t="s">
        <v>305</v>
      </c>
      <c r="Q2976" s="9" t="s">
        <v>58</v>
      </c>
      <c r="R2976" s="9" t="s">
        <v>58</v>
      </c>
      <c r="S2976" s="7" t="s">
        <v>306</v>
      </c>
      <c r="T2976" s="7" t="s">
        <v>36</v>
      </c>
      <c r="U2976" s="7" t="s">
        <v>232</v>
      </c>
      <c r="V2976" s="7" t="s">
        <v>24</v>
      </c>
      <c r="W2976" s="7" t="s">
        <v>372</v>
      </c>
      <c r="X2976" s="7" t="s">
        <v>30</v>
      </c>
      <c r="Y2976" s="7" t="s">
        <v>30</v>
      </c>
      <c r="Z2976" s="7" t="s">
        <v>34</v>
      </c>
      <c r="AA2976" s="7" t="s">
        <v>32</v>
      </c>
      <c r="AB2976" s="7" t="s">
        <v>12</v>
      </c>
      <c r="AC2976" s="7" t="s">
        <v>12</v>
      </c>
      <c r="AD2976" s="7">
        <v>0</v>
      </c>
      <c r="AE2976" s="7">
        <v>1</v>
      </c>
      <c r="AF2976" s="7" t="s">
        <v>308</v>
      </c>
      <c r="AG2976" s="12">
        <v>10.5</v>
      </c>
      <c r="AH2976" s="7" t="s">
        <v>8182</v>
      </c>
      <c r="AI2976" s="7" t="s">
        <v>12309</v>
      </c>
      <c r="AJ2976" s="7" t="s">
        <v>12311</v>
      </c>
      <c r="AK2976" s="7" t="s">
        <v>298</v>
      </c>
      <c r="AL2976" s="13" t="s">
        <v>6</v>
      </c>
      <c r="AM2976" s="7" t="s">
        <v>343</v>
      </c>
      <c r="AN2976" s="7" t="s">
        <v>1041</v>
      </c>
      <c r="AO2976" s="7" t="s">
        <v>476</v>
      </c>
      <c r="AP2976" s="7" t="s">
        <v>6</v>
      </c>
      <c r="AQ2976" s="7" t="s">
        <v>1274</v>
      </c>
      <c r="AR2976" s="7" t="s">
        <v>1042</v>
      </c>
      <c r="AS2976" s="7" t="s">
        <v>12309</v>
      </c>
      <c r="AT2976" s="7" t="s">
        <v>661</v>
      </c>
      <c r="AU2976" s="7" t="s">
        <v>365</v>
      </c>
      <c r="AV2976" s="7" t="s">
        <v>366</v>
      </c>
      <c r="AW2976" s="7" t="s">
        <v>350</v>
      </c>
      <c r="AX2976" s="7" t="s">
        <v>22</v>
      </c>
      <c r="AY2976" s="7" t="s">
        <v>129</v>
      </c>
      <c r="AZ2976" s="13" t="s">
        <v>14</v>
      </c>
      <c r="BA2976" s="11" t="s">
        <v>6</v>
      </c>
      <c r="BB2976" s="7" t="s">
        <v>95</v>
      </c>
      <c r="BC2976" s="7" t="s">
        <v>290</v>
      </c>
      <c r="BD2976" s="7" t="s">
        <v>291</v>
      </c>
      <c r="BE2976" s="7" t="s">
        <v>101</v>
      </c>
      <c r="BF2976" s="7" t="s">
        <v>103</v>
      </c>
    </row>
    <row r="2977" spans="1:58" ht="132" x14ac:dyDescent="0.3">
      <c r="A2977" s="7">
        <v>727057</v>
      </c>
      <c r="B2977" s="8">
        <v>44866</v>
      </c>
      <c r="C2977" s="7">
        <v>2022</v>
      </c>
      <c r="D2977" s="7" t="s">
        <v>106</v>
      </c>
      <c r="E2977" s="7" t="s">
        <v>246</v>
      </c>
      <c r="F2977" s="7" t="s">
        <v>26</v>
      </c>
      <c r="G2977" s="7"/>
      <c r="H2977" s="7" t="s">
        <v>12312</v>
      </c>
      <c r="I2977" s="9" t="s">
        <v>114</v>
      </c>
      <c r="J2977" s="7" t="s">
        <v>144</v>
      </c>
      <c r="K2977" s="7" t="s">
        <v>3043</v>
      </c>
      <c r="L2977" s="7" t="s">
        <v>166</v>
      </c>
      <c r="M2977" s="7" t="s">
        <v>121</v>
      </c>
      <c r="N2977" s="7" t="s">
        <v>187</v>
      </c>
      <c r="O2977" s="7" t="s">
        <v>12313</v>
      </c>
      <c r="P2977" s="7" t="s">
        <v>279</v>
      </c>
      <c r="Q2977" s="9" t="s">
        <v>58</v>
      </c>
      <c r="R2977" s="9" t="s">
        <v>58</v>
      </c>
      <c r="S2977" s="7" t="s">
        <v>61</v>
      </c>
      <c r="T2977" s="7" t="s">
        <v>36</v>
      </c>
      <c r="U2977" s="7" t="s">
        <v>241</v>
      </c>
      <c r="V2977" s="7" t="s">
        <v>24</v>
      </c>
      <c r="W2977" s="7" t="s">
        <v>358</v>
      </c>
      <c r="X2977" s="7" t="s">
        <v>30</v>
      </c>
      <c r="Y2977" s="7" t="s">
        <v>30</v>
      </c>
      <c r="Z2977" s="7" t="s">
        <v>34</v>
      </c>
      <c r="AA2977" s="7" t="s">
        <v>32</v>
      </c>
      <c r="AB2977" s="7" t="s">
        <v>12</v>
      </c>
      <c r="AC2977" s="7" t="s">
        <v>12</v>
      </c>
      <c r="AD2977" s="7">
        <v>0</v>
      </c>
      <c r="AE2977" s="7">
        <v>2</v>
      </c>
      <c r="AF2977" s="7" t="s">
        <v>281</v>
      </c>
      <c r="AG2977" s="12">
        <v>7.5</v>
      </c>
      <c r="AH2977" s="7" t="s">
        <v>586</v>
      </c>
      <c r="AI2977" s="7" t="s">
        <v>12312</v>
      </c>
      <c r="AJ2977" s="7" t="s">
        <v>12314</v>
      </c>
      <c r="AK2977" s="7" t="s">
        <v>588</v>
      </c>
      <c r="AL2977" s="16" t="s">
        <v>8</v>
      </c>
      <c r="AM2977" s="7" t="s">
        <v>343</v>
      </c>
      <c r="AN2977" s="7" t="s">
        <v>604</v>
      </c>
      <c r="AO2977" s="7" t="s">
        <v>299</v>
      </c>
      <c r="AP2977" s="7" t="s">
        <v>8</v>
      </c>
      <c r="AQ2977" s="7" t="s">
        <v>1280</v>
      </c>
      <c r="AR2977" s="7" t="s">
        <v>605</v>
      </c>
      <c r="AS2977" s="7" t="s">
        <v>12312</v>
      </c>
      <c r="AT2977" s="7" t="s">
        <v>364</v>
      </c>
      <c r="AU2977" s="7" t="s">
        <v>365</v>
      </c>
      <c r="AV2977" s="7" t="s">
        <v>366</v>
      </c>
      <c r="AW2977" s="7" t="s">
        <v>367</v>
      </c>
      <c r="AX2977" s="7" t="s">
        <v>22</v>
      </c>
      <c r="AY2977" s="7" t="s">
        <v>128</v>
      </c>
      <c r="AZ2977" s="13" t="s">
        <v>14</v>
      </c>
      <c r="BA2977" s="11" t="s">
        <v>6</v>
      </c>
      <c r="BB2977" s="7" t="s">
        <v>95</v>
      </c>
      <c r="BC2977" s="7" t="s">
        <v>290</v>
      </c>
      <c r="BD2977" s="7" t="s">
        <v>291</v>
      </c>
      <c r="BE2977" s="7" t="s">
        <v>101</v>
      </c>
      <c r="BF2977" s="7" t="s">
        <v>103</v>
      </c>
    </row>
    <row r="2978" spans="1:58" ht="132" x14ac:dyDescent="0.3">
      <c r="A2978" s="7">
        <v>727059</v>
      </c>
      <c r="B2978" s="8">
        <v>44866</v>
      </c>
      <c r="C2978" s="7">
        <v>2022</v>
      </c>
      <c r="D2978" s="7" t="s">
        <v>106</v>
      </c>
      <c r="E2978" s="7" t="s">
        <v>246</v>
      </c>
      <c r="F2978" s="7" t="s">
        <v>26</v>
      </c>
      <c r="G2978" s="7"/>
      <c r="H2978" s="7" t="s">
        <v>12315</v>
      </c>
      <c r="I2978" s="9" t="s">
        <v>115</v>
      </c>
      <c r="J2978" s="7" t="s">
        <v>146</v>
      </c>
      <c r="K2978" s="7" t="s">
        <v>136</v>
      </c>
      <c r="L2978" s="7" t="s">
        <v>167</v>
      </c>
      <c r="M2978" s="7" t="s">
        <v>50</v>
      </c>
      <c r="N2978" s="7" t="s">
        <v>188</v>
      </c>
      <c r="O2978" s="7" t="s">
        <v>12316</v>
      </c>
      <c r="P2978" s="7" t="s">
        <v>1072</v>
      </c>
      <c r="Q2978" s="9" t="s">
        <v>58</v>
      </c>
      <c r="R2978" s="9" t="s">
        <v>58</v>
      </c>
      <c r="S2978" s="7" t="s">
        <v>723</v>
      </c>
      <c r="T2978" s="7" t="s">
        <v>36</v>
      </c>
      <c r="U2978" s="7" t="s">
        <v>239</v>
      </c>
      <c r="V2978" s="7" t="s">
        <v>24</v>
      </c>
      <c r="W2978" s="7" t="s">
        <v>1547</v>
      </c>
      <c r="X2978" s="7" t="s">
        <v>30</v>
      </c>
      <c r="Y2978" s="7" t="s">
        <v>30</v>
      </c>
      <c r="Z2978" s="7" t="s">
        <v>34</v>
      </c>
      <c r="AA2978" s="7" t="s">
        <v>32</v>
      </c>
      <c r="AB2978" s="7" t="s">
        <v>12</v>
      </c>
      <c r="AC2978" s="7" t="s">
        <v>12</v>
      </c>
      <c r="AD2978" s="7">
        <v>0</v>
      </c>
      <c r="AE2978" s="7">
        <v>2</v>
      </c>
      <c r="AF2978" s="7" t="s">
        <v>1073</v>
      </c>
      <c r="AG2978" s="12">
        <v>15.1</v>
      </c>
      <c r="AH2978" s="7" t="s">
        <v>12317</v>
      </c>
      <c r="AI2978" s="7" t="s">
        <v>12315</v>
      </c>
      <c r="AJ2978" s="7" t="s">
        <v>12318</v>
      </c>
      <c r="AK2978" s="7" t="s">
        <v>9534</v>
      </c>
      <c r="AL2978" s="13" t="s">
        <v>6</v>
      </c>
      <c r="AM2978" s="7" t="s">
        <v>343</v>
      </c>
      <c r="AN2978" s="7" t="s">
        <v>10851</v>
      </c>
      <c r="AO2978" s="7" t="s">
        <v>476</v>
      </c>
      <c r="AP2978" s="7" t="s">
        <v>6</v>
      </c>
      <c r="AQ2978" s="7" t="s">
        <v>1274</v>
      </c>
      <c r="AR2978" s="7" t="s">
        <v>1413</v>
      </c>
      <c r="AS2978" s="7" t="s">
        <v>12319</v>
      </c>
      <c r="AT2978" s="11" t="s">
        <v>378</v>
      </c>
      <c r="AU2978" s="7" t="s">
        <v>379</v>
      </c>
      <c r="AV2978" s="7" t="s">
        <v>390</v>
      </c>
      <c r="AW2978" s="7" t="s">
        <v>289</v>
      </c>
      <c r="AX2978" s="7" t="s">
        <v>22</v>
      </c>
      <c r="AY2978" s="7" t="s">
        <v>129</v>
      </c>
      <c r="AZ2978" s="13" t="s">
        <v>14</v>
      </c>
      <c r="BA2978" s="11" t="s">
        <v>6</v>
      </c>
      <c r="BB2978" s="7" t="s">
        <v>95</v>
      </c>
      <c r="BC2978" s="7" t="s">
        <v>290</v>
      </c>
      <c r="BD2978" s="7" t="s">
        <v>291</v>
      </c>
      <c r="BE2978" s="7" t="s">
        <v>997</v>
      </c>
      <c r="BF2978" s="7" t="s">
        <v>103</v>
      </c>
    </row>
    <row r="2979" spans="1:58" ht="132" x14ac:dyDescent="0.3">
      <c r="A2979" s="7">
        <v>727063</v>
      </c>
      <c r="B2979" s="8">
        <v>44867</v>
      </c>
      <c r="C2979" s="7">
        <v>2022</v>
      </c>
      <c r="D2979" s="7" t="s">
        <v>106</v>
      </c>
      <c r="E2979" s="7" t="s">
        <v>246</v>
      </c>
      <c r="F2979" s="7" t="s">
        <v>26</v>
      </c>
      <c r="G2979" s="7"/>
      <c r="H2979" s="7" t="s">
        <v>12320</v>
      </c>
      <c r="I2979" s="9" t="s">
        <v>115</v>
      </c>
      <c r="J2979" s="7" t="s">
        <v>136</v>
      </c>
      <c r="K2979" s="7" t="s">
        <v>1518</v>
      </c>
      <c r="L2979" s="7" t="s">
        <v>158</v>
      </c>
      <c r="M2979" s="7" t="s">
        <v>50</v>
      </c>
      <c r="N2979" s="7" t="s">
        <v>179</v>
      </c>
      <c r="O2979" s="7" t="s">
        <v>12321</v>
      </c>
      <c r="P2979" s="7" t="s">
        <v>550</v>
      </c>
      <c r="Q2979" s="9" t="s">
        <v>58</v>
      </c>
      <c r="R2979" s="9" t="s">
        <v>58</v>
      </c>
      <c r="S2979" s="7" t="s">
        <v>723</v>
      </c>
      <c r="T2979" s="7" t="s">
        <v>36</v>
      </c>
      <c r="U2979" s="7" t="s">
        <v>235</v>
      </c>
      <c r="V2979" s="7" t="s">
        <v>24</v>
      </c>
      <c r="W2979" s="7" t="s">
        <v>358</v>
      </c>
      <c r="X2979" s="7" t="s">
        <v>318</v>
      </c>
      <c r="Y2979" s="7" t="s">
        <v>318</v>
      </c>
      <c r="Z2979" s="7" t="s">
        <v>319</v>
      </c>
      <c r="AA2979" s="7" t="s">
        <v>32</v>
      </c>
      <c r="AB2979" s="7" t="s">
        <v>12</v>
      </c>
      <c r="AC2979" s="7" t="s">
        <v>320</v>
      </c>
      <c r="AD2979" s="7">
        <v>0</v>
      </c>
      <c r="AE2979" s="7">
        <v>2</v>
      </c>
      <c r="AF2979" s="7" t="s">
        <v>551</v>
      </c>
      <c r="AG2979" s="12">
        <v>13.7</v>
      </c>
      <c r="AH2979" s="7" t="s">
        <v>12322</v>
      </c>
      <c r="AI2979" s="7" t="s">
        <v>12320</v>
      </c>
      <c r="AJ2979" s="7" t="s">
        <v>12323</v>
      </c>
      <c r="AK2979" s="7" t="s">
        <v>759</v>
      </c>
      <c r="AL2979" s="13" t="s">
        <v>6</v>
      </c>
      <c r="AM2979" s="7" t="s">
        <v>343</v>
      </c>
      <c r="AN2979" s="7" t="s">
        <v>7589</v>
      </c>
      <c r="AO2979" s="7" t="s">
        <v>408</v>
      </c>
      <c r="AP2979" s="7" t="s">
        <v>6</v>
      </c>
      <c r="AQ2979" s="7" t="s">
        <v>1274</v>
      </c>
      <c r="AR2979" s="7" t="s">
        <v>7590</v>
      </c>
      <c r="AS2979" s="7" t="s">
        <v>12320</v>
      </c>
      <c r="AT2979" s="7" t="s">
        <v>347</v>
      </c>
      <c r="AU2979" s="7" t="s">
        <v>348</v>
      </c>
      <c r="AV2979" s="7" t="s">
        <v>411</v>
      </c>
      <c r="AW2979" s="7" t="s">
        <v>350</v>
      </c>
      <c r="AX2979" s="7" t="s">
        <v>22</v>
      </c>
      <c r="AY2979" s="7" t="s">
        <v>92</v>
      </c>
      <c r="AZ2979" s="13" t="s">
        <v>14</v>
      </c>
      <c r="BA2979" s="11" t="s">
        <v>6</v>
      </c>
      <c r="BB2979" s="7" t="s">
        <v>95</v>
      </c>
      <c r="BC2979" s="7" t="s">
        <v>290</v>
      </c>
      <c r="BD2979" s="7" t="s">
        <v>291</v>
      </c>
      <c r="BE2979" s="7" t="s">
        <v>555</v>
      </c>
      <c r="BF2979" s="7" t="s">
        <v>103</v>
      </c>
    </row>
    <row r="2980" spans="1:58" ht="132" x14ac:dyDescent="0.3">
      <c r="A2980" s="7">
        <v>727068</v>
      </c>
      <c r="B2980" s="8">
        <v>44869</v>
      </c>
      <c r="C2980" s="7">
        <v>2022</v>
      </c>
      <c r="D2980" s="7" t="s">
        <v>106</v>
      </c>
      <c r="E2980" s="7" t="s">
        <v>246</v>
      </c>
      <c r="F2980" s="7" t="s">
        <v>26</v>
      </c>
      <c r="G2980" s="7"/>
      <c r="H2980" s="7" t="s">
        <v>12324</v>
      </c>
      <c r="I2980" s="14" t="s">
        <v>44</v>
      </c>
      <c r="J2980" s="7" t="s">
        <v>137</v>
      </c>
      <c r="K2980" s="7" t="s">
        <v>11728</v>
      </c>
      <c r="L2980" s="7" t="s">
        <v>159</v>
      </c>
      <c r="M2980" s="7" t="s">
        <v>122</v>
      </c>
      <c r="N2980" s="7" t="s">
        <v>180</v>
      </c>
      <c r="O2980" s="7" t="s">
        <v>12325</v>
      </c>
      <c r="P2980" s="7" t="s">
        <v>305</v>
      </c>
      <c r="Q2980" s="9" t="s">
        <v>58</v>
      </c>
      <c r="R2980" s="9" t="s">
        <v>58</v>
      </c>
      <c r="S2980" s="7" t="s">
        <v>306</v>
      </c>
      <c r="T2980" s="7" t="s">
        <v>36</v>
      </c>
      <c r="U2980" s="7" t="s">
        <v>232</v>
      </c>
      <c r="V2980" s="7" t="s">
        <v>24</v>
      </c>
      <c r="W2980" s="7" t="s">
        <v>358</v>
      </c>
      <c r="X2980" s="7" t="s">
        <v>30</v>
      </c>
      <c r="Y2980" s="7" t="s">
        <v>30</v>
      </c>
      <c r="Z2980" s="7" t="s">
        <v>34</v>
      </c>
      <c r="AA2980" s="7" t="s">
        <v>32</v>
      </c>
      <c r="AB2980" s="7" t="s">
        <v>12</v>
      </c>
      <c r="AC2980" s="7" t="s">
        <v>12</v>
      </c>
      <c r="AD2980" s="7">
        <v>0</v>
      </c>
      <c r="AE2980" s="7">
        <v>2</v>
      </c>
      <c r="AF2980" s="7" t="s">
        <v>308</v>
      </c>
      <c r="AG2980" s="12">
        <v>10.5</v>
      </c>
      <c r="AH2980" s="7" t="s">
        <v>10110</v>
      </c>
      <c r="AI2980" s="7" t="s">
        <v>12324</v>
      </c>
      <c r="AJ2980" s="7" t="s">
        <v>12326</v>
      </c>
      <c r="AK2980" s="7" t="s">
        <v>554</v>
      </c>
      <c r="AL2980" s="13" t="s">
        <v>6</v>
      </c>
      <c r="AM2980" s="7" t="s">
        <v>343</v>
      </c>
      <c r="AN2980" s="7" t="s">
        <v>1041</v>
      </c>
      <c r="AO2980" s="7" t="s">
        <v>338</v>
      </c>
      <c r="AP2980" s="7" t="s">
        <v>6</v>
      </c>
      <c r="AQ2980" s="7" t="s">
        <v>1274</v>
      </c>
      <c r="AR2980" s="7" t="s">
        <v>1042</v>
      </c>
      <c r="AS2980" s="7" t="s">
        <v>12324</v>
      </c>
      <c r="AT2980" s="7" t="s">
        <v>661</v>
      </c>
      <c r="AU2980" s="7" t="s">
        <v>365</v>
      </c>
      <c r="AV2980" s="7" t="s">
        <v>366</v>
      </c>
      <c r="AW2980" s="7" t="s">
        <v>350</v>
      </c>
      <c r="AX2980" s="7" t="s">
        <v>22</v>
      </c>
      <c r="AY2980" s="7" t="s">
        <v>129</v>
      </c>
      <c r="AZ2980" s="13" t="s">
        <v>14</v>
      </c>
      <c r="BA2980" s="11" t="s">
        <v>6</v>
      </c>
      <c r="BB2980" s="7" t="s">
        <v>95</v>
      </c>
      <c r="BC2980" s="7" t="s">
        <v>290</v>
      </c>
      <c r="BD2980" s="7" t="s">
        <v>291</v>
      </c>
      <c r="BE2980" s="7" t="s">
        <v>101</v>
      </c>
      <c r="BF2980" s="7" t="s">
        <v>103</v>
      </c>
    </row>
    <row r="2981" spans="1:58" ht="180" x14ac:dyDescent="0.3">
      <c r="A2981" s="7">
        <v>735895</v>
      </c>
      <c r="B2981" s="8">
        <v>44876</v>
      </c>
      <c r="C2981" s="7">
        <v>2022</v>
      </c>
      <c r="D2981" s="7" t="s">
        <v>328</v>
      </c>
      <c r="E2981" s="7" t="s">
        <v>246</v>
      </c>
      <c r="F2981" s="7" t="s">
        <v>329</v>
      </c>
      <c r="G2981" s="7">
        <v>1</v>
      </c>
      <c r="H2981" s="7" t="s">
        <v>12327</v>
      </c>
      <c r="I2981" s="11" t="s">
        <v>117</v>
      </c>
      <c r="J2981" s="7" t="s">
        <v>46</v>
      </c>
      <c r="K2981" s="7" t="s">
        <v>7316</v>
      </c>
      <c r="L2981" s="7" t="s">
        <v>48</v>
      </c>
      <c r="M2981" s="7" t="s">
        <v>50</v>
      </c>
      <c r="N2981" s="7" t="s">
        <v>52</v>
      </c>
      <c r="O2981" s="7" t="s">
        <v>12328</v>
      </c>
      <c r="P2981" s="7" t="s">
        <v>56</v>
      </c>
      <c r="Q2981" s="10" t="s">
        <v>14</v>
      </c>
      <c r="R2981" s="11" t="s">
        <v>14</v>
      </c>
      <c r="S2981" s="7" t="s">
        <v>332</v>
      </c>
      <c r="T2981" s="7" t="s">
        <v>201</v>
      </c>
      <c r="U2981" s="7" t="s">
        <v>28</v>
      </c>
      <c r="V2981" s="7"/>
      <c r="W2981" s="7"/>
      <c r="X2981" s="7" t="s">
        <v>318</v>
      </c>
      <c r="Y2981" s="7" t="s">
        <v>318</v>
      </c>
      <c r="Z2981" s="7" t="s">
        <v>319</v>
      </c>
      <c r="AA2981" s="7" t="s">
        <v>32</v>
      </c>
      <c r="AB2981" s="7" t="s">
        <v>12</v>
      </c>
      <c r="AC2981" s="7" t="s">
        <v>7294</v>
      </c>
      <c r="AD2981" s="7">
        <v>1</v>
      </c>
      <c r="AE2981" s="7">
        <v>1</v>
      </c>
      <c r="AF2981" s="7" t="s">
        <v>67</v>
      </c>
      <c r="AG2981" s="12">
        <v>11.7</v>
      </c>
      <c r="AH2981" s="7" t="s">
        <v>10327</v>
      </c>
      <c r="AI2981" s="7" t="s">
        <v>12327</v>
      </c>
      <c r="AJ2981" s="7" t="s">
        <v>12329</v>
      </c>
      <c r="AK2981" s="7" t="s">
        <v>324</v>
      </c>
      <c r="AL2981" s="13" t="s">
        <v>6</v>
      </c>
      <c r="AM2981" s="7" t="s">
        <v>343</v>
      </c>
      <c r="AN2981" s="7" t="s">
        <v>1472</v>
      </c>
      <c r="AO2981" s="7" t="s">
        <v>408</v>
      </c>
      <c r="AP2981" s="7" t="s">
        <v>6</v>
      </c>
      <c r="AQ2981" s="7" t="s">
        <v>1274</v>
      </c>
      <c r="AR2981" s="7" t="s">
        <v>1473</v>
      </c>
      <c r="AS2981" s="7" t="s">
        <v>12330</v>
      </c>
      <c r="AT2981" s="7" t="s">
        <v>347</v>
      </c>
      <c r="AU2981" s="7" t="s">
        <v>348</v>
      </c>
      <c r="AV2981" s="7" t="s">
        <v>411</v>
      </c>
      <c r="AW2981" s="7" t="s">
        <v>350</v>
      </c>
      <c r="AX2981" s="7" t="s">
        <v>22</v>
      </c>
      <c r="AY2981" s="7" t="s">
        <v>92</v>
      </c>
      <c r="AZ2981" s="13" t="s">
        <v>14</v>
      </c>
      <c r="BA2981" s="11" t="s">
        <v>6</v>
      </c>
      <c r="BB2981" s="7" t="s">
        <v>95</v>
      </c>
      <c r="BC2981" s="7" t="s">
        <v>97</v>
      </c>
      <c r="BD2981" s="7" t="s">
        <v>99</v>
      </c>
      <c r="BE2981" s="7" t="s">
        <v>327</v>
      </c>
      <c r="BF2981" s="7" t="s">
        <v>12331</v>
      </c>
    </row>
    <row r="2982" spans="1:58" ht="132" x14ac:dyDescent="0.3">
      <c r="A2982" s="7">
        <v>736056</v>
      </c>
      <c r="B2982" s="8">
        <v>44876</v>
      </c>
      <c r="C2982" s="7">
        <v>2022</v>
      </c>
      <c r="D2982" s="7" t="s">
        <v>106</v>
      </c>
      <c r="E2982" s="7" t="s">
        <v>246</v>
      </c>
      <c r="F2982" s="7" t="s">
        <v>276</v>
      </c>
      <c r="G2982" s="7"/>
      <c r="H2982" s="7" t="s">
        <v>12332</v>
      </c>
      <c r="I2982" s="14" t="s">
        <v>44</v>
      </c>
      <c r="J2982" s="7" t="s">
        <v>137</v>
      </c>
      <c r="K2982" s="7" t="s">
        <v>150</v>
      </c>
      <c r="L2982" s="7" t="s">
        <v>159</v>
      </c>
      <c r="M2982" s="7" t="s">
        <v>121</v>
      </c>
      <c r="N2982" s="7" t="s">
        <v>180</v>
      </c>
      <c r="O2982" s="7" t="s">
        <v>12333</v>
      </c>
      <c r="P2982" s="7" t="s">
        <v>305</v>
      </c>
      <c r="Q2982" s="9" t="s">
        <v>58</v>
      </c>
      <c r="R2982" s="11" t="s">
        <v>14</v>
      </c>
      <c r="S2982" s="7" t="s">
        <v>306</v>
      </c>
      <c r="T2982" s="7" t="s">
        <v>202</v>
      </c>
      <c r="U2982" s="7" t="s">
        <v>237</v>
      </c>
      <c r="V2982" s="7" t="s">
        <v>24</v>
      </c>
      <c r="W2982" s="7" t="s">
        <v>1609</v>
      </c>
      <c r="X2982" s="7" t="s">
        <v>30</v>
      </c>
      <c r="Y2982" s="7" t="s">
        <v>30</v>
      </c>
      <c r="Z2982" s="7" t="s">
        <v>280</v>
      </c>
      <c r="AA2982" s="7" t="s">
        <v>32</v>
      </c>
      <c r="AB2982" s="7" t="s">
        <v>12</v>
      </c>
      <c r="AC2982" s="7" t="s">
        <v>12</v>
      </c>
      <c r="AD2982" s="7">
        <v>0</v>
      </c>
      <c r="AE2982" s="7">
        <v>1</v>
      </c>
      <c r="AF2982" s="7" t="s">
        <v>308</v>
      </c>
      <c r="AG2982" s="12">
        <v>17.600000000000001</v>
      </c>
      <c r="AH2982" s="7" t="s">
        <v>12334</v>
      </c>
      <c r="AI2982" s="7" t="s">
        <v>12332</v>
      </c>
      <c r="AJ2982" s="7" t="s">
        <v>12335</v>
      </c>
      <c r="AK2982" s="7" t="s">
        <v>261</v>
      </c>
      <c r="AL2982" s="16" t="s">
        <v>8</v>
      </c>
      <c r="AM2982" s="7" t="s">
        <v>343</v>
      </c>
      <c r="AN2982" s="7" t="s">
        <v>1365</v>
      </c>
      <c r="AO2982" s="7" t="s">
        <v>338</v>
      </c>
      <c r="AP2982" s="7" t="s">
        <v>8</v>
      </c>
      <c r="AQ2982" s="7" t="s">
        <v>1280</v>
      </c>
      <c r="AR2982" s="7" t="s">
        <v>1367</v>
      </c>
      <c r="AS2982" s="7" t="s">
        <v>12332</v>
      </c>
      <c r="AT2982" s="11" t="s">
        <v>565</v>
      </c>
      <c r="AU2982" s="7" t="s">
        <v>379</v>
      </c>
      <c r="AV2982" s="7" t="s">
        <v>349</v>
      </c>
      <c r="AW2982" s="7" t="s">
        <v>289</v>
      </c>
      <c r="AX2982" s="7" t="s">
        <v>22</v>
      </c>
      <c r="AY2982" s="7" t="s">
        <v>131</v>
      </c>
      <c r="AZ2982" s="13" t="s">
        <v>14</v>
      </c>
      <c r="BA2982" s="11" t="s">
        <v>6</v>
      </c>
      <c r="BB2982" s="7" t="s">
        <v>95</v>
      </c>
      <c r="BC2982" s="7" t="s">
        <v>290</v>
      </c>
      <c r="BD2982" s="7" t="s">
        <v>291</v>
      </c>
      <c r="BE2982" s="7" t="s">
        <v>101</v>
      </c>
      <c r="BF2982" s="7" t="s">
        <v>103</v>
      </c>
    </row>
    <row r="2983" spans="1:58" ht="132" x14ac:dyDescent="0.3">
      <c r="A2983" s="7">
        <v>736956</v>
      </c>
      <c r="B2983" s="8">
        <v>44877</v>
      </c>
      <c r="C2983" s="7">
        <v>2022</v>
      </c>
      <c r="D2983" s="7" t="s">
        <v>106</v>
      </c>
      <c r="E2983" s="7" t="s">
        <v>246</v>
      </c>
      <c r="F2983" s="7" t="s">
        <v>26</v>
      </c>
      <c r="G2983" s="7"/>
      <c r="H2983" s="7" t="s">
        <v>12336</v>
      </c>
      <c r="I2983" s="9" t="s">
        <v>114</v>
      </c>
      <c r="J2983" s="7" t="s">
        <v>139</v>
      </c>
      <c r="K2983" s="7" t="s">
        <v>136</v>
      </c>
      <c r="L2983" s="7" t="s">
        <v>161</v>
      </c>
      <c r="M2983" s="7" t="s">
        <v>50</v>
      </c>
      <c r="N2983" s="7" t="s">
        <v>182</v>
      </c>
      <c r="O2983" s="7" t="s">
        <v>12337</v>
      </c>
      <c r="P2983" s="7" t="s">
        <v>294</v>
      </c>
      <c r="Q2983" s="10" t="s">
        <v>14</v>
      </c>
      <c r="R2983" s="10" t="s">
        <v>120</v>
      </c>
      <c r="S2983" s="7" t="s">
        <v>61</v>
      </c>
      <c r="T2983" s="7" t="s">
        <v>201</v>
      </c>
      <c r="U2983" s="7" t="s">
        <v>230</v>
      </c>
      <c r="V2983" s="7" t="s">
        <v>24</v>
      </c>
      <c r="W2983" s="7" t="s">
        <v>372</v>
      </c>
      <c r="X2983" s="7" t="s">
        <v>267</v>
      </c>
      <c r="Y2983" s="7" t="s">
        <v>425</v>
      </c>
      <c r="Z2983" s="7" t="s">
        <v>34</v>
      </c>
      <c r="AA2983" s="7" t="s">
        <v>374</v>
      </c>
      <c r="AB2983" s="7" t="s">
        <v>12</v>
      </c>
      <c r="AC2983" s="7" t="s">
        <v>12</v>
      </c>
      <c r="AD2983" s="7">
        <v>0</v>
      </c>
      <c r="AE2983" s="7">
        <v>2</v>
      </c>
      <c r="AF2983" s="7" t="s">
        <v>295</v>
      </c>
      <c r="AG2983" s="12">
        <v>9.1</v>
      </c>
      <c r="AH2983" s="7" t="s">
        <v>449</v>
      </c>
      <c r="AI2983" s="7" t="s">
        <v>12336</v>
      </c>
      <c r="AJ2983" s="7" t="s">
        <v>12338</v>
      </c>
      <c r="AK2983" s="7" t="s">
        <v>284</v>
      </c>
      <c r="AL2983" s="13" t="s">
        <v>6</v>
      </c>
      <c r="AM2983" s="7" t="s">
        <v>343</v>
      </c>
      <c r="AN2983" s="7" t="s">
        <v>10528</v>
      </c>
      <c r="AO2983" s="7" t="s">
        <v>299</v>
      </c>
      <c r="AP2983" s="7" t="s">
        <v>6</v>
      </c>
      <c r="AQ2983" s="7" t="s">
        <v>1274</v>
      </c>
      <c r="AR2983" s="7" t="s">
        <v>10529</v>
      </c>
      <c r="AS2983" s="7" t="s">
        <v>12339</v>
      </c>
      <c r="AT2983" s="11" t="s">
        <v>378</v>
      </c>
      <c r="AU2983" s="7" t="s">
        <v>379</v>
      </c>
      <c r="AV2983" s="7" t="s">
        <v>366</v>
      </c>
      <c r="AW2983" s="7" t="s">
        <v>289</v>
      </c>
      <c r="AX2983" s="7" t="s">
        <v>22</v>
      </c>
      <c r="AY2983" s="7" t="s">
        <v>128</v>
      </c>
      <c r="AZ2983" s="13" t="s">
        <v>14</v>
      </c>
      <c r="BA2983" s="7" t="s">
        <v>301</v>
      </c>
      <c r="BB2983" s="7" t="s">
        <v>302</v>
      </c>
      <c r="BC2983" s="7" t="s">
        <v>97</v>
      </c>
      <c r="BD2983" s="7" t="s">
        <v>99</v>
      </c>
      <c r="BE2983" s="7" t="s">
        <v>101</v>
      </c>
      <c r="BF2983" s="7" t="s">
        <v>103</v>
      </c>
    </row>
    <row r="2984" spans="1:58" ht="336" x14ac:dyDescent="0.3">
      <c r="A2984" s="7">
        <v>736989</v>
      </c>
      <c r="B2984" s="8">
        <v>44876</v>
      </c>
      <c r="C2984" s="7">
        <v>2022</v>
      </c>
      <c r="D2984" s="7" t="s">
        <v>106</v>
      </c>
      <c r="E2984" s="7" t="s">
        <v>246</v>
      </c>
      <c r="F2984" s="7" t="s">
        <v>26</v>
      </c>
      <c r="G2984" s="7"/>
      <c r="H2984" s="7" t="s">
        <v>12340</v>
      </c>
      <c r="I2984" s="9" t="s">
        <v>115</v>
      </c>
      <c r="J2984" s="7" t="s">
        <v>146</v>
      </c>
      <c r="K2984" s="7" t="s">
        <v>136</v>
      </c>
      <c r="L2984" s="7" t="s">
        <v>167</v>
      </c>
      <c r="M2984" s="7" t="s">
        <v>121</v>
      </c>
      <c r="N2984" s="7" t="s">
        <v>188</v>
      </c>
      <c r="O2984" s="7" t="s">
        <v>12341</v>
      </c>
      <c r="P2984" s="7" t="s">
        <v>1072</v>
      </c>
      <c r="Q2984" s="9" t="s">
        <v>58</v>
      </c>
      <c r="R2984" s="9" t="s">
        <v>58</v>
      </c>
      <c r="S2984" s="7" t="s">
        <v>723</v>
      </c>
      <c r="T2984" s="7" t="s">
        <v>36</v>
      </c>
      <c r="U2984" s="7" t="s">
        <v>239</v>
      </c>
      <c r="V2984" s="7" t="s">
        <v>24</v>
      </c>
      <c r="W2984" s="7" t="s">
        <v>372</v>
      </c>
      <c r="X2984" s="7" t="s">
        <v>30</v>
      </c>
      <c r="Y2984" s="7" t="s">
        <v>30</v>
      </c>
      <c r="Z2984" s="7" t="s">
        <v>34</v>
      </c>
      <c r="AA2984" s="7" t="s">
        <v>32</v>
      </c>
      <c r="AB2984" s="7" t="s">
        <v>12</v>
      </c>
      <c r="AC2984" s="7" t="s">
        <v>12</v>
      </c>
      <c r="AD2984" s="7">
        <v>0</v>
      </c>
      <c r="AE2984" s="7">
        <v>1</v>
      </c>
      <c r="AF2984" s="7" t="s">
        <v>1073</v>
      </c>
      <c r="AG2984" s="12">
        <v>12.1</v>
      </c>
      <c r="AH2984" s="7" t="s">
        <v>12342</v>
      </c>
      <c r="AI2984" s="7" t="s">
        <v>12340</v>
      </c>
      <c r="AJ2984" s="7" t="s">
        <v>12343</v>
      </c>
      <c r="AK2984" s="7" t="s">
        <v>298</v>
      </c>
      <c r="AL2984" s="13" t="s">
        <v>6</v>
      </c>
      <c r="AM2984" s="7" t="s">
        <v>343</v>
      </c>
      <c r="AN2984" s="7" t="s">
        <v>10851</v>
      </c>
      <c r="AO2984" s="7" t="s">
        <v>476</v>
      </c>
      <c r="AP2984" s="7" t="s">
        <v>6</v>
      </c>
      <c r="AQ2984" s="7" t="s">
        <v>1274</v>
      </c>
      <c r="AR2984" s="7" t="s">
        <v>1413</v>
      </c>
      <c r="AS2984" s="7" t="s">
        <v>12340</v>
      </c>
      <c r="AT2984" s="11" t="s">
        <v>378</v>
      </c>
      <c r="AU2984" s="7" t="s">
        <v>379</v>
      </c>
      <c r="AV2984" s="7" t="s">
        <v>390</v>
      </c>
      <c r="AW2984" s="7" t="s">
        <v>289</v>
      </c>
      <c r="AX2984" s="7" t="s">
        <v>22</v>
      </c>
      <c r="AY2984" s="7" t="s">
        <v>129</v>
      </c>
      <c r="AZ2984" s="13" t="s">
        <v>14</v>
      </c>
      <c r="BA2984" s="11" t="s">
        <v>6</v>
      </c>
      <c r="BB2984" s="7" t="s">
        <v>95</v>
      </c>
      <c r="BC2984" s="7" t="s">
        <v>97</v>
      </c>
      <c r="BD2984" s="7" t="s">
        <v>99</v>
      </c>
      <c r="BE2984" s="7" t="s">
        <v>997</v>
      </c>
      <c r="BF2984" s="7" t="s">
        <v>12344</v>
      </c>
    </row>
    <row r="2985" spans="1:58" ht="144" x14ac:dyDescent="0.3">
      <c r="A2985" s="7">
        <v>737080</v>
      </c>
      <c r="B2985" s="8">
        <v>44876</v>
      </c>
      <c r="C2985" s="7">
        <v>2022</v>
      </c>
      <c r="D2985" s="7" t="s">
        <v>106</v>
      </c>
      <c r="E2985" s="7" t="s">
        <v>246</v>
      </c>
      <c r="F2985" s="7" t="s">
        <v>26</v>
      </c>
      <c r="G2985" s="7"/>
      <c r="H2985" s="7" t="s">
        <v>12345</v>
      </c>
      <c r="I2985" s="14" t="s">
        <v>44</v>
      </c>
      <c r="J2985" s="7" t="s">
        <v>137</v>
      </c>
      <c r="K2985" s="7" t="s">
        <v>150</v>
      </c>
      <c r="L2985" s="7" t="s">
        <v>159</v>
      </c>
      <c r="M2985" s="7" t="s">
        <v>121</v>
      </c>
      <c r="N2985" s="7" t="s">
        <v>180</v>
      </c>
      <c r="O2985" s="7" t="s">
        <v>12346</v>
      </c>
      <c r="P2985" s="7" t="s">
        <v>305</v>
      </c>
      <c r="Q2985" s="9" t="s">
        <v>58</v>
      </c>
      <c r="R2985" s="9" t="s">
        <v>58</v>
      </c>
      <c r="S2985" s="7" t="s">
        <v>306</v>
      </c>
      <c r="T2985" s="7" t="s">
        <v>202</v>
      </c>
      <c r="U2985" s="7" t="s">
        <v>237</v>
      </c>
      <c r="V2985" s="7" t="s">
        <v>24</v>
      </c>
      <c r="W2985" s="7" t="s">
        <v>1609</v>
      </c>
      <c r="X2985" s="7" t="s">
        <v>30</v>
      </c>
      <c r="Y2985" s="7" t="s">
        <v>30</v>
      </c>
      <c r="Z2985" s="7" t="s">
        <v>34</v>
      </c>
      <c r="AA2985" s="7" t="s">
        <v>32</v>
      </c>
      <c r="AB2985" s="7" t="s">
        <v>12</v>
      </c>
      <c r="AC2985" s="7" t="s">
        <v>12</v>
      </c>
      <c r="AD2985" s="7">
        <v>0</v>
      </c>
      <c r="AE2985" s="7">
        <v>1</v>
      </c>
      <c r="AF2985" s="7" t="s">
        <v>308</v>
      </c>
      <c r="AG2985" s="12">
        <v>13.2</v>
      </c>
      <c r="AH2985" s="7" t="s">
        <v>8466</v>
      </c>
      <c r="AI2985" s="7" t="s">
        <v>12345</v>
      </c>
      <c r="AJ2985" s="7" t="s">
        <v>12347</v>
      </c>
      <c r="AK2985" s="7" t="s">
        <v>337</v>
      </c>
      <c r="AL2985" s="13" t="s">
        <v>6</v>
      </c>
      <c r="AM2985" s="7" t="s">
        <v>343</v>
      </c>
      <c r="AN2985" s="7" t="s">
        <v>1486</v>
      </c>
      <c r="AO2985" s="7" t="s">
        <v>338</v>
      </c>
      <c r="AP2985" s="7" t="s">
        <v>6</v>
      </c>
      <c r="AQ2985" s="7" t="s">
        <v>1274</v>
      </c>
      <c r="AR2985" s="7" t="s">
        <v>564</v>
      </c>
      <c r="AS2985" s="7" t="s">
        <v>12345</v>
      </c>
      <c r="AT2985" s="7" t="s">
        <v>661</v>
      </c>
      <c r="AU2985" s="7" t="s">
        <v>365</v>
      </c>
      <c r="AV2985" s="7" t="s">
        <v>349</v>
      </c>
      <c r="AW2985" s="7" t="s">
        <v>350</v>
      </c>
      <c r="AX2985" s="7" t="s">
        <v>22</v>
      </c>
      <c r="AY2985" s="7" t="s">
        <v>131</v>
      </c>
      <c r="AZ2985" s="13" t="s">
        <v>14</v>
      </c>
      <c r="BA2985" s="11" t="s">
        <v>6</v>
      </c>
      <c r="BB2985" s="7" t="s">
        <v>95</v>
      </c>
      <c r="BC2985" s="7" t="s">
        <v>97</v>
      </c>
      <c r="BD2985" s="7" t="s">
        <v>99</v>
      </c>
      <c r="BE2985" s="7" t="s">
        <v>101</v>
      </c>
      <c r="BF2985" s="7" t="s">
        <v>103</v>
      </c>
    </row>
    <row r="2986" spans="1:58" ht="60" x14ac:dyDescent="0.3">
      <c r="A2986" s="7">
        <v>737103</v>
      </c>
      <c r="B2986" s="8">
        <v>44875</v>
      </c>
      <c r="C2986" s="7">
        <v>2022</v>
      </c>
      <c r="D2986" s="7" t="s">
        <v>106</v>
      </c>
      <c r="E2986" s="7" t="s">
        <v>246</v>
      </c>
      <c r="F2986" s="7"/>
      <c r="G2986" s="7"/>
      <c r="H2986" s="7" t="s">
        <v>12348</v>
      </c>
      <c r="I2986" s="10" t="s">
        <v>116</v>
      </c>
      <c r="J2986" s="7" t="s">
        <v>140</v>
      </c>
      <c r="K2986" s="7" t="s">
        <v>12349</v>
      </c>
      <c r="L2986" s="7" t="s">
        <v>162</v>
      </c>
      <c r="M2986" s="7" t="s">
        <v>50</v>
      </c>
      <c r="N2986" s="7" t="s">
        <v>183</v>
      </c>
      <c r="O2986" s="7" t="s">
        <v>12350</v>
      </c>
      <c r="P2986" s="7" t="s">
        <v>686</v>
      </c>
      <c r="Q2986" s="10" t="s">
        <v>14</v>
      </c>
      <c r="R2986" s="10" t="s">
        <v>120</v>
      </c>
      <c r="S2986" s="7" t="s">
        <v>687</v>
      </c>
      <c r="T2986" s="7" t="s">
        <v>228</v>
      </c>
      <c r="U2986" s="7"/>
      <c r="V2986" s="7" t="s">
        <v>688</v>
      </c>
      <c r="W2986" s="7"/>
      <c r="X2986" s="7"/>
      <c r="Y2986" s="7"/>
      <c r="Z2986" s="7" t="s">
        <v>319</v>
      </c>
      <c r="AA2986" s="7" t="s">
        <v>32</v>
      </c>
      <c r="AB2986" s="7" t="s">
        <v>12</v>
      </c>
      <c r="AC2986" s="7" t="s">
        <v>12</v>
      </c>
      <c r="AD2986" s="7">
        <v>0</v>
      </c>
      <c r="AE2986" s="7">
        <v>2</v>
      </c>
      <c r="AF2986" s="7" t="s">
        <v>689</v>
      </c>
      <c r="AG2986" s="12">
        <v>9.5</v>
      </c>
      <c r="AH2986" s="7" t="s">
        <v>71</v>
      </c>
      <c r="AI2986" s="7" t="s">
        <v>12348</v>
      </c>
      <c r="AJ2986" s="7" t="s">
        <v>12351</v>
      </c>
      <c r="AK2986" s="7" t="s">
        <v>554</v>
      </c>
      <c r="AL2986" s="13" t="s">
        <v>4</v>
      </c>
      <c r="AM2986" s="7" t="s">
        <v>78</v>
      </c>
      <c r="AN2986" s="7" t="s">
        <v>80</v>
      </c>
      <c r="AO2986" s="7" t="s">
        <v>1366</v>
      </c>
      <c r="AP2986" s="7"/>
      <c r="AQ2986" s="7"/>
      <c r="AR2986" s="7"/>
      <c r="AS2986" s="7"/>
      <c r="AT2986" s="7" t="s">
        <v>84</v>
      </c>
      <c r="AU2986" s="7" t="s">
        <v>273</v>
      </c>
      <c r="AV2986" s="7" t="s">
        <v>88</v>
      </c>
      <c r="AW2986" s="7" t="s">
        <v>90</v>
      </c>
      <c r="AX2986" s="7" t="s">
        <v>22</v>
      </c>
      <c r="AY2986" s="7" t="s">
        <v>129</v>
      </c>
      <c r="AZ2986" s="7" t="s">
        <v>58</v>
      </c>
      <c r="BA2986" s="7" t="s">
        <v>301</v>
      </c>
      <c r="BB2986" s="7" t="s">
        <v>302</v>
      </c>
      <c r="BC2986" s="7" t="s">
        <v>507</v>
      </c>
      <c r="BD2986" s="7" t="s">
        <v>291</v>
      </c>
      <c r="BE2986" s="7" t="s">
        <v>274</v>
      </c>
      <c r="BF2986" s="7" t="s">
        <v>103</v>
      </c>
    </row>
    <row r="2987" spans="1:58" ht="409.6" x14ac:dyDescent="0.3">
      <c r="A2987" s="7">
        <v>737128</v>
      </c>
      <c r="B2987" s="8">
        <v>44872</v>
      </c>
      <c r="C2987" s="7">
        <v>2022</v>
      </c>
      <c r="D2987" s="7" t="s">
        <v>106</v>
      </c>
      <c r="E2987" s="7" t="s">
        <v>246</v>
      </c>
      <c r="F2987" s="7" t="s">
        <v>26</v>
      </c>
      <c r="G2987" s="7"/>
      <c r="H2987" s="7" t="s">
        <v>12352</v>
      </c>
      <c r="I2987" s="9" t="s">
        <v>114</v>
      </c>
      <c r="J2987" s="7" t="s">
        <v>139</v>
      </c>
      <c r="K2987" s="7" t="s">
        <v>558</v>
      </c>
      <c r="L2987" s="7" t="s">
        <v>161</v>
      </c>
      <c r="M2987" s="7" t="s">
        <v>121</v>
      </c>
      <c r="N2987" s="7" t="s">
        <v>182</v>
      </c>
      <c r="O2987" s="7" t="s">
        <v>12353</v>
      </c>
      <c r="P2987" s="7" t="s">
        <v>294</v>
      </c>
      <c r="Q2987" s="10" t="s">
        <v>14</v>
      </c>
      <c r="R2987" s="10" t="s">
        <v>120</v>
      </c>
      <c r="S2987" s="7" t="s">
        <v>61</v>
      </c>
      <c r="T2987" s="7" t="s">
        <v>211</v>
      </c>
      <c r="U2987" s="7" t="s">
        <v>230</v>
      </c>
      <c r="V2987" s="7" t="s">
        <v>24</v>
      </c>
      <c r="W2987" s="7" t="s">
        <v>740</v>
      </c>
      <c r="X2987" s="7" t="s">
        <v>30</v>
      </c>
      <c r="Y2987" s="7" t="s">
        <v>30</v>
      </c>
      <c r="Z2987" s="7" t="s">
        <v>34</v>
      </c>
      <c r="AA2987" s="7" t="s">
        <v>32</v>
      </c>
      <c r="AB2987" s="7" t="s">
        <v>12</v>
      </c>
      <c r="AC2987" s="7" t="s">
        <v>12</v>
      </c>
      <c r="AD2987" s="7">
        <v>0</v>
      </c>
      <c r="AE2987" s="7">
        <v>1</v>
      </c>
      <c r="AF2987" s="7" t="s">
        <v>295</v>
      </c>
      <c r="AG2987" s="12">
        <v>10</v>
      </c>
      <c r="AH2987" s="7" t="s">
        <v>1334</v>
      </c>
      <c r="AI2987" s="7" t="s">
        <v>12352</v>
      </c>
      <c r="AJ2987" s="7" t="s">
        <v>12354</v>
      </c>
      <c r="AK2987" s="7" t="s">
        <v>284</v>
      </c>
      <c r="AL2987" s="16" t="s">
        <v>8</v>
      </c>
      <c r="AM2987" s="7" t="s">
        <v>343</v>
      </c>
      <c r="AN2987" s="7" t="s">
        <v>604</v>
      </c>
      <c r="AO2987" s="7" t="s">
        <v>299</v>
      </c>
      <c r="AP2987" s="7" t="s">
        <v>8</v>
      </c>
      <c r="AQ2987" s="7" t="s">
        <v>1280</v>
      </c>
      <c r="AR2987" s="7" t="s">
        <v>605</v>
      </c>
      <c r="AS2987" s="7" t="s">
        <v>12352</v>
      </c>
      <c r="AT2987" s="7" t="s">
        <v>364</v>
      </c>
      <c r="AU2987" s="7" t="s">
        <v>365</v>
      </c>
      <c r="AV2987" s="7" t="s">
        <v>366</v>
      </c>
      <c r="AW2987" s="7" t="s">
        <v>367</v>
      </c>
      <c r="AX2987" s="7" t="s">
        <v>22</v>
      </c>
      <c r="AY2987" s="7" t="s">
        <v>128</v>
      </c>
      <c r="AZ2987" s="13" t="s">
        <v>14</v>
      </c>
      <c r="BA2987" s="7" t="s">
        <v>301</v>
      </c>
      <c r="BB2987" s="7" t="s">
        <v>302</v>
      </c>
      <c r="BC2987" s="7" t="s">
        <v>97</v>
      </c>
      <c r="BD2987" s="7" t="s">
        <v>99</v>
      </c>
      <c r="BE2987" s="7" t="s">
        <v>101</v>
      </c>
      <c r="BF2987" s="7" t="s">
        <v>12355</v>
      </c>
    </row>
    <row r="2988" spans="1:58" ht="60" x14ac:dyDescent="0.3">
      <c r="A2988" s="7">
        <v>746236</v>
      </c>
      <c r="B2988" s="8">
        <v>44884</v>
      </c>
      <c r="C2988" s="7">
        <v>2022</v>
      </c>
      <c r="D2988" s="7" t="s">
        <v>106</v>
      </c>
      <c r="E2988" s="7" t="s">
        <v>246</v>
      </c>
      <c r="F2988" s="7"/>
      <c r="G2988" s="7"/>
      <c r="H2988" s="7" t="s">
        <v>12356</v>
      </c>
      <c r="I2988" s="10" t="s">
        <v>116</v>
      </c>
      <c r="J2988" s="7" t="s">
        <v>140</v>
      </c>
      <c r="K2988" s="7" t="s">
        <v>791</v>
      </c>
      <c r="L2988" s="7" t="s">
        <v>162</v>
      </c>
      <c r="M2988" s="7" t="s">
        <v>50</v>
      </c>
      <c r="N2988" s="7" t="s">
        <v>183</v>
      </c>
      <c r="O2988" s="7" t="s">
        <v>12357</v>
      </c>
      <c r="P2988" s="7" t="s">
        <v>686</v>
      </c>
      <c r="Q2988" s="10" t="s">
        <v>14</v>
      </c>
      <c r="R2988" s="10" t="s">
        <v>120</v>
      </c>
      <c r="S2988" s="7" t="s">
        <v>687</v>
      </c>
      <c r="T2988" s="7" t="s">
        <v>36</v>
      </c>
      <c r="U2988" s="7"/>
      <c r="V2988" s="7" t="s">
        <v>688</v>
      </c>
      <c r="W2988" s="7"/>
      <c r="X2988" s="7"/>
      <c r="Y2988" s="7"/>
      <c r="Z2988" s="7" t="s">
        <v>319</v>
      </c>
      <c r="AA2988" s="7" t="s">
        <v>32</v>
      </c>
      <c r="AB2988" s="7" t="s">
        <v>12</v>
      </c>
      <c r="AC2988" s="7" t="s">
        <v>12</v>
      </c>
      <c r="AD2988" s="7">
        <v>0</v>
      </c>
      <c r="AE2988" s="7">
        <v>1</v>
      </c>
      <c r="AF2988" s="7" t="s">
        <v>689</v>
      </c>
      <c r="AG2988" s="12">
        <v>9.5</v>
      </c>
      <c r="AH2988" s="7" t="s">
        <v>71</v>
      </c>
      <c r="AI2988" s="7" t="s">
        <v>12356</v>
      </c>
      <c r="AJ2988" s="7" t="s">
        <v>12358</v>
      </c>
      <c r="AK2988" s="7" t="s">
        <v>554</v>
      </c>
      <c r="AL2988" s="13" t="s">
        <v>4</v>
      </c>
      <c r="AM2988" s="7" t="s">
        <v>78</v>
      </c>
      <c r="AN2988" s="7" t="s">
        <v>80</v>
      </c>
      <c r="AO2988" s="7" t="s">
        <v>325</v>
      </c>
      <c r="AP2988" s="7"/>
      <c r="AQ2988" s="7"/>
      <c r="AR2988" s="7"/>
      <c r="AS2988" s="7"/>
      <c r="AT2988" s="7" t="s">
        <v>84</v>
      </c>
      <c r="AU2988" s="7" t="s">
        <v>273</v>
      </c>
      <c r="AV2988" s="7" t="s">
        <v>88</v>
      </c>
      <c r="AW2988" s="7" t="s">
        <v>90</v>
      </c>
      <c r="AX2988" s="7" t="s">
        <v>22</v>
      </c>
      <c r="AY2988" s="7" t="s">
        <v>129</v>
      </c>
      <c r="AZ2988" s="7" t="s">
        <v>58</v>
      </c>
      <c r="BA2988" s="7" t="s">
        <v>301</v>
      </c>
      <c r="BB2988" s="7" t="s">
        <v>302</v>
      </c>
      <c r="BC2988" s="7" t="s">
        <v>507</v>
      </c>
      <c r="BD2988" s="7" t="s">
        <v>291</v>
      </c>
      <c r="BE2988" s="7" t="s">
        <v>274</v>
      </c>
      <c r="BF2988" s="7" t="s">
        <v>103</v>
      </c>
    </row>
    <row r="2989" spans="1:58" ht="409.6" x14ac:dyDescent="0.3">
      <c r="A2989" s="7">
        <v>746244</v>
      </c>
      <c r="B2989" s="8">
        <v>44879</v>
      </c>
      <c r="C2989" s="7">
        <v>2022</v>
      </c>
      <c r="D2989" s="7" t="s">
        <v>106</v>
      </c>
      <c r="E2989" s="7" t="s">
        <v>246</v>
      </c>
      <c r="F2989" s="7" t="s">
        <v>26</v>
      </c>
      <c r="G2989" s="7"/>
      <c r="H2989" s="7" t="s">
        <v>12359</v>
      </c>
      <c r="I2989" s="9" t="s">
        <v>115</v>
      </c>
      <c r="J2989" s="7" t="s">
        <v>136</v>
      </c>
      <c r="K2989" s="7" t="s">
        <v>986</v>
      </c>
      <c r="L2989" s="7" t="s">
        <v>158</v>
      </c>
      <c r="M2989" s="7" t="s">
        <v>50</v>
      </c>
      <c r="N2989" s="7" t="s">
        <v>179</v>
      </c>
      <c r="O2989" s="7" t="s">
        <v>12360</v>
      </c>
      <c r="P2989" s="7" t="s">
        <v>550</v>
      </c>
      <c r="Q2989" s="9" t="s">
        <v>58</v>
      </c>
      <c r="R2989" s="9" t="s">
        <v>58</v>
      </c>
      <c r="S2989" s="7" t="s">
        <v>723</v>
      </c>
      <c r="T2989" s="7" t="s">
        <v>36</v>
      </c>
      <c r="U2989" s="7" t="s">
        <v>28</v>
      </c>
      <c r="V2989" s="7" t="s">
        <v>24</v>
      </c>
      <c r="W2989" s="7" t="s">
        <v>482</v>
      </c>
      <c r="X2989" s="7" t="s">
        <v>267</v>
      </c>
      <c r="Y2989" s="7" t="s">
        <v>425</v>
      </c>
      <c r="Z2989" s="7" t="s">
        <v>34</v>
      </c>
      <c r="AA2989" s="7" t="s">
        <v>374</v>
      </c>
      <c r="AB2989" s="7" t="s">
        <v>12</v>
      </c>
      <c r="AC2989" s="7" t="s">
        <v>12</v>
      </c>
      <c r="AD2989" s="7">
        <v>0</v>
      </c>
      <c r="AE2989" s="7">
        <v>4</v>
      </c>
      <c r="AF2989" s="7" t="s">
        <v>551</v>
      </c>
      <c r="AG2989" s="12">
        <v>7.5</v>
      </c>
      <c r="AH2989" s="7" t="s">
        <v>757</v>
      </c>
      <c r="AI2989" s="7" t="s">
        <v>12359</v>
      </c>
      <c r="AJ2989" s="7" t="s">
        <v>12361</v>
      </c>
      <c r="AK2989" s="7" t="s">
        <v>1710</v>
      </c>
      <c r="AL2989" s="13" t="s">
        <v>6</v>
      </c>
      <c r="AM2989" s="7" t="s">
        <v>343</v>
      </c>
      <c r="AN2989" s="7" t="s">
        <v>744</v>
      </c>
      <c r="AO2989" s="7" t="s">
        <v>408</v>
      </c>
      <c r="AP2989" s="7" t="s">
        <v>6</v>
      </c>
      <c r="AQ2989" s="7" t="s">
        <v>1274</v>
      </c>
      <c r="AR2989" s="7" t="s">
        <v>745</v>
      </c>
      <c r="AS2989" s="7" t="s">
        <v>12359</v>
      </c>
      <c r="AT2989" s="11" t="s">
        <v>378</v>
      </c>
      <c r="AU2989" s="7" t="s">
        <v>379</v>
      </c>
      <c r="AV2989" s="7" t="s">
        <v>411</v>
      </c>
      <c r="AW2989" s="7" t="s">
        <v>289</v>
      </c>
      <c r="AX2989" s="7" t="s">
        <v>22</v>
      </c>
      <c r="AY2989" s="7" t="s">
        <v>92</v>
      </c>
      <c r="AZ2989" s="13" t="s">
        <v>14</v>
      </c>
      <c r="BA2989" s="11" t="s">
        <v>6</v>
      </c>
      <c r="BB2989" s="7" t="s">
        <v>95</v>
      </c>
      <c r="BC2989" s="7" t="s">
        <v>97</v>
      </c>
      <c r="BD2989" s="7" t="s">
        <v>99</v>
      </c>
      <c r="BE2989" s="7" t="s">
        <v>555</v>
      </c>
      <c r="BF2989" s="7" t="s">
        <v>12362</v>
      </c>
    </row>
    <row r="2990" spans="1:58" ht="72" x14ac:dyDescent="0.3">
      <c r="A2990" s="7">
        <v>746247</v>
      </c>
      <c r="B2990" s="8">
        <v>44879</v>
      </c>
      <c r="C2990" s="7">
        <v>2022</v>
      </c>
      <c r="D2990" s="7" t="s">
        <v>106</v>
      </c>
      <c r="E2990" s="7" t="s">
        <v>246</v>
      </c>
      <c r="F2990" s="7"/>
      <c r="G2990" s="7"/>
      <c r="H2990" s="7" t="s">
        <v>12363</v>
      </c>
      <c r="I2990" s="10" t="s">
        <v>116</v>
      </c>
      <c r="J2990" s="7" t="s">
        <v>140</v>
      </c>
      <c r="K2990" s="7" t="s">
        <v>11439</v>
      </c>
      <c r="L2990" s="7" t="s">
        <v>162</v>
      </c>
      <c r="M2990" s="7" t="s">
        <v>121</v>
      </c>
      <c r="N2990" s="7" t="s">
        <v>183</v>
      </c>
      <c r="O2990" s="7" t="s">
        <v>12364</v>
      </c>
      <c r="P2990" s="7" t="s">
        <v>686</v>
      </c>
      <c r="Q2990" s="10" t="s">
        <v>14</v>
      </c>
      <c r="R2990" s="10" t="s">
        <v>120</v>
      </c>
      <c r="S2990" s="7" t="s">
        <v>687</v>
      </c>
      <c r="T2990" s="7" t="s">
        <v>36</v>
      </c>
      <c r="U2990" s="7"/>
      <c r="V2990" s="7" t="s">
        <v>688</v>
      </c>
      <c r="W2990" s="7"/>
      <c r="X2990" s="7"/>
      <c r="Y2990" s="7"/>
      <c r="Z2990" s="7" t="s">
        <v>319</v>
      </c>
      <c r="AA2990" s="7" t="s">
        <v>32</v>
      </c>
      <c r="AB2990" s="7" t="s">
        <v>12</v>
      </c>
      <c r="AC2990" s="7" t="s">
        <v>12</v>
      </c>
      <c r="AD2990" s="7">
        <v>0</v>
      </c>
      <c r="AE2990" s="7">
        <v>1</v>
      </c>
      <c r="AF2990" s="7" t="s">
        <v>689</v>
      </c>
      <c r="AG2990" s="12">
        <v>9.5</v>
      </c>
      <c r="AH2990" s="7" t="s">
        <v>71</v>
      </c>
      <c r="AI2990" s="7" t="s">
        <v>12363</v>
      </c>
      <c r="AJ2990" s="7" t="s">
        <v>12365</v>
      </c>
      <c r="AK2990" s="7" t="s">
        <v>554</v>
      </c>
      <c r="AL2990" s="13" t="s">
        <v>4</v>
      </c>
      <c r="AM2990" s="7" t="s">
        <v>78</v>
      </c>
      <c r="AN2990" s="7" t="s">
        <v>80</v>
      </c>
      <c r="AO2990" s="7" t="s">
        <v>325</v>
      </c>
      <c r="AP2990" s="7"/>
      <c r="AQ2990" s="7"/>
      <c r="AR2990" s="7"/>
      <c r="AS2990" s="7"/>
      <c r="AT2990" s="7" t="s">
        <v>84</v>
      </c>
      <c r="AU2990" s="7" t="s">
        <v>273</v>
      </c>
      <c r="AV2990" s="7" t="s">
        <v>88</v>
      </c>
      <c r="AW2990" s="7" t="s">
        <v>90</v>
      </c>
      <c r="AX2990" s="7" t="s">
        <v>22</v>
      </c>
      <c r="AY2990" s="7" t="s">
        <v>129</v>
      </c>
      <c r="AZ2990" s="7" t="s">
        <v>58</v>
      </c>
      <c r="BA2990" s="11" t="s">
        <v>6</v>
      </c>
      <c r="BB2990" s="7" t="s">
        <v>302</v>
      </c>
      <c r="BC2990" s="7" t="s">
        <v>507</v>
      </c>
      <c r="BD2990" s="7" t="s">
        <v>291</v>
      </c>
      <c r="BE2990" s="7" t="s">
        <v>274</v>
      </c>
      <c r="BF2990" s="7" t="s">
        <v>103</v>
      </c>
    </row>
    <row r="2991" spans="1:58" ht="409.6" x14ac:dyDescent="0.3">
      <c r="A2991" s="7">
        <v>746249</v>
      </c>
      <c r="B2991" s="8">
        <v>44880</v>
      </c>
      <c r="C2991" s="7">
        <v>2022</v>
      </c>
      <c r="D2991" s="7" t="s">
        <v>106</v>
      </c>
      <c r="E2991" s="7" t="s">
        <v>246</v>
      </c>
      <c r="F2991" s="7" t="s">
        <v>26</v>
      </c>
      <c r="G2991" s="7"/>
      <c r="H2991" s="7" t="s">
        <v>12366</v>
      </c>
      <c r="I2991" s="14" t="s">
        <v>44</v>
      </c>
      <c r="J2991" s="7" t="s">
        <v>138</v>
      </c>
      <c r="K2991" s="7" t="s">
        <v>136</v>
      </c>
      <c r="L2991" s="7" t="s">
        <v>160</v>
      </c>
      <c r="M2991" s="7" t="s">
        <v>121</v>
      </c>
      <c r="N2991" s="7" t="s">
        <v>181</v>
      </c>
      <c r="O2991" s="7" t="s">
        <v>12367</v>
      </c>
      <c r="P2991" s="7" t="s">
        <v>384</v>
      </c>
      <c r="Q2991" s="9" t="s">
        <v>58</v>
      </c>
      <c r="R2991" s="9" t="s">
        <v>58</v>
      </c>
      <c r="S2991" s="7" t="s">
        <v>306</v>
      </c>
      <c r="T2991" s="7" t="s">
        <v>36</v>
      </c>
      <c r="U2991" s="7" t="s">
        <v>231</v>
      </c>
      <c r="V2991" s="7" t="s">
        <v>24</v>
      </c>
      <c r="W2991" s="7" t="s">
        <v>372</v>
      </c>
      <c r="X2991" s="7" t="s">
        <v>30</v>
      </c>
      <c r="Y2991" s="7" t="s">
        <v>30</v>
      </c>
      <c r="Z2991" s="7" t="s">
        <v>34</v>
      </c>
      <c r="AA2991" s="7" t="s">
        <v>32</v>
      </c>
      <c r="AB2991" s="7" t="s">
        <v>12</v>
      </c>
      <c r="AC2991" s="7" t="s">
        <v>12</v>
      </c>
      <c r="AD2991" s="7">
        <v>0</v>
      </c>
      <c r="AE2991" s="7">
        <v>1</v>
      </c>
      <c r="AF2991" s="7" t="s">
        <v>385</v>
      </c>
      <c r="AG2991" s="12">
        <v>12.5</v>
      </c>
      <c r="AH2991" s="7" t="s">
        <v>1648</v>
      </c>
      <c r="AI2991" s="7" t="s">
        <v>12366</v>
      </c>
      <c r="AJ2991" s="7" t="s">
        <v>12368</v>
      </c>
      <c r="AK2991" s="7" t="s">
        <v>298</v>
      </c>
      <c r="AL2991" s="13" t="s">
        <v>6</v>
      </c>
      <c r="AM2991" s="7" t="s">
        <v>343</v>
      </c>
      <c r="AN2991" s="7" t="s">
        <v>486</v>
      </c>
      <c r="AO2991" s="7" t="s">
        <v>325</v>
      </c>
      <c r="AP2991" s="7" t="s">
        <v>6</v>
      </c>
      <c r="AQ2991" s="7" t="s">
        <v>1274</v>
      </c>
      <c r="AR2991" s="7" t="s">
        <v>487</v>
      </c>
      <c r="AS2991" s="7" t="s">
        <v>12366</v>
      </c>
      <c r="AT2991" s="7" t="s">
        <v>661</v>
      </c>
      <c r="AU2991" s="7" t="s">
        <v>365</v>
      </c>
      <c r="AV2991" s="7" t="s">
        <v>390</v>
      </c>
      <c r="AW2991" s="7" t="s">
        <v>350</v>
      </c>
      <c r="AX2991" s="7" t="s">
        <v>22</v>
      </c>
      <c r="AY2991" s="7" t="s">
        <v>92</v>
      </c>
      <c r="AZ2991" s="13" t="s">
        <v>14</v>
      </c>
      <c r="BA2991" s="11" t="s">
        <v>6</v>
      </c>
      <c r="BB2991" s="7" t="s">
        <v>95</v>
      </c>
      <c r="BC2991" s="7" t="s">
        <v>97</v>
      </c>
      <c r="BD2991" s="7" t="s">
        <v>99</v>
      </c>
      <c r="BE2991" s="7" t="s">
        <v>391</v>
      </c>
      <c r="BF2991" s="7" t="s">
        <v>12369</v>
      </c>
    </row>
    <row r="2992" spans="1:58" ht="408" x14ac:dyDescent="0.3">
      <c r="A2992" s="7">
        <v>746251</v>
      </c>
      <c r="B2992" s="8">
        <v>44880</v>
      </c>
      <c r="C2992" s="7">
        <v>2022</v>
      </c>
      <c r="D2992" s="7" t="s">
        <v>106</v>
      </c>
      <c r="E2992" s="7" t="s">
        <v>246</v>
      </c>
      <c r="F2992" s="7" t="s">
        <v>26</v>
      </c>
      <c r="G2992" s="7"/>
      <c r="H2992" s="7" t="s">
        <v>12370</v>
      </c>
      <c r="I2992" s="14" t="s">
        <v>44</v>
      </c>
      <c r="J2992" s="7" t="s">
        <v>137</v>
      </c>
      <c r="K2992" s="7" t="s">
        <v>3534</v>
      </c>
      <c r="L2992" s="7" t="s">
        <v>159</v>
      </c>
      <c r="M2992" s="7" t="s">
        <v>122</v>
      </c>
      <c r="N2992" s="7" t="s">
        <v>180</v>
      </c>
      <c r="O2992" s="7" t="s">
        <v>12371</v>
      </c>
      <c r="P2992" s="7" t="s">
        <v>305</v>
      </c>
      <c r="Q2992" s="9" t="s">
        <v>58</v>
      </c>
      <c r="R2992" s="9" t="s">
        <v>58</v>
      </c>
      <c r="S2992" s="7" t="s">
        <v>306</v>
      </c>
      <c r="T2992" s="7" t="s">
        <v>36</v>
      </c>
      <c r="U2992" s="7" t="s">
        <v>237</v>
      </c>
      <c r="V2992" s="7" t="s">
        <v>24</v>
      </c>
      <c r="W2992" s="7" t="s">
        <v>372</v>
      </c>
      <c r="X2992" s="7" t="s">
        <v>30</v>
      </c>
      <c r="Y2992" s="7" t="s">
        <v>30</v>
      </c>
      <c r="Z2992" s="7" t="s">
        <v>34</v>
      </c>
      <c r="AA2992" s="7" t="s">
        <v>32</v>
      </c>
      <c r="AB2992" s="7" t="s">
        <v>12</v>
      </c>
      <c r="AC2992" s="7" t="s">
        <v>12</v>
      </c>
      <c r="AD2992" s="7">
        <v>0</v>
      </c>
      <c r="AE2992" s="7">
        <v>1</v>
      </c>
      <c r="AF2992" s="7" t="s">
        <v>308</v>
      </c>
      <c r="AG2992" s="12">
        <v>12.3</v>
      </c>
      <c r="AH2992" s="7" t="s">
        <v>12372</v>
      </c>
      <c r="AI2992" s="7" t="s">
        <v>12370</v>
      </c>
      <c r="AJ2992" s="7" t="s">
        <v>12373</v>
      </c>
      <c r="AK2992" s="7" t="s">
        <v>554</v>
      </c>
      <c r="AL2992" s="16" t="s">
        <v>8</v>
      </c>
      <c r="AM2992" s="7" t="s">
        <v>343</v>
      </c>
      <c r="AN2992" s="7" t="s">
        <v>563</v>
      </c>
      <c r="AO2992" s="7" t="s">
        <v>338</v>
      </c>
      <c r="AP2992" s="7" t="s">
        <v>8</v>
      </c>
      <c r="AQ2992" s="7" t="s">
        <v>1280</v>
      </c>
      <c r="AR2992" s="7" t="s">
        <v>564</v>
      </c>
      <c r="AS2992" s="7" t="s">
        <v>12374</v>
      </c>
      <c r="AT2992" s="11" t="s">
        <v>565</v>
      </c>
      <c r="AU2992" s="7" t="s">
        <v>379</v>
      </c>
      <c r="AV2992" s="7" t="s">
        <v>366</v>
      </c>
      <c r="AW2992" s="7" t="s">
        <v>289</v>
      </c>
      <c r="AX2992" s="7" t="s">
        <v>22</v>
      </c>
      <c r="AY2992" s="7" t="s">
        <v>129</v>
      </c>
      <c r="AZ2992" s="13" t="s">
        <v>14</v>
      </c>
      <c r="BA2992" s="11" t="s">
        <v>6</v>
      </c>
      <c r="BB2992" s="7" t="s">
        <v>95</v>
      </c>
      <c r="BC2992" s="7" t="s">
        <v>97</v>
      </c>
      <c r="BD2992" s="7" t="s">
        <v>99</v>
      </c>
      <c r="BE2992" s="7" t="s">
        <v>101</v>
      </c>
      <c r="BF2992" s="7" t="s">
        <v>12375</v>
      </c>
    </row>
    <row r="2993" spans="1:58" ht="409.6" x14ac:dyDescent="0.3">
      <c r="A2993" s="7">
        <v>746252</v>
      </c>
      <c r="B2993" s="8">
        <v>44881</v>
      </c>
      <c r="C2993" s="7">
        <v>2022</v>
      </c>
      <c r="D2993" s="7" t="s">
        <v>106</v>
      </c>
      <c r="E2993" s="7" t="s">
        <v>246</v>
      </c>
      <c r="F2993" s="7" t="s">
        <v>26</v>
      </c>
      <c r="G2993" s="7"/>
      <c r="H2993" s="7" t="s">
        <v>12376</v>
      </c>
      <c r="I2993" s="9" t="s">
        <v>114</v>
      </c>
      <c r="J2993" s="7" t="s">
        <v>139</v>
      </c>
      <c r="K2993" s="7" t="s">
        <v>1665</v>
      </c>
      <c r="L2993" s="7" t="s">
        <v>161</v>
      </c>
      <c r="M2993" s="7" t="s">
        <v>50</v>
      </c>
      <c r="N2993" s="7" t="s">
        <v>182</v>
      </c>
      <c r="O2993" s="7" t="s">
        <v>12377</v>
      </c>
      <c r="P2993" s="7" t="s">
        <v>294</v>
      </c>
      <c r="Q2993" s="10" t="s">
        <v>14</v>
      </c>
      <c r="R2993" s="10" t="s">
        <v>120</v>
      </c>
      <c r="S2993" s="7" t="s">
        <v>61</v>
      </c>
      <c r="T2993" s="7" t="s">
        <v>36</v>
      </c>
      <c r="U2993" s="7" t="s">
        <v>230</v>
      </c>
      <c r="V2993" s="7" t="s">
        <v>24</v>
      </c>
      <c r="W2993" s="7" t="s">
        <v>372</v>
      </c>
      <c r="X2993" s="7" t="s">
        <v>30</v>
      </c>
      <c r="Y2993" s="7" t="s">
        <v>30</v>
      </c>
      <c r="Z2993" s="7" t="s">
        <v>34</v>
      </c>
      <c r="AA2993" s="7" t="s">
        <v>32</v>
      </c>
      <c r="AB2993" s="7" t="s">
        <v>12</v>
      </c>
      <c r="AC2993" s="7" t="s">
        <v>12</v>
      </c>
      <c r="AD2993" s="7">
        <v>0</v>
      </c>
      <c r="AE2993" s="7">
        <v>1</v>
      </c>
      <c r="AF2993" s="7" t="s">
        <v>295</v>
      </c>
      <c r="AG2993" s="12">
        <v>12.1</v>
      </c>
      <c r="AH2993" s="7" t="s">
        <v>7958</v>
      </c>
      <c r="AI2993" s="7" t="s">
        <v>12376</v>
      </c>
      <c r="AJ2993" s="7" t="s">
        <v>12378</v>
      </c>
      <c r="AK2993" s="7" t="s">
        <v>298</v>
      </c>
      <c r="AL2993" s="16" t="s">
        <v>8</v>
      </c>
      <c r="AM2993" s="7" t="s">
        <v>343</v>
      </c>
      <c r="AN2993" s="7" t="s">
        <v>617</v>
      </c>
      <c r="AO2993" s="7" t="s">
        <v>299</v>
      </c>
      <c r="AP2993" s="7" t="s">
        <v>8</v>
      </c>
      <c r="AQ2993" s="7" t="s">
        <v>1280</v>
      </c>
      <c r="AR2993" s="7" t="s">
        <v>618</v>
      </c>
      <c r="AS2993" s="7" t="s">
        <v>12376</v>
      </c>
      <c r="AT2993" s="7" t="s">
        <v>364</v>
      </c>
      <c r="AU2993" s="7" t="s">
        <v>365</v>
      </c>
      <c r="AV2993" s="7" t="s">
        <v>366</v>
      </c>
      <c r="AW2993" s="7" t="s">
        <v>367</v>
      </c>
      <c r="AX2993" s="7" t="s">
        <v>22</v>
      </c>
      <c r="AY2993" s="7" t="s">
        <v>128</v>
      </c>
      <c r="AZ2993" s="13" t="s">
        <v>14</v>
      </c>
      <c r="BA2993" s="7" t="s">
        <v>301</v>
      </c>
      <c r="BB2993" s="7" t="s">
        <v>302</v>
      </c>
      <c r="BC2993" s="7" t="s">
        <v>97</v>
      </c>
      <c r="BD2993" s="7" t="s">
        <v>99</v>
      </c>
      <c r="BE2993" s="7" t="s">
        <v>101</v>
      </c>
      <c r="BF2993" s="7" t="s">
        <v>12379</v>
      </c>
    </row>
    <row r="2994" spans="1:58" ht="120" x14ac:dyDescent="0.3">
      <c r="A2994" s="7">
        <v>746259</v>
      </c>
      <c r="B2994" s="8">
        <v>44882</v>
      </c>
      <c r="C2994" s="7">
        <v>2022</v>
      </c>
      <c r="D2994" s="7" t="s">
        <v>106</v>
      </c>
      <c r="E2994" s="7" t="s">
        <v>246</v>
      </c>
      <c r="F2994" s="7" t="s">
        <v>26</v>
      </c>
      <c r="G2994" s="7"/>
      <c r="H2994" s="7" t="s">
        <v>12380</v>
      </c>
      <c r="I2994" s="9" t="s">
        <v>115</v>
      </c>
      <c r="J2994" s="7" t="s">
        <v>136</v>
      </c>
      <c r="K2994" s="7" t="s">
        <v>2248</v>
      </c>
      <c r="L2994" s="7" t="s">
        <v>158</v>
      </c>
      <c r="M2994" s="7" t="s">
        <v>50</v>
      </c>
      <c r="N2994" s="7" t="s">
        <v>179</v>
      </c>
      <c r="O2994" s="7" t="s">
        <v>12381</v>
      </c>
      <c r="P2994" s="7" t="s">
        <v>550</v>
      </c>
      <c r="Q2994" s="9" t="s">
        <v>58</v>
      </c>
      <c r="R2994" s="9" t="s">
        <v>58</v>
      </c>
      <c r="S2994" s="7" t="s">
        <v>723</v>
      </c>
      <c r="T2994" s="7" t="s">
        <v>36</v>
      </c>
      <c r="U2994" s="7" t="s">
        <v>28</v>
      </c>
      <c r="V2994" s="7" t="s">
        <v>24</v>
      </c>
      <c r="W2994" s="7" t="s">
        <v>372</v>
      </c>
      <c r="X2994" s="7" t="s">
        <v>30</v>
      </c>
      <c r="Y2994" s="7" t="s">
        <v>30</v>
      </c>
      <c r="Z2994" s="7" t="s">
        <v>34</v>
      </c>
      <c r="AA2994" s="7" t="s">
        <v>32</v>
      </c>
      <c r="AB2994" s="7" t="s">
        <v>12</v>
      </c>
      <c r="AC2994" s="7" t="s">
        <v>12</v>
      </c>
      <c r="AD2994" s="7">
        <v>0</v>
      </c>
      <c r="AE2994" s="7">
        <v>1</v>
      </c>
      <c r="AF2994" s="7" t="s">
        <v>551</v>
      </c>
      <c r="AG2994" s="12">
        <v>10.5</v>
      </c>
      <c r="AH2994" s="7" t="s">
        <v>3160</v>
      </c>
      <c r="AI2994" s="7" t="s">
        <v>12380</v>
      </c>
      <c r="AJ2994" s="7" t="s">
        <v>12382</v>
      </c>
      <c r="AK2994" s="7" t="s">
        <v>759</v>
      </c>
      <c r="AL2994" s="13" t="s">
        <v>6</v>
      </c>
      <c r="AM2994" s="7" t="s">
        <v>343</v>
      </c>
      <c r="AN2994" s="7" t="s">
        <v>744</v>
      </c>
      <c r="AO2994" s="7" t="s">
        <v>325</v>
      </c>
      <c r="AP2994" s="7" t="s">
        <v>6</v>
      </c>
      <c r="AQ2994" s="7" t="s">
        <v>1274</v>
      </c>
      <c r="AR2994" s="7" t="s">
        <v>745</v>
      </c>
      <c r="AS2994" s="7" t="s">
        <v>12383</v>
      </c>
      <c r="AT2994" s="7" t="s">
        <v>347</v>
      </c>
      <c r="AU2994" s="7" t="s">
        <v>348</v>
      </c>
      <c r="AV2994" s="7" t="s">
        <v>411</v>
      </c>
      <c r="AW2994" s="7" t="s">
        <v>350</v>
      </c>
      <c r="AX2994" s="7" t="s">
        <v>22</v>
      </c>
      <c r="AY2994" s="7" t="s">
        <v>92</v>
      </c>
      <c r="AZ2994" s="13" t="s">
        <v>14</v>
      </c>
      <c r="BA2994" s="11" t="s">
        <v>6</v>
      </c>
      <c r="BB2994" s="7" t="s">
        <v>95</v>
      </c>
      <c r="BC2994" s="7" t="s">
        <v>97</v>
      </c>
      <c r="BD2994" s="7" t="s">
        <v>99</v>
      </c>
      <c r="BE2994" s="7" t="s">
        <v>555</v>
      </c>
      <c r="BF2994" s="7" t="s">
        <v>103</v>
      </c>
    </row>
    <row r="2995" spans="1:58" ht="216" x14ac:dyDescent="0.3">
      <c r="A2995" s="7">
        <v>746266</v>
      </c>
      <c r="B2995" s="8">
        <v>44882</v>
      </c>
      <c r="C2995" s="7">
        <v>2022</v>
      </c>
      <c r="D2995" s="7" t="s">
        <v>106</v>
      </c>
      <c r="E2995" s="7" t="s">
        <v>246</v>
      </c>
      <c r="F2995" s="7" t="s">
        <v>26</v>
      </c>
      <c r="G2995" s="7"/>
      <c r="H2995" s="7" t="s">
        <v>12384</v>
      </c>
      <c r="I2995" s="9" t="s">
        <v>114</v>
      </c>
      <c r="J2995" s="7" t="s">
        <v>139</v>
      </c>
      <c r="K2995" s="7" t="s">
        <v>11439</v>
      </c>
      <c r="L2995" s="7" t="s">
        <v>161</v>
      </c>
      <c r="M2995" s="7" t="s">
        <v>121</v>
      </c>
      <c r="N2995" s="7" t="s">
        <v>182</v>
      </c>
      <c r="O2995" s="7" t="s">
        <v>12385</v>
      </c>
      <c r="P2995" s="7" t="s">
        <v>294</v>
      </c>
      <c r="Q2995" s="10" t="s">
        <v>14</v>
      </c>
      <c r="R2995" s="10" t="s">
        <v>120</v>
      </c>
      <c r="S2995" s="7" t="s">
        <v>61</v>
      </c>
      <c r="T2995" s="7" t="s">
        <v>207</v>
      </c>
      <c r="U2995" s="7" t="s">
        <v>230</v>
      </c>
      <c r="V2995" s="7" t="s">
        <v>24</v>
      </c>
      <c r="W2995" s="7" t="s">
        <v>482</v>
      </c>
      <c r="X2995" s="7" t="s">
        <v>30</v>
      </c>
      <c r="Y2995" s="7" t="s">
        <v>30</v>
      </c>
      <c r="Z2995" s="7" t="s">
        <v>34</v>
      </c>
      <c r="AA2995" s="7" t="s">
        <v>32</v>
      </c>
      <c r="AB2995" s="7" t="s">
        <v>12</v>
      </c>
      <c r="AC2995" s="7" t="s">
        <v>12</v>
      </c>
      <c r="AD2995" s="7">
        <v>0</v>
      </c>
      <c r="AE2995" s="7">
        <v>2</v>
      </c>
      <c r="AF2995" s="7" t="s">
        <v>295</v>
      </c>
      <c r="AG2995" s="12">
        <v>9.1</v>
      </c>
      <c r="AH2995" s="7" t="s">
        <v>7937</v>
      </c>
      <c r="AI2995" s="7" t="s">
        <v>12384</v>
      </c>
      <c r="AJ2995" s="7" t="s">
        <v>12386</v>
      </c>
      <c r="AK2995" s="7" t="s">
        <v>284</v>
      </c>
      <c r="AL2995" s="16" t="s">
        <v>8</v>
      </c>
      <c r="AM2995" s="7" t="s">
        <v>343</v>
      </c>
      <c r="AN2995" s="7" t="s">
        <v>604</v>
      </c>
      <c r="AO2995" s="7" t="s">
        <v>299</v>
      </c>
      <c r="AP2995" s="7" t="s">
        <v>8</v>
      </c>
      <c r="AQ2995" s="7" t="s">
        <v>1280</v>
      </c>
      <c r="AR2995" s="7" t="s">
        <v>605</v>
      </c>
      <c r="AS2995" s="7" t="s">
        <v>12384</v>
      </c>
      <c r="AT2995" s="7" t="s">
        <v>364</v>
      </c>
      <c r="AU2995" s="7" t="s">
        <v>365</v>
      </c>
      <c r="AV2995" s="7" t="s">
        <v>366</v>
      </c>
      <c r="AW2995" s="7" t="s">
        <v>367</v>
      </c>
      <c r="AX2995" s="7" t="s">
        <v>22</v>
      </c>
      <c r="AY2995" s="7" t="s">
        <v>128</v>
      </c>
      <c r="AZ2995" s="13" t="s">
        <v>14</v>
      </c>
      <c r="BA2995" s="7" t="s">
        <v>301</v>
      </c>
      <c r="BB2995" s="7" t="s">
        <v>302</v>
      </c>
      <c r="BC2995" s="7" t="s">
        <v>97</v>
      </c>
      <c r="BD2995" s="7" t="s">
        <v>99</v>
      </c>
      <c r="BE2995" s="7" t="s">
        <v>101</v>
      </c>
      <c r="BF2995" s="7" t="s">
        <v>12387</v>
      </c>
    </row>
    <row r="2996" spans="1:58" ht="409.6" x14ac:dyDescent="0.3">
      <c r="A2996" s="7">
        <v>747241</v>
      </c>
      <c r="B2996" s="8">
        <v>44884</v>
      </c>
      <c r="C2996" s="7">
        <v>2022</v>
      </c>
      <c r="D2996" s="7" t="s">
        <v>328</v>
      </c>
      <c r="E2996" s="7" t="s">
        <v>246</v>
      </c>
      <c r="F2996" s="7" t="s">
        <v>10271</v>
      </c>
      <c r="G2996" s="7">
        <v>2</v>
      </c>
      <c r="H2996" s="7" t="s">
        <v>12388</v>
      </c>
      <c r="I2996" s="11" t="s">
        <v>117</v>
      </c>
      <c r="J2996" s="7" t="s">
        <v>147</v>
      </c>
      <c r="K2996" s="7" t="s">
        <v>3461</v>
      </c>
      <c r="L2996" s="7" t="s">
        <v>168</v>
      </c>
      <c r="M2996" s="7" t="s">
        <v>122</v>
      </c>
      <c r="N2996" s="7" t="s">
        <v>189</v>
      </c>
      <c r="O2996" s="7" t="s">
        <v>12389</v>
      </c>
      <c r="P2996" s="7" t="s">
        <v>469</v>
      </c>
      <c r="Q2996" s="10" t="s">
        <v>14</v>
      </c>
      <c r="R2996" s="11" t="s">
        <v>14</v>
      </c>
      <c r="S2996" s="7" t="s">
        <v>332</v>
      </c>
      <c r="T2996" s="7" t="s">
        <v>201</v>
      </c>
      <c r="U2996" s="7" t="s">
        <v>28</v>
      </c>
      <c r="V2996" s="7"/>
      <c r="W2996" s="7" t="s">
        <v>372</v>
      </c>
      <c r="X2996" s="7" t="s">
        <v>318</v>
      </c>
      <c r="Y2996" s="7" t="s">
        <v>318</v>
      </c>
      <c r="Z2996" s="7" t="s">
        <v>319</v>
      </c>
      <c r="AA2996" s="7" t="s">
        <v>32</v>
      </c>
      <c r="AB2996" s="7" t="s">
        <v>12</v>
      </c>
      <c r="AC2996" s="7" t="s">
        <v>320</v>
      </c>
      <c r="AD2996" s="7">
        <v>0</v>
      </c>
      <c r="AE2996" s="7">
        <v>1</v>
      </c>
      <c r="AF2996" s="7" t="s">
        <v>471</v>
      </c>
      <c r="AG2996" s="12">
        <v>8</v>
      </c>
      <c r="AH2996" s="7" t="s">
        <v>11503</v>
      </c>
      <c r="AI2996" s="7" t="s">
        <v>12388</v>
      </c>
      <c r="AJ2996" s="7" t="s">
        <v>12390</v>
      </c>
      <c r="AK2996" s="7" t="s">
        <v>463</v>
      </c>
      <c r="AL2996" s="13" t="s">
        <v>6</v>
      </c>
      <c r="AM2996" s="7" t="s">
        <v>343</v>
      </c>
      <c r="AN2996" s="7" t="s">
        <v>1472</v>
      </c>
      <c r="AO2996" s="7" t="s">
        <v>338</v>
      </c>
      <c r="AP2996" s="7" t="s">
        <v>6</v>
      </c>
      <c r="AQ2996" s="7" t="s">
        <v>1274</v>
      </c>
      <c r="AR2996" s="7" t="s">
        <v>1473</v>
      </c>
      <c r="AS2996" s="7" t="s">
        <v>12388</v>
      </c>
      <c r="AT2996" s="7" t="s">
        <v>347</v>
      </c>
      <c r="AU2996" s="7" t="s">
        <v>348</v>
      </c>
      <c r="AV2996" s="7" t="s">
        <v>411</v>
      </c>
      <c r="AW2996" s="7" t="s">
        <v>350</v>
      </c>
      <c r="AX2996" s="7" t="s">
        <v>22</v>
      </c>
      <c r="AY2996" s="7" t="s">
        <v>92</v>
      </c>
      <c r="AZ2996" s="13" t="s">
        <v>14</v>
      </c>
      <c r="BA2996" s="11" t="s">
        <v>6</v>
      </c>
      <c r="BB2996" s="7" t="s">
        <v>95</v>
      </c>
      <c r="BC2996" s="7" t="s">
        <v>97</v>
      </c>
      <c r="BD2996" s="7" t="s">
        <v>99</v>
      </c>
      <c r="BE2996" s="7" t="s">
        <v>412</v>
      </c>
      <c r="BF2996" s="7" t="s">
        <v>12391</v>
      </c>
    </row>
    <row r="2997" spans="1:58" ht="132" x14ac:dyDescent="0.3">
      <c r="A2997" s="7">
        <v>751284</v>
      </c>
      <c r="B2997" s="8">
        <v>44887</v>
      </c>
      <c r="C2997" s="7">
        <v>2022</v>
      </c>
      <c r="D2997" s="7" t="s">
        <v>328</v>
      </c>
      <c r="E2997" s="7" t="s">
        <v>246</v>
      </c>
      <c r="F2997" s="7" t="s">
        <v>10271</v>
      </c>
      <c r="G2997" s="7">
        <v>2</v>
      </c>
      <c r="H2997" s="7" t="s">
        <v>12392</v>
      </c>
      <c r="I2997" s="11" t="s">
        <v>117</v>
      </c>
      <c r="J2997" s="7" t="s">
        <v>153</v>
      </c>
      <c r="K2997" s="7" t="s">
        <v>46</v>
      </c>
      <c r="L2997" s="7" t="s">
        <v>174</v>
      </c>
      <c r="M2997" s="7" t="s">
        <v>121</v>
      </c>
      <c r="N2997" s="7" t="s">
        <v>195</v>
      </c>
      <c r="O2997" s="7" t="s">
        <v>12393</v>
      </c>
      <c r="P2997" s="7" t="s">
        <v>8358</v>
      </c>
      <c r="Q2997" s="10" t="s">
        <v>14</v>
      </c>
      <c r="R2997" s="11" t="s">
        <v>14</v>
      </c>
      <c r="S2997" s="7" t="s">
        <v>332</v>
      </c>
      <c r="T2997" s="7" t="s">
        <v>200</v>
      </c>
      <c r="U2997" s="7" t="s">
        <v>240</v>
      </c>
      <c r="V2997" s="7"/>
      <c r="W2997" s="7" t="s">
        <v>448</v>
      </c>
      <c r="X2997" s="7" t="s">
        <v>318</v>
      </c>
      <c r="Y2997" s="7" t="s">
        <v>318</v>
      </c>
      <c r="Z2997" s="7" t="s">
        <v>319</v>
      </c>
      <c r="AA2997" s="7" t="s">
        <v>32</v>
      </c>
      <c r="AB2997" s="7" t="s">
        <v>12</v>
      </c>
      <c r="AC2997" s="7" t="s">
        <v>320</v>
      </c>
      <c r="AD2997" s="7">
        <v>6</v>
      </c>
      <c r="AE2997" s="7">
        <v>1</v>
      </c>
      <c r="AF2997" s="7" t="s">
        <v>8359</v>
      </c>
      <c r="AG2997" s="12">
        <v>7.1</v>
      </c>
      <c r="AH2997" s="7" t="s">
        <v>12394</v>
      </c>
      <c r="AI2997" s="7" t="s">
        <v>12392</v>
      </c>
      <c r="AJ2997" s="7" t="s">
        <v>12395</v>
      </c>
      <c r="AK2997" s="7" t="s">
        <v>1763</v>
      </c>
      <c r="AL2997" s="13" t="s">
        <v>6</v>
      </c>
      <c r="AM2997" s="7" t="s">
        <v>343</v>
      </c>
      <c r="AN2997" s="7" t="s">
        <v>11188</v>
      </c>
      <c r="AO2997" s="7" t="s">
        <v>82</v>
      </c>
      <c r="AP2997" s="7" t="s">
        <v>6</v>
      </c>
      <c r="AQ2997" s="7" t="s">
        <v>1274</v>
      </c>
      <c r="AR2997" s="7" t="s">
        <v>11189</v>
      </c>
      <c r="AS2997" s="7" t="s">
        <v>12392</v>
      </c>
      <c r="AT2997" s="7" t="s">
        <v>347</v>
      </c>
      <c r="AU2997" s="7" t="s">
        <v>348</v>
      </c>
      <c r="AV2997" s="7" t="s">
        <v>390</v>
      </c>
      <c r="AW2997" s="7" t="s">
        <v>350</v>
      </c>
      <c r="AX2997" s="7" t="s">
        <v>22</v>
      </c>
      <c r="AY2997" s="7" t="s">
        <v>92</v>
      </c>
      <c r="AZ2997" s="13" t="s">
        <v>14</v>
      </c>
      <c r="BA2997" s="11" t="s">
        <v>6</v>
      </c>
      <c r="BB2997" s="7" t="s">
        <v>95</v>
      </c>
      <c r="BC2997" s="7" t="s">
        <v>290</v>
      </c>
      <c r="BD2997" s="7" t="s">
        <v>291</v>
      </c>
      <c r="BE2997" s="7" t="s">
        <v>327</v>
      </c>
      <c r="BF2997" s="7" t="s">
        <v>103</v>
      </c>
    </row>
    <row r="2998" spans="1:58" ht="120" x14ac:dyDescent="0.3">
      <c r="A2998" s="7">
        <v>754563</v>
      </c>
      <c r="B2998" s="8">
        <v>44888</v>
      </c>
      <c r="C2998" s="7">
        <v>2022</v>
      </c>
      <c r="D2998" s="7" t="s">
        <v>328</v>
      </c>
      <c r="E2998" s="7" t="s">
        <v>246</v>
      </c>
      <c r="F2998" s="7" t="s">
        <v>10271</v>
      </c>
      <c r="G2998" s="7">
        <v>2</v>
      </c>
      <c r="H2998" s="7" t="s">
        <v>12392</v>
      </c>
      <c r="I2998" s="11" t="s">
        <v>117</v>
      </c>
      <c r="J2998" s="7" t="s">
        <v>153</v>
      </c>
      <c r="K2998" s="7" t="s">
        <v>46</v>
      </c>
      <c r="L2998" s="7" t="s">
        <v>174</v>
      </c>
      <c r="M2998" s="7" t="s">
        <v>121</v>
      </c>
      <c r="N2998" s="7" t="s">
        <v>195</v>
      </c>
      <c r="O2998" s="7" t="s">
        <v>12396</v>
      </c>
      <c r="P2998" s="7" t="s">
        <v>8358</v>
      </c>
      <c r="Q2998" s="10" t="s">
        <v>14</v>
      </c>
      <c r="R2998" s="11" t="s">
        <v>14</v>
      </c>
      <c r="S2998" s="7" t="s">
        <v>332</v>
      </c>
      <c r="T2998" s="7" t="s">
        <v>200</v>
      </c>
      <c r="U2998" s="7" t="s">
        <v>240</v>
      </c>
      <c r="V2998" s="7"/>
      <c r="W2998" s="7" t="s">
        <v>448</v>
      </c>
      <c r="X2998" s="7" t="s">
        <v>318</v>
      </c>
      <c r="Y2998" s="7" t="s">
        <v>318</v>
      </c>
      <c r="Z2998" s="7" t="s">
        <v>319</v>
      </c>
      <c r="AA2998" s="7" t="s">
        <v>32</v>
      </c>
      <c r="AB2998" s="7" t="s">
        <v>12</v>
      </c>
      <c r="AC2998" s="7" t="s">
        <v>320</v>
      </c>
      <c r="AD2998" s="7">
        <v>15</v>
      </c>
      <c r="AE2998" s="7">
        <v>1</v>
      </c>
      <c r="AF2998" s="7" t="s">
        <v>8359</v>
      </c>
      <c r="AG2998" s="12">
        <v>7.1</v>
      </c>
      <c r="AH2998" s="7" t="s">
        <v>12394</v>
      </c>
      <c r="AI2998" s="7" t="s">
        <v>12392</v>
      </c>
      <c r="AJ2998" s="7" t="s">
        <v>12397</v>
      </c>
      <c r="AK2998" s="7" t="s">
        <v>9147</v>
      </c>
      <c r="AL2998" s="13" t="s">
        <v>6</v>
      </c>
      <c r="AM2998" s="7" t="s">
        <v>343</v>
      </c>
      <c r="AN2998" s="7" t="s">
        <v>11188</v>
      </c>
      <c r="AO2998" s="7" t="s">
        <v>325</v>
      </c>
      <c r="AP2998" s="7" t="s">
        <v>6</v>
      </c>
      <c r="AQ2998" s="7" t="s">
        <v>1274</v>
      </c>
      <c r="AR2998" s="7" t="s">
        <v>11189</v>
      </c>
      <c r="AS2998" s="7" t="s">
        <v>12392</v>
      </c>
      <c r="AT2998" s="7" t="s">
        <v>347</v>
      </c>
      <c r="AU2998" s="7" t="s">
        <v>348</v>
      </c>
      <c r="AV2998" s="7" t="s">
        <v>390</v>
      </c>
      <c r="AW2998" s="7" t="s">
        <v>350</v>
      </c>
      <c r="AX2998" s="7" t="s">
        <v>22</v>
      </c>
      <c r="AY2998" s="7" t="s">
        <v>92</v>
      </c>
      <c r="AZ2998" s="13" t="s">
        <v>14</v>
      </c>
      <c r="BA2998" s="11" t="s">
        <v>6</v>
      </c>
      <c r="BB2998" s="7" t="s">
        <v>95</v>
      </c>
      <c r="BC2998" s="7" t="s">
        <v>290</v>
      </c>
      <c r="BD2998" s="7" t="s">
        <v>291</v>
      </c>
      <c r="BE2998" s="7" t="s">
        <v>327</v>
      </c>
      <c r="BF2998" s="7" t="s">
        <v>103</v>
      </c>
    </row>
    <row r="2999" spans="1:58" ht="120" x14ac:dyDescent="0.3">
      <c r="A2999" s="7">
        <v>754567</v>
      </c>
      <c r="B2999" s="8">
        <v>44887</v>
      </c>
      <c r="C2999" s="7">
        <v>2022</v>
      </c>
      <c r="D2999" s="7" t="s">
        <v>328</v>
      </c>
      <c r="E2999" s="7" t="s">
        <v>246</v>
      </c>
      <c r="F2999" s="7" t="s">
        <v>313</v>
      </c>
      <c r="G2999" s="7">
        <v>2</v>
      </c>
      <c r="H2999" s="7" t="s">
        <v>12398</v>
      </c>
      <c r="I2999" s="11" t="s">
        <v>117</v>
      </c>
      <c r="J2999" s="7" t="s">
        <v>46</v>
      </c>
      <c r="K2999" s="7"/>
      <c r="L2999" s="7" t="s">
        <v>48</v>
      </c>
      <c r="M2999" s="7" t="s">
        <v>50</v>
      </c>
      <c r="N2999" s="7" t="s">
        <v>52</v>
      </c>
      <c r="O2999" s="7" t="s">
        <v>12399</v>
      </c>
      <c r="P2999" s="7" t="s">
        <v>56</v>
      </c>
      <c r="Q2999" s="10" t="s">
        <v>14</v>
      </c>
      <c r="R2999" s="11" t="s">
        <v>14</v>
      </c>
      <c r="S2999" s="7" t="s">
        <v>332</v>
      </c>
      <c r="T2999" s="7" t="s">
        <v>201</v>
      </c>
      <c r="U2999" s="7" t="s">
        <v>28</v>
      </c>
      <c r="V2999" s="7"/>
      <c r="W2999" s="7" t="s">
        <v>372</v>
      </c>
      <c r="X2999" s="7" t="s">
        <v>318</v>
      </c>
      <c r="Y2999" s="7" t="s">
        <v>318</v>
      </c>
      <c r="Z2999" s="7" t="s">
        <v>319</v>
      </c>
      <c r="AA2999" s="7" t="s">
        <v>32</v>
      </c>
      <c r="AB2999" s="7" t="s">
        <v>12</v>
      </c>
      <c r="AC2999" s="7" t="s">
        <v>320</v>
      </c>
      <c r="AD2999" s="7">
        <v>0</v>
      </c>
      <c r="AE2999" s="7">
        <v>1</v>
      </c>
      <c r="AF2999" s="7" t="s">
        <v>67</v>
      </c>
      <c r="AG2999" s="12">
        <v>14.5</v>
      </c>
      <c r="AH2999" s="7" t="s">
        <v>12400</v>
      </c>
      <c r="AI2999" s="7" t="s">
        <v>12398</v>
      </c>
      <c r="AJ2999" s="7" t="s">
        <v>12401</v>
      </c>
      <c r="AK2999" s="7" t="s">
        <v>324</v>
      </c>
      <c r="AL2999" s="16" t="s">
        <v>8</v>
      </c>
      <c r="AM2999" s="7" t="s">
        <v>343</v>
      </c>
      <c r="AN2999" s="7" t="s">
        <v>7304</v>
      </c>
      <c r="AO2999" s="7" t="s">
        <v>408</v>
      </c>
      <c r="AP2999" s="7" t="s">
        <v>8</v>
      </c>
      <c r="AQ2999" s="7" t="s">
        <v>1280</v>
      </c>
      <c r="AR2999" s="7" t="s">
        <v>1473</v>
      </c>
      <c r="AS2999" s="7" t="s">
        <v>12398</v>
      </c>
      <c r="AT2999" s="7" t="s">
        <v>364</v>
      </c>
      <c r="AU2999" s="7" t="s">
        <v>365</v>
      </c>
      <c r="AV2999" s="7" t="s">
        <v>411</v>
      </c>
      <c r="AW2999" s="7" t="s">
        <v>367</v>
      </c>
      <c r="AX2999" s="7" t="s">
        <v>22</v>
      </c>
      <c r="AY2999" s="7" t="s">
        <v>92</v>
      </c>
      <c r="AZ2999" s="13" t="s">
        <v>14</v>
      </c>
      <c r="BA2999" s="11" t="s">
        <v>6</v>
      </c>
      <c r="BB2999" s="7" t="s">
        <v>95</v>
      </c>
      <c r="BC2999" s="7" t="s">
        <v>97</v>
      </c>
      <c r="BD2999" s="7" t="s">
        <v>99</v>
      </c>
      <c r="BE2999" s="7" t="s">
        <v>327</v>
      </c>
      <c r="BF2999" s="7" t="s">
        <v>12402</v>
      </c>
    </row>
    <row r="3000" spans="1:58" ht="132" x14ac:dyDescent="0.3">
      <c r="A3000" s="7">
        <v>758917</v>
      </c>
      <c r="B3000" s="8">
        <v>44891</v>
      </c>
      <c r="C3000" s="7">
        <v>2022</v>
      </c>
      <c r="D3000" s="7" t="s">
        <v>328</v>
      </c>
      <c r="E3000" s="7" t="s">
        <v>246</v>
      </c>
      <c r="F3000" s="7" t="s">
        <v>313</v>
      </c>
      <c r="G3000" s="7">
        <v>2</v>
      </c>
      <c r="H3000" s="7" t="s">
        <v>12403</v>
      </c>
      <c r="I3000" s="11" t="s">
        <v>117</v>
      </c>
      <c r="J3000" s="7" t="s">
        <v>144</v>
      </c>
      <c r="K3000" s="7" t="s">
        <v>136</v>
      </c>
      <c r="L3000" s="7" t="s">
        <v>166</v>
      </c>
      <c r="M3000" s="7" t="s">
        <v>50</v>
      </c>
      <c r="N3000" s="7" t="s">
        <v>187</v>
      </c>
      <c r="O3000" s="7" t="s">
        <v>12404</v>
      </c>
      <c r="P3000" s="7" t="s">
        <v>279</v>
      </c>
      <c r="Q3000" s="10" t="s">
        <v>14</v>
      </c>
      <c r="R3000" s="11" t="s">
        <v>14</v>
      </c>
      <c r="S3000" s="7" t="s">
        <v>332</v>
      </c>
      <c r="T3000" s="7" t="s">
        <v>219</v>
      </c>
      <c r="U3000" s="7" t="s">
        <v>238</v>
      </c>
      <c r="V3000" s="7"/>
      <c r="W3000" s="7" t="s">
        <v>964</v>
      </c>
      <c r="X3000" s="7" t="s">
        <v>30</v>
      </c>
      <c r="Y3000" s="7" t="s">
        <v>30</v>
      </c>
      <c r="Z3000" s="7" t="s">
        <v>34</v>
      </c>
      <c r="AA3000" s="7" t="s">
        <v>32</v>
      </c>
      <c r="AB3000" s="7" t="s">
        <v>12</v>
      </c>
      <c r="AC3000" s="7" t="s">
        <v>12</v>
      </c>
      <c r="AD3000" s="7">
        <v>1</v>
      </c>
      <c r="AE3000" s="7">
        <v>4</v>
      </c>
      <c r="AF3000" s="7" t="s">
        <v>281</v>
      </c>
      <c r="AG3000" s="12">
        <v>10.5</v>
      </c>
      <c r="AH3000" s="7" t="s">
        <v>12405</v>
      </c>
      <c r="AI3000" s="7" t="s">
        <v>12403</v>
      </c>
      <c r="AJ3000" s="7" t="s">
        <v>12406</v>
      </c>
      <c r="AK3000" s="7" t="s">
        <v>485</v>
      </c>
      <c r="AL3000" s="16" t="s">
        <v>8</v>
      </c>
      <c r="AM3000" s="7" t="s">
        <v>343</v>
      </c>
      <c r="AN3000" s="7" t="s">
        <v>1222</v>
      </c>
      <c r="AO3000" s="7" t="s">
        <v>287</v>
      </c>
      <c r="AP3000" s="7" t="s">
        <v>8</v>
      </c>
      <c r="AQ3000" s="7" t="s">
        <v>1280</v>
      </c>
      <c r="AR3000" s="7" t="s">
        <v>846</v>
      </c>
      <c r="AS3000" s="7" t="s">
        <v>12407</v>
      </c>
      <c r="AT3000" s="7" t="s">
        <v>364</v>
      </c>
      <c r="AU3000" s="7" t="s">
        <v>365</v>
      </c>
      <c r="AV3000" s="7" t="s">
        <v>411</v>
      </c>
      <c r="AW3000" s="7" t="s">
        <v>367</v>
      </c>
      <c r="AX3000" s="7" t="s">
        <v>22</v>
      </c>
      <c r="AY3000" s="7" t="s">
        <v>128</v>
      </c>
      <c r="AZ3000" s="13" t="s">
        <v>14</v>
      </c>
      <c r="BA3000" s="11" t="s">
        <v>6</v>
      </c>
      <c r="BB3000" s="7" t="s">
        <v>95</v>
      </c>
      <c r="BC3000" s="7" t="s">
        <v>97</v>
      </c>
      <c r="BD3000" s="7" t="s">
        <v>99</v>
      </c>
      <c r="BE3000" s="7" t="s">
        <v>101</v>
      </c>
      <c r="BF3000" s="7" t="s">
        <v>12408</v>
      </c>
    </row>
    <row r="3001" spans="1:58" ht="240" x14ac:dyDescent="0.3">
      <c r="A3001" s="7">
        <v>760391</v>
      </c>
      <c r="B3001" s="8">
        <v>44885</v>
      </c>
      <c r="C3001" s="7">
        <v>2022</v>
      </c>
      <c r="D3001" s="7" t="s">
        <v>106</v>
      </c>
      <c r="E3001" s="7" t="s">
        <v>246</v>
      </c>
      <c r="F3001" s="7" t="s">
        <v>26</v>
      </c>
      <c r="G3001" s="7"/>
      <c r="H3001" s="7" t="s">
        <v>12409</v>
      </c>
      <c r="I3001" s="14" t="s">
        <v>44</v>
      </c>
      <c r="J3001" s="7" t="s">
        <v>137</v>
      </c>
      <c r="K3001" s="7" t="s">
        <v>150</v>
      </c>
      <c r="L3001" s="7" t="s">
        <v>159</v>
      </c>
      <c r="M3001" s="7" t="s">
        <v>50</v>
      </c>
      <c r="N3001" s="7" t="s">
        <v>180</v>
      </c>
      <c r="O3001" s="7" t="s">
        <v>12410</v>
      </c>
      <c r="P3001" s="7" t="s">
        <v>305</v>
      </c>
      <c r="Q3001" s="9" t="s">
        <v>58</v>
      </c>
      <c r="R3001" s="9" t="s">
        <v>58</v>
      </c>
      <c r="S3001" s="7" t="s">
        <v>306</v>
      </c>
      <c r="T3001" s="7" t="s">
        <v>12411</v>
      </c>
      <c r="U3001" s="7" t="s">
        <v>237</v>
      </c>
      <c r="V3001" s="7" t="s">
        <v>24</v>
      </c>
      <c r="W3001" s="7" t="s">
        <v>585</v>
      </c>
      <c r="X3001" s="7" t="s">
        <v>30</v>
      </c>
      <c r="Y3001" s="7" t="s">
        <v>30</v>
      </c>
      <c r="Z3001" s="7" t="s">
        <v>34</v>
      </c>
      <c r="AA3001" s="7" t="s">
        <v>32</v>
      </c>
      <c r="AB3001" s="7" t="s">
        <v>12</v>
      </c>
      <c r="AC3001" s="7" t="s">
        <v>12</v>
      </c>
      <c r="AD3001" s="7">
        <v>0</v>
      </c>
      <c r="AE3001" s="7">
        <v>2</v>
      </c>
      <c r="AF3001" s="7" t="s">
        <v>308</v>
      </c>
      <c r="AG3001" s="12">
        <v>14.6</v>
      </c>
      <c r="AH3001" s="7" t="s">
        <v>12412</v>
      </c>
      <c r="AI3001" s="7" t="s">
        <v>12409</v>
      </c>
      <c r="AJ3001" s="7" t="s">
        <v>12413</v>
      </c>
      <c r="AK3001" s="7" t="s">
        <v>337</v>
      </c>
      <c r="AL3001" s="13" t="s">
        <v>6</v>
      </c>
      <c r="AM3001" s="7" t="s">
        <v>343</v>
      </c>
      <c r="AN3001" s="7" t="s">
        <v>12414</v>
      </c>
      <c r="AO3001" s="7" t="s">
        <v>338</v>
      </c>
      <c r="AP3001" s="7" t="s">
        <v>6</v>
      </c>
      <c r="AQ3001" s="7" t="s">
        <v>1274</v>
      </c>
      <c r="AR3001" s="7" t="s">
        <v>12415</v>
      </c>
      <c r="AS3001" s="7" t="s">
        <v>12409</v>
      </c>
      <c r="AT3001" s="7" t="s">
        <v>661</v>
      </c>
      <c r="AU3001" s="7" t="s">
        <v>365</v>
      </c>
      <c r="AV3001" s="7" t="s">
        <v>349</v>
      </c>
      <c r="AW3001" s="7" t="s">
        <v>350</v>
      </c>
      <c r="AX3001" s="7" t="s">
        <v>22</v>
      </c>
      <c r="AY3001" s="7" t="s">
        <v>131</v>
      </c>
      <c r="AZ3001" s="13" t="s">
        <v>14</v>
      </c>
      <c r="BA3001" s="11" t="s">
        <v>6</v>
      </c>
      <c r="BB3001" s="7" t="s">
        <v>95</v>
      </c>
      <c r="BC3001" s="7" t="s">
        <v>97</v>
      </c>
      <c r="BD3001" s="7" t="s">
        <v>99</v>
      </c>
      <c r="BE3001" s="7" t="s">
        <v>101</v>
      </c>
      <c r="BF3001" s="7" t="s">
        <v>12416</v>
      </c>
    </row>
    <row r="3002" spans="1:58" ht="156" x14ac:dyDescent="0.3">
      <c r="A3002" s="7">
        <v>760697</v>
      </c>
      <c r="B3002" s="8">
        <v>44885</v>
      </c>
      <c r="C3002" s="7">
        <v>2022</v>
      </c>
      <c r="D3002" s="7" t="s">
        <v>106</v>
      </c>
      <c r="E3002" s="7" t="s">
        <v>246</v>
      </c>
      <c r="F3002" s="7" t="s">
        <v>26</v>
      </c>
      <c r="G3002" s="7"/>
      <c r="H3002" s="7" t="s">
        <v>12417</v>
      </c>
      <c r="I3002" s="9" t="s">
        <v>114</v>
      </c>
      <c r="J3002" s="7" t="s">
        <v>147</v>
      </c>
      <c r="K3002" s="7" t="s">
        <v>46</v>
      </c>
      <c r="L3002" s="7" t="s">
        <v>168</v>
      </c>
      <c r="M3002" s="7" t="s">
        <v>50</v>
      </c>
      <c r="N3002" s="7" t="s">
        <v>189</v>
      </c>
      <c r="O3002" s="7" t="s">
        <v>12418</v>
      </c>
      <c r="P3002" s="7" t="s">
        <v>469</v>
      </c>
      <c r="Q3002" s="10" t="s">
        <v>14</v>
      </c>
      <c r="R3002" s="11" t="s">
        <v>14</v>
      </c>
      <c r="S3002" s="7" t="s">
        <v>61</v>
      </c>
      <c r="T3002" s="7" t="s">
        <v>36</v>
      </c>
      <c r="U3002" s="7" t="s">
        <v>235</v>
      </c>
      <c r="V3002" s="7" t="s">
        <v>24</v>
      </c>
      <c r="W3002" s="7" t="s">
        <v>585</v>
      </c>
      <c r="X3002" s="7" t="s">
        <v>267</v>
      </c>
      <c r="Y3002" s="7" t="s">
        <v>425</v>
      </c>
      <c r="Z3002" s="7" t="s">
        <v>34</v>
      </c>
      <c r="AA3002" s="7" t="s">
        <v>374</v>
      </c>
      <c r="AB3002" s="7" t="s">
        <v>12</v>
      </c>
      <c r="AC3002" s="7" t="s">
        <v>12</v>
      </c>
      <c r="AD3002" s="7">
        <v>0</v>
      </c>
      <c r="AE3002" s="7">
        <v>2</v>
      </c>
      <c r="AF3002" s="7" t="s">
        <v>471</v>
      </c>
      <c r="AG3002" s="12">
        <v>19.2</v>
      </c>
      <c r="AH3002" s="7" t="s">
        <v>12419</v>
      </c>
      <c r="AI3002" s="7" t="s">
        <v>12417</v>
      </c>
      <c r="AJ3002" s="7" t="s">
        <v>12420</v>
      </c>
      <c r="AK3002" s="7" t="s">
        <v>759</v>
      </c>
      <c r="AL3002" s="16" t="s">
        <v>8</v>
      </c>
      <c r="AM3002" s="7" t="s">
        <v>343</v>
      </c>
      <c r="AN3002" s="7" t="s">
        <v>12421</v>
      </c>
      <c r="AO3002" s="7" t="s">
        <v>408</v>
      </c>
      <c r="AP3002" s="7" t="s">
        <v>8</v>
      </c>
      <c r="AQ3002" s="7" t="s">
        <v>1280</v>
      </c>
      <c r="AR3002" s="7" t="s">
        <v>7590</v>
      </c>
      <c r="AS3002" s="7" t="s">
        <v>12422</v>
      </c>
      <c r="AT3002" s="7" t="s">
        <v>364</v>
      </c>
      <c r="AU3002" s="7" t="s">
        <v>365</v>
      </c>
      <c r="AV3002" s="7" t="s">
        <v>411</v>
      </c>
      <c r="AW3002" s="7" t="s">
        <v>367</v>
      </c>
      <c r="AX3002" s="7" t="s">
        <v>22</v>
      </c>
      <c r="AY3002" s="7" t="s">
        <v>92</v>
      </c>
      <c r="AZ3002" s="13" t="s">
        <v>14</v>
      </c>
      <c r="BA3002" s="11" t="s">
        <v>6</v>
      </c>
      <c r="BB3002" s="7" t="s">
        <v>95</v>
      </c>
      <c r="BC3002" s="7" t="s">
        <v>97</v>
      </c>
      <c r="BD3002" s="7" t="s">
        <v>99</v>
      </c>
      <c r="BE3002" s="7" t="s">
        <v>412</v>
      </c>
      <c r="BF3002" s="7" t="s">
        <v>103</v>
      </c>
    </row>
    <row r="3003" spans="1:58" ht="120" x14ac:dyDescent="0.3">
      <c r="A3003" s="7">
        <v>760742</v>
      </c>
      <c r="B3003" s="8">
        <v>44885</v>
      </c>
      <c r="C3003" s="7">
        <v>2022</v>
      </c>
      <c r="D3003" s="7" t="s">
        <v>106</v>
      </c>
      <c r="E3003" s="7" t="s">
        <v>246</v>
      </c>
      <c r="F3003" s="7" t="s">
        <v>26</v>
      </c>
      <c r="G3003" s="7"/>
      <c r="H3003" s="7" t="s">
        <v>12423</v>
      </c>
      <c r="I3003" s="14" t="s">
        <v>44</v>
      </c>
      <c r="J3003" s="7" t="s">
        <v>142</v>
      </c>
      <c r="K3003" s="7"/>
      <c r="L3003" s="7" t="s">
        <v>164</v>
      </c>
      <c r="M3003" s="7" t="s">
        <v>50</v>
      </c>
      <c r="N3003" s="7" t="s">
        <v>185</v>
      </c>
      <c r="O3003" s="7" t="s">
        <v>12424</v>
      </c>
      <c r="P3003" s="7" t="s">
        <v>266</v>
      </c>
      <c r="Q3003" s="11" t="s">
        <v>120</v>
      </c>
      <c r="R3003" s="11" t="s">
        <v>14</v>
      </c>
      <c r="S3003" s="7" t="s">
        <v>1130</v>
      </c>
      <c r="T3003" s="7" t="s">
        <v>200</v>
      </c>
      <c r="U3003" s="7" t="s">
        <v>236</v>
      </c>
      <c r="V3003" s="7" t="s">
        <v>24</v>
      </c>
      <c r="W3003" s="7" t="s">
        <v>585</v>
      </c>
      <c r="X3003" s="7" t="s">
        <v>373</v>
      </c>
      <c r="Y3003" s="7" t="s">
        <v>373</v>
      </c>
      <c r="Z3003" s="7" t="s">
        <v>319</v>
      </c>
      <c r="AA3003" s="7" t="s">
        <v>374</v>
      </c>
      <c r="AB3003" s="7" t="s">
        <v>12</v>
      </c>
      <c r="AC3003" s="7" t="s">
        <v>12</v>
      </c>
      <c r="AD3003" s="7">
        <v>0</v>
      </c>
      <c r="AE3003" s="7">
        <v>1</v>
      </c>
      <c r="AF3003" s="7" t="s">
        <v>270</v>
      </c>
      <c r="AG3003" s="12">
        <v>6.5</v>
      </c>
      <c r="AH3003" s="7" t="s">
        <v>1131</v>
      </c>
      <c r="AI3003" s="7" t="s">
        <v>12423</v>
      </c>
      <c r="AJ3003" s="7" t="s">
        <v>12425</v>
      </c>
      <c r="AK3003" s="7" t="s">
        <v>76</v>
      </c>
      <c r="AL3003" s="13" t="s">
        <v>6</v>
      </c>
      <c r="AM3003" s="7" t="s">
        <v>343</v>
      </c>
      <c r="AN3003" s="7" t="s">
        <v>475</v>
      </c>
      <c r="AO3003" s="7" t="s">
        <v>82</v>
      </c>
      <c r="AP3003" s="7" t="s">
        <v>6</v>
      </c>
      <c r="AQ3003" s="7" t="s">
        <v>1274</v>
      </c>
      <c r="AR3003" s="7" t="s">
        <v>478</v>
      </c>
      <c r="AS3003" s="7" t="s">
        <v>12423</v>
      </c>
      <c r="AT3003" s="7" t="s">
        <v>661</v>
      </c>
      <c r="AU3003" s="7" t="s">
        <v>365</v>
      </c>
      <c r="AV3003" s="7" t="s">
        <v>390</v>
      </c>
      <c r="AW3003" s="7" t="s">
        <v>350</v>
      </c>
      <c r="AX3003" s="7" t="s">
        <v>22</v>
      </c>
      <c r="AY3003" s="7" t="s">
        <v>130</v>
      </c>
      <c r="AZ3003" s="13" t="s">
        <v>14</v>
      </c>
      <c r="BA3003" s="11" t="s">
        <v>6</v>
      </c>
      <c r="BB3003" s="7" t="s">
        <v>95</v>
      </c>
      <c r="BC3003" s="7" t="s">
        <v>97</v>
      </c>
      <c r="BD3003" s="7" t="s">
        <v>99</v>
      </c>
      <c r="BE3003" s="7" t="s">
        <v>274</v>
      </c>
      <c r="BF3003" s="7" t="s">
        <v>103</v>
      </c>
    </row>
    <row r="3004" spans="1:58" ht="156" x14ac:dyDescent="0.3">
      <c r="A3004" s="7">
        <v>760803</v>
      </c>
      <c r="B3004" s="8">
        <v>44885</v>
      </c>
      <c r="C3004" s="7">
        <v>2022</v>
      </c>
      <c r="D3004" s="7" t="s">
        <v>106</v>
      </c>
      <c r="E3004" s="7" t="s">
        <v>246</v>
      </c>
      <c r="F3004" s="7" t="s">
        <v>26</v>
      </c>
      <c r="G3004" s="7"/>
      <c r="H3004" s="7" t="s">
        <v>12426</v>
      </c>
      <c r="I3004" s="9" t="s">
        <v>114</v>
      </c>
      <c r="J3004" s="7" t="s">
        <v>147</v>
      </c>
      <c r="K3004" s="7"/>
      <c r="L3004" s="7" t="s">
        <v>168</v>
      </c>
      <c r="M3004" s="7" t="s">
        <v>121</v>
      </c>
      <c r="N3004" s="7" t="s">
        <v>189</v>
      </c>
      <c r="O3004" s="7" t="s">
        <v>12427</v>
      </c>
      <c r="P3004" s="7" t="s">
        <v>469</v>
      </c>
      <c r="Q3004" s="10" t="s">
        <v>14</v>
      </c>
      <c r="R3004" s="11" t="s">
        <v>14</v>
      </c>
      <c r="S3004" s="7" t="s">
        <v>61</v>
      </c>
      <c r="T3004" s="7" t="s">
        <v>212</v>
      </c>
      <c r="U3004" s="7" t="s">
        <v>28</v>
      </c>
      <c r="V3004" s="7" t="s">
        <v>24</v>
      </c>
      <c r="W3004" s="7" t="s">
        <v>458</v>
      </c>
      <c r="X3004" s="7" t="s">
        <v>267</v>
      </c>
      <c r="Y3004" s="7" t="s">
        <v>425</v>
      </c>
      <c r="Z3004" s="7" t="s">
        <v>34</v>
      </c>
      <c r="AA3004" s="7" t="s">
        <v>374</v>
      </c>
      <c r="AB3004" s="7" t="s">
        <v>12</v>
      </c>
      <c r="AC3004" s="7" t="s">
        <v>12</v>
      </c>
      <c r="AD3004" s="7">
        <v>0</v>
      </c>
      <c r="AE3004" s="7">
        <v>8</v>
      </c>
      <c r="AF3004" s="7" t="s">
        <v>471</v>
      </c>
      <c r="AG3004" s="12">
        <v>20.100000000000001</v>
      </c>
      <c r="AH3004" s="7" t="s">
        <v>12428</v>
      </c>
      <c r="AI3004" s="7" t="s">
        <v>12426</v>
      </c>
      <c r="AJ3004" s="7" t="s">
        <v>12429</v>
      </c>
      <c r="AK3004" s="7" t="s">
        <v>759</v>
      </c>
      <c r="AL3004" s="13" t="s">
        <v>6</v>
      </c>
      <c r="AM3004" s="7" t="s">
        <v>343</v>
      </c>
      <c r="AN3004" s="7" t="s">
        <v>11395</v>
      </c>
      <c r="AO3004" s="7" t="s">
        <v>325</v>
      </c>
      <c r="AP3004" s="7" t="s">
        <v>6</v>
      </c>
      <c r="AQ3004" s="7" t="s">
        <v>1274</v>
      </c>
      <c r="AR3004" s="7" t="s">
        <v>11396</v>
      </c>
      <c r="AS3004" s="7" t="s">
        <v>12430</v>
      </c>
      <c r="AT3004" s="7" t="s">
        <v>347</v>
      </c>
      <c r="AU3004" s="7" t="s">
        <v>348</v>
      </c>
      <c r="AV3004" s="7" t="s">
        <v>411</v>
      </c>
      <c r="AW3004" s="7" t="s">
        <v>350</v>
      </c>
      <c r="AX3004" s="7" t="s">
        <v>22</v>
      </c>
      <c r="AY3004" s="7" t="s">
        <v>92</v>
      </c>
      <c r="AZ3004" s="13" t="s">
        <v>14</v>
      </c>
      <c r="BA3004" s="11" t="s">
        <v>6</v>
      </c>
      <c r="BB3004" s="7" t="s">
        <v>95</v>
      </c>
      <c r="BC3004" s="7" t="s">
        <v>97</v>
      </c>
      <c r="BD3004" s="7" t="s">
        <v>99</v>
      </c>
      <c r="BE3004" s="7" t="s">
        <v>412</v>
      </c>
      <c r="BF3004" s="7" t="s">
        <v>103</v>
      </c>
    </row>
    <row r="3005" spans="1:58" ht="48" x14ac:dyDescent="0.3">
      <c r="A3005" s="7">
        <v>760813</v>
      </c>
      <c r="B3005" s="8">
        <v>44886</v>
      </c>
      <c r="C3005" s="7">
        <v>2022</v>
      </c>
      <c r="D3005" s="7" t="s">
        <v>106</v>
      </c>
      <c r="E3005" s="7" t="s">
        <v>246</v>
      </c>
      <c r="F3005" s="7"/>
      <c r="G3005" s="7"/>
      <c r="H3005" s="7" t="s">
        <v>12431</v>
      </c>
      <c r="I3005" s="10" t="s">
        <v>116</v>
      </c>
      <c r="J3005" s="7" t="s">
        <v>140</v>
      </c>
      <c r="K3005" s="7" t="s">
        <v>136</v>
      </c>
      <c r="L3005" s="7" t="s">
        <v>162</v>
      </c>
      <c r="M3005" s="7" t="s">
        <v>50</v>
      </c>
      <c r="N3005" s="7" t="s">
        <v>183</v>
      </c>
      <c r="O3005" s="7" t="s">
        <v>12432</v>
      </c>
      <c r="P3005" s="7" t="s">
        <v>686</v>
      </c>
      <c r="Q3005" s="10" t="s">
        <v>14</v>
      </c>
      <c r="R3005" s="10" t="s">
        <v>120</v>
      </c>
      <c r="S3005" s="7" t="s">
        <v>687</v>
      </c>
      <c r="T3005" s="7" t="s">
        <v>36</v>
      </c>
      <c r="U3005" s="7"/>
      <c r="V3005" s="7" t="s">
        <v>688</v>
      </c>
      <c r="W3005" s="7"/>
      <c r="X3005" s="7"/>
      <c r="Y3005" s="7"/>
      <c r="Z3005" s="7" t="s">
        <v>319</v>
      </c>
      <c r="AA3005" s="7" t="s">
        <v>32</v>
      </c>
      <c r="AB3005" s="7" t="s">
        <v>12</v>
      </c>
      <c r="AC3005" s="7" t="s">
        <v>12</v>
      </c>
      <c r="AD3005" s="7">
        <v>0</v>
      </c>
      <c r="AE3005" s="7">
        <v>1</v>
      </c>
      <c r="AF3005" s="7" t="s">
        <v>689</v>
      </c>
      <c r="AG3005" s="12">
        <v>9.5</v>
      </c>
      <c r="AH3005" s="7" t="s">
        <v>71</v>
      </c>
      <c r="AI3005" s="7" t="s">
        <v>12431</v>
      </c>
      <c r="AJ3005" s="7" t="s">
        <v>12433</v>
      </c>
      <c r="AK3005" s="7" t="s">
        <v>554</v>
      </c>
      <c r="AL3005" s="13" t="s">
        <v>4</v>
      </c>
      <c r="AM3005" s="7" t="s">
        <v>78</v>
      </c>
      <c r="AN3005" s="7" t="s">
        <v>80</v>
      </c>
      <c r="AO3005" s="7" t="s">
        <v>325</v>
      </c>
      <c r="AP3005" s="7"/>
      <c r="AQ3005" s="7"/>
      <c r="AR3005" s="7"/>
      <c r="AS3005" s="7"/>
      <c r="AT3005" s="7" t="s">
        <v>84</v>
      </c>
      <c r="AU3005" s="7" t="s">
        <v>273</v>
      </c>
      <c r="AV3005" s="7" t="s">
        <v>88</v>
      </c>
      <c r="AW3005" s="7" t="s">
        <v>90</v>
      </c>
      <c r="AX3005" s="7" t="s">
        <v>22</v>
      </c>
      <c r="AY3005" s="7" t="s">
        <v>129</v>
      </c>
      <c r="AZ3005" s="7" t="s">
        <v>58</v>
      </c>
      <c r="BA3005" s="11" t="s">
        <v>6</v>
      </c>
      <c r="BB3005" s="7" t="s">
        <v>302</v>
      </c>
      <c r="BC3005" s="7" t="s">
        <v>507</v>
      </c>
      <c r="BD3005" s="7" t="s">
        <v>291</v>
      </c>
      <c r="BE3005" s="7" t="s">
        <v>274</v>
      </c>
      <c r="BF3005" s="7" t="s">
        <v>103</v>
      </c>
    </row>
    <row r="3006" spans="1:58" ht="264" x14ac:dyDescent="0.3">
      <c r="A3006" s="7">
        <v>760833</v>
      </c>
      <c r="B3006" s="8">
        <v>44886</v>
      </c>
      <c r="C3006" s="7">
        <v>2022</v>
      </c>
      <c r="D3006" s="7" t="s">
        <v>106</v>
      </c>
      <c r="E3006" s="7" t="s">
        <v>246</v>
      </c>
      <c r="F3006" s="7" t="s">
        <v>26</v>
      </c>
      <c r="G3006" s="7"/>
      <c r="H3006" s="7" t="s">
        <v>12434</v>
      </c>
      <c r="I3006" s="9" t="s">
        <v>115</v>
      </c>
      <c r="J3006" s="7" t="s">
        <v>136</v>
      </c>
      <c r="K3006" s="7" t="s">
        <v>139</v>
      </c>
      <c r="L3006" s="7" t="s">
        <v>158</v>
      </c>
      <c r="M3006" s="7" t="s">
        <v>50</v>
      </c>
      <c r="N3006" s="7" t="s">
        <v>179</v>
      </c>
      <c r="O3006" s="7" t="s">
        <v>12435</v>
      </c>
      <c r="P3006" s="7" t="s">
        <v>550</v>
      </c>
      <c r="Q3006" s="9" t="s">
        <v>58</v>
      </c>
      <c r="R3006" s="9" t="s">
        <v>58</v>
      </c>
      <c r="S3006" s="7" t="s">
        <v>723</v>
      </c>
      <c r="T3006" s="7" t="s">
        <v>36</v>
      </c>
      <c r="U3006" s="7" t="s">
        <v>230</v>
      </c>
      <c r="V3006" s="7" t="s">
        <v>24</v>
      </c>
      <c r="W3006" s="7" t="s">
        <v>372</v>
      </c>
      <c r="X3006" s="7" t="s">
        <v>267</v>
      </c>
      <c r="Y3006" s="7" t="s">
        <v>425</v>
      </c>
      <c r="Z3006" s="7" t="s">
        <v>34</v>
      </c>
      <c r="AA3006" s="7" t="s">
        <v>374</v>
      </c>
      <c r="AB3006" s="7" t="s">
        <v>12</v>
      </c>
      <c r="AC3006" s="7" t="s">
        <v>12</v>
      </c>
      <c r="AD3006" s="7">
        <v>0</v>
      </c>
      <c r="AE3006" s="7">
        <v>2</v>
      </c>
      <c r="AF3006" s="7" t="s">
        <v>551</v>
      </c>
      <c r="AG3006" s="12">
        <v>12.1</v>
      </c>
      <c r="AH3006" s="7" t="s">
        <v>10158</v>
      </c>
      <c r="AI3006" s="7" t="s">
        <v>12434</v>
      </c>
      <c r="AJ3006" s="7" t="s">
        <v>12436</v>
      </c>
      <c r="AK3006" s="7" t="s">
        <v>298</v>
      </c>
      <c r="AL3006" s="16" t="s">
        <v>8</v>
      </c>
      <c r="AM3006" s="7" t="s">
        <v>343</v>
      </c>
      <c r="AN3006" s="7" t="s">
        <v>617</v>
      </c>
      <c r="AO3006" s="7" t="s">
        <v>299</v>
      </c>
      <c r="AP3006" s="7" t="s">
        <v>8</v>
      </c>
      <c r="AQ3006" s="7" t="s">
        <v>1280</v>
      </c>
      <c r="AR3006" s="7" t="s">
        <v>618</v>
      </c>
      <c r="AS3006" s="7" t="s">
        <v>12434</v>
      </c>
      <c r="AT3006" s="7" t="s">
        <v>364</v>
      </c>
      <c r="AU3006" s="7" t="s">
        <v>365</v>
      </c>
      <c r="AV3006" s="7" t="s">
        <v>366</v>
      </c>
      <c r="AW3006" s="7" t="s">
        <v>367</v>
      </c>
      <c r="AX3006" s="7" t="s">
        <v>22</v>
      </c>
      <c r="AY3006" s="7" t="s">
        <v>128</v>
      </c>
      <c r="AZ3006" s="13" t="s">
        <v>14</v>
      </c>
      <c r="BA3006" s="11" t="s">
        <v>6</v>
      </c>
      <c r="BB3006" s="7" t="s">
        <v>95</v>
      </c>
      <c r="BC3006" s="7" t="s">
        <v>97</v>
      </c>
      <c r="BD3006" s="7" t="s">
        <v>99</v>
      </c>
      <c r="BE3006" s="7" t="s">
        <v>555</v>
      </c>
      <c r="BF3006" s="7" t="s">
        <v>12437</v>
      </c>
    </row>
    <row r="3007" spans="1:58" ht="132" x14ac:dyDescent="0.3">
      <c r="A3007" s="7">
        <v>760850</v>
      </c>
      <c r="B3007" s="8">
        <v>44886</v>
      </c>
      <c r="C3007" s="7">
        <v>2022</v>
      </c>
      <c r="D3007" s="7" t="s">
        <v>106</v>
      </c>
      <c r="E3007" s="7" t="s">
        <v>246</v>
      </c>
      <c r="F3007" s="7"/>
      <c r="G3007" s="7"/>
      <c r="H3007" s="7" t="s">
        <v>12438</v>
      </c>
      <c r="I3007" s="10" t="s">
        <v>116</v>
      </c>
      <c r="J3007" s="7" t="s">
        <v>141</v>
      </c>
      <c r="K3007" s="7" t="s">
        <v>12439</v>
      </c>
      <c r="L3007" s="7" t="s">
        <v>163</v>
      </c>
      <c r="M3007" s="7" t="s">
        <v>50</v>
      </c>
      <c r="N3007" s="7" t="s">
        <v>184</v>
      </c>
      <c r="O3007" s="7" t="s">
        <v>12440</v>
      </c>
      <c r="P3007" s="7" t="s">
        <v>543</v>
      </c>
      <c r="Q3007" s="10" t="s">
        <v>14</v>
      </c>
      <c r="R3007" s="10" t="s">
        <v>120</v>
      </c>
      <c r="S3007" s="7" t="s">
        <v>687</v>
      </c>
      <c r="T3007" s="7" t="s">
        <v>2346</v>
      </c>
      <c r="U3007" s="7"/>
      <c r="V3007" s="7" t="s">
        <v>688</v>
      </c>
      <c r="W3007" s="7"/>
      <c r="X3007" s="7"/>
      <c r="Y3007" s="7"/>
      <c r="Z3007" s="7" t="s">
        <v>319</v>
      </c>
      <c r="AA3007" s="7" t="s">
        <v>32</v>
      </c>
      <c r="AB3007" s="7" t="s">
        <v>12</v>
      </c>
      <c r="AC3007" s="7" t="s">
        <v>12</v>
      </c>
      <c r="AD3007" s="7">
        <v>0</v>
      </c>
      <c r="AE3007" s="7">
        <v>2</v>
      </c>
      <c r="AF3007" s="7" t="s">
        <v>544</v>
      </c>
      <c r="AG3007" s="12">
        <v>10.5</v>
      </c>
      <c r="AH3007" s="7" t="s">
        <v>5506</v>
      </c>
      <c r="AI3007" s="7" t="s">
        <v>12438</v>
      </c>
      <c r="AJ3007" s="7" t="s">
        <v>12441</v>
      </c>
      <c r="AK3007" s="7" t="s">
        <v>284</v>
      </c>
      <c r="AL3007" s="13" t="s">
        <v>4</v>
      </c>
      <c r="AM3007" s="7" t="s">
        <v>78</v>
      </c>
      <c r="AN3007" s="7" t="s">
        <v>80</v>
      </c>
      <c r="AO3007" s="7" t="s">
        <v>573</v>
      </c>
      <c r="AP3007" s="7"/>
      <c r="AQ3007" s="7"/>
      <c r="AR3007" s="7"/>
      <c r="AS3007" s="7"/>
      <c r="AT3007" s="7" t="s">
        <v>84</v>
      </c>
      <c r="AU3007" s="7" t="s">
        <v>273</v>
      </c>
      <c r="AV3007" s="7" t="s">
        <v>88</v>
      </c>
      <c r="AW3007" s="7" t="s">
        <v>90</v>
      </c>
      <c r="AX3007" s="7" t="s">
        <v>22</v>
      </c>
      <c r="AY3007" s="7" t="s">
        <v>128</v>
      </c>
      <c r="AZ3007" s="7" t="s">
        <v>58</v>
      </c>
      <c r="BA3007" s="11" t="s">
        <v>6</v>
      </c>
      <c r="BB3007" s="7" t="s">
        <v>302</v>
      </c>
      <c r="BC3007" s="7" t="s">
        <v>507</v>
      </c>
      <c r="BD3007" s="7" t="s">
        <v>291</v>
      </c>
      <c r="BE3007" s="7" t="s">
        <v>101</v>
      </c>
      <c r="BF3007" s="7" t="s">
        <v>103</v>
      </c>
    </row>
    <row r="3008" spans="1:58" ht="132" x14ac:dyDescent="0.3">
      <c r="A3008" s="7">
        <v>760868</v>
      </c>
      <c r="B3008" s="8">
        <v>44893</v>
      </c>
      <c r="C3008" s="7">
        <v>2022</v>
      </c>
      <c r="D3008" s="7" t="s">
        <v>106</v>
      </c>
      <c r="E3008" s="7" t="s">
        <v>246</v>
      </c>
      <c r="F3008" s="7" t="s">
        <v>26</v>
      </c>
      <c r="G3008" s="7"/>
      <c r="H3008" s="7" t="s">
        <v>12442</v>
      </c>
      <c r="I3008" s="9" t="s">
        <v>114</v>
      </c>
      <c r="J3008" s="7" t="s">
        <v>139</v>
      </c>
      <c r="K3008" s="7" t="s">
        <v>136</v>
      </c>
      <c r="L3008" s="7" t="s">
        <v>161</v>
      </c>
      <c r="M3008" s="7" t="s">
        <v>50</v>
      </c>
      <c r="N3008" s="7" t="s">
        <v>182</v>
      </c>
      <c r="O3008" s="7" t="s">
        <v>12443</v>
      </c>
      <c r="P3008" s="7" t="s">
        <v>294</v>
      </c>
      <c r="Q3008" s="10" t="s">
        <v>14</v>
      </c>
      <c r="R3008" s="10" t="s">
        <v>120</v>
      </c>
      <c r="S3008" s="7" t="s">
        <v>61</v>
      </c>
      <c r="T3008" s="7" t="s">
        <v>36</v>
      </c>
      <c r="U3008" s="7" t="s">
        <v>230</v>
      </c>
      <c r="V3008" s="7" t="s">
        <v>24</v>
      </c>
      <c r="W3008" s="7" t="s">
        <v>372</v>
      </c>
      <c r="X3008" s="7" t="s">
        <v>267</v>
      </c>
      <c r="Y3008" s="7" t="s">
        <v>425</v>
      </c>
      <c r="Z3008" s="7" t="s">
        <v>34</v>
      </c>
      <c r="AA3008" s="7" t="s">
        <v>374</v>
      </c>
      <c r="AB3008" s="7" t="s">
        <v>12</v>
      </c>
      <c r="AC3008" s="7" t="s">
        <v>12</v>
      </c>
      <c r="AD3008" s="7">
        <v>0</v>
      </c>
      <c r="AE3008" s="7">
        <v>2</v>
      </c>
      <c r="AF3008" s="7" t="s">
        <v>295</v>
      </c>
      <c r="AG3008" s="12">
        <v>12.1</v>
      </c>
      <c r="AH3008" s="7" t="s">
        <v>12444</v>
      </c>
      <c r="AI3008" s="7" t="s">
        <v>12442</v>
      </c>
      <c r="AJ3008" s="7" t="s">
        <v>12445</v>
      </c>
      <c r="AK3008" s="7" t="s">
        <v>588</v>
      </c>
      <c r="AL3008" s="16" t="s">
        <v>8</v>
      </c>
      <c r="AM3008" s="7" t="s">
        <v>343</v>
      </c>
      <c r="AN3008" s="7" t="s">
        <v>617</v>
      </c>
      <c r="AO3008" s="7" t="s">
        <v>299</v>
      </c>
      <c r="AP3008" s="7" t="s">
        <v>8</v>
      </c>
      <c r="AQ3008" s="7" t="s">
        <v>1280</v>
      </c>
      <c r="AR3008" s="7" t="s">
        <v>618</v>
      </c>
      <c r="AS3008" s="7" t="s">
        <v>12442</v>
      </c>
      <c r="AT3008" s="7" t="s">
        <v>364</v>
      </c>
      <c r="AU3008" s="7" t="s">
        <v>365</v>
      </c>
      <c r="AV3008" s="7" t="s">
        <v>366</v>
      </c>
      <c r="AW3008" s="7" t="s">
        <v>367</v>
      </c>
      <c r="AX3008" s="7" t="s">
        <v>22</v>
      </c>
      <c r="AY3008" s="7" t="s">
        <v>128</v>
      </c>
      <c r="AZ3008" s="13" t="s">
        <v>14</v>
      </c>
      <c r="BA3008" s="7" t="s">
        <v>301</v>
      </c>
      <c r="BB3008" s="7" t="s">
        <v>302</v>
      </c>
      <c r="BC3008" s="7" t="s">
        <v>368</v>
      </c>
      <c r="BD3008" s="7" t="s">
        <v>99</v>
      </c>
      <c r="BE3008" s="7" t="s">
        <v>101</v>
      </c>
      <c r="BF3008" s="7" t="s">
        <v>103</v>
      </c>
    </row>
    <row r="3009" spans="1:58" ht="276" x14ac:dyDescent="0.3">
      <c r="A3009" s="7">
        <v>760893</v>
      </c>
      <c r="B3009" s="8">
        <v>44886</v>
      </c>
      <c r="C3009" s="7">
        <v>2022</v>
      </c>
      <c r="D3009" s="7" t="s">
        <v>106</v>
      </c>
      <c r="E3009" s="7" t="s">
        <v>246</v>
      </c>
      <c r="F3009" s="7" t="s">
        <v>26</v>
      </c>
      <c r="G3009" s="7"/>
      <c r="H3009" s="7" t="s">
        <v>12446</v>
      </c>
      <c r="I3009" s="9" t="s">
        <v>114</v>
      </c>
      <c r="J3009" s="7" t="s">
        <v>139</v>
      </c>
      <c r="K3009" s="7" t="s">
        <v>3043</v>
      </c>
      <c r="L3009" s="7" t="s">
        <v>161</v>
      </c>
      <c r="M3009" s="7" t="s">
        <v>50</v>
      </c>
      <c r="N3009" s="7" t="s">
        <v>182</v>
      </c>
      <c r="O3009" s="7" t="s">
        <v>12447</v>
      </c>
      <c r="P3009" s="7" t="s">
        <v>294</v>
      </c>
      <c r="Q3009" s="9" t="s">
        <v>58</v>
      </c>
      <c r="R3009" s="9" t="s">
        <v>58</v>
      </c>
      <c r="S3009" s="7" t="s">
        <v>61</v>
      </c>
      <c r="T3009" s="7" t="s">
        <v>36</v>
      </c>
      <c r="U3009" s="7" t="s">
        <v>230</v>
      </c>
      <c r="V3009" s="7" t="s">
        <v>24</v>
      </c>
      <c r="W3009" s="7" t="s">
        <v>585</v>
      </c>
      <c r="X3009" s="7" t="s">
        <v>30</v>
      </c>
      <c r="Y3009" s="7" t="s">
        <v>30</v>
      </c>
      <c r="Z3009" s="7" t="s">
        <v>34</v>
      </c>
      <c r="AA3009" s="7" t="s">
        <v>32</v>
      </c>
      <c r="AB3009" s="7" t="s">
        <v>12</v>
      </c>
      <c r="AC3009" s="7" t="s">
        <v>12</v>
      </c>
      <c r="AD3009" s="7">
        <v>0</v>
      </c>
      <c r="AE3009" s="7">
        <v>1</v>
      </c>
      <c r="AF3009" s="7" t="s">
        <v>295</v>
      </c>
      <c r="AG3009" s="12">
        <v>7.5</v>
      </c>
      <c r="AH3009" s="7" t="s">
        <v>296</v>
      </c>
      <c r="AI3009" s="7" t="s">
        <v>12446</v>
      </c>
      <c r="AJ3009" s="7" t="s">
        <v>12448</v>
      </c>
      <c r="AK3009" s="7" t="s">
        <v>298</v>
      </c>
      <c r="AL3009" s="16" t="s">
        <v>8</v>
      </c>
      <c r="AM3009" s="7" t="s">
        <v>343</v>
      </c>
      <c r="AN3009" s="7" t="s">
        <v>1365</v>
      </c>
      <c r="AO3009" s="7" t="s">
        <v>299</v>
      </c>
      <c r="AP3009" s="7" t="s">
        <v>8</v>
      </c>
      <c r="AQ3009" s="7" t="s">
        <v>1280</v>
      </c>
      <c r="AR3009" s="7" t="s">
        <v>1367</v>
      </c>
      <c r="AS3009" s="7" t="s">
        <v>12446</v>
      </c>
      <c r="AT3009" s="7" t="s">
        <v>364</v>
      </c>
      <c r="AU3009" s="7" t="s">
        <v>365</v>
      </c>
      <c r="AV3009" s="7" t="s">
        <v>366</v>
      </c>
      <c r="AW3009" s="7" t="s">
        <v>367</v>
      </c>
      <c r="AX3009" s="7" t="s">
        <v>22</v>
      </c>
      <c r="AY3009" s="7" t="s">
        <v>128</v>
      </c>
      <c r="AZ3009" s="13" t="s">
        <v>14</v>
      </c>
      <c r="BA3009" s="7" t="s">
        <v>301</v>
      </c>
      <c r="BB3009" s="7" t="s">
        <v>302</v>
      </c>
      <c r="BC3009" s="7" t="s">
        <v>97</v>
      </c>
      <c r="BD3009" s="7" t="s">
        <v>99</v>
      </c>
      <c r="BE3009" s="7" t="s">
        <v>101</v>
      </c>
      <c r="BF3009" s="7" t="s">
        <v>12449</v>
      </c>
    </row>
    <row r="3010" spans="1:58" ht="409.6" x14ac:dyDescent="0.3">
      <c r="A3010" s="7">
        <v>760902</v>
      </c>
      <c r="B3010" s="8">
        <v>44887</v>
      </c>
      <c r="C3010" s="7">
        <v>2022</v>
      </c>
      <c r="D3010" s="7" t="s">
        <v>106</v>
      </c>
      <c r="E3010" s="7" t="s">
        <v>246</v>
      </c>
      <c r="F3010" s="7" t="s">
        <v>276</v>
      </c>
      <c r="G3010" s="7"/>
      <c r="H3010" s="7" t="s">
        <v>12450</v>
      </c>
      <c r="I3010" s="9" t="s">
        <v>114</v>
      </c>
      <c r="J3010" s="7" t="s">
        <v>141</v>
      </c>
      <c r="K3010" s="7" t="s">
        <v>139</v>
      </c>
      <c r="L3010" s="7" t="s">
        <v>163</v>
      </c>
      <c r="M3010" s="7" t="s">
        <v>121</v>
      </c>
      <c r="N3010" s="7" t="s">
        <v>184</v>
      </c>
      <c r="O3010" s="7" t="s">
        <v>12451</v>
      </c>
      <c r="P3010" s="7" t="s">
        <v>543</v>
      </c>
      <c r="Q3010" s="10" t="s">
        <v>14</v>
      </c>
      <c r="R3010" s="11" t="s">
        <v>14</v>
      </c>
      <c r="S3010" s="7" t="s">
        <v>61</v>
      </c>
      <c r="T3010" s="7" t="s">
        <v>2346</v>
      </c>
      <c r="U3010" s="7" t="s">
        <v>230</v>
      </c>
      <c r="V3010" s="7" t="s">
        <v>24</v>
      </c>
      <c r="W3010" s="7" t="s">
        <v>372</v>
      </c>
      <c r="X3010" s="7" t="s">
        <v>267</v>
      </c>
      <c r="Y3010" s="7" t="s">
        <v>425</v>
      </c>
      <c r="Z3010" s="7" t="s">
        <v>280</v>
      </c>
      <c r="AA3010" s="7" t="s">
        <v>374</v>
      </c>
      <c r="AB3010" s="7" t="s">
        <v>12</v>
      </c>
      <c r="AC3010" s="7" t="s">
        <v>12</v>
      </c>
      <c r="AD3010" s="7">
        <v>0</v>
      </c>
      <c r="AE3010" s="7">
        <v>4</v>
      </c>
      <c r="AF3010" s="7" t="s">
        <v>544</v>
      </c>
      <c r="AG3010" s="12">
        <v>12.1</v>
      </c>
      <c r="AH3010" s="7" t="s">
        <v>3355</v>
      </c>
      <c r="AI3010" s="7" t="s">
        <v>12450</v>
      </c>
      <c r="AJ3010" s="7" t="s">
        <v>12452</v>
      </c>
      <c r="AK3010" s="7" t="s">
        <v>284</v>
      </c>
      <c r="AL3010" s="16" t="s">
        <v>8</v>
      </c>
      <c r="AM3010" s="7" t="s">
        <v>343</v>
      </c>
      <c r="AN3010" s="7" t="s">
        <v>624</v>
      </c>
      <c r="AO3010" s="7" t="s">
        <v>299</v>
      </c>
      <c r="AP3010" s="7" t="s">
        <v>8</v>
      </c>
      <c r="AQ3010" s="7" t="s">
        <v>1280</v>
      </c>
      <c r="AR3010" s="7" t="s">
        <v>625</v>
      </c>
      <c r="AS3010" s="7" t="s">
        <v>12450</v>
      </c>
      <c r="AT3010" s="7" t="s">
        <v>364</v>
      </c>
      <c r="AU3010" s="7" t="s">
        <v>365</v>
      </c>
      <c r="AV3010" s="7" t="s">
        <v>366</v>
      </c>
      <c r="AW3010" s="7" t="s">
        <v>367</v>
      </c>
      <c r="AX3010" s="7" t="s">
        <v>22</v>
      </c>
      <c r="AY3010" s="7" t="s">
        <v>128</v>
      </c>
      <c r="AZ3010" s="13" t="s">
        <v>14</v>
      </c>
      <c r="BA3010" s="11" t="s">
        <v>6</v>
      </c>
      <c r="BB3010" s="7" t="s">
        <v>95</v>
      </c>
      <c r="BC3010" s="7" t="s">
        <v>97</v>
      </c>
      <c r="BD3010" s="7" t="s">
        <v>99</v>
      </c>
      <c r="BE3010" s="7" t="s">
        <v>101</v>
      </c>
      <c r="BF3010" s="7" t="s">
        <v>12453</v>
      </c>
    </row>
    <row r="3011" spans="1:58" ht="156" x14ac:dyDescent="0.3">
      <c r="A3011" s="7">
        <v>760924</v>
      </c>
      <c r="B3011" s="8">
        <v>44887</v>
      </c>
      <c r="C3011" s="7">
        <v>2022</v>
      </c>
      <c r="D3011" s="7" t="s">
        <v>106</v>
      </c>
      <c r="E3011" s="7" t="s">
        <v>246</v>
      </c>
      <c r="F3011" s="7"/>
      <c r="G3011" s="7"/>
      <c r="H3011" s="7" t="s">
        <v>12454</v>
      </c>
      <c r="I3011" s="10" t="s">
        <v>116</v>
      </c>
      <c r="J3011" s="7" t="s">
        <v>147</v>
      </c>
      <c r="K3011" s="7" t="s">
        <v>12455</v>
      </c>
      <c r="L3011" s="7" t="s">
        <v>168</v>
      </c>
      <c r="M3011" s="7" t="s">
        <v>50</v>
      </c>
      <c r="N3011" s="7" t="s">
        <v>189</v>
      </c>
      <c r="O3011" s="7" t="s">
        <v>12456</v>
      </c>
      <c r="P3011" s="7" t="s">
        <v>469</v>
      </c>
      <c r="Q3011" s="10" t="s">
        <v>14</v>
      </c>
      <c r="R3011" s="11" t="s">
        <v>14</v>
      </c>
      <c r="S3011" s="7" t="s">
        <v>687</v>
      </c>
      <c r="T3011" s="7" t="s">
        <v>36</v>
      </c>
      <c r="U3011" s="7"/>
      <c r="V3011" s="7" t="s">
        <v>688</v>
      </c>
      <c r="W3011" s="7"/>
      <c r="X3011" s="7"/>
      <c r="Y3011" s="7"/>
      <c r="Z3011" s="7" t="s">
        <v>319</v>
      </c>
      <c r="AA3011" s="7" t="s">
        <v>32</v>
      </c>
      <c r="AB3011" s="7" t="s">
        <v>12</v>
      </c>
      <c r="AC3011" s="7" t="s">
        <v>12</v>
      </c>
      <c r="AD3011" s="7">
        <v>0</v>
      </c>
      <c r="AE3011" s="7">
        <v>1</v>
      </c>
      <c r="AF3011" s="7" t="s">
        <v>471</v>
      </c>
      <c r="AG3011" s="12">
        <v>12.1</v>
      </c>
      <c r="AH3011" s="7" t="s">
        <v>7593</v>
      </c>
      <c r="AI3011" s="7" t="s">
        <v>12454</v>
      </c>
      <c r="AJ3011" s="7" t="s">
        <v>12457</v>
      </c>
      <c r="AK3011" s="7" t="s">
        <v>759</v>
      </c>
      <c r="AL3011" s="13" t="s">
        <v>4</v>
      </c>
      <c r="AM3011" s="7" t="s">
        <v>78</v>
      </c>
      <c r="AN3011" s="7" t="s">
        <v>80</v>
      </c>
      <c r="AO3011" s="7" t="s">
        <v>311</v>
      </c>
      <c r="AP3011" s="7"/>
      <c r="AQ3011" s="7"/>
      <c r="AR3011" s="7"/>
      <c r="AS3011" s="7"/>
      <c r="AT3011" s="7" t="s">
        <v>84</v>
      </c>
      <c r="AU3011" s="7" t="s">
        <v>273</v>
      </c>
      <c r="AV3011" s="7" t="s">
        <v>326</v>
      </c>
      <c r="AW3011" s="7" t="s">
        <v>90</v>
      </c>
      <c r="AX3011" s="7" t="s">
        <v>22</v>
      </c>
      <c r="AY3011" s="7" t="s">
        <v>131</v>
      </c>
      <c r="AZ3011" s="13" t="s">
        <v>14</v>
      </c>
      <c r="BA3011" s="11" t="s">
        <v>6</v>
      </c>
      <c r="BB3011" s="7" t="s">
        <v>95</v>
      </c>
      <c r="BC3011" s="7" t="s">
        <v>525</v>
      </c>
      <c r="BD3011" s="7" t="s">
        <v>99</v>
      </c>
      <c r="BE3011" s="7" t="s">
        <v>412</v>
      </c>
      <c r="BF3011" s="7" t="s">
        <v>12458</v>
      </c>
    </row>
    <row r="3012" spans="1:58" ht="96" x14ac:dyDescent="0.3">
      <c r="A3012" s="7">
        <v>760942</v>
      </c>
      <c r="B3012" s="8">
        <v>44887</v>
      </c>
      <c r="C3012" s="7">
        <v>2022</v>
      </c>
      <c r="D3012" s="7" t="s">
        <v>106</v>
      </c>
      <c r="E3012" s="7" t="s">
        <v>246</v>
      </c>
      <c r="F3012" s="7"/>
      <c r="G3012" s="7"/>
      <c r="H3012" s="7" t="s">
        <v>12459</v>
      </c>
      <c r="I3012" s="10" t="s">
        <v>116</v>
      </c>
      <c r="J3012" s="7" t="s">
        <v>140</v>
      </c>
      <c r="K3012" s="7" t="s">
        <v>136</v>
      </c>
      <c r="L3012" s="7" t="s">
        <v>162</v>
      </c>
      <c r="M3012" s="7" t="s">
        <v>50</v>
      </c>
      <c r="N3012" s="7" t="s">
        <v>183</v>
      </c>
      <c r="O3012" s="7" t="s">
        <v>12460</v>
      </c>
      <c r="P3012" s="7" t="s">
        <v>686</v>
      </c>
      <c r="Q3012" s="10" t="s">
        <v>14</v>
      </c>
      <c r="R3012" s="10" t="s">
        <v>120</v>
      </c>
      <c r="S3012" s="7" t="s">
        <v>687</v>
      </c>
      <c r="T3012" s="7" t="s">
        <v>216</v>
      </c>
      <c r="U3012" s="7"/>
      <c r="V3012" s="7" t="s">
        <v>688</v>
      </c>
      <c r="W3012" s="7"/>
      <c r="X3012" s="7"/>
      <c r="Y3012" s="7"/>
      <c r="Z3012" s="7" t="s">
        <v>319</v>
      </c>
      <c r="AA3012" s="7" t="s">
        <v>32</v>
      </c>
      <c r="AB3012" s="7" t="s">
        <v>12</v>
      </c>
      <c r="AC3012" s="7" t="s">
        <v>12</v>
      </c>
      <c r="AD3012" s="7">
        <v>0</v>
      </c>
      <c r="AE3012" s="7">
        <v>2</v>
      </c>
      <c r="AF3012" s="7" t="s">
        <v>689</v>
      </c>
      <c r="AG3012" s="12">
        <v>9.5</v>
      </c>
      <c r="AH3012" s="7" t="s">
        <v>71</v>
      </c>
      <c r="AI3012" s="7" t="s">
        <v>12459</v>
      </c>
      <c r="AJ3012" s="7" t="s">
        <v>12461</v>
      </c>
      <c r="AK3012" s="7" t="s">
        <v>554</v>
      </c>
      <c r="AL3012" s="13" t="s">
        <v>4</v>
      </c>
      <c r="AM3012" s="7" t="s">
        <v>78</v>
      </c>
      <c r="AN3012" s="7" t="s">
        <v>80</v>
      </c>
      <c r="AO3012" s="7" t="s">
        <v>325</v>
      </c>
      <c r="AP3012" s="7"/>
      <c r="AQ3012" s="7"/>
      <c r="AR3012" s="7"/>
      <c r="AS3012" s="7"/>
      <c r="AT3012" s="7" t="s">
        <v>84</v>
      </c>
      <c r="AU3012" s="7" t="s">
        <v>273</v>
      </c>
      <c r="AV3012" s="7" t="s">
        <v>326</v>
      </c>
      <c r="AW3012" s="7" t="s">
        <v>90</v>
      </c>
      <c r="AX3012" s="7" t="s">
        <v>22</v>
      </c>
      <c r="AY3012" s="7" t="s">
        <v>131</v>
      </c>
      <c r="AZ3012" s="7" t="s">
        <v>58</v>
      </c>
      <c r="BA3012" s="7" t="s">
        <v>301</v>
      </c>
      <c r="BB3012" s="7" t="s">
        <v>302</v>
      </c>
      <c r="BC3012" s="7" t="s">
        <v>507</v>
      </c>
      <c r="BD3012" s="7" t="s">
        <v>291</v>
      </c>
      <c r="BE3012" s="7" t="s">
        <v>274</v>
      </c>
      <c r="BF3012" s="7" t="s">
        <v>103</v>
      </c>
    </row>
    <row r="3013" spans="1:58" ht="108" x14ac:dyDescent="0.3">
      <c r="A3013" s="7">
        <v>760959</v>
      </c>
      <c r="B3013" s="8">
        <v>44888</v>
      </c>
      <c r="C3013" s="7">
        <v>2022</v>
      </c>
      <c r="D3013" s="7" t="s">
        <v>106</v>
      </c>
      <c r="E3013" s="7" t="s">
        <v>246</v>
      </c>
      <c r="F3013" s="7"/>
      <c r="G3013" s="7"/>
      <c r="H3013" s="7" t="s">
        <v>12462</v>
      </c>
      <c r="I3013" s="10" t="s">
        <v>116</v>
      </c>
      <c r="J3013" s="7" t="s">
        <v>140</v>
      </c>
      <c r="K3013" s="7" t="s">
        <v>12463</v>
      </c>
      <c r="L3013" s="7" t="s">
        <v>162</v>
      </c>
      <c r="M3013" s="7" t="s">
        <v>50</v>
      </c>
      <c r="N3013" s="7" t="s">
        <v>183</v>
      </c>
      <c r="O3013" s="7" t="s">
        <v>12464</v>
      </c>
      <c r="P3013" s="7" t="s">
        <v>686</v>
      </c>
      <c r="Q3013" s="10" t="s">
        <v>14</v>
      </c>
      <c r="R3013" s="10" t="s">
        <v>120</v>
      </c>
      <c r="S3013" s="7" t="s">
        <v>687</v>
      </c>
      <c r="T3013" s="7" t="s">
        <v>12465</v>
      </c>
      <c r="U3013" s="7"/>
      <c r="V3013" s="7" t="s">
        <v>688</v>
      </c>
      <c r="W3013" s="7"/>
      <c r="X3013" s="7"/>
      <c r="Y3013" s="7"/>
      <c r="Z3013" s="7" t="s">
        <v>319</v>
      </c>
      <c r="AA3013" s="7" t="s">
        <v>32</v>
      </c>
      <c r="AB3013" s="7" t="s">
        <v>12</v>
      </c>
      <c r="AC3013" s="7" t="s">
        <v>12</v>
      </c>
      <c r="AD3013" s="7">
        <v>0</v>
      </c>
      <c r="AE3013" s="7">
        <v>3</v>
      </c>
      <c r="AF3013" s="7" t="s">
        <v>689</v>
      </c>
      <c r="AG3013" s="12">
        <v>11.1</v>
      </c>
      <c r="AH3013" s="7" t="s">
        <v>4326</v>
      </c>
      <c r="AI3013" s="7" t="s">
        <v>12462</v>
      </c>
      <c r="AJ3013" s="7" t="s">
        <v>12466</v>
      </c>
      <c r="AK3013" s="7" t="s">
        <v>588</v>
      </c>
      <c r="AL3013" s="13" t="s">
        <v>4</v>
      </c>
      <c r="AM3013" s="7" t="s">
        <v>78</v>
      </c>
      <c r="AN3013" s="7" t="s">
        <v>80</v>
      </c>
      <c r="AO3013" s="7" t="s">
        <v>573</v>
      </c>
      <c r="AP3013" s="7"/>
      <c r="AQ3013" s="7"/>
      <c r="AR3013" s="7"/>
      <c r="AS3013" s="7"/>
      <c r="AT3013" s="7" t="s">
        <v>84</v>
      </c>
      <c r="AU3013" s="7" t="s">
        <v>273</v>
      </c>
      <c r="AV3013" s="7" t="s">
        <v>88</v>
      </c>
      <c r="AW3013" s="7" t="s">
        <v>90</v>
      </c>
      <c r="AX3013" s="7" t="s">
        <v>22</v>
      </c>
      <c r="AY3013" s="7" t="s">
        <v>128</v>
      </c>
      <c r="AZ3013" s="13" t="s">
        <v>14</v>
      </c>
      <c r="BA3013" s="7" t="s">
        <v>8</v>
      </c>
      <c r="BB3013" s="7" t="s">
        <v>606</v>
      </c>
      <c r="BC3013" s="7" t="s">
        <v>525</v>
      </c>
      <c r="BD3013" s="7" t="s">
        <v>99</v>
      </c>
      <c r="BE3013" s="7" t="s">
        <v>274</v>
      </c>
      <c r="BF3013" s="7" t="s">
        <v>12467</v>
      </c>
    </row>
    <row r="3014" spans="1:58" ht="216" x14ac:dyDescent="0.3">
      <c r="A3014" s="7">
        <v>760975</v>
      </c>
      <c r="B3014" s="8">
        <v>44888</v>
      </c>
      <c r="C3014" s="7">
        <v>2022</v>
      </c>
      <c r="D3014" s="7" t="s">
        <v>106</v>
      </c>
      <c r="E3014" s="7" t="s">
        <v>246</v>
      </c>
      <c r="F3014" s="7" t="s">
        <v>276</v>
      </c>
      <c r="G3014" s="7"/>
      <c r="H3014" s="7" t="s">
        <v>12468</v>
      </c>
      <c r="I3014" s="9" t="s">
        <v>114</v>
      </c>
      <c r="J3014" s="7" t="s">
        <v>141</v>
      </c>
      <c r="K3014" s="7" t="s">
        <v>144</v>
      </c>
      <c r="L3014" s="7" t="s">
        <v>163</v>
      </c>
      <c r="M3014" s="7" t="s">
        <v>121</v>
      </c>
      <c r="N3014" s="7" t="s">
        <v>184</v>
      </c>
      <c r="O3014" s="7" t="s">
        <v>12469</v>
      </c>
      <c r="P3014" s="7" t="s">
        <v>543</v>
      </c>
      <c r="Q3014" s="10" t="s">
        <v>14</v>
      </c>
      <c r="R3014" s="11" t="s">
        <v>14</v>
      </c>
      <c r="S3014" s="7" t="s">
        <v>61</v>
      </c>
      <c r="T3014" s="7" t="s">
        <v>1322</v>
      </c>
      <c r="U3014" s="7" t="s">
        <v>241</v>
      </c>
      <c r="V3014" s="7" t="s">
        <v>24</v>
      </c>
      <c r="W3014" s="7" t="s">
        <v>358</v>
      </c>
      <c r="X3014" s="7" t="s">
        <v>30</v>
      </c>
      <c r="Y3014" s="7" t="s">
        <v>30</v>
      </c>
      <c r="Z3014" s="7" t="s">
        <v>280</v>
      </c>
      <c r="AA3014" s="7" t="s">
        <v>32</v>
      </c>
      <c r="AB3014" s="7" t="s">
        <v>12</v>
      </c>
      <c r="AC3014" s="7" t="s">
        <v>12</v>
      </c>
      <c r="AD3014" s="7">
        <v>0</v>
      </c>
      <c r="AE3014" s="7">
        <v>4</v>
      </c>
      <c r="AF3014" s="7" t="s">
        <v>544</v>
      </c>
      <c r="AG3014" s="12">
        <v>10</v>
      </c>
      <c r="AH3014" s="7" t="s">
        <v>3297</v>
      </c>
      <c r="AI3014" s="7" t="s">
        <v>12468</v>
      </c>
      <c r="AJ3014" s="7" t="s">
        <v>12470</v>
      </c>
      <c r="AK3014" s="7" t="s">
        <v>76</v>
      </c>
      <c r="AL3014" s="13" t="s">
        <v>6</v>
      </c>
      <c r="AM3014" s="7" t="s">
        <v>343</v>
      </c>
      <c r="AN3014" s="7" t="s">
        <v>12471</v>
      </c>
      <c r="AO3014" s="7" t="s">
        <v>573</v>
      </c>
      <c r="AP3014" s="7" t="s">
        <v>6</v>
      </c>
      <c r="AQ3014" s="7" t="s">
        <v>1274</v>
      </c>
      <c r="AR3014" s="7" t="s">
        <v>12472</v>
      </c>
      <c r="AS3014" s="7" t="s">
        <v>12468</v>
      </c>
      <c r="AT3014" s="11" t="s">
        <v>378</v>
      </c>
      <c r="AU3014" s="7" t="s">
        <v>379</v>
      </c>
      <c r="AV3014" s="7" t="s">
        <v>366</v>
      </c>
      <c r="AW3014" s="7" t="s">
        <v>289</v>
      </c>
      <c r="AX3014" s="7" t="s">
        <v>22</v>
      </c>
      <c r="AY3014" s="7" t="s">
        <v>128</v>
      </c>
      <c r="AZ3014" s="13" t="s">
        <v>14</v>
      </c>
      <c r="BA3014" s="11" t="s">
        <v>6</v>
      </c>
      <c r="BB3014" s="7" t="s">
        <v>95</v>
      </c>
      <c r="BC3014" s="7" t="s">
        <v>97</v>
      </c>
      <c r="BD3014" s="7" t="s">
        <v>99</v>
      </c>
      <c r="BE3014" s="7" t="s">
        <v>101</v>
      </c>
      <c r="BF3014" s="7" t="s">
        <v>12473</v>
      </c>
    </row>
    <row r="3015" spans="1:58" ht="72" x14ac:dyDescent="0.3">
      <c r="A3015" s="7">
        <v>760983</v>
      </c>
      <c r="B3015" s="8">
        <v>44888</v>
      </c>
      <c r="C3015" s="7">
        <v>2022</v>
      </c>
      <c r="D3015" s="7" t="s">
        <v>106</v>
      </c>
      <c r="E3015" s="7" t="s">
        <v>246</v>
      </c>
      <c r="F3015" s="7"/>
      <c r="G3015" s="7"/>
      <c r="H3015" s="7" t="s">
        <v>12474</v>
      </c>
      <c r="I3015" s="10" t="s">
        <v>116</v>
      </c>
      <c r="J3015" s="7" t="s">
        <v>140</v>
      </c>
      <c r="K3015" s="7" t="s">
        <v>136</v>
      </c>
      <c r="L3015" s="7" t="s">
        <v>162</v>
      </c>
      <c r="M3015" s="7" t="s">
        <v>50</v>
      </c>
      <c r="N3015" s="7" t="s">
        <v>183</v>
      </c>
      <c r="O3015" s="7" t="s">
        <v>12475</v>
      </c>
      <c r="P3015" s="7" t="s">
        <v>686</v>
      </c>
      <c r="Q3015" s="10" t="s">
        <v>14</v>
      </c>
      <c r="R3015" s="10" t="s">
        <v>120</v>
      </c>
      <c r="S3015" s="7" t="s">
        <v>687</v>
      </c>
      <c r="T3015" s="7" t="s">
        <v>11179</v>
      </c>
      <c r="U3015" s="7"/>
      <c r="V3015" s="7" t="s">
        <v>688</v>
      </c>
      <c r="W3015" s="7"/>
      <c r="X3015" s="7"/>
      <c r="Y3015" s="7"/>
      <c r="Z3015" s="7" t="s">
        <v>319</v>
      </c>
      <c r="AA3015" s="7" t="s">
        <v>32</v>
      </c>
      <c r="AB3015" s="7" t="s">
        <v>12</v>
      </c>
      <c r="AC3015" s="7" t="s">
        <v>12</v>
      </c>
      <c r="AD3015" s="7">
        <v>0</v>
      </c>
      <c r="AE3015" s="7">
        <v>2</v>
      </c>
      <c r="AF3015" s="7" t="s">
        <v>689</v>
      </c>
      <c r="AG3015" s="12">
        <v>9.5</v>
      </c>
      <c r="AH3015" s="7" t="s">
        <v>71</v>
      </c>
      <c r="AI3015" s="7" t="s">
        <v>12474</v>
      </c>
      <c r="AJ3015" s="7" t="s">
        <v>12476</v>
      </c>
      <c r="AK3015" s="7" t="s">
        <v>554</v>
      </c>
      <c r="AL3015" s="13" t="s">
        <v>4</v>
      </c>
      <c r="AM3015" s="7" t="s">
        <v>78</v>
      </c>
      <c r="AN3015" s="7" t="s">
        <v>80</v>
      </c>
      <c r="AO3015" s="7" t="s">
        <v>325</v>
      </c>
      <c r="AP3015" s="7"/>
      <c r="AQ3015" s="7"/>
      <c r="AR3015" s="7"/>
      <c r="AS3015" s="7"/>
      <c r="AT3015" s="7" t="s">
        <v>84</v>
      </c>
      <c r="AU3015" s="7" t="s">
        <v>273</v>
      </c>
      <c r="AV3015" s="7" t="s">
        <v>88</v>
      </c>
      <c r="AW3015" s="7" t="s">
        <v>90</v>
      </c>
      <c r="AX3015" s="7" t="s">
        <v>22</v>
      </c>
      <c r="AY3015" s="7" t="s">
        <v>129</v>
      </c>
      <c r="AZ3015" s="13" t="s">
        <v>14</v>
      </c>
      <c r="BA3015" s="7" t="s">
        <v>301</v>
      </c>
      <c r="BB3015" s="7" t="s">
        <v>302</v>
      </c>
      <c r="BC3015" s="7" t="s">
        <v>525</v>
      </c>
      <c r="BD3015" s="7" t="s">
        <v>99</v>
      </c>
      <c r="BE3015" s="7" t="s">
        <v>274</v>
      </c>
      <c r="BF3015" s="7" t="s">
        <v>12477</v>
      </c>
    </row>
    <row r="3016" spans="1:58" ht="132" x14ac:dyDescent="0.3">
      <c r="A3016" s="7">
        <v>760995</v>
      </c>
      <c r="B3016" s="8">
        <v>44889</v>
      </c>
      <c r="C3016" s="7">
        <v>2022</v>
      </c>
      <c r="D3016" s="7" t="s">
        <v>106</v>
      </c>
      <c r="E3016" s="7" t="s">
        <v>246</v>
      </c>
      <c r="F3016" s="7" t="s">
        <v>26</v>
      </c>
      <c r="G3016" s="7"/>
      <c r="H3016" s="7" t="s">
        <v>12478</v>
      </c>
      <c r="I3016" s="9" t="s">
        <v>115</v>
      </c>
      <c r="J3016" s="7" t="s">
        <v>146</v>
      </c>
      <c r="K3016" s="7" t="s">
        <v>136</v>
      </c>
      <c r="L3016" s="7" t="s">
        <v>167</v>
      </c>
      <c r="M3016" s="7" t="s">
        <v>121</v>
      </c>
      <c r="N3016" s="7" t="s">
        <v>188</v>
      </c>
      <c r="O3016" s="7" t="s">
        <v>12479</v>
      </c>
      <c r="P3016" s="7" t="s">
        <v>1072</v>
      </c>
      <c r="Q3016" s="9" t="s">
        <v>58</v>
      </c>
      <c r="R3016" s="9" t="s">
        <v>58</v>
      </c>
      <c r="S3016" s="7" t="s">
        <v>723</v>
      </c>
      <c r="T3016" s="7" t="s">
        <v>1917</v>
      </c>
      <c r="U3016" s="7" t="s">
        <v>239</v>
      </c>
      <c r="V3016" s="7" t="s">
        <v>24</v>
      </c>
      <c r="W3016" s="7" t="s">
        <v>482</v>
      </c>
      <c r="X3016" s="7" t="s">
        <v>267</v>
      </c>
      <c r="Y3016" s="7" t="s">
        <v>425</v>
      </c>
      <c r="Z3016" s="7" t="s">
        <v>34</v>
      </c>
      <c r="AA3016" s="7" t="s">
        <v>374</v>
      </c>
      <c r="AB3016" s="7" t="s">
        <v>12</v>
      </c>
      <c r="AC3016" s="7" t="s">
        <v>12</v>
      </c>
      <c r="AD3016" s="7">
        <v>0</v>
      </c>
      <c r="AE3016" s="7">
        <v>8</v>
      </c>
      <c r="AF3016" s="7" t="s">
        <v>1073</v>
      </c>
      <c r="AG3016" s="12">
        <v>16</v>
      </c>
      <c r="AH3016" s="7" t="s">
        <v>3651</v>
      </c>
      <c r="AI3016" s="7" t="s">
        <v>12478</v>
      </c>
      <c r="AJ3016" s="7" t="s">
        <v>12480</v>
      </c>
      <c r="AK3016" s="7" t="s">
        <v>485</v>
      </c>
      <c r="AL3016" s="13" t="s">
        <v>6</v>
      </c>
      <c r="AM3016" s="7" t="s">
        <v>343</v>
      </c>
      <c r="AN3016" s="7" t="s">
        <v>12481</v>
      </c>
      <c r="AO3016" s="7" t="s">
        <v>476</v>
      </c>
      <c r="AP3016" s="7" t="s">
        <v>6</v>
      </c>
      <c r="AQ3016" s="7" t="s">
        <v>1274</v>
      </c>
      <c r="AR3016" s="7" t="s">
        <v>12482</v>
      </c>
      <c r="AS3016" s="7" t="s">
        <v>12483</v>
      </c>
      <c r="AT3016" s="11" t="s">
        <v>378</v>
      </c>
      <c r="AU3016" s="7" t="s">
        <v>379</v>
      </c>
      <c r="AV3016" s="7" t="s">
        <v>411</v>
      </c>
      <c r="AW3016" s="7" t="s">
        <v>289</v>
      </c>
      <c r="AX3016" s="7" t="s">
        <v>22</v>
      </c>
      <c r="AY3016" s="7" t="s">
        <v>129</v>
      </c>
      <c r="AZ3016" s="13" t="s">
        <v>14</v>
      </c>
      <c r="BA3016" s="11" t="s">
        <v>6</v>
      </c>
      <c r="BB3016" s="7" t="s">
        <v>95</v>
      </c>
      <c r="BC3016" s="7" t="s">
        <v>97</v>
      </c>
      <c r="BD3016" s="7" t="s">
        <v>99</v>
      </c>
      <c r="BE3016" s="7" t="s">
        <v>997</v>
      </c>
      <c r="BF3016" s="7" t="s">
        <v>103</v>
      </c>
    </row>
    <row r="3017" spans="1:58" ht="409.6" x14ac:dyDescent="0.3">
      <c r="A3017" s="7">
        <v>769689</v>
      </c>
      <c r="B3017" s="8">
        <v>44895</v>
      </c>
      <c r="C3017" s="7">
        <v>2022</v>
      </c>
      <c r="D3017" s="7" t="s">
        <v>106</v>
      </c>
      <c r="E3017" s="7" t="s">
        <v>246</v>
      </c>
      <c r="F3017" s="7" t="s">
        <v>26</v>
      </c>
      <c r="G3017" s="7"/>
      <c r="H3017" s="7" t="s">
        <v>12484</v>
      </c>
      <c r="I3017" s="9" t="s">
        <v>114</v>
      </c>
      <c r="J3017" s="7" t="s">
        <v>147</v>
      </c>
      <c r="K3017" s="7" t="s">
        <v>12485</v>
      </c>
      <c r="L3017" s="7" t="s">
        <v>168</v>
      </c>
      <c r="M3017" s="7" t="s">
        <v>123</v>
      </c>
      <c r="N3017" s="7" t="s">
        <v>189</v>
      </c>
      <c r="O3017" s="7" t="s">
        <v>12486</v>
      </c>
      <c r="P3017" s="7" t="s">
        <v>469</v>
      </c>
      <c r="Q3017" s="10" t="s">
        <v>14</v>
      </c>
      <c r="R3017" s="11" t="s">
        <v>14</v>
      </c>
      <c r="S3017" s="7" t="s">
        <v>61</v>
      </c>
      <c r="T3017" s="7" t="s">
        <v>36</v>
      </c>
      <c r="U3017" s="7" t="s">
        <v>28</v>
      </c>
      <c r="V3017" s="7" t="s">
        <v>24</v>
      </c>
      <c r="W3017" s="7" t="s">
        <v>964</v>
      </c>
      <c r="X3017" s="7" t="s">
        <v>4321</v>
      </c>
      <c r="Y3017" s="7" t="s">
        <v>10167</v>
      </c>
      <c r="Z3017" s="7" t="s">
        <v>34</v>
      </c>
      <c r="AA3017" s="7" t="s">
        <v>32</v>
      </c>
      <c r="AB3017" s="7" t="s">
        <v>12</v>
      </c>
      <c r="AC3017" s="7" t="s">
        <v>320</v>
      </c>
      <c r="AD3017" s="7">
        <v>1</v>
      </c>
      <c r="AE3017" s="7">
        <v>4</v>
      </c>
      <c r="AF3017" s="7" t="s">
        <v>471</v>
      </c>
      <c r="AG3017" s="12">
        <v>8</v>
      </c>
      <c r="AH3017" s="7" t="s">
        <v>12487</v>
      </c>
      <c r="AI3017" s="7" t="s">
        <v>12484</v>
      </c>
      <c r="AJ3017" s="7" t="s">
        <v>12488</v>
      </c>
      <c r="AK3017" s="7" t="s">
        <v>759</v>
      </c>
      <c r="AL3017" s="13" t="s">
        <v>6</v>
      </c>
      <c r="AM3017" s="7" t="s">
        <v>343</v>
      </c>
      <c r="AN3017" s="7" t="s">
        <v>744</v>
      </c>
      <c r="AO3017" s="7" t="s">
        <v>325</v>
      </c>
      <c r="AP3017" s="7" t="s">
        <v>6</v>
      </c>
      <c r="AQ3017" s="7" t="s">
        <v>1274</v>
      </c>
      <c r="AR3017" s="7" t="s">
        <v>745</v>
      </c>
      <c r="AS3017" s="7" t="s">
        <v>12484</v>
      </c>
      <c r="AT3017" s="7" t="s">
        <v>347</v>
      </c>
      <c r="AU3017" s="7" t="s">
        <v>348</v>
      </c>
      <c r="AV3017" s="7" t="s">
        <v>411</v>
      </c>
      <c r="AW3017" s="7" t="s">
        <v>350</v>
      </c>
      <c r="AX3017" s="7" t="s">
        <v>22</v>
      </c>
      <c r="AY3017" s="7" t="s">
        <v>92</v>
      </c>
      <c r="AZ3017" s="13" t="s">
        <v>14</v>
      </c>
      <c r="BA3017" s="11" t="s">
        <v>6</v>
      </c>
      <c r="BB3017" s="7" t="s">
        <v>95</v>
      </c>
      <c r="BC3017" s="7" t="s">
        <v>368</v>
      </c>
      <c r="BD3017" s="7" t="s">
        <v>99</v>
      </c>
      <c r="BE3017" s="7" t="s">
        <v>412</v>
      </c>
      <c r="BF3017" s="7" t="s">
        <v>12489</v>
      </c>
    </row>
    <row r="3018" spans="1:58" ht="120" x14ac:dyDescent="0.3">
      <c r="A3018" s="7">
        <v>769692</v>
      </c>
      <c r="B3018" s="8">
        <v>44894</v>
      </c>
      <c r="C3018" s="7">
        <v>2022</v>
      </c>
      <c r="D3018" s="7" t="s">
        <v>106</v>
      </c>
      <c r="E3018" s="7" t="s">
        <v>246</v>
      </c>
      <c r="F3018" s="7" t="s">
        <v>26</v>
      </c>
      <c r="G3018" s="7"/>
      <c r="H3018" s="7" t="s">
        <v>12490</v>
      </c>
      <c r="I3018" s="14" t="s">
        <v>44</v>
      </c>
      <c r="J3018" s="7" t="s">
        <v>153</v>
      </c>
      <c r="K3018" s="7"/>
      <c r="L3018" s="7" t="s">
        <v>174</v>
      </c>
      <c r="M3018" s="7" t="s">
        <v>50</v>
      </c>
      <c r="N3018" s="7" t="s">
        <v>195</v>
      </c>
      <c r="O3018" s="7" t="s">
        <v>12491</v>
      </c>
      <c r="P3018" s="7" t="s">
        <v>8358</v>
      </c>
      <c r="Q3018" s="9" t="s">
        <v>58</v>
      </c>
      <c r="R3018" s="9" t="s">
        <v>58</v>
      </c>
      <c r="S3018" s="7" t="s">
        <v>306</v>
      </c>
      <c r="T3018" s="7" t="s">
        <v>203</v>
      </c>
      <c r="U3018" s="7" t="s">
        <v>240</v>
      </c>
      <c r="V3018" s="7" t="s">
        <v>24</v>
      </c>
      <c r="W3018" s="7" t="s">
        <v>1609</v>
      </c>
      <c r="X3018" s="7" t="s">
        <v>11173</v>
      </c>
      <c r="Y3018" s="7" t="s">
        <v>11174</v>
      </c>
      <c r="Z3018" s="7" t="s">
        <v>319</v>
      </c>
      <c r="AA3018" s="7" t="s">
        <v>32</v>
      </c>
      <c r="AB3018" s="7" t="s">
        <v>320</v>
      </c>
      <c r="AC3018" s="7" t="s">
        <v>320</v>
      </c>
      <c r="AD3018" s="7">
        <v>1</v>
      </c>
      <c r="AE3018" s="7">
        <v>2</v>
      </c>
      <c r="AF3018" s="7" t="s">
        <v>8359</v>
      </c>
      <c r="AG3018" s="12">
        <v>5.5</v>
      </c>
      <c r="AH3018" s="7" t="s">
        <v>12492</v>
      </c>
      <c r="AI3018" s="7" t="s">
        <v>12490</v>
      </c>
      <c r="AJ3018" s="7" t="s">
        <v>12493</v>
      </c>
      <c r="AK3018" s="7" t="s">
        <v>9147</v>
      </c>
      <c r="AL3018" s="13" t="s">
        <v>6</v>
      </c>
      <c r="AM3018" s="7" t="s">
        <v>343</v>
      </c>
      <c r="AN3018" s="7" t="s">
        <v>10685</v>
      </c>
      <c r="AO3018" s="7" t="s">
        <v>325</v>
      </c>
      <c r="AP3018" s="7" t="s">
        <v>6</v>
      </c>
      <c r="AQ3018" s="7" t="s">
        <v>1274</v>
      </c>
      <c r="AR3018" s="7" t="s">
        <v>10686</v>
      </c>
      <c r="AS3018" s="7" t="s">
        <v>12490</v>
      </c>
      <c r="AT3018" s="7" t="s">
        <v>661</v>
      </c>
      <c r="AU3018" s="7" t="s">
        <v>365</v>
      </c>
      <c r="AV3018" s="7" t="s">
        <v>390</v>
      </c>
      <c r="AW3018" s="7" t="s">
        <v>350</v>
      </c>
      <c r="AX3018" s="7" t="s">
        <v>22</v>
      </c>
      <c r="AY3018" s="7" t="s">
        <v>92</v>
      </c>
      <c r="AZ3018" s="13" t="s">
        <v>14</v>
      </c>
      <c r="BA3018" s="11" t="s">
        <v>6</v>
      </c>
      <c r="BB3018" s="7" t="s">
        <v>95</v>
      </c>
      <c r="BC3018" s="7" t="s">
        <v>290</v>
      </c>
      <c r="BD3018" s="7" t="s">
        <v>291</v>
      </c>
      <c r="BE3018" s="7" t="s">
        <v>327</v>
      </c>
      <c r="BF3018" s="7" t="s">
        <v>103</v>
      </c>
    </row>
    <row r="3019" spans="1:58" ht="132" x14ac:dyDescent="0.3">
      <c r="A3019" s="7">
        <v>769708</v>
      </c>
      <c r="B3019" s="8">
        <v>44894</v>
      </c>
      <c r="C3019" s="7">
        <v>2022</v>
      </c>
      <c r="D3019" s="7" t="s">
        <v>106</v>
      </c>
      <c r="E3019" s="7" t="s">
        <v>246</v>
      </c>
      <c r="F3019" s="7" t="s">
        <v>26</v>
      </c>
      <c r="G3019" s="7"/>
      <c r="H3019" s="7" t="s">
        <v>12494</v>
      </c>
      <c r="I3019" s="9" t="s">
        <v>115</v>
      </c>
      <c r="J3019" s="7" t="s">
        <v>152</v>
      </c>
      <c r="K3019" s="7"/>
      <c r="L3019" s="7" t="s">
        <v>173</v>
      </c>
      <c r="M3019" s="7" t="s">
        <v>50</v>
      </c>
      <c r="N3019" s="7" t="s">
        <v>194</v>
      </c>
      <c r="O3019" s="7" t="s">
        <v>12495</v>
      </c>
      <c r="P3019" s="7" t="s">
        <v>988</v>
      </c>
      <c r="Q3019" s="9" t="s">
        <v>58</v>
      </c>
      <c r="R3019" s="9" t="s">
        <v>58</v>
      </c>
      <c r="S3019" s="7" t="s">
        <v>723</v>
      </c>
      <c r="T3019" s="7" t="s">
        <v>203</v>
      </c>
      <c r="U3019" s="7" t="s">
        <v>240</v>
      </c>
      <c r="V3019" s="7" t="s">
        <v>24</v>
      </c>
      <c r="W3019" s="7" t="s">
        <v>585</v>
      </c>
      <c r="X3019" s="7" t="s">
        <v>11173</v>
      </c>
      <c r="Y3019" s="7" t="s">
        <v>11174</v>
      </c>
      <c r="Z3019" s="7" t="s">
        <v>319</v>
      </c>
      <c r="AA3019" s="7" t="s">
        <v>32</v>
      </c>
      <c r="AB3019" s="7" t="s">
        <v>320</v>
      </c>
      <c r="AC3019" s="7" t="s">
        <v>320</v>
      </c>
      <c r="AD3019" s="7">
        <v>1</v>
      </c>
      <c r="AE3019" s="7">
        <v>2</v>
      </c>
      <c r="AF3019" s="7" t="s">
        <v>992</v>
      </c>
      <c r="AG3019" s="12">
        <v>2.5</v>
      </c>
      <c r="AH3019" s="7" t="s">
        <v>3309</v>
      </c>
      <c r="AI3019" s="7" t="s">
        <v>12494</v>
      </c>
      <c r="AJ3019" s="7" t="s">
        <v>12496</v>
      </c>
      <c r="AK3019" s="7" t="s">
        <v>337</v>
      </c>
      <c r="AL3019" s="13" t="s">
        <v>6</v>
      </c>
      <c r="AM3019" s="7" t="s">
        <v>343</v>
      </c>
      <c r="AN3019" s="7" t="s">
        <v>10685</v>
      </c>
      <c r="AO3019" s="7" t="s">
        <v>325</v>
      </c>
      <c r="AP3019" s="7" t="s">
        <v>6</v>
      </c>
      <c r="AQ3019" s="7" t="s">
        <v>1274</v>
      </c>
      <c r="AR3019" s="7" t="s">
        <v>10686</v>
      </c>
      <c r="AS3019" s="7" t="s">
        <v>12494</v>
      </c>
      <c r="AT3019" s="7" t="s">
        <v>347</v>
      </c>
      <c r="AU3019" s="7" t="s">
        <v>348</v>
      </c>
      <c r="AV3019" s="7" t="s">
        <v>390</v>
      </c>
      <c r="AW3019" s="7" t="s">
        <v>350</v>
      </c>
      <c r="AX3019" s="7" t="s">
        <v>22</v>
      </c>
      <c r="AY3019" s="7" t="s">
        <v>130</v>
      </c>
      <c r="AZ3019" s="13" t="s">
        <v>14</v>
      </c>
      <c r="BA3019" s="11" t="s">
        <v>6</v>
      </c>
      <c r="BB3019" s="7" t="s">
        <v>95</v>
      </c>
      <c r="BC3019" s="7" t="s">
        <v>290</v>
      </c>
      <c r="BD3019" s="7" t="s">
        <v>291</v>
      </c>
      <c r="BE3019" s="7" t="s">
        <v>997</v>
      </c>
      <c r="BF3019" s="7" t="s">
        <v>103</v>
      </c>
    </row>
    <row r="3020" spans="1:58" ht="409.6" x14ac:dyDescent="0.3">
      <c r="A3020" s="7">
        <v>769713</v>
      </c>
      <c r="B3020" s="8">
        <v>44895</v>
      </c>
      <c r="C3020" s="7">
        <v>2022</v>
      </c>
      <c r="D3020" s="7" t="s">
        <v>106</v>
      </c>
      <c r="E3020" s="7" t="s">
        <v>246</v>
      </c>
      <c r="F3020" s="7" t="s">
        <v>26</v>
      </c>
      <c r="G3020" s="7"/>
      <c r="H3020" s="7" t="s">
        <v>12497</v>
      </c>
      <c r="I3020" s="9" t="s">
        <v>114</v>
      </c>
      <c r="J3020" s="7" t="s">
        <v>46</v>
      </c>
      <c r="K3020" s="7" t="s">
        <v>791</v>
      </c>
      <c r="L3020" s="7" t="s">
        <v>48</v>
      </c>
      <c r="M3020" s="7" t="s">
        <v>127</v>
      </c>
      <c r="N3020" s="7" t="s">
        <v>52</v>
      </c>
      <c r="O3020" s="7" t="s">
        <v>12498</v>
      </c>
      <c r="P3020" s="7" t="s">
        <v>56</v>
      </c>
      <c r="Q3020" s="10" t="s">
        <v>14</v>
      </c>
      <c r="R3020" s="10" t="s">
        <v>120</v>
      </c>
      <c r="S3020" s="7" t="s">
        <v>61</v>
      </c>
      <c r="T3020" s="7" t="s">
        <v>36</v>
      </c>
      <c r="U3020" s="7" t="s">
        <v>28</v>
      </c>
      <c r="V3020" s="7" t="s">
        <v>24</v>
      </c>
      <c r="W3020" s="7" t="s">
        <v>372</v>
      </c>
      <c r="X3020" s="7" t="s">
        <v>373</v>
      </c>
      <c r="Y3020" s="7" t="s">
        <v>373</v>
      </c>
      <c r="Z3020" s="7" t="s">
        <v>319</v>
      </c>
      <c r="AA3020" s="7" t="s">
        <v>374</v>
      </c>
      <c r="AB3020" s="7" t="s">
        <v>12</v>
      </c>
      <c r="AC3020" s="7" t="s">
        <v>12</v>
      </c>
      <c r="AD3020" s="7">
        <v>1</v>
      </c>
      <c r="AE3020" s="7">
        <v>1</v>
      </c>
      <c r="AF3020" s="7" t="s">
        <v>67</v>
      </c>
      <c r="AG3020" s="12">
        <v>8.5</v>
      </c>
      <c r="AH3020" s="7" t="s">
        <v>2042</v>
      </c>
      <c r="AI3020" s="7" t="s">
        <v>12497</v>
      </c>
      <c r="AJ3020" s="7" t="s">
        <v>12499</v>
      </c>
      <c r="AK3020" s="7" t="s">
        <v>759</v>
      </c>
      <c r="AL3020" s="13" t="s">
        <v>6</v>
      </c>
      <c r="AM3020" s="7" t="s">
        <v>343</v>
      </c>
      <c r="AN3020" s="7" t="s">
        <v>744</v>
      </c>
      <c r="AO3020" s="7" t="s">
        <v>325</v>
      </c>
      <c r="AP3020" s="7" t="s">
        <v>6</v>
      </c>
      <c r="AQ3020" s="7" t="s">
        <v>1274</v>
      </c>
      <c r="AR3020" s="7" t="s">
        <v>745</v>
      </c>
      <c r="AS3020" s="7" t="s">
        <v>12497</v>
      </c>
      <c r="AT3020" s="7" t="s">
        <v>347</v>
      </c>
      <c r="AU3020" s="7" t="s">
        <v>348</v>
      </c>
      <c r="AV3020" s="7" t="s">
        <v>411</v>
      </c>
      <c r="AW3020" s="7" t="s">
        <v>350</v>
      </c>
      <c r="AX3020" s="7" t="s">
        <v>22</v>
      </c>
      <c r="AY3020" s="7" t="s">
        <v>92</v>
      </c>
      <c r="AZ3020" s="13" t="s">
        <v>14</v>
      </c>
      <c r="BA3020" s="11" t="s">
        <v>6</v>
      </c>
      <c r="BB3020" s="7" t="s">
        <v>95</v>
      </c>
      <c r="BC3020" s="7" t="s">
        <v>97</v>
      </c>
      <c r="BD3020" s="7" t="s">
        <v>99</v>
      </c>
      <c r="BE3020" s="7" t="s">
        <v>327</v>
      </c>
      <c r="BF3020" s="7" t="s">
        <v>12500</v>
      </c>
    </row>
    <row r="3021" spans="1:58" ht="132" x14ac:dyDescent="0.3">
      <c r="A3021" s="7">
        <v>769724</v>
      </c>
      <c r="B3021" s="8">
        <v>44895</v>
      </c>
      <c r="C3021" s="7">
        <v>2022</v>
      </c>
      <c r="D3021" s="7" t="s">
        <v>106</v>
      </c>
      <c r="E3021" s="7" t="s">
        <v>246</v>
      </c>
      <c r="F3021" s="7" t="s">
        <v>26</v>
      </c>
      <c r="G3021" s="7"/>
      <c r="H3021" s="7" t="s">
        <v>12501</v>
      </c>
      <c r="I3021" s="14" t="s">
        <v>44</v>
      </c>
      <c r="J3021" s="7" t="s">
        <v>137</v>
      </c>
      <c r="K3021" s="7" t="s">
        <v>136</v>
      </c>
      <c r="L3021" s="7" t="s">
        <v>159</v>
      </c>
      <c r="M3021" s="7" t="s">
        <v>122</v>
      </c>
      <c r="N3021" s="7" t="s">
        <v>180</v>
      </c>
      <c r="O3021" s="7" t="s">
        <v>12502</v>
      </c>
      <c r="P3021" s="7" t="s">
        <v>305</v>
      </c>
      <c r="Q3021" s="9" t="s">
        <v>58</v>
      </c>
      <c r="R3021" s="9" t="s">
        <v>58</v>
      </c>
      <c r="S3021" s="7" t="s">
        <v>306</v>
      </c>
      <c r="T3021" s="7" t="s">
        <v>36</v>
      </c>
      <c r="U3021" s="7" t="s">
        <v>232</v>
      </c>
      <c r="V3021" s="7" t="s">
        <v>24</v>
      </c>
      <c r="W3021" s="7" t="s">
        <v>448</v>
      </c>
      <c r="X3021" s="7" t="s">
        <v>30</v>
      </c>
      <c r="Y3021" s="7" t="s">
        <v>30</v>
      </c>
      <c r="Z3021" s="7" t="s">
        <v>34</v>
      </c>
      <c r="AA3021" s="7" t="s">
        <v>32</v>
      </c>
      <c r="AB3021" s="7" t="s">
        <v>12</v>
      </c>
      <c r="AC3021" s="7" t="s">
        <v>12</v>
      </c>
      <c r="AD3021" s="7">
        <v>0</v>
      </c>
      <c r="AE3021" s="7">
        <v>1</v>
      </c>
      <c r="AF3021" s="7" t="s">
        <v>308</v>
      </c>
      <c r="AG3021" s="12">
        <v>13.5</v>
      </c>
      <c r="AH3021" s="7" t="s">
        <v>5388</v>
      </c>
      <c r="AI3021" s="7" t="s">
        <v>12501</v>
      </c>
      <c r="AJ3021" s="7" t="s">
        <v>12503</v>
      </c>
      <c r="AK3021" s="7" t="s">
        <v>956</v>
      </c>
      <c r="AL3021" s="13" t="s">
        <v>6</v>
      </c>
      <c r="AM3021" s="7" t="s">
        <v>343</v>
      </c>
      <c r="AN3021" s="7" t="s">
        <v>1041</v>
      </c>
      <c r="AO3021" s="7" t="s">
        <v>338</v>
      </c>
      <c r="AP3021" s="7" t="s">
        <v>6</v>
      </c>
      <c r="AQ3021" s="7" t="s">
        <v>1274</v>
      </c>
      <c r="AR3021" s="7" t="s">
        <v>1042</v>
      </c>
      <c r="AS3021" s="7" t="s">
        <v>12501</v>
      </c>
      <c r="AT3021" s="7" t="s">
        <v>661</v>
      </c>
      <c r="AU3021" s="7" t="s">
        <v>365</v>
      </c>
      <c r="AV3021" s="7" t="s">
        <v>366</v>
      </c>
      <c r="AW3021" s="7" t="s">
        <v>350</v>
      </c>
      <c r="AX3021" s="7" t="s">
        <v>22</v>
      </c>
      <c r="AY3021" s="7" t="s">
        <v>129</v>
      </c>
      <c r="AZ3021" s="13" t="s">
        <v>14</v>
      </c>
      <c r="BA3021" s="11" t="s">
        <v>6</v>
      </c>
      <c r="BB3021" s="7" t="s">
        <v>95</v>
      </c>
      <c r="BC3021" s="7" t="s">
        <v>290</v>
      </c>
      <c r="BD3021" s="7" t="s">
        <v>291</v>
      </c>
      <c r="BE3021" s="7" t="s">
        <v>101</v>
      </c>
      <c r="BF3021" s="7" t="s">
        <v>103</v>
      </c>
    </row>
    <row r="3022" spans="1:58" ht="409.6" x14ac:dyDescent="0.3">
      <c r="A3022" s="7">
        <v>769730</v>
      </c>
      <c r="B3022" s="8">
        <v>44895</v>
      </c>
      <c r="C3022" s="7">
        <v>2022</v>
      </c>
      <c r="D3022" s="7" t="s">
        <v>106</v>
      </c>
      <c r="E3022" s="7" t="s">
        <v>246</v>
      </c>
      <c r="F3022" s="7" t="s">
        <v>26</v>
      </c>
      <c r="G3022" s="7"/>
      <c r="H3022" s="7" t="s">
        <v>12504</v>
      </c>
      <c r="I3022" s="9" t="s">
        <v>115</v>
      </c>
      <c r="J3022" s="7" t="s">
        <v>136</v>
      </c>
      <c r="K3022" s="7" t="s">
        <v>6613</v>
      </c>
      <c r="L3022" s="7" t="s">
        <v>158</v>
      </c>
      <c r="M3022" s="7" t="s">
        <v>50</v>
      </c>
      <c r="N3022" s="7" t="s">
        <v>179</v>
      </c>
      <c r="O3022" s="7" t="s">
        <v>12505</v>
      </c>
      <c r="P3022" s="7" t="s">
        <v>550</v>
      </c>
      <c r="Q3022" s="9" t="s">
        <v>58</v>
      </c>
      <c r="R3022" s="9" t="s">
        <v>58</v>
      </c>
      <c r="S3022" s="7" t="s">
        <v>723</v>
      </c>
      <c r="T3022" s="7" t="s">
        <v>36</v>
      </c>
      <c r="U3022" s="7" t="s">
        <v>237</v>
      </c>
      <c r="V3022" s="7" t="s">
        <v>24</v>
      </c>
      <c r="W3022" s="7" t="s">
        <v>358</v>
      </c>
      <c r="X3022" s="7" t="s">
        <v>30</v>
      </c>
      <c r="Y3022" s="7" t="s">
        <v>30</v>
      </c>
      <c r="Z3022" s="7" t="s">
        <v>34</v>
      </c>
      <c r="AA3022" s="7" t="s">
        <v>32</v>
      </c>
      <c r="AB3022" s="7" t="s">
        <v>12</v>
      </c>
      <c r="AC3022" s="7" t="s">
        <v>12</v>
      </c>
      <c r="AD3022" s="7">
        <v>3</v>
      </c>
      <c r="AE3022" s="7">
        <v>2</v>
      </c>
      <c r="AF3022" s="7" t="s">
        <v>551</v>
      </c>
      <c r="AG3022" s="12">
        <v>12.1</v>
      </c>
      <c r="AH3022" s="7" t="s">
        <v>12506</v>
      </c>
      <c r="AI3022" s="7" t="s">
        <v>12504</v>
      </c>
      <c r="AJ3022" s="7" t="s">
        <v>12507</v>
      </c>
      <c r="AK3022" s="7" t="s">
        <v>554</v>
      </c>
      <c r="AL3022" s="13" t="s">
        <v>6</v>
      </c>
      <c r="AM3022" s="7" t="s">
        <v>343</v>
      </c>
      <c r="AN3022" s="7" t="s">
        <v>10835</v>
      </c>
      <c r="AO3022" s="7" t="s">
        <v>325</v>
      </c>
      <c r="AP3022" s="7" t="s">
        <v>6</v>
      </c>
      <c r="AQ3022" s="7" t="s">
        <v>1274</v>
      </c>
      <c r="AR3022" s="7" t="s">
        <v>1501</v>
      </c>
      <c r="AS3022" s="7" t="s">
        <v>12504</v>
      </c>
      <c r="AT3022" s="7" t="s">
        <v>347</v>
      </c>
      <c r="AU3022" s="7" t="s">
        <v>348</v>
      </c>
      <c r="AV3022" s="7" t="s">
        <v>390</v>
      </c>
      <c r="AW3022" s="7" t="s">
        <v>350</v>
      </c>
      <c r="AX3022" s="7" t="s">
        <v>22</v>
      </c>
      <c r="AY3022" s="7" t="s">
        <v>129</v>
      </c>
      <c r="AZ3022" s="13" t="s">
        <v>14</v>
      </c>
      <c r="BA3022" s="11" t="s">
        <v>6</v>
      </c>
      <c r="BB3022" s="7" t="s">
        <v>95</v>
      </c>
      <c r="BC3022" s="7" t="s">
        <v>97</v>
      </c>
      <c r="BD3022" s="7" t="s">
        <v>99</v>
      </c>
      <c r="BE3022" s="7" t="s">
        <v>555</v>
      </c>
      <c r="BF3022" s="7" t="s">
        <v>12508</v>
      </c>
    </row>
    <row r="3023" spans="1:58" ht="144" x14ac:dyDescent="0.3">
      <c r="A3023" s="7">
        <v>769765</v>
      </c>
      <c r="B3023" s="8">
        <v>44895</v>
      </c>
      <c r="C3023" s="7">
        <v>2022</v>
      </c>
      <c r="D3023" s="7" t="s">
        <v>106</v>
      </c>
      <c r="E3023" s="7" t="s">
        <v>246</v>
      </c>
      <c r="F3023" s="7" t="s">
        <v>26</v>
      </c>
      <c r="G3023" s="7"/>
      <c r="H3023" s="7" t="s">
        <v>12509</v>
      </c>
      <c r="I3023" s="9" t="s">
        <v>115</v>
      </c>
      <c r="J3023" s="7" t="s">
        <v>136</v>
      </c>
      <c r="K3023" s="7" t="s">
        <v>137</v>
      </c>
      <c r="L3023" s="7" t="s">
        <v>158</v>
      </c>
      <c r="M3023" s="7" t="s">
        <v>121</v>
      </c>
      <c r="N3023" s="7" t="s">
        <v>179</v>
      </c>
      <c r="O3023" s="7" t="s">
        <v>12510</v>
      </c>
      <c r="P3023" s="7" t="s">
        <v>550</v>
      </c>
      <c r="Q3023" s="9" t="s">
        <v>58</v>
      </c>
      <c r="R3023" s="9" t="s">
        <v>58</v>
      </c>
      <c r="S3023" s="7" t="s">
        <v>723</v>
      </c>
      <c r="T3023" s="7" t="s">
        <v>36</v>
      </c>
      <c r="U3023" s="7" t="s">
        <v>240</v>
      </c>
      <c r="V3023" s="7" t="s">
        <v>24</v>
      </c>
      <c r="W3023" s="7" t="s">
        <v>482</v>
      </c>
      <c r="X3023" s="7" t="s">
        <v>11186</v>
      </c>
      <c r="Y3023" s="7" t="s">
        <v>11186</v>
      </c>
      <c r="Z3023" s="7" t="s">
        <v>319</v>
      </c>
      <c r="AA3023" s="7" t="s">
        <v>32</v>
      </c>
      <c r="AB3023" s="7" t="s">
        <v>320</v>
      </c>
      <c r="AC3023" s="7" t="s">
        <v>12</v>
      </c>
      <c r="AD3023" s="7">
        <v>0</v>
      </c>
      <c r="AE3023" s="7">
        <v>2</v>
      </c>
      <c r="AF3023" s="7" t="s">
        <v>551</v>
      </c>
      <c r="AG3023" s="12">
        <v>12.3</v>
      </c>
      <c r="AH3023" s="7" t="s">
        <v>12511</v>
      </c>
      <c r="AI3023" s="7" t="s">
        <v>12509</v>
      </c>
      <c r="AJ3023" s="7" t="s">
        <v>12512</v>
      </c>
      <c r="AK3023" s="7" t="s">
        <v>554</v>
      </c>
      <c r="AL3023" s="13" t="s">
        <v>6</v>
      </c>
      <c r="AM3023" s="7" t="s">
        <v>343</v>
      </c>
      <c r="AN3023" s="7" t="s">
        <v>11443</v>
      </c>
      <c r="AO3023" s="7" t="s">
        <v>325</v>
      </c>
      <c r="AP3023" s="7" t="s">
        <v>6</v>
      </c>
      <c r="AQ3023" s="7" t="s">
        <v>1274</v>
      </c>
      <c r="AR3023" s="7" t="s">
        <v>11444</v>
      </c>
      <c r="AS3023" s="7" t="s">
        <v>12509</v>
      </c>
      <c r="AT3023" s="7" t="s">
        <v>347</v>
      </c>
      <c r="AU3023" s="7" t="s">
        <v>348</v>
      </c>
      <c r="AV3023" s="7" t="s">
        <v>390</v>
      </c>
      <c r="AW3023" s="7" t="s">
        <v>350</v>
      </c>
      <c r="AX3023" s="7" t="s">
        <v>22</v>
      </c>
      <c r="AY3023" s="7" t="s">
        <v>129</v>
      </c>
      <c r="AZ3023" s="13" t="s">
        <v>14</v>
      </c>
      <c r="BA3023" s="11" t="s">
        <v>6</v>
      </c>
      <c r="BB3023" s="7" t="s">
        <v>95</v>
      </c>
      <c r="BC3023" s="7" t="s">
        <v>290</v>
      </c>
      <c r="BD3023" s="7" t="s">
        <v>291</v>
      </c>
      <c r="BE3023" s="7" t="s">
        <v>555</v>
      </c>
      <c r="BF3023" s="7" t="s">
        <v>103</v>
      </c>
    </row>
    <row r="3024" spans="1:58" ht="120" x14ac:dyDescent="0.3">
      <c r="A3024" s="7">
        <v>769769</v>
      </c>
      <c r="B3024" s="8">
        <v>44896</v>
      </c>
      <c r="C3024" s="7">
        <v>2022</v>
      </c>
      <c r="D3024" s="7" t="s">
        <v>106</v>
      </c>
      <c r="E3024" s="7" t="s">
        <v>246</v>
      </c>
      <c r="F3024" s="7" t="s">
        <v>26</v>
      </c>
      <c r="G3024" s="7"/>
      <c r="H3024" s="7" t="s">
        <v>12513</v>
      </c>
      <c r="I3024" s="9" t="s">
        <v>114</v>
      </c>
      <c r="J3024" s="7" t="s">
        <v>46</v>
      </c>
      <c r="K3024" s="7" t="s">
        <v>791</v>
      </c>
      <c r="L3024" s="7" t="s">
        <v>48</v>
      </c>
      <c r="M3024" s="7" t="s">
        <v>50</v>
      </c>
      <c r="N3024" s="7" t="s">
        <v>52</v>
      </c>
      <c r="O3024" s="7" t="s">
        <v>12514</v>
      </c>
      <c r="P3024" s="7" t="s">
        <v>56</v>
      </c>
      <c r="Q3024" s="10" t="s">
        <v>14</v>
      </c>
      <c r="R3024" s="10" t="s">
        <v>120</v>
      </c>
      <c r="S3024" s="7" t="s">
        <v>61</v>
      </c>
      <c r="T3024" s="7" t="s">
        <v>36</v>
      </c>
      <c r="U3024" s="7" t="s">
        <v>28</v>
      </c>
      <c r="V3024" s="7" t="s">
        <v>24</v>
      </c>
      <c r="W3024" s="7" t="s">
        <v>1547</v>
      </c>
      <c r="X3024" s="7" t="s">
        <v>11173</v>
      </c>
      <c r="Y3024" s="7" t="s">
        <v>11174</v>
      </c>
      <c r="Z3024" s="7" t="s">
        <v>319</v>
      </c>
      <c r="AA3024" s="7" t="s">
        <v>32</v>
      </c>
      <c r="AB3024" s="7" t="s">
        <v>320</v>
      </c>
      <c r="AC3024" s="7" t="s">
        <v>320</v>
      </c>
      <c r="AD3024" s="7">
        <v>1</v>
      </c>
      <c r="AE3024" s="7">
        <v>4</v>
      </c>
      <c r="AF3024" s="7" t="s">
        <v>67</v>
      </c>
      <c r="AG3024" s="12">
        <v>11.5</v>
      </c>
      <c r="AH3024" s="7" t="s">
        <v>12515</v>
      </c>
      <c r="AI3024" s="7" t="s">
        <v>12513</v>
      </c>
      <c r="AJ3024" s="7" t="s">
        <v>12516</v>
      </c>
      <c r="AK3024" s="7" t="s">
        <v>8627</v>
      </c>
      <c r="AL3024" s="16" t="s">
        <v>8</v>
      </c>
      <c r="AM3024" s="7" t="s">
        <v>343</v>
      </c>
      <c r="AN3024" s="7" t="s">
        <v>10859</v>
      </c>
      <c r="AO3024" s="7" t="s">
        <v>325</v>
      </c>
      <c r="AP3024" s="7" t="s">
        <v>8</v>
      </c>
      <c r="AQ3024" s="7" t="s">
        <v>1280</v>
      </c>
      <c r="AR3024" s="7" t="s">
        <v>745</v>
      </c>
      <c r="AS3024" s="7" t="s">
        <v>12517</v>
      </c>
      <c r="AT3024" s="7" t="s">
        <v>364</v>
      </c>
      <c r="AU3024" s="7" t="s">
        <v>365</v>
      </c>
      <c r="AV3024" s="7" t="s">
        <v>411</v>
      </c>
      <c r="AW3024" s="7" t="s">
        <v>367</v>
      </c>
      <c r="AX3024" s="7" t="s">
        <v>22</v>
      </c>
      <c r="AY3024" s="7" t="s">
        <v>92</v>
      </c>
      <c r="AZ3024" s="13" t="s">
        <v>14</v>
      </c>
      <c r="BA3024" s="11" t="s">
        <v>6</v>
      </c>
      <c r="BB3024" s="7" t="s">
        <v>95</v>
      </c>
      <c r="BC3024" s="7" t="s">
        <v>492</v>
      </c>
      <c r="BD3024" s="7" t="s">
        <v>99</v>
      </c>
      <c r="BE3024" s="7" t="s">
        <v>327</v>
      </c>
      <c r="BF3024" s="7" t="s">
        <v>103</v>
      </c>
    </row>
    <row r="3025" spans="1:58" ht="120" x14ac:dyDescent="0.3">
      <c r="A3025" s="7">
        <v>769775</v>
      </c>
      <c r="B3025" s="8">
        <v>44896</v>
      </c>
      <c r="C3025" s="7">
        <v>2022</v>
      </c>
      <c r="D3025" s="7" t="s">
        <v>106</v>
      </c>
      <c r="E3025" s="7" t="s">
        <v>246</v>
      </c>
      <c r="F3025" s="7" t="s">
        <v>26</v>
      </c>
      <c r="G3025" s="7"/>
      <c r="H3025" s="7" t="s">
        <v>12518</v>
      </c>
      <c r="I3025" s="9" t="s">
        <v>115</v>
      </c>
      <c r="J3025" s="7" t="s">
        <v>136</v>
      </c>
      <c r="K3025" s="7" t="s">
        <v>1518</v>
      </c>
      <c r="L3025" s="7" t="s">
        <v>158</v>
      </c>
      <c r="M3025" s="7" t="s">
        <v>50</v>
      </c>
      <c r="N3025" s="7" t="s">
        <v>179</v>
      </c>
      <c r="O3025" s="7" t="s">
        <v>12519</v>
      </c>
      <c r="P3025" s="7" t="s">
        <v>550</v>
      </c>
      <c r="Q3025" s="9" t="s">
        <v>58</v>
      </c>
      <c r="R3025" s="9" t="s">
        <v>58</v>
      </c>
      <c r="S3025" s="7" t="s">
        <v>723</v>
      </c>
      <c r="T3025" s="7" t="s">
        <v>36</v>
      </c>
      <c r="U3025" s="7" t="s">
        <v>28</v>
      </c>
      <c r="V3025" s="7" t="s">
        <v>24</v>
      </c>
      <c r="W3025" s="7" t="s">
        <v>372</v>
      </c>
      <c r="X3025" s="7" t="s">
        <v>4321</v>
      </c>
      <c r="Y3025" s="7" t="s">
        <v>10676</v>
      </c>
      <c r="Z3025" s="7" t="s">
        <v>34</v>
      </c>
      <c r="AA3025" s="7" t="s">
        <v>32</v>
      </c>
      <c r="AB3025" s="7" t="s">
        <v>12</v>
      </c>
      <c r="AC3025" s="7" t="s">
        <v>320</v>
      </c>
      <c r="AD3025" s="7">
        <v>1</v>
      </c>
      <c r="AE3025" s="7">
        <v>2</v>
      </c>
      <c r="AF3025" s="7" t="s">
        <v>551</v>
      </c>
      <c r="AG3025" s="12">
        <v>12.3</v>
      </c>
      <c r="AH3025" s="7" t="s">
        <v>12520</v>
      </c>
      <c r="AI3025" s="7" t="s">
        <v>12518</v>
      </c>
      <c r="AJ3025" s="7" t="s">
        <v>12521</v>
      </c>
      <c r="AK3025" s="7" t="s">
        <v>759</v>
      </c>
      <c r="AL3025" s="13" t="s">
        <v>6</v>
      </c>
      <c r="AM3025" s="7" t="s">
        <v>343</v>
      </c>
      <c r="AN3025" s="7" t="s">
        <v>744</v>
      </c>
      <c r="AO3025" s="7" t="s">
        <v>325</v>
      </c>
      <c r="AP3025" s="7" t="s">
        <v>6</v>
      </c>
      <c r="AQ3025" s="7" t="s">
        <v>1274</v>
      </c>
      <c r="AR3025" s="7" t="s">
        <v>745</v>
      </c>
      <c r="AS3025" s="7" t="s">
        <v>12518</v>
      </c>
      <c r="AT3025" s="7" t="s">
        <v>347</v>
      </c>
      <c r="AU3025" s="7" t="s">
        <v>348</v>
      </c>
      <c r="AV3025" s="7" t="s">
        <v>411</v>
      </c>
      <c r="AW3025" s="7" t="s">
        <v>350</v>
      </c>
      <c r="AX3025" s="7" t="s">
        <v>22</v>
      </c>
      <c r="AY3025" s="7" t="s">
        <v>92</v>
      </c>
      <c r="AZ3025" s="13" t="s">
        <v>14</v>
      </c>
      <c r="BA3025" s="11" t="s">
        <v>6</v>
      </c>
      <c r="BB3025" s="7" t="s">
        <v>95</v>
      </c>
      <c r="BC3025" s="7" t="s">
        <v>290</v>
      </c>
      <c r="BD3025" s="7" t="s">
        <v>291</v>
      </c>
      <c r="BE3025" s="7" t="s">
        <v>555</v>
      </c>
      <c r="BF3025" s="7" t="s">
        <v>103</v>
      </c>
    </row>
    <row r="3026" spans="1:58" ht="409.6" x14ac:dyDescent="0.3">
      <c r="A3026" s="7">
        <v>769779</v>
      </c>
      <c r="B3026" s="8">
        <v>44896</v>
      </c>
      <c r="C3026" s="7">
        <v>2022</v>
      </c>
      <c r="D3026" s="7" t="s">
        <v>106</v>
      </c>
      <c r="E3026" s="7" t="s">
        <v>246</v>
      </c>
      <c r="F3026" s="7" t="s">
        <v>26</v>
      </c>
      <c r="G3026" s="7"/>
      <c r="H3026" s="7" t="s">
        <v>12522</v>
      </c>
      <c r="I3026" s="9" t="s">
        <v>115</v>
      </c>
      <c r="J3026" s="7" t="s">
        <v>136</v>
      </c>
      <c r="K3026" s="7" t="s">
        <v>139</v>
      </c>
      <c r="L3026" s="7" t="s">
        <v>158</v>
      </c>
      <c r="M3026" s="7" t="s">
        <v>121</v>
      </c>
      <c r="N3026" s="7" t="s">
        <v>179</v>
      </c>
      <c r="O3026" s="7" t="s">
        <v>12523</v>
      </c>
      <c r="P3026" s="7" t="s">
        <v>550</v>
      </c>
      <c r="Q3026" s="9" t="s">
        <v>58</v>
      </c>
      <c r="R3026" s="9" t="s">
        <v>58</v>
      </c>
      <c r="S3026" s="7" t="s">
        <v>723</v>
      </c>
      <c r="T3026" s="7" t="s">
        <v>36</v>
      </c>
      <c r="U3026" s="7" t="s">
        <v>230</v>
      </c>
      <c r="V3026" s="7" t="s">
        <v>24</v>
      </c>
      <c r="W3026" s="7" t="s">
        <v>372</v>
      </c>
      <c r="X3026" s="7" t="s">
        <v>267</v>
      </c>
      <c r="Y3026" s="7" t="s">
        <v>425</v>
      </c>
      <c r="Z3026" s="7" t="s">
        <v>34</v>
      </c>
      <c r="AA3026" s="7" t="s">
        <v>374</v>
      </c>
      <c r="AB3026" s="7" t="s">
        <v>12</v>
      </c>
      <c r="AC3026" s="7" t="s">
        <v>12</v>
      </c>
      <c r="AD3026" s="7">
        <v>1</v>
      </c>
      <c r="AE3026" s="7">
        <v>2</v>
      </c>
      <c r="AF3026" s="7" t="s">
        <v>551</v>
      </c>
      <c r="AG3026" s="12">
        <v>12.1</v>
      </c>
      <c r="AH3026" s="7" t="s">
        <v>12524</v>
      </c>
      <c r="AI3026" s="7" t="s">
        <v>12522</v>
      </c>
      <c r="AJ3026" s="7" t="s">
        <v>12525</v>
      </c>
      <c r="AK3026" s="7" t="s">
        <v>298</v>
      </c>
      <c r="AL3026" s="16" t="s">
        <v>8</v>
      </c>
      <c r="AM3026" s="7" t="s">
        <v>343</v>
      </c>
      <c r="AN3026" s="7" t="s">
        <v>617</v>
      </c>
      <c r="AO3026" s="7" t="s">
        <v>299</v>
      </c>
      <c r="AP3026" s="7" t="s">
        <v>8</v>
      </c>
      <c r="AQ3026" s="7" t="s">
        <v>1280</v>
      </c>
      <c r="AR3026" s="7" t="s">
        <v>618</v>
      </c>
      <c r="AS3026" s="7" t="s">
        <v>12522</v>
      </c>
      <c r="AT3026" s="7" t="s">
        <v>364</v>
      </c>
      <c r="AU3026" s="7" t="s">
        <v>365</v>
      </c>
      <c r="AV3026" s="7" t="s">
        <v>366</v>
      </c>
      <c r="AW3026" s="7" t="s">
        <v>367</v>
      </c>
      <c r="AX3026" s="7" t="s">
        <v>22</v>
      </c>
      <c r="AY3026" s="7" t="s">
        <v>128</v>
      </c>
      <c r="AZ3026" s="13" t="s">
        <v>14</v>
      </c>
      <c r="BA3026" s="11" t="s">
        <v>6</v>
      </c>
      <c r="BB3026" s="7" t="s">
        <v>95</v>
      </c>
      <c r="BC3026" s="7" t="s">
        <v>97</v>
      </c>
      <c r="BD3026" s="7" t="s">
        <v>99</v>
      </c>
      <c r="BE3026" s="7" t="s">
        <v>555</v>
      </c>
      <c r="BF3026" s="7" t="s">
        <v>12526</v>
      </c>
    </row>
    <row r="3027" spans="1:58" ht="409.6" x14ac:dyDescent="0.3">
      <c r="A3027" s="7">
        <v>769784</v>
      </c>
      <c r="B3027" s="8">
        <v>44896</v>
      </c>
      <c r="C3027" s="7">
        <v>2022</v>
      </c>
      <c r="D3027" s="7" t="s">
        <v>352</v>
      </c>
      <c r="E3027" s="7" t="s">
        <v>246</v>
      </c>
      <c r="F3027" s="7" t="s">
        <v>26</v>
      </c>
      <c r="G3027" s="7"/>
      <c r="H3027" s="7" t="s">
        <v>12527</v>
      </c>
      <c r="I3027" s="15" t="s">
        <v>118</v>
      </c>
      <c r="J3027" s="7" t="s">
        <v>136</v>
      </c>
      <c r="K3027" s="7" t="s">
        <v>3476</v>
      </c>
      <c r="L3027" s="7" t="s">
        <v>158</v>
      </c>
      <c r="M3027" s="7" t="s">
        <v>124</v>
      </c>
      <c r="N3027" s="7" t="s">
        <v>179</v>
      </c>
      <c r="O3027" s="7" t="s">
        <v>12528</v>
      </c>
      <c r="P3027" s="7" t="s">
        <v>550</v>
      </c>
      <c r="Q3027" s="9" t="s">
        <v>58</v>
      </c>
      <c r="R3027" s="11" t="s">
        <v>14</v>
      </c>
      <c r="S3027" s="7" t="s">
        <v>356</v>
      </c>
      <c r="T3027" s="7" t="s">
        <v>36</v>
      </c>
      <c r="U3027" s="7" t="s">
        <v>230</v>
      </c>
      <c r="V3027" s="7"/>
      <c r="W3027" s="7" t="s">
        <v>372</v>
      </c>
      <c r="X3027" s="7" t="s">
        <v>30</v>
      </c>
      <c r="Y3027" s="7" t="s">
        <v>30</v>
      </c>
      <c r="Z3027" s="7" t="s">
        <v>34</v>
      </c>
      <c r="AA3027" s="7" t="s">
        <v>32</v>
      </c>
      <c r="AB3027" s="7" t="s">
        <v>12</v>
      </c>
      <c r="AC3027" s="7" t="s">
        <v>12</v>
      </c>
      <c r="AD3027" s="7">
        <v>1</v>
      </c>
      <c r="AE3027" s="7">
        <v>1</v>
      </c>
      <c r="AF3027" s="7" t="s">
        <v>551</v>
      </c>
      <c r="AG3027" s="12">
        <v>12.1</v>
      </c>
      <c r="AH3027" s="7" t="s">
        <v>11080</v>
      </c>
      <c r="AI3027" s="7" t="s">
        <v>12527</v>
      </c>
      <c r="AJ3027" s="7" t="s">
        <v>12529</v>
      </c>
      <c r="AK3027" s="7" t="s">
        <v>588</v>
      </c>
      <c r="AL3027" s="16" t="s">
        <v>8</v>
      </c>
      <c r="AM3027" s="7" t="s">
        <v>343</v>
      </c>
      <c r="AN3027" s="7" t="s">
        <v>617</v>
      </c>
      <c r="AO3027" s="7" t="s">
        <v>299</v>
      </c>
      <c r="AP3027" s="7" t="s">
        <v>8</v>
      </c>
      <c r="AQ3027" s="7" t="s">
        <v>1280</v>
      </c>
      <c r="AR3027" s="7" t="s">
        <v>618</v>
      </c>
      <c r="AS3027" s="7" t="s">
        <v>12527</v>
      </c>
      <c r="AT3027" s="7" t="s">
        <v>364</v>
      </c>
      <c r="AU3027" s="7" t="s">
        <v>365</v>
      </c>
      <c r="AV3027" s="7" t="s">
        <v>366</v>
      </c>
      <c r="AW3027" s="7" t="s">
        <v>367</v>
      </c>
      <c r="AX3027" s="7" t="s">
        <v>22</v>
      </c>
      <c r="AY3027" s="7" t="s">
        <v>128</v>
      </c>
      <c r="AZ3027" s="13" t="s">
        <v>14</v>
      </c>
      <c r="BA3027" s="11" t="s">
        <v>6</v>
      </c>
      <c r="BB3027" s="7" t="s">
        <v>95</v>
      </c>
      <c r="BC3027" s="7" t="s">
        <v>97</v>
      </c>
      <c r="BD3027" s="7" t="s">
        <v>99</v>
      </c>
      <c r="BE3027" s="7" t="s">
        <v>555</v>
      </c>
      <c r="BF3027" s="7" t="s">
        <v>12530</v>
      </c>
    </row>
    <row r="3028" spans="1:58" ht="132" x14ac:dyDescent="0.3">
      <c r="A3028" s="7">
        <v>771227</v>
      </c>
      <c r="B3028" s="8">
        <v>44897</v>
      </c>
      <c r="C3028" s="7">
        <v>2022</v>
      </c>
      <c r="D3028" s="7" t="s">
        <v>106</v>
      </c>
      <c r="E3028" s="7" t="s">
        <v>246</v>
      </c>
      <c r="F3028" s="7" t="s">
        <v>26</v>
      </c>
      <c r="G3028" s="7"/>
      <c r="H3028" s="7" t="s">
        <v>12531</v>
      </c>
      <c r="I3028" s="14" t="s">
        <v>44</v>
      </c>
      <c r="J3028" s="7" t="s">
        <v>137</v>
      </c>
      <c r="K3028" s="7" t="s">
        <v>136</v>
      </c>
      <c r="L3028" s="7" t="s">
        <v>159</v>
      </c>
      <c r="M3028" s="7" t="s">
        <v>121</v>
      </c>
      <c r="N3028" s="7" t="s">
        <v>180</v>
      </c>
      <c r="O3028" s="7" t="s">
        <v>12532</v>
      </c>
      <c r="P3028" s="7" t="s">
        <v>305</v>
      </c>
      <c r="Q3028" s="9" t="s">
        <v>58</v>
      </c>
      <c r="R3028" s="9" t="s">
        <v>58</v>
      </c>
      <c r="S3028" s="7" t="s">
        <v>306</v>
      </c>
      <c r="T3028" s="7" t="s">
        <v>36</v>
      </c>
      <c r="U3028" s="7" t="s">
        <v>232</v>
      </c>
      <c r="V3028" s="7" t="s">
        <v>24</v>
      </c>
      <c r="W3028" s="7" t="s">
        <v>372</v>
      </c>
      <c r="X3028" s="7" t="s">
        <v>30</v>
      </c>
      <c r="Y3028" s="7" t="s">
        <v>30</v>
      </c>
      <c r="Z3028" s="7" t="s">
        <v>34</v>
      </c>
      <c r="AA3028" s="7" t="s">
        <v>32</v>
      </c>
      <c r="AB3028" s="7" t="s">
        <v>12</v>
      </c>
      <c r="AC3028" s="7" t="s">
        <v>12</v>
      </c>
      <c r="AD3028" s="7">
        <v>1</v>
      </c>
      <c r="AE3028" s="7">
        <v>1</v>
      </c>
      <c r="AF3028" s="7" t="s">
        <v>308</v>
      </c>
      <c r="AG3028" s="12">
        <v>10.5</v>
      </c>
      <c r="AH3028" s="7" t="s">
        <v>10153</v>
      </c>
      <c r="AI3028" s="7" t="s">
        <v>12531</v>
      </c>
      <c r="AJ3028" s="7" t="s">
        <v>12533</v>
      </c>
      <c r="AK3028" s="7" t="s">
        <v>554</v>
      </c>
      <c r="AL3028" s="16" t="s">
        <v>8</v>
      </c>
      <c r="AM3028" s="7" t="s">
        <v>343</v>
      </c>
      <c r="AN3028" s="7" t="s">
        <v>1500</v>
      </c>
      <c r="AO3028" s="7" t="s">
        <v>338</v>
      </c>
      <c r="AP3028" s="7" t="s">
        <v>8</v>
      </c>
      <c r="AQ3028" s="7" t="s">
        <v>1280</v>
      </c>
      <c r="AR3028" s="7" t="s">
        <v>1501</v>
      </c>
      <c r="AS3028" s="7" t="s">
        <v>12531</v>
      </c>
      <c r="AT3028" s="11" t="s">
        <v>565</v>
      </c>
      <c r="AU3028" s="7" t="s">
        <v>379</v>
      </c>
      <c r="AV3028" s="7" t="s">
        <v>366</v>
      </c>
      <c r="AW3028" s="7" t="s">
        <v>289</v>
      </c>
      <c r="AX3028" s="7" t="s">
        <v>22</v>
      </c>
      <c r="AY3028" s="7" t="s">
        <v>129</v>
      </c>
      <c r="AZ3028" s="13" t="s">
        <v>14</v>
      </c>
      <c r="BA3028" s="11" t="s">
        <v>6</v>
      </c>
      <c r="BB3028" s="7" t="s">
        <v>95</v>
      </c>
      <c r="BC3028" s="7" t="s">
        <v>97</v>
      </c>
      <c r="BD3028" s="7" t="s">
        <v>99</v>
      </c>
      <c r="BE3028" s="7" t="s">
        <v>101</v>
      </c>
      <c r="BF3028" s="7" t="s">
        <v>103</v>
      </c>
    </row>
    <row r="3029" spans="1:58" ht="120" x14ac:dyDescent="0.3">
      <c r="A3029" s="7">
        <v>773103</v>
      </c>
      <c r="B3029" s="8">
        <v>44898</v>
      </c>
      <c r="C3029" s="7">
        <v>2022</v>
      </c>
      <c r="D3029" s="7" t="s">
        <v>106</v>
      </c>
      <c r="E3029" s="7" t="s">
        <v>246</v>
      </c>
      <c r="F3029" s="7" t="s">
        <v>26</v>
      </c>
      <c r="G3029" s="7"/>
      <c r="H3029" s="7" t="s">
        <v>12534</v>
      </c>
      <c r="I3029" s="9" t="s">
        <v>115</v>
      </c>
      <c r="J3029" s="7" t="s">
        <v>136</v>
      </c>
      <c r="K3029" s="7"/>
      <c r="L3029" s="7" t="s">
        <v>158</v>
      </c>
      <c r="M3029" s="7" t="s">
        <v>123</v>
      </c>
      <c r="N3029" s="7" t="s">
        <v>179</v>
      </c>
      <c r="O3029" s="7" t="s">
        <v>12535</v>
      </c>
      <c r="P3029" s="7" t="s">
        <v>550</v>
      </c>
      <c r="Q3029" s="9" t="s">
        <v>58</v>
      </c>
      <c r="R3029" s="9" t="s">
        <v>58</v>
      </c>
      <c r="S3029" s="7" t="s">
        <v>723</v>
      </c>
      <c r="T3029" s="7" t="s">
        <v>36</v>
      </c>
      <c r="U3029" s="7" t="s">
        <v>240</v>
      </c>
      <c r="V3029" s="7" t="s">
        <v>24</v>
      </c>
      <c r="W3029" s="7" t="s">
        <v>585</v>
      </c>
      <c r="X3029" s="7" t="s">
        <v>11173</v>
      </c>
      <c r="Y3029" s="7" t="s">
        <v>11174</v>
      </c>
      <c r="Z3029" s="7" t="s">
        <v>319</v>
      </c>
      <c r="AA3029" s="7" t="s">
        <v>32</v>
      </c>
      <c r="AB3029" s="7" t="s">
        <v>320</v>
      </c>
      <c r="AC3029" s="7" t="s">
        <v>320</v>
      </c>
      <c r="AD3029" s="7">
        <v>1</v>
      </c>
      <c r="AE3029" s="7">
        <v>2</v>
      </c>
      <c r="AF3029" s="7" t="s">
        <v>551</v>
      </c>
      <c r="AG3029" s="12">
        <v>8</v>
      </c>
      <c r="AH3029" s="7" t="s">
        <v>8768</v>
      </c>
      <c r="AI3029" s="7" t="s">
        <v>12534</v>
      </c>
      <c r="AJ3029" s="7" t="s">
        <v>12536</v>
      </c>
      <c r="AK3029" s="7" t="s">
        <v>554</v>
      </c>
      <c r="AL3029" s="13" t="s">
        <v>6</v>
      </c>
      <c r="AM3029" s="7" t="s">
        <v>343</v>
      </c>
      <c r="AN3029" s="7" t="s">
        <v>11443</v>
      </c>
      <c r="AO3029" s="7" t="s">
        <v>325</v>
      </c>
      <c r="AP3029" s="7" t="s">
        <v>6</v>
      </c>
      <c r="AQ3029" s="7" t="s">
        <v>1274</v>
      </c>
      <c r="AR3029" s="7" t="s">
        <v>11444</v>
      </c>
      <c r="AS3029" s="7" t="s">
        <v>12534</v>
      </c>
      <c r="AT3029" s="7" t="s">
        <v>347</v>
      </c>
      <c r="AU3029" s="7" t="s">
        <v>348</v>
      </c>
      <c r="AV3029" s="7" t="s">
        <v>390</v>
      </c>
      <c r="AW3029" s="7" t="s">
        <v>350</v>
      </c>
      <c r="AX3029" s="7" t="s">
        <v>22</v>
      </c>
      <c r="AY3029" s="7" t="s">
        <v>129</v>
      </c>
      <c r="AZ3029" s="13" t="s">
        <v>14</v>
      </c>
      <c r="BA3029" s="11" t="s">
        <v>6</v>
      </c>
      <c r="BB3029" s="7" t="s">
        <v>95</v>
      </c>
      <c r="BC3029" s="7" t="s">
        <v>290</v>
      </c>
      <c r="BD3029" s="7" t="s">
        <v>291</v>
      </c>
      <c r="BE3029" s="7" t="s">
        <v>555</v>
      </c>
      <c r="BF3029" s="7" t="s">
        <v>103</v>
      </c>
    </row>
    <row r="3030" spans="1:58" ht="120" x14ac:dyDescent="0.3">
      <c r="A3030" s="7">
        <v>773110</v>
      </c>
      <c r="B3030" s="8">
        <v>44898</v>
      </c>
      <c r="C3030" s="7">
        <v>2022</v>
      </c>
      <c r="D3030" s="7" t="s">
        <v>106</v>
      </c>
      <c r="E3030" s="7" t="s">
        <v>246</v>
      </c>
      <c r="F3030" s="7" t="s">
        <v>26</v>
      </c>
      <c r="G3030" s="7"/>
      <c r="H3030" s="7" t="s">
        <v>12537</v>
      </c>
      <c r="I3030" s="9" t="s">
        <v>114</v>
      </c>
      <c r="J3030" s="7" t="s">
        <v>46</v>
      </c>
      <c r="K3030" s="7" t="s">
        <v>2161</v>
      </c>
      <c r="L3030" s="7" t="s">
        <v>48</v>
      </c>
      <c r="M3030" s="7" t="s">
        <v>127</v>
      </c>
      <c r="N3030" s="7" t="s">
        <v>52</v>
      </c>
      <c r="O3030" s="7" t="s">
        <v>12538</v>
      </c>
      <c r="P3030" s="7" t="s">
        <v>56</v>
      </c>
      <c r="Q3030" s="10" t="s">
        <v>14</v>
      </c>
      <c r="R3030" s="10" t="s">
        <v>120</v>
      </c>
      <c r="S3030" s="7" t="s">
        <v>61</v>
      </c>
      <c r="T3030" s="7" t="s">
        <v>36</v>
      </c>
      <c r="U3030" s="7" t="s">
        <v>28</v>
      </c>
      <c r="V3030" s="7" t="s">
        <v>24</v>
      </c>
      <c r="W3030" s="7" t="s">
        <v>1303</v>
      </c>
      <c r="X3030" s="7" t="s">
        <v>318</v>
      </c>
      <c r="Y3030" s="7" t="s">
        <v>318</v>
      </c>
      <c r="Z3030" s="7" t="s">
        <v>319</v>
      </c>
      <c r="AA3030" s="7" t="s">
        <v>32</v>
      </c>
      <c r="AB3030" s="7" t="s">
        <v>12</v>
      </c>
      <c r="AC3030" s="7" t="s">
        <v>320</v>
      </c>
      <c r="AD3030" s="7">
        <v>1</v>
      </c>
      <c r="AE3030" s="7">
        <v>2</v>
      </c>
      <c r="AF3030" s="7" t="s">
        <v>67</v>
      </c>
      <c r="AG3030" s="12">
        <v>10.1</v>
      </c>
      <c r="AH3030" s="7" t="s">
        <v>12539</v>
      </c>
      <c r="AI3030" s="7" t="s">
        <v>12537</v>
      </c>
      <c r="AJ3030" s="7" t="s">
        <v>12540</v>
      </c>
      <c r="AK3030" s="7" t="s">
        <v>8627</v>
      </c>
      <c r="AL3030" s="13" t="s">
        <v>6</v>
      </c>
      <c r="AM3030" s="7" t="s">
        <v>343</v>
      </c>
      <c r="AN3030" s="7" t="s">
        <v>744</v>
      </c>
      <c r="AO3030" s="7" t="s">
        <v>325</v>
      </c>
      <c r="AP3030" s="7" t="s">
        <v>6</v>
      </c>
      <c r="AQ3030" s="7" t="s">
        <v>1274</v>
      </c>
      <c r="AR3030" s="7" t="s">
        <v>745</v>
      </c>
      <c r="AS3030" s="7" t="s">
        <v>12537</v>
      </c>
      <c r="AT3030" s="7" t="s">
        <v>347</v>
      </c>
      <c r="AU3030" s="7" t="s">
        <v>348</v>
      </c>
      <c r="AV3030" s="7" t="s">
        <v>411</v>
      </c>
      <c r="AW3030" s="7" t="s">
        <v>350</v>
      </c>
      <c r="AX3030" s="7" t="s">
        <v>22</v>
      </c>
      <c r="AY3030" s="7" t="s">
        <v>92</v>
      </c>
      <c r="AZ3030" s="13" t="s">
        <v>14</v>
      </c>
      <c r="BA3030" s="11" t="s">
        <v>6</v>
      </c>
      <c r="BB3030" s="7" t="s">
        <v>95</v>
      </c>
      <c r="BC3030" s="7" t="s">
        <v>97</v>
      </c>
      <c r="BD3030" s="7" t="s">
        <v>99</v>
      </c>
      <c r="BE3030" s="7" t="s">
        <v>327</v>
      </c>
      <c r="BF3030" s="7" t="s">
        <v>103</v>
      </c>
    </row>
    <row r="3031" spans="1:58" ht="132" x14ac:dyDescent="0.3">
      <c r="A3031" s="7">
        <v>773125</v>
      </c>
      <c r="B3031" s="8">
        <v>44898</v>
      </c>
      <c r="C3031" s="7">
        <v>2022</v>
      </c>
      <c r="D3031" s="7" t="s">
        <v>106</v>
      </c>
      <c r="E3031" s="7" t="s">
        <v>246</v>
      </c>
      <c r="F3031" s="7" t="s">
        <v>26</v>
      </c>
      <c r="G3031" s="7"/>
      <c r="H3031" s="7" t="s">
        <v>12541</v>
      </c>
      <c r="I3031" s="9" t="s">
        <v>114</v>
      </c>
      <c r="J3031" s="7" t="s">
        <v>139</v>
      </c>
      <c r="K3031" s="7" t="s">
        <v>136</v>
      </c>
      <c r="L3031" s="7" t="s">
        <v>161</v>
      </c>
      <c r="M3031" s="7" t="s">
        <v>50</v>
      </c>
      <c r="N3031" s="7" t="s">
        <v>182</v>
      </c>
      <c r="O3031" s="7" t="s">
        <v>12542</v>
      </c>
      <c r="P3031" s="7" t="s">
        <v>294</v>
      </c>
      <c r="Q3031" s="10" t="s">
        <v>14</v>
      </c>
      <c r="R3031" s="10" t="s">
        <v>120</v>
      </c>
      <c r="S3031" s="7" t="s">
        <v>61</v>
      </c>
      <c r="T3031" s="7" t="s">
        <v>36</v>
      </c>
      <c r="U3031" s="7" t="s">
        <v>230</v>
      </c>
      <c r="V3031" s="7" t="s">
        <v>24</v>
      </c>
      <c r="W3031" s="7" t="s">
        <v>12543</v>
      </c>
      <c r="X3031" s="7" t="s">
        <v>30</v>
      </c>
      <c r="Y3031" s="7" t="s">
        <v>30</v>
      </c>
      <c r="Z3031" s="7" t="s">
        <v>34</v>
      </c>
      <c r="AA3031" s="7" t="s">
        <v>32</v>
      </c>
      <c r="AB3031" s="7" t="s">
        <v>12</v>
      </c>
      <c r="AC3031" s="7" t="s">
        <v>12</v>
      </c>
      <c r="AD3031" s="7">
        <v>1</v>
      </c>
      <c r="AE3031" s="7">
        <v>3</v>
      </c>
      <c r="AF3031" s="7" t="s">
        <v>295</v>
      </c>
      <c r="AG3031" s="12">
        <v>10.5</v>
      </c>
      <c r="AH3031" s="7" t="s">
        <v>12544</v>
      </c>
      <c r="AI3031" s="7" t="s">
        <v>12541</v>
      </c>
      <c r="AJ3031" s="7" t="s">
        <v>12545</v>
      </c>
      <c r="AK3031" s="7" t="s">
        <v>9534</v>
      </c>
      <c r="AL3031" s="16" t="s">
        <v>8</v>
      </c>
      <c r="AM3031" s="7" t="s">
        <v>343</v>
      </c>
      <c r="AN3031" s="7" t="s">
        <v>617</v>
      </c>
      <c r="AO3031" s="7" t="s">
        <v>299</v>
      </c>
      <c r="AP3031" s="7" t="s">
        <v>8</v>
      </c>
      <c r="AQ3031" s="7" t="s">
        <v>1280</v>
      </c>
      <c r="AR3031" s="7" t="s">
        <v>618</v>
      </c>
      <c r="AS3031" s="7" t="s">
        <v>12541</v>
      </c>
      <c r="AT3031" s="7" t="s">
        <v>364</v>
      </c>
      <c r="AU3031" s="7" t="s">
        <v>365</v>
      </c>
      <c r="AV3031" s="7" t="s">
        <v>366</v>
      </c>
      <c r="AW3031" s="7" t="s">
        <v>367</v>
      </c>
      <c r="AX3031" s="7" t="s">
        <v>22</v>
      </c>
      <c r="AY3031" s="7" t="s">
        <v>128</v>
      </c>
      <c r="AZ3031" s="13" t="s">
        <v>14</v>
      </c>
      <c r="BA3031" s="7" t="s">
        <v>301</v>
      </c>
      <c r="BB3031" s="7" t="s">
        <v>302</v>
      </c>
      <c r="BC3031" s="7" t="s">
        <v>290</v>
      </c>
      <c r="BD3031" s="7" t="s">
        <v>291</v>
      </c>
      <c r="BE3031" s="7" t="s">
        <v>101</v>
      </c>
      <c r="BF3031" s="7" t="s">
        <v>103</v>
      </c>
    </row>
    <row r="3032" spans="1:58" ht="144" x14ac:dyDescent="0.3">
      <c r="A3032" s="7">
        <v>773133</v>
      </c>
      <c r="B3032" s="8">
        <v>44898</v>
      </c>
      <c r="C3032" s="7">
        <v>2022</v>
      </c>
      <c r="D3032" s="7" t="s">
        <v>106</v>
      </c>
      <c r="E3032" s="7" t="s">
        <v>246</v>
      </c>
      <c r="F3032" s="7" t="s">
        <v>26</v>
      </c>
      <c r="G3032" s="7"/>
      <c r="H3032" s="7" t="s">
        <v>12546</v>
      </c>
      <c r="I3032" s="9" t="s">
        <v>114</v>
      </c>
      <c r="J3032" s="7" t="s">
        <v>139</v>
      </c>
      <c r="K3032" s="7" t="s">
        <v>150</v>
      </c>
      <c r="L3032" s="7" t="s">
        <v>161</v>
      </c>
      <c r="M3032" s="7" t="s">
        <v>50</v>
      </c>
      <c r="N3032" s="7" t="s">
        <v>182</v>
      </c>
      <c r="O3032" s="7" t="s">
        <v>12547</v>
      </c>
      <c r="P3032" s="7" t="s">
        <v>294</v>
      </c>
      <c r="Q3032" s="10" t="s">
        <v>14</v>
      </c>
      <c r="R3032" s="10" t="s">
        <v>120</v>
      </c>
      <c r="S3032" s="7" t="s">
        <v>61</v>
      </c>
      <c r="T3032" s="7" t="s">
        <v>211</v>
      </c>
      <c r="U3032" s="7" t="s">
        <v>230</v>
      </c>
      <c r="V3032" s="7" t="s">
        <v>24</v>
      </c>
      <c r="W3032" s="7" t="s">
        <v>964</v>
      </c>
      <c r="X3032" s="7" t="s">
        <v>30</v>
      </c>
      <c r="Y3032" s="7" t="s">
        <v>30</v>
      </c>
      <c r="Z3032" s="7" t="s">
        <v>34</v>
      </c>
      <c r="AA3032" s="7" t="s">
        <v>32</v>
      </c>
      <c r="AB3032" s="7" t="s">
        <v>12</v>
      </c>
      <c r="AC3032" s="7" t="s">
        <v>12</v>
      </c>
      <c r="AD3032" s="7">
        <v>1</v>
      </c>
      <c r="AE3032" s="7">
        <v>2</v>
      </c>
      <c r="AF3032" s="7" t="s">
        <v>295</v>
      </c>
      <c r="AG3032" s="12">
        <v>10</v>
      </c>
      <c r="AH3032" s="7" t="s">
        <v>1334</v>
      </c>
      <c r="AI3032" s="7" t="s">
        <v>12546</v>
      </c>
      <c r="AJ3032" s="7" t="s">
        <v>12548</v>
      </c>
      <c r="AK3032" s="7" t="s">
        <v>284</v>
      </c>
      <c r="AL3032" s="16" t="s">
        <v>8</v>
      </c>
      <c r="AM3032" s="7" t="s">
        <v>343</v>
      </c>
      <c r="AN3032" s="7" t="s">
        <v>604</v>
      </c>
      <c r="AO3032" s="7" t="s">
        <v>299</v>
      </c>
      <c r="AP3032" s="7" t="s">
        <v>8</v>
      </c>
      <c r="AQ3032" s="7" t="s">
        <v>1280</v>
      </c>
      <c r="AR3032" s="7" t="s">
        <v>605</v>
      </c>
      <c r="AS3032" s="7" t="s">
        <v>12546</v>
      </c>
      <c r="AT3032" s="7" t="s">
        <v>364</v>
      </c>
      <c r="AU3032" s="7" t="s">
        <v>365</v>
      </c>
      <c r="AV3032" s="7" t="s">
        <v>366</v>
      </c>
      <c r="AW3032" s="7" t="s">
        <v>367</v>
      </c>
      <c r="AX3032" s="7" t="s">
        <v>22</v>
      </c>
      <c r="AY3032" s="7" t="s">
        <v>128</v>
      </c>
      <c r="AZ3032" s="13" t="s">
        <v>14</v>
      </c>
      <c r="BA3032" s="7" t="s">
        <v>301</v>
      </c>
      <c r="BB3032" s="7" t="s">
        <v>302</v>
      </c>
      <c r="BC3032" s="7" t="s">
        <v>97</v>
      </c>
      <c r="BD3032" s="7" t="s">
        <v>99</v>
      </c>
      <c r="BE3032" s="7" t="s">
        <v>101</v>
      </c>
      <c r="BF3032" s="7" t="s">
        <v>12549</v>
      </c>
    </row>
    <row r="3033" spans="1:58" ht="132" x14ac:dyDescent="0.3">
      <c r="A3033" s="7">
        <v>773147</v>
      </c>
      <c r="B3033" s="8">
        <v>44898</v>
      </c>
      <c r="C3033" s="7">
        <v>2022</v>
      </c>
      <c r="D3033" s="7" t="s">
        <v>106</v>
      </c>
      <c r="E3033" s="7" t="s">
        <v>246</v>
      </c>
      <c r="F3033" s="7" t="s">
        <v>26</v>
      </c>
      <c r="G3033" s="7"/>
      <c r="H3033" s="7" t="s">
        <v>12550</v>
      </c>
      <c r="I3033" s="9" t="s">
        <v>115</v>
      </c>
      <c r="J3033" s="7" t="s">
        <v>146</v>
      </c>
      <c r="K3033" s="7"/>
      <c r="L3033" s="7" t="s">
        <v>167</v>
      </c>
      <c r="M3033" s="7" t="s">
        <v>50</v>
      </c>
      <c r="N3033" s="7" t="s">
        <v>188</v>
      </c>
      <c r="O3033" s="7" t="s">
        <v>12551</v>
      </c>
      <c r="P3033" s="7" t="s">
        <v>1072</v>
      </c>
      <c r="Q3033" s="9" t="s">
        <v>58</v>
      </c>
      <c r="R3033" s="9" t="s">
        <v>58</v>
      </c>
      <c r="S3033" s="7" t="s">
        <v>723</v>
      </c>
      <c r="T3033" s="7" t="s">
        <v>213</v>
      </c>
      <c r="U3033" s="7" t="s">
        <v>239</v>
      </c>
      <c r="V3033" s="7" t="s">
        <v>24</v>
      </c>
      <c r="W3033" s="7" t="s">
        <v>482</v>
      </c>
      <c r="X3033" s="7" t="s">
        <v>10056</v>
      </c>
      <c r="Y3033" s="7" t="s">
        <v>10057</v>
      </c>
      <c r="Z3033" s="7" t="s">
        <v>34</v>
      </c>
      <c r="AA3033" s="7" t="s">
        <v>374</v>
      </c>
      <c r="AB3033" s="7" t="s">
        <v>320</v>
      </c>
      <c r="AC3033" s="7" t="s">
        <v>12</v>
      </c>
      <c r="AD3033" s="7">
        <v>1</v>
      </c>
      <c r="AE3033" s="7">
        <v>6</v>
      </c>
      <c r="AF3033" s="7" t="s">
        <v>1073</v>
      </c>
      <c r="AG3033" s="12">
        <v>13.7</v>
      </c>
      <c r="AH3033" s="7" t="s">
        <v>12552</v>
      </c>
      <c r="AI3033" s="7" t="s">
        <v>12550</v>
      </c>
      <c r="AJ3033" s="7" t="s">
        <v>12553</v>
      </c>
      <c r="AK3033" s="7" t="s">
        <v>284</v>
      </c>
      <c r="AL3033" s="13" t="s">
        <v>6</v>
      </c>
      <c r="AM3033" s="7" t="s">
        <v>343</v>
      </c>
      <c r="AN3033" s="7" t="s">
        <v>1406</v>
      </c>
      <c r="AO3033" s="7" t="s">
        <v>476</v>
      </c>
      <c r="AP3033" s="7" t="s">
        <v>6</v>
      </c>
      <c r="AQ3033" s="7" t="s">
        <v>1274</v>
      </c>
      <c r="AR3033" s="7" t="s">
        <v>1407</v>
      </c>
      <c r="AS3033" s="7" t="s">
        <v>12554</v>
      </c>
      <c r="AT3033" s="11" t="s">
        <v>378</v>
      </c>
      <c r="AU3033" s="7" t="s">
        <v>379</v>
      </c>
      <c r="AV3033" s="7" t="s">
        <v>390</v>
      </c>
      <c r="AW3033" s="7" t="s">
        <v>289</v>
      </c>
      <c r="AX3033" s="7" t="s">
        <v>22</v>
      </c>
      <c r="AY3033" s="7" t="s">
        <v>129</v>
      </c>
      <c r="AZ3033" s="13" t="s">
        <v>14</v>
      </c>
      <c r="BA3033" s="11" t="s">
        <v>6</v>
      </c>
      <c r="BB3033" s="7" t="s">
        <v>95</v>
      </c>
      <c r="BC3033" s="7" t="s">
        <v>290</v>
      </c>
      <c r="BD3033" s="7" t="s">
        <v>291</v>
      </c>
      <c r="BE3033" s="7" t="s">
        <v>997</v>
      </c>
      <c r="BF3033" s="7" t="s">
        <v>103</v>
      </c>
    </row>
    <row r="3034" spans="1:58" ht="120" x14ac:dyDescent="0.3">
      <c r="A3034" s="7">
        <v>776244</v>
      </c>
      <c r="B3034" s="8">
        <v>44899</v>
      </c>
      <c r="C3034" s="7">
        <v>2022</v>
      </c>
      <c r="D3034" s="7" t="s">
        <v>106</v>
      </c>
      <c r="E3034" s="7" t="s">
        <v>246</v>
      </c>
      <c r="F3034" s="7" t="s">
        <v>26</v>
      </c>
      <c r="G3034" s="7"/>
      <c r="H3034" s="7" t="s">
        <v>12555</v>
      </c>
      <c r="I3034" s="9" t="s">
        <v>115</v>
      </c>
      <c r="J3034" s="7" t="s">
        <v>136</v>
      </c>
      <c r="K3034" s="7" t="s">
        <v>148</v>
      </c>
      <c r="L3034" s="7" t="s">
        <v>158</v>
      </c>
      <c r="M3034" s="7" t="s">
        <v>50</v>
      </c>
      <c r="N3034" s="7" t="s">
        <v>179</v>
      </c>
      <c r="O3034" s="7" t="s">
        <v>12556</v>
      </c>
      <c r="P3034" s="7" t="s">
        <v>550</v>
      </c>
      <c r="Q3034" s="9" t="s">
        <v>58</v>
      </c>
      <c r="R3034" s="9" t="s">
        <v>58</v>
      </c>
      <c r="S3034" s="7" t="s">
        <v>723</v>
      </c>
      <c r="T3034" s="7" t="s">
        <v>36</v>
      </c>
      <c r="U3034" s="7" t="s">
        <v>242</v>
      </c>
      <c r="V3034" s="7" t="s">
        <v>24</v>
      </c>
      <c r="W3034" s="7"/>
      <c r="X3034" s="7" t="s">
        <v>30</v>
      </c>
      <c r="Y3034" s="7" t="s">
        <v>30</v>
      </c>
      <c r="Z3034" s="7" t="s">
        <v>34</v>
      </c>
      <c r="AA3034" s="7" t="s">
        <v>32</v>
      </c>
      <c r="AB3034" s="7" t="s">
        <v>12</v>
      </c>
      <c r="AC3034" s="7" t="s">
        <v>12</v>
      </c>
      <c r="AD3034" s="7">
        <v>0</v>
      </c>
      <c r="AE3034" s="7">
        <v>1</v>
      </c>
      <c r="AF3034" s="7" t="s">
        <v>551</v>
      </c>
      <c r="AG3034" s="12">
        <v>9.6</v>
      </c>
      <c r="AH3034" s="7" t="s">
        <v>4036</v>
      </c>
      <c r="AI3034" s="7" t="s">
        <v>12555</v>
      </c>
      <c r="AJ3034" s="7" t="s">
        <v>12557</v>
      </c>
      <c r="AK3034" s="7" t="s">
        <v>554</v>
      </c>
      <c r="AL3034" s="13" t="s">
        <v>6</v>
      </c>
      <c r="AM3034" s="7" t="s">
        <v>343</v>
      </c>
      <c r="AN3034" s="7" t="s">
        <v>420</v>
      </c>
      <c r="AO3034" s="7" t="s">
        <v>325</v>
      </c>
      <c r="AP3034" s="7" t="s">
        <v>6</v>
      </c>
      <c r="AQ3034" s="7" t="s">
        <v>1274</v>
      </c>
      <c r="AR3034" s="7" t="s">
        <v>421</v>
      </c>
      <c r="AS3034" s="7" t="s">
        <v>12555</v>
      </c>
      <c r="AT3034" s="7" t="s">
        <v>347</v>
      </c>
      <c r="AU3034" s="7" t="s">
        <v>348</v>
      </c>
      <c r="AV3034" s="7" t="s">
        <v>390</v>
      </c>
      <c r="AW3034" s="7" t="s">
        <v>350</v>
      </c>
      <c r="AX3034" s="7" t="s">
        <v>22</v>
      </c>
      <c r="AY3034" s="7" t="s">
        <v>129</v>
      </c>
      <c r="AZ3034" s="13" t="s">
        <v>14</v>
      </c>
      <c r="BA3034" s="11" t="s">
        <v>6</v>
      </c>
      <c r="BB3034" s="7" t="s">
        <v>95</v>
      </c>
      <c r="BC3034" s="7" t="s">
        <v>290</v>
      </c>
      <c r="BD3034" s="7" t="s">
        <v>291</v>
      </c>
      <c r="BE3034" s="7" t="s">
        <v>555</v>
      </c>
      <c r="BF3034" s="7" t="s">
        <v>103</v>
      </c>
    </row>
    <row r="3035" spans="1:58" ht="120" x14ac:dyDescent="0.3">
      <c r="A3035" s="7">
        <v>776266</v>
      </c>
      <c r="B3035" s="8">
        <v>44899</v>
      </c>
      <c r="C3035" s="7">
        <v>2022</v>
      </c>
      <c r="D3035" s="7" t="s">
        <v>106</v>
      </c>
      <c r="E3035" s="7" t="s">
        <v>246</v>
      </c>
      <c r="F3035" s="7" t="s">
        <v>26</v>
      </c>
      <c r="G3035" s="7"/>
      <c r="H3035" s="7" t="s">
        <v>12558</v>
      </c>
      <c r="I3035" s="9" t="s">
        <v>115</v>
      </c>
      <c r="J3035" s="7" t="s">
        <v>136</v>
      </c>
      <c r="K3035" s="7" t="s">
        <v>986</v>
      </c>
      <c r="L3035" s="7" t="s">
        <v>158</v>
      </c>
      <c r="M3035" s="7" t="s">
        <v>50</v>
      </c>
      <c r="N3035" s="7" t="s">
        <v>179</v>
      </c>
      <c r="O3035" s="7" t="s">
        <v>12559</v>
      </c>
      <c r="P3035" s="7" t="s">
        <v>550</v>
      </c>
      <c r="Q3035" s="9" t="s">
        <v>58</v>
      </c>
      <c r="R3035" s="9" t="s">
        <v>58</v>
      </c>
      <c r="S3035" s="7" t="s">
        <v>723</v>
      </c>
      <c r="T3035" s="7" t="s">
        <v>36</v>
      </c>
      <c r="U3035" s="7" t="s">
        <v>235</v>
      </c>
      <c r="V3035" s="7" t="s">
        <v>24</v>
      </c>
      <c r="W3035" s="7" t="s">
        <v>372</v>
      </c>
      <c r="X3035" s="7" t="s">
        <v>373</v>
      </c>
      <c r="Y3035" s="7" t="s">
        <v>373</v>
      </c>
      <c r="Z3035" s="7" t="s">
        <v>319</v>
      </c>
      <c r="AA3035" s="7" t="s">
        <v>374</v>
      </c>
      <c r="AB3035" s="7" t="s">
        <v>12</v>
      </c>
      <c r="AC3035" s="7" t="s">
        <v>12</v>
      </c>
      <c r="AD3035" s="7">
        <v>0</v>
      </c>
      <c r="AE3035" s="7">
        <v>1</v>
      </c>
      <c r="AF3035" s="7" t="s">
        <v>551</v>
      </c>
      <c r="AG3035" s="12">
        <v>9.1</v>
      </c>
      <c r="AH3035" s="7" t="s">
        <v>2250</v>
      </c>
      <c r="AI3035" s="7" t="s">
        <v>12558</v>
      </c>
      <c r="AJ3035" s="7" t="s">
        <v>12560</v>
      </c>
      <c r="AK3035" s="7" t="s">
        <v>759</v>
      </c>
      <c r="AL3035" s="16" t="s">
        <v>8</v>
      </c>
      <c r="AM3035" s="7" t="s">
        <v>343</v>
      </c>
      <c r="AN3035" s="7" t="s">
        <v>12561</v>
      </c>
      <c r="AO3035" s="7" t="s">
        <v>408</v>
      </c>
      <c r="AP3035" s="7" t="s">
        <v>8</v>
      </c>
      <c r="AQ3035" s="7" t="s">
        <v>1280</v>
      </c>
      <c r="AR3035" s="7" t="s">
        <v>12562</v>
      </c>
      <c r="AS3035" s="7" t="s">
        <v>12563</v>
      </c>
      <c r="AT3035" s="7" t="s">
        <v>364</v>
      </c>
      <c r="AU3035" s="7" t="s">
        <v>365</v>
      </c>
      <c r="AV3035" s="7" t="s">
        <v>411</v>
      </c>
      <c r="AW3035" s="7" t="s">
        <v>367</v>
      </c>
      <c r="AX3035" s="7" t="s">
        <v>22</v>
      </c>
      <c r="AY3035" s="7" t="s">
        <v>92</v>
      </c>
      <c r="AZ3035" s="13" t="s">
        <v>14</v>
      </c>
      <c r="BA3035" s="11" t="s">
        <v>6</v>
      </c>
      <c r="BB3035" s="7" t="s">
        <v>95</v>
      </c>
      <c r="BC3035" s="7" t="s">
        <v>290</v>
      </c>
      <c r="BD3035" s="7" t="s">
        <v>291</v>
      </c>
      <c r="BE3035" s="7" t="s">
        <v>555</v>
      </c>
      <c r="BF3035" s="7" t="s">
        <v>103</v>
      </c>
    </row>
    <row r="3036" spans="1:58" ht="264" x14ac:dyDescent="0.3">
      <c r="A3036" s="7">
        <v>776279</v>
      </c>
      <c r="B3036" s="8">
        <v>44899</v>
      </c>
      <c r="C3036" s="7">
        <v>2022</v>
      </c>
      <c r="D3036" s="7" t="s">
        <v>106</v>
      </c>
      <c r="E3036" s="7" t="s">
        <v>246</v>
      </c>
      <c r="F3036" s="7" t="s">
        <v>26</v>
      </c>
      <c r="G3036" s="7"/>
      <c r="H3036" s="7" t="s">
        <v>12564</v>
      </c>
      <c r="I3036" s="9" t="s">
        <v>115</v>
      </c>
      <c r="J3036" s="7" t="s">
        <v>136</v>
      </c>
      <c r="K3036" s="7" t="s">
        <v>986</v>
      </c>
      <c r="L3036" s="7" t="s">
        <v>158</v>
      </c>
      <c r="M3036" s="7" t="s">
        <v>50</v>
      </c>
      <c r="N3036" s="7" t="s">
        <v>179</v>
      </c>
      <c r="O3036" s="7" t="s">
        <v>12565</v>
      </c>
      <c r="P3036" s="7" t="s">
        <v>550</v>
      </c>
      <c r="Q3036" s="9" t="s">
        <v>58</v>
      </c>
      <c r="R3036" s="9" t="s">
        <v>58</v>
      </c>
      <c r="S3036" s="7" t="s">
        <v>723</v>
      </c>
      <c r="T3036" s="7" t="s">
        <v>36</v>
      </c>
      <c r="U3036" s="7" t="s">
        <v>235</v>
      </c>
      <c r="V3036" s="7" t="s">
        <v>24</v>
      </c>
      <c r="W3036" s="7" t="s">
        <v>372</v>
      </c>
      <c r="X3036" s="7" t="s">
        <v>373</v>
      </c>
      <c r="Y3036" s="7" t="s">
        <v>373</v>
      </c>
      <c r="Z3036" s="7" t="s">
        <v>319</v>
      </c>
      <c r="AA3036" s="7" t="s">
        <v>374</v>
      </c>
      <c r="AB3036" s="7" t="s">
        <v>12</v>
      </c>
      <c r="AC3036" s="7" t="s">
        <v>12</v>
      </c>
      <c r="AD3036" s="7">
        <v>0</v>
      </c>
      <c r="AE3036" s="7">
        <v>1</v>
      </c>
      <c r="AF3036" s="7" t="s">
        <v>551</v>
      </c>
      <c r="AG3036" s="12">
        <v>9.1</v>
      </c>
      <c r="AH3036" s="7" t="s">
        <v>2250</v>
      </c>
      <c r="AI3036" s="7" t="s">
        <v>12564</v>
      </c>
      <c r="AJ3036" s="7" t="s">
        <v>12566</v>
      </c>
      <c r="AK3036" s="7" t="s">
        <v>759</v>
      </c>
      <c r="AL3036" s="16" t="s">
        <v>8</v>
      </c>
      <c r="AM3036" s="7" t="s">
        <v>343</v>
      </c>
      <c r="AN3036" s="7" t="s">
        <v>12561</v>
      </c>
      <c r="AO3036" s="7" t="s">
        <v>408</v>
      </c>
      <c r="AP3036" s="7" t="s">
        <v>8</v>
      </c>
      <c r="AQ3036" s="7" t="s">
        <v>1280</v>
      </c>
      <c r="AR3036" s="7" t="s">
        <v>12562</v>
      </c>
      <c r="AS3036" s="7" t="s">
        <v>12567</v>
      </c>
      <c r="AT3036" s="7" t="s">
        <v>364</v>
      </c>
      <c r="AU3036" s="7" t="s">
        <v>365</v>
      </c>
      <c r="AV3036" s="7" t="s">
        <v>411</v>
      </c>
      <c r="AW3036" s="7" t="s">
        <v>367</v>
      </c>
      <c r="AX3036" s="7" t="s">
        <v>22</v>
      </c>
      <c r="AY3036" s="7" t="s">
        <v>92</v>
      </c>
      <c r="AZ3036" s="13" t="s">
        <v>14</v>
      </c>
      <c r="BA3036" s="11" t="s">
        <v>6</v>
      </c>
      <c r="BB3036" s="7" t="s">
        <v>95</v>
      </c>
      <c r="BC3036" s="7" t="s">
        <v>97</v>
      </c>
      <c r="BD3036" s="7" t="s">
        <v>99</v>
      </c>
      <c r="BE3036" s="7" t="s">
        <v>555</v>
      </c>
      <c r="BF3036" s="7" t="s">
        <v>12568</v>
      </c>
    </row>
    <row r="3037" spans="1:58" ht="240" x14ac:dyDescent="0.3">
      <c r="A3037" s="7">
        <v>776293</v>
      </c>
      <c r="B3037" s="8">
        <v>44901</v>
      </c>
      <c r="C3037" s="7">
        <v>2022</v>
      </c>
      <c r="D3037" s="7" t="s">
        <v>106</v>
      </c>
      <c r="E3037" s="7" t="s">
        <v>246</v>
      </c>
      <c r="F3037" s="7" t="s">
        <v>26</v>
      </c>
      <c r="G3037" s="7"/>
      <c r="H3037" s="7" t="s">
        <v>12569</v>
      </c>
      <c r="I3037" s="9" t="s">
        <v>115</v>
      </c>
      <c r="J3037" s="7" t="s">
        <v>136</v>
      </c>
      <c r="K3037" s="7" t="s">
        <v>1518</v>
      </c>
      <c r="L3037" s="7" t="s">
        <v>158</v>
      </c>
      <c r="M3037" s="7" t="s">
        <v>121</v>
      </c>
      <c r="N3037" s="7" t="s">
        <v>179</v>
      </c>
      <c r="O3037" s="7" t="s">
        <v>12570</v>
      </c>
      <c r="P3037" s="7" t="s">
        <v>550</v>
      </c>
      <c r="Q3037" s="9" t="s">
        <v>58</v>
      </c>
      <c r="R3037" s="9" t="s">
        <v>58</v>
      </c>
      <c r="S3037" s="7" t="s">
        <v>723</v>
      </c>
      <c r="T3037" s="7" t="s">
        <v>36</v>
      </c>
      <c r="U3037" s="7" t="s">
        <v>28</v>
      </c>
      <c r="V3037" s="7" t="s">
        <v>24</v>
      </c>
      <c r="W3037" s="7" t="s">
        <v>372</v>
      </c>
      <c r="X3037" s="7" t="s">
        <v>373</v>
      </c>
      <c r="Y3037" s="7" t="s">
        <v>373</v>
      </c>
      <c r="Z3037" s="7" t="s">
        <v>319</v>
      </c>
      <c r="AA3037" s="7" t="s">
        <v>374</v>
      </c>
      <c r="AB3037" s="7" t="s">
        <v>12</v>
      </c>
      <c r="AC3037" s="7" t="s">
        <v>12</v>
      </c>
      <c r="AD3037" s="7">
        <v>0</v>
      </c>
      <c r="AE3037" s="7">
        <v>1</v>
      </c>
      <c r="AF3037" s="7" t="s">
        <v>551</v>
      </c>
      <c r="AG3037" s="12">
        <v>7.5</v>
      </c>
      <c r="AH3037" s="7" t="s">
        <v>757</v>
      </c>
      <c r="AI3037" s="7" t="s">
        <v>12569</v>
      </c>
      <c r="AJ3037" s="7" t="s">
        <v>12571</v>
      </c>
      <c r="AK3037" s="7" t="s">
        <v>759</v>
      </c>
      <c r="AL3037" s="13" t="s">
        <v>6</v>
      </c>
      <c r="AM3037" s="7" t="s">
        <v>343</v>
      </c>
      <c r="AN3037" s="7" t="s">
        <v>744</v>
      </c>
      <c r="AO3037" s="7" t="s">
        <v>325</v>
      </c>
      <c r="AP3037" s="7" t="s">
        <v>6</v>
      </c>
      <c r="AQ3037" s="7" t="s">
        <v>1274</v>
      </c>
      <c r="AR3037" s="7" t="s">
        <v>745</v>
      </c>
      <c r="AS3037" s="7" t="s">
        <v>12569</v>
      </c>
      <c r="AT3037" s="7" t="s">
        <v>347</v>
      </c>
      <c r="AU3037" s="7" t="s">
        <v>348</v>
      </c>
      <c r="AV3037" s="7" t="s">
        <v>411</v>
      </c>
      <c r="AW3037" s="7" t="s">
        <v>350</v>
      </c>
      <c r="AX3037" s="7" t="s">
        <v>22</v>
      </c>
      <c r="AY3037" s="7" t="s">
        <v>92</v>
      </c>
      <c r="AZ3037" s="13" t="s">
        <v>14</v>
      </c>
      <c r="BA3037" s="11" t="s">
        <v>6</v>
      </c>
      <c r="BB3037" s="7" t="s">
        <v>95</v>
      </c>
      <c r="BC3037" s="7" t="s">
        <v>97</v>
      </c>
      <c r="BD3037" s="7" t="s">
        <v>99</v>
      </c>
      <c r="BE3037" s="7" t="s">
        <v>555</v>
      </c>
      <c r="BF3037" s="7" t="s">
        <v>12572</v>
      </c>
    </row>
    <row r="3038" spans="1:58" ht="120" x14ac:dyDescent="0.3">
      <c r="A3038" s="7">
        <v>776312</v>
      </c>
      <c r="B3038" s="8">
        <v>44899</v>
      </c>
      <c r="C3038" s="7">
        <v>2022</v>
      </c>
      <c r="D3038" s="7" t="s">
        <v>106</v>
      </c>
      <c r="E3038" s="7" t="s">
        <v>246</v>
      </c>
      <c r="F3038" s="7" t="s">
        <v>26</v>
      </c>
      <c r="G3038" s="7"/>
      <c r="H3038" s="7" t="s">
        <v>12573</v>
      </c>
      <c r="I3038" s="9" t="s">
        <v>115</v>
      </c>
      <c r="J3038" s="7" t="s">
        <v>136</v>
      </c>
      <c r="K3038" s="7" t="s">
        <v>12574</v>
      </c>
      <c r="L3038" s="7" t="s">
        <v>158</v>
      </c>
      <c r="M3038" s="7" t="s">
        <v>50</v>
      </c>
      <c r="N3038" s="7" t="s">
        <v>179</v>
      </c>
      <c r="O3038" s="7" t="s">
        <v>12575</v>
      </c>
      <c r="P3038" s="7" t="s">
        <v>550</v>
      </c>
      <c r="Q3038" s="9" t="s">
        <v>58</v>
      </c>
      <c r="R3038" s="9" t="s">
        <v>58</v>
      </c>
      <c r="S3038" s="7" t="s">
        <v>723</v>
      </c>
      <c r="T3038" s="7" t="s">
        <v>36</v>
      </c>
      <c r="U3038" s="7" t="s">
        <v>234</v>
      </c>
      <c r="V3038" s="7" t="s">
        <v>24</v>
      </c>
      <c r="W3038" s="7"/>
      <c r="X3038" s="7" t="s">
        <v>30</v>
      </c>
      <c r="Y3038" s="7" t="s">
        <v>30</v>
      </c>
      <c r="Z3038" s="7" t="s">
        <v>34</v>
      </c>
      <c r="AA3038" s="7" t="s">
        <v>32</v>
      </c>
      <c r="AB3038" s="7" t="s">
        <v>12</v>
      </c>
      <c r="AC3038" s="7" t="s">
        <v>12</v>
      </c>
      <c r="AD3038" s="7">
        <v>0</v>
      </c>
      <c r="AE3038" s="7">
        <v>1</v>
      </c>
      <c r="AF3038" s="7" t="s">
        <v>551</v>
      </c>
      <c r="AG3038" s="12">
        <v>8</v>
      </c>
      <c r="AH3038" s="7" t="s">
        <v>4934</v>
      </c>
      <c r="AI3038" s="7" t="s">
        <v>12573</v>
      </c>
      <c r="AJ3038" s="7" t="s">
        <v>12576</v>
      </c>
      <c r="AK3038" s="7" t="s">
        <v>554</v>
      </c>
      <c r="AL3038" s="13" t="s">
        <v>6</v>
      </c>
      <c r="AM3038" s="7" t="s">
        <v>343</v>
      </c>
      <c r="AN3038" s="7" t="s">
        <v>979</v>
      </c>
      <c r="AO3038" s="7" t="s">
        <v>325</v>
      </c>
      <c r="AP3038" s="7" t="s">
        <v>6</v>
      </c>
      <c r="AQ3038" s="7" t="s">
        <v>1274</v>
      </c>
      <c r="AR3038" s="7" t="s">
        <v>980</v>
      </c>
      <c r="AS3038" s="7" t="s">
        <v>12573</v>
      </c>
      <c r="AT3038" s="7" t="s">
        <v>347</v>
      </c>
      <c r="AU3038" s="7" t="s">
        <v>348</v>
      </c>
      <c r="AV3038" s="7" t="s">
        <v>390</v>
      </c>
      <c r="AW3038" s="7" t="s">
        <v>350</v>
      </c>
      <c r="AX3038" s="7" t="s">
        <v>22</v>
      </c>
      <c r="AY3038" s="7" t="s">
        <v>129</v>
      </c>
      <c r="AZ3038" s="13" t="s">
        <v>14</v>
      </c>
      <c r="BA3038" s="11" t="s">
        <v>6</v>
      </c>
      <c r="BB3038" s="7" t="s">
        <v>95</v>
      </c>
      <c r="BC3038" s="7" t="s">
        <v>290</v>
      </c>
      <c r="BD3038" s="7" t="s">
        <v>291</v>
      </c>
      <c r="BE3038" s="7" t="s">
        <v>555</v>
      </c>
      <c r="BF3038" s="7" t="s">
        <v>103</v>
      </c>
    </row>
    <row r="3039" spans="1:58" ht="120" x14ac:dyDescent="0.3">
      <c r="A3039" s="7">
        <v>776321</v>
      </c>
      <c r="B3039" s="8">
        <v>44899</v>
      </c>
      <c r="C3039" s="7">
        <v>2022</v>
      </c>
      <c r="D3039" s="7" t="s">
        <v>106</v>
      </c>
      <c r="E3039" s="7" t="s">
        <v>246</v>
      </c>
      <c r="F3039" s="7" t="s">
        <v>26</v>
      </c>
      <c r="G3039" s="7"/>
      <c r="H3039" s="7" t="s">
        <v>12577</v>
      </c>
      <c r="I3039" s="9" t="s">
        <v>115</v>
      </c>
      <c r="J3039" s="7" t="s">
        <v>136</v>
      </c>
      <c r="K3039" s="7" t="s">
        <v>702</v>
      </c>
      <c r="L3039" s="7" t="s">
        <v>158</v>
      </c>
      <c r="M3039" s="7" t="s">
        <v>123</v>
      </c>
      <c r="N3039" s="7" t="s">
        <v>179</v>
      </c>
      <c r="O3039" s="7" t="s">
        <v>12578</v>
      </c>
      <c r="P3039" s="7" t="s">
        <v>550</v>
      </c>
      <c r="Q3039" s="9" t="s">
        <v>58</v>
      </c>
      <c r="R3039" s="9" t="s">
        <v>58</v>
      </c>
      <c r="S3039" s="7" t="s">
        <v>723</v>
      </c>
      <c r="T3039" s="7" t="s">
        <v>36</v>
      </c>
      <c r="U3039" s="7" t="s">
        <v>238</v>
      </c>
      <c r="V3039" s="7" t="s">
        <v>24</v>
      </c>
      <c r="W3039" s="7"/>
      <c r="X3039" s="7" t="s">
        <v>373</v>
      </c>
      <c r="Y3039" s="7" t="s">
        <v>373</v>
      </c>
      <c r="Z3039" s="7" t="s">
        <v>319</v>
      </c>
      <c r="AA3039" s="7" t="s">
        <v>374</v>
      </c>
      <c r="AB3039" s="7" t="s">
        <v>12</v>
      </c>
      <c r="AC3039" s="7" t="s">
        <v>12</v>
      </c>
      <c r="AD3039" s="7">
        <v>0</v>
      </c>
      <c r="AE3039" s="7">
        <v>1</v>
      </c>
      <c r="AF3039" s="7" t="s">
        <v>551</v>
      </c>
      <c r="AG3039" s="12">
        <v>11.2</v>
      </c>
      <c r="AH3039" s="7" t="s">
        <v>12579</v>
      </c>
      <c r="AI3039" s="7" t="s">
        <v>12577</v>
      </c>
      <c r="AJ3039" s="7" t="s">
        <v>12580</v>
      </c>
      <c r="AK3039" s="7" t="s">
        <v>718</v>
      </c>
      <c r="AL3039" s="13" t="s">
        <v>6</v>
      </c>
      <c r="AM3039" s="7" t="s">
        <v>343</v>
      </c>
      <c r="AN3039" s="7" t="s">
        <v>845</v>
      </c>
      <c r="AO3039" s="7" t="s">
        <v>287</v>
      </c>
      <c r="AP3039" s="7" t="s">
        <v>6</v>
      </c>
      <c r="AQ3039" s="7" t="s">
        <v>1274</v>
      </c>
      <c r="AR3039" s="7" t="s">
        <v>846</v>
      </c>
      <c r="AS3039" s="7" t="s">
        <v>12581</v>
      </c>
      <c r="AT3039" s="7" t="s">
        <v>347</v>
      </c>
      <c r="AU3039" s="7" t="s">
        <v>348</v>
      </c>
      <c r="AV3039" s="7" t="s">
        <v>390</v>
      </c>
      <c r="AW3039" s="7" t="s">
        <v>350</v>
      </c>
      <c r="AX3039" s="7" t="s">
        <v>22</v>
      </c>
      <c r="AY3039" s="7" t="s">
        <v>128</v>
      </c>
      <c r="AZ3039" s="13" t="s">
        <v>14</v>
      </c>
      <c r="BA3039" s="11" t="s">
        <v>6</v>
      </c>
      <c r="BB3039" s="7" t="s">
        <v>95</v>
      </c>
      <c r="BC3039" s="7" t="s">
        <v>290</v>
      </c>
      <c r="BD3039" s="7" t="s">
        <v>291</v>
      </c>
      <c r="BE3039" s="7" t="s">
        <v>555</v>
      </c>
      <c r="BF3039" s="7" t="s">
        <v>103</v>
      </c>
    </row>
    <row r="3040" spans="1:58" ht="120" x14ac:dyDescent="0.3">
      <c r="A3040" s="7">
        <v>776328</v>
      </c>
      <c r="B3040" s="8">
        <v>44899</v>
      </c>
      <c r="C3040" s="7">
        <v>2022</v>
      </c>
      <c r="D3040" s="7" t="s">
        <v>106</v>
      </c>
      <c r="E3040" s="7" t="s">
        <v>246</v>
      </c>
      <c r="F3040" s="7" t="s">
        <v>26</v>
      </c>
      <c r="G3040" s="7"/>
      <c r="H3040" s="7" t="s">
        <v>12582</v>
      </c>
      <c r="I3040" s="9" t="s">
        <v>114</v>
      </c>
      <c r="J3040" s="7" t="s">
        <v>46</v>
      </c>
      <c r="K3040" s="7" t="s">
        <v>791</v>
      </c>
      <c r="L3040" s="7" t="s">
        <v>48</v>
      </c>
      <c r="M3040" s="7" t="s">
        <v>50</v>
      </c>
      <c r="N3040" s="7" t="s">
        <v>52</v>
      </c>
      <c r="O3040" s="7" t="s">
        <v>12583</v>
      </c>
      <c r="P3040" s="7" t="s">
        <v>56</v>
      </c>
      <c r="Q3040" s="10" t="s">
        <v>14</v>
      </c>
      <c r="R3040" s="10" t="s">
        <v>120</v>
      </c>
      <c r="S3040" s="7" t="s">
        <v>61</v>
      </c>
      <c r="T3040" s="7" t="s">
        <v>36</v>
      </c>
      <c r="U3040" s="7" t="s">
        <v>235</v>
      </c>
      <c r="V3040" s="7" t="s">
        <v>24</v>
      </c>
      <c r="W3040" s="7" t="s">
        <v>372</v>
      </c>
      <c r="X3040" s="7" t="s">
        <v>318</v>
      </c>
      <c r="Y3040" s="7" t="s">
        <v>318</v>
      </c>
      <c r="Z3040" s="7" t="s">
        <v>319</v>
      </c>
      <c r="AA3040" s="7" t="s">
        <v>32</v>
      </c>
      <c r="AB3040" s="7" t="s">
        <v>12</v>
      </c>
      <c r="AC3040" s="7" t="s">
        <v>320</v>
      </c>
      <c r="AD3040" s="7">
        <v>0</v>
      </c>
      <c r="AE3040" s="7">
        <v>1</v>
      </c>
      <c r="AF3040" s="7" t="s">
        <v>67</v>
      </c>
      <c r="AG3040" s="12">
        <v>11</v>
      </c>
      <c r="AH3040" s="7" t="s">
        <v>10395</v>
      </c>
      <c r="AI3040" s="7" t="s">
        <v>12582</v>
      </c>
      <c r="AJ3040" s="7" t="s">
        <v>12584</v>
      </c>
      <c r="AK3040" s="7" t="s">
        <v>759</v>
      </c>
      <c r="AL3040" s="13" t="s">
        <v>6</v>
      </c>
      <c r="AM3040" s="7" t="s">
        <v>343</v>
      </c>
      <c r="AN3040" s="7" t="s">
        <v>7589</v>
      </c>
      <c r="AO3040" s="7" t="s">
        <v>408</v>
      </c>
      <c r="AP3040" s="7" t="s">
        <v>6</v>
      </c>
      <c r="AQ3040" s="7" t="s">
        <v>1274</v>
      </c>
      <c r="AR3040" s="7" t="s">
        <v>7590</v>
      </c>
      <c r="AS3040" s="7" t="s">
        <v>12585</v>
      </c>
      <c r="AT3040" s="7" t="s">
        <v>347</v>
      </c>
      <c r="AU3040" s="7" t="s">
        <v>348</v>
      </c>
      <c r="AV3040" s="7" t="s">
        <v>411</v>
      </c>
      <c r="AW3040" s="7" t="s">
        <v>350</v>
      </c>
      <c r="AX3040" s="7" t="s">
        <v>22</v>
      </c>
      <c r="AY3040" s="7" t="s">
        <v>92</v>
      </c>
      <c r="AZ3040" s="13" t="s">
        <v>14</v>
      </c>
      <c r="BA3040" s="11" t="s">
        <v>6</v>
      </c>
      <c r="BB3040" s="7" t="s">
        <v>95</v>
      </c>
      <c r="BC3040" s="7" t="s">
        <v>290</v>
      </c>
      <c r="BD3040" s="7" t="s">
        <v>291</v>
      </c>
      <c r="BE3040" s="7" t="s">
        <v>327</v>
      </c>
      <c r="BF3040" s="7" t="s">
        <v>103</v>
      </c>
    </row>
    <row r="3041" spans="1:58" ht="120" x14ac:dyDescent="0.3">
      <c r="A3041" s="7">
        <v>776535</v>
      </c>
      <c r="B3041" s="8">
        <v>44897</v>
      </c>
      <c r="C3041" s="7">
        <v>2022</v>
      </c>
      <c r="D3041" s="7" t="s">
        <v>106</v>
      </c>
      <c r="E3041" s="7" t="s">
        <v>246</v>
      </c>
      <c r="F3041" s="7" t="s">
        <v>26</v>
      </c>
      <c r="G3041" s="7"/>
      <c r="H3041" s="7" t="s">
        <v>12586</v>
      </c>
      <c r="I3041" s="9" t="s">
        <v>115</v>
      </c>
      <c r="J3041" s="7" t="s">
        <v>136</v>
      </c>
      <c r="K3041" s="7"/>
      <c r="L3041" s="7" t="s">
        <v>158</v>
      </c>
      <c r="M3041" s="7" t="s">
        <v>123</v>
      </c>
      <c r="N3041" s="7" t="s">
        <v>179</v>
      </c>
      <c r="O3041" s="7" t="s">
        <v>12587</v>
      </c>
      <c r="P3041" s="7" t="s">
        <v>550</v>
      </c>
      <c r="Q3041" s="9" t="s">
        <v>58</v>
      </c>
      <c r="R3041" s="9" t="s">
        <v>58</v>
      </c>
      <c r="S3041" s="7" t="s">
        <v>723</v>
      </c>
      <c r="T3041" s="7" t="s">
        <v>36</v>
      </c>
      <c r="U3041" s="7" t="s">
        <v>240</v>
      </c>
      <c r="V3041" s="7" t="s">
        <v>24</v>
      </c>
      <c r="W3041" s="7" t="s">
        <v>358</v>
      </c>
      <c r="X3041" s="7" t="s">
        <v>30</v>
      </c>
      <c r="Y3041" s="7" t="s">
        <v>30</v>
      </c>
      <c r="Z3041" s="7" t="s">
        <v>34</v>
      </c>
      <c r="AA3041" s="7" t="s">
        <v>32</v>
      </c>
      <c r="AB3041" s="7" t="s">
        <v>12</v>
      </c>
      <c r="AC3041" s="7" t="s">
        <v>12</v>
      </c>
      <c r="AD3041" s="7">
        <v>1</v>
      </c>
      <c r="AE3041" s="7">
        <v>2</v>
      </c>
      <c r="AF3041" s="7" t="s">
        <v>551</v>
      </c>
      <c r="AG3041" s="12">
        <v>12.1</v>
      </c>
      <c r="AH3041" s="7" t="s">
        <v>12588</v>
      </c>
      <c r="AI3041" s="7" t="s">
        <v>12586</v>
      </c>
      <c r="AJ3041" s="7" t="s">
        <v>12589</v>
      </c>
      <c r="AK3041" s="7" t="s">
        <v>554</v>
      </c>
      <c r="AL3041" s="13" t="s">
        <v>6</v>
      </c>
      <c r="AM3041" s="7" t="s">
        <v>343</v>
      </c>
      <c r="AN3041" s="7" t="s">
        <v>11443</v>
      </c>
      <c r="AO3041" s="7" t="s">
        <v>325</v>
      </c>
      <c r="AP3041" s="7" t="s">
        <v>6</v>
      </c>
      <c r="AQ3041" s="7" t="s">
        <v>1274</v>
      </c>
      <c r="AR3041" s="7" t="s">
        <v>11444</v>
      </c>
      <c r="AS3041" s="7" t="s">
        <v>12586</v>
      </c>
      <c r="AT3041" s="7" t="s">
        <v>347</v>
      </c>
      <c r="AU3041" s="7" t="s">
        <v>348</v>
      </c>
      <c r="AV3041" s="7" t="s">
        <v>390</v>
      </c>
      <c r="AW3041" s="7" t="s">
        <v>350</v>
      </c>
      <c r="AX3041" s="7" t="s">
        <v>22</v>
      </c>
      <c r="AY3041" s="7" t="s">
        <v>129</v>
      </c>
      <c r="AZ3041" s="13" t="s">
        <v>14</v>
      </c>
      <c r="BA3041" s="11" t="s">
        <v>6</v>
      </c>
      <c r="BB3041" s="7" t="s">
        <v>95</v>
      </c>
      <c r="BC3041" s="7" t="s">
        <v>290</v>
      </c>
      <c r="BD3041" s="7" t="s">
        <v>291</v>
      </c>
      <c r="BE3041" s="7" t="s">
        <v>555</v>
      </c>
      <c r="BF3041" s="7" t="s">
        <v>103</v>
      </c>
    </row>
    <row r="3042" spans="1:58" ht="144" x14ac:dyDescent="0.3">
      <c r="A3042" s="7">
        <v>776542</v>
      </c>
      <c r="B3042" s="8">
        <v>44899</v>
      </c>
      <c r="C3042" s="7">
        <v>2022</v>
      </c>
      <c r="D3042" s="7" t="s">
        <v>106</v>
      </c>
      <c r="E3042" s="7" t="s">
        <v>246</v>
      </c>
      <c r="F3042" s="7" t="s">
        <v>26</v>
      </c>
      <c r="G3042" s="7"/>
      <c r="H3042" s="7" t="s">
        <v>12590</v>
      </c>
      <c r="I3042" s="9" t="s">
        <v>114</v>
      </c>
      <c r="J3042" s="7" t="s">
        <v>141</v>
      </c>
      <c r="K3042" s="7" t="s">
        <v>139</v>
      </c>
      <c r="L3042" s="7" t="s">
        <v>163</v>
      </c>
      <c r="M3042" s="7" t="s">
        <v>50</v>
      </c>
      <c r="N3042" s="7" t="s">
        <v>184</v>
      </c>
      <c r="O3042" s="7" t="s">
        <v>12591</v>
      </c>
      <c r="P3042" s="7" t="s">
        <v>543</v>
      </c>
      <c r="Q3042" s="10" t="s">
        <v>14</v>
      </c>
      <c r="R3042" s="10" t="s">
        <v>120</v>
      </c>
      <c r="S3042" s="7" t="s">
        <v>61</v>
      </c>
      <c r="T3042" s="7" t="s">
        <v>1259</v>
      </c>
      <c r="U3042" s="7" t="s">
        <v>230</v>
      </c>
      <c r="V3042" s="7" t="s">
        <v>24</v>
      </c>
      <c r="W3042" s="7" t="s">
        <v>585</v>
      </c>
      <c r="X3042" s="7" t="s">
        <v>4321</v>
      </c>
      <c r="Y3042" s="7" t="s">
        <v>10167</v>
      </c>
      <c r="Z3042" s="7" t="s">
        <v>34</v>
      </c>
      <c r="AA3042" s="7" t="s">
        <v>32</v>
      </c>
      <c r="AB3042" s="7" t="s">
        <v>12</v>
      </c>
      <c r="AC3042" s="7" t="s">
        <v>320</v>
      </c>
      <c r="AD3042" s="7">
        <v>1</v>
      </c>
      <c r="AE3042" s="7">
        <v>6</v>
      </c>
      <c r="AF3042" s="7" t="s">
        <v>544</v>
      </c>
      <c r="AG3042" s="12">
        <v>20.6</v>
      </c>
      <c r="AH3042" s="7" t="s">
        <v>12592</v>
      </c>
      <c r="AI3042" s="7" t="s">
        <v>12590</v>
      </c>
      <c r="AJ3042" s="7" t="s">
        <v>12593</v>
      </c>
      <c r="AK3042" s="7" t="s">
        <v>76</v>
      </c>
      <c r="AL3042" s="16" t="s">
        <v>8</v>
      </c>
      <c r="AM3042" s="7" t="s">
        <v>343</v>
      </c>
      <c r="AN3042" s="7" t="s">
        <v>624</v>
      </c>
      <c r="AO3042" s="7" t="s">
        <v>299</v>
      </c>
      <c r="AP3042" s="7" t="s">
        <v>8</v>
      </c>
      <c r="AQ3042" s="7" t="s">
        <v>1280</v>
      </c>
      <c r="AR3042" s="7" t="s">
        <v>625</v>
      </c>
      <c r="AS3042" s="7" t="s">
        <v>12590</v>
      </c>
      <c r="AT3042" s="7" t="s">
        <v>364</v>
      </c>
      <c r="AU3042" s="7" t="s">
        <v>365</v>
      </c>
      <c r="AV3042" s="7" t="s">
        <v>366</v>
      </c>
      <c r="AW3042" s="7" t="s">
        <v>367</v>
      </c>
      <c r="AX3042" s="7" t="s">
        <v>22</v>
      </c>
      <c r="AY3042" s="7" t="s">
        <v>128</v>
      </c>
      <c r="AZ3042" s="13" t="s">
        <v>14</v>
      </c>
      <c r="BA3042" s="11" t="s">
        <v>6</v>
      </c>
      <c r="BB3042" s="7" t="s">
        <v>95</v>
      </c>
      <c r="BC3042" s="7" t="s">
        <v>97</v>
      </c>
      <c r="BD3042" s="7" t="s">
        <v>99</v>
      </c>
      <c r="BE3042" s="7" t="s">
        <v>101</v>
      </c>
      <c r="BF3042" s="7" t="s">
        <v>12594</v>
      </c>
    </row>
    <row r="3043" spans="1:58" ht="409.6" x14ac:dyDescent="0.3">
      <c r="A3043" s="7">
        <v>776556</v>
      </c>
      <c r="B3043" s="8">
        <v>44899</v>
      </c>
      <c r="C3043" s="7">
        <v>2022</v>
      </c>
      <c r="D3043" s="7" t="s">
        <v>106</v>
      </c>
      <c r="E3043" s="7" t="s">
        <v>246</v>
      </c>
      <c r="F3043" s="7" t="s">
        <v>26</v>
      </c>
      <c r="G3043" s="7"/>
      <c r="H3043" s="7" t="s">
        <v>12595</v>
      </c>
      <c r="I3043" s="14" t="s">
        <v>44</v>
      </c>
      <c r="J3043" s="7" t="s">
        <v>137</v>
      </c>
      <c r="K3043" s="7" t="s">
        <v>1332</v>
      </c>
      <c r="L3043" s="7" t="s">
        <v>159</v>
      </c>
      <c r="M3043" s="7" t="s">
        <v>50</v>
      </c>
      <c r="N3043" s="7" t="s">
        <v>180</v>
      </c>
      <c r="O3043" s="7" t="s">
        <v>12596</v>
      </c>
      <c r="P3043" s="7" t="s">
        <v>305</v>
      </c>
      <c r="Q3043" s="9" t="s">
        <v>58</v>
      </c>
      <c r="R3043" s="9" t="s">
        <v>58</v>
      </c>
      <c r="S3043" s="7" t="s">
        <v>306</v>
      </c>
      <c r="T3043" s="7" t="s">
        <v>224</v>
      </c>
      <c r="U3043" s="7" t="s">
        <v>237</v>
      </c>
      <c r="V3043" s="7" t="s">
        <v>24</v>
      </c>
      <c r="W3043" s="7" t="s">
        <v>372</v>
      </c>
      <c r="X3043" s="7" t="s">
        <v>30</v>
      </c>
      <c r="Y3043" s="7" t="s">
        <v>30</v>
      </c>
      <c r="Z3043" s="7" t="s">
        <v>34</v>
      </c>
      <c r="AA3043" s="7" t="s">
        <v>32</v>
      </c>
      <c r="AB3043" s="7" t="s">
        <v>12</v>
      </c>
      <c r="AC3043" s="7" t="s">
        <v>12</v>
      </c>
      <c r="AD3043" s="7">
        <v>1</v>
      </c>
      <c r="AE3043" s="7">
        <v>2</v>
      </c>
      <c r="AF3043" s="7" t="s">
        <v>308</v>
      </c>
      <c r="AG3043" s="12">
        <v>12.1</v>
      </c>
      <c r="AH3043" s="7" t="s">
        <v>4397</v>
      </c>
      <c r="AI3043" s="7" t="s">
        <v>12595</v>
      </c>
      <c r="AJ3043" s="7" t="s">
        <v>12597</v>
      </c>
      <c r="AK3043" s="7" t="s">
        <v>718</v>
      </c>
      <c r="AL3043" s="16" t="s">
        <v>8</v>
      </c>
      <c r="AM3043" s="7" t="s">
        <v>343</v>
      </c>
      <c r="AN3043" s="7" t="s">
        <v>617</v>
      </c>
      <c r="AO3043" s="7" t="s">
        <v>82</v>
      </c>
      <c r="AP3043" s="7" t="s">
        <v>8</v>
      </c>
      <c r="AQ3043" s="7" t="s">
        <v>1280</v>
      </c>
      <c r="AR3043" s="7" t="s">
        <v>618</v>
      </c>
      <c r="AS3043" s="7" t="s">
        <v>12595</v>
      </c>
      <c r="AT3043" s="11" t="s">
        <v>565</v>
      </c>
      <c r="AU3043" s="7" t="s">
        <v>379</v>
      </c>
      <c r="AV3043" s="7" t="s">
        <v>366</v>
      </c>
      <c r="AW3043" s="7" t="s">
        <v>289</v>
      </c>
      <c r="AX3043" s="7" t="s">
        <v>22</v>
      </c>
      <c r="AY3043" s="7" t="s">
        <v>129</v>
      </c>
      <c r="AZ3043" s="13" t="s">
        <v>14</v>
      </c>
      <c r="BA3043" s="11" t="s">
        <v>6</v>
      </c>
      <c r="BB3043" s="7" t="s">
        <v>95</v>
      </c>
      <c r="BC3043" s="7" t="s">
        <v>97</v>
      </c>
      <c r="BD3043" s="7" t="s">
        <v>99</v>
      </c>
      <c r="BE3043" s="7" t="s">
        <v>101</v>
      </c>
      <c r="BF3043" s="7" t="s">
        <v>12598</v>
      </c>
    </row>
    <row r="3044" spans="1:58" ht="132" x14ac:dyDescent="0.3">
      <c r="A3044" s="7">
        <v>776566</v>
      </c>
      <c r="B3044" s="8">
        <v>44898</v>
      </c>
      <c r="C3044" s="7">
        <v>2022</v>
      </c>
      <c r="D3044" s="7" t="s">
        <v>106</v>
      </c>
      <c r="E3044" s="7" t="s">
        <v>246</v>
      </c>
      <c r="F3044" s="7" t="s">
        <v>26</v>
      </c>
      <c r="G3044" s="7"/>
      <c r="H3044" s="7" t="s">
        <v>12599</v>
      </c>
      <c r="I3044" s="14" t="s">
        <v>44</v>
      </c>
      <c r="J3044" s="7" t="s">
        <v>137</v>
      </c>
      <c r="K3044" s="7" t="s">
        <v>12600</v>
      </c>
      <c r="L3044" s="7" t="s">
        <v>159</v>
      </c>
      <c r="M3044" s="7" t="s">
        <v>122</v>
      </c>
      <c r="N3044" s="7" t="s">
        <v>180</v>
      </c>
      <c r="O3044" s="7" t="s">
        <v>12601</v>
      </c>
      <c r="P3044" s="7" t="s">
        <v>305</v>
      </c>
      <c r="Q3044" s="9" t="s">
        <v>58</v>
      </c>
      <c r="R3044" s="9" t="s">
        <v>58</v>
      </c>
      <c r="S3044" s="7" t="s">
        <v>306</v>
      </c>
      <c r="T3044" s="7" t="s">
        <v>36</v>
      </c>
      <c r="U3044" s="7" t="s">
        <v>232</v>
      </c>
      <c r="V3044" s="7" t="s">
        <v>24</v>
      </c>
      <c r="W3044" s="7" t="s">
        <v>1609</v>
      </c>
      <c r="X3044" s="7" t="s">
        <v>30</v>
      </c>
      <c r="Y3044" s="7" t="s">
        <v>30</v>
      </c>
      <c r="Z3044" s="7" t="s">
        <v>34</v>
      </c>
      <c r="AA3044" s="7" t="s">
        <v>32</v>
      </c>
      <c r="AB3044" s="7" t="s">
        <v>12</v>
      </c>
      <c r="AC3044" s="7" t="s">
        <v>12</v>
      </c>
      <c r="AD3044" s="7">
        <v>1</v>
      </c>
      <c r="AE3044" s="7">
        <v>1</v>
      </c>
      <c r="AF3044" s="7" t="s">
        <v>308</v>
      </c>
      <c r="AG3044" s="12">
        <v>7.5</v>
      </c>
      <c r="AH3044" s="7" t="s">
        <v>860</v>
      </c>
      <c r="AI3044" s="7" t="s">
        <v>12599</v>
      </c>
      <c r="AJ3044" s="7" t="s">
        <v>12602</v>
      </c>
      <c r="AK3044" s="7" t="s">
        <v>554</v>
      </c>
      <c r="AL3044" s="13" t="s">
        <v>6</v>
      </c>
      <c r="AM3044" s="7" t="s">
        <v>343</v>
      </c>
      <c r="AN3044" s="7" t="s">
        <v>1041</v>
      </c>
      <c r="AO3044" s="7" t="s">
        <v>338</v>
      </c>
      <c r="AP3044" s="7" t="s">
        <v>6</v>
      </c>
      <c r="AQ3044" s="7" t="s">
        <v>1274</v>
      </c>
      <c r="AR3044" s="7" t="s">
        <v>1042</v>
      </c>
      <c r="AS3044" s="7" t="s">
        <v>12599</v>
      </c>
      <c r="AT3044" s="7" t="s">
        <v>661</v>
      </c>
      <c r="AU3044" s="7" t="s">
        <v>365</v>
      </c>
      <c r="AV3044" s="7" t="s">
        <v>366</v>
      </c>
      <c r="AW3044" s="7" t="s">
        <v>350</v>
      </c>
      <c r="AX3044" s="7" t="s">
        <v>22</v>
      </c>
      <c r="AY3044" s="7" t="s">
        <v>129</v>
      </c>
      <c r="AZ3044" s="13" t="s">
        <v>14</v>
      </c>
      <c r="BA3044" s="11" t="s">
        <v>6</v>
      </c>
      <c r="BB3044" s="7" t="s">
        <v>95</v>
      </c>
      <c r="BC3044" s="7" t="s">
        <v>97</v>
      </c>
      <c r="BD3044" s="7" t="s">
        <v>99</v>
      </c>
      <c r="BE3044" s="7" t="s">
        <v>101</v>
      </c>
      <c r="BF3044" s="7" t="s">
        <v>12603</v>
      </c>
    </row>
    <row r="3045" spans="1:58" ht="120" x14ac:dyDescent="0.3">
      <c r="A3045" s="7">
        <v>776573</v>
      </c>
      <c r="B3045" s="8">
        <v>44898</v>
      </c>
      <c r="C3045" s="7">
        <v>2022</v>
      </c>
      <c r="D3045" s="7" t="s">
        <v>106</v>
      </c>
      <c r="E3045" s="7" t="s">
        <v>246</v>
      </c>
      <c r="F3045" s="7" t="s">
        <v>26</v>
      </c>
      <c r="G3045" s="7"/>
      <c r="H3045" s="7" t="s">
        <v>12604</v>
      </c>
      <c r="I3045" s="14" t="s">
        <v>44</v>
      </c>
      <c r="J3045" s="7" t="s">
        <v>136</v>
      </c>
      <c r="K3045" s="7" t="s">
        <v>12605</v>
      </c>
      <c r="L3045" s="7" t="s">
        <v>158</v>
      </c>
      <c r="M3045" s="7" t="s">
        <v>50</v>
      </c>
      <c r="N3045" s="7" t="s">
        <v>179</v>
      </c>
      <c r="O3045" s="7" t="s">
        <v>12606</v>
      </c>
      <c r="P3045" s="7" t="s">
        <v>550</v>
      </c>
      <c r="Q3045" s="11" t="s">
        <v>120</v>
      </c>
      <c r="R3045" s="11" t="s">
        <v>14</v>
      </c>
      <c r="S3045" s="7" t="s">
        <v>1130</v>
      </c>
      <c r="T3045" s="7" t="s">
        <v>210</v>
      </c>
      <c r="U3045" s="7" t="s">
        <v>234</v>
      </c>
      <c r="V3045" s="7" t="s">
        <v>24</v>
      </c>
      <c r="W3045" s="7" t="s">
        <v>372</v>
      </c>
      <c r="X3045" s="7" t="s">
        <v>30</v>
      </c>
      <c r="Y3045" s="7" t="s">
        <v>30</v>
      </c>
      <c r="Z3045" s="7" t="s">
        <v>34</v>
      </c>
      <c r="AA3045" s="7" t="s">
        <v>32</v>
      </c>
      <c r="AB3045" s="7" t="s">
        <v>12</v>
      </c>
      <c r="AC3045" s="7" t="s">
        <v>12</v>
      </c>
      <c r="AD3045" s="7">
        <v>1</v>
      </c>
      <c r="AE3045" s="7">
        <v>1</v>
      </c>
      <c r="AF3045" s="7" t="s">
        <v>551</v>
      </c>
      <c r="AG3045" s="12">
        <v>5.5</v>
      </c>
      <c r="AH3045" s="7" t="s">
        <v>12607</v>
      </c>
      <c r="AI3045" s="7" t="s">
        <v>12604</v>
      </c>
      <c r="AJ3045" s="7" t="s">
        <v>12608</v>
      </c>
      <c r="AK3045" s="7" t="s">
        <v>298</v>
      </c>
      <c r="AL3045" s="13" t="s">
        <v>6</v>
      </c>
      <c r="AM3045" s="7" t="s">
        <v>343</v>
      </c>
      <c r="AN3045" s="7" t="s">
        <v>7691</v>
      </c>
      <c r="AO3045" s="7" t="s">
        <v>311</v>
      </c>
      <c r="AP3045" s="7" t="s">
        <v>6</v>
      </c>
      <c r="AQ3045" s="7" t="s">
        <v>1274</v>
      </c>
      <c r="AR3045" s="7" t="s">
        <v>7344</v>
      </c>
      <c r="AS3045" s="7" t="s">
        <v>12604</v>
      </c>
      <c r="AT3045" s="7" t="s">
        <v>661</v>
      </c>
      <c r="AU3045" s="7" t="s">
        <v>365</v>
      </c>
      <c r="AV3045" s="7" t="s">
        <v>390</v>
      </c>
      <c r="AW3045" s="7" t="s">
        <v>350</v>
      </c>
      <c r="AX3045" s="7" t="s">
        <v>22</v>
      </c>
      <c r="AY3045" s="7" t="s">
        <v>129</v>
      </c>
      <c r="AZ3045" s="13" t="s">
        <v>14</v>
      </c>
      <c r="BA3045" s="11" t="s">
        <v>6</v>
      </c>
      <c r="BB3045" s="7" t="s">
        <v>95</v>
      </c>
      <c r="BC3045" s="7" t="s">
        <v>290</v>
      </c>
      <c r="BD3045" s="7" t="s">
        <v>291</v>
      </c>
      <c r="BE3045" s="7" t="s">
        <v>555</v>
      </c>
      <c r="BF3045" s="7" t="s">
        <v>103</v>
      </c>
    </row>
    <row r="3046" spans="1:58" ht="144" x14ac:dyDescent="0.3">
      <c r="A3046" s="7">
        <v>778481</v>
      </c>
      <c r="B3046" s="8">
        <v>44901</v>
      </c>
      <c r="C3046" s="7">
        <v>2022</v>
      </c>
      <c r="D3046" s="7" t="s">
        <v>106</v>
      </c>
      <c r="E3046" s="7" t="s">
        <v>246</v>
      </c>
      <c r="F3046" s="7" t="s">
        <v>26</v>
      </c>
      <c r="G3046" s="7"/>
      <c r="H3046" s="7" t="s">
        <v>12609</v>
      </c>
      <c r="I3046" s="14" t="s">
        <v>44</v>
      </c>
      <c r="J3046" s="7" t="s">
        <v>137</v>
      </c>
      <c r="K3046" s="7" t="s">
        <v>136</v>
      </c>
      <c r="L3046" s="7" t="s">
        <v>159</v>
      </c>
      <c r="M3046" s="7" t="s">
        <v>122</v>
      </c>
      <c r="N3046" s="7" t="s">
        <v>180</v>
      </c>
      <c r="O3046" s="7" t="s">
        <v>12610</v>
      </c>
      <c r="P3046" s="7" t="s">
        <v>305</v>
      </c>
      <c r="Q3046" s="9" t="s">
        <v>58</v>
      </c>
      <c r="R3046" s="9" t="s">
        <v>58</v>
      </c>
      <c r="S3046" s="7" t="s">
        <v>306</v>
      </c>
      <c r="T3046" s="7" t="s">
        <v>36</v>
      </c>
      <c r="U3046" s="7" t="s">
        <v>232</v>
      </c>
      <c r="V3046" s="7" t="s">
        <v>24</v>
      </c>
      <c r="W3046" s="7" t="s">
        <v>372</v>
      </c>
      <c r="X3046" s="7" t="s">
        <v>30</v>
      </c>
      <c r="Y3046" s="7" t="s">
        <v>30</v>
      </c>
      <c r="Z3046" s="7" t="s">
        <v>34</v>
      </c>
      <c r="AA3046" s="7" t="s">
        <v>32</v>
      </c>
      <c r="AB3046" s="7" t="s">
        <v>12</v>
      </c>
      <c r="AC3046" s="7" t="s">
        <v>12</v>
      </c>
      <c r="AD3046" s="7">
        <v>0</v>
      </c>
      <c r="AE3046" s="7">
        <v>1</v>
      </c>
      <c r="AF3046" s="7" t="s">
        <v>308</v>
      </c>
      <c r="AG3046" s="12">
        <v>10.5</v>
      </c>
      <c r="AH3046" s="7" t="s">
        <v>5025</v>
      </c>
      <c r="AI3046" s="7" t="s">
        <v>12609</v>
      </c>
      <c r="AJ3046" s="7" t="s">
        <v>12611</v>
      </c>
      <c r="AK3046" s="7" t="s">
        <v>554</v>
      </c>
      <c r="AL3046" s="13" t="s">
        <v>6</v>
      </c>
      <c r="AM3046" s="7" t="s">
        <v>343</v>
      </c>
      <c r="AN3046" s="7" t="s">
        <v>1041</v>
      </c>
      <c r="AO3046" s="7" t="s">
        <v>338</v>
      </c>
      <c r="AP3046" s="7" t="s">
        <v>6</v>
      </c>
      <c r="AQ3046" s="7" t="s">
        <v>1274</v>
      </c>
      <c r="AR3046" s="7" t="s">
        <v>1042</v>
      </c>
      <c r="AS3046" s="7" t="s">
        <v>12609</v>
      </c>
      <c r="AT3046" s="7" t="s">
        <v>661</v>
      </c>
      <c r="AU3046" s="7" t="s">
        <v>365</v>
      </c>
      <c r="AV3046" s="7" t="s">
        <v>366</v>
      </c>
      <c r="AW3046" s="7" t="s">
        <v>350</v>
      </c>
      <c r="AX3046" s="7" t="s">
        <v>22</v>
      </c>
      <c r="AY3046" s="7" t="s">
        <v>129</v>
      </c>
      <c r="AZ3046" s="13" t="s">
        <v>14</v>
      </c>
      <c r="BA3046" s="11" t="s">
        <v>6</v>
      </c>
      <c r="BB3046" s="7" t="s">
        <v>95</v>
      </c>
      <c r="BC3046" s="7" t="s">
        <v>97</v>
      </c>
      <c r="BD3046" s="7" t="s">
        <v>99</v>
      </c>
      <c r="BE3046" s="7" t="s">
        <v>101</v>
      </c>
      <c r="BF3046" s="7" t="s">
        <v>12612</v>
      </c>
    </row>
    <row r="3047" spans="1:58" ht="132" x14ac:dyDescent="0.3">
      <c r="A3047" s="7">
        <v>778484</v>
      </c>
      <c r="B3047" s="8">
        <v>44900</v>
      </c>
      <c r="C3047" s="7">
        <v>2022</v>
      </c>
      <c r="D3047" s="7" t="s">
        <v>106</v>
      </c>
      <c r="E3047" s="7" t="s">
        <v>246</v>
      </c>
      <c r="F3047" s="7" t="s">
        <v>26</v>
      </c>
      <c r="G3047" s="7"/>
      <c r="H3047" s="7" t="s">
        <v>12613</v>
      </c>
      <c r="I3047" s="9" t="s">
        <v>114</v>
      </c>
      <c r="J3047" s="7" t="s">
        <v>139</v>
      </c>
      <c r="K3047" s="7" t="s">
        <v>136</v>
      </c>
      <c r="L3047" s="7" t="s">
        <v>161</v>
      </c>
      <c r="M3047" s="7" t="s">
        <v>121</v>
      </c>
      <c r="N3047" s="7" t="s">
        <v>182</v>
      </c>
      <c r="O3047" s="7" t="s">
        <v>12614</v>
      </c>
      <c r="P3047" s="7" t="s">
        <v>294</v>
      </c>
      <c r="Q3047" s="10" t="s">
        <v>14</v>
      </c>
      <c r="R3047" s="10" t="s">
        <v>120</v>
      </c>
      <c r="S3047" s="7" t="s">
        <v>61</v>
      </c>
      <c r="T3047" s="7" t="s">
        <v>36</v>
      </c>
      <c r="U3047" s="7" t="s">
        <v>230</v>
      </c>
      <c r="V3047" s="7" t="s">
        <v>24</v>
      </c>
      <c r="W3047" s="7" t="s">
        <v>372</v>
      </c>
      <c r="X3047" s="7" t="s">
        <v>30</v>
      </c>
      <c r="Y3047" s="7" t="s">
        <v>30</v>
      </c>
      <c r="Z3047" s="7" t="s">
        <v>34</v>
      </c>
      <c r="AA3047" s="7" t="s">
        <v>32</v>
      </c>
      <c r="AB3047" s="7" t="s">
        <v>12</v>
      </c>
      <c r="AC3047" s="7" t="s">
        <v>12</v>
      </c>
      <c r="AD3047" s="7">
        <v>0</v>
      </c>
      <c r="AE3047" s="7">
        <v>1</v>
      </c>
      <c r="AF3047" s="7" t="s">
        <v>295</v>
      </c>
      <c r="AG3047" s="12">
        <v>9.1</v>
      </c>
      <c r="AH3047" s="7" t="s">
        <v>7937</v>
      </c>
      <c r="AI3047" s="7" t="s">
        <v>12613</v>
      </c>
      <c r="AJ3047" s="7" t="s">
        <v>12615</v>
      </c>
      <c r="AK3047" s="7" t="s">
        <v>298</v>
      </c>
      <c r="AL3047" s="13" t="s">
        <v>6</v>
      </c>
      <c r="AM3047" s="7" t="s">
        <v>343</v>
      </c>
      <c r="AN3047" s="7" t="s">
        <v>973</v>
      </c>
      <c r="AO3047" s="7" t="s">
        <v>299</v>
      </c>
      <c r="AP3047" s="7" t="s">
        <v>6</v>
      </c>
      <c r="AQ3047" s="7" t="s">
        <v>1274</v>
      </c>
      <c r="AR3047" s="7" t="s">
        <v>881</v>
      </c>
      <c r="AS3047" s="7" t="s">
        <v>12616</v>
      </c>
      <c r="AT3047" s="11" t="s">
        <v>378</v>
      </c>
      <c r="AU3047" s="7" t="s">
        <v>379</v>
      </c>
      <c r="AV3047" s="7" t="s">
        <v>366</v>
      </c>
      <c r="AW3047" s="7" t="s">
        <v>289</v>
      </c>
      <c r="AX3047" s="7" t="s">
        <v>22</v>
      </c>
      <c r="AY3047" s="7" t="s">
        <v>128</v>
      </c>
      <c r="AZ3047" s="13" t="s">
        <v>14</v>
      </c>
      <c r="BA3047" s="7" t="s">
        <v>301</v>
      </c>
      <c r="BB3047" s="7" t="s">
        <v>302</v>
      </c>
      <c r="BC3047" s="7" t="s">
        <v>290</v>
      </c>
      <c r="BD3047" s="7" t="s">
        <v>291</v>
      </c>
      <c r="BE3047" s="7" t="s">
        <v>101</v>
      </c>
      <c r="BF3047" s="7" t="s">
        <v>103</v>
      </c>
    </row>
    <row r="3048" spans="1:58" ht="120" x14ac:dyDescent="0.3">
      <c r="A3048" s="7">
        <v>778602</v>
      </c>
      <c r="B3048" s="8">
        <v>44901</v>
      </c>
      <c r="C3048" s="7">
        <v>2022</v>
      </c>
      <c r="D3048" s="7" t="s">
        <v>328</v>
      </c>
      <c r="E3048" s="7" t="s">
        <v>246</v>
      </c>
      <c r="F3048" s="7" t="s">
        <v>329</v>
      </c>
      <c r="G3048" s="7">
        <v>1</v>
      </c>
      <c r="H3048" s="7" t="s">
        <v>12617</v>
      </c>
      <c r="I3048" s="11" t="s">
        <v>117</v>
      </c>
      <c r="J3048" s="7" t="s">
        <v>46</v>
      </c>
      <c r="K3048" s="7" t="s">
        <v>791</v>
      </c>
      <c r="L3048" s="7" t="s">
        <v>48</v>
      </c>
      <c r="M3048" s="7" t="s">
        <v>125</v>
      </c>
      <c r="N3048" s="7" t="s">
        <v>52</v>
      </c>
      <c r="O3048" s="7" t="s">
        <v>12618</v>
      </c>
      <c r="P3048" s="7" t="s">
        <v>56</v>
      </c>
      <c r="Q3048" s="10" t="s">
        <v>14</v>
      </c>
      <c r="R3048" s="11" t="s">
        <v>14</v>
      </c>
      <c r="S3048" s="7" t="s">
        <v>332</v>
      </c>
      <c r="T3048" s="7" t="s">
        <v>36</v>
      </c>
      <c r="U3048" s="7" t="s">
        <v>28</v>
      </c>
      <c r="V3048" s="7"/>
      <c r="W3048" s="7"/>
      <c r="X3048" s="7" t="s">
        <v>318</v>
      </c>
      <c r="Y3048" s="7" t="s">
        <v>318</v>
      </c>
      <c r="Z3048" s="7" t="s">
        <v>319</v>
      </c>
      <c r="AA3048" s="7" t="s">
        <v>32</v>
      </c>
      <c r="AB3048" s="7" t="s">
        <v>12</v>
      </c>
      <c r="AC3048" s="7" t="s">
        <v>7294</v>
      </c>
      <c r="AD3048" s="7">
        <v>0</v>
      </c>
      <c r="AE3048" s="7">
        <v>1</v>
      </c>
      <c r="AF3048" s="7" t="s">
        <v>67</v>
      </c>
      <c r="AG3048" s="12">
        <v>10.1</v>
      </c>
      <c r="AH3048" s="7" t="s">
        <v>8240</v>
      </c>
      <c r="AI3048" s="7" t="s">
        <v>12617</v>
      </c>
      <c r="AJ3048" s="7" t="s">
        <v>12619</v>
      </c>
      <c r="AK3048" s="7" t="s">
        <v>759</v>
      </c>
      <c r="AL3048" s="13" t="s">
        <v>6</v>
      </c>
      <c r="AM3048" s="7" t="s">
        <v>343</v>
      </c>
      <c r="AN3048" s="7" t="s">
        <v>744</v>
      </c>
      <c r="AO3048" s="7" t="s">
        <v>408</v>
      </c>
      <c r="AP3048" s="7" t="s">
        <v>6</v>
      </c>
      <c r="AQ3048" s="7" t="s">
        <v>1274</v>
      </c>
      <c r="AR3048" s="7" t="s">
        <v>745</v>
      </c>
      <c r="AS3048" s="7" t="s">
        <v>12617</v>
      </c>
      <c r="AT3048" s="7" t="s">
        <v>347</v>
      </c>
      <c r="AU3048" s="7" t="s">
        <v>348</v>
      </c>
      <c r="AV3048" s="7" t="s">
        <v>411</v>
      </c>
      <c r="AW3048" s="7" t="s">
        <v>350</v>
      </c>
      <c r="AX3048" s="7" t="s">
        <v>22</v>
      </c>
      <c r="AY3048" s="7" t="s">
        <v>92</v>
      </c>
      <c r="AZ3048" s="13" t="s">
        <v>14</v>
      </c>
      <c r="BA3048" s="11" t="s">
        <v>6</v>
      </c>
      <c r="BB3048" s="7" t="s">
        <v>95</v>
      </c>
      <c r="BC3048" s="7" t="s">
        <v>290</v>
      </c>
      <c r="BD3048" s="7" t="s">
        <v>291</v>
      </c>
      <c r="BE3048" s="7" t="s">
        <v>327</v>
      </c>
      <c r="BF3048" s="7" t="s">
        <v>103</v>
      </c>
    </row>
    <row r="3049" spans="1:58" ht="120" x14ac:dyDescent="0.3">
      <c r="A3049" s="7">
        <v>778665</v>
      </c>
      <c r="B3049" s="8">
        <v>44901</v>
      </c>
      <c r="C3049" s="7">
        <v>2022</v>
      </c>
      <c r="D3049" s="7" t="s">
        <v>106</v>
      </c>
      <c r="E3049" s="7" t="s">
        <v>246</v>
      </c>
      <c r="F3049" s="7" t="s">
        <v>26</v>
      </c>
      <c r="G3049" s="7"/>
      <c r="H3049" s="7" t="s">
        <v>12620</v>
      </c>
      <c r="I3049" s="14" t="s">
        <v>44</v>
      </c>
      <c r="J3049" s="7" t="s">
        <v>136</v>
      </c>
      <c r="K3049" s="7" t="s">
        <v>1657</v>
      </c>
      <c r="L3049" s="7" t="s">
        <v>158</v>
      </c>
      <c r="M3049" s="7" t="s">
        <v>50</v>
      </c>
      <c r="N3049" s="7" t="s">
        <v>179</v>
      </c>
      <c r="O3049" s="7" t="s">
        <v>12621</v>
      </c>
      <c r="P3049" s="7" t="s">
        <v>550</v>
      </c>
      <c r="Q3049" s="11" t="s">
        <v>120</v>
      </c>
      <c r="R3049" s="11" t="s">
        <v>14</v>
      </c>
      <c r="S3049" s="7" t="s">
        <v>1130</v>
      </c>
      <c r="T3049" s="7" t="s">
        <v>36</v>
      </c>
      <c r="U3049" s="7" t="s">
        <v>28</v>
      </c>
      <c r="V3049" s="7" t="s">
        <v>24</v>
      </c>
      <c r="W3049" s="7"/>
      <c r="X3049" s="7" t="s">
        <v>373</v>
      </c>
      <c r="Y3049" s="7" t="s">
        <v>373</v>
      </c>
      <c r="Z3049" s="7" t="s">
        <v>319</v>
      </c>
      <c r="AA3049" s="7" t="s">
        <v>374</v>
      </c>
      <c r="AB3049" s="7" t="s">
        <v>12</v>
      </c>
      <c r="AC3049" s="7" t="s">
        <v>12</v>
      </c>
      <c r="AD3049" s="7">
        <v>0</v>
      </c>
      <c r="AE3049" s="7">
        <v>1</v>
      </c>
      <c r="AF3049" s="7" t="s">
        <v>551</v>
      </c>
      <c r="AG3049" s="12">
        <v>6.6</v>
      </c>
      <c r="AH3049" s="7" t="s">
        <v>4650</v>
      </c>
      <c r="AI3049" s="7" t="s">
        <v>12620</v>
      </c>
      <c r="AJ3049" s="7" t="s">
        <v>12622</v>
      </c>
      <c r="AK3049" s="7" t="s">
        <v>759</v>
      </c>
      <c r="AL3049" s="13" t="s">
        <v>6</v>
      </c>
      <c r="AM3049" s="7" t="s">
        <v>343</v>
      </c>
      <c r="AN3049" s="7" t="s">
        <v>744</v>
      </c>
      <c r="AO3049" s="7" t="s">
        <v>325</v>
      </c>
      <c r="AP3049" s="7" t="s">
        <v>6</v>
      </c>
      <c r="AQ3049" s="7" t="s">
        <v>1274</v>
      </c>
      <c r="AR3049" s="7" t="s">
        <v>745</v>
      </c>
      <c r="AS3049" s="7" t="s">
        <v>12620</v>
      </c>
      <c r="AT3049" s="7" t="s">
        <v>661</v>
      </c>
      <c r="AU3049" s="7" t="s">
        <v>365</v>
      </c>
      <c r="AV3049" s="7" t="s">
        <v>411</v>
      </c>
      <c r="AW3049" s="7" t="s">
        <v>350</v>
      </c>
      <c r="AX3049" s="7" t="s">
        <v>22</v>
      </c>
      <c r="AY3049" s="7" t="s">
        <v>92</v>
      </c>
      <c r="AZ3049" s="13" t="s">
        <v>14</v>
      </c>
      <c r="BA3049" s="11" t="s">
        <v>6</v>
      </c>
      <c r="BB3049" s="7" t="s">
        <v>95</v>
      </c>
      <c r="BC3049" s="7" t="s">
        <v>290</v>
      </c>
      <c r="BD3049" s="7" t="s">
        <v>291</v>
      </c>
      <c r="BE3049" s="7" t="s">
        <v>555</v>
      </c>
      <c r="BF3049" s="7" t="s">
        <v>103</v>
      </c>
    </row>
    <row r="3050" spans="1:58" ht="120" x14ac:dyDescent="0.3">
      <c r="A3050" s="7">
        <v>778797</v>
      </c>
      <c r="B3050" s="8">
        <v>44901</v>
      </c>
      <c r="C3050" s="7">
        <v>2022</v>
      </c>
      <c r="D3050" s="7" t="s">
        <v>106</v>
      </c>
      <c r="E3050" s="7" t="s">
        <v>246</v>
      </c>
      <c r="F3050" s="7" t="s">
        <v>26</v>
      </c>
      <c r="G3050" s="7"/>
      <c r="H3050" s="7" t="s">
        <v>12623</v>
      </c>
      <c r="I3050" s="14" t="s">
        <v>44</v>
      </c>
      <c r="J3050" s="7" t="s">
        <v>46</v>
      </c>
      <c r="K3050" s="7" t="s">
        <v>5437</v>
      </c>
      <c r="L3050" s="7" t="s">
        <v>48</v>
      </c>
      <c r="M3050" s="7" t="s">
        <v>50</v>
      </c>
      <c r="N3050" s="7" t="s">
        <v>52</v>
      </c>
      <c r="O3050" s="7" t="s">
        <v>12624</v>
      </c>
      <c r="P3050" s="7" t="s">
        <v>56</v>
      </c>
      <c r="Q3050" s="11" t="s">
        <v>120</v>
      </c>
      <c r="R3050" s="11" t="s">
        <v>14</v>
      </c>
      <c r="S3050" s="7" t="s">
        <v>1130</v>
      </c>
      <c r="T3050" s="7" t="s">
        <v>36</v>
      </c>
      <c r="U3050" s="7" t="s">
        <v>28</v>
      </c>
      <c r="V3050" s="7" t="s">
        <v>24</v>
      </c>
      <c r="W3050" s="7" t="s">
        <v>740</v>
      </c>
      <c r="X3050" s="7" t="s">
        <v>267</v>
      </c>
      <c r="Y3050" s="7" t="s">
        <v>425</v>
      </c>
      <c r="Z3050" s="7" t="s">
        <v>34</v>
      </c>
      <c r="AA3050" s="7" t="s">
        <v>374</v>
      </c>
      <c r="AB3050" s="7" t="s">
        <v>12</v>
      </c>
      <c r="AC3050" s="7" t="s">
        <v>12</v>
      </c>
      <c r="AD3050" s="7">
        <v>0</v>
      </c>
      <c r="AE3050" s="7">
        <v>2</v>
      </c>
      <c r="AF3050" s="7" t="s">
        <v>67</v>
      </c>
      <c r="AG3050" s="12">
        <v>5.5</v>
      </c>
      <c r="AH3050" s="7" t="s">
        <v>1265</v>
      </c>
      <c r="AI3050" s="7" t="s">
        <v>12623</v>
      </c>
      <c r="AJ3050" s="7" t="s">
        <v>12625</v>
      </c>
      <c r="AK3050" s="7" t="s">
        <v>759</v>
      </c>
      <c r="AL3050" s="13" t="s">
        <v>6</v>
      </c>
      <c r="AM3050" s="7" t="s">
        <v>343</v>
      </c>
      <c r="AN3050" s="7" t="s">
        <v>744</v>
      </c>
      <c r="AO3050" s="7" t="s">
        <v>325</v>
      </c>
      <c r="AP3050" s="7" t="s">
        <v>6</v>
      </c>
      <c r="AQ3050" s="7" t="s">
        <v>1274</v>
      </c>
      <c r="AR3050" s="7" t="s">
        <v>745</v>
      </c>
      <c r="AS3050" s="7" t="s">
        <v>12626</v>
      </c>
      <c r="AT3050" s="7" t="s">
        <v>661</v>
      </c>
      <c r="AU3050" s="7" t="s">
        <v>365</v>
      </c>
      <c r="AV3050" s="7" t="s">
        <v>411</v>
      </c>
      <c r="AW3050" s="7" t="s">
        <v>350</v>
      </c>
      <c r="AX3050" s="7" t="s">
        <v>22</v>
      </c>
      <c r="AY3050" s="7" t="s">
        <v>92</v>
      </c>
      <c r="AZ3050" s="13" t="s">
        <v>14</v>
      </c>
      <c r="BA3050" s="11" t="s">
        <v>6</v>
      </c>
      <c r="BB3050" s="7" t="s">
        <v>95</v>
      </c>
      <c r="BC3050" s="7" t="s">
        <v>290</v>
      </c>
      <c r="BD3050" s="7" t="s">
        <v>291</v>
      </c>
      <c r="BE3050" s="7" t="s">
        <v>327</v>
      </c>
      <c r="BF3050" s="7" t="s">
        <v>103</v>
      </c>
    </row>
    <row r="3051" spans="1:58" ht="312" x14ac:dyDescent="0.3">
      <c r="A3051" s="7">
        <v>778812</v>
      </c>
      <c r="B3051" s="8">
        <v>44901</v>
      </c>
      <c r="C3051" s="7">
        <v>2022</v>
      </c>
      <c r="D3051" s="7" t="s">
        <v>106</v>
      </c>
      <c r="E3051" s="7" t="s">
        <v>246</v>
      </c>
      <c r="F3051" s="7" t="s">
        <v>26</v>
      </c>
      <c r="G3051" s="7"/>
      <c r="H3051" s="7" t="s">
        <v>12627</v>
      </c>
      <c r="I3051" s="9" t="s">
        <v>114</v>
      </c>
      <c r="J3051" s="7" t="s">
        <v>147</v>
      </c>
      <c r="K3051" s="7" t="s">
        <v>833</v>
      </c>
      <c r="L3051" s="7" t="s">
        <v>168</v>
      </c>
      <c r="M3051" s="7" t="s">
        <v>50</v>
      </c>
      <c r="N3051" s="7" t="s">
        <v>189</v>
      </c>
      <c r="O3051" s="7" t="s">
        <v>12628</v>
      </c>
      <c r="P3051" s="7" t="s">
        <v>469</v>
      </c>
      <c r="Q3051" s="10" t="s">
        <v>14</v>
      </c>
      <c r="R3051" s="11" t="s">
        <v>14</v>
      </c>
      <c r="S3051" s="7" t="s">
        <v>61</v>
      </c>
      <c r="T3051" s="7" t="s">
        <v>7709</v>
      </c>
      <c r="U3051" s="7" t="s">
        <v>234</v>
      </c>
      <c r="V3051" s="7" t="s">
        <v>24</v>
      </c>
      <c r="W3051" s="7" t="s">
        <v>372</v>
      </c>
      <c r="X3051" s="7" t="s">
        <v>30</v>
      </c>
      <c r="Y3051" s="7" t="s">
        <v>30</v>
      </c>
      <c r="Z3051" s="7" t="s">
        <v>34</v>
      </c>
      <c r="AA3051" s="7" t="s">
        <v>32</v>
      </c>
      <c r="AB3051" s="7" t="s">
        <v>12</v>
      </c>
      <c r="AC3051" s="7" t="s">
        <v>12</v>
      </c>
      <c r="AD3051" s="7">
        <v>0</v>
      </c>
      <c r="AE3051" s="7">
        <v>2</v>
      </c>
      <c r="AF3051" s="7" t="s">
        <v>471</v>
      </c>
      <c r="AG3051" s="12">
        <v>13.5</v>
      </c>
      <c r="AH3051" s="7" t="s">
        <v>7593</v>
      </c>
      <c r="AI3051" s="7" t="s">
        <v>12627</v>
      </c>
      <c r="AJ3051" s="7" t="s">
        <v>12629</v>
      </c>
      <c r="AK3051" s="7" t="s">
        <v>6775</v>
      </c>
      <c r="AL3051" s="13" t="s">
        <v>6</v>
      </c>
      <c r="AM3051" s="7" t="s">
        <v>343</v>
      </c>
      <c r="AN3051" s="7" t="s">
        <v>7953</v>
      </c>
      <c r="AO3051" s="7" t="s">
        <v>311</v>
      </c>
      <c r="AP3051" s="7" t="s">
        <v>6</v>
      </c>
      <c r="AQ3051" s="7" t="s">
        <v>1274</v>
      </c>
      <c r="AR3051" s="7" t="s">
        <v>7954</v>
      </c>
      <c r="AS3051" s="7" t="s">
        <v>12627</v>
      </c>
      <c r="AT3051" s="11" t="s">
        <v>378</v>
      </c>
      <c r="AU3051" s="7" t="s">
        <v>379</v>
      </c>
      <c r="AV3051" s="7" t="s">
        <v>411</v>
      </c>
      <c r="AW3051" s="7" t="s">
        <v>289</v>
      </c>
      <c r="AX3051" s="7" t="s">
        <v>22</v>
      </c>
      <c r="AY3051" s="7" t="s">
        <v>131</v>
      </c>
      <c r="AZ3051" s="13" t="s">
        <v>14</v>
      </c>
      <c r="BA3051" s="11" t="s">
        <v>6</v>
      </c>
      <c r="BB3051" s="7" t="s">
        <v>95</v>
      </c>
      <c r="BC3051" s="7" t="s">
        <v>97</v>
      </c>
      <c r="BD3051" s="7" t="s">
        <v>99</v>
      </c>
      <c r="BE3051" s="7" t="s">
        <v>412</v>
      </c>
      <c r="BF3051" s="7" t="s">
        <v>12630</v>
      </c>
    </row>
    <row r="3052" spans="1:58" ht="120" x14ac:dyDescent="0.3">
      <c r="A3052" s="7">
        <v>780463</v>
      </c>
      <c r="B3052" s="8">
        <v>44903</v>
      </c>
      <c r="C3052" s="7">
        <v>2022</v>
      </c>
      <c r="D3052" s="7" t="s">
        <v>106</v>
      </c>
      <c r="E3052" s="7" t="s">
        <v>246</v>
      </c>
      <c r="F3052" s="7" t="s">
        <v>26</v>
      </c>
      <c r="G3052" s="7"/>
      <c r="H3052" s="7" t="s">
        <v>12631</v>
      </c>
      <c r="I3052" s="9" t="s">
        <v>115</v>
      </c>
      <c r="J3052" s="7" t="s">
        <v>136</v>
      </c>
      <c r="K3052" s="7"/>
      <c r="L3052" s="7" t="s">
        <v>158</v>
      </c>
      <c r="M3052" s="7" t="s">
        <v>50</v>
      </c>
      <c r="N3052" s="7" t="s">
        <v>179</v>
      </c>
      <c r="O3052" s="7" t="s">
        <v>12632</v>
      </c>
      <c r="P3052" s="7" t="s">
        <v>550</v>
      </c>
      <c r="Q3052" s="9" t="s">
        <v>58</v>
      </c>
      <c r="R3052" s="9" t="s">
        <v>58</v>
      </c>
      <c r="S3052" s="7" t="s">
        <v>723</v>
      </c>
      <c r="T3052" s="7" t="s">
        <v>36</v>
      </c>
      <c r="U3052" s="7" t="s">
        <v>240</v>
      </c>
      <c r="V3052" s="7" t="s">
        <v>24</v>
      </c>
      <c r="W3052" s="7" t="s">
        <v>964</v>
      </c>
      <c r="X3052" s="7" t="s">
        <v>11186</v>
      </c>
      <c r="Y3052" s="7" t="s">
        <v>11186</v>
      </c>
      <c r="Z3052" s="7" t="s">
        <v>319</v>
      </c>
      <c r="AA3052" s="7" t="s">
        <v>32</v>
      </c>
      <c r="AB3052" s="7" t="s">
        <v>320</v>
      </c>
      <c r="AC3052" s="7" t="s">
        <v>12</v>
      </c>
      <c r="AD3052" s="7">
        <v>0</v>
      </c>
      <c r="AE3052" s="7">
        <v>2</v>
      </c>
      <c r="AF3052" s="7" t="s">
        <v>551</v>
      </c>
      <c r="AG3052" s="12">
        <v>5</v>
      </c>
      <c r="AH3052" s="7" t="s">
        <v>7441</v>
      </c>
      <c r="AI3052" s="7" t="s">
        <v>12631</v>
      </c>
      <c r="AJ3052" s="7" t="s">
        <v>12633</v>
      </c>
      <c r="AK3052" s="7" t="s">
        <v>554</v>
      </c>
      <c r="AL3052" s="13" t="s">
        <v>6</v>
      </c>
      <c r="AM3052" s="7" t="s">
        <v>343</v>
      </c>
      <c r="AN3052" s="7" t="s">
        <v>11443</v>
      </c>
      <c r="AO3052" s="7" t="s">
        <v>408</v>
      </c>
      <c r="AP3052" s="7" t="s">
        <v>6</v>
      </c>
      <c r="AQ3052" s="7" t="s">
        <v>1274</v>
      </c>
      <c r="AR3052" s="7" t="s">
        <v>11444</v>
      </c>
      <c r="AS3052" s="7" t="s">
        <v>12631</v>
      </c>
      <c r="AT3052" s="7" t="s">
        <v>347</v>
      </c>
      <c r="AU3052" s="7" t="s">
        <v>348</v>
      </c>
      <c r="AV3052" s="7" t="s">
        <v>390</v>
      </c>
      <c r="AW3052" s="7" t="s">
        <v>350</v>
      </c>
      <c r="AX3052" s="7" t="s">
        <v>22</v>
      </c>
      <c r="AY3052" s="7" t="s">
        <v>129</v>
      </c>
      <c r="AZ3052" s="13" t="s">
        <v>14</v>
      </c>
      <c r="BA3052" s="11" t="s">
        <v>6</v>
      </c>
      <c r="BB3052" s="7" t="s">
        <v>95</v>
      </c>
      <c r="BC3052" s="7" t="s">
        <v>290</v>
      </c>
      <c r="BD3052" s="7" t="s">
        <v>291</v>
      </c>
      <c r="BE3052" s="7" t="s">
        <v>555</v>
      </c>
      <c r="BF3052" s="7" t="s">
        <v>103</v>
      </c>
    </row>
    <row r="3053" spans="1:58" ht="409.6" x14ac:dyDescent="0.3">
      <c r="A3053" s="7">
        <v>780470</v>
      </c>
      <c r="B3053" s="8">
        <v>44903</v>
      </c>
      <c r="C3053" s="7">
        <v>2022</v>
      </c>
      <c r="D3053" s="7" t="s">
        <v>328</v>
      </c>
      <c r="E3053" s="7" t="s">
        <v>246</v>
      </c>
      <c r="F3053" s="7" t="s">
        <v>329</v>
      </c>
      <c r="G3053" s="7">
        <v>1</v>
      </c>
      <c r="H3053" s="7" t="s">
        <v>12634</v>
      </c>
      <c r="I3053" s="11" t="s">
        <v>117</v>
      </c>
      <c r="J3053" s="7" t="s">
        <v>46</v>
      </c>
      <c r="K3053" s="7" t="s">
        <v>791</v>
      </c>
      <c r="L3053" s="7" t="s">
        <v>48</v>
      </c>
      <c r="M3053" s="7" t="s">
        <v>124</v>
      </c>
      <c r="N3053" s="7" t="s">
        <v>52</v>
      </c>
      <c r="O3053" s="7" t="s">
        <v>12635</v>
      </c>
      <c r="P3053" s="7" t="s">
        <v>56</v>
      </c>
      <c r="Q3053" s="10" t="s">
        <v>14</v>
      </c>
      <c r="R3053" s="11" t="s">
        <v>14</v>
      </c>
      <c r="S3053" s="7" t="s">
        <v>332</v>
      </c>
      <c r="T3053" s="7" t="s">
        <v>36</v>
      </c>
      <c r="U3053" s="7" t="s">
        <v>28</v>
      </c>
      <c r="V3053" s="7"/>
      <c r="W3053" s="7" t="s">
        <v>372</v>
      </c>
      <c r="X3053" s="7" t="s">
        <v>318</v>
      </c>
      <c r="Y3053" s="7" t="s">
        <v>318</v>
      </c>
      <c r="Z3053" s="7" t="s">
        <v>319</v>
      </c>
      <c r="AA3053" s="7" t="s">
        <v>32</v>
      </c>
      <c r="AB3053" s="7" t="s">
        <v>12</v>
      </c>
      <c r="AC3053" s="7" t="s">
        <v>7294</v>
      </c>
      <c r="AD3053" s="7">
        <v>1</v>
      </c>
      <c r="AE3053" s="7">
        <v>1</v>
      </c>
      <c r="AF3053" s="7" t="s">
        <v>67</v>
      </c>
      <c r="AG3053" s="12">
        <v>13.1</v>
      </c>
      <c r="AH3053" s="7" t="s">
        <v>12636</v>
      </c>
      <c r="AI3053" s="7" t="s">
        <v>12634</v>
      </c>
      <c r="AJ3053" s="7" t="s">
        <v>12637</v>
      </c>
      <c r="AK3053" s="7" t="s">
        <v>759</v>
      </c>
      <c r="AL3053" s="13" t="s">
        <v>6</v>
      </c>
      <c r="AM3053" s="7" t="s">
        <v>343</v>
      </c>
      <c r="AN3053" s="7" t="s">
        <v>744</v>
      </c>
      <c r="AO3053" s="7" t="s">
        <v>408</v>
      </c>
      <c r="AP3053" s="7" t="s">
        <v>6</v>
      </c>
      <c r="AQ3053" s="7" t="s">
        <v>1274</v>
      </c>
      <c r="AR3053" s="7" t="s">
        <v>745</v>
      </c>
      <c r="AS3053" s="7" t="s">
        <v>12634</v>
      </c>
      <c r="AT3053" s="7" t="s">
        <v>347</v>
      </c>
      <c r="AU3053" s="7" t="s">
        <v>348</v>
      </c>
      <c r="AV3053" s="7" t="s">
        <v>411</v>
      </c>
      <c r="AW3053" s="7" t="s">
        <v>350</v>
      </c>
      <c r="AX3053" s="7" t="s">
        <v>22</v>
      </c>
      <c r="AY3053" s="7" t="s">
        <v>92</v>
      </c>
      <c r="AZ3053" s="13" t="s">
        <v>14</v>
      </c>
      <c r="BA3053" s="11" t="s">
        <v>6</v>
      </c>
      <c r="BB3053" s="7" t="s">
        <v>95</v>
      </c>
      <c r="BC3053" s="7" t="s">
        <v>97</v>
      </c>
      <c r="BD3053" s="7" t="s">
        <v>99</v>
      </c>
      <c r="BE3053" s="7" t="s">
        <v>327</v>
      </c>
      <c r="BF3053" s="7" t="s">
        <v>12638</v>
      </c>
    </row>
    <row r="3054" spans="1:58" ht="204" x14ac:dyDescent="0.3">
      <c r="A3054" s="7">
        <v>782840</v>
      </c>
      <c r="B3054" s="8">
        <v>44905</v>
      </c>
      <c r="C3054" s="7">
        <v>2022</v>
      </c>
      <c r="D3054" s="7" t="s">
        <v>106</v>
      </c>
      <c r="E3054" s="7" t="s">
        <v>246</v>
      </c>
      <c r="F3054" s="7" t="s">
        <v>26</v>
      </c>
      <c r="G3054" s="7"/>
      <c r="H3054" s="7" t="s">
        <v>12639</v>
      </c>
      <c r="I3054" s="14" t="s">
        <v>44</v>
      </c>
      <c r="J3054" s="7" t="s">
        <v>46</v>
      </c>
      <c r="K3054" s="7" t="s">
        <v>12131</v>
      </c>
      <c r="L3054" s="7" t="s">
        <v>48</v>
      </c>
      <c r="M3054" s="7" t="s">
        <v>50</v>
      </c>
      <c r="N3054" s="7" t="s">
        <v>52</v>
      </c>
      <c r="O3054" s="7" t="s">
        <v>12640</v>
      </c>
      <c r="P3054" s="7" t="s">
        <v>56</v>
      </c>
      <c r="Q3054" s="11" t="s">
        <v>120</v>
      </c>
      <c r="R3054" s="11" t="s">
        <v>14</v>
      </c>
      <c r="S3054" s="7" t="s">
        <v>1130</v>
      </c>
      <c r="T3054" s="7" t="s">
        <v>36</v>
      </c>
      <c r="U3054" s="7" t="s">
        <v>28</v>
      </c>
      <c r="V3054" s="7" t="s">
        <v>24</v>
      </c>
      <c r="W3054" s="7" t="s">
        <v>585</v>
      </c>
      <c r="X3054" s="7" t="s">
        <v>318</v>
      </c>
      <c r="Y3054" s="7" t="s">
        <v>318</v>
      </c>
      <c r="Z3054" s="7" t="s">
        <v>319</v>
      </c>
      <c r="AA3054" s="7" t="s">
        <v>32</v>
      </c>
      <c r="AB3054" s="7" t="s">
        <v>12</v>
      </c>
      <c r="AC3054" s="7" t="s">
        <v>320</v>
      </c>
      <c r="AD3054" s="7">
        <v>1</v>
      </c>
      <c r="AE3054" s="7">
        <v>1</v>
      </c>
      <c r="AF3054" s="7" t="s">
        <v>67</v>
      </c>
      <c r="AG3054" s="12">
        <v>5.5</v>
      </c>
      <c r="AH3054" s="7" t="s">
        <v>1265</v>
      </c>
      <c r="AI3054" s="7" t="s">
        <v>12639</v>
      </c>
      <c r="AJ3054" s="7" t="s">
        <v>12641</v>
      </c>
      <c r="AK3054" s="7" t="s">
        <v>759</v>
      </c>
      <c r="AL3054" s="13" t="s">
        <v>6</v>
      </c>
      <c r="AM3054" s="7" t="s">
        <v>343</v>
      </c>
      <c r="AN3054" s="7" t="s">
        <v>744</v>
      </c>
      <c r="AO3054" s="7" t="s">
        <v>325</v>
      </c>
      <c r="AP3054" s="7" t="s">
        <v>6</v>
      </c>
      <c r="AQ3054" s="7" t="s">
        <v>1274</v>
      </c>
      <c r="AR3054" s="7" t="s">
        <v>745</v>
      </c>
      <c r="AS3054" s="7" t="s">
        <v>12639</v>
      </c>
      <c r="AT3054" s="7" t="s">
        <v>661</v>
      </c>
      <c r="AU3054" s="7" t="s">
        <v>365</v>
      </c>
      <c r="AV3054" s="7" t="s">
        <v>411</v>
      </c>
      <c r="AW3054" s="7" t="s">
        <v>350</v>
      </c>
      <c r="AX3054" s="7" t="s">
        <v>22</v>
      </c>
      <c r="AY3054" s="7" t="s">
        <v>92</v>
      </c>
      <c r="AZ3054" s="13" t="s">
        <v>14</v>
      </c>
      <c r="BA3054" s="11" t="s">
        <v>6</v>
      </c>
      <c r="BB3054" s="7" t="s">
        <v>95</v>
      </c>
      <c r="BC3054" s="7" t="s">
        <v>97</v>
      </c>
      <c r="BD3054" s="7" t="s">
        <v>99</v>
      </c>
      <c r="BE3054" s="7" t="s">
        <v>327</v>
      </c>
      <c r="BF3054" s="7" t="s">
        <v>12642</v>
      </c>
    </row>
    <row r="3055" spans="1:58" ht="409.6" x14ac:dyDescent="0.3">
      <c r="A3055" s="7">
        <v>782842</v>
      </c>
      <c r="B3055" s="8">
        <v>44905</v>
      </c>
      <c r="C3055" s="7">
        <v>2022</v>
      </c>
      <c r="D3055" s="7" t="s">
        <v>106</v>
      </c>
      <c r="E3055" s="7" t="s">
        <v>246</v>
      </c>
      <c r="F3055" s="7" t="s">
        <v>26</v>
      </c>
      <c r="G3055" s="7"/>
      <c r="H3055" s="7" t="s">
        <v>12643</v>
      </c>
      <c r="I3055" s="9" t="s">
        <v>114</v>
      </c>
      <c r="J3055" s="7" t="s">
        <v>139</v>
      </c>
      <c r="K3055" s="7" t="s">
        <v>136</v>
      </c>
      <c r="L3055" s="7" t="s">
        <v>161</v>
      </c>
      <c r="M3055" s="7" t="s">
        <v>50</v>
      </c>
      <c r="N3055" s="7" t="s">
        <v>182</v>
      </c>
      <c r="O3055" s="7" t="s">
        <v>12644</v>
      </c>
      <c r="P3055" s="7" t="s">
        <v>294</v>
      </c>
      <c r="Q3055" s="10" t="s">
        <v>14</v>
      </c>
      <c r="R3055" s="10" t="s">
        <v>120</v>
      </c>
      <c r="S3055" s="7" t="s">
        <v>61</v>
      </c>
      <c r="T3055" s="7" t="s">
        <v>36</v>
      </c>
      <c r="U3055" s="7" t="s">
        <v>230</v>
      </c>
      <c r="V3055" s="7" t="s">
        <v>24</v>
      </c>
      <c r="W3055" s="7" t="s">
        <v>10152</v>
      </c>
      <c r="X3055" s="7" t="s">
        <v>11186</v>
      </c>
      <c r="Y3055" s="7" t="s">
        <v>11186</v>
      </c>
      <c r="Z3055" s="7" t="s">
        <v>319</v>
      </c>
      <c r="AA3055" s="7" t="s">
        <v>32</v>
      </c>
      <c r="AB3055" s="7" t="s">
        <v>320</v>
      </c>
      <c r="AC3055" s="7" t="s">
        <v>12</v>
      </c>
      <c r="AD3055" s="7">
        <v>1</v>
      </c>
      <c r="AE3055" s="7">
        <v>3</v>
      </c>
      <c r="AF3055" s="7" t="s">
        <v>295</v>
      </c>
      <c r="AG3055" s="12">
        <v>10.5</v>
      </c>
      <c r="AH3055" s="7" t="s">
        <v>2093</v>
      </c>
      <c r="AI3055" s="7" t="s">
        <v>12643</v>
      </c>
      <c r="AJ3055" s="7" t="s">
        <v>12645</v>
      </c>
      <c r="AK3055" s="7" t="s">
        <v>298</v>
      </c>
      <c r="AL3055" s="13" t="s">
        <v>6</v>
      </c>
      <c r="AM3055" s="7" t="s">
        <v>343</v>
      </c>
      <c r="AN3055" s="7" t="s">
        <v>973</v>
      </c>
      <c r="AO3055" s="7" t="s">
        <v>299</v>
      </c>
      <c r="AP3055" s="7" t="s">
        <v>6</v>
      </c>
      <c r="AQ3055" s="7" t="s">
        <v>1274</v>
      </c>
      <c r="AR3055" s="7" t="s">
        <v>881</v>
      </c>
      <c r="AS3055" s="7" t="s">
        <v>12643</v>
      </c>
      <c r="AT3055" s="11" t="s">
        <v>378</v>
      </c>
      <c r="AU3055" s="7" t="s">
        <v>379</v>
      </c>
      <c r="AV3055" s="7" t="s">
        <v>366</v>
      </c>
      <c r="AW3055" s="7" t="s">
        <v>289</v>
      </c>
      <c r="AX3055" s="7" t="s">
        <v>22</v>
      </c>
      <c r="AY3055" s="7" t="s">
        <v>128</v>
      </c>
      <c r="AZ3055" s="13" t="s">
        <v>14</v>
      </c>
      <c r="BA3055" s="7" t="s">
        <v>301</v>
      </c>
      <c r="BB3055" s="7" t="s">
        <v>302</v>
      </c>
      <c r="BC3055" s="7" t="s">
        <v>97</v>
      </c>
      <c r="BD3055" s="7" t="s">
        <v>99</v>
      </c>
      <c r="BE3055" s="7" t="s">
        <v>101</v>
      </c>
      <c r="BF3055" s="7" t="s">
        <v>12646</v>
      </c>
    </row>
    <row r="3056" spans="1:58" ht="216" x14ac:dyDescent="0.3">
      <c r="A3056" s="7">
        <v>782847</v>
      </c>
      <c r="B3056" s="8">
        <v>44905</v>
      </c>
      <c r="C3056" s="7">
        <v>2022</v>
      </c>
      <c r="D3056" s="7" t="s">
        <v>106</v>
      </c>
      <c r="E3056" s="7" t="s">
        <v>246</v>
      </c>
      <c r="F3056" s="7" t="s">
        <v>26</v>
      </c>
      <c r="G3056" s="7"/>
      <c r="H3056" s="7" t="s">
        <v>12647</v>
      </c>
      <c r="I3056" s="14" t="s">
        <v>44</v>
      </c>
      <c r="J3056" s="7" t="s">
        <v>137</v>
      </c>
      <c r="K3056" s="7" t="s">
        <v>12648</v>
      </c>
      <c r="L3056" s="7" t="s">
        <v>159</v>
      </c>
      <c r="M3056" s="7" t="s">
        <v>122</v>
      </c>
      <c r="N3056" s="7" t="s">
        <v>180</v>
      </c>
      <c r="O3056" s="7" t="s">
        <v>12649</v>
      </c>
      <c r="P3056" s="7" t="s">
        <v>305</v>
      </c>
      <c r="Q3056" s="9" t="s">
        <v>58</v>
      </c>
      <c r="R3056" s="9" t="s">
        <v>58</v>
      </c>
      <c r="S3056" s="7" t="s">
        <v>306</v>
      </c>
      <c r="T3056" s="7" t="s">
        <v>36</v>
      </c>
      <c r="U3056" s="7" t="s">
        <v>232</v>
      </c>
      <c r="V3056" s="7" t="s">
        <v>24</v>
      </c>
      <c r="W3056" s="7" t="s">
        <v>964</v>
      </c>
      <c r="X3056" s="7" t="s">
        <v>30</v>
      </c>
      <c r="Y3056" s="7" t="s">
        <v>30</v>
      </c>
      <c r="Z3056" s="7" t="s">
        <v>34</v>
      </c>
      <c r="AA3056" s="7" t="s">
        <v>32</v>
      </c>
      <c r="AB3056" s="7" t="s">
        <v>12</v>
      </c>
      <c r="AC3056" s="7" t="s">
        <v>12</v>
      </c>
      <c r="AD3056" s="7">
        <v>1</v>
      </c>
      <c r="AE3056" s="7">
        <v>2</v>
      </c>
      <c r="AF3056" s="7" t="s">
        <v>308</v>
      </c>
      <c r="AG3056" s="12">
        <v>9.1</v>
      </c>
      <c r="AH3056" s="7" t="s">
        <v>4688</v>
      </c>
      <c r="AI3056" s="7" t="s">
        <v>12647</v>
      </c>
      <c r="AJ3056" s="7" t="s">
        <v>12650</v>
      </c>
      <c r="AK3056" s="7" t="s">
        <v>298</v>
      </c>
      <c r="AL3056" s="13" t="s">
        <v>6</v>
      </c>
      <c r="AM3056" s="7" t="s">
        <v>343</v>
      </c>
      <c r="AN3056" s="7" t="s">
        <v>1041</v>
      </c>
      <c r="AO3056" s="7" t="s">
        <v>408</v>
      </c>
      <c r="AP3056" s="7" t="s">
        <v>6</v>
      </c>
      <c r="AQ3056" s="7" t="s">
        <v>1274</v>
      </c>
      <c r="AR3056" s="7" t="s">
        <v>1042</v>
      </c>
      <c r="AS3056" s="7" t="s">
        <v>12647</v>
      </c>
      <c r="AT3056" s="7" t="s">
        <v>661</v>
      </c>
      <c r="AU3056" s="7" t="s">
        <v>365</v>
      </c>
      <c r="AV3056" s="7" t="s">
        <v>366</v>
      </c>
      <c r="AW3056" s="7" t="s">
        <v>350</v>
      </c>
      <c r="AX3056" s="7" t="s">
        <v>22</v>
      </c>
      <c r="AY3056" s="7" t="s">
        <v>129</v>
      </c>
      <c r="AZ3056" s="13" t="s">
        <v>14</v>
      </c>
      <c r="BA3056" s="11" t="s">
        <v>6</v>
      </c>
      <c r="BB3056" s="7" t="s">
        <v>95</v>
      </c>
      <c r="BC3056" s="7" t="s">
        <v>97</v>
      </c>
      <c r="BD3056" s="7" t="s">
        <v>99</v>
      </c>
      <c r="BE3056" s="7" t="s">
        <v>101</v>
      </c>
      <c r="BF3056" s="7" t="s">
        <v>12651</v>
      </c>
    </row>
    <row r="3057" spans="1:58" ht="192" x14ac:dyDescent="0.3">
      <c r="A3057" s="7">
        <v>782857</v>
      </c>
      <c r="B3057" s="8">
        <v>44905</v>
      </c>
      <c r="C3057" s="7">
        <v>2022</v>
      </c>
      <c r="D3057" s="7" t="s">
        <v>106</v>
      </c>
      <c r="E3057" s="7" t="s">
        <v>246</v>
      </c>
      <c r="F3057" s="7" t="s">
        <v>26</v>
      </c>
      <c r="G3057" s="7"/>
      <c r="H3057" s="7" t="s">
        <v>12652</v>
      </c>
      <c r="I3057" s="14" t="s">
        <v>44</v>
      </c>
      <c r="J3057" s="7" t="s">
        <v>138</v>
      </c>
      <c r="K3057" s="7" t="s">
        <v>3461</v>
      </c>
      <c r="L3057" s="7" t="s">
        <v>160</v>
      </c>
      <c r="M3057" s="7" t="s">
        <v>50</v>
      </c>
      <c r="N3057" s="7" t="s">
        <v>181</v>
      </c>
      <c r="O3057" s="7" t="s">
        <v>12653</v>
      </c>
      <c r="P3057" s="7" t="s">
        <v>384</v>
      </c>
      <c r="Q3057" s="9" t="s">
        <v>58</v>
      </c>
      <c r="R3057" s="9" t="s">
        <v>58</v>
      </c>
      <c r="S3057" s="7" t="s">
        <v>306</v>
      </c>
      <c r="T3057" s="7" t="s">
        <v>9091</v>
      </c>
      <c r="U3057" s="7" t="s">
        <v>234</v>
      </c>
      <c r="V3057" s="7" t="s">
        <v>24</v>
      </c>
      <c r="W3057" s="7" t="s">
        <v>12543</v>
      </c>
      <c r="X3057" s="7" t="s">
        <v>4321</v>
      </c>
      <c r="Y3057" s="7" t="s">
        <v>10167</v>
      </c>
      <c r="Z3057" s="7" t="s">
        <v>34</v>
      </c>
      <c r="AA3057" s="7" t="s">
        <v>32</v>
      </c>
      <c r="AB3057" s="7" t="s">
        <v>12</v>
      </c>
      <c r="AC3057" s="7" t="s">
        <v>320</v>
      </c>
      <c r="AD3057" s="7">
        <v>1</v>
      </c>
      <c r="AE3057" s="7">
        <v>12</v>
      </c>
      <c r="AF3057" s="7" t="s">
        <v>385</v>
      </c>
      <c r="AG3057" s="12">
        <v>5.5</v>
      </c>
      <c r="AH3057" s="7" t="s">
        <v>1290</v>
      </c>
      <c r="AI3057" s="7" t="s">
        <v>12652</v>
      </c>
      <c r="AJ3057" s="7" t="s">
        <v>12654</v>
      </c>
      <c r="AK3057" s="7" t="s">
        <v>595</v>
      </c>
      <c r="AL3057" s="13" t="s">
        <v>6</v>
      </c>
      <c r="AM3057" s="7" t="s">
        <v>343</v>
      </c>
      <c r="AN3057" s="7" t="s">
        <v>12655</v>
      </c>
      <c r="AO3057" s="7" t="s">
        <v>311</v>
      </c>
      <c r="AP3057" s="7" t="s">
        <v>6</v>
      </c>
      <c r="AQ3057" s="7" t="s">
        <v>1274</v>
      </c>
      <c r="AR3057" s="7" t="s">
        <v>12656</v>
      </c>
      <c r="AS3057" s="7" t="s">
        <v>12652</v>
      </c>
      <c r="AT3057" s="7" t="s">
        <v>661</v>
      </c>
      <c r="AU3057" s="7" t="s">
        <v>365</v>
      </c>
      <c r="AV3057" s="7" t="s">
        <v>390</v>
      </c>
      <c r="AW3057" s="7" t="s">
        <v>350</v>
      </c>
      <c r="AX3057" s="7" t="s">
        <v>22</v>
      </c>
      <c r="AY3057" s="7" t="s">
        <v>92</v>
      </c>
      <c r="AZ3057" s="13" t="s">
        <v>14</v>
      </c>
      <c r="BA3057" s="11" t="s">
        <v>6</v>
      </c>
      <c r="BB3057" s="7" t="s">
        <v>95</v>
      </c>
      <c r="BC3057" s="7" t="s">
        <v>97</v>
      </c>
      <c r="BD3057" s="7" t="s">
        <v>99</v>
      </c>
      <c r="BE3057" s="7" t="s">
        <v>391</v>
      </c>
      <c r="BF3057" s="7" t="s">
        <v>12657</v>
      </c>
    </row>
    <row r="3058" spans="1:58" ht="409.6" x14ac:dyDescent="0.3">
      <c r="A3058" s="7">
        <v>782869</v>
      </c>
      <c r="B3058" s="8">
        <v>44905</v>
      </c>
      <c r="C3058" s="7">
        <v>2022</v>
      </c>
      <c r="D3058" s="7" t="s">
        <v>106</v>
      </c>
      <c r="E3058" s="7" t="s">
        <v>246</v>
      </c>
      <c r="F3058" s="7" t="s">
        <v>26</v>
      </c>
      <c r="G3058" s="7"/>
      <c r="H3058" s="7" t="s">
        <v>12658</v>
      </c>
      <c r="I3058" s="14" t="s">
        <v>44</v>
      </c>
      <c r="J3058" s="7" t="s">
        <v>136</v>
      </c>
      <c r="K3058" s="7" t="s">
        <v>12659</v>
      </c>
      <c r="L3058" s="7" t="s">
        <v>158</v>
      </c>
      <c r="M3058" s="7" t="s">
        <v>126</v>
      </c>
      <c r="N3058" s="7" t="s">
        <v>179</v>
      </c>
      <c r="O3058" s="7" t="s">
        <v>12660</v>
      </c>
      <c r="P3058" s="7" t="s">
        <v>550</v>
      </c>
      <c r="Q3058" s="11" t="s">
        <v>120</v>
      </c>
      <c r="R3058" s="11" t="s">
        <v>14</v>
      </c>
      <c r="S3058" s="7" t="s">
        <v>1130</v>
      </c>
      <c r="T3058" s="7" t="s">
        <v>207</v>
      </c>
      <c r="U3058" s="7" t="s">
        <v>231</v>
      </c>
      <c r="V3058" s="7" t="s">
        <v>24</v>
      </c>
      <c r="W3058" s="7" t="s">
        <v>622</v>
      </c>
      <c r="X3058" s="7" t="s">
        <v>30</v>
      </c>
      <c r="Y3058" s="7" t="s">
        <v>30</v>
      </c>
      <c r="Z3058" s="7" t="s">
        <v>34</v>
      </c>
      <c r="AA3058" s="7" t="s">
        <v>32</v>
      </c>
      <c r="AB3058" s="7" t="s">
        <v>12</v>
      </c>
      <c r="AC3058" s="7" t="s">
        <v>12</v>
      </c>
      <c r="AD3058" s="7">
        <v>1</v>
      </c>
      <c r="AE3058" s="7">
        <v>3</v>
      </c>
      <c r="AF3058" s="7" t="s">
        <v>551</v>
      </c>
      <c r="AG3058" s="12">
        <v>5.5</v>
      </c>
      <c r="AH3058" s="7" t="s">
        <v>12661</v>
      </c>
      <c r="AI3058" s="7" t="s">
        <v>12658</v>
      </c>
      <c r="AJ3058" s="7" t="s">
        <v>12662</v>
      </c>
      <c r="AK3058" s="7" t="s">
        <v>298</v>
      </c>
      <c r="AL3058" s="13" t="s">
        <v>6</v>
      </c>
      <c r="AM3058" s="7" t="s">
        <v>343</v>
      </c>
      <c r="AN3058" s="7" t="s">
        <v>897</v>
      </c>
      <c r="AO3058" s="7" t="s">
        <v>325</v>
      </c>
      <c r="AP3058" s="7" t="s">
        <v>6</v>
      </c>
      <c r="AQ3058" s="7" t="s">
        <v>1274</v>
      </c>
      <c r="AR3058" s="7" t="s">
        <v>898</v>
      </c>
      <c r="AS3058" s="7" t="s">
        <v>12658</v>
      </c>
      <c r="AT3058" s="7" t="s">
        <v>661</v>
      </c>
      <c r="AU3058" s="7" t="s">
        <v>365</v>
      </c>
      <c r="AV3058" s="7" t="s">
        <v>390</v>
      </c>
      <c r="AW3058" s="7" t="s">
        <v>350</v>
      </c>
      <c r="AX3058" s="7" t="s">
        <v>22</v>
      </c>
      <c r="AY3058" s="7" t="s">
        <v>129</v>
      </c>
      <c r="AZ3058" s="13" t="s">
        <v>14</v>
      </c>
      <c r="BA3058" s="11" t="s">
        <v>6</v>
      </c>
      <c r="BB3058" s="7" t="s">
        <v>95</v>
      </c>
      <c r="BC3058" s="7" t="s">
        <v>97</v>
      </c>
      <c r="BD3058" s="7" t="s">
        <v>99</v>
      </c>
      <c r="BE3058" s="7" t="s">
        <v>555</v>
      </c>
      <c r="BF3058" s="7" t="s">
        <v>12663</v>
      </c>
    </row>
    <row r="3059" spans="1:58" ht="144" x14ac:dyDescent="0.3">
      <c r="A3059" s="7">
        <v>782870</v>
      </c>
      <c r="B3059" s="8">
        <v>44905</v>
      </c>
      <c r="C3059" s="7">
        <v>2022</v>
      </c>
      <c r="D3059" s="7" t="s">
        <v>106</v>
      </c>
      <c r="E3059" s="7" t="s">
        <v>246</v>
      </c>
      <c r="F3059" s="7" t="s">
        <v>26</v>
      </c>
      <c r="G3059" s="7"/>
      <c r="H3059" s="7" t="s">
        <v>12664</v>
      </c>
      <c r="I3059" s="9" t="s">
        <v>114</v>
      </c>
      <c r="J3059" s="7" t="s">
        <v>46</v>
      </c>
      <c r="K3059" s="7" t="s">
        <v>12665</v>
      </c>
      <c r="L3059" s="7" t="s">
        <v>48</v>
      </c>
      <c r="M3059" s="7" t="s">
        <v>121</v>
      </c>
      <c r="N3059" s="7" t="s">
        <v>52</v>
      </c>
      <c r="O3059" s="7" t="s">
        <v>12666</v>
      </c>
      <c r="P3059" s="7" t="s">
        <v>56</v>
      </c>
      <c r="Q3059" s="10" t="s">
        <v>14</v>
      </c>
      <c r="R3059" s="10" t="s">
        <v>120</v>
      </c>
      <c r="S3059" s="7" t="s">
        <v>61</v>
      </c>
      <c r="T3059" s="7" t="s">
        <v>203</v>
      </c>
      <c r="U3059" s="7" t="s">
        <v>235</v>
      </c>
      <c r="V3059" s="7" t="s">
        <v>24</v>
      </c>
      <c r="W3059" s="7" t="s">
        <v>11868</v>
      </c>
      <c r="X3059" s="7" t="s">
        <v>990</v>
      </c>
      <c r="Y3059" s="7" t="s">
        <v>12667</v>
      </c>
      <c r="Z3059" s="7" t="s">
        <v>34</v>
      </c>
      <c r="AA3059" s="7" t="s">
        <v>374</v>
      </c>
      <c r="AB3059" s="7" t="s">
        <v>12</v>
      </c>
      <c r="AC3059" s="7" t="s">
        <v>320</v>
      </c>
      <c r="AD3059" s="7">
        <v>1</v>
      </c>
      <c r="AE3059" s="7">
        <v>9</v>
      </c>
      <c r="AF3059" s="7" t="s">
        <v>67</v>
      </c>
      <c r="AG3059" s="12">
        <v>8</v>
      </c>
      <c r="AH3059" s="7" t="s">
        <v>1235</v>
      </c>
      <c r="AI3059" s="7" t="s">
        <v>12664</v>
      </c>
      <c r="AJ3059" s="7" t="s">
        <v>12668</v>
      </c>
      <c r="AK3059" s="7" t="s">
        <v>759</v>
      </c>
      <c r="AL3059" s="13" t="s">
        <v>6</v>
      </c>
      <c r="AM3059" s="7" t="s">
        <v>343</v>
      </c>
      <c r="AN3059" s="7" t="s">
        <v>10369</v>
      </c>
      <c r="AO3059" s="7" t="s">
        <v>408</v>
      </c>
      <c r="AP3059" s="7" t="s">
        <v>6</v>
      </c>
      <c r="AQ3059" s="7" t="s">
        <v>1274</v>
      </c>
      <c r="AR3059" s="7" t="s">
        <v>10370</v>
      </c>
      <c r="AS3059" s="7" t="s">
        <v>12664</v>
      </c>
      <c r="AT3059" s="7" t="s">
        <v>347</v>
      </c>
      <c r="AU3059" s="7" t="s">
        <v>348</v>
      </c>
      <c r="AV3059" s="7" t="s">
        <v>411</v>
      </c>
      <c r="AW3059" s="7" t="s">
        <v>350</v>
      </c>
      <c r="AX3059" s="7" t="s">
        <v>22</v>
      </c>
      <c r="AY3059" s="7" t="s">
        <v>92</v>
      </c>
      <c r="AZ3059" s="13" t="s">
        <v>14</v>
      </c>
      <c r="BA3059" s="11" t="s">
        <v>6</v>
      </c>
      <c r="BB3059" s="7" t="s">
        <v>95</v>
      </c>
      <c r="BC3059" s="7" t="s">
        <v>97</v>
      </c>
      <c r="BD3059" s="7" t="s">
        <v>99</v>
      </c>
      <c r="BE3059" s="7" t="s">
        <v>327</v>
      </c>
      <c r="BF3059" s="7" t="s">
        <v>12669</v>
      </c>
    </row>
    <row r="3060" spans="1:58" ht="120" x14ac:dyDescent="0.3">
      <c r="A3060" s="7">
        <v>783843</v>
      </c>
      <c r="B3060" s="8">
        <v>44906</v>
      </c>
      <c r="C3060" s="7">
        <v>2022</v>
      </c>
      <c r="D3060" s="7" t="s">
        <v>106</v>
      </c>
      <c r="E3060" s="7" t="s">
        <v>246</v>
      </c>
      <c r="F3060" s="7" t="s">
        <v>26</v>
      </c>
      <c r="G3060" s="7"/>
      <c r="H3060" s="7" t="s">
        <v>12670</v>
      </c>
      <c r="I3060" s="14" t="s">
        <v>44</v>
      </c>
      <c r="J3060" s="7" t="s">
        <v>154</v>
      </c>
      <c r="K3060" s="7"/>
      <c r="L3060" s="7" t="s">
        <v>175</v>
      </c>
      <c r="M3060" s="7" t="s">
        <v>121</v>
      </c>
      <c r="N3060" s="7" t="s">
        <v>196</v>
      </c>
      <c r="O3060" s="7" t="s">
        <v>12671</v>
      </c>
      <c r="P3060" s="7" t="s">
        <v>7703</v>
      </c>
      <c r="Q3060" s="11" t="s">
        <v>120</v>
      </c>
      <c r="R3060" s="11" t="s">
        <v>14</v>
      </c>
      <c r="S3060" s="7" t="s">
        <v>1130</v>
      </c>
      <c r="T3060" s="7" t="s">
        <v>210</v>
      </c>
      <c r="U3060" s="7" t="s">
        <v>240</v>
      </c>
      <c r="V3060" s="7" t="s">
        <v>24</v>
      </c>
      <c r="W3060" s="7" t="s">
        <v>964</v>
      </c>
      <c r="X3060" s="7" t="s">
        <v>30</v>
      </c>
      <c r="Y3060" s="7" t="s">
        <v>30</v>
      </c>
      <c r="Z3060" s="7" t="s">
        <v>34</v>
      </c>
      <c r="AA3060" s="7" t="s">
        <v>32</v>
      </c>
      <c r="AB3060" s="7" t="s">
        <v>12</v>
      </c>
      <c r="AC3060" s="7" t="s">
        <v>12</v>
      </c>
      <c r="AD3060" s="7">
        <v>1</v>
      </c>
      <c r="AE3060" s="7">
        <v>2</v>
      </c>
      <c r="AF3060" s="7" t="s">
        <v>7704</v>
      </c>
      <c r="AG3060" s="12">
        <v>4.0999999999999996</v>
      </c>
      <c r="AH3060" s="7" t="s">
        <v>7705</v>
      </c>
      <c r="AI3060" s="7" t="s">
        <v>12670</v>
      </c>
      <c r="AJ3060" s="7" t="s">
        <v>12672</v>
      </c>
      <c r="AK3060" s="7" t="s">
        <v>284</v>
      </c>
      <c r="AL3060" s="13" t="s">
        <v>6</v>
      </c>
      <c r="AM3060" s="7" t="s">
        <v>343</v>
      </c>
      <c r="AN3060" s="7" t="s">
        <v>12673</v>
      </c>
      <c r="AO3060" s="7" t="s">
        <v>311</v>
      </c>
      <c r="AP3060" s="7" t="s">
        <v>6</v>
      </c>
      <c r="AQ3060" s="7" t="s">
        <v>1274</v>
      </c>
      <c r="AR3060" s="7" t="s">
        <v>12674</v>
      </c>
      <c r="AS3060" s="7" t="s">
        <v>12670</v>
      </c>
      <c r="AT3060" s="7" t="s">
        <v>661</v>
      </c>
      <c r="AU3060" s="7" t="s">
        <v>365</v>
      </c>
      <c r="AV3060" s="7" t="s">
        <v>390</v>
      </c>
      <c r="AW3060" s="7" t="s">
        <v>350</v>
      </c>
      <c r="AX3060" s="7" t="s">
        <v>22</v>
      </c>
      <c r="AY3060" s="7" t="s">
        <v>92</v>
      </c>
      <c r="AZ3060" s="13" t="s">
        <v>14</v>
      </c>
      <c r="BA3060" s="11" t="s">
        <v>6</v>
      </c>
      <c r="BB3060" s="7" t="s">
        <v>95</v>
      </c>
      <c r="BC3060" s="7" t="s">
        <v>290</v>
      </c>
      <c r="BD3060" s="7" t="s">
        <v>291</v>
      </c>
      <c r="BE3060" s="7" t="s">
        <v>327</v>
      </c>
      <c r="BF3060" s="7" t="s">
        <v>103</v>
      </c>
    </row>
    <row r="3061" spans="1:58" ht="120" x14ac:dyDescent="0.3">
      <c r="A3061" s="7">
        <v>783845</v>
      </c>
      <c r="B3061" s="8">
        <v>44906</v>
      </c>
      <c r="C3061" s="7">
        <v>2022</v>
      </c>
      <c r="D3061" s="7" t="s">
        <v>328</v>
      </c>
      <c r="E3061" s="7" t="s">
        <v>246</v>
      </c>
      <c r="F3061" s="7" t="s">
        <v>329</v>
      </c>
      <c r="G3061" s="7">
        <v>1</v>
      </c>
      <c r="H3061" s="7" t="s">
        <v>12675</v>
      </c>
      <c r="I3061" s="11" t="s">
        <v>117</v>
      </c>
      <c r="J3061" s="7" t="s">
        <v>46</v>
      </c>
      <c r="K3061" s="7" t="s">
        <v>791</v>
      </c>
      <c r="L3061" s="7" t="s">
        <v>48</v>
      </c>
      <c r="M3061" s="7" t="s">
        <v>124</v>
      </c>
      <c r="N3061" s="7" t="s">
        <v>52</v>
      </c>
      <c r="O3061" s="7" t="s">
        <v>12676</v>
      </c>
      <c r="P3061" s="7" t="s">
        <v>56</v>
      </c>
      <c r="Q3061" s="10" t="s">
        <v>14</v>
      </c>
      <c r="R3061" s="11" t="s">
        <v>14</v>
      </c>
      <c r="S3061" s="7" t="s">
        <v>332</v>
      </c>
      <c r="T3061" s="7" t="s">
        <v>36</v>
      </c>
      <c r="U3061" s="7" t="s">
        <v>28</v>
      </c>
      <c r="V3061" s="7"/>
      <c r="W3061" s="7" t="s">
        <v>372</v>
      </c>
      <c r="X3061" s="7" t="s">
        <v>318</v>
      </c>
      <c r="Y3061" s="7" t="s">
        <v>318</v>
      </c>
      <c r="Z3061" s="7" t="s">
        <v>319</v>
      </c>
      <c r="AA3061" s="7" t="s">
        <v>32</v>
      </c>
      <c r="AB3061" s="7" t="s">
        <v>12</v>
      </c>
      <c r="AC3061" s="7" t="s">
        <v>7294</v>
      </c>
      <c r="AD3061" s="7">
        <v>1</v>
      </c>
      <c r="AE3061" s="7">
        <v>1</v>
      </c>
      <c r="AF3061" s="7" t="s">
        <v>67</v>
      </c>
      <c r="AG3061" s="12">
        <v>11.5</v>
      </c>
      <c r="AH3061" s="7" t="s">
        <v>10244</v>
      </c>
      <c r="AI3061" s="7" t="s">
        <v>12675</v>
      </c>
      <c r="AJ3061" s="7" t="s">
        <v>12677</v>
      </c>
      <c r="AK3061" s="7" t="s">
        <v>759</v>
      </c>
      <c r="AL3061" s="13" t="s">
        <v>6</v>
      </c>
      <c r="AM3061" s="7" t="s">
        <v>343</v>
      </c>
      <c r="AN3061" s="7" t="s">
        <v>744</v>
      </c>
      <c r="AO3061" s="7" t="s">
        <v>408</v>
      </c>
      <c r="AP3061" s="7" t="s">
        <v>6</v>
      </c>
      <c r="AQ3061" s="7" t="s">
        <v>1274</v>
      </c>
      <c r="AR3061" s="7" t="s">
        <v>745</v>
      </c>
      <c r="AS3061" s="7" t="s">
        <v>12675</v>
      </c>
      <c r="AT3061" s="7" t="s">
        <v>347</v>
      </c>
      <c r="AU3061" s="7" t="s">
        <v>348</v>
      </c>
      <c r="AV3061" s="7" t="s">
        <v>411</v>
      </c>
      <c r="AW3061" s="7" t="s">
        <v>350</v>
      </c>
      <c r="AX3061" s="7" t="s">
        <v>22</v>
      </c>
      <c r="AY3061" s="7" t="s">
        <v>92</v>
      </c>
      <c r="AZ3061" s="13" t="s">
        <v>14</v>
      </c>
      <c r="BA3061" s="11" t="s">
        <v>6</v>
      </c>
      <c r="BB3061" s="7" t="s">
        <v>95</v>
      </c>
      <c r="BC3061" s="7" t="s">
        <v>290</v>
      </c>
      <c r="BD3061" s="7" t="s">
        <v>291</v>
      </c>
      <c r="BE3061" s="7" t="s">
        <v>327</v>
      </c>
      <c r="BF3061" s="7" t="s">
        <v>103</v>
      </c>
    </row>
    <row r="3062" spans="1:58" ht="132" x14ac:dyDescent="0.3">
      <c r="A3062" s="7">
        <v>785373</v>
      </c>
      <c r="B3062" s="8">
        <v>44907</v>
      </c>
      <c r="C3062" s="7">
        <v>2022</v>
      </c>
      <c r="D3062" s="7" t="s">
        <v>106</v>
      </c>
      <c r="E3062" s="7" t="s">
        <v>246</v>
      </c>
      <c r="F3062" s="7" t="s">
        <v>26</v>
      </c>
      <c r="G3062" s="7"/>
      <c r="H3062" s="7" t="s">
        <v>12678</v>
      </c>
      <c r="I3062" s="14" t="s">
        <v>44</v>
      </c>
      <c r="J3062" s="7" t="s">
        <v>137</v>
      </c>
      <c r="K3062" s="7" t="s">
        <v>12679</v>
      </c>
      <c r="L3062" s="7" t="s">
        <v>159</v>
      </c>
      <c r="M3062" s="7" t="s">
        <v>50</v>
      </c>
      <c r="N3062" s="7" t="s">
        <v>180</v>
      </c>
      <c r="O3062" s="7" t="s">
        <v>12680</v>
      </c>
      <c r="P3062" s="7" t="s">
        <v>305</v>
      </c>
      <c r="Q3062" s="9" t="s">
        <v>58</v>
      </c>
      <c r="R3062" s="9" t="s">
        <v>58</v>
      </c>
      <c r="S3062" s="7" t="s">
        <v>306</v>
      </c>
      <c r="T3062" s="7" t="s">
        <v>36</v>
      </c>
      <c r="U3062" s="7" t="s">
        <v>237</v>
      </c>
      <c r="V3062" s="7" t="s">
        <v>24</v>
      </c>
      <c r="W3062" s="7" t="s">
        <v>964</v>
      </c>
      <c r="X3062" s="7" t="s">
        <v>10051</v>
      </c>
      <c r="Y3062" s="7" t="s">
        <v>10052</v>
      </c>
      <c r="Z3062" s="7" t="s">
        <v>34</v>
      </c>
      <c r="AA3062" s="7" t="s">
        <v>32</v>
      </c>
      <c r="AB3062" s="7" t="s">
        <v>320</v>
      </c>
      <c r="AC3062" s="7" t="s">
        <v>12</v>
      </c>
      <c r="AD3062" s="7">
        <v>1</v>
      </c>
      <c r="AE3062" s="7">
        <v>4</v>
      </c>
      <c r="AF3062" s="7" t="s">
        <v>308</v>
      </c>
      <c r="AG3062" s="12">
        <v>7.5</v>
      </c>
      <c r="AH3062" s="7" t="s">
        <v>7634</v>
      </c>
      <c r="AI3062" s="7" t="s">
        <v>12678</v>
      </c>
      <c r="AJ3062" s="7" t="s">
        <v>12681</v>
      </c>
      <c r="AK3062" s="7" t="s">
        <v>554</v>
      </c>
      <c r="AL3062" s="13" t="s">
        <v>6</v>
      </c>
      <c r="AM3062" s="7" t="s">
        <v>343</v>
      </c>
      <c r="AN3062" s="7" t="s">
        <v>10835</v>
      </c>
      <c r="AO3062" s="7" t="s">
        <v>338</v>
      </c>
      <c r="AP3062" s="7" t="s">
        <v>6</v>
      </c>
      <c r="AQ3062" s="7" t="s">
        <v>1274</v>
      </c>
      <c r="AR3062" s="7" t="s">
        <v>1501</v>
      </c>
      <c r="AS3062" s="7" t="s">
        <v>12678</v>
      </c>
      <c r="AT3062" s="7" t="s">
        <v>661</v>
      </c>
      <c r="AU3062" s="7" t="s">
        <v>365</v>
      </c>
      <c r="AV3062" s="7" t="s">
        <v>366</v>
      </c>
      <c r="AW3062" s="7" t="s">
        <v>350</v>
      </c>
      <c r="AX3062" s="7" t="s">
        <v>22</v>
      </c>
      <c r="AY3062" s="7" t="s">
        <v>129</v>
      </c>
      <c r="AZ3062" s="13" t="s">
        <v>14</v>
      </c>
      <c r="BA3062" s="11" t="s">
        <v>6</v>
      </c>
      <c r="BB3062" s="7" t="s">
        <v>95</v>
      </c>
      <c r="BC3062" s="7" t="s">
        <v>290</v>
      </c>
      <c r="BD3062" s="7" t="s">
        <v>291</v>
      </c>
      <c r="BE3062" s="7" t="s">
        <v>101</v>
      </c>
      <c r="BF3062" s="7" t="s">
        <v>103</v>
      </c>
    </row>
    <row r="3063" spans="1:58" ht="120" x14ac:dyDescent="0.3">
      <c r="A3063" s="7">
        <v>785379</v>
      </c>
      <c r="B3063" s="8">
        <v>44907</v>
      </c>
      <c r="C3063" s="7">
        <v>2022</v>
      </c>
      <c r="D3063" s="7" t="s">
        <v>106</v>
      </c>
      <c r="E3063" s="7" t="s">
        <v>246</v>
      </c>
      <c r="F3063" s="7" t="s">
        <v>26</v>
      </c>
      <c r="G3063" s="7"/>
      <c r="H3063" s="7" t="s">
        <v>12682</v>
      </c>
      <c r="I3063" s="9" t="s">
        <v>114</v>
      </c>
      <c r="J3063" s="7" t="s">
        <v>46</v>
      </c>
      <c r="K3063" s="7" t="s">
        <v>11911</v>
      </c>
      <c r="L3063" s="7" t="s">
        <v>48</v>
      </c>
      <c r="M3063" s="7" t="s">
        <v>50</v>
      </c>
      <c r="N3063" s="7" t="s">
        <v>52</v>
      </c>
      <c r="O3063" s="7" t="s">
        <v>12683</v>
      </c>
      <c r="P3063" s="7" t="s">
        <v>56</v>
      </c>
      <c r="Q3063" s="10" t="s">
        <v>14</v>
      </c>
      <c r="R3063" s="10" t="s">
        <v>120</v>
      </c>
      <c r="S3063" s="7" t="s">
        <v>61</v>
      </c>
      <c r="T3063" s="7" t="s">
        <v>36</v>
      </c>
      <c r="U3063" s="7" t="s">
        <v>235</v>
      </c>
      <c r="V3063" s="7" t="s">
        <v>24</v>
      </c>
      <c r="W3063" s="7" t="s">
        <v>1547</v>
      </c>
      <c r="X3063" s="7" t="s">
        <v>373</v>
      </c>
      <c r="Y3063" s="7" t="s">
        <v>373</v>
      </c>
      <c r="Z3063" s="7" t="s">
        <v>319</v>
      </c>
      <c r="AA3063" s="7" t="s">
        <v>374</v>
      </c>
      <c r="AB3063" s="7" t="s">
        <v>12</v>
      </c>
      <c r="AC3063" s="7" t="s">
        <v>12</v>
      </c>
      <c r="AD3063" s="7">
        <v>1</v>
      </c>
      <c r="AE3063" s="7">
        <v>2</v>
      </c>
      <c r="AF3063" s="7" t="s">
        <v>67</v>
      </c>
      <c r="AG3063" s="12">
        <v>8</v>
      </c>
      <c r="AH3063" s="7" t="s">
        <v>1235</v>
      </c>
      <c r="AI3063" s="7" t="s">
        <v>12682</v>
      </c>
      <c r="AJ3063" s="7" t="s">
        <v>12684</v>
      </c>
      <c r="AK3063" s="7" t="s">
        <v>8627</v>
      </c>
      <c r="AL3063" s="13" t="s">
        <v>6</v>
      </c>
      <c r="AM3063" s="7" t="s">
        <v>343</v>
      </c>
      <c r="AN3063" s="7" t="s">
        <v>7589</v>
      </c>
      <c r="AO3063" s="7" t="s">
        <v>408</v>
      </c>
      <c r="AP3063" s="7" t="s">
        <v>6</v>
      </c>
      <c r="AQ3063" s="7" t="s">
        <v>1274</v>
      </c>
      <c r="AR3063" s="7" t="s">
        <v>7590</v>
      </c>
      <c r="AS3063" s="7" t="s">
        <v>12682</v>
      </c>
      <c r="AT3063" s="7" t="s">
        <v>347</v>
      </c>
      <c r="AU3063" s="7" t="s">
        <v>348</v>
      </c>
      <c r="AV3063" s="7" t="s">
        <v>411</v>
      </c>
      <c r="AW3063" s="7" t="s">
        <v>350</v>
      </c>
      <c r="AX3063" s="7" t="s">
        <v>22</v>
      </c>
      <c r="AY3063" s="7" t="s">
        <v>92</v>
      </c>
      <c r="AZ3063" s="13" t="s">
        <v>14</v>
      </c>
      <c r="BA3063" s="11" t="s">
        <v>6</v>
      </c>
      <c r="BB3063" s="7" t="s">
        <v>95</v>
      </c>
      <c r="BC3063" s="7" t="s">
        <v>290</v>
      </c>
      <c r="BD3063" s="7" t="s">
        <v>291</v>
      </c>
      <c r="BE3063" s="7" t="s">
        <v>327</v>
      </c>
      <c r="BF3063" s="7" t="s">
        <v>103</v>
      </c>
    </row>
    <row r="3064" spans="1:58" ht="409.6" x14ac:dyDescent="0.3">
      <c r="A3064" s="7">
        <v>785386</v>
      </c>
      <c r="B3064" s="8">
        <v>44907</v>
      </c>
      <c r="C3064" s="7">
        <v>2022</v>
      </c>
      <c r="D3064" s="7" t="s">
        <v>106</v>
      </c>
      <c r="E3064" s="7" t="s">
        <v>246</v>
      </c>
      <c r="F3064" s="7" t="s">
        <v>26</v>
      </c>
      <c r="G3064" s="7"/>
      <c r="H3064" s="7" t="s">
        <v>12685</v>
      </c>
      <c r="I3064" s="9" t="s">
        <v>115</v>
      </c>
      <c r="J3064" s="7" t="s">
        <v>146</v>
      </c>
      <c r="K3064" s="7" t="s">
        <v>8008</v>
      </c>
      <c r="L3064" s="7" t="s">
        <v>167</v>
      </c>
      <c r="M3064" s="7" t="s">
        <v>50</v>
      </c>
      <c r="N3064" s="7" t="s">
        <v>188</v>
      </c>
      <c r="O3064" s="7" t="s">
        <v>12686</v>
      </c>
      <c r="P3064" s="7" t="s">
        <v>1072</v>
      </c>
      <c r="Q3064" s="9" t="s">
        <v>58</v>
      </c>
      <c r="R3064" s="9" t="s">
        <v>58</v>
      </c>
      <c r="S3064" s="7" t="s">
        <v>723</v>
      </c>
      <c r="T3064" s="7" t="s">
        <v>36</v>
      </c>
      <c r="U3064" s="7" t="s">
        <v>239</v>
      </c>
      <c r="V3064" s="7" t="s">
        <v>24</v>
      </c>
      <c r="W3064" s="7" t="s">
        <v>372</v>
      </c>
      <c r="X3064" s="7" t="s">
        <v>30</v>
      </c>
      <c r="Y3064" s="7" t="s">
        <v>30</v>
      </c>
      <c r="Z3064" s="7" t="s">
        <v>34</v>
      </c>
      <c r="AA3064" s="7" t="s">
        <v>32</v>
      </c>
      <c r="AB3064" s="7" t="s">
        <v>12</v>
      </c>
      <c r="AC3064" s="7" t="s">
        <v>12</v>
      </c>
      <c r="AD3064" s="7">
        <v>1</v>
      </c>
      <c r="AE3064" s="7">
        <v>1</v>
      </c>
      <c r="AF3064" s="7" t="s">
        <v>1073</v>
      </c>
      <c r="AG3064" s="12">
        <v>10.5</v>
      </c>
      <c r="AH3064" s="7" t="s">
        <v>5291</v>
      </c>
      <c r="AI3064" s="7" t="s">
        <v>12685</v>
      </c>
      <c r="AJ3064" s="7" t="s">
        <v>12687</v>
      </c>
      <c r="AK3064" s="7" t="s">
        <v>298</v>
      </c>
      <c r="AL3064" s="16" t="s">
        <v>8</v>
      </c>
      <c r="AM3064" s="7" t="s">
        <v>343</v>
      </c>
      <c r="AN3064" s="7" t="s">
        <v>1412</v>
      </c>
      <c r="AO3064" s="7" t="s">
        <v>476</v>
      </c>
      <c r="AP3064" s="7" t="s">
        <v>8</v>
      </c>
      <c r="AQ3064" s="7" t="s">
        <v>1280</v>
      </c>
      <c r="AR3064" s="7" t="s">
        <v>1413</v>
      </c>
      <c r="AS3064" s="7" t="s">
        <v>12685</v>
      </c>
      <c r="AT3064" s="7" t="s">
        <v>364</v>
      </c>
      <c r="AU3064" s="7" t="s">
        <v>365</v>
      </c>
      <c r="AV3064" s="7" t="s">
        <v>390</v>
      </c>
      <c r="AW3064" s="7" t="s">
        <v>367</v>
      </c>
      <c r="AX3064" s="7" t="s">
        <v>22</v>
      </c>
      <c r="AY3064" s="7" t="s">
        <v>129</v>
      </c>
      <c r="AZ3064" s="13" t="s">
        <v>14</v>
      </c>
      <c r="BA3064" s="11" t="s">
        <v>6</v>
      </c>
      <c r="BB3064" s="7" t="s">
        <v>95</v>
      </c>
      <c r="BC3064" s="7" t="s">
        <v>97</v>
      </c>
      <c r="BD3064" s="7" t="s">
        <v>99</v>
      </c>
      <c r="BE3064" s="7" t="s">
        <v>997</v>
      </c>
      <c r="BF3064" s="7" t="s">
        <v>12688</v>
      </c>
    </row>
    <row r="3065" spans="1:58" ht="409.6" x14ac:dyDescent="0.3">
      <c r="A3065" s="7">
        <v>785393</v>
      </c>
      <c r="B3065" s="8">
        <v>44906</v>
      </c>
      <c r="C3065" s="7">
        <v>2022</v>
      </c>
      <c r="D3065" s="7" t="s">
        <v>106</v>
      </c>
      <c r="E3065" s="7" t="s">
        <v>246</v>
      </c>
      <c r="F3065" s="7" t="s">
        <v>26</v>
      </c>
      <c r="G3065" s="7"/>
      <c r="H3065" s="7" t="s">
        <v>12689</v>
      </c>
      <c r="I3065" s="9" t="s">
        <v>114</v>
      </c>
      <c r="J3065" s="7" t="s">
        <v>46</v>
      </c>
      <c r="K3065" s="7" t="s">
        <v>149</v>
      </c>
      <c r="L3065" s="7" t="s">
        <v>48</v>
      </c>
      <c r="M3065" s="7" t="s">
        <v>50</v>
      </c>
      <c r="N3065" s="7" t="s">
        <v>52</v>
      </c>
      <c r="O3065" s="7" t="s">
        <v>12690</v>
      </c>
      <c r="P3065" s="7" t="s">
        <v>56</v>
      </c>
      <c r="Q3065" s="10" t="s">
        <v>14</v>
      </c>
      <c r="R3065" s="10" t="s">
        <v>120</v>
      </c>
      <c r="S3065" s="7" t="s">
        <v>61</v>
      </c>
      <c r="T3065" s="7" t="s">
        <v>206</v>
      </c>
      <c r="U3065" s="7" t="s">
        <v>235</v>
      </c>
      <c r="V3065" s="7" t="s">
        <v>24</v>
      </c>
      <c r="W3065" s="7" t="s">
        <v>964</v>
      </c>
      <c r="X3065" s="7" t="s">
        <v>30</v>
      </c>
      <c r="Y3065" s="7" t="s">
        <v>30</v>
      </c>
      <c r="Z3065" s="7" t="s">
        <v>34</v>
      </c>
      <c r="AA3065" s="7" t="s">
        <v>32</v>
      </c>
      <c r="AB3065" s="7" t="s">
        <v>12</v>
      </c>
      <c r="AC3065" s="7" t="s">
        <v>12</v>
      </c>
      <c r="AD3065" s="7">
        <v>1</v>
      </c>
      <c r="AE3065" s="7">
        <v>2</v>
      </c>
      <c r="AF3065" s="7" t="s">
        <v>67</v>
      </c>
      <c r="AG3065" s="12">
        <v>8</v>
      </c>
      <c r="AH3065" s="7" t="s">
        <v>1235</v>
      </c>
      <c r="AI3065" s="7" t="s">
        <v>12689</v>
      </c>
      <c r="AJ3065" s="7" t="s">
        <v>12691</v>
      </c>
      <c r="AK3065" s="7" t="s">
        <v>406</v>
      </c>
      <c r="AL3065" s="13" t="s">
        <v>6</v>
      </c>
      <c r="AM3065" s="7" t="s">
        <v>343</v>
      </c>
      <c r="AN3065" s="7" t="s">
        <v>10954</v>
      </c>
      <c r="AO3065" s="7" t="s">
        <v>408</v>
      </c>
      <c r="AP3065" s="7" t="s">
        <v>6</v>
      </c>
      <c r="AQ3065" s="7" t="s">
        <v>1274</v>
      </c>
      <c r="AR3065" s="7" t="s">
        <v>409</v>
      </c>
      <c r="AS3065" s="7" t="s">
        <v>12689</v>
      </c>
      <c r="AT3065" s="11" t="s">
        <v>378</v>
      </c>
      <c r="AU3065" s="7" t="s">
        <v>379</v>
      </c>
      <c r="AV3065" s="7" t="s">
        <v>411</v>
      </c>
      <c r="AW3065" s="7" t="s">
        <v>289</v>
      </c>
      <c r="AX3065" s="7" t="s">
        <v>22</v>
      </c>
      <c r="AY3065" s="7" t="s">
        <v>92</v>
      </c>
      <c r="AZ3065" s="13" t="s">
        <v>14</v>
      </c>
      <c r="BA3065" s="11" t="s">
        <v>6</v>
      </c>
      <c r="BB3065" s="7" t="s">
        <v>95</v>
      </c>
      <c r="BC3065" s="7" t="s">
        <v>97</v>
      </c>
      <c r="BD3065" s="7" t="s">
        <v>99</v>
      </c>
      <c r="BE3065" s="7" t="s">
        <v>327</v>
      </c>
      <c r="BF3065" s="7" t="s">
        <v>12692</v>
      </c>
    </row>
    <row r="3066" spans="1:58" ht="60" x14ac:dyDescent="0.3">
      <c r="A3066" s="7">
        <v>787984</v>
      </c>
      <c r="B3066" s="8">
        <v>44908</v>
      </c>
      <c r="C3066" s="7">
        <v>2022</v>
      </c>
      <c r="D3066" s="7" t="s">
        <v>106</v>
      </c>
      <c r="E3066" s="7" t="s">
        <v>246</v>
      </c>
      <c r="F3066" s="7"/>
      <c r="G3066" s="7"/>
      <c r="H3066" s="7" t="s">
        <v>12693</v>
      </c>
      <c r="I3066" s="10" t="s">
        <v>116</v>
      </c>
      <c r="J3066" s="7" t="s">
        <v>140</v>
      </c>
      <c r="K3066" s="7" t="s">
        <v>728</v>
      </c>
      <c r="L3066" s="7" t="s">
        <v>162</v>
      </c>
      <c r="M3066" s="7" t="s">
        <v>126</v>
      </c>
      <c r="N3066" s="7" t="s">
        <v>183</v>
      </c>
      <c r="O3066" s="7" t="s">
        <v>12694</v>
      </c>
      <c r="P3066" s="7" t="s">
        <v>686</v>
      </c>
      <c r="Q3066" s="10" t="s">
        <v>14</v>
      </c>
      <c r="R3066" s="10" t="s">
        <v>120</v>
      </c>
      <c r="S3066" s="7" t="s">
        <v>687</v>
      </c>
      <c r="T3066" s="7" t="s">
        <v>36</v>
      </c>
      <c r="U3066" s="7"/>
      <c r="V3066" s="7" t="s">
        <v>688</v>
      </c>
      <c r="W3066" s="7"/>
      <c r="X3066" s="7"/>
      <c r="Y3066" s="7"/>
      <c r="Z3066" s="7" t="s">
        <v>319</v>
      </c>
      <c r="AA3066" s="7" t="s">
        <v>32</v>
      </c>
      <c r="AB3066" s="7" t="s">
        <v>12</v>
      </c>
      <c r="AC3066" s="7" t="s">
        <v>12</v>
      </c>
      <c r="AD3066" s="7">
        <v>0</v>
      </c>
      <c r="AE3066" s="7">
        <v>1</v>
      </c>
      <c r="AF3066" s="7" t="s">
        <v>689</v>
      </c>
      <c r="AG3066" s="12">
        <v>9.5</v>
      </c>
      <c r="AH3066" s="7" t="s">
        <v>71</v>
      </c>
      <c r="AI3066" s="7" t="s">
        <v>12693</v>
      </c>
      <c r="AJ3066" s="7" t="s">
        <v>12695</v>
      </c>
      <c r="AK3066" s="7" t="s">
        <v>554</v>
      </c>
      <c r="AL3066" s="13" t="s">
        <v>4</v>
      </c>
      <c r="AM3066" s="7" t="s">
        <v>78</v>
      </c>
      <c r="AN3066" s="7" t="s">
        <v>80</v>
      </c>
      <c r="AO3066" s="7" t="s">
        <v>408</v>
      </c>
      <c r="AP3066" s="7"/>
      <c r="AQ3066" s="7"/>
      <c r="AR3066" s="7"/>
      <c r="AS3066" s="7"/>
      <c r="AT3066" s="7" t="s">
        <v>84</v>
      </c>
      <c r="AU3066" s="7" t="s">
        <v>273</v>
      </c>
      <c r="AV3066" s="7" t="s">
        <v>88</v>
      </c>
      <c r="AW3066" s="7" t="s">
        <v>90</v>
      </c>
      <c r="AX3066" s="7" t="s">
        <v>22</v>
      </c>
      <c r="AY3066" s="7" t="s">
        <v>129</v>
      </c>
      <c r="AZ3066" s="13" t="s">
        <v>14</v>
      </c>
      <c r="BA3066" s="7" t="s">
        <v>301</v>
      </c>
      <c r="BB3066" s="7" t="s">
        <v>302</v>
      </c>
      <c r="BC3066" s="7" t="s">
        <v>525</v>
      </c>
      <c r="BD3066" s="7" t="s">
        <v>99</v>
      </c>
      <c r="BE3066" s="7" t="s">
        <v>274</v>
      </c>
      <c r="BF3066" s="7" t="s">
        <v>12696</v>
      </c>
    </row>
    <row r="3067" spans="1:58" ht="132" x14ac:dyDescent="0.3">
      <c r="A3067" s="7">
        <v>788780</v>
      </c>
      <c r="B3067" s="8">
        <v>44909</v>
      </c>
      <c r="C3067" s="7">
        <v>2022</v>
      </c>
      <c r="D3067" s="7" t="s">
        <v>106</v>
      </c>
      <c r="E3067" s="7" t="s">
        <v>246</v>
      </c>
      <c r="F3067" s="7" t="s">
        <v>26</v>
      </c>
      <c r="G3067" s="7"/>
      <c r="H3067" s="7" t="s">
        <v>12697</v>
      </c>
      <c r="I3067" s="14" t="s">
        <v>44</v>
      </c>
      <c r="J3067" s="7" t="s">
        <v>137</v>
      </c>
      <c r="K3067" s="7" t="s">
        <v>136</v>
      </c>
      <c r="L3067" s="7" t="s">
        <v>159</v>
      </c>
      <c r="M3067" s="7" t="s">
        <v>121</v>
      </c>
      <c r="N3067" s="7" t="s">
        <v>180</v>
      </c>
      <c r="O3067" s="7" t="s">
        <v>12698</v>
      </c>
      <c r="P3067" s="7" t="s">
        <v>305</v>
      </c>
      <c r="Q3067" s="9" t="s">
        <v>58</v>
      </c>
      <c r="R3067" s="9" t="s">
        <v>58</v>
      </c>
      <c r="S3067" s="7" t="s">
        <v>306</v>
      </c>
      <c r="T3067" s="7" t="s">
        <v>36</v>
      </c>
      <c r="U3067" s="7" t="s">
        <v>232</v>
      </c>
      <c r="V3067" s="7" t="s">
        <v>24</v>
      </c>
      <c r="W3067" s="7" t="s">
        <v>585</v>
      </c>
      <c r="X3067" s="7" t="s">
        <v>10051</v>
      </c>
      <c r="Y3067" s="7" t="s">
        <v>10052</v>
      </c>
      <c r="Z3067" s="7" t="s">
        <v>34</v>
      </c>
      <c r="AA3067" s="7" t="s">
        <v>32</v>
      </c>
      <c r="AB3067" s="7" t="s">
        <v>320</v>
      </c>
      <c r="AC3067" s="7" t="s">
        <v>12</v>
      </c>
      <c r="AD3067" s="7">
        <v>1</v>
      </c>
      <c r="AE3067" s="7">
        <v>2</v>
      </c>
      <c r="AF3067" s="7" t="s">
        <v>308</v>
      </c>
      <c r="AG3067" s="12">
        <v>7.5</v>
      </c>
      <c r="AH3067" s="7" t="s">
        <v>860</v>
      </c>
      <c r="AI3067" s="7" t="s">
        <v>12697</v>
      </c>
      <c r="AJ3067" s="7" t="s">
        <v>12699</v>
      </c>
      <c r="AK3067" s="7" t="s">
        <v>554</v>
      </c>
      <c r="AL3067" s="16" t="s">
        <v>8</v>
      </c>
      <c r="AM3067" s="7" t="s">
        <v>343</v>
      </c>
      <c r="AN3067" s="7" t="s">
        <v>880</v>
      </c>
      <c r="AO3067" s="7" t="s">
        <v>338</v>
      </c>
      <c r="AP3067" s="7" t="s">
        <v>8</v>
      </c>
      <c r="AQ3067" s="7" t="s">
        <v>1280</v>
      </c>
      <c r="AR3067" s="7" t="s">
        <v>881</v>
      </c>
      <c r="AS3067" s="7" t="s">
        <v>12700</v>
      </c>
      <c r="AT3067" s="11" t="s">
        <v>565</v>
      </c>
      <c r="AU3067" s="7" t="s">
        <v>379</v>
      </c>
      <c r="AV3067" s="7" t="s">
        <v>366</v>
      </c>
      <c r="AW3067" s="7" t="s">
        <v>289</v>
      </c>
      <c r="AX3067" s="7" t="s">
        <v>22</v>
      </c>
      <c r="AY3067" s="7" t="s">
        <v>129</v>
      </c>
      <c r="AZ3067" s="13" t="s">
        <v>14</v>
      </c>
      <c r="BA3067" s="11" t="s">
        <v>6</v>
      </c>
      <c r="BB3067" s="7" t="s">
        <v>95</v>
      </c>
      <c r="BC3067" s="7" t="s">
        <v>492</v>
      </c>
      <c r="BD3067" s="7" t="s">
        <v>99</v>
      </c>
      <c r="BE3067" s="7" t="s">
        <v>101</v>
      </c>
      <c r="BF3067" s="7" t="s">
        <v>103</v>
      </c>
    </row>
    <row r="3068" spans="1:58" ht="84" x14ac:dyDescent="0.3">
      <c r="A3068" s="7">
        <v>788782</v>
      </c>
      <c r="B3068" s="8">
        <v>44909</v>
      </c>
      <c r="C3068" s="7">
        <v>2022</v>
      </c>
      <c r="D3068" s="7" t="s">
        <v>106</v>
      </c>
      <c r="E3068" s="7" t="s">
        <v>246</v>
      </c>
      <c r="F3068" s="7"/>
      <c r="G3068" s="7"/>
      <c r="H3068" s="7" t="s">
        <v>12701</v>
      </c>
      <c r="I3068" s="10" t="s">
        <v>116</v>
      </c>
      <c r="J3068" s="7" t="s">
        <v>140</v>
      </c>
      <c r="K3068" s="7" t="s">
        <v>137</v>
      </c>
      <c r="L3068" s="7" t="s">
        <v>162</v>
      </c>
      <c r="M3068" s="7" t="s">
        <v>50</v>
      </c>
      <c r="N3068" s="7" t="s">
        <v>183</v>
      </c>
      <c r="O3068" s="7" t="s">
        <v>12702</v>
      </c>
      <c r="P3068" s="7" t="s">
        <v>686</v>
      </c>
      <c r="Q3068" s="10" t="s">
        <v>14</v>
      </c>
      <c r="R3068" s="10" t="s">
        <v>120</v>
      </c>
      <c r="S3068" s="7" t="s">
        <v>687</v>
      </c>
      <c r="T3068" s="7" t="s">
        <v>12703</v>
      </c>
      <c r="U3068" s="7"/>
      <c r="V3068" s="7" t="s">
        <v>688</v>
      </c>
      <c r="W3068" s="7"/>
      <c r="X3068" s="7"/>
      <c r="Y3068" s="7"/>
      <c r="Z3068" s="7" t="s">
        <v>319</v>
      </c>
      <c r="AA3068" s="7" t="s">
        <v>32</v>
      </c>
      <c r="AB3068" s="7" t="s">
        <v>12</v>
      </c>
      <c r="AC3068" s="7" t="s">
        <v>12</v>
      </c>
      <c r="AD3068" s="7">
        <v>1</v>
      </c>
      <c r="AE3068" s="7">
        <v>3</v>
      </c>
      <c r="AF3068" s="7" t="s">
        <v>689</v>
      </c>
      <c r="AG3068" s="12">
        <v>9.5</v>
      </c>
      <c r="AH3068" s="7" t="s">
        <v>71</v>
      </c>
      <c r="AI3068" s="7" t="s">
        <v>12701</v>
      </c>
      <c r="AJ3068" s="7" t="s">
        <v>12704</v>
      </c>
      <c r="AK3068" s="7" t="s">
        <v>337</v>
      </c>
      <c r="AL3068" s="13" t="s">
        <v>4</v>
      </c>
      <c r="AM3068" s="7" t="s">
        <v>78</v>
      </c>
      <c r="AN3068" s="7" t="s">
        <v>80</v>
      </c>
      <c r="AO3068" s="7" t="s">
        <v>325</v>
      </c>
      <c r="AP3068" s="7"/>
      <c r="AQ3068" s="7"/>
      <c r="AR3068" s="7"/>
      <c r="AS3068" s="7"/>
      <c r="AT3068" s="7" t="s">
        <v>84</v>
      </c>
      <c r="AU3068" s="7" t="s">
        <v>273</v>
      </c>
      <c r="AV3068" s="7" t="s">
        <v>88</v>
      </c>
      <c r="AW3068" s="7" t="s">
        <v>90</v>
      </c>
      <c r="AX3068" s="7" t="s">
        <v>22</v>
      </c>
      <c r="AY3068" s="7" t="s">
        <v>130</v>
      </c>
      <c r="AZ3068" s="13" t="s">
        <v>14</v>
      </c>
      <c r="BA3068" s="7" t="s">
        <v>301</v>
      </c>
      <c r="BB3068" s="7" t="s">
        <v>302</v>
      </c>
      <c r="BC3068" s="7" t="s">
        <v>518</v>
      </c>
      <c r="BD3068" s="7" t="s">
        <v>99</v>
      </c>
      <c r="BE3068" s="7" t="s">
        <v>274</v>
      </c>
      <c r="BF3068" s="7" t="s">
        <v>12705</v>
      </c>
    </row>
    <row r="3069" spans="1:58" ht="132" x14ac:dyDescent="0.3">
      <c r="A3069" s="7">
        <v>788784</v>
      </c>
      <c r="B3069" s="8">
        <v>44908</v>
      </c>
      <c r="C3069" s="7">
        <v>2022</v>
      </c>
      <c r="D3069" s="7" t="s">
        <v>106</v>
      </c>
      <c r="E3069" s="7" t="s">
        <v>246</v>
      </c>
      <c r="F3069" s="7" t="s">
        <v>26</v>
      </c>
      <c r="G3069" s="7"/>
      <c r="H3069" s="7" t="s">
        <v>12706</v>
      </c>
      <c r="I3069" s="9" t="s">
        <v>114</v>
      </c>
      <c r="J3069" s="7" t="s">
        <v>141</v>
      </c>
      <c r="K3069" s="7" t="s">
        <v>144</v>
      </c>
      <c r="L3069" s="7" t="s">
        <v>163</v>
      </c>
      <c r="M3069" s="7" t="s">
        <v>50</v>
      </c>
      <c r="N3069" s="7" t="s">
        <v>184</v>
      </c>
      <c r="O3069" s="7" t="s">
        <v>12707</v>
      </c>
      <c r="P3069" s="7" t="s">
        <v>543</v>
      </c>
      <c r="Q3069" s="10" t="s">
        <v>14</v>
      </c>
      <c r="R3069" s="10" t="s">
        <v>120</v>
      </c>
      <c r="S3069" s="7" t="s">
        <v>61</v>
      </c>
      <c r="T3069" s="7" t="s">
        <v>1259</v>
      </c>
      <c r="U3069" s="7" t="s">
        <v>238</v>
      </c>
      <c r="V3069" s="7" t="s">
        <v>24</v>
      </c>
      <c r="W3069" s="7" t="s">
        <v>964</v>
      </c>
      <c r="X3069" s="7" t="s">
        <v>12708</v>
      </c>
      <c r="Y3069" s="7" t="s">
        <v>12709</v>
      </c>
      <c r="Z3069" s="7" t="s">
        <v>34</v>
      </c>
      <c r="AA3069" s="7" t="s">
        <v>32</v>
      </c>
      <c r="AB3069" s="7" t="s">
        <v>320</v>
      </c>
      <c r="AC3069" s="7" t="s">
        <v>320</v>
      </c>
      <c r="AD3069" s="7">
        <v>1</v>
      </c>
      <c r="AE3069" s="7">
        <v>18</v>
      </c>
      <c r="AF3069" s="7" t="s">
        <v>544</v>
      </c>
      <c r="AG3069" s="12">
        <v>10</v>
      </c>
      <c r="AH3069" s="7" t="s">
        <v>3297</v>
      </c>
      <c r="AI3069" s="7" t="s">
        <v>12706</v>
      </c>
      <c r="AJ3069" s="7" t="s">
        <v>12710</v>
      </c>
      <c r="AK3069" s="7" t="s">
        <v>76</v>
      </c>
      <c r="AL3069" s="13" t="s">
        <v>6</v>
      </c>
      <c r="AM3069" s="7" t="s">
        <v>343</v>
      </c>
      <c r="AN3069" s="7" t="s">
        <v>12711</v>
      </c>
      <c r="AO3069" s="7" t="s">
        <v>573</v>
      </c>
      <c r="AP3069" s="7" t="s">
        <v>6</v>
      </c>
      <c r="AQ3069" s="7" t="s">
        <v>1274</v>
      </c>
      <c r="AR3069" s="7" t="s">
        <v>12712</v>
      </c>
      <c r="AS3069" s="7" t="s">
        <v>12706</v>
      </c>
      <c r="AT3069" s="11" t="s">
        <v>378</v>
      </c>
      <c r="AU3069" s="7" t="s">
        <v>379</v>
      </c>
      <c r="AV3069" s="7" t="s">
        <v>390</v>
      </c>
      <c r="AW3069" s="7" t="s">
        <v>289</v>
      </c>
      <c r="AX3069" s="7" t="s">
        <v>22</v>
      </c>
      <c r="AY3069" s="7" t="s">
        <v>128</v>
      </c>
      <c r="AZ3069" s="13" t="s">
        <v>14</v>
      </c>
      <c r="BA3069" s="11" t="s">
        <v>6</v>
      </c>
      <c r="BB3069" s="7" t="s">
        <v>95</v>
      </c>
      <c r="BC3069" s="7" t="s">
        <v>290</v>
      </c>
      <c r="BD3069" s="7" t="s">
        <v>291</v>
      </c>
      <c r="BE3069" s="7" t="s">
        <v>101</v>
      </c>
      <c r="BF3069" s="7" t="s">
        <v>103</v>
      </c>
    </row>
    <row r="3070" spans="1:58" ht="120" x14ac:dyDescent="0.3">
      <c r="A3070" s="7">
        <v>788786</v>
      </c>
      <c r="B3070" s="8">
        <v>44909</v>
      </c>
      <c r="C3070" s="7">
        <v>2022</v>
      </c>
      <c r="D3070" s="7" t="s">
        <v>106</v>
      </c>
      <c r="E3070" s="7" t="s">
        <v>246</v>
      </c>
      <c r="F3070" s="7" t="s">
        <v>26</v>
      </c>
      <c r="G3070" s="7"/>
      <c r="H3070" s="7" t="s">
        <v>12713</v>
      </c>
      <c r="I3070" s="9" t="s">
        <v>115</v>
      </c>
      <c r="J3070" s="7" t="s">
        <v>136</v>
      </c>
      <c r="K3070" s="7" t="s">
        <v>139</v>
      </c>
      <c r="L3070" s="7" t="s">
        <v>158</v>
      </c>
      <c r="M3070" s="7" t="s">
        <v>123</v>
      </c>
      <c r="N3070" s="7" t="s">
        <v>179</v>
      </c>
      <c r="O3070" s="7" t="s">
        <v>12714</v>
      </c>
      <c r="P3070" s="7" t="s">
        <v>550</v>
      </c>
      <c r="Q3070" s="9" t="s">
        <v>58</v>
      </c>
      <c r="R3070" s="9" t="s">
        <v>58</v>
      </c>
      <c r="S3070" s="7" t="s">
        <v>723</v>
      </c>
      <c r="T3070" s="7" t="s">
        <v>36</v>
      </c>
      <c r="U3070" s="7" t="s">
        <v>230</v>
      </c>
      <c r="V3070" s="7" t="s">
        <v>24</v>
      </c>
      <c r="W3070" s="7" t="s">
        <v>372</v>
      </c>
      <c r="X3070" s="7" t="s">
        <v>10056</v>
      </c>
      <c r="Y3070" s="7" t="s">
        <v>10057</v>
      </c>
      <c r="Z3070" s="7" t="s">
        <v>34</v>
      </c>
      <c r="AA3070" s="7" t="s">
        <v>374</v>
      </c>
      <c r="AB3070" s="7" t="s">
        <v>320</v>
      </c>
      <c r="AC3070" s="7" t="s">
        <v>12</v>
      </c>
      <c r="AD3070" s="7">
        <v>1</v>
      </c>
      <c r="AE3070" s="7">
        <v>3</v>
      </c>
      <c r="AF3070" s="7" t="s">
        <v>551</v>
      </c>
      <c r="AG3070" s="12">
        <v>15.3</v>
      </c>
      <c r="AH3070" s="7" t="s">
        <v>12715</v>
      </c>
      <c r="AI3070" s="7" t="s">
        <v>12713</v>
      </c>
      <c r="AJ3070" s="7" t="s">
        <v>12716</v>
      </c>
      <c r="AK3070" s="7" t="s">
        <v>298</v>
      </c>
      <c r="AL3070" s="13" t="s">
        <v>6</v>
      </c>
      <c r="AM3070" s="7" t="s">
        <v>343</v>
      </c>
      <c r="AN3070" s="7" t="s">
        <v>973</v>
      </c>
      <c r="AO3070" s="7" t="s">
        <v>299</v>
      </c>
      <c r="AP3070" s="7" t="s">
        <v>6</v>
      </c>
      <c r="AQ3070" s="7" t="s">
        <v>1274</v>
      </c>
      <c r="AR3070" s="7" t="s">
        <v>881</v>
      </c>
      <c r="AS3070" s="7" t="s">
        <v>12717</v>
      </c>
      <c r="AT3070" s="11" t="s">
        <v>378</v>
      </c>
      <c r="AU3070" s="7" t="s">
        <v>379</v>
      </c>
      <c r="AV3070" s="7" t="s">
        <v>366</v>
      </c>
      <c r="AW3070" s="7" t="s">
        <v>289</v>
      </c>
      <c r="AX3070" s="7" t="s">
        <v>22</v>
      </c>
      <c r="AY3070" s="7" t="s">
        <v>128</v>
      </c>
      <c r="AZ3070" s="13" t="s">
        <v>14</v>
      </c>
      <c r="BA3070" s="11" t="s">
        <v>6</v>
      </c>
      <c r="BB3070" s="7" t="s">
        <v>95</v>
      </c>
      <c r="BC3070" s="7" t="s">
        <v>290</v>
      </c>
      <c r="BD3070" s="7" t="s">
        <v>291</v>
      </c>
      <c r="BE3070" s="7" t="s">
        <v>555</v>
      </c>
      <c r="BF3070" s="7" t="s">
        <v>103</v>
      </c>
    </row>
    <row r="3071" spans="1:58" ht="132" x14ac:dyDescent="0.3">
      <c r="A3071" s="7">
        <v>788790</v>
      </c>
      <c r="B3071" s="8">
        <v>44909</v>
      </c>
      <c r="C3071" s="7">
        <v>2022</v>
      </c>
      <c r="D3071" s="7" t="s">
        <v>106</v>
      </c>
      <c r="E3071" s="7" t="s">
        <v>246</v>
      </c>
      <c r="F3071" s="7" t="s">
        <v>26</v>
      </c>
      <c r="G3071" s="7"/>
      <c r="H3071" s="7" t="s">
        <v>12718</v>
      </c>
      <c r="I3071" s="14" t="s">
        <v>44</v>
      </c>
      <c r="J3071" s="7" t="s">
        <v>137</v>
      </c>
      <c r="K3071" s="7" t="s">
        <v>558</v>
      </c>
      <c r="L3071" s="7" t="s">
        <v>159</v>
      </c>
      <c r="M3071" s="7" t="s">
        <v>121</v>
      </c>
      <c r="N3071" s="7" t="s">
        <v>180</v>
      </c>
      <c r="O3071" s="7" t="s">
        <v>12719</v>
      </c>
      <c r="P3071" s="7" t="s">
        <v>305</v>
      </c>
      <c r="Q3071" s="9" t="s">
        <v>58</v>
      </c>
      <c r="R3071" s="9" t="s">
        <v>58</v>
      </c>
      <c r="S3071" s="7" t="s">
        <v>306</v>
      </c>
      <c r="T3071" s="7" t="s">
        <v>210</v>
      </c>
      <c r="U3071" s="7" t="s">
        <v>237</v>
      </c>
      <c r="V3071" s="7" t="s">
        <v>24</v>
      </c>
      <c r="W3071" s="7" t="s">
        <v>964</v>
      </c>
      <c r="X3071" s="7" t="s">
        <v>30</v>
      </c>
      <c r="Y3071" s="7" t="s">
        <v>30</v>
      </c>
      <c r="Z3071" s="7" t="s">
        <v>34</v>
      </c>
      <c r="AA3071" s="7" t="s">
        <v>32</v>
      </c>
      <c r="AB3071" s="7" t="s">
        <v>12</v>
      </c>
      <c r="AC3071" s="7" t="s">
        <v>12</v>
      </c>
      <c r="AD3071" s="7">
        <v>1</v>
      </c>
      <c r="AE3071" s="7">
        <v>2</v>
      </c>
      <c r="AF3071" s="7" t="s">
        <v>308</v>
      </c>
      <c r="AG3071" s="12">
        <v>7.5</v>
      </c>
      <c r="AH3071" s="7" t="s">
        <v>7634</v>
      </c>
      <c r="AI3071" s="7" t="s">
        <v>12718</v>
      </c>
      <c r="AJ3071" s="7" t="s">
        <v>12720</v>
      </c>
      <c r="AK3071" s="7" t="s">
        <v>284</v>
      </c>
      <c r="AL3071" s="13" t="s">
        <v>6</v>
      </c>
      <c r="AM3071" s="7" t="s">
        <v>343</v>
      </c>
      <c r="AN3071" s="7" t="s">
        <v>7878</v>
      </c>
      <c r="AO3071" s="7" t="s">
        <v>311</v>
      </c>
      <c r="AP3071" s="7" t="s">
        <v>6</v>
      </c>
      <c r="AQ3071" s="7" t="s">
        <v>1274</v>
      </c>
      <c r="AR3071" s="7" t="s">
        <v>7879</v>
      </c>
      <c r="AS3071" s="7" t="s">
        <v>12718</v>
      </c>
      <c r="AT3071" s="7" t="s">
        <v>661</v>
      </c>
      <c r="AU3071" s="7" t="s">
        <v>365</v>
      </c>
      <c r="AV3071" s="7" t="s">
        <v>366</v>
      </c>
      <c r="AW3071" s="7" t="s">
        <v>350</v>
      </c>
      <c r="AX3071" s="7" t="s">
        <v>22</v>
      </c>
      <c r="AY3071" s="7" t="s">
        <v>129</v>
      </c>
      <c r="AZ3071" s="13" t="s">
        <v>14</v>
      </c>
      <c r="BA3071" s="11" t="s">
        <v>6</v>
      </c>
      <c r="BB3071" s="7" t="s">
        <v>95</v>
      </c>
      <c r="BC3071" s="7" t="s">
        <v>290</v>
      </c>
      <c r="BD3071" s="7" t="s">
        <v>291</v>
      </c>
      <c r="BE3071" s="7" t="s">
        <v>101</v>
      </c>
      <c r="BF3071" s="7" t="s">
        <v>103</v>
      </c>
    </row>
    <row r="3072" spans="1:58" ht="132" x14ac:dyDescent="0.3">
      <c r="A3072" s="7">
        <v>788794</v>
      </c>
      <c r="B3072" s="8">
        <v>44909</v>
      </c>
      <c r="C3072" s="7">
        <v>2022</v>
      </c>
      <c r="D3072" s="7" t="s">
        <v>106</v>
      </c>
      <c r="E3072" s="7" t="s">
        <v>246</v>
      </c>
      <c r="F3072" s="7" t="s">
        <v>26</v>
      </c>
      <c r="G3072" s="7"/>
      <c r="H3072" s="7" t="s">
        <v>12721</v>
      </c>
      <c r="I3072" s="9" t="s">
        <v>119</v>
      </c>
      <c r="J3072" s="7" t="s">
        <v>148</v>
      </c>
      <c r="K3072" s="7" t="s">
        <v>4057</v>
      </c>
      <c r="L3072" s="7" t="s">
        <v>169</v>
      </c>
      <c r="M3072" s="7" t="s">
        <v>50</v>
      </c>
      <c r="N3072" s="7" t="s">
        <v>190</v>
      </c>
      <c r="O3072" s="7" t="s">
        <v>12722</v>
      </c>
      <c r="P3072" s="7" t="s">
        <v>738</v>
      </c>
      <c r="Q3072" s="9" t="s">
        <v>58</v>
      </c>
      <c r="R3072" s="9" t="s">
        <v>58</v>
      </c>
      <c r="S3072" s="7" t="s">
        <v>739</v>
      </c>
      <c r="T3072" s="7" t="s">
        <v>36</v>
      </c>
      <c r="U3072" s="7" t="s">
        <v>231</v>
      </c>
      <c r="V3072" s="7" t="s">
        <v>24</v>
      </c>
      <c r="W3072" s="7" t="s">
        <v>10521</v>
      </c>
      <c r="X3072" s="7" t="s">
        <v>30</v>
      </c>
      <c r="Y3072" s="7" t="s">
        <v>30</v>
      </c>
      <c r="Z3072" s="7" t="s">
        <v>34</v>
      </c>
      <c r="AA3072" s="7" t="s">
        <v>32</v>
      </c>
      <c r="AB3072" s="7" t="s">
        <v>12</v>
      </c>
      <c r="AC3072" s="7" t="s">
        <v>12</v>
      </c>
      <c r="AD3072" s="7">
        <v>1</v>
      </c>
      <c r="AE3072" s="7">
        <v>3</v>
      </c>
      <c r="AF3072" s="7" t="s">
        <v>741</v>
      </c>
      <c r="AG3072" s="12">
        <v>7</v>
      </c>
      <c r="AH3072" s="7" t="s">
        <v>5532</v>
      </c>
      <c r="AI3072" s="7" t="s">
        <v>12721</v>
      </c>
      <c r="AJ3072" s="7" t="s">
        <v>12723</v>
      </c>
      <c r="AK3072" s="7" t="s">
        <v>6775</v>
      </c>
      <c r="AL3072" s="13" t="s">
        <v>6</v>
      </c>
      <c r="AM3072" s="7" t="s">
        <v>343</v>
      </c>
      <c r="AN3072" s="7" t="s">
        <v>486</v>
      </c>
      <c r="AO3072" s="7" t="s">
        <v>325</v>
      </c>
      <c r="AP3072" s="7" t="s">
        <v>6</v>
      </c>
      <c r="AQ3072" s="7" t="s">
        <v>1274</v>
      </c>
      <c r="AR3072" s="7" t="s">
        <v>487</v>
      </c>
      <c r="AS3072" s="7" t="s">
        <v>12721</v>
      </c>
      <c r="AT3072" s="11" t="s">
        <v>378</v>
      </c>
      <c r="AU3072" s="7" t="s">
        <v>379</v>
      </c>
      <c r="AV3072" s="7" t="s">
        <v>411</v>
      </c>
      <c r="AW3072" s="7" t="s">
        <v>289</v>
      </c>
      <c r="AX3072" s="7" t="s">
        <v>22</v>
      </c>
      <c r="AY3072" s="7" t="s">
        <v>92</v>
      </c>
      <c r="AZ3072" s="13" t="s">
        <v>14</v>
      </c>
      <c r="BA3072" s="11" t="s">
        <v>6</v>
      </c>
      <c r="BB3072" s="7" t="s">
        <v>95</v>
      </c>
      <c r="BC3072" s="7" t="s">
        <v>290</v>
      </c>
      <c r="BD3072" s="7" t="s">
        <v>291</v>
      </c>
      <c r="BE3072" s="7" t="s">
        <v>391</v>
      </c>
      <c r="BF3072" s="7" t="s">
        <v>103</v>
      </c>
    </row>
    <row r="3073" spans="1:58" ht="372" x14ac:dyDescent="0.3">
      <c r="A3073" s="7">
        <v>795520</v>
      </c>
      <c r="B3073" s="8">
        <v>44908</v>
      </c>
      <c r="C3073" s="7">
        <v>2022</v>
      </c>
      <c r="D3073" s="7" t="s">
        <v>328</v>
      </c>
      <c r="E3073" s="7" t="s">
        <v>246</v>
      </c>
      <c r="F3073" s="7" t="s">
        <v>381</v>
      </c>
      <c r="G3073" s="7">
        <v>1</v>
      </c>
      <c r="H3073" s="7" t="s">
        <v>12724</v>
      </c>
      <c r="I3073" s="11" t="s">
        <v>117</v>
      </c>
      <c r="J3073" s="7" t="s">
        <v>46</v>
      </c>
      <c r="K3073" s="7"/>
      <c r="L3073" s="7" t="s">
        <v>48</v>
      </c>
      <c r="M3073" s="7" t="s">
        <v>121</v>
      </c>
      <c r="N3073" s="7" t="s">
        <v>52</v>
      </c>
      <c r="O3073" s="7" t="s">
        <v>12725</v>
      </c>
      <c r="P3073" s="7" t="s">
        <v>56</v>
      </c>
      <c r="Q3073" s="10" t="s">
        <v>14</v>
      </c>
      <c r="R3073" s="11" t="s">
        <v>14</v>
      </c>
      <c r="S3073" s="7" t="s">
        <v>332</v>
      </c>
      <c r="T3073" s="7" t="s">
        <v>201</v>
      </c>
      <c r="U3073" s="7" t="s">
        <v>28</v>
      </c>
      <c r="V3073" s="7"/>
      <c r="W3073" s="7"/>
      <c r="X3073" s="7" t="s">
        <v>318</v>
      </c>
      <c r="Y3073" s="7" t="s">
        <v>318</v>
      </c>
      <c r="Z3073" s="7" t="s">
        <v>319</v>
      </c>
      <c r="AA3073" s="7" t="s">
        <v>32</v>
      </c>
      <c r="AB3073" s="7" t="s">
        <v>12</v>
      </c>
      <c r="AC3073" s="7" t="s">
        <v>7294</v>
      </c>
      <c r="AD3073" s="7">
        <v>0</v>
      </c>
      <c r="AE3073" s="7">
        <v>1</v>
      </c>
      <c r="AF3073" s="7" t="s">
        <v>67</v>
      </c>
      <c r="AG3073" s="12">
        <v>14.7</v>
      </c>
      <c r="AH3073" s="7" t="s">
        <v>12726</v>
      </c>
      <c r="AI3073" s="7" t="s">
        <v>12724</v>
      </c>
      <c r="AJ3073" s="7" t="s">
        <v>12727</v>
      </c>
      <c r="AK3073" s="7" t="s">
        <v>463</v>
      </c>
      <c r="AL3073" s="9" t="s">
        <v>5</v>
      </c>
      <c r="AM3073" s="7" t="s">
        <v>285</v>
      </c>
      <c r="AN3073" s="7" t="s">
        <v>286</v>
      </c>
      <c r="AO3073" s="7" t="s">
        <v>408</v>
      </c>
      <c r="AP3073" s="7"/>
      <c r="AQ3073" s="7"/>
      <c r="AR3073" s="7"/>
      <c r="AS3073" s="7"/>
      <c r="AT3073" s="11" t="s">
        <v>288</v>
      </c>
      <c r="AU3073" s="7" t="s">
        <v>273</v>
      </c>
      <c r="AV3073" s="7" t="s">
        <v>326</v>
      </c>
      <c r="AW3073" s="7" t="s">
        <v>289</v>
      </c>
      <c r="AX3073" s="7" t="s">
        <v>22</v>
      </c>
      <c r="AY3073" s="7" t="s">
        <v>92</v>
      </c>
      <c r="AZ3073" s="13" t="s">
        <v>14</v>
      </c>
      <c r="BA3073" s="11" t="s">
        <v>6</v>
      </c>
      <c r="BB3073" s="7" t="s">
        <v>95</v>
      </c>
      <c r="BC3073" s="7" t="s">
        <v>97</v>
      </c>
      <c r="BD3073" s="7" t="s">
        <v>99</v>
      </c>
      <c r="BE3073" s="7" t="s">
        <v>327</v>
      </c>
      <c r="BF3073" s="7" t="s">
        <v>12728</v>
      </c>
    </row>
    <row r="3074" spans="1:58" ht="120" x14ac:dyDescent="0.3">
      <c r="A3074" s="7">
        <v>795537</v>
      </c>
      <c r="B3074" s="8">
        <v>44908</v>
      </c>
      <c r="C3074" s="7">
        <v>2022</v>
      </c>
      <c r="D3074" s="7" t="s">
        <v>328</v>
      </c>
      <c r="E3074" s="7" t="s">
        <v>246</v>
      </c>
      <c r="F3074" s="7" t="s">
        <v>381</v>
      </c>
      <c r="G3074" s="7">
        <v>1</v>
      </c>
      <c r="H3074" s="7" t="s">
        <v>12729</v>
      </c>
      <c r="I3074" s="11" t="s">
        <v>117</v>
      </c>
      <c r="J3074" s="7" t="s">
        <v>46</v>
      </c>
      <c r="K3074" s="7" t="s">
        <v>147</v>
      </c>
      <c r="L3074" s="7" t="s">
        <v>48</v>
      </c>
      <c r="M3074" s="7" t="s">
        <v>124</v>
      </c>
      <c r="N3074" s="7" t="s">
        <v>52</v>
      </c>
      <c r="O3074" s="7" t="s">
        <v>12730</v>
      </c>
      <c r="P3074" s="7" t="s">
        <v>56</v>
      </c>
      <c r="Q3074" s="10" t="s">
        <v>14</v>
      </c>
      <c r="R3074" s="11" t="s">
        <v>14</v>
      </c>
      <c r="S3074" s="7" t="s">
        <v>332</v>
      </c>
      <c r="T3074" s="7" t="s">
        <v>201</v>
      </c>
      <c r="U3074" s="7" t="s">
        <v>28</v>
      </c>
      <c r="V3074" s="7"/>
      <c r="W3074" s="7"/>
      <c r="X3074" s="7" t="s">
        <v>318</v>
      </c>
      <c r="Y3074" s="7" t="s">
        <v>318</v>
      </c>
      <c r="Z3074" s="7" t="s">
        <v>319</v>
      </c>
      <c r="AA3074" s="7" t="s">
        <v>32</v>
      </c>
      <c r="AB3074" s="7" t="s">
        <v>12</v>
      </c>
      <c r="AC3074" s="7" t="s">
        <v>7294</v>
      </c>
      <c r="AD3074" s="7">
        <v>0</v>
      </c>
      <c r="AE3074" s="7">
        <v>1</v>
      </c>
      <c r="AF3074" s="7" t="s">
        <v>67</v>
      </c>
      <c r="AG3074" s="12">
        <v>13.1</v>
      </c>
      <c r="AH3074" s="7" t="s">
        <v>11498</v>
      </c>
      <c r="AI3074" s="7" t="s">
        <v>12729</v>
      </c>
      <c r="AJ3074" s="7" t="s">
        <v>12731</v>
      </c>
      <c r="AK3074" s="7" t="s">
        <v>324</v>
      </c>
      <c r="AL3074" s="9" t="s">
        <v>5</v>
      </c>
      <c r="AM3074" s="7" t="s">
        <v>285</v>
      </c>
      <c r="AN3074" s="7" t="s">
        <v>286</v>
      </c>
      <c r="AO3074" s="7" t="s">
        <v>408</v>
      </c>
      <c r="AP3074" s="7"/>
      <c r="AQ3074" s="7"/>
      <c r="AR3074" s="7"/>
      <c r="AS3074" s="7"/>
      <c r="AT3074" s="11" t="s">
        <v>288</v>
      </c>
      <c r="AU3074" s="7" t="s">
        <v>273</v>
      </c>
      <c r="AV3074" s="7" t="s">
        <v>326</v>
      </c>
      <c r="AW3074" s="7" t="s">
        <v>289</v>
      </c>
      <c r="AX3074" s="7" t="s">
        <v>22</v>
      </c>
      <c r="AY3074" s="7" t="s">
        <v>92</v>
      </c>
      <c r="AZ3074" s="13" t="s">
        <v>14</v>
      </c>
      <c r="BA3074" s="11" t="s">
        <v>6</v>
      </c>
      <c r="BB3074" s="7" t="s">
        <v>95</v>
      </c>
      <c r="BC3074" s="7" t="s">
        <v>290</v>
      </c>
      <c r="BD3074" s="7" t="s">
        <v>291</v>
      </c>
      <c r="BE3074" s="7" t="s">
        <v>327</v>
      </c>
      <c r="BF3074" s="7" t="s">
        <v>103</v>
      </c>
    </row>
    <row r="3075" spans="1:58" ht="120" x14ac:dyDescent="0.3">
      <c r="A3075" s="7">
        <v>805893</v>
      </c>
      <c r="B3075" s="8">
        <v>44914</v>
      </c>
      <c r="C3075" s="7">
        <v>2022</v>
      </c>
      <c r="D3075" s="7" t="s">
        <v>328</v>
      </c>
      <c r="E3075" s="7" t="s">
        <v>246</v>
      </c>
      <c r="F3075" s="7" t="s">
        <v>381</v>
      </c>
      <c r="G3075" s="7">
        <v>1</v>
      </c>
      <c r="H3075" s="7" t="s">
        <v>12732</v>
      </c>
      <c r="I3075" s="11" t="s">
        <v>117</v>
      </c>
      <c r="J3075" s="7" t="s">
        <v>46</v>
      </c>
      <c r="K3075" s="7" t="s">
        <v>147</v>
      </c>
      <c r="L3075" s="7" t="s">
        <v>48</v>
      </c>
      <c r="M3075" s="7" t="s">
        <v>50</v>
      </c>
      <c r="N3075" s="7" t="s">
        <v>52</v>
      </c>
      <c r="O3075" s="7" t="s">
        <v>12733</v>
      </c>
      <c r="P3075" s="7" t="s">
        <v>56</v>
      </c>
      <c r="Q3075" s="10" t="s">
        <v>14</v>
      </c>
      <c r="R3075" s="11" t="s">
        <v>14</v>
      </c>
      <c r="S3075" s="7" t="s">
        <v>332</v>
      </c>
      <c r="T3075" s="7" t="s">
        <v>201</v>
      </c>
      <c r="U3075" s="7" t="s">
        <v>28</v>
      </c>
      <c r="V3075" s="7"/>
      <c r="W3075" s="7"/>
      <c r="X3075" s="7" t="s">
        <v>318</v>
      </c>
      <c r="Y3075" s="7" t="s">
        <v>318</v>
      </c>
      <c r="Z3075" s="7" t="s">
        <v>319</v>
      </c>
      <c r="AA3075" s="7" t="s">
        <v>32</v>
      </c>
      <c r="AB3075" s="7" t="s">
        <v>12</v>
      </c>
      <c r="AC3075" s="7" t="s">
        <v>7294</v>
      </c>
      <c r="AD3075" s="7">
        <v>0</v>
      </c>
      <c r="AE3075" s="7">
        <v>1</v>
      </c>
      <c r="AF3075" s="7" t="s">
        <v>67</v>
      </c>
      <c r="AG3075" s="12">
        <v>11.5</v>
      </c>
      <c r="AH3075" s="7" t="s">
        <v>10244</v>
      </c>
      <c r="AI3075" s="7" t="s">
        <v>12732</v>
      </c>
      <c r="AJ3075" s="7" t="s">
        <v>12734</v>
      </c>
      <c r="AK3075" s="7" t="s">
        <v>324</v>
      </c>
      <c r="AL3075" s="16" t="s">
        <v>8</v>
      </c>
      <c r="AM3075" s="7" t="s">
        <v>343</v>
      </c>
      <c r="AN3075" s="7" t="s">
        <v>7304</v>
      </c>
      <c r="AO3075" s="7" t="s">
        <v>408</v>
      </c>
      <c r="AP3075" s="7" t="s">
        <v>8</v>
      </c>
      <c r="AQ3075" s="7" t="s">
        <v>1280</v>
      </c>
      <c r="AR3075" s="7" t="s">
        <v>1473</v>
      </c>
      <c r="AS3075" s="7" t="s">
        <v>12735</v>
      </c>
      <c r="AT3075" s="7" t="s">
        <v>364</v>
      </c>
      <c r="AU3075" s="7" t="s">
        <v>365</v>
      </c>
      <c r="AV3075" s="7" t="s">
        <v>411</v>
      </c>
      <c r="AW3075" s="7" t="s">
        <v>367</v>
      </c>
      <c r="AX3075" s="7" t="s">
        <v>22</v>
      </c>
      <c r="AY3075" s="7" t="s">
        <v>92</v>
      </c>
      <c r="AZ3075" s="13" t="s">
        <v>14</v>
      </c>
      <c r="BA3075" s="11" t="s">
        <v>6</v>
      </c>
      <c r="BB3075" s="7" t="s">
        <v>95</v>
      </c>
      <c r="BC3075" s="7" t="s">
        <v>97</v>
      </c>
      <c r="BD3075" s="7" t="s">
        <v>99</v>
      </c>
      <c r="BE3075" s="7" t="s">
        <v>327</v>
      </c>
      <c r="BF3075" s="7" t="s">
        <v>12736</v>
      </c>
    </row>
    <row r="3076" spans="1:58" ht="132" x14ac:dyDescent="0.3">
      <c r="A3076" s="7">
        <v>805902</v>
      </c>
      <c r="B3076" s="8">
        <v>44911</v>
      </c>
      <c r="C3076" s="7">
        <v>2022</v>
      </c>
      <c r="D3076" s="7" t="s">
        <v>352</v>
      </c>
      <c r="E3076" s="7" t="s">
        <v>246</v>
      </c>
      <c r="F3076" s="7" t="s">
        <v>26</v>
      </c>
      <c r="G3076" s="7"/>
      <c r="H3076" s="7" t="s">
        <v>12737</v>
      </c>
      <c r="I3076" s="15" t="s">
        <v>118</v>
      </c>
      <c r="J3076" s="7" t="s">
        <v>148</v>
      </c>
      <c r="K3076" s="7" t="s">
        <v>2630</v>
      </c>
      <c r="L3076" s="7" t="s">
        <v>169</v>
      </c>
      <c r="M3076" s="7" t="s">
        <v>124</v>
      </c>
      <c r="N3076" s="7" t="s">
        <v>190</v>
      </c>
      <c r="O3076" s="7" t="s">
        <v>12738</v>
      </c>
      <c r="P3076" s="7" t="s">
        <v>738</v>
      </c>
      <c r="Q3076" s="10" t="s">
        <v>14</v>
      </c>
      <c r="R3076" s="11" t="s">
        <v>14</v>
      </c>
      <c r="S3076" s="7" t="s">
        <v>356</v>
      </c>
      <c r="T3076" s="7" t="s">
        <v>36</v>
      </c>
      <c r="U3076" s="7" t="s">
        <v>230</v>
      </c>
      <c r="V3076" s="7"/>
      <c r="W3076" s="7"/>
      <c r="X3076" s="7" t="s">
        <v>373</v>
      </c>
      <c r="Y3076" s="7" t="s">
        <v>373</v>
      </c>
      <c r="Z3076" s="7" t="s">
        <v>319</v>
      </c>
      <c r="AA3076" s="7" t="s">
        <v>374</v>
      </c>
      <c r="AB3076" s="7" t="s">
        <v>12</v>
      </c>
      <c r="AC3076" s="7" t="s">
        <v>12</v>
      </c>
      <c r="AD3076" s="7">
        <v>0</v>
      </c>
      <c r="AE3076" s="7">
        <v>1</v>
      </c>
      <c r="AF3076" s="7" t="s">
        <v>741</v>
      </c>
      <c r="AG3076" s="12">
        <v>8.6</v>
      </c>
      <c r="AH3076" s="7" t="s">
        <v>12739</v>
      </c>
      <c r="AI3076" s="7" t="s">
        <v>12737</v>
      </c>
      <c r="AJ3076" s="7" t="s">
        <v>12740</v>
      </c>
      <c r="AK3076" s="7" t="s">
        <v>298</v>
      </c>
      <c r="AL3076" s="13" t="s">
        <v>6</v>
      </c>
      <c r="AM3076" s="7" t="s">
        <v>343</v>
      </c>
      <c r="AN3076" s="7" t="s">
        <v>973</v>
      </c>
      <c r="AO3076" s="7" t="s">
        <v>299</v>
      </c>
      <c r="AP3076" s="7" t="s">
        <v>6</v>
      </c>
      <c r="AQ3076" s="7" t="s">
        <v>1274</v>
      </c>
      <c r="AR3076" s="7" t="s">
        <v>881</v>
      </c>
      <c r="AS3076" s="7" t="s">
        <v>12741</v>
      </c>
      <c r="AT3076" s="11" t="s">
        <v>378</v>
      </c>
      <c r="AU3076" s="7" t="s">
        <v>379</v>
      </c>
      <c r="AV3076" s="7" t="s">
        <v>366</v>
      </c>
      <c r="AW3076" s="7" t="s">
        <v>289</v>
      </c>
      <c r="AX3076" s="7" t="s">
        <v>22</v>
      </c>
      <c r="AY3076" s="7" t="s">
        <v>128</v>
      </c>
      <c r="AZ3076" s="13" t="s">
        <v>14</v>
      </c>
      <c r="BA3076" s="11" t="s">
        <v>6</v>
      </c>
      <c r="BB3076" s="7" t="s">
        <v>95</v>
      </c>
      <c r="BC3076" s="7" t="s">
        <v>492</v>
      </c>
      <c r="BD3076" s="7" t="s">
        <v>99</v>
      </c>
      <c r="BE3076" s="7" t="s">
        <v>391</v>
      </c>
      <c r="BF3076" s="7" t="s">
        <v>103</v>
      </c>
    </row>
    <row r="3077" spans="1:58" ht="409.6" x14ac:dyDescent="0.3">
      <c r="A3077" s="7">
        <v>806074</v>
      </c>
      <c r="B3077" s="8">
        <v>44916</v>
      </c>
      <c r="C3077" s="7">
        <v>2022</v>
      </c>
      <c r="D3077" s="7" t="s">
        <v>328</v>
      </c>
      <c r="E3077" s="7" t="s">
        <v>246</v>
      </c>
      <c r="F3077" s="7" t="s">
        <v>313</v>
      </c>
      <c r="G3077" s="7">
        <v>2</v>
      </c>
      <c r="H3077" s="7" t="s">
        <v>12742</v>
      </c>
      <c r="I3077" s="11" t="s">
        <v>117</v>
      </c>
      <c r="J3077" s="7" t="s">
        <v>46</v>
      </c>
      <c r="K3077" s="7"/>
      <c r="L3077" s="7" t="s">
        <v>48</v>
      </c>
      <c r="M3077" s="7" t="s">
        <v>124</v>
      </c>
      <c r="N3077" s="7" t="s">
        <v>52</v>
      </c>
      <c r="O3077" s="7" t="s">
        <v>12743</v>
      </c>
      <c r="P3077" s="7" t="s">
        <v>56</v>
      </c>
      <c r="Q3077" s="10" t="s">
        <v>14</v>
      </c>
      <c r="R3077" s="11" t="s">
        <v>14</v>
      </c>
      <c r="S3077" s="7" t="s">
        <v>332</v>
      </c>
      <c r="T3077" s="7" t="s">
        <v>201</v>
      </c>
      <c r="U3077" s="7" t="s">
        <v>28</v>
      </c>
      <c r="V3077" s="7"/>
      <c r="W3077" s="7"/>
      <c r="X3077" s="7" t="s">
        <v>318</v>
      </c>
      <c r="Y3077" s="7" t="s">
        <v>318</v>
      </c>
      <c r="Z3077" s="7" t="s">
        <v>319</v>
      </c>
      <c r="AA3077" s="7" t="s">
        <v>32</v>
      </c>
      <c r="AB3077" s="7" t="s">
        <v>12</v>
      </c>
      <c r="AC3077" s="7" t="s">
        <v>320</v>
      </c>
      <c r="AD3077" s="7">
        <v>0</v>
      </c>
      <c r="AE3077" s="7">
        <v>1</v>
      </c>
      <c r="AF3077" s="7" t="s">
        <v>67</v>
      </c>
      <c r="AG3077" s="12">
        <v>16.100000000000001</v>
      </c>
      <c r="AH3077" s="7" t="s">
        <v>12726</v>
      </c>
      <c r="AI3077" s="7" t="s">
        <v>12742</v>
      </c>
      <c r="AJ3077" s="7" t="s">
        <v>12744</v>
      </c>
      <c r="AK3077" s="7" t="s">
        <v>463</v>
      </c>
      <c r="AL3077" s="16" t="s">
        <v>8</v>
      </c>
      <c r="AM3077" s="7" t="s">
        <v>343</v>
      </c>
      <c r="AN3077" s="7" t="s">
        <v>7304</v>
      </c>
      <c r="AO3077" s="7" t="s">
        <v>408</v>
      </c>
      <c r="AP3077" s="7" t="s">
        <v>8</v>
      </c>
      <c r="AQ3077" s="7" t="s">
        <v>1280</v>
      </c>
      <c r="AR3077" s="7" t="s">
        <v>1473</v>
      </c>
      <c r="AS3077" s="7" t="s">
        <v>12745</v>
      </c>
      <c r="AT3077" s="7" t="s">
        <v>364</v>
      </c>
      <c r="AU3077" s="7" t="s">
        <v>365</v>
      </c>
      <c r="AV3077" s="7" t="s">
        <v>411</v>
      </c>
      <c r="AW3077" s="7" t="s">
        <v>367</v>
      </c>
      <c r="AX3077" s="7" t="s">
        <v>22</v>
      </c>
      <c r="AY3077" s="7" t="s">
        <v>92</v>
      </c>
      <c r="AZ3077" s="13" t="s">
        <v>14</v>
      </c>
      <c r="BA3077" s="11" t="s">
        <v>6</v>
      </c>
      <c r="BB3077" s="7" t="s">
        <v>95</v>
      </c>
      <c r="BC3077" s="7" t="s">
        <v>97</v>
      </c>
      <c r="BD3077" s="7" t="s">
        <v>99</v>
      </c>
      <c r="BE3077" s="7" t="s">
        <v>327</v>
      </c>
      <c r="BF3077" s="7" t="s">
        <v>12746</v>
      </c>
    </row>
    <row r="3078" spans="1:58" ht="120" x14ac:dyDescent="0.3">
      <c r="A3078" s="7">
        <v>820236</v>
      </c>
      <c r="B3078" s="8">
        <v>44925</v>
      </c>
      <c r="C3078" s="7">
        <v>2022</v>
      </c>
      <c r="D3078" s="7" t="s">
        <v>328</v>
      </c>
      <c r="E3078" s="7" t="s">
        <v>246</v>
      </c>
      <c r="F3078" s="7" t="s">
        <v>10271</v>
      </c>
      <c r="G3078" s="7">
        <v>2</v>
      </c>
      <c r="H3078" s="7" t="s">
        <v>12392</v>
      </c>
      <c r="I3078" s="11" t="s">
        <v>117</v>
      </c>
      <c r="J3078" s="7" t="s">
        <v>153</v>
      </c>
      <c r="K3078" s="7" t="s">
        <v>46</v>
      </c>
      <c r="L3078" s="7" t="s">
        <v>174</v>
      </c>
      <c r="M3078" s="7" t="s">
        <v>121</v>
      </c>
      <c r="N3078" s="7" t="s">
        <v>195</v>
      </c>
      <c r="O3078" s="7" t="s">
        <v>12747</v>
      </c>
      <c r="P3078" s="7" t="s">
        <v>8358</v>
      </c>
      <c r="Q3078" s="10" t="s">
        <v>14</v>
      </c>
      <c r="R3078" s="11" t="s">
        <v>14</v>
      </c>
      <c r="S3078" s="7" t="s">
        <v>332</v>
      </c>
      <c r="T3078" s="7" t="s">
        <v>200</v>
      </c>
      <c r="U3078" s="7" t="s">
        <v>240</v>
      </c>
      <c r="V3078" s="7"/>
      <c r="W3078" s="7" t="s">
        <v>448</v>
      </c>
      <c r="X3078" s="7" t="s">
        <v>318</v>
      </c>
      <c r="Y3078" s="7" t="s">
        <v>318</v>
      </c>
      <c r="Z3078" s="7" t="s">
        <v>319</v>
      </c>
      <c r="AA3078" s="7" t="s">
        <v>32</v>
      </c>
      <c r="AB3078" s="7" t="s">
        <v>12</v>
      </c>
      <c r="AC3078" s="7" t="s">
        <v>320</v>
      </c>
      <c r="AD3078" s="7">
        <v>0</v>
      </c>
      <c r="AE3078" s="7">
        <v>1</v>
      </c>
      <c r="AF3078" s="7" t="s">
        <v>8359</v>
      </c>
      <c r="AG3078" s="12">
        <v>7.1</v>
      </c>
      <c r="AH3078" s="7" t="s">
        <v>12394</v>
      </c>
      <c r="AI3078" s="7" t="s">
        <v>12392</v>
      </c>
      <c r="AJ3078" s="7" t="s">
        <v>12748</v>
      </c>
      <c r="AK3078" s="7" t="s">
        <v>1471</v>
      </c>
      <c r="AL3078" s="13" t="s">
        <v>4</v>
      </c>
      <c r="AM3078" s="7" t="s">
        <v>78</v>
      </c>
      <c r="AN3078" s="7" t="s">
        <v>80</v>
      </c>
      <c r="AO3078" s="7" t="s">
        <v>82</v>
      </c>
      <c r="AP3078" s="7"/>
      <c r="AQ3078" s="7"/>
      <c r="AR3078" s="7"/>
      <c r="AS3078" s="7"/>
      <c r="AT3078" s="7" t="s">
        <v>84</v>
      </c>
      <c r="AU3078" s="7" t="s">
        <v>273</v>
      </c>
      <c r="AV3078" s="7" t="s">
        <v>326</v>
      </c>
      <c r="AW3078" s="7" t="s">
        <v>90</v>
      </c>
      <c r="AX3078" s="7" t="s">
        <v>22</v>
      </c>
      <c r="AY3078" s="7" t="s">
        <v>92</v>
      </c>
      <c r="AZ3078" s="13" t="s">
        <v>14</v>
      </c>
      <c r="BA3078" s="11" t="s">
        <v>6</v>
      </c>
      <c r="BB3078" s="7" t="s">
        <v>95</v>
      </c>
      <c r="BC3078" s="7" t="s">
        <v>290</v>
      </c>
      <c r="BD3078" s="7" t="s">
        <v>291</v>
      </c>
      <c r="BE3078" s="7" t="s">
        <v>327</v>
      </c>
      <c r="BF3078" s="7" t="s">
        <v>103</v>
      </c>
    </row>
    <row r="3079" spans="1:58" ht="120" x14ac:dyDescent="0.3">
      <c r="A3079" s="7">
        <v>826147</v>
      </c>
      <c r="B3079" s="8">
        <v>44929</v>
      </c>
      <c r="C3079" s="7">
        <v>2023</v>
      </c>
      <c r="D3079" s="7" t="s">
        <v>328</v>
      </c>
      <c r="E3079" s="7" t="s">
        <v>246</v>
      </c>
      <c r="F3079" s="7" t="s">
        <v>10271</v>
      </c>
      <c r="G3079" s="7">
        <v>2</v>
      </c>
      <c r="H3079" s="7" t="s">
        <v>12749</v>
      </c>
      <c r="I3079" s="11" t="s">
        <v>117</v>
      </c>
      <c r="J3079" s="7" t="s">
        <v>46</v>
      </c>
      <c r="K3079" s="7"/>
      <c r="L3079" s="7" t="s">
        <v>48</v>
      </c>
      <c r="M3079" s="7" t="s">
        <v>122</v>
      </c>
      <c r="N3079" s="7" t="s">
        <v>52</v>
      </c>
      <c r="O3079" s="7" t="s">
        <v>12750</v>
      </c>
      <c r="P3079" s="7" t="s">
        <v>56</v>
      </c>
      <c r="Q3079" s="10" t="s">
        <v>14</v>
      </c>
      <c r="R3079" s="11" t="s">
        <v>14</v>
      </c>
      <c r="S3079" s="7" t="s">
        <v>332</v>
      </c>
      <c r="T3079" s="7" t="s">
        <v>200</v>
      </c>
      <c r="U3079" s="7" t="s">
        <v>28</v>
      </c>
      <c r="V3079" s="7"/>
      <c r="W3079" s="7" t="s">
        <v>372</v>
      </c>
      <c r="X3079" s="7" t="s">
        <v>318</v>
      </c>
      <c r="Y3079" s="7" t="s">
        <v>318</v>
      </c>
      <c r="Z3079" s="7" t="s">
        <v>319</v>
      </c>
      <c r="AA3079" s="7" t="s">
        <v>32</v>
      </c>
      <c r="AB3079" s="7" t="s">
        <v>12</v>
      </c>
      <c r="AC3079" s="7" t="s">
        <v>320</v>
      </c>
      <c r="AD3079" s="7">
        <v>0</v>
      </c>
      <c r="AE3079" s="7">
        <v>1</v>
      </c>
      <c r="AF3079" s="7" t="s">
        <v>67</v>
      </c>
      <c r="AG3079" s="12">
        <v>14.7</v>
      </c>
      <c r="AH3079" s="7" t="s">
        <v>12751</v>
      </c>
      <c r="AI3079" s="7" t="s">
        <v>12749</v>
      </c>
      <c r="AJ3079" s="7" t="s">
        <v>12752</v>
      </c>
      <c r="AK3079" s="7" t="s">
        <v>759</v>
      </c>
      <c r="AL3079" s="9" t="s">
        <v>5</v>
      </c>
      <c r="AM3079" s="7" t="s">
        <v>285</v>
      </c>
      <c r="AN3079" s="7" t="s">
        <v>286</v>
      </c>
      <c r="AO3079" s="7" t="s">
        <v>408</v>
      </c>
      <c r="AP3079" s="7"/>
      <c r="AQ3079" s="7"/>
      <c r="AR3079" s="7"/>
      <c r="AS3079" s="7"/>
      <c r="AT3079" s="11" t="s">
        <v>288</v>
      </c>
      <c r="AU3079" s="7" t="s">
        <v>273</v>
      </c>
      <c r="AV3079" s="7" t="s">
        <v>326</v>
      </c>
      <c r="AW3079" s="7" t="s">
        <v>289</v>
      </c>
      <c r="AX3079" s="7" t="s">
        <v>22</v>
      </c>
      <c r="AY3079" s="7" t="s">
        <v>92</v>
      </c>
      <c r="AZ3079" s="13" t="s">
        <v>14</v>
      </c>
      <c r="BA3079" s="11" t="s">
        <v>6</v>
      </c>
      <c r="BB3079" s="7" t="s">
        <v>95</v>
      </c>
      <c r="BC3079" s="7" t="s">
        <v>290</v>
      </c>
      <c r="BD3079" s="7" t="s">
        <v>291</v>
      </c>
      <c r="BE3079" s="7" t="s">
        <v>327</v>
      </c>
      <c r="BF3079" s="7" t="s">
        <v>103</v>
      </c>
    </row>
    <row r="3080" spans="1:58" ht="120" x14ac:dyDescent="0.3">
      <c r="A3080" s="7">
        <v>839297</v>
      </c>
      <c r="B3080" s="8">
        <v>44939</v>
      </c>
      <c r="C3080" s="7">
        <v>2023</v>
      </c>
      <c r="D3080" s="7" t="s">
        <v>328</v>
      </c>
      <c r="E3080" s="7" t="s">
        <v>246</v>
      </c>
      <c r="F3080" s="7" t="s">
        <v>10271</v>
      </c>
      <c r="G3080" s="7">
        <v>2</v>
      </c>
      <c r="H3080" s="7" t="s">
        <v>12753</v>
      </c>
      <c r="I3080" s="11" t="s">
        <v>117</v>
      </c>
      <c r="J3080" s="7" t="s">
        <v>46</v>
      </c>
      <c r="K3080" s="7"/>
      <c r="L3080" s="7" t="s">
        <v>48</v>
      </c>
      <c r="M3080" s="7" t="s">
        <v>124</v>
      </c>
      <c r="N3080" s="7" t="s">
        <v>52</v>
      </c>
      <c r="O3080" s="7" t="s">
        <v>12754</v>
      </c>
      <c r="P3080" s="7" t="s">
        <v>56</v>
      </c>
      <c r="Q3080" s="10" t="s">
        <v>14</v>
      </c>
      <c r="R3080" s="11" t="s">
        <v>14</v>
      </c>
      <c r="S3080" s="7" t="s">
        <v>332</v>
      </c>
      <c r="T3080" s="7" t="s">
        <v>201</v>
      </c>
      <c r="U3080" s="7" t="s">
        <v>28</v>
      </c>
      <c r="V3080" s="7"/>
      <c r="W3080" s="7" t="s">
        <v>372</v>
      </c>
      <c r="X3080" s="7" t="s">
        <v>318</v>
      </c>
      <c r="Y3080" s="7" t="s">
        <v>318</v>
      </c>
      <c r="Z3080" s="7" t="s">
        <v>319</v>
      </c>
      <c r="AA3080" s="7" t="s">
        <v>32</v>
      </c>
      <c r="AB3080" s="7" t="s">
        <v>12</v>
      </c>
      <c r="AC3080" s="7" t="s">
        <v>320</v>
      </c>
      <c r="AD3080" s="7">
        <v>0</v>
      </c>
      <c r="AE3080" s="7">
        <v>1</v>
      </c>
      <c r="AF3080" s="7" t="s">
        <v>67</v>
      </c>
      <c r="AG3080" s="12">
        <v>14.5</v>
      </c>
      <c r="AH3080" s="7" t="s">
        <v>11705</v>
      </c>
      <c r="AI3080" s="7" t="s">
        <v>12753</v>
      </c>
      <c r="AJ3080" s="7" t="s">
        <v>12755</v>
      </c>
      <c r="AK3080" s="7" t="s">
        <v>324</v>
      </c>
      <c r="AL3080" s="9" t="s">
        <v>5</v>
      </c>
      <c r="AM3080" s="7" t="s">
        <v>285</v>
      </c>
      <c r="AN3080" s="7" t="s">
        <v>286</v>
      </c>
      <c r="AO3080" s="7" t="s">
        <v>408</v>
      </c>
      <c r="AP3080" s="7"/>
      <c r="AQ3080" s="7"/>
      <c r="AR3080" s="7"/>
      <c r="AS3080" s="7"/>
      <c r="AT3080" s="11" t="s">
        <v>288</v>
      </c>
      <c r="AU3080" s="7" t="s">
        <v>273</v>
      </c>
      <c r="AV3080" s="7" t="s">
        <v>326</v>
      </c>
      <c r="AW3080" s="7" t="s">
        <v>289</v>
      </c>
      <c r="AX3080" s="7" t="s">
        <v>22</v>
      </c>
      <c r="AY3080" s="7" t="s">
        <v>92</v>
      </c>
      <c r="AZ3080" s="13" t="s">
        <v>14</v>
      </c>
      <c r="BA3080" s="11" t="s">
        <v>6</v>
      </c>
      <c r="BB3080" s="7" t="s">
        <v>95</v>
      </c>
      <c r="BC3080" s="7" t="s">
        <v>290</v>
      </c>
      <c r="BD3080" s="7" t="s">
        <v>291</v>
      </c>
      <c r="BE3080" s="7" t="s">
        <v>327</v>
      </c>
      <c r="BF3080" s="7" t="s">
        <v>103</v>
      </c>
    </row>
    <row r="3081" spans="1:58" ht="240" x14ac:dyDescent="0.3">
      <c r="A3081" s="7">
        <v>839741</v>
      </c>
      <c r="B3081" s="8">
        <v>44913</v>
      </c>
      <c r="C3081" s="7">
        <v>2022</v>
      </c>
      <c r="D3081" s="7" t="s">
        <v>106</v>
      </c>
      <c r="E3081" s="7" t="s">
        <v>246</v>
      </c>
      <c r="F3081" s="7" t="s">
        <v>26</v>
      </c>
      <c r="G3081" s="7"/>
      <c r="H3081" s="7" t="s">
        <v>12756</v>
      </c>
      <c r="I3081" s="9" t="s">
        <v>115</v>
      </c>
      <c r="J3081" s="7" t="s">
        <v>136</v>
      </c>
      <c r="K3081" s="7" t="s">
        <v>138</v>
      </c>
      <c r="L3081" s="7" t="s">
        <v>158</v>
      </c>
      <c r="M3081" s="7" t="s">
        <v>50</v>
      </c>
      <c r="N3081" s="7" t="s">
        <v>179</v>
      </c>
      <c r="O3081" s="7" t="s">
        <v>12757</v>
      </c>
      <c r="P3081" s="7" t="s">
        <v>550</v>
      </c>
      <c r="Q3081" s="9" t="s">
        <v>58</v>
      </c>
      <c r="R3081" s="9" t="s">
        <v>58</v>
      </c>
      <c r="S3081" s="7" t="s">
        <v>723</v>
      </c>
      <c r="T3081" s="7" t="s">
        <v>219</v>
      </c>
      <c r="U3081" s="7" t="s">
        <v>231</v>
      </c>
      <c r="V3081" s="7" t="s">
        <v>24</v>
      </c>
      <c r="W3081" s="7" t="s">
        <v>372</v>
      </c>
      <c r="X3081" s="7" t="s">
        <v>30</v>
      </c>
      <c r="Y3081" s="7" t="s">
        <v>30</v>
      </c>
      <c r="Z3081" s="7" t="s">
        <v>34</v>
      </c>
      <c r="AA3081" s="7" t="s">
        <v>32</v>
      </c>
      <c r="AB3081" s="7" t="s">
        <v>12</v>
      </c>
      <c r="AC3081" s="7" t="s">
        <v>12</v>
      </c>
      <c r="AD3081" s="7">
        <v>0</v>
      </c>
      <c r="AE3081" s="7">
        <v>2</v>
      </c>
      <c r="AF3081" s="7" t="s">
        <v>551</v>
      </c>
      <c r="AG3081" s="12">
        <v>9.1</v>
      </c>
      <c r="AH3081" s="7" t="s">
        <v>1953</v>
      </c>
      <c r="AI3081" s="7" t="s">
        <v>12756</v>
      </c>
      <c r="AJ3081" s="7" t="s">
        <v>12758</v>
      </c>
      <c r="AK3081" s="7" t="s">
        <v>298</v>
      </c>
      <c r="AL3081" s="13" t="s">
        <v>4</v>
      </c>
      <c r="AM3081" s="7" t="s">
        <v>78</v>
      </c>
      <c r="AN3081" s="7" t="s">
        <v>80</v>
      </c>
      <c r="AO3081" s="7" t="s">
        <v>325</v>
      </c>
      <c r="AP3081" s="7"/>
      <c r="AQ3081" s="7"/>
      <c r="AR3081" s="7"/>
      <c r="AS3081" s="7"/>
      <c r="AT3081" s="7" t="s">
        <v>84</v>
      </c>
      <c r="AU3081" s="7" t="s">
        <v>86</v>
      </c>
      <c r="AV3081" s="7" t="s">
        <v>88</v>
      </c>
      <c r="AW3081" s="7" t="s">
        <v>90</v>
      </c>
      <c r="AX3081" s="7" t="s">
        <v>22</v>
      </c>
      <c r="AY3081" s="7" t="s">
        <v>129</v>
      </c>
      <c r="AZ3081" s="13" t="s">
        <v>14</v>
      </c>
      <c r="BA3081" s="11" t="s">
        <v>6</v>
      </c>
      <c r="BB3081" s="7" t="s">
        <v>95</v>
      </c>
      <c r="BC3081" s="7" t="s">
        <v>97</v>
      </c>
      <c r="BD3081" s="7" t="s">
        <v>99</v>
      </c>
      <c r="BE3081" s="7" t="s">
        <v>555</v>
      </c>
      <c r="BF3081" s="7" t="s">
        <v>12759</v>
      </c>
    </row>
    <row r="3082" spans="1:58" ht="132" x14ac:dyDescent="0.3">
      <c r="A3082" s="7">
        <v>839743</v>
      </c>
      <c r="B3082" s="8">
        <v>44914</v>
      </c>
      <c r="C3082" s="7">
        <v>2022</v>
      </c>
      <c r="D3082" s="7" t="s">
        <v>106</v>
      </c>
      <c r="E3082" s="7" t="s">
        <v>246</v>
      </c>
      <c r="F3082" s="7" t="s">
        <v>26</v>
      </c>
      <c r="G3082" s="7"/>
      <c r="H3082" s="7" t="s">
        <v>12760</v>
      </c>
      <c r="I3082" s="9" t="s">
        <v>114</v>
      </c>
      <c r="J3082" s="7" t="s">
        <v>144</v>
      </c>
      <c r="K3082" s="7" t="s">
        <v>5065</v>
      </c>
      <c r="L3082" s="7" t="s">
        <v>166</v>
      </c>
      <c r="M3082" s="7" t="s">
        <v>50</v>
      </c>
      <c r="N3082" s="7" t="s">
        <v>187</v>
      </c>
      <c r="O3082" s="7" t="s">
        <v>12761</v>
      </c>
      <c r="P3082" s="7" t="s">
        <v>279</v>
      </c>
      <c r="Q3082" s="9" t="s">
        <v>58</v>
      </c>
      <c r="R3082" s="9" t="s">
        <v>58</v>
      </c>
      <c r="S3082" s="7" t="s">
        <v>61</v>
      </c>
      <c r="T3082" s="7" t="s">
        <v>12762</v>
      </c>
      <c r="U3082" s="7" t="s">
        <v>241</v>
      </c>
      <c r="V3082" s="7" t="s">
        <v>24</v>
      </c>
      <c r="W3082" s="7" t="s">
        <v>1303</v>
      </c>
      <c r="X3082" s="7" t="s">
        <v>30</v>
      </c>
      <c r="Y3082" s="7" t="s">
        <v>30</v>
      </c>
      <c r="Z3082" s="7" t="s">
        <v>34</v>
      </c>
      <c r="AA3082" s="7" t="s">
        <v>32</v>
      </c>
      <c r="AB3082" s="7" t="s">
        <v>12</v>
      </c>
      <c r="AC3082" s="7" t="s">
        <v>12</v>
      </c>
      <c r="AD3082" s="7">
        <v>0</v>
      </c>
      <c r="AE3082" s="7">
        <v>6</v>
      </c>
      <c r="AF3082" s="7" t="s">
        <v>281</v>
      </c>
      <c r="AG3082" s="12">
        <v>7.5</v>
      </c>
      <c r="AH3082" s="7" t="s">
        <v>586</v>
      </c>
      <c r="AI3082" s="7" t="s">
        <v>12760</v>
      </c>
      <c r="AJ3082" s="7" t="s">
        <v>12763</v>
      </c>
      <c r="AK3082" s="7" t="s">
        <v>451</v>
      </c>
      <c r="AL3082" s="9" t="s">
        <v>5</v>
      </c>
      <c r="AM3082" s="7" t="s">
        <v>285</v>
      </c>
      <c r="AN3082" s="7" t="s">
        <v>286</v>
      </c>
      <c r="AO3082" s="7" t="s">
        <v>287</v>
      </c>
      <c r="AP3082" s="7"/>
      <c r="AQ3082" s="7"/>
      <c r="AR3082" s="7"/>
      <c r="AS3082" s="7"/>
      <c r="AT3082" s="11" t="s">
        <v>288</v>
      </c>
      <c r="AU3082" s="7" t="s">
        <v>86</v>
      </c>
      <c r="AV3082" s="7" t="s">
        <v>88</v>
      </c>
      <c r="AW3082" s="7" t="s">
        <v>289</v>
      </c>
      <c r="AX3082" s="7" t="s">
        <v>22</v>
      </c>
      <c r="AY3082" s="7" t="s">
        <v>128</v>
      </c>
      <c r="AZ3082" s="13" t="s">
        <v>14</v>
      </c>
      <c r="BA3082" s="11" t="s">
        <v>6</v>
      </c>
      <c r="BB3082" s="7" t="s">
        <v>95</v>
      </c>
      <c r="BC3082" s="7" t="s">
        <v>290</v>
      </c>
      <c r="BD3082" s="7" t="s">
        <v>291</v>
      </c>
      <c r="BE3082" s="7" t="s">
        <v>101</v>
      </c>
      <c r="BF3082" s="7" t="s">
        <v>103</v>
      </c>
    </row>
    <row r="3083" spans="1:58" ht="228" x14ac:dyDescent="0.3">
      <c r="A3083" s="7">
        <v>839750</v>
      </c>
      <c r="B3083" s="8">
        <v>44915</v>
      </c>
      <c r="C3083" s="7">
        <v>2022</v>
      </c>
      <c r="D3083" s="7" t="s">
        <v>106</v>
      </c>
      <c r="E3083" s="7" t="s">
        <v>246</v>
      </c>
      <c r="F3083" s="7" t="s">
        <v>26</v>
      </c>
      <c r="G3083" s="7"/>
      <c r="H3083" s="7" t="s">
        <v>12764</v>
      </c>
      <c r="I3083" s="14" t="s">
        <v>44</v>
      </c>
      <c r="J3083" s="7" t="s">
        <v>137</v>
      </c>
      <c r="K3083" s="7" t="s">
        <v>136</v>
      </c>
      <c r="L3083" s="7" t="s">
        <v>159</v>
      </c>
      <c r="M3083" s="7" t="s">
        <v>122</v>
      </c>
      <c r="N3083" s="7" t="s">
        <v>180</v>
      </c>
      <c r="O3083" s="7" t="s">
        <v>12765</v>
      </c>
      <c r="P3083" s="7" t="s">
        <v>305</v>
      </c>
      <c r="Q3083" s="9" t="s">
        <v>58</v>
      </c>
      <c r="R3083" s="9" t="s">
        <v>58</v>
      </c>
      <c r="S3083" s="7" t="s">
        <v>306</v>
      </c>
      <c r="T3083" s="7" t="s">
        <v>217</v>
      </c>
      <c r="U3083" s="7" t="s">
        <v>232</v>
      </c>
      <c r="V3083" s="7" t="s">
        <v>24</v>
      </c>
      <c r="W3083" s="7" t="s">
        <v>358</v>
      </c>
      <c r="X3083" s="7" t="s">
        <v>30</v>
      </c>
      <c r="Y3083" s="7" t="s">
        <v>30</v>
      </c>
      <c r="Z3083" s="7" t="s">
        <v>34</v>
      </c>
      <c r="AA3083" s="7" t="s">
        <v>32</v>
      </c>
      <c r="AB3083" s="7" t="s">
        <v>12</v>
      </c>
      <c r="AC3083" s="7" t="s">
        <v>12</v>
      </c>
      <c r="AD3083" s="7">
        <v>0</v>
      </c>
      <c r="AE3083" s="7">
        <v>4</v>
      </c>
      <c r="AF3083" s="7" t="s">
        <v>308</v>
      </c>
      <c r="AG3083" s="12">
        <v>10.7</v>
      </c>
      <c r="AH3083" s="7" t="s">
        <v>11863</v>
      </c>
      <c r="AI3083" s="7" t="s">
        <v>12764</v>
      </c>
      <c r="AJ3083" s="7" t="s">
        <v>12766</v>
      </c>
      <c r="AK3083" s="7" t="s">
        <v>554</v>
      </c>
      <c r="AL3083" s="13" t="s">
        <v>4</v>
      </c>
      <c r="AM3083" s="7" t="s">
        <v>78</v>
      </c>
      <c r="AN3083" s="7" t="s">
        <v>80</v>
      </c>
      <c r="AO3083" s="7" t="s">
        <v>338</v>
      </c>
      <c r="AP3083" s="7"/>
      <c r="AQ3083" s="7"/>
      <c r="AR3083" s="7"/>
      <c r="AS3083" s="7"/>
      <c r="AT3083" s="7" t="s">
        <v>84</v>
      </c>
      <c r="AU3083" s="7" t="s">
        <v>86</v>
      </c>
      <c r="AV3083" s="7" t="s">
        <v>300</v>
      </c>
      <c r="AW3083" s="7" t="s">
        <v>90</v>
      </c>
      <c r="AX3083" s="7" t="s">
        <v>22</v>
      </c>
      <c r="AY3083" s="7" t="s">
        <v>129</v>
      </c>
      <c r="AZ3083" s="13" t="s">
        <v>14</v>
      </c>
      <c r="BA3083" s="7" t="s">
        <v>301</v>
      </c>
      <c r="BB3083" s="7" t="s">
        <v>302</v>
      </c>
      <c r="BC3083" s="7" t="s">
        <v>97</v>
      </c>
      <c r="BD3083" s="7" t="s">
        <v>99</v>
      </c>
      <c r="BE3083" s="7" t="s">
        <v>101</v>
      </c>
      <c r="BF3083" s="7" t="s">
        <v>12767</v>
      </c>
    </row>
    <row r="3084" spans="1:58" ht="132" x14ac:dyDescent="0.3">
      <c r="A3084" s="7">
        <v>839768</v>
      </c>
      <c r="B3084" s="8">
        <v>44915</v>
      </c>
      <c r="C3084" s="7">
        <v>2022</v>
      </c>
      <c r="D3084" s="7" t="s">
        <v>106</v>
      </c>
      <c r="E3084" s="7" t="s">
        <v>246</v>
      </c>
      <c r="F3084" s="7" t="s">
        <v>26</v>
      </c>
      <c r="G3084" s="7"/>
      <c r="H3084" s="7" t="s">
        <v>12768</v>
      </c>
      <c r="I3084" s="14" t="s">
        <v>44</v>
      </c>
      <c r="J3084" s="7" t="s">
        <v>150</v>
      </c>
      <c r="K3084" s="7" t="s">
        <v>2216</v>
      </c>
      <c r="L3084" s="7" t="s">
        <v>171</v>
      </c>
      <c r="M3084" s="7" t="s">
        <v>50</v>
      </c>
      <c r="N3084" s="7" t="s">
        <v>192</v>
      </c>
      <c r="O3084" s="7" t="s">
        <v>12769</v>
      </c>
      <c r="P3084" s="7" t="s">
        <v>2862</v>
      </c>
      <c r="Q3084" s="9" t="s">
        <v>58</v>
      </c>
      <c r="R3084" s="9" t="s">
        <v>58</v>
      </c>
      <c r="S3084" s="7" t="s">
        <v>306</v>
      </c>
      <c r="T3084" s="7" t="s">
        <v>36</v>
      </c>
      <c r="U3084" s="7" t="s">
        <v>237</v>
      </c>
      <c r="V3084" s="7" t="s">
        <v>24</v>
      </c>
      <c r="W3084" s="7" t="s">
        <v>585</v>
      </c>
      <c r="X3084" s="7" t="s">
        <v>30</v>
      </c>
      <c r="Y3084" s="7" t="s">
        <v>30</v>
      </c>
      <c r="Z3084" s="7" t="s">
        <v>34</v>
      </c>
      <c r="AA3084" s="7" t="s">
        <v>32</v>
      </c>
      <c r="AB3084" s="7" t="s">
        <v>12</v>
      </c>
      <c r="AC3084" s="7" t="s">
        <v>12</v>
      </c>
      <c r="AD3084" s="7">
        <v>0</v>
      </c>
      <c r="AE3084" s="7">
        <v>1</v>
      </c>
      <c r="AF3084" s="7" t="s">
        <v>2863</v>
      </c>
      <c r="AG3084" s="12">
        <v>12.5</v>
      </c>
      <c r="AH3084" s="7" t="s">
        <v>12770</v>
      </c>
      <c r="AI3084" s="7" t="s">
        <v>12768</v>
      </c>
      <c r="AJ3084" s="7" t="s">
        <v>12771</v>
      </c>
      <c r="AK3084" s="7" t="s">
        <v>298</v>
      </c>
      <c r="AL3084" s="13" t="s">
        <v>4</v>
      </c>
      <c r="AM3084" s="7" t="s">
        <v>78</v>
      </c>
      <c r="AN3084" s="7" t="s">
        <v>80</v>
      </c>
      <c r="AO3084" s="7" t="s">
        <v>1366</v>
      </c>
      <c r="AP3084" s="7"/>
      <c r="AQ3084" s="7"/>
      <c r="AR3084" s="7"/>
      <c r="AS3084" s="7"/>
      <c r="AT3084" s="7" t="s">
        <v>84</v>
      </c>
      <c r="AU3084" s="7" t="s">
        <v>86</v>
      </c>
      <c r="AV3084" s="7" t="s">
        <v>88</v>
      </c>
      <c r="AW3084" s="7" t="s">
        <v>90</v>
      </c>
      <c r="AX3084" s="7" t="s">
        <v>22</v>
      </c>
      <c r="AY3084" s="7" t="s">
        <v>129</v>
      </c>
      <c r="AZ3084" s="13" t="s">
        <v>14</v>
      </c>
      <c r="BA3084" s="11" t="s">
        <v>6</v>
      </c>
      <c r="BB3084" s="7" t="s">
        <v>95</v>
      </c>
      <c r="BC3084" s="7" t="s">
        <v>492</v>
      </c>
      <c r="BD3084" s="7" t="s">
        <v>99</v>
      </c>
      <c r="BE3084" s="7" t="s">
        <v>101</v>
      </c>
      <c r="BF3084" s="7" t="s">
        <v>103</v>
      </c>
    </row>
    <row r="3085" spans="1:58" ht="156" x14ac:dyDescent="0.3">
      <c r="A3085" s="7">
        <v>839772</v>
      </c>
      <c r="B3085" s="8">
        <v>44917</v>
      </c>
      <c r="C3085" s="7">
        <v>2022</v>
      </c>
      <c r="D3085" s="7" t="s">
        <v>106</v>
      </c>
      <c r="E3085" s="7" t="s">
        <v>246</v>
      </c>
      <c r="F3085" s="7" t="s">
        <v>26</v>
      </c>
      <c r="G3085" s="7"/>
      <c r="H3085" s="7" t="s">
        <v>12772</v>
      </c>
      <c r="I3085" s="9" t="s">
        <v>114</v>
      </c>
      <c r="J3085" s="7" t="s">
        <v>149</v>
      </c>
      <c r="K3085" s="7" t="s">
        <v>46</v>
      </c>
      <c r="L3085" s="7" t="s">
        <v>170</v>
      </c>
      <c r="M3085" s="7" t="s">
        <v>50</v>
      </c>
      <c r="N3085" s="7" t="s">
        <v>191</v>
      </c>
      <c r="O3085" s="7" t="s">
        <v>12773</v>
      </c>
      <c r="P3085" s="7" t="s">
        <v>402</v>
      </c>
      <c r="Q3085" s="10" t="s">
        <v>14</v>
      </c>
      <c r="R3085" s="10" t="s">
        <v>120</v>
      </c>
      <c r="S3085" s="7" t="s">
        <v>61</v>
      </c>
      <c r="T3085" s="7" t="s">
        <v>206</v>
      </c>
      <c r="U3085" s="7" t="s">
        <v>235</v>
      </c>
      <c r="V3085" s="7" t="s">
        <v>24</v>
      </c>
      <c r="W3085" s="7" t="s">
        <v>372</v>
      </c>
      <c r="X3085" s="7" t="s">
        <v>10051</v>
      </c>
      <c r="Y3085" s="7" t="s">
        <v>10052</v>
      </c>
      <c r="Z3085" s="7" t="s">
        <v>34</v>
      </c>
      <c r="AA3085" s="7" t="s">
        <v>32</v>
      </c>
      <c r="AB3085" s="7" t="s">
        <v>320</v>
      </c>
      <c r="AC3085" s="7" t="s">
        <v>12</v>
      </c>
      <c r="AD3085" s="7">
        <v>0</v>
      </c>
      <c r="AE3085" s="7">
        <v>2</v>
      </c>
      <c r="AF3085" s="7" t="s">
        <v>403</v>
      </c>
      <c r="AG3085" s="12">
        <v>12.6</v>
      </c>
      <c r="AH3085" s="7" t="s">
        <v>12774</v>
      </c>
      <c r="AI3085" s="7" t="s">
        <v>12772</v>
      </c>
      <c r="AJ3085" s="7" t="s">
        <v>12775</v>
      </c>
      <c r="AK3085" s="7" t="s">
        <v>485</v>
      </c>
      <c r="AL3085" s="9" t="s">
        <v>5</v>
      </c>
      <c r="AM3085" s="7" t="s">
        <v>285</v>
      </c>
      <c r="AN3085" s="7" t="s">
        <v>286</v>
      </c>
      <c r="AO3085" s="7" t="s">
        <v>408</v>
      </c>
      <c r="AP3085" s="7"/>
      <c r="AQ3085" s="7"/>
      <c r="AR3085" s="7"/>
      <c r="AS3085" s="7"/>
      <c r="AT3085" s="11" t="s">
        <v>288</v>
      </c>
      <c r="AU3085" s="7" t="s">
        <v>273</v>
      </c>
      <c r="AV3085" s="7" t="s">
        <v>326</v>
      </c>
      <c r="AW3085" s="7" t="s">
        <v>289</v>
      </c>
      <c r="AX3085" s="7" t="s">
        <v>22</v>
      </c>
      <c r="AY3085" s="7" t="s">
        <v>92</v>
      </c>
      <c r="AZ3085" s="13" t="s">
        <v>14</v>
      </c>
      <c r="BA3085" s="11" t="s">
        <v>6</v>
      </c>
      <c r="BB3085" s="7" t="s">
        <v>95</v>
      </c>
      <c r="BC3085" s="7" t="s">
        <v>290</v>
      </c>
      <c r="BD3085" s="7" t="s">
        <v>291</v>
      </c>
      <c r="BE3085" s="7" t="s">
        <v>412</v>
      </c>
      <c r="BF3085" s="7" t="s">
        <v>103</v>
      </c>
    </row>
    <row r="3086" spans="1:58" ht="120" x14ac:dyDescent="0.3">
      <c r="A3086" s="7">
        <v>839776</v>
      </c>
      <c r="B3086" s="8">
        <v>44918</v>
      </c>
      <c r="C3086" s="7">
        <v>2022</v>
      </c>
      <c r="D3086" s="7" t="s">
        <v>106</v>
      </c>
      <c r="E3086" s="7" t="s">
        <v>246</v>
      </c>
      <c r="F3086" s="7" t="s">
        <v>26</v>
      </c>
      <c r="G3086" s="7"/>
      <c r="H3086" s="7" t="s">
        <v>12776</v>
      </c>
      <c r="I3086" s="9" t="s">
        <v>115</v>
      </c>
      <c r="J3086" s="7" t="s">
        <v>136</v>
      </c>
      <c r="K3086" s="7" t="s">
        <v>12777</v>
      </c>
      <c r="L3086" s="7" t="s">
        <v>158</v>
      </c>
      <c r="M3086" s="7" t="s">
        <v>50</v>
      </c>
      <c r="N3086" s="7" t="s">
        <v>179</v>
      </c>
      <c r="O3086" s="7" t="s">
        <v>12778</v>
      </c>
      <c r="P3086" s="7" t="s">
        <v>550</v>
      </c>
      <c r="Q3086" s="9" t="s">
        <v>58</v>
      </c>
      <c r="R3086" s="9" t="s">
        <v>58</v>
      </c>
      <c r="S3086" s="7" t="s">
        <v>723</v>
      </c>
      <c r="T3086" s="7" t="s">
        <v>1917</v>
      </c>
      <c r="U3086" s="7" t="s">
        <v>239</v>
      </c>
      <c r="V3086" s="7" t="s">
        <v>24</v>
      </c>
      <c r="W3086" s="7" t="s">
        <v>358</v>
      </c>
      <c r="X3086" s="7" t="s">
        <v>267</v>
      </c>
      <c r="Y3086" s="7" t="s">
        <v>425</v>
      </c>
      <c r="Z3086" s="7" t="s">
        <v>34</v>
      </c>
      <c r="AA3086" s="7" t="s">
        <v>374</v>
      </c>
      <c r="AB3086" s="7" t="s">
        <v>12</v>
      </c>
      <c r="AC3086" s="7" t="s">
        <v>12</v>
      </c>
      <c r="AD3086" s="7">
        <v>0</v>
      </c>
      <c r="AE3086" s="7">
        <v>8</v>
      </c>
      <c r="AF3086" s="7" t="s">
        <v>551</v>
      </c>
      <c r="AG3086" s="12">
        <v>10.7</v>
      </c>
      <c r="AH3086" s="7" t="s">
        <v>10254</v>
      </c>
      <c r="AI3086" s="7" t="s">
        <v>12776</v>
      </c>
      <c r="AJ3086" s="7" t="s">
        <v>12779</v>
      </c>
      <c r="AK3086" s="7" t="s">
        <v>298</v>
      </c>
      <c r="AL3086" s="9" t="s">
        <v>5</v>
      </c>
      <c r="AM3086" s="7" t="s">
        <v>285</v>
      </c>
      <c r="AN3086" s="7" t="s">
        <v>286</v>
      </c>
      <c r="AO3086" s="7" t="s">
        <v>476</v>
      </c>
      <c r="AP3086" s="7"/>
      <c r="AQ3086" s="7"/>
      <c r="AR3086" s="7"/>
      <c r="AS3086" s="7"/>
      <c r="AT3086" s="11" t="s">
        <v>288</v>
      </c>
      <c r="AU3086" s="7" t="s">
        <v>86</v>
      </c>
      <c r="AV3086" s="7" t="s">
        <v>88</v>
      </c>
      <c r="AW3086" s="7" t="s">
        <v>289</v>
      </c>
      <c r="AX3086" s="7" t="s">
        <v>22</v>
      </c>
      <c r="AY3086" s="7" t="s">
        <v>129</v>
      </c>
      <c r="AZ3086" s="13" t="s">
        <v>14</v>
      </c>
      <c r="BA3086" s="11" t="s">
        <v>6</v>
      </c>
      <c r="BB3086" s="7" t="s">
        <v>95</v>
      </c>
      <c r="BC3086" s="7" t="s">
        <v>290</v>
      </c>
      <c r="BD3086" s="7" t="s">
        <v>291</v>
      </c>
      <c r="BE3086" s="7" t="s">
        <v>555</v>
      </c>
      <c r="BF3086" s="7" t="s">
        <v>103</v>
      </c>
    </row>
    <row r="3087" spans="1:58" ht="216" x14ac:dyDescent="0.3">
      <c r="A3087" s="7">
        <v>840493</v>
      </c>
      <c r="B3087" s="8">
        <v>44921</v>
      </c>
      <c r="C3087" s="7">
        <v>2022</v>
      </c>
      <c r="D3087" s="7" t="s">
        <v>106</v>
      </c>
      <c r="E3087" s="7" t="s">
        <v>246</v>
      </c>
      <c r="F3087" s="7" t="s">
        <v>26</v>
      </c>
      <c r="G3087" s="7"/>
      <c r="H3087" s="7" t="s">
        <v>12780</v>
      </c>
      <c r="I3087" s="9" t="s">
        <v>114</v>
      </c>
      <c r="J3087" s="7" t="s">
        <v>141</v>
      </c>
      <c r="K3087" s="7" t="s">
        <v>139</v>
      </c>
      <c r="L3087" s="7" t="s">
        <v>163</v>
      </c>
      <c r="M3087" s="7" t="s">
        <v>50</v>
      </c>
      <c r="N3087" s="7" t="s">
        <v>184</v>
      </c>
      <c r="O3087" s="7" t="s">
        <v>12781</v>
      </c>
      <c r="P3087" s="7" t="s">
        <v>543</v>
      </c>
      <c r="Q3087" s="10" t="s">
        <v>14</v>
      </c>
      <c r="R3087" s="10" t="s">
        <v>120</v>
      </c>
      <c r="S3087" s="7" t="s">
        <v>61</v>
      </c>
      <c r="T3087" s="7" t="s">
        <v>205</v>
      </c>
      <c r="U3087" s="7" t="s">
        <v>230</v>
      </c>
      <c r="V3087" s="7" t="s">
        <v>24</v>
      </c>
      <c r="W3087" s="7" t="s">
        <v>1303</v>
      </c>
      <c r="X3087" s="7" t="s">
        <v>267</v>
      </c>
      <c r="Y3087" s="7" t="s">
        <v>425</v>
      </c>
      <c r="Z3087" s="7" t="s">
        <v>34</v>
      </c>
      <c r="AA3087" s="7" t="s">
        <v>374</v>
      </c>
      <c r="AB3087" s="7" t="s">
        <v>12</v>
      </c>
      <c r="AC3087" s="7" t="s">
        <v>12</v>
      </c>
      <c r="AD3087" s="7">
        <v>0</v>
      </c>
      <c r="AE3087" s="7">
        <v>4</v>
      </c>
      <c r="AF3087" s="7" t="s">
        <v>544</v>
      </c>
      <c r="AG3087" s="12">
        <v>9.1</v>
      </c>
      <c r="AH3087" s="7" t="s">
        <v>1433</v>
      </c>
      <c r="AI3087" s="7" t="s">
        <v>12780</v>
      </c>
      <c r="AJ3087" s="7" t="s">
        <v>12782</v>
      </c>
      <c r="AK3087" s="7" t="s">
        <v>4337</v>
      </c>
      <c r="AL3087" s="9" t="s">
        <v>5</v>
      </c>
      <c r="AM3087" s="7" t="s">
        <v>285</v>
      </c>
      <c r="AN3087" s="7" t="s">
        <v>286</v>
      </c>
      <c r="AO3087" s="7" t="s">
        <v>299</v>
      </c>
      <c r="AP3087" s="7"/>
      <c r="AQ3087" s="7"/>
      <c r="AR3087" s="7"/>
      <c r="AS3087" s="7"/>
      <c r="AT3087" s="11" t="s">
        <v>288</v>
      </c>
      <c r="AU3087" s="7" t="s">
        <v>273</v>
      </c>
      <c r="AV3087" s="7" t="s">
        <v>300</v>
      </c>
      <c r="AW3087" s="7" t="s">
        <v>289</v>
      </c>
      <c r="AX3087" s="7" t="s">
        <v>22</v>
      </c>
      <c r="AY3087" s="7" t="s">
        <v>128</v>
      </c>
      <c r="AZ3087" s="13" t="s">
        <v>14</v>
      </c>
      <c r="BA3087" s="11" t="s">
        <v>6</v>
      </c>
      <c r="BB3087" s="7" t="s">
        <v>95</v>
      </c>
      <c r="BC3087" s="7" t="s">
        <v>97</v>
      </c>
      <c r="BD3087" s="7" t="s">
        <v>99</v>
      </c>
      <c r="BE3087" s="7" t="s">
        <v>101</v>
      </c>
      <c r="BF3087" s="7" t="s">
        <v>12783</v>
      </c>
    </row>
    <row r="3088" spans="1:58" ht="372" x14ac:dyDescent="0.3">
      <c r="A3088" s="7">
        <v>840495</v>
      </c>
      <c r="B3088" s="8">
        <v>44922</v>
      </c>
      <c r="C3088" s="7">
        <v>2022</v>
      </c>
      <c r="D3088" s="7" t="s">
        <v>106</v>
      </c>
      <c r="E3088" s="7" t="s">
        <v>246</v>
      </c>
      <c r="F3088" s="7" t="s">
        <v>26</v>
      </c>
      <c r="G3088" s="7"/>
      <c r="H3088" s="7" t="s">
        <v>12784</v>
      </c>
      <c r="I3088" s="9" t="s">
        <v>114</v>
      </c>
      <c r="J3088" s="7" t="s">
        <v>154</v>
      </c>
      <c r="K3088" s="7" t="s">
        <v>137</v>
      </c>
      <c r="L3088" s="7" t="s">
        <v>175</v>
      </c>
      <c r="M3088" s="7" t="s">
        <v>122</v>
      </c>
      <c r="N3088" s="7" t="s">
        <v>196</v>
      </c>
      <c r="O3088" s="7" t="s">
        <v>12785</v>
      </c>
      <c r="P3088" s="7" t="s">
        <v>7703</v>
      </c>
      <c r="Q3088" s="10" t="s">
        <v>14</v>
      </c>
      <c r="R3088" s="10" t="s">
        <v>120</v>
      </c>
      <c r="S3088" s="7" t="s">
        <v>61</v>
      </c>
      <c r="T3088" s="7" t="s">
        <v>210</v>
      </c>
      <c r="U3088" s="7" t="s">
        <v>232</v>
      </c>
      <c r="V3088" s="7" t="s">
        <v>24</v>
      </c>
      <c r="W3088" s="7" t="s">
        <v>372</v>
      </c>
      <c r="X3088" s="7" t="s">
        <v>10051</v>
      </c>
      <c r="Y3088" s="7" t="s">
        <v>10052</v>
      </c>
      <c r="Z3088" s="7" t="s">
        <v>34</v>
      </c>
      <c r="AA3088" s="7" t="s">
        <v>32</v>
      </c>
      <c r="AB3088" s="7" t="s">
        <v>320</v>
      </c>
      <c r="AC3088" s="7" t="s">
        <v>12</v>
      </c>
      <c r="AD3088" s="7">
        <v>0</v>
      </c>
      <c r="AE3088" s="7">
        <v>2</v>
      </c>
      <c r="AF3088" s="7" t="s">
        <v>7704</v>
      </c>
      <c r="AG3088" s="12">
        <v>8.5</v>
      </c>
      <c r="AH3088" s="7" t="s">
        <v>12786</v>
      </c>
      <c r="AI3088" s="7" t="s">
        <v>12784</v>
      </c>
      <c r="AJ3088" s="7" t="s">
        <v>12787</v>
      </c>
      <c r="AK3088" s="7" t="s">
        <v>284</v>
      </c>
      <c r="AL3088" s="9" t="s">
        <v>5</v>
      </c>
      <c r="AM3088" s="7" t="s">
        <v>285</v>
      </c>
      <c r="AN3088" s="7" t="s">
        <v>286</v>
      </c>
      <c r="AO3088" s="7" t="s">
        <v>476</v>
      </c>
      <c r="AP3088" s="7"/>
      <c r="AQ3088" s="7"/>
      <c r="AR3088" s="7"/>
      <c r="AS3088" s="7"/>
      <c r="AT3088" s="11" t="s">
        <v>288</v>
      </c>
      <c r="AU3088" s="7" t="s">
        <v>273</v>
      </c>
      <c r="AV3088" s="7" t="s">
        <v>300</v>
      </c>
      <c r="AW3088" s="7" t="s">
        <v>289</v>
      </c>
      <c r="AX3088" s="7" t="s">
        <v>22</v>
      </c>
      <c r="AY3088" s="7" t="s">
        <v>92</v>
      </c>
      <c r="AZ3088" s="13" t="s">
        <v>14</v>
      </c>
      <c r="BA3088" s="11" t="s">
        <v>6</v>
      </c>
      <c r="BB3088" s="7" t="s">
        <v>95</v>
      </c>
      <c r="BC3088" s="7" t="s">
        <v>97</v>
      </c>
      <c r="BD3088" s="7" t="s">
        <v>99</v>
      </c>
      <c r="BE3088" s="7" t="s">
        <v>327</v>
      </c>
      <c r="BF3088" s="7" t="s">
        <v>12788</v>
      </c>
    </row>
    <row r="3089" spans="1:58" ht="409.6" x14ac:dyDescent="0.3">
      <c r="A3089" s="7">
        <v>840498</v>
      </c>
      <c r="B3089" s="8">
        <v>44922</v>
      </c>
      <c r="C3089" s="7">
        <v>2022</v>
      </c>
      <c r="D3089" s="7" t="s">
        <v>106</v>
      </c>
      <c r="E3089" s="7" t="s">
        <v>246</v>
      </c>
      <c r="F3089" s="7" t="s">
        <v>26</v>
      </c>
      <c r="G3089" s="7"/>
      <c r="H3089" s="7" t="s">
        <v>12789</v>
      </c>
      <c r="I3089" s="9" t="s">
        <v>119</v>
      </c>
      <c r="J3089" s="7" t="s">
        <v>148</v>
      </c>
      <c r="K3089" s="7" t="s">
        <v>12790</v>
      </c>
      <c r="L3089" s="7" t="s">
        <v>169</v>
      </c>
      <c r="M3089" s="7" t="s">
        <v>50</v>
      </c>
      <c r="N3089" s="7" t="s">
        <v>190</v>
      </c>
      <c r="O3089" s="7" t="s">
        <v>12791</v>
      </c>
      <c r="P3089" s="7" t="s">
        <v>738</v>
      </c>
      <c r="Q3089" s="9" t="s">
        <v>58</v>
      </c>
      <c r="R3089" s="9" t="s">
        <v>58</v>
      </c>
      <c r="S3089" s="7" t="s">
        <v>739</v>
      </c>
      <c r="T3089" s="7" t="s">
        <v>36</v>
      </c>
      <c r="U3089" s="7" t="s">
        <v>240</v>
      </c>
      <c r="V3089" s="7" t="s">
        <v>24</v>
      </c>
      <c r="W3089" s="7" t="s">
        <v>11868</v>
      </c>
      <c r="X3089" s="7" t="s">
        <v>10051</v>
      </c>
      <c r="Y3089" s="7" t="s">
        <v>10052</v>
      </c>
      <c r="Z3089" s="7" t="s">
        <v>34</v>
      </c>
      <c r="AA3089" s="7" t="s">
        <v>32</v>
      </c>
      <c r="AB3089" s="7" t="s">
        <v>320</v>
      </c>
      <c r="AC3089" s="7" t="s">
        <v>12</v>
      </c>
      <c r="AD3089" s="7">
        <v>0</v>
      </c>
      <c r="AE3089" s="7">
        <v>6</v>
      </c>
      <c r="AF3089" s="7" t="s">
        <v>741</v>
      </c>
      <c r="AG3089" s="12">
        <v>7</v>
      </c>
      <c r="AH3089" s="7" t="s">
        <v>4817</v>
      </c>
      <c r="AI3089" s="7" t="s">
        <v>12789</v>
      </c>
      <c r="AJ3089" s="7" t="s">
        <v>12792</v>
      </c>
      <c r="AK3089" s="7" t="s">
        <v>554</v>
      </c>
      <c r="AL3089" s="9" t="s">
        <v>5</v>
      </c>
      <c r="AM3089" s="7" t="s">
        <v>285</v>
      </c>
      <c r="AN3089" s="7" t="s">
        <v>286</v>
      </c>
      <c r="AO3089" s="7" t="s">
        <v>408</v>
      </c>
      <c r="AP3089" s="7"/>
      <c r="AQ3089" s="7"/>
      <c r="AR3089" s="7"/>
      <c r="AS3089" s="7"/>
      <c r="AT3089" s="11" t="s">
        <v>288</v>
      </c>
      <c r="AU3089" s="7" t="s">
        <v>86</v>
      </c>
      <c r="AV3089" s="7" t="s">
        <v>88</v>
      </c>
      <c r="AW3089" s="7" t="s">
        <v>289</v>
      </c>
      <c r="AX3089" s="7" t="s">
        <v>22</v>
      </c>
      <c r="AY3089" s="7" t="s">
        <v>92</v>
      </c>
      <c r="AZ3089" s="13" t="s">
        <v>14</v>
      </c>
      <c r="BA3089" s="11" t="s">
        <v>6</v>
      </c>
      <c r="BB3089" s="7" t="s">
        <v>95</v>
      </c>
      <c r="BC3089" s="7" t="s">
        <v>97</v>
      </c>
      <c r="BD3089" s="7" t="s">
        <v>99</v>
      </c>
      <c r="BE3089" s="7" t="s">
        <v>391</v>
      </c>
      <c r="BF3089" s="7" t="s">
        <v>12793</v>
      </c>
    </row>
    <row r="3090" spans="1:58" ht="144" x14ac:dyDescent="0.3">
      <c r="A3090" s="7">
        <v>840504</v>
      </c>
      <c r="B3090" s="8">
        <v>44922</v>
      </c>
      <c r="C3090" s="7">
        <v>2022</v>
      </c>
      <c r="D3090" s="7" t="s">
        <v>106</v>
      </c>
      <c r="E3090" s="7" t="s">
        <v>246</v>
      </c>
      <c r="F3090" s="7" t="s">
        <v>26</v>
      </c>
      <c r="G3090" s="7"/>
      <c r="H3090" s="7" t="s">
        <v>12794</v>
      </c>
      <c r="I3090" s="9" t="s">
        <v>114</v>
      </c>
      <c r="J3090" s="7" t="s">
        <v>46</v>
      </c>
      <c r="K3090" s="7"/>
      <c r="L3090" s="7" t="s">
        <v>48</v>
      </c>
      <c r="M3090" s="7" t="s">
        <v>50</v>
      </c>
      <c r="N3090" s="7" t="s">
        <v>52</v>
      </c>
      <c r="O3090" s="7" t="s">
        <v>12795</v>
      </c>
      <c r="P3090" s="7" t="s">
        <v>56</v>
      </c>
      <c r="Q3090" s="9" t="s">
        <v>58</v>
      </c>
      <c r="R3090" s="9" t="s">
        <v>58</v>
      </c>
      <c r="S3090" s="7" t="s">
        <v>61</v>
      </c>
      <c r="T3090" s="7" t="s">
        <v>210</v>
      </c>
      <c r="U3090" s="7" t="s">
        <v>28</v>
      </c>
      <c r="V3090" s="7" t="s">
        <v>24</v>
      </c>
      <c r="W3090" s="7" t="s">
        <v>358</v>
      </c>
      <c r="X3090" s="7" t="s">
        <v>10051</v>
      </c>
      <c r="Y3090" s="7" t="s">
        <v>10052</v>
      </c>
      <c r="Z3090" s="7" t="s">
        <v>34</v>
      </c>
      <c r="AA3090" s="7" t="s">
        <v>32</v>
      </c>
      <c r="AB3090" s="7" t="s">
        <v>320</v>
      </c>
      <c r="AC3090" s="7" t="s">
        <v>12</v>
      </c>
      <c r="AD3090" s="7">
        <v>0</v>
      </c>
      <c r="AE3090" s="7">
        <v>4</v>
      </c>
      <c r="AF3090" s="7" t="s">
        <v>67</v>
      </c>
      <c r="AG3090" s="12">
        <v>5.5</v>
      </c>
      <c r="AH3090" s="7" t="s">
        <v>1265</v>
      </c>
      <c r="AI3090" s="7" t="s">
        <v>12794</v>
      </c>
      <c r="AJ3090" s="7" t="s">
        <v>12796</v>
      </c>
      <c r="AK3090" s="7" t="s">
        <v>406</v>
      </c>
      <c r="AL3090" s="9" t="s">
        <v>5</v>
      </c>
      <c r="AM3090" s="7" t="s">
        <v>285</v>
      </c>
      <c r="AN3090" s="7" t="s">
        <v>286</v>
      </c>
      <c r="AO3090" s="7" t="s">
        <v>311</v>
      </c>
      <c r="AP3090" s="7"/>
      <c r="AQ3090" s="7"/>
      <c r="AR3090" s="7"/>
      <c r="AS3090" s="7"/>
      <c r="AT3090" s="11" t="s">
        <v>288</v>
      </c>
      <c r="AU3090" s="7" t="s">
        <v>86</v>
      </c>
      <c r="AV3090" s="7" t="s">
        <v>326</v>
      </c>
      <c r="AW3090" s="7" t="s">
        <v>289</v>
      </c>
      <c r="AX3090" s="7" t="s">
        <v>22</v>
      </c>
      <c r="AY3090" s="7" t="s">
        <v>92</v>
      </c>
      <c r="AZ3090" s="13" t="s">
        <v>14</v>
      </c>
      <c r="BA3090" s="11" t="s">
        <v>6</v>
      </c>
      <c r="BB3090" s="7" t="s">
        <v>95</v>
      </c>
      <c r="BC3090" s="7" t="s">
        <v>290</v>
      </c>
      <c r="BD3090" s="7" t="s">
        <v>291</v>
      </c>
      <c r="BE3090" s="7" t="s">
        <v>327</v>
      </c>
      <c r="BF3090" s="7" t="s">
        <v>12797</v>
      </c>
    </row>
    <row r="3091" spans="1:58" ht="132" x14ac:dyDescent="0.3">
      <c r="A3091" s="7">
        <v>840508</v>
      </c>
      <c r="B3091" s="8">
        <v>44922</v>
      </c>
      <c r="C3091" s="7">
        <v>2022</v>
      </c>
      <c r="D3091" s="7" t="s">
        <v>106</v>
      </c>
      <c r="E3091" s="7" t="s">
        <v>246</v>
      </c>
      <c r="F3091" s="7" t="s">
        <v>26</v>
      </c>
      <c r="G3091" s="7"/>
      <c r="H3091" s="7" t="s">
        <v>12798</v>
      </c>
      <c r="I3091" s="14" t="s">
        <v>44</v>
      </c>
      <c r="J3091" s="7" t="s">
        <v>138</v>
      </c>
      <c r="K3091" s="7" t="s">
        <v>136</v>
      </c>
      <c r="L3091" s="7" t="s">
        <v>160</v>
      </c>
      <c r="M3091" s="7" t="s">
        <v>121</v>
      </c>
      <c r="N3091" s="7" t="s">
        <v>181</v>
      </c>
      <c r="O3091" s="7" t="s">
        <v>12799</v>
      </c>
      <c r="P3091" s="7" t="s">
        <v>384</v>
      </c>
      <c r="Q3091" s="9" t="s">
        <v>58</v>
      </c>
      <c r="R3091" s="9" t="s">
        <v>58</v>
      </c>
      <c r="S3091" s="7" t="s">
        <v>306</v>
      </c>
      <c r="T3091" s="7" t="s">
        <v>36</v>
      </c>
      <c r="U3091" s="7" t="s">
        <v>234</v>
      </c>
      <c r="V3091" s="7" t="s">
        <v>24</v>
      </c>
      <c r="W3091" s="7" t="s">
        <v>585</v>
      </c>
      <c r="X3091" s="7" t="s">
        <v>10051</v>
      </c>
      <c r="Y3091" s="7" t="s">
        <v>10052</v>
      </c>
      <c r="Z3091" s="7" t="s">
        <v>34</v>
      </c>
      <c r="AA3091" s="7" t="s">
        <v>32</v>
      </c>
      <c r="AB3091" s="7" t="s">
        <v>320</v>
      </c>
      <c r="AC3091" s="7" t="s">
        <v>12</v>
      </c>
      <c r="AD3091" s="7">
        <v>0</v>
      </c>
      <c r="AE3091" s="7">
        <v>2</v>
      </c>
      <c r="AF3091" s="7" t="s">
        <v>385</v>
      </c>
      <c r="AG3091" s="12">
        <v>5.5</v>
      </c>
      <c r="AH3091" s="7" t="s">
        <v>1290</v>
      </c>
      <c r="AI3091" s="7" t="s">
        <v>12798</v>
      </c>
      <c r="AJ3091" s="7" t="s">
        <v>12800</v>
      </c>
      <c r="AK3091" s="7" t="s">
        <v>554</v>
      </c>
      <c r="AL3091" s="13" t="s">
        <v>4</v>
      </c>
      <c r="AM3091" s="7" t="s">
        <v>78</v>
      </c>
      <c r="AN3091" s="7" t="s">
        <v>80</v>
      </c>
      <c r="AO3091" s="7" t="s">
        <v>325</v>
      </c>
      <c r="AP3091" s="7"/>
      <c r="AQ3091" s="7"/>
      <c r="AR3091" s="7"/>
      <c r="AS3091" s="7"/>
      <c r="AT3091" s="7" t="s">
        <v>84</v>
      </c>
      <c r="AU3091" s="7" t="s">
        <v>86</v>
      </c>
      <c r="AV3091" s="7" t="s">
        <v>88</v>
      </c>
      <c r="AW3091" s="7" t="s">
        <v>90</v>
      </c>
      <c r="AX3091" s="7" t="s">
        <v>22</v>
      </c>
      <c r="AY3091" s="7" t="s">
        <v>92</v>
      </c>
      <c r="AZ3091" s="13" t="s">
        <v>14</v>
      </c>
      <c r="BA3091" s="11" t="s">
        <v>6</v>
      </c>
      <c r="BB3091" s="7" t="s">
        <v>95</v>
      </c>
      <c r="BC3091" s="7" t="s">
        <v>290</v>
      </c>
      <c r="BD3091" s="7" t="s">
        <v>291</v>
      </c>
      <c r="BE3091" s="7" t="s">
        <v>391</v>
      </c>
      <c r="BF3091" s="7" t="s">
        <v>103</v>
      </c>
    </row>
    <row r="3092" spans="1:58" ht="168" x14ac:dyDescent="0.3">
      <c r="A3092" s="7">
        <v>840517</v>
      </c>
      <c r="B3092" s="8">
        <v>44922</v>
      </c>
      <c r="C3092" s="7">
        <v>2022</v>
      </c>
      <c r="D3092" s="7" t="s">
        <v>106</v>
      </c>
      <c r="E3092" s="7" t="s">
        <v>246</v>
      </c>
      <c r="F3092" s="7" t="s">
        <v>26</v>
      </c>
      <c r="G3092" s="7"/>
      <c r="H3092" s="7" t="s">
        <v>12801</v>
      </c>
      <c r="I3092" s="9" t="s">
        <v>115</v>
      </c>
      <c r="J3092" s="7" t="s">
        <v>152</v>
      </c>
      <c r="K3092" s="7" t="s">
        <v>3534</v>
      </c>
      <c r="L3092" s="7" t="s">
        <v>173</v>
      </c>
      <c r="M3092" s="7" t="s">
        <v>50</v>
      </c>
      <c r="N3092" s="7" t="s">
        <v>194</v>
      </c>
      <c r="O3092" s="7" t="s">
        <v>12802</v>
      </c>
      <c r="P3092" s="7" t="s">
        <v>988</v>
      </c>
      <c r="Q3092" s="9" t="s">
        <v>58</v>
      </c>
      <c r="R3092" s="9" t="s">
        <v>58</v>
      </c>
      <c r="S3092" s="7" t="s">
        <v>723</v>
      </c>
      <c r="T3092" s="7" t="s">
        <v>36</v>
      </c>
      <c r="U3092" s="7" t="s">
        <v>240</v>
      </c>
      <c r="V3092" s="7" t="s">
        <v>24</v>
      </c>
      <c r="W3092" s="7" t="s">
        <v>458</v>
      </c>
      <c r="X3092" s="7" t="s">
        <v>10051</v>
      </c>
      <c r="Y3092" s="7" t="s">
        <v>11859</v>
      </c>
      <c r="Z3092" s="7" t="s">
        <v>34</v>
      </c>
      <c r="AA3092" s="7" t="s">
        <v>32</v>
      </c>
      <c r="AB3092" s="7" t="s">
        <v>320</v>
      </c>
      <c r="AC3092" s="7" t="s">
        <v>12</v>
      </c>
      <c r="AD3092" s="7">
        <v>0</v>
      </c>
      <c r="AE3092" s="7">
        <v>4</v>
      </c>
      <c r="AF3092" s="7" t="s">
        <v>992</v>
      </c>
      <c r="AG3092" s="12">
        <v>5</v>
      </c>
      <c r="AH3092" s="7" t="s">
        <v>12803</v>
      </c>
      <c r="AI3092" s="7" t="s">
        <v>12801</v>
      </c>
      <c r="AJ3092" s="7" t="s">
        <v>12804</v>
      </c>
      <c r="AK3092" s="7" t="s">
        <v>554</v>
      </c>
      <c r="AL3092" s="13" t="s">
        <v>4</v>
      </c>
      <c r="AM3092" s="7" t="s">
        <v>78</v>
      </c>
      <c r="AN3092" s="7" t="s">
        <v>80</v>
      </c>
      <c r="AO3092" s="7" t="s">
        <v>325</v>
      </c>
      <c r="AP3092" s="7"/>
      <c r="AQ3092" s="7"/>
      <c r="AR3092" s="7"/>
      <c r="AS3092" s="7"/>
      <c r="AT3092" s="7" t="s">
        <v>84</v>
      </c>
      <c r="AU3092" s="7" t="s">
        <v>86</v>
      </c>
      <c r="AV3092" s="7" t="s">
        <v>88</v>
      </c>
      <c r="AW3092" s="7" t="s">
        <v>90</v>
      </c>
      <c r="AX3092" s="7" t="s">
        <v>22</v>
      </c>
      <c r="AY3092" s="7" t="s">
        <v>129</v>
      </c>
      <c r="AZ3092" s="13" t="s">
        <v>14</v>
      </c>
      <c r="BA3092" s="11" t="s">
        <v>6</v>
      </c>
      <c r="BB3092" s="7" t="s">
        <v>95</v>
      </c>
      <c r="BC3092" s="7" t="s">
        <v>97</v>
      </c>
      <c r="BD3092" s="7" t="s">
        <v>99</v>
      </c>
      <c r="BE3092" s="7" t="s">
        <v>997</v>
      </c>
      <c r="BF3092" s="7" t="s">
        <v>12805</v>
      </c>
    </row>
    <row r="3093" spans="1:58" ht="408" x14ac:dyDescent="0.3">
      <c r="A3093" s="7">
        <v>840523</v>
      </c>
      <c r="B3093" s="8">
        <v>44922</v>
      </c>
      <c r="C3093" s="7">
        <v>2022</v>
      </c>
      <c r="D3093" s="7" t="s">
        <v>106</v>
      </c>
      <c r="E3093" s="7" t="s">
        <v>246</v>
      </c>
      <c r="F3093" s="7" t="s">
        <v>26</v>
      </c>
      <c r="G3093" s="7"/>
      <c r="H3093" s="7" t="s">
        <v>12806</v>
      </c>
      <c r="I3093" s="14" t="s">
        <v>44</v>
      </c>
      <c r="J3093" s="7" t="s">
        <v>138</v>
      </c>
      <c r="K3093" s="7" t="s">
        <v>154</v>
      </c>
      <c r="L3093" s="7" t="s">
        <v>160</v>
      </c>
      <c r="M3093" s="7" t="s">
        <v>50</v>
      </c>
      <c r="N3093" s="7" t="s">
        <v>181</v>
      </c>
      <c r="O3093" s="7" t="s">
        <v>12807</v>
      </c>
      <c r="P3093" s="7" t="s">
        <v>384</v>
      </c>
      <c r="Q3093" s="9" t="s">
        <v>58</v>
      </c>
      <c r="R3093" s="9" t="s">
        <v>58</v>
      </c>
      <c r="S3093" s="7" t="s">
        <v>306</v>
      </c>
      <c r="T3093" s="7" t="s">
        <v>210</v>
      </c>
      <c r="U3093" s="7" t="s">
        <v>234</v>
      </c>
      <c r="V3093" s="7" t="s">
        <v>24</v>
      </c>
      <c r="W3093" s="7" t="s">
        <v>358</v>
      </c>
      <c r="X3093" s="7" t="s">
        <v>30</v>
      </c>
      <c r="Y3093" s="7" t="s">
        <v>30</v>
      </c>
      <c r="Z3093" s="7" t="s">
        <v>34</v>
      </c>
      <c r="AA3093" s="7" t="s">
        <v>32</v>
      </c>
      <c r="AB3093" s="7" t="s">
        <v>12</v>
      </c>
      <c r="AC3093" s="7" t="s">
        <v>12</v>
      </c>
      <c r="AD3093" s="7">
        <v>0</v>
      </c>
      <c r="AE3093" s="7">
        <v>2</v>
      </c>
      <c r="AF3093" s="7" t="s">
        <v>385</v>
      </c>
      <c r="AG3093" s="12">
        <v>5.5</v>
      </c>
      <c r="AH3093" s="7" t="s">
        <v>1290</v>
      </c>
      <c r="AI3093" s="7" t="s">
        <v>12806</v>
      </c>
      <c r="AJ3093" s="7" t="s">
        <v>12808</v>
      </c>
      <c r="AK3093" s="7" t="s">
        <v>284</v>
      </c>
      <c r="AL3093" s="13" t="s">
        <v>4</v>
      </c>
      <c r="AM3093" s="7" t="s">
        <v>78</v>
      </c>
      <c r="AN3093" s="7" t="s">
        <v>80</v>
      </c>
      <c r="AO3093" s="7" t="s">
        <v>311</v>
      </c>
      <c r="AP3093" s="7"/>
      <c r="AQ3093" s="7"/>
      <c r="AR3093" s="7"/>
      <c r="AS3093" s="7"/>
      <c r="AT3093" s="7" t="s">
        <v>84</v>
      </c>
      <c r="AU3093" s="7" t="s">
        <v>86</v>
      </c>
      <c r="AV3093" s="7" t="s">
        <v>88</v>
      </c>
      <c r="AW3093" s="7" t="s">
        <v>90</v>
      </c>
      <c r="AX3093" s="7" t="s">
        <v>22</v>
      </c>
      <c r="AY3093" s="7" t="s">
        <v>92</v>
      </c>
      <c r="AZ3093" s="13" t="s">
        <v>14</v>
      </c>
      <c r="BA3093" s="11" t="s">
        <v>6</v>
      </c>
      <c r="BB3093" s="7" t="s">
        <v>95</v>
      </c>
      <c r="BC3093" s="7" t="s">
        <v>368</v>
      </c>
      <c r="BD3093" s="7" t="s">
        <v>99</v>
      </c>
      <c r="BE3093" s="7" t="s">
        <v>391</v>
      </c>
      <c r="BF3093" s="7" t="s">
        <v>12809</v>
      </c>
    </row>
    <row r="3094" spans="1:58" ht="132" x14ac:dyDescent="0.3">
      <c r="A3094" s="7">
        <v>840525</v>
      </c>
      <c r="B3094" s="8">
        <v>44922</v>
      </c>
      <c r="C3094" s="7">
        <v>2022</v>
      </c>
      <c r="D3094" s="7" t="s">
        <v>106</v>
      </c>
      <c r="E3094" s="7" t="s">
        <v>246</v>
      </c>
      <c r="F3094" s="7" t="s">
        <v>26</v>
      </c>
      <c r="G3094" s="7"/>
      <c r="H3094" s="7" t="s">
        <v>12810</v>
      </c>
      <c r="I3094" s="9" t="s">
        <v>114</v>
      </c>
      <c r="J3094" s="7" t="s">
        <v>139</v>
      </c>
      <c r="K3094" s="7" t="s">
        <v>1665</v>
      </c>
      <c r="L3094" s="7" t="s">
        <v>161</v>
      </c>
      <c r="M3094" s="7" t="s">
        <v>50</v>
      </c>
      <c r="N3094" s="7" t="s">
        <v>182</v>
      </c>
      <c r="O3094" s="7" t="s">
        <v>12811</v>
      </c>
      <c r="P3094" s="7" t="s">
        <v>294</v>
      </c>
      <c r="Q3094" s="10" t="s">
        <v>14</v>
      </c>
      <c r="R3094" s="10" t="s">
        <v>120</v>
      </c>
      <c r="S3094" s="7" t="s">
        <v>61</v>
      </c>
      <c r="T3094" s="7" t="s">
        <v>36</v>
      </c>
      <c r="U3094" s="7" t="s">
        <v>230</v>
      </c>
      <c r="V3094" s="7" t="s">
        <v>24</v>
      </c>
      <c r="W3094" s="7" t="s">
        <v>358</v>
      </c>
      <c r="X3094" s="7" t="s">
        <v>30</v>
      </c>
      <c r="Y3094" s="7" t="s">
        <v>30</v>
      </c>
      <c r="Z3094" s="7" t="s">
        <v>34</v>
      </c>
      <c r="AA3094" s="7" t="s">
        <v>32</v>
      </c>
      <c r="AB3094" s="7" t="s">
        <v>12</v>
      </c>
      <c r="AC3094" s="7" t="s">
        <v>12</v>
      </c>
      <c r="AD3094" s="7">
        <v>0</v>
      </c>
      <c r="AE3094" s="7">
        <v>2</v>
      </c>
      <c r="AF3094" s="7" t="s">
        <v>295</v>
      </c>
      <c r="AG3094" s="12">
        <v>9.1</v>
      </c>
      <c r="AH3094" s="7" t="s">
        <v>7937</v>
      </c>
      <c r="AI3094" s="7" t="s">
        <v>12810</v>
      </c>
      <c r="AJ3094" s="7" t="s">
        <v>12812</v>
      </c>
      <c r="AK3094" s="7" t="s">
        <v>298</v>
      </c>
      <c r="AL3094" s="9" t="s">
        <v>5</v>
      </c>
      <c r="AM3094" s="7" t="s">
        <v>285</v>
      </c>
      <c r="AN3094" s="7" t="s">
        <v>286</v>
      </c>
      <c r="AO3094" s="7" t="s">
        <v>299</v>
      </c>
      <c r="AP3094" s="7"/>
      <c r="AQ3094" s="7"/>
      <c r="AR3094" s="7"/>
      <c r="AS3094" s="7"/>
      <c r="AT3094" s="11" t="s">
        <v>288</v>
      </c>
      <c r="AU3094" s="7" t="s">
        <v>273</v>
      </c>
      <c r="AV3094" s="7" t="s">
        <v>300</v>
      </c>
      <c r="AW3094" s="7" t="s">
        <v>289</v>
      </c>
      <c r="AX3094" s="7" t="s">
        <v>22</v>
      </c>
      <c r="AY3094" s="7" t="s">
        <v>128</v>
      </c>
      <c r="AZ3094" s="13" t="s">
        <v>14</v>
      </c>
      <c r="BA3094" s="7" t="s">
        <v>301</v>
      </c>
      <c r="BB3094" s="7" t="s">
        <v>302</v>
      </c>
      <c r="BC3094" s="7" t="s">
        <v>290</v>
      </c>
      <c r="BD3094" s="7" t="s">
        <v>291</v>
      </c>
      <c r="BE3094" s="7" t="s">
        <v>101</v>
      </c>
      <c r="BF3094" s="7" t="s">
        <v>103</v>
      </c>
    </row>
    <row r="3095" spans="1:58" ht="120" x14ac:dyDescent="0.3">
      <c r="A3095" s="7">
        <v>840529</v>
      </c>
      <c r="B3095" s="8">
        <v>44923</v>
      </c>
      <c r="C3095" s="7">
        <v>2022</v>
      </c>
      <c r="D3095" s="7" t="s">
        <v>106</v>
      </c>
      <c r="E3095" s="7" t="s">
        <v>246</v>
      </c>
      <c r="F3095" s="7" t="s">
        <v>26</v>
      </c>
      <c r="G3095" s="7"/>
      <c r="H3095" s="7" t="s">
        <v>12813</v>
      </c>
      <c r="I3095" s="14" t="s">
        <v>44</v>
      </c>
      <c r="J3095" s="7" t="s">
        <v>151</v>
      </c>
      <c r="K3095" s="7"/>
      <c r="L3095" s="7" t="s">
        <v>172</v>
      </c>
      <c r="M3095" s="7" t="s">
        <v>121</v>
      </c>
      <c r="N3095" s="7" t="s">
        <v>193</v>
      </c>
      <c r="O3095" s="7" t="s">
        <v>12814</v>
      </c>
      <c r="P3095" s="7" t="s">
        <v>2764</v>
      </c>
      <c r="Q3095" s="9" t="s">
        <v>58</v>
      </c>
      <c r="R3095" s="9" t="s">
        <v>58</v>
      </c>
      <c r="S3095" s="7" t="s">
        <v>306</v>
      </c>
      <c r="T3095" s="7" t="s">
        <v>215</v>
      </c>
      <c r="U3095" s="7" t="s">
        <v>243</v>
      </c>
      <c r="V3095" s="7" t="s">
        <v>24</v>
      </c>
      <c r="W3095" s="7" t="s">
        <v>358</v>
      </c>
      <c r="X3095" s="7" t="s">
        <v>10051</v>
      </c>
      <c r="Y3095" s="7" t="s">
        <v>10052</v>
      </c>
      <c r="Z3095" s="7" t="s">
        <v>34</v>
      </c>
      <c r="AA3095" s="7" t="s">
        <v>32</v>
      </c>
      <c r="AB3095" s="7" t="s">
        <v>320</v>
      </c>
      <c r="AC3095" s="7" t="s">
        <v>12</v>
      </c>
      <c r="AD3095" s="7">
        <v>0</v>
      </c>
      <c r="AE3095" s="7">
        <v>4</v>
      </c>
      <c r="AF3095" s="7" t="s">
        <v>2765</v>
      </c>
      <c r="AG3095" s="12">
        <v>13</v>
      </c>
      <c r="AH3095" s="7" t="s">
        <v>10608</v>
      </c>
      <c r="AI3095" s="7" t="s">
        <v>12813</v>
      </c>
      <c r="AJ3095" s="7" t="s">
        <v>12815</v>
      </c>
      <c r="AK3095" s="7" t="s">
        <v>337</v>
      </c>
      <c r="AL3095" s="13" t="s">
        <v>4</v>
      </c>
      <c r="AM3095" s="7" t="s">
        <v>78</v>
      </c>
      <c r="AN3095" s="7" t="s">
        <v>80</v>
      </c>
      <c r="AO3095" s="7" t="s">
        <v>325</v>
      </c>
      <c r="AP3095" s="7"/>
      <c r="AQ3095" s="7"/>
      <c r="AR3095" s="7"/>
      <c r="AS3095" s="7"/>
      <c r="AT3095" s="7" t="s">
        <v>84</v>
      </c>
      <c r="AU3095" s="7" t="s">
        <v>86</v>
      </c>
      <c r="AV3095" s="7" t="s">
        <v>88</v>
      </c>
      <c r="AW3095" s="7" t="s">
        <v>90</v>
      </c>
      <c r="AX3095" s="7" t="s">
        <v>22</v>
      </c>
      <c r="AY3095" s="7" t="s">
        <v>130</v>
      </c>
      <c r="AZ3095" s="13" t="s">
        <v>14</v>
      </c>
      <c r="BA3095" s="7" t="s">
        <v>301</v>
      </c>
      <c r="BB3095" s="7" t="s">
        <v>302</v>
      </c>
      <c r="BC3095" s="7" t="s">
        <v>492</v>
      </c>
      <c r="BD3095" s="7" t="s">
        <v>99</v>
      </c>
      <c r="BE3095" s="7" t="s">
        <v>274</v>
      </c>
      <c r="BF3095" s="7" t="s">
        <v>103</v>
      </c>
    </row>
    <row r="3096" spans="1:58" ht="120" x14ac:dyDescent="0.3">
      <c r="A3096" s="7">
        <v>840536</v>
      </c>
      <c r="B3096" s="8">
        <v>44924</v>
      </c>
      <c r="C3096" s="7">
        <v>2022</v>
      </c>
      <c r="D3096" s="7" t="s">
        <v>106</v>
      </c>
      <c r="E3096" s="7" t="s">
        <v>246</v>
      </c>
      <c r="F3096" s="7" t="s">
        <v>26</v>
      </c>
      <c r="G3096" s="7"/>
      <c r="H3096" s="7" t="s">
        <v>12816</v>
      </c>
      <c r="I3096" s="9" t="s">
        <v>115</v>
      </c>
      <c r="J3096" s="7" t="s">
        <v>136</v>
      </c>
      <c r="K3096" s="7" t="s">
        <v>146</v>
      </c>
      <c r="L3096" s="7" t="s">
        <v>158</v>
      </c>
      <c r="M3096" s="7" t="s">
        <v>123</v>
      </c>
      <c r="N3096" s="7" t="s">
        <v>179</v>
      </c>
      <c r="O3096" s="7" t="s">
        <v>12817</v>
      </c>
      <c r="P3096" s="7" t="s">
        <v>550</v>
      </c>
      <c r="Q3096" s="9" t="s">
        <v>58</v>
      </c>
      <c r="R3096" s="9" t="s">
        <v>58</v>
      </c>
      <c r="S3096" s="7" t="s">
        <v>723</v>
      </c>
      <c r="T3096" s="7" t="s">
        <v>36</v>
      </c>
      <c r="U3096" s="7" t="s">
        <v>239</v>
      </c>
      <c r="V3096" s="7" t="s">
        <v>24</v>
      </c>
      <c r="W3096" s="7" t="s">
        <v>372</v>
      </c>
      <c r="X3096" s="7" t="s">
        <v>267</v>
      </c>
      <c r="Y3096" s="7" t="s">
        <v>425</v>
      </c>
      <c r="Z3096" s="7" t="s">
        <v>34</v>
      </c>
      <c r="AA3096" s="7" t="s">
        <v>374</v>
      </c>
      <c r="AB3096" s="7" t="s">
        <v>12</v>
      </c>
      <c r="AC3096" s="7" t="s">
        <v>12</v>
      </c>
      <c r="AD3096" s="7">
        <v>0</v>
      </c>
      <c r="AE3096" s="7">
        <v>2</v>
      </c>
      <c r="AF3096" s="7" t="s">
        <v>551</v>
      </c>
      <c r="AG3096" s="12">
        <v>10.5</v>
      </c>
      <c r="AH3096" s="7" t="s">
        <v>1905</v>
      </c>
      <c r="AI3096" s="7" t="s">
        <v>12816</v>
      </c>
      <c r="AJ3096" s="7" t="s">
        <v>12818</v>
      </c>
      <c r="AK3096" s="7" t="s">
        <v>588</v>
      </c>
      <c r="AL3096" s="9" t="s">
        <v>5</v>
      </c>
      <c r="AM3096" s="7" t="s">
        <v>285</v>
      </c>
      <c r="AN3096" s="7" t="s">
        <v>286</v>
      </c>
      <c r="AO3096" s="7" t="s">
        <v>476</v>
      </c>
      <c r="AP3096" s="7"/>
      <c r="AQ3096" s="7"/>
      <c r="AR3096" s="7"/>
      <c r="AS3096" s="7"/>
      <c r="AT3096" s="11" t="s">
        <v>288</v>
      </c>
      <c r="AU3096" s="7" t="s">
        <v>86</v>
      </c>
      <c r="AV3096" s="7" t="s">
        <v>88</v>
      </c>
      <c r="AW3096" s="7" t="s">
        <v>289</v>
      </c>
      <c r="AX3096" s="7" t="s">
        <v>22</v>
      </c>
      <c r="AY3096" s="7" t="s">
        <v>129</v>
      </c>
      <c r="AZ3096" s="13" t="s">
        <v>14</v>
      </c>
      <c r="BA3096" s="11" t="s">
        <v>6</v>
      </c>
      <c r="BB3096" s="7" t="s">
        <v>95</v>
      </c>
      <c r="BC3096" s="7" t="s">
        <v>290</v>
      </c>
      <c r="BD3096" s="7" t="s">
        <v>291</v>
      </c>
      <c r="BE3096" s="7" t="s">
        <v>555</v>
      </c>
      <c r="BF3096" s="7" t="s">
        <v>103</v>
      </c>
    </row>
    <row r="3097" spans="1:58" ht="132" x14ac:dyDescent="0.3">
      <c r="A3097" s="7">
        <v>840541</v>
      </c>
      <c r="B3097" s="8">
        <v>44924</v>
      </c>
      <c r="C3097" s="7">
        <v>2022</v>
      </c>
      <c r="D3097" s="7" t="s">
        <v>106</v>
      </c>
      <c r="E3097" s="7" t="s">
        <v>246</v>
      </c>
      <c r="F3097" s="7" t="s">
        <v>26</v>
      </c>
      <c r="G3097" s="7"/>
      <c r="H3097" s="7" t="s">
        <v>12819</v>
      </c>
      <c r="I3097" s="14" t="s">
        <v>44</v>
      </c>
      <c r="J3097" s="7" t="s">
        <v>152</v>
      </c>
      <c r="K3097" s="7" t="s">
        <v>12820</v>
      </c>
      <c r="L3097" s="7" t="s">
        <v>173</v>
      </c>
      <c r="M3097" s="7" t="s">
        <v>50</v>
      </c>
      <c r="N3097" s="7" t="s">
        <v>194</v>
      </c>
      <c r="O3097" s="7" t="s">
        <v>12821</v>
      </c>
      <c r="P3097" s="7" t="s">
        <v>988</v>
      </c>
      <c r="Q3097" s="11" t="s">
        <v>120</v>
      </c>
      <c r="R3097" s="11" t="s">
        <v>14</v>
      </c>
      <c r="S3097" s="7" t="s">
        <v>1130</v>
      </c>
      <c r="T3097" s="7" t="s">
        <v>36</v>
      </c>
      <c r="U3097" s="7" t="s">
        <v>240</v>
      </c>
      <c r="V3097" s="7" t="s">
        <v>24</v>
      </c>
      <c r="W3097" s="7" t="s">
        <v>458</v>
      </c>
      <c r="X3097" s="7" t="s">
        <v>10051</v>
      </c>
      <c r="Y3097" s="7" t="s">
        <v>11859</v>
      </c>
      <c r="Z3097" s="7" t="s">
        <v>34</v>
      </c>
      <c r="AA3097" s="7" t="s">
        <v>32</v>
      </c>
      <c r="AB3097" s="7" t="s">
        <v>320</v>
      </c>
      <c r="AC3097" s="7" t="s">
        <v>12</v>
      </c>
      <c r="AD3097" s="7">
        <v>0</v>
      </c>
      <c r="AE3097" s="7">
        <v>4</v>
      </c>
      <c r="AF3097" s="7" t="s">
        <v>992</v>
      </c>
      <c r="AG3097" s="12">
        <v>5</v>
      </c>
      <c r="AH3097" s="7" t="s">
        <v>12803</v>
      </c>
      <c r="AI3097" s="7" t="s">
        <v>12819</v>
      </c>
      <c r="AJ3097" s="7" t="s">
        <v>12822</v>
      </c>
      <c r="AK3097" s="7" t="s">
        <v>554</v>
      </c>
      <c r="AL3097" s="13" t="s">
        <v>4</v>
      </c>
      <c r="AM3097" s="7" t="s">
        <v>78</v>
      </c>
      <c r="AN3097" s="7" t="s">
        <v>80</v>
      </c>
      <c r="AO3097" s="7" t="s">
        <v>325</v>
      </c>
      <c r="AP3097" s="7"/>
      <c r="AQ3097" s="7"/>
      <c r="AR3097" s="7"/>
      <c r="AS3097" s="7"/>
      <c r="AT3097" s="7" t="s">
        <v>84</v>
      </c>
      <c r="AU3097" s="7" t="s">
        <v>1267</v>
      </c>
      <c r="AV3097" s="7" t="s">
        <v>88</v>
      </c>
      <c r="AW3097" s="7" t="s">
        <v>90</v>
      </c>
      <c r="AX3097" s="7" t="s">
        <v>22</v>
      </c>
      <c r="AY3097" s="7" t="s">
        <v>129</v>
      </c>
      <c r="AZ3097" s="13" t="s">
        <v>14</v>
      </c>
      <c r="BA3097" s="11" t="s">
        <v>6</v>
      </c>
      <c r="BB3097" s="7" t="s">
        <v>95</v>
      </c>
      <c r="BC3097" s="7" t="s">
        <v>290</v>
      </c>
      <c r="BD3097" s="7" t="s">
        <v>291</v>
      </c>
      <c r="BE3097" s="7" t="s">
        <v>997</v>
      </c>
      <c r="BF3097" s="7" t="s">
        <v>103</v>
      </c>
    </row>
    <row r="3098" spans="1:58" ht="132" x14ac:dyDescent="0.3">
      <c r="A3098" s="7">
        <v>840546</v>
      </c>
      <c r="B3098" s="8">
        <v>44924</v>
      </c>
      <c r="C3098" s="7">
        <v>2022</v>
      </c>
      <c r="D3098" s="7" t="s">
        <v>106</v>
      </c>
      <c r="E3098" s="7" t="s">
        <v>246</v>
      </c>
      <c r="F3098" s="7" t="s">
        <v>26</v>
      </c>
      <c r="G3098" s="7"/>
      <c r="H3098" s="7" t="s">
        <v>12823</v>
      </c>
      <c r="I3098" s="14" t="s">
        <v>44</v>
      </c>
      <c r="J3098" s="7" t="s">
        <v>137</v>
      </c>
      <c r="K3098" s="7" t="s">
        <v>12824</v>
      </c>
      <c r="L3098" s="7" t="s">
        <v>159</v>
      </c>
      <c r="M3098" s="7" t="s">
        <v>123</v>
      </c>
      <c r="N3098" s="7" t="s">
        <v>180</v>
      </c>
      <c r="O3098" s="7" t="s">
        <v>12825</v>
      </c>
      <c r="P3098" s="7" t="s">
        <v>305</v>
      </c>
      <c r="Q3098" s="9" t="s">
        <v>58</v>
      </c>
      <c r="R3098" s="9" t="s">
        <v>58</v>
      </c>
      <c r="S3098" s="7" t="s">
        <v>306</v>
      </c>
      <c r="T3098" s="7" t="s">
        <v>210</v>
      </c>
      <c r="U3098" s="7" t="s">
        <v>232</v>
      </c>
      <c r="V3098" s="7" t="s">
        <v>24</v>
      </c>
      <c r="W3098" s="7" t="s">
        <v>372</v>
      </c>
      <c r="X3098" s="7" t="s">
        <v>10051</v>
      </c>
      <c r="Y3098" s="7" t="s">
        <v>10052</v>
      </c>
      <c r="Z3098" s="7" t="s">
        <v>34</v>
      </c>
      <c r="AA3098" s="7" t="s">
        <v>32</v>
      </c>
      <c r="AB3098" s="7" t="s">
        <v>320</v>
      </c>
      <c r="AC3098" s="7" t="s">
        <v>12</v>
      </c>
      <c r="AD3098" s="7">
        <v>0</v>
      </c>
      <c r="AE3098" s="7">
        <v>2</v>
      </c>
      <c r="AF3098" s="7" t="s">
        <v>308</v>
      </c>
      <c r="AG3098" s="12">
        <v>7.5</v>
      </c>
      <c r="AH3098" s="7" t="s">
        <v>860</v>
      </c>
      <c r="AI3098" s="7" t="s">
        <v>12823</v>
      </c>
      <c r="AJ3098" s="7" t="s">
        <v>12826</v>
      </c>
      <c r="AK3098" s="7" t="s">
        <v>284</v>
      </c>
      <c r="AL3098" s="13" t="s">
        <v>4</v>
      </c>
      <c r="AM3098" s="7" t="s">
        <v>78</v>
      </c>
      <c r="AN3098" s="7" t="s">
        <v>80</v>
      </c>
      <c r="AO3098" s="7" t="s">
        <v>476</v>
      </c>
      <c r="AP3098" s="7"/>
      <c r="AQ3098" s="7"/>
      <c r="AR3098" s="7"/>
      <c r="AS3098" s="7"/>
      <c r="AT3098" s="7" t="s">
        <v>84</v>
      </c>
      <c r="AU3098" s="7" t="s">
        <v>86</v>
      </c>
      <c r="AV3098" s="7" t="s">
        <v>300</v>
      </c>
      <c r="AW3098" s="7" t="s">
        <v>90</v>
      </c>
      <c r="AX3098" s="7" t="s">
        <v>22</v>
      </c>
      <c r="AY3098" s="7" t="s">
        <v>129</v>
      </c>
      <c r="AZ3098" s="13" t="s">
        <v>14</v>
      </c>
      <c r="BA3098" s="11" t="s">
        <v>6</v>
      </c>
      <c r="BB3098" s="7" t="s">
        <v>95</v>
      </c>
      <c r="BC3098" s="7" t="s">
        <v>97</v>
      </c>
      <c r="BD3098" s="7" t="s">
        <v>99</v>
      </c>
      <c r="BE3098" s="7" t="s">
        <v>101</v>
      </c>
      <c r="BF3098" s="7" t="s">
        <v>103</v>
      </c>
    </row>
    <row r="3099" spans="1:58" ht="120" x14ac:dyDescent="0.3">
      <c r="A3099" s="7">
        <v>840548</v>
      </c>
      <c r="B3099" s="8">
        <v>44924</v>
      </c>
      <c r="C3099" s="7">
        <v>2022</v>
      </c>
      <c r="D3099" s="7" t="s">
        <v>106</v>
      </c>
      <c r="E3099" s="7" t="s">
        <v>246</v>
      </c>
      <c r="F3099" s="7" t="s">
        <v>26</v>
      </c>
      <c r="G3099" s="7"/>
      <c r="H3099" s="7" t="s">
        <v>12827</v>
      </c>
      <c r="I3099" s="9" t="s">
        <v>114</v>
      </c>
      <c r="J3099" s="7" t="s">
        <v>46</v>
      </c>
      <c r="K3099" s="7" t="s">
        <v>791</v>
      </c>
      <c r="L3099" s="7" t="s">
        <v>48</v>
      </c>
      <c r="M3099" s="7" t="s">
        <v>50</v>
      </c>
      <c r="N3099" s="7" t="s">
        <v>52</v>
      </c>
      <c r="O3099" s="7" t="s">
        <v>12828</v>
      </c>
      <c r="P3099" s="7" t="s">
        <v>56</v>
      </c>
      <c r="Q3099" s="10" t="s">
        <v>14</v>
      </c>
      <c r="R3099" s="10" t="s">
        <v>120</v>
      </c>
      <c r="S3099" s="7" t="s">
        <v>61</v>
      </c>
      <c r="T3099" s="7" t="s">
        <v>36</v>
      </c>
      <c r="U3099" s="7" t="s">
        <v>28</v>
      </c>
      <c r="V3099" s="7" t="s">
        <v>24</v>
      </c>
      <c r="W3099" s="7" t="s">
        <v>358</v>
      </c>
      <c r="X3099" s="7" t="s">
        <v>11173</v>
      </c>
      <c r="Y3099" s="7" t="s">
        <v>11174</v>
      </c>
      <c r="Z3099" s="7" t="s">
        <v>319</v>
      </c>
      <c r="AA3099" s="7" t="s">
        <v>32</v>
      </c>
      <c r="AB3099" s="7" t="s">
        <v>320</v>
      </c>
      <c r="AC3099" s="7" t="s">
        <v>320</v>
      </c>
      <c r="AD3099" s="7">
        <v>0</v>
      </c>
      <c r="AE3099" s="7">
        <v>4</v>
      </c>
      <c r="AF3099" s="7" t="s">
        <v>67</v>
      </c>
      <c r="AG3099" s="12">
        <v>10.1</v>
      </c>
      <c r="AH3099" s="7" t="s">
        <v>12515</v>
      </c>
      <c r="AI3099" s="7" t="s">
        <v>12827</v>
      </c>
      <c r="AJ3099" s="7" t="s">
        <v>12829</v>
      </c>
      <c r="AK3099" s="7" t="s">
        <v>759</v>
      </c>
      <c r="AL3099" s="9" t="s">
        <v>5</v>
      </c>
      <c r="AM3099" s="7" t="s">
        <v>285</v>
      </c>
      <c r="AN3099" s="7" t="s">
        <v>286</v>
      </c>
      <c r="AO3099" s="7" t="s">
        <v>325</v>
      </c>
      <c r="AP3099" s="7"/>
      <c r="AQ3099" s="7"/>
      <c r="AR3099" s="7"/>
      <c r="AS3099" s="7"/>
      <c r="AT3099" s="11" t="s">
        <v>288</v>
      </c>
      <c r="AU3099" s="7" t="s">
        <v>273</v>
      </c>
      <c r="AV3099" s="7" t="s">
        <v>326</v>
      </c>
      <c r="AW3099" s="7" t="s">
        <v>289</v>
      </c>
      <c r="AX3099" s="7" t="s">
        <v>22</v>
      </c>
      <c r="AY3099" s="7" t="s">
        <v>92</v>
      </c>
      <c r="AZ3099" s="13" t="s">
        <v>14</v>
      </c>
      <c r="BA3099" s="11" t="s">
        <v>6</v>
      </c>
      <c r="BB3099" s="7" t="s">
        <v>95</v>
      </c>
      <c r="BC3099" s="7" t="s">
        <v>290</v>
      </c>
      <c r="BD3099" s="7" t="s">
        <v>291</v>
      </c>
      <c r="BE3099" s="7" t="s">
        <v>327</v>
      </c>
      <c r="BF3099" s="7" t="s">
        <v>103</v>
      </c>
    </row>
    <row r="3100" spans="1:58" ht="132" x14ac:dyDescent="0.3">
      <c r="A3100" s="7">
        <v>840551</v>
      </c>
      <c r="B3100" s="8">
        <v>44924</v>
      </c>
      <c r="C3100" s="7">
        <v>2022</v>
      </c>
      <c r="D3100" s="7" t="s">
        <v>106</v>
      </c>
      <c r="E3100" s="7" t="s">
        <v>246</v>
      </c>
      <c r="F3100" s="7" t="s">
        <v>26</v>
      </c>
      <c r="G3100" s="7"/>
      <c r="H3100" s="7" t="s">
        <v>12830</v>
      </c>
      <c r="I3100" s="14" t="s">
        <v>44</v>
      </c>
      <c r="J3100" s="7" t="s">
        <v>137</v>
      </c>
      <c r="K3100" s="7" t="s">
        <v>136</v>
      </c>
      <c r="L3100" s="7" t="s">
        <v>159</v>
      </c>
      <c r="M3100" s="7" t="s">
        <v>122</v>
      </c>
      <c r="N3100" s="7" t="s">
        <v>180</v>
      </c>
      <c r="O3100" s="7" t="s">
        <v>12831</v>
      </c>
      <c r="P3100" s="7" t="s">
        <v>305</v>
      </c>
      <c r="Q3100" s="9" t="s">
        <v>58</v>
      </c>
      <c r="R3100" s="9" t="s">
        <v>58</v>
      </c>
      <c r="S3100" s="7" t="s">
        <v>306</v>
      </c>
      <c r="T3100" s="7" t="s">
        <v>36</v>
      </c>
      <c r="U3100" s="7" t="s">
        <v>232</v>
      </c>
      <c r="V3100" s="7" t="s">
        <v>24</v>
      </c>
      <c r="W3100" s="7" t="s">
        <v>585</v>
      </c>
      <c r="X3100" s="7" t="s">
        <v>10051</v>
      </c>
      <c r="Y3100" s="7" t="s">
        <v>11859</v>
      </c>
      <c r="Z3100" s="7" t="s">
        <v>34</v>
      </c>
      <c r="AA3100" s="7" t="s">
        <v>32</v>
      </c>
      <c r="AB3100" s="7" t="s">
        <v>320</v>
      </c>
      <c r="AC3100" s="7" t="s">
        <v>12</v>
      </c>
      <c r="AD3100" s="7">
        <v>0</v>
      </c>
      <c r="AE3100" s="7">
        <v>2</v>
      </c>
      <c r="AF3100" s="7" t="s">
        <v>308</v>
      </c>
      <c r="AG3100" s="12">
        <v>7.5</v>
      </c>
      <c r="AH3100" s="7" t="s">
        <v>860</v>
      </c>
      <c r="AI3100" s="7" t="s">
        <v>12830</v>
      </c>
      <c r="AJ3100" s="7" t="s">
        <v>12832</v>
      </c>
      <c r="AK3100" s="7" t="s">
        <v>554</v>
      </c>
      <c r="AL3100" s="13" t="s">
        <v>4</v>
      </c>
      <c r="AM3100" s="7" t="s">
        <v>78</v>
      </c>
      <c r="AN3100" s="7" t="s">
        <v>80</v>
      </c>
      <c r="AO3100" s="7" t="s">
        <v>338</v>
      </c>
      <c r="AP3100" s="7"/>
      <c r="AQ3100" s="7"/>
      <c r="AR3100" s="7"/>
      <c r="AS3100" s="7"/>
      <c r="AT3100" s="7" t="s">
        <v>84</v>
      </c>
      <c r="AU3100" s="7" t="s">
        <v>86</v>
      </c>
      <c r="AV3100" s="7" t="s">
        <v>300</v>
      </c>
      <c r="AW3100" s="7" t="s">
        <v>90</v>
      </c>
      <c r="AX3100" s="7" t="s">
        <v>22</v>
      </c>
      <c r="AY3100" s="7" t="s">
        <v>129</v>
      </c>
      <c r="AZ3100" s="13" t="s">
        <v>14</v>
      </c>
      <c r="BA3100" s="11" t="s">
        <v>6</v>
      </c>
      <c r="BB3100" s="7" t="s">
        <v>95</v>
      </c>
      <c r="BC3100" s="7" t="s">
        <v>290</v>
      </c>
      <c r="BD3100" s="7" t="s">
        <v>291</v>
      </c>
      <c r="BE3100" s="7" t="s">
        <v>101</v>
      </c>
      <c r="BF3100" s="7" t="s">
        <v>103</v>
      </c>
    </row>
    <row r="3101" spans="1:58" ht="144" x14ac:dyDescent="0.3">
      <c r="A3101" s="7">
        <v>840555</v>
      </c>
      <c r="B3101" s="8">
        <v>44925</v>
      </c>
      <c r="C3101" s="7">
        <v>2022</v>
      </c>
      <c r="D3101" s="7" t="s">
        <v>106</v>
      </c>
      <c r="E3101" s="7" t="s">
        <v>246</v>
      </c>
      <c r="F3101" s="7" t="s">
        <v>26</v>
      </c>
      <c r="G3101" s="7"/>
      <c r="H3101" s="7" t="s">
        <v>12833</v>
      </c>
      <c r="I3101" s="9" t="s">
        <v>115</v>
      </c>
      <c r="J3101" s="7" t="s">
        <v>136</v>
      </c>
      <c r="K3101" s="7" t="s">
        <v>139</v>
      </c>
      <c r="L3101" s="7" t="s">
        <v>158</v>
      </c>
      <c r="M3101" s="7" t="s">
        <v>50</v>
      </c>
      <c r="N3101" s="7" t="s">
        <v>179</v>
      </c>
      <c r="O3101" s="7" t="s">
        <v>12834</v>
      </c>
      <c r="P3101" s="7" t="s">
        <v>550</v>
      </c>
      <c r="Q3101" s="9" t="s">
        <v>58</v>
      </c>
      <c r="R3101" s="9" t="s">
        <v>58</v>
      </c>
      <c r="S3101" s="7" t="s">
        <v>723</v>
      </c>
      <c r="T3101" s="7" t="s">
        <v>36</v>
      </c>
      <c r="U3101" s="7" t="s">
        <v>230</v>
      </c>
      <c r="V3101" s="7" t="s">
        <v>24</v>
      </c>
      <c r="W3101" s="7" t="s">
        <v>372</v>
      </c>
      <c r="X3101" s="7" t="s">
        <v>30</v>
      </c>
      <c r="Y3101" s="7" t="s">
        <v>30</v>
      </c>
      <c r="Z3101" s="7" t="s">
        <v>34</v>
      </c>
      <c r="AA3101" s="7" t="s">
        <v>32</v>
      </c>
      <c r="AB3101" s="7" t="s">
        <v>12</v>
      </c>
      <c r="AC3101" s="7" t="s">
        <v>12</v>
      </c>
      <c r="AD3101" s="7">
        <v>0</v>
      </c>
      <c r="AE3101" s="7">
        <v>1</v>
      </c>
      <c r="AF3101" s="7" t="s">
        <v>551</v>
      </c>
      <c r="AG3101" s="12">
        <v>10.5</v>
      </c>
      <c r="AH3101" s="7" t="s">
        <v>1829</v>
      </c>
      <c r="AI3101" s="7" t="s">
        <v>12833</v>
      </c>
      <c r="AJ3101" s="7" t="s">
        <v>12835</v>
      </c>
      <c r="AK3101" s="7" t="s">
        <v>9534</v>
      </c>
      <c r="AL3101" s="9" t="s">
        <v>5</v>
      </c>
      <c r="AM3101" s="7" t="s">
        <v>285</v>
      </c>
      <c r="AN3101" s="7" t="s">
        <v>286</v>
      </c>
      <c r="AO3101" s="7" t="s">
        <v>299</v>
      </c>
      <c r="AP3101" s="7"/>
      <c r="AQ3101" s="7"/>
      <c r="AR3101" s="7"/>
      <c r="AS3101" s="7"/>
      <c r="AT3101" s="11" t="s">
        <v>288</v>
      </c>
      <c r="AU3101" s="7" t="s">
        <v>86</v>
      </c>
      <c r="AV3101" s="7" t="s">
        <v>300</v>
      </c>
      <c r="AW3101" s="7" t="s">
        <v>289</v>
      </c>
      <c r="AX3101" s="7" t="s">
        <v>22</v>
      </c>
      <c r="AY3101" s="7" t="s">
        <v>128</v>
      </c>
      <c r="AZ3101" s="13" t="s">
        <v>14</v>
      </c>
      <c r="BA3101" s="11" t="s">
        <v>6</v>
      </c>
      <c r="BB3101" s="7" t="s">
        <v>95</v>
      </c>
      <c r="BC3101" s="7" t="s">
        <v>97</v>
      </c>
      <c r="BD3101" s="7" t="s">
        <v>99</v>
      </c>
      <c r="BE3101" s="7" t="s">
        <v>555</v>
      </c>
      <c r="BF3101" s="7" t="s">
        <v>12836</v>
      </c>
    </row>
    <row r="3102" spans="1:58" ht="120" x14ac:dyDescent="0.3">
      <c r="A3102" s="7">
        <v>840560</v>
      </c>
      <c r="B3102" s="8">
        <v>44925</v>
      </c>
      <c r="C3102" s="7">
        <v>2022</v>
      </c>
      <c r="D3102" s="7" t="s">
        <v>106</v>
      </c>
      <c r="E3102" s="7" t="s">
        <v>246</v>
      </c>
      <c r="F3102" s="7" t="s">
        <v>26</v>
      </c>
      <c r="G3102" s="7"/>
      <c r="H3102" s="7" t="s">
        <v>12837</v>
      </c>
      <c r="I3102" s="9" t="s">
        <v>115</v>
      </c>
      <c r="J3102" s="7" t="s">
        <v>136</v>
      </c>
      <c r="K3102" s="7" t="s">
        <v>137</v>
      </c>
      <c r="L3102" s="7" t="s">
        <v>158</v>
      </c>
      <c r="M3102" s="7" t="s">
        <v>122</v>
      </c>
      <c r="N3102" s="7" t="s">
        <v>179</v>
      </c>
      <c r="O3102" s="7" t="s">
        <v>12838</v>
      </c>
      <c r="P3102" s="7" t="s">
        <v>550</v>
      </c>
      <c r="Q3102" s="9" t="s">
        <v>58</v>
      </c>
      <c r="R3102" s="9" t="s">
        <v>58</v>
      </c>
      <c r="S3102" s="7" t="s">
        <v>723</v>
      </c>
      <c r="T3102" s="7" t="s">
        <v>36</v>
      </c>
      <c r="U3102" s="7" t="s">
        <v>232</v>
      </c>
      <c r="V3102" s="7" t="s">
        <v>24</v>
      </c>
      <c r="W3102" s="7" t="s">
        <v>482</v>
      </c>
      <c r="X3102" s="7" t="s">
        <v>30</v>
      </c>
      <c r="Y3102" s="7" t="s">
        <v>30</v>
      </c>
      <c r="Z3102" s="7" t="s">
        <v>34</v>
      </c>
      <c r="AA3102" s="7" t="s">
        <v>32</v>
      </c>
      <c r="AB3102" s="7" t="s">
        <v>12</v>
      </c>
      <c r="AC3102" s="7" t="s">
        <v>12</v>
      </c>
      <c r="AD3102" s="7">
        <v>0</v>
      </c>
      <c r="AE3102" s="7">
        <v>2</v>
      </c>
      <c r="AF3102" s="7" t="s">
        <v>551</v>
      </c>
      <c r="AG3102" s="12">
        <v>10.5</v>
      </c>
      <c r="AH3102" s="7" t="s">
        <v>10076</v>
      </c>
      <c r="AI3102" s="7" t="s">
        <v>12837</v>
      </c>
      <c r="AJ3102" s="7" t="s">
        <v>12839</v>
      </c>
      <c r="AK3102" s="7" t="s">
        <v>554</v>
      </c>
      <c r="AL3102" s="13" t="s">
        <v>4</v>
      </c>
      <c r="AM3102" s="7" t="s">
        <v>78</v>
      </c>
      <c r="AN3102" s="7" t="s">
        <v>80</v>
      </c>
      <c r="AO3102" s="7" t="s">
        <v>338</v>
      </c>
      <c r="AP3102" s="7"/>
      <c r="AQ3102" s="7"/>
      <c r="AR3102" s="7"/>
      <c r="AS3102" s="7"/>
      <c r="AT3102" s="7" t="s">
        <v>84</v>
      </c>
      <c r="AU3102" s="7" t="s">
        <v>86</v>
      </c>
      <c r="AV3102" s="7" t="s">
        <v>300</v>
      </c>
      <c r="AW3102" s="7" t="s">
        <v>90</v>
      </c>
      <c r="AX3102" s="7" t="s">
        <v>22</v>
      </c>
      <c r="AY3102" s="7" t="s">
        <v>129</v>
      </c>
      <c r="AZ3102" s="13" t="s">
        <v>14</v>
      </c>
      <c r="BA3102" s="11" t="s">
        <v>6</v>
      </c>
      <c r="BB3102" s="7" t="s">
        <v>95</v>
      </c>
      <c r="BC3102" s="7" t="s">
        <v>290</v>
      </c>
      <c r="BD3102" s="7" t="s">
        <v>291</v>
      </c>
      <c r="BE3102" s="7" t="s">
        <v>555</v>
      </c>
      <c r="BF3102" s="7" t="s">
        <v>103</v>
      </c>
    </row>
    <row r="3103" spans="1:58" ht="409.6" x14ac:dyDescent="0.3">
      <c r="A3103" s="7">
        <v>840565</v>
      </c>
      <c r="B3103" s="8">
        <v>44925</v>
      </c>
      <c r="C3103" s="7">
        <v>2022</v>
      </c>
      <c r="D3103" s="7" t="s">
        <v>106</v>
      </c>
      <c r="E3103" s="7" t="s">
        <v>246</v>
      </c>
      <c r="F3103" s="7" t="s">
        <v>26</v>
      </c>
      <c r="G3103" s="7"/>
      <c r="H3103" s="7" t="s">
        <v>12840</v>
      </c>
      <c r="I3103" s="9" t="s">
        <v>119</v>
      </c>
      <c r="J3103" s="7" t="s">
        <v>148</v>
      </c>
      <c r="K3103" s="7" t="s">
        <v>12030</v>
      </c>
      <c r="L3103" s="7" t="s">
        <v>169</v>
      </c>
      <c r="M3103" s="7" t="s">
        <v>50</v>
      </c>
      <c r="N3103" s="7" t="s">
        <v>190</v>
      </c>
      <c r="O3103" s="7" t="s">
        <v>12841</v>
      </c>
      <c r="P3103" s="7" t="s">
        <v>738</v>
      </c>
      <c r="Q3103" s="9" t="s">
        <v>58</v>
      </c>
      <c r="R3103" s="9" t="s">
        <v>58</v>
      </c>
      <c r="S3103" s="7" t="s">
        <v>739</v>
      </c>
      <c r="T3103" s="7" t="s">
        <v>36</v>
      </c>
      <c r="U3103" s="7" t="s">
        <v>240</v>
      </c>
      <c r="V3103" s="7" t="s">
        <v>24</v>
      </c>
      <c r="W3103" s="7" t="s">
        <v>585</v>
      </c>
      <c r="X3103" s="7" t="s">
        <v>10051</v>
      </c>
      <c r="Y3103" s="7" t="s">
        <v>10052</v>
      </c>
      <c r="Z3103" s="7" t="s">
        <v>34</v>
      </c>
      <c r="AA3103" s="7" t="s">
        <v>32</v>
      </c>
      <c r="AB3103" s="7" t="s">
        <v>320</v>
      </c>
      <c r="AC3103" s="7" t="s">
        <v>12</v>
      </c>
      <c r="AD3103" s="7">
        <v>0</v>
      </c>
      <c r="AE3103" s="7">
        <v>2</v>
      </c>
      <c r="AF3103" s="7" t="s">
        <v>741</v>
      </c>
      <c r="AG3103" s="12">
        <v>7</v>
      </c>
      <c r="AH3103" s="7" t="s">
        <v>4817</v>
      </c>
      <c r="AI3103" s="7" t="s">
        <v>12840</v>
      </c>
      <c r="AJ3103" s="7" t="s">
        <v>12842</v>
      </c>
      <c r="AK3103" s="7" t="s">
        <v>554</v>
      </c>
      <c r="AL3103" s="9" t="s">
        <v>5</v>
      </c>
      <c r="AM3103" s="7" t="s">
        <v>285</v>
      </c>
      <c r="AN3103" s="7" t="s">
        <v>286</v>
      </c>
      <c r="AO3103" s="7" t="s">
        <v>408</v>
      </c>
      <c r="AP3103" s="7"/>
      <c r="AQ3103" s="7"/>
      <c r="AR3103" s="7"/>
      <c r="AS3103" s="7"/>
      <c r="AT3103" s="11" t="s">
        <v>288</v>
      </c>
      <c r="AU3103" s="7" t="s">
        <v>86</v>
      </c>
      <c r="AV3103" s="7" t="s">
        <v>88</v>
      </c>
      <c r="AW3103" s="7" t="s">
        <v>289</v>
      </c>
      <c r="AX3103" s="7" t="s">
        <v>22</v>
      </c>
      <c r="AY3103" s="7" t="s">
        <v>92</v>
      </c>
      <c r="AZ3103" s="13" t="s">
        <v>14</v>
      </c>
      <c r="BA3103" s="11" t="s">
        <v>6</v>
      </c>
      <c r="BB3103" s="7" t="s">
        <v>95</v>
      </c>
      <c r="BC3103" s="7" t="s">
        <v>97</v>
      </c>
      <c r="BD3103" s="7" t="s">
        <v>99</v>
      </c>
      <c r="BE3103" s="7" t="s">
        <v>391</v>
      </c>
      <c r="BF3103" s="7" t="s">
        <v>12843</v>
      </c>
    </row>
    <row r="3104" spans="1:58" ht="120" x14ac:dyDescent="0.3">
      <c r="A3104" s="7">
        <v>840566</v>
      </c>
      <c r="B3104" s="8">
        <v>44925</v>
      </c>
      <c r="C3104" s="7">
        <v>2022</v>
      </c>
      <c r="D3104" s="7" t="s">
        <v>106</v>
      </c>
      <c r="E3104" s="7" t="s">
        <v>246</v>
      </c>
      <c r="F3104" s="7" t="s">
        <v>26</v>
      </c>
      <c r="G3104" s="7"/>
      <c r="H3104" s="7" t="s">
        <v>12844</v>
      </c>
      <c r="I3104" s="9" t="s">
        <v>115</v>
      </c>
      <c r="J3104" s="7" t="s">
        <v>136</v>
      </c>
      <c r="K3104" s="7" t="s">
        <v>153</v>
      </c>
      <c r="L3104" s="7" t="s">
        <v>158</v>
      </c>
      <c r="M3104" s="7" t="s">
        <v>50</v>
      </c>
      <c r="N3104" s="7" t="s">
        <v>179</v>
      </c>
      <c r="O3104" s="7" t="s">
        <v>12845</v>
      </c>
      <c r="P3104" s="7" t="s">
        <v>550</v>
      </c>
      <c r="Q3104" s="9" t="s">
        <v>58</v>
      </c>
      <c r="R3104" s="9" t="s">
        <v>58</v>
      </c>
      <c r="S3104" s="7" t="s">
        <v>723</v>
      </c>
      <c r="T3104" s="7" t="s">
        <v>36</v>
      </c>
      <c r="U3104" s="7" t="s">
        <v>240</v>
      </c>
      <c r="V3104" s="7" t="s">
        <v>24</v>
      </c>
      <c r="W3104" s="7" t="s">
        <v>585</v>
      </c>
      <c r="X3104" s="7" t="s">
        <v>10051</v>
      </c>
      <c r="Y3104" s="7" t="s">
        <v>10052</v>
      </c>
      <c r="Z3104" s="7" t="s">
        <v>34</v>
      </c>
      <c r="AA3104" s="7" t="s">
        <v>32</v>
      </c>
      <c r="AB3104" s="7" t="s">
        <v>320</v>
      </c>
      <c r="AC3104" s="7" t="s">
        <v>12</v>
      </c>
      <c r="AD3104" s="7">
        <v>0</v>
      </c>
      <c r="AE3104" s="7">
        <v>2</v>
      </c>
      <c r="AF3104" s="7" t="s">
        <v>551</v>
      </c>
      <c r="AG3104" s="12">
        <v>5</v>
      </c>
      <c r="AH3104" s="7" t="s">
        <v>7441</v>
      </c>
      <c r="AI3104" s="7" t="s">
        <v>12844</v>
      </c>
      <c r="AJ3104" s="7" t="s">
        <v>12846</v>
      </c>
      <c r="AK3104" s="7" t="s">
        <v>554</v>
      </c>
      <c r="AL3104" s="13" t="s">
        <v>4</v>
      </c>
      <c r="AM3104" s="7" t="s">
        <v>78</v>
      </c>
      <c r="AN3104" s="7" t="s">
        <v>80</v>
      </c>
      <c r="AO3104" s="7" t="s">
        <v>325</v>
      </c>
      <c r="AP3104" s="7"/>
      <c r="AQ3104" s="7"/>
      <c r="AR3104" s="7"/>
      <c r="AS3104" s="7"/>
      <c r="AT3104" s="7" t="s">
        <v>84</v>
      </c>
      <c r="AU3104" s="7" t="s">
        <v>86</v>
      </c>
      <c r="AV3104" s="7" t="s">
        <v>88</v>
      </c>
      <c r="AW3104" s="7" t="s">
        <v>90</v>
      </c>
      <c r="AX3104" s="7" t="s">
        <v>22</v>
      </c>
      <c r="AY3104" s="7" t="s">
        <v>129</v>
      </c>
      <c r="AZ3104" s="13" t="s">
        <v>14</v>
      </c>
      <c r="BA3104" s="11" t="s">
        <v>6</v>
      </c>
      <c r="BB3104" s="7" t="s">
        <v>95</v>
      </c>
      <c r="BC3104" s="7" t="s">
        <v>290</v>
      </c>
      <c r="BD3104" s="7" t="s">
        <v>291</v>
      </c>
      <c r="BE3104" s="7" t="s">
        <v>555</v>
      </c>
      <c r="BF3104" s="7" t="s">
        <v>103</v>
      </c>
    </row>
    <row r="3105" spans="1:58" ht="409.6" x14ac:dyDescent="0.3">
      <c r="A3105" s="7">
        <v>842382</v>
      </c>
      <c r="B3105" s="8">
        <v>44907</v>
      </c>
      <c r="C3105" s="7">
        <v>2022</v>
      </c>
      <c r="D3105" s="7" t="s">
        <v>328</v>
      </c>
      <c r="E3105" s="7" t="s">
        <v>246</v>
      </c>
      <c r="F3105" s="7" t="s">
        <v>454</v>
      </c>
      <c r="G3105" s="7">
        <v>1</v>
      </c>
      <c r="H3105" s="7" t="s">
        <v>12847</v>
      </c>
      <c r="I3105" s="11" t="s">
        <v>117</v>
      </c>
      <c r="J3105" s="7" t="s">
        <v>46</v>
      </c>
      <c r="K3105" s="7" t="s">
        <v>5437</v>
      </c>
      <c r="L3105" s="7" t="s">
        <v>48</v>
      </c>
      <c r="M3105" s="7" t="s">
        <v>123</v>
      </c>
      <c r="N3105" s="7" t="s">
        <v>52</v>
      </c>
      <c r="O3105" s="7" t="s">
        <v>12848</v>
      </c>
      <c r="P3105" s="7" t="s">
        <v>56</v>
      </c>
      <c r="Q3105" s="10" t="s">
        <v>14</v>
      </c>
      <c r="R3105" s="11" t="s">
        <v>14</v>
      </c>
      <c r="S3105" s="7" t="s">
        <v>332</v>
      </c>
      <c r="T3105" s="7" t="s">
        <v>200</v>
      </c>
      <c r="U3105" s="7" t="s">
        <v>28</v>
      </c>
      <c r="V3105" s="7"/>
      <c r="W3105" s="7"/>
      <c r="X3105" s="7" t="s">
        <v>373</v>
      </c>
      <c r="Y3105" s="7"/>
      <c r="Z3105" s="7" t="s">
        <v>319</v>
      </c>
      <c r="AA3105" s="7" t="s">
        <v>269</v>
      </c>
      <c r="AB3105" s="7" t="s">
        <v>12</v>
      </c>
      <c r="AC3105" s="7" t="s">
        <v>12</v>
      </c>
      <c r="AD3105" s="7">
        <v>2</v>
      </c>
      <c r="AE3105" s="7">
        <v>1</v>
      </c>
      <c r="AF3105" s="7" t="s">
        <v>67</v>
      </c>
      <c r="AG3105" s="12">
        <v>7.1</v>
      </c>
      <c r="AH3105" s="7" t="s">
        <v>12849</v>
      </c>
      <c r="AI3105" s="7" t="s">
        <v>12847</v>
      </c>
      <c r="AJ3105" s="7" t="s">
        <v>12850</v>
      </c>
      <c r="AK3105" s="7" t="s">
        <v>324</v>
      </c>
      <c r="AL3105" s="9" t="s">
        <v>5</v>
      </c>
      <c r="AM3105" s="7" t="s">
        <v>285</v>
      </c>
      <c r="AN3105" s="7" t="s">
        <v>286</v>
      </c>
      <c r="AO3105" s="7" t="s">
        <v>408</v>
      </c>
      <c r="AP3105" s="7"/>
      <c r="AQ3105" s="7"/>
      <c r="AR3105" s="7"/>
      <c r="AS3105" s="7"/>
      <c r="AT3105" s="11" t="s">
        <v>288</v>
      </c>
      <c r="AU3105" s="7" t="s">
        <v>273</v>
      </c>
      <c r="AV3105" s="7" t="s">
        <v>326</v>
      </c>
      <c r="AW3105" s="7" t="s">
        <v>289</v>
      </c>
      <c r="AX3105" s="7" t="s">
        <v>22</v>
      </c>
      <c r="AY3105" s="7" t="s">
        <v>92</v>
      </c>
      <c r="AZ3105" s="13" t="s">
        <v>14</v>
      </c>
      <c r="BA3105" s="11" t="s">
        <v>6</v>
      </c>
      <c r="BB3105" s="7" t="s">
        <v>95</v>
      </c>
      <c r="BC3105" s="7" t="s">
        <v>97</v>
      </c>
      <c r="BD3105" s="7" t="s">
        <v>99</v>
      </c>
      <c r="BE3105" s="7" t="s">
        <v>327</v>
      </c>
      <c r="BF3105" s="7" t="s">
        <v>12851</v>
      </c>
    </row>
    <row r="3106" spans="1:58" ht="120" x14ac:dyDescent="0.3">
      <c r="A3106" s="7">
        <v>842784</v>
      </c>
      <c r="B3106" s="8">
        <v>44942</v>
      </c>
      <c r="C3106" s="7">
        <v>2023</v>
      </c>
      <c r="D3106" s="7" t="s">
        <v>328</v>
      </c>
      <c r="E3106" s="7" t="s">
        <v>246</v>
      </c>
      <c r="F3106" s="7" t="s">
        <v>381</v>
      </c>
      <c r="G3106" s="7">
        <v>1</v>
      </c>
      <c r="H3106" s="7" t="s">
        <v>12852</v>
      </c>
      <c r="I3106" s="11" t="s">
        <v>117</v>
      </c>
      <c r="J3106" s="7" t="s">
        <v>46</v>
      </c>
      <c r="K3106" s="7" t="s">
        <v>791</v>
      </c>
      <c r="L3106" s="7" t="s">
        <v>48</v>
      </c>
      <c r="M3106" s="7" t="s">
        <v>125</v>
      </c>
      <c r="N3106" s="7" t="s">
        <v>52</v>
      </c>
      <c r="O3106" s="7" t="s">
        <v>12853</v>
      </c>
      <c r="P3106" s="7" t="s">
        <v>56</v>
      </c>
      <c r="Q3106" s="10" t="s">
        <v>14</v>
      </c>
      <c r="R3106" s="11" t="s">
        <v>14</v>
      </c>
      <c r="S3106" s="7" t="s">
        <v>332</v>
      </c>
      <c r="T3106" s="7" t="s">
        <v>36</v>
      </c>
      <c r="U3106" s="7" t="s">
        <v>28</v>
      </c>
      <c r="V3106" s="7"/>
      <c r="W3106" s="7" t="s">
        <v>372</v>
      </c>
      <c r="X3106" s="7" t="s">
        <v>318</v>
      </c>
      <c r="Y3106" s="7" t="s">
        <v>318</v>
      </c>
      <c r="Z3106" s="7" t="s">
        <v>319</v>
      </c>
      <c r="AA3106" s="7" t="s">
        <v>32</v>
      </c>
      <c r="AB3106" s="7" t="s">
        <v>12</v>
      </c>
      <c r="AC3106" s="7" t="s">
        <v>7294</v>
      </c>
      <c r="AD3106" s="7">
        <v>1</v>
      </c>
      <c r="AE3106" s="7">
        <v>1</v>
      </c>
      <c r="AF3106" s="7" t="s">
        <v>67</v>
      </c>
      <c r="AG3106" s="12">
        <v>8.5</v>
      </c>
      <c r="AH3106" s="7" t="s">
        <v>10239</v>
      </c>
      <c r="AI3106" s="7" t="s">
        <v>12852</v>
      </c>
      <c r="AJ3106" s="7" t="s">
        <v>12854</v>
      </c>
      <c r="AK3106" s="7" t="s">
        <v>759</v>
      </c>
      <c r="AL3106" s="9" t="s">
        <v>5</v>
      </c>
      <c r="AM3106" s="7" t="s">
        <v>285</v>
      </c>
      <c r="AN3106" s="7" t="s">
        <v>286</v>
      </c>
      <c r="AO3106" s="7" t="s">
        <v>408</v>
      </c>
      <c r="AP3106" s="7"/>
      <c r="AQ3106" s="7"/>
      <c r="AR3106" s="7"/>
      <c r="AS3106" s="7"/>
      <c r="AT3106" s="11" t="s">
        <v>288</v>
      </c>
      <c r="AU3106" s="7" t="s">
        <v>273</v>
      </c>
      <c r="AV3106" s="7" t="s">
        <v>326</v>
      </c>
      <c r="AW3106" s="7" t="s">
        <v>289</v>
      </c>
      <c r="AX3106" s="7" t="s">
        <v>22</v>
      </c>
      <c r="AY3106" s="7" t="s">
        <v>92</v>
      </c>
      <c r="AZ3106" s="13" t="s">
        <v>14</v>
      </c>
      <c r="BA3106" s="11" t="s">
        <v>6</v>
      </c>
      <c r="BB3106" s="7" t="s">
        <v>95</v>
      </c>
      <c r="BC3106" s="7" t="s">
        <v>290</v>
      </c>
      <c r="BD3106" s="7" t="s">
        <v>291</v>
      </c>
      <c r="BE3106" s="7" t="s">
        <v>327</v>
      </c>
      <c r="BF3106" s="7" t="s">
        <v>103</v>
      </c>
    </row>
    <row r="3107" spans="1:58" ht="409.6" x14ac:dyDescent="0.3">
      <c r="A3107" s="7">
        <v>842791</v>
      </c>
      <c r="B3107" s="8">
        <v>44942</v>
      </c>
      <c r="C3107" s="7">
        <v>2023</v>
      </c>
      <c r="D3107" s="7" t="s">
        <v>106</v>
      </c>
      <c r="E3107" s="7" t="s">
        <v>246</v>
      </c>
      <c r="F3107" s="7" t="s">
        <v>26</v>
      </c>
      <c r="G3107" s="7"/>
      <c r="H3107" s="7" t="s">
        <v>12855</v>
      </c>
      <c r="I3107" s="9" t="s">
        <v>115</v>
      </c>
      <c r="J3107" s="7" t="s">
        <v>136</v>
      </c>
      <c r="K3107" s="7" t="s">
        <v>1518</v>
      </c>
      <c r="L3107" s="7" t="s">
        <v>158</v>
      </c>
      <c r="M3107" s="7" t="s">
        <v>123</v>
      </c>
      <c r="N3107" s="7" t="s">
        <v>179</v>
      </c>
      <c r="O3107" s="7" t="s">
        <v>12856</v>
      </c>
      <c r="P3107" s="7" t="s">
        <v>550</v>
      </c>
      <c r="Q3107" s="9" t="s">
        <v>58</v>
      </c>
      <c r="R3107" s="9" t="s">
        <v>58</v>
      </c>
      <c r="S3107" s="7" t="s">
        <v>723</v>
      </c>
      <c r="T3107" s="7" t="s">
        <v>36</v>
      </c>
      <c r="U3107" s="7" t="s">
        <v>28</v>
      </c>
      <c r="V3107" s="7" t="s">
        <v>24</v>
      </c>
      <c r="W3107" s="7" t="s">
        <v>372</v>
      </c>
      <c r="X3107" s="7" t="s">
        <v>918</v>
      </c>
      <c r="Y3107" s="7" t="s">
        <v>1264</v>
      </c>
      <c r="Z3107" s="7" t="s">
        <v>319</v>
      </c>
      <c r="AA3107" s="7" t="s">
        <v>374</v>
      </c>
      <c r="AB3107" s="7" t="s">
        <v>12</v>
      </c>
      <c r="AC3107" s="7" t="s">
        <v>320</v>
      </c>
      <c r="AD3107" s="7">
        <v>1</v>
      </c>
      <c r="AE3107" s="7">
        <v>2</v>
      </c>
      <c r="AF3107" s="7" t="s">
        <v>551</v>
      </c>
      <c r="AG3107" s="12">
        <v>10.5</v>
      </c>
      <c r="AH3107" s="7" t="s">
        <v>1918</v>
      </c>
      <c r="AI3107" s="7" t="s">
        <v>12855</v>
      </c>
      <c r="AJ3107" s="7" t="s">
        <v>12857</v>
      </c>
      <c r="AK3107" s="7" t="s">
        <v>759</v>
      </c>
      <c r="AL3107" s="9" t="s">
        <v>5</v>
      </c>
      <c r="AM3107" s="7" t="s">
        <v>285</v>
      </c>
      <c r="AN3107" s="7" t="s">
        <v>286</v>
      </c>
      <c r="AO3107" s="7" t="s">
        <v>325</v>
      </c>
      <c r="AP3107" s="7"/>
      <c r="AQ3107" s="7"/>
      <c r="AR3107" s="7"/>
      <c r="AS3107" s="7"/>
      <c r="AT3107" s="11" t="s">
        <v>288</v>
      </c>
      <c r="AU3107" s="7" t="s">
        <v>86</v>
      </c>
      <c r="AV3107" s="7" t="s">
        <v>326</v>
      </c>
      <c r="AW3107" s="7" t="s">
        <v>289</v>
      </c>
      <c r="AX3107" s="7" t="s">
        <v>22</v>
      </c>
      <c r="AY3107" s="7" t="s">
        <v>92</v>
      </c>
      <c r="AZ3107" s="13" t="s">
        <v>14</v>
      </c>
      <c r="BA3107" s="11" t="s">
        <v>6</v>
      </c>
      <c r="BB3107" s="7" t="s">
        <v>95</v>
      </c>
      <c r="BC3107" s="7" t="s">
        <v>97</v>
      </c>
      <c r="BD3107" s="7" t="s">
        <v>99</v>
      </c>
      <c r="BE3107" s="7" t="s">
        <v>555</v>
      </c>
      <c r="BF3107" s="7" t="s">
        <v>12858</v>
      </c>
    </row>
    <row r="3108" spans="1:58" ht="120" x14ac:dyDescent="0.3">
      <c r="A3108" s="7">
        <v>842797</v>
      </c>
      <c r="B3108" s="8">
        <v>44941</v>
      </c>
      <c r="C3108" s="7">
        <v>2023</v>
      </c>
      <c r="D3108" s="7" t="s">
        <v>106</v>
      </c>
      <c r="E3108" s="7" t="s">
        <v>246</v>
      </c>
      <c r="F3108" s="7" t="s">
        <v>26</v>
      </c>
      <c r="G3108" s="7"/>
      <c r="H3108" s="7" t="s">
        <v>12859</v>
      </c>
      <c r="I3108" s="9" t="s">
        <v>115</v>
      </c>
      <c r="J3108" s="7" t="s">
        <v>136</v>
      </c>
      <c r="K3108" s="7" t="s">
        <v>6613</v>
      </c>
      <c r="L3108" s="7" t="s">
        <v>158</v>
      </c>
      <c r="M3108" s="7" t="s">
        <v>50</v>
      </c>
      <c r="N3108" s="7" t="s">
        <v>179</v>
      </c>
      <c r="O3108" s="7" t="s">
        <v>12860</v>
      </c>
      <c r="P3108" s="7" t="s">
        <v>550</v>
      </c>
      <c r="Q3108" s="9" t="s">
        <v>58</v>
      </c>
      <c r="R3108" s="9" t="s">
        <v>58</v>
      </c>
      <c r="S3108" s="7" t="s">
        <v>723</v>
      </c>
      <c r="T3108" s="7" t="s">
        <v>36</v>
      </c>
      <c r="U3108" s="7" t="s">
        <v>237</v>
      </c>
      <c r="V3108" s="7" t="s">
        <v>24</v>
      </c>
      <c r="W3108" s="7" t="s">
        <v>372</v>
      </c>
      <c r="X3108" s="7" t="s">
        <v>10051</v>
      </c>
      <c r="Y3108" s="7" t="s">
        <v>10052</v>
      </c>
      <c r="Z3108" s="7" t="s">
        <v>34</v>
      </c>
      <c r="AA3108" s="7" t="s">
        <v>32</v>
      </c>
      <c r="AB3108" s="7" t="s">
        <v>320</v>
      </c>
      <c r="AC3108" s="7" t="s">
        <v>12</v>
      </c>
      <c r="AD3108" s="7">
        <v>1</v>
      </c>
      <c r="AE3108" s="7">
        <v>2</v>
      </c>
      <c r="AF3108" s="7" t="s">
        <v>551</v>
      </c>
      <c r="AG3108" s="12">
        <v>12.1</v>
      </c>
      <c r="AH3108" s="7" t="s">
        <v>5891</v>
      </c>
      <c r="AI3108" s="7" t="s">
        <v>12859</v>
      </c>
      <c r="AJ3108" s="7" t="s">
        <v>12861</v>
      </c>
      <c r="AK3108" s="7" t="s">
        <v>554</v>
      </c>
      <c r="AL3108" s="13" t="s">
        <v>4</v>
      </c>
      <c r="AM3108" s="7" t="s">
        <v>78</v>
      </c>
      <c r="AN3108" s="7" t="s">
        <v>80</v>
      </c>
      <c r="AO3108" s="7" t="s">
        <v>325</v>
      </c>
      <c r="AP3108" s="7"/>
      <c r="AQ3108" s="7"/>
      <c r="AR3108" s="7"/>
      <c r="AS3108" s="7"/>
      <c r="AT3108" s="7" t="s">
        <v>84</v>
      </c>
      <c r="AU3108" s="7" t="s">
        <v>86</v>
      </c>
      <c r="AV3108" s="7" t="s">
        <v>88</v>
      </c>
      <c r="AW3108" s="7" t="s">
        <v>90</v>
      </c>
      <c r="AX3108" s="7" t="s">
        <v>22</v>
      </c>
      <c r="AY3108" s="7" t="s">
        <v>129</v>
      </c>
      <c r="AZ3108" s="13" t="s">
        <v>14</v>
      </c>
      <c r="BA3108" s="11" t="s">
        <v>6</v>
      </c>
      <c r="BB3108" s="7" t="s">
        <v>95</v>
      </c>
      <c r="BC3108" s="7" t="s">
        <v>290</v>
      </c>
      <c r="BD3108" s="7" t="s">
        <v>291</v>
      </c>
      <c r="BE3108" s="7" t="s">
        <v>555</v>
      </c>
      <c r="BF3108" s="7" t="s">
        <v>103</v>
      </c>
    </row>
    <row r="3109" spans="1:58" ht="409.6" x14ac:dyDescent="0.3">
      <c r="A3109" s="7">
        <v>842803</v>
      </c>
      <c r="B3109" s="8">
        <v>44942</v>
      </c>
      <c r="C3109" s="7">
        <v>2023</v>
      </c>
      <c r="D3109" s="7" t="s">
        <v>106</v>
      </c>
      <c r="E3109" s="7" t="s">
        <v>246</v>
      </c>
      <c r="F3109" s="7" t="s">
        <v>26</v>
      </c>
      <c r="G3109" s="7"/>
      <c r="H3109" s="7" t="s">
        <v>12862</v>
      </c>
      <c r="I3109" s="14" t="s">
        <v>44</v>
      </c>
      <c r="J3109" s="7" t="s">
        <v>153</v>
      </c>
      <c r="K3109" s="7"/>
      <c r="L3109" s="7" t="s">
        <v>174</v>
      </c>
      <c r="M3109" s="7" t="s">
        <v>50</v>
      </c>
      <c r="N3109" s="7" t="s">
        <v>195</v>
      </c>
      <c r="O3109" s="7" t="s">
        <v>12863</v>
      </c>
      <c r="P3109" s="7" t="s">
        <v>8358</v>
      </c>
      <c r="Q3109" s="9" t="s">
        <v>58</v>
      </c>
      <c r="R3109" s="9" t="s">
        <v>58</v>
      </c>
      <c r="S3109" s="7" t="s">
        <v>306</v>
      </c>
      <c r="T3109" s="7" t="s">
        <v>9940</v>
      </c>
      <c r="U3109" s="7" t="s">
        <v>240</v>
      </c>
      <c r="V3109" s="7" t="s">
        <v>24</v>
      </c>
      <c r="W3109" s="7" t="s">
        <v>964</v>
      </c>
      <c r="X3109" s="7" t="s">
        <v>11173</v>
      </c>
      <c r="Y3109" s="7" t="s">
        <v>11174</v>
      </c>
      <c r="Z3109" s="7" t="s">
        <v>319</v>
      </c>
      <c r="AA3109" s="7" t="s">
        <v>32</v>
      </c>
      <c r="AB3109" s="7" t="s">
        <v>320</v>
      </c>
      <c r="AC3109" s="7" t="s">
        <v>320</v>
      </c>
      <c r="AD3109" s="7">
        <v>1</v>
      </c>
      <c r="AE3109" s="7">
        <v>8</v>
      </c>
      <c r="AF3109" s="7" t="s">
        <v>8359</v>
      </c>
      <c r="AG3109" s="12">
        <v>5.5</v>
      </c>
      <c r="AH3109" s="7" t="s">
        <v>12492</v>
      </c>
      <c r="AI3109" s="7" t="s">
        <v>12862</v>
      </c>
      <c r="AJ3109" s="7" t="s">
        <v>12864</v>
      </c>
      <c r="AK3109" s="7" t="s">
        <v>9147</v>
      </c>
      <c r="AL3109" s="13" t="s">
        <v>4</v>
      </c>
      <c r="AM3109" s="7" t="s">
        <v>78</v>
      </c>
      <c r="AN3109" s="7" t="s">
        <v>80</v>
      </c>
      <c r="AO3109" s="7" t="s">
        <v>325</v>
      </c>
      <c r="AP3109" s="7"/>
      <c r="AQ3109" s="7"/>
      <c r="AR3109" s="7"/>
      <c r="AS3109" s="7"/>
      <c r="AT3109" s="7" t="s">
        <v>84</v>
      </c>
      <c r="AU3109" s="7" t="s">
        <v>86</v>
      </c>
      <c r="AV3109" s="7" t="s">
        <v>88</v>
      </c>
      <c r="AW3109" s="7" t="s">
        <v>90</v>
      </c>
      <c r="AX3109" s="7" t="s">
        <v>22</v>
      </c>
      <c r="AY3109" s="7" t="s">
        <v>92</v>
      </c>
      <c r="AZ3109" s="13" t="s">
        <v>14</v>
      </c>
      <c r="BA3109" s="11" t="s">
        <v>6</v>
      </c>
      <c r="BB3109" s="7" t="s">
        <v>95</v>
      </c>
      <c r="BC3109" s="7" t="s">
        <v>97</v>
      </c>
      <c r="BD3109" s="7" t="s">
        <v>99</v>
      </c>
      <c r="BE3109" s="7" t="s">
        <v>327</v>
      </c>
      <c r="BF3109" s="7" t="s">
        <v>12865</v>
      </c>
    </row>
    <row r="3110" spans="1:58" ht="120" x14ac:dyDescent="0.3">
      <c r="A3110" s="7">
        <v>842807</v>
      </c>
      <c r="B3110" s="8">
        <v>44942</v>
      </c>
      <c r="C3110" s="7">
        <v>2023</v>
      </c>
      <c r="D3110" s="7" t="s">
        <v>106</v>
      </c>
      <c r="E3110" s="7" t="s">
        <v>246</v>
      </c>
      <c r="F3110" s="7" t="s">
        <v>26</v>
      </c>
      <c r="G3110" s="7"/>
      <c r="H3110" s="7" t="s">
        <v>12866</v>
      </c>
      <c r="I3110" s="14" t="s">
        <v>44</v>
      </c>
      <c r="J3110" s="7" t="s">
        <v>136</v>
      </c>
      <c r="K3110" s="7" t="s">
        <v>12867</v>
      </c>
      <c r="L3110" s="7" t="s">
        <v>158</v>
      </c>
      <c r="M3110" s="7" t="s">
        <v>50</v>
      </c>
      <c r="N3110" s="7" t="s">
        <v>179</v>
      </c>
      <c r="O3110" s="7" t="s">
        <v>12868</v>
      </c>
      <c r="P3110" s="7" t="s">
        <v>550</v>
      </c>
      <c r="Q3110" s="11" t="s">
        <v>120</v>
      </c>
      <c r="R3110" s="11" t="s">
        <v>14</v>
      </c>
      <c r="S3110" s="7" t="s">
        <v>1130</v>
      </c>
      <c r="T3110" s="7" t="s">
        <v>36</v>
      </c>
      <c r="U3110" s="7" t="s">
        <v>231</v>
      </c>
      <c r="V3110" s="7" t="s">
        <v>24</v>
      </c>
      <c r="W3110" s="7" t="s">
        <v>964</v>
      </c>
      <c r="X3110" s="7" t="s">
        <v>30</v>
      </c>
      <c r="Y3110" s="7" t="s">
        <v>30</v>
      </c>
      <c r="Z3110" s="7" t="s">
        <v>34</v>
      </c>
      <c r="AA3110" s="7" t="s">
        <v>32</v>
      </c>
      <c r="AB3110" s="7" t="s">
        <v>12</v>
      </c>
      <c r="AC3110" s="7" t="s">
        <v>12</v>
      </c>
      <c r="AD3110" s="7">
        <v>1</v>
      </c>
      <c r="AE3110" s="7">
        <v>2</v>
      </c>
      <c r="AF3110" s="7" t="s">
        <v>551</v>
      </c>
      <c r="AG3110" s="12">
        <v>6.6</v>
      </c>
      <c r="AH3110" s="7" t="s">
        <v>2146</v>
      </c>
      <c r="AI3110" s="7" t="s">
        <v>12866</v>
      </c>
      <c r="AJ3110" s="7" t="s">
        <v>12869</v>
      </c>
      <c r="AK3110" s="7" t="s">
        <v>298</v>
      </c>
      <c r="AL3110" s="13" t="s">
        <v>4</v>
      </c>
      <c r="AM3110" s="7" t="s">
        <v>78</v>
      </c>
      <c r="AN3110" s="7" t="s">
        <v>80</v>
      </c>
      <c r="AO3110" s="7" t="s">
        <v>476</v>
      </c>
      <c r="AP3110" s="7"/>
      <c r="AQ3110" s="7"/>
      <c r="AR3110" s="7"/>
      <c r="AS3110" s="7"/>
      <c r="AT3110" s="7" t="s">
        <v>84</v>
      </c>
      <c r="AU3110" s="7" t="s">
        <v>1267</v>
      </c>
      <c r="AV3110" s="7" t="s">
        <v>88</v>
      </c>
      <c r="AW3110" s="7" t="s">
        <v>90</v>
      </c>
      <c r="AX3110" s="7" t="s">
        <v>22</v>
      </c>
      <c r="AY3110" s="7" t="s">
        <v>129</v>
      </c>
      <c r="AZ3110" s="13" t="s">
        <v>14</v>
      </c>
      <c r="BA3110" s="11" t="s">
        <v>6</v>
      </c>
      <c r="BB3110" s="7" t="s">
        <v>95</v>
      </c>
      <c r="BC3110" s="7" t="s">
        <v>97</v>
      </c>
      <c r="BD3110" s="7" t="s">
        <v>99</v>
      </c>
      <c r="BE3110" s="7" t="s">
        <v>555</v>
      </c>
      <c r="BF3110" s="7" t="s">
        <v>103</v>
      </c>
    </row>
    <row r="3111" spans="1:58" ht="132" x14ac:dyDescent="0.3">
      <c r="A3111" s="7">
        <v>844394</v>
      </c>
      <c r="B3111" s="8">
        <v>44943</v>
      </c>
      <c r="C3111" s="7">
        <v>2023</v>
      </c>
      <c r="D3111" s="7" t="s">
        <v>106</v>
      </c>
      <c r="E3111" s="7" t="s">
        <v>246</v>
      </c>
      <c r="F3111" s="7" t="s">
        <v>26</v>
      </c>
      <c r="G3111" s="7"/>
      <c r="H3111" s="7" t="s">
        <v>12870</v>
      </c>
      <c r="I3111" s="9" t="s">
        <v>115</v>
      </c>
      <c r="J3111" s="7" t="s">
        <v>152</v>
      </c>
      <c r="K3111" s="7" t="s">
        <v>12871</v>
      </c>
      <c r="L3111" s="7" t="s">
        <v>173</v>
      </c>
      <c r="M3111" s="7" t="s">
        <v>50</v>
      </c>
      <c r="N3111" s="7" t="s">
        <v>194</v>
      </c>
      <c r="O3111" s="7" t="s">
        <v>12872</v>
      </c>
      <c r="P3111" s="7" t="s">
        <v>988</v>
      </c>
      <c r="Q3111" s="9" t="s">
        <v>58</v>
      </c>
      <c r="R3111" s="9" t="s">
        <v>58</v>
      </c>
      <c r="S3111" s="7" t="s">
        <v>723</v>
      </c>
      <c r="T3111" s="7" t="s">
        <v>8788</v>
      </c>
      <c r="U3111" s="7" t="s">
        <v>231</v>
      </c>
      <c r="V3111" s="7" t="s">
        <v>24</v>
      </c>
      <c r="W3111" s="7" t="s">
        <v>585</v>
      </c>
      <c r="X3111" s="7" t="s">
        <v>30</v>
      </c>
      <c r="Y3111" s="7" t="s">
        <v>30</v>
      </c>
      <c r="Z3111" s="7" t="s">
        <v>34</v>
      </c>
      <c r="AA3111" s="7" t="s">
        <v>32</v>
      </c>
      <c r="AB3111" s="7" t="s">
        <v>12</v>
      </c>
      <c r="AC3111" s="7" t="s">
        <v>12</v>
      </c>
      <c r="AD3111" s="7">
        <v>1</v>
      </c>
      <c r="AE3111" s="7">
        <v>2</v>
      </c>
      <c r="AF3111" s="7" t="s">
        <v>992</v>
      </c>
      <c r="AG3111" s="12">
        <v>7.1</v>
      </c>
      <c r="AH3111" s="7" t="s">
        <v>12873</v>
      </c>
      <c r="AI3111" s="7" t="s">
        <v>12870</v>
      </c>
      <c r="AJ3111" s="7" t="s">
        <v>12874</v>
      </c>
      <c r="AK3111" s="7" t="s">
        <v>284</v>
      </c>
      <c r="AL3111" s="9" t="s">
        <v>5</v>
      </c>
      <c r="AM3111" s="7" t="s">
        <v>285</v>
      </c>
      <c r="AN3111" s="7" t="s">
        <v>286</v>
      </c>
      <c r="AO3111" s="7" t="s">
        <v>311</v>
      </c>
      <c r="AP3111" s="7"/>
      <c r="AQ3111" s="7"/>
      <c r="AR3111" s="7"/>
      <c r="AS3111" s="7"/>
      <c r="AT3111" s="11" t="s">
        <v>288</v>
      </c>
      <c r="AU3111" s="7" t="s">
        <v>86</v>
      </c>
      <c r="AV3111" s="7" t="s">
        <v>88</v>
      </c>
      <c r="AW3111" s="7" t="s">
        <v>289</v>
      </c>
      <c r="AX3111" s="7" t="s">
        <v>22</v>
      </c>
      <c r="AY3111" s="7" t="s">
        <v>130</v>
      </c>
      <c r="AZ3111" s="13" t="s">
        <v>14</v>
      </c>
      <c r="BA3111" s="11" t="s">
        <v>6</v>
      </c>
      <c r="BB3111" s="7" t="s">
        <v>95</v>
      </c>
      <c r="BC3111" s="7" t="s">
        <v>290</v>
      </c>
      <c r="BD3111" s="7" t="s">
        <v>291</v>
      </c>
      <c r="BE3111" s="7" t="s">
        <v>997</v>
      </c>
      <c r="BF3111" s="7" t="s">
        <v>103</v>
      </c>
    </row>
    <row r="3112" spans="1:58" ht="228" x14ac:dyDescent="0.3">
      <c r="A3112" s="7">
        <v>844398</v>
      </c>
      <c r="B3112" s="8">
        <v>44943</v>
      </c>
      <c r="C3112" s="7">
        <v>2023</v>
      </c>
      <c r="D3112" s="7" t="s">
        <v>106</v>
      </c>
      <c r="E3112" s="7" t="s">
        <v>246</v>
      </c>
      <c r="F3112" s="7" t="s">
        <v>26</v>
      </c>
      <c r="G3112" s="7"/>
      <c r="H3112" s="7" t="s">
        <v>12875</v>
      </c>
      <c r="I3112" s="9" t="s">
        <v>114</v>
      </c>
      <c r="J3112" s="7" t="s">
        <v>154</v>
      </c>
      <c r="K3112" s="7" t="s">
        <v>138</v>
      </c>
      <c r="L3112" s="7" t="s">
        <v>175</v>
      </c>
      <c r="M3112" s="7" t="s">
        <v>50</v>
      </c>
      <c r="N3112" s="7" t="s">
        <v>196</v>
      </c>
      <c r="O3112" s="7" t="s">
        <v>12876</v>
      </c>
      <c r="P3112" s="7" t="s">
        <v>7703</v>
      </c>
      <c r="Q3112" s="9" t="s">
        <v>58</v>
      </c>
      <c r="R3112" s="9" t="s">
        <v>58</v>
      </c>
      <c r="S3112" s="7" t="s">
        <v>61</v>
      </c>
      <c r="T3112" s="7" t="s">
        <v>210</v>
      </c>
      <c r="U3112" s="7" t="s">
        <v>234</v>
      </c>
      <c r="V3112" s="7" t="s">
        <v>24</v>
      </c>
      <c r="W3112" s="7" t="s">
        <v>372</v>
      </c>
      <c r="X3112" s="7" t="s">
        <v>10051</v>
      </c>
      <c r="Y3112" s="7" t="s">
        <v>10052</v>
      </c>
      <c r="Z3112" s="7" t="s">
        <v>34</v>
      </c>
      <c r="AA3112" s="7" t="s">
        <v>32</v>
      </c>
      <c r="AB3112" s="7" t="s">
        <v>320</v>
      </c>
      <c r="AC3112" s="7" t="s">
        <v>12</v>
      </c>
      <c r="AD3112" s="7">
        <v>1</v>
      </c>
      <c r="AE3112" s="7">
        <v>2</v>
      </c>
      <c r="AF3112" s="7" t="s">
        <v>7704</v>
      </c>
      <c r="AG3112" s="12">
        <v>7.1</v>
      </c>
      <c r="AH3112" s="7" t="s">
        <v>8605</v>
      </c>
      <c r="AI3112" s="7" t="s">
        <v>12875</v>
      </c>
      <c r="AJ3112" s="7" t="s">
        <v>12877</v>
      </c>
      <c r="AK3112" s="7" t="s">
        <v>284</v>
      </c>
      <c r="AL3112" s="9" t="s">
        <v>5</v>
      </c>
      <c r="AM3112" s="7" t="s">
        <v>285</v>
      </c>
      <c r="AN3112" s="7" t="s">
        <v>286</v>
      </c>
      <c r="AO3112" s="7" t="s">
        <v>311</v>
      </c>
      <c r="AP3112" s="7"/>
      <c r="AQ3112" s="7"/>
      <c r="AR3112" s="7"/>
      <c r="AS3112" s="7"/>
      <c r="AT3112" s="11" t="s">
        <v>288</v>
      </c>
      <c r="AU3112" s="7" t="s">
        <v>86</v>
      </c>
      <c r="AV3112" s="7" t="s">
        <v>88</v>
      </c>
      <c r="AW3112" s="7" t="s">
        <v>289</v>
      </c>
      <c r="AX3112" s="7" t="s">
        <v>22</v>
      </c>
      <c r="AY3112" s="7" t="s">
        <v>92</v>
      </c>
      <c r="AZ3112" s="13" t="s">
        <v>14</v>
      </c>
      <c r="BA3112" s="11" t="s">
        <v>6</v>
      </c>
      <c r="BB3112" s="7" t="s">
        <v>95</v>
      </c>
      <c r="BC3112" s="7" t="s">
        <v>97</v>
      </c>
      <c r="BD3112" s="7" t="s">
        <v>99</v>
      </c>
      <c r="BE3112" s="7" t="s">
        <v>327</v>
      </c>
      <c r="BF3112" s="7" t="s">
        <v>12878</v>
      </c>
    </row>
    <row r="3113" spans="1:58" ht="132" x14ac:dyDescent="0.3">
      <c r="A3113" s="7">
        <v>844407</v>
      </c>
      <c r="B3113" s="8">
        <v>44943</v>
      </c>
      <c r="C3113" s="7">
        <v>2023</v>
      </c>
      <c r="D3113" s="7" t="s">
        <v>106</v>
      </c>
      <c r="E3113" s="7" t="s">
        <v>246</v>
      </c>
      <c r="F3113" s="7" t="s">
        <v>26</v>
      </c>
      <c r="G3113" s="7"/>
      <c r="H3113" s="7" t="s">
        <v>12879</v>
      </c>
      <c r="I3113" s="14" t="s">
        <v>44</v>
      </c>
      <c r="J3113" s="7" t="s">
        <v>151</v>
      </c>
      <c r="K3113" s="7" t="s">
        <v>4330</v>
      </c>
      <c r="L3113" s="7" t="s">
        <v>172</v>
      </c>
      <c r="M3113" s="7" t="s">
        <v>121</v>
      </c>
      <c r="N3113" s="7" t="s">
        <v>193</v>
      </c>
      <c r="O3113" s="7" t="s">
        <v>12880</v>
      </c>
      <c r="P3113" s="7" t="s">
        <v>2764</v>
      </c>
      <c r="Q3113" s="9" t="s">
        <v>58</v>
      </c>
      <c r="R3113" s="9" t="s">
        <v>58</v>
      </c>
      <c r="S3113" s="7" t="s">
        <v>306</v>
      </c>
      <c r="T3113" s="7" t="s">
        <v>215</v>
      </c>
      <c r="U3113" s="7" t="s">
        <v>236</v>
      </c>
      <c r="V3113" s="7" t="s">
        <v>24</v>
      </c>
      <c r="W3113" s="7" t="s">
        <v>10521</v>
      </c>
      <c r="X3113" s="7" t="s">
        <v>10051</v>
      </c>
      <c r="Y3113" s="7" t="s">
        <v>10052</v>
      </c>
      <c r="Z3113" s="7" t="s">
        <v>34</v>
      </c>
      <c r="AA3113" s="7" t="s">
        <v>32</v>
      </c>
      <c r="AB3113" s="7" t="s">
        <v>320</v>
      </c>
      <c r="AC3113" s="7" t="s">
        <v>12</v>
      </c>
      <c r="AD3113" s="7">
        <v>1</v>
      </c>
      <c r="AE3113" s="7">
        <v>6</v>
      </c>
      <c r="AF3113" s="7" t="s">
        <v>2765</v>
      </c>
      <c r="AG3113" s="12">
        <v>6.6</v>
      </c>
      <c r="AH3113" s="7" t="s">
        <v>3372</v>
      </c>
      <c r="AI3113" s="7" t="s">
        <v>12879</v>
      </c>
      <c r="AJ3113" s="7" t="s">
        <v>12881</v>
      </c>
      <c r="AK3113" s="7" t="s">
        <v>76</v>
      </c>
      <c r="AL3113" s="13" t="s">
        <v>4</v>
      </c>
      <c r="AM3113" s="7" t="s">
        <v>78</v>
      </c>
      <c r="AN3113" s="7" t="s">
        <v>80</v>
      </c>
      <c r="AO3113" s="7" t="s">
        <v>82</v>
      </c>
      <c r="AP3113" s="7"/>
      <c r="AQ3113" s="7"/>
      <c r="AR3113" s="7"/>
      <c r="AS3113" s="7"/>
      <c r="AT3113" s="7" t="s">
        <v>84</v>
      </c>
      <c r="AU3113" s="7" t="s">
        <v>86</v>
      </c>
      <c r="AV3113" s="7" t="s">
        <v>88</v>
      </c>
      <c r="AW3113" s="7" t="s">
        <v>90</v>
      </c>
      <c r="AX3113" s="7" t="s">
        <v>22</v>
      </c>
      <c r="AY3113" s="7" t="s">
        <v>130</v>
      </c>
      <c r="AZ3113" s="13" t="s">
        <v>14</v>
      </c>
      <c r="BA3113" s="7" t="s">
        <v>301</v>
      </c>
      <c r="BB3113" s="7" t="s">
        <v>302</v>
      </c>
      <c r="BC3113" s="7" t="s">
        <v>97</v>
      </c>
      <c r="BD3113" s="7" t="s">
        <v>99</v>
      </c>
      <c r="BE3113" s="7" t="s">
        <v>274</v>
      </c>
      <c r="BF3113" s="7" t="s">
        <v>103</v>
      </c>
    </row>
    <row r="3114" spans="1:58" ht="120" x14ac:dyDescent="0.3">
      <c r="A3114" s="7">
        <v>844416</v>
      </c>
      <c r="B3114" s="8">
        <v>44942</v>
      </c>
      <c r="C3114" s="7">
        <v>2023</v>
      </c>
      <c r="D3114" s="7" t="s">
        <v>106</v>
      </c>
      <c r="E3114" s="7" t="s">
        <v>246</v>
      </c>
      <c r="F3114" s="7" t="s">
        <v>26</v>
      </c>
      <c r="G3114" s="7"/>
      <c r="H3114" s="7" t="s">
        <v>12882</v>
      </c>
      <c r="I3114" s="14" t="s">
        <v>44</v>
      </c>
      <c r="J3114" s="7" t="s">
        <v>136</v>
      </c>
      <c r="K3114" s="7" t="s">
        <v>12883</v>
      </c>
      <c r="L3114" s="7" t="s">
        <v>158</v>
      </c>
      <c r="M3114" s="7" t="s">
        <v>121</v>
      </c>
      <c r="N3114" s="7" t="s">
        <v>179</v>
      </c>
      <c r="O3114" s="7" t="s">
        <v>12884</v>
      </c>
      <c r="P3114" s="7" t="s">
        <v>550</v>
      </c>
      <c r="Q3114" s="11" t="s">
        <v>120</v>
      </c>
      <c r="R3114" s="11" t="s">
        <v>14</v>
      </c>
      <c r="S3114" s="7" t="s">
        <v>1130</v>
      </c>
      <c r="T3114" s="7" t="s">
        <v>36</v>
      </c>
      <c r="U3114" s="7" t="s">
        <v>240</v>
      </c>
      <c r="V3114" s="7" t="s">
        <v>24</v>
      </c>
      <c r="W3114" s="7" t="s">
        <v>964</v>
      </c>
      <c r="X3114" s="7" t="s">
        <v>373</v>
      </c>
      <c r="Y3114" s="7" t="s">
        <v>373</v>
      </c>
      <c r="Z3114" s="7" t="s">
        <v>319</v>
      </c>
      <c r="AA3114" s="7" t="s">
        <v>374</v>
      </c>
      <c r="AB3114" s="7" t="s">
        <v>12</v>
      </c>
      <c r="AC3114" s="7" t="s">
        <v>12</v>
      </c>
      <c r="AD3114" s="7">
        <v>1</v>
      </c>
      <c r="AE3114" s="7">
        <v>2</v>
      </c>
      <c r="AF3114" s="7" t="s">
        <v>551</v>
      </c>
      <c r="AG3114" s="12">
        <v>5</v>
      </c>
      <c r="AH3114" s="7" t="s">
        <v>7441</v>
      </c>
      <c r="AI3114" s="7" t="s">
        <v>12882</v>
      </c>
      <c r="AJ3114" s="7" t="s">
        <v>12885</v>
      </c>
      <c r="AK3114" s="7" t="s">
        <v>956</v>
      </c>
      <c r="AL3114" s="13" t="s">
        <v>4</v>
      </c>
      <c r="AM3114" s="7" t="s">
        <v>78</v>
      </c>
      <c r="AN3114" s="7" t="s">
        <v>80</v>
      </c>
      <c r="AO3114" s="7" t="s">
        <v>325</v>
      </c>
      <c r="AP3114" s="7"/>
      <c r="AQ3114" s="7"/>
      <c r="AR3114" s="7"/>
      <c r="AS3114" s="7"/>
      <c r="AT3114" s="7" t="s">
        <v>84</v>
      </c>
      <c r="AU3114" s="7" t="s">
        <v>1267</v>
      </c>
      <c r="AV3114" s="7" t="s">
        <v>88</v>
      </c>
      <c r="AW3114" s="7" t="s">
        <v>90</v>
      </c>
      <c r="AX3114" s="7" t="s">
        <v>22</v>
      </c>
      <c r="AY3114" s="7" t="s">
        <v>129</v>
      </c>
      <c r="AZ3114" s="13" t="s">
        <v>14</v>
      </c>
      <c r="BA3114" s="11" t="s">
        <v>6</v>
      </c>
      <c r="BB3114" s="7" t="s">
        <v>95</v>
      </c>
      <c r="BC3114" s="7" t="s">
        <v>290</v>
      </c>
      <c r="BD3114" s="7" t="s">
        <v>291</v>
      </c>
      <c r="BE3114" s="7" t="s">
        <v>555</v>
      </c>
      <c r="BF3114" s="7" t="s">
        <v>103</v>
      </c>
    </row>
    <row r="3115" spans="1:58" ht="120" x14ac:dyDescent="0.3">
      <c r="A3115" s="7">
        <v>844426</v>
      </c>
      <c r="B3115" s="8">
        <v>44943</v>
      </c>
      <c r="C3115" s="7">
        <v>2023</v>
      </c>
      <c r="D3115" s="7" t="s">
        <v>106</v>
      </c>
      <c r="E3115" s="7" t="s">
        <v>246</v>
      </c>
      <c r="F3115" s="7" t="s">
        <v>26</v>
      </c>
      <c r="G3115" s="7"/>
      <c r="H3115" s="7" t="s">
        <v>12886</v>
      </c>
      <c r="I3115" s="14" t="s">
        <v>44</v>
      </c>
      <c r="J3115" s="7" t="s">
        <v>136</v>
      </c>
      <c r="K3115" s="7"/>
      <c r="L3115" s="7" t="s">
        <v>158</v>
      </c>
      <c r="M3115" s="7" t="s">
        <v>121</v>
      </c>
      <c r="N3115" s="7" t="s">
        <v>179</v>
      </c>
      <c r="O3115" s="7" t="s">
        <v>12887</v>
      </c>
      <c r="P3115" s="7" t="s">
        <v>550</v>
      </c>
      <c r="Q3115" s="11" t="s">
        <v>120</v>
      </c>
      <c r="R3115" s="11" t="s">
        <v>14</v>
      </c>
      <c r="S3115" s="7" t="s">
        <v>1130</v>
      </c>
      <c r="T3115" s="7" t="s">
        <v>36</v>
      </c>
      <c r="U3115" s="7" t="s">
        <v>240</v>
      </c>
      <c r="V3115" s="7" t="s">
        <v>24</v>
      </c>
      <c r="W3115" s="7" t="s">
        <v>10521</v>
      </c>
      <c r="X3115" s="7" t="s">
        <v>10051</v>
      </c>
      <c r="Y3115" s="7" t="s">
        <v>10052</v>
      </c>
      <c r="Z3115" s="7" t="s">
        <v>34</v>
      </c>
      <c r="AA3115" s="7" t="s">
        <v>32</v>
      </c>
      <c r="AB3115" s="7" t="s">
        <v>320</v>
      </c>
      <c r="AC3115" s="7" t="s">
        <v>12</v>
      </c>
      <c r="AD3115" s="7">
        <v>0</v>
      </c>
      <c r="AE3115" s="7">
        <v>6</v>
      </c>
      <c r="AF3115" s="7" t="s">
        <v>551</v>
      </c>
      <c r="AG3115" s="12">
        <v>5</v>
      </c>
      <c r="AH3115" s="7" t="s">
        <v>7441</v>
      </c>
      <c r="AI3115" s="7" t="s">
        <v>12886</v>
      </c>
      <c r="AJ3115" s="7" t="s">
        <v>12888</v>
      </c>
      <c r="AK3115" s="7" t="s">
        <v>554</v>
      </c>
      <c r="AL3115" s="13" t="s">
        <v>4</v>
      </c>
      <c r="AM3115" s="7" t="s">
        <v>78</v>
      </c>
      <c r="AN3115" s="7" t="s">
        <v>80</v>
      </c>
      <c r="AO3115" s="7" t="s">
        <v>325</v>
      </c>
      <c r="AP3115" s="7"/>
      <c r="AQ3115" s="7"/>
      <c r="AR3115" s="7"/>
      <c r="AS3115" s="7"/>
      <c r="AT3115" s="7" t="s">
        <v>84</v>
      </c>
      <c r="AU3115" s="7" t="s">
        <v>1267</v>
      </c>
      <c r="AV3115" s="7" t="s">
        <v>88</v>
      </c>
      <c r="AW3115" s="7" t="s">
        <v>90</v>
      </c>
      <c r="AX3115" s="7" t="s">
        <v>22</v>
      </c>
      <c r="AY3115" s="7" t="s">
        <v>129</v>
      </c>
      <c r="AZ3115" s="13" t="s">
        <v>14</v>
      </c>
      <c r="BA3115" s="11" t="s">
        <v>6</v>
      </c>
      <c r="BB3115" s="7" t="s">
        <v>95</v>
      </c>
      <c r="BC3115" s="7" t="s">
        <v>290</v>
      </c>
      <c r="BD3115" s="7" t="s">
        <v>291</v>
      </c>
      <c r="BE3115" s="7" t="s">
        <v>555</v>
      </c>
      <c r="BF3115" s="7" t="s">
        <v>103</v>
      </c>
    </row>
    <row r="3116" spans="1:58" ht="120" x14ac:dyDescent="0.3">
      <c r="A3116" s="7">
        <v>844427</v>
      </c>
      <c r="B3116" s="8">
        <v>44943</v>
      </c>
      <c r="C3116" s="7">
        <v>2023</v>
      </c>
      <c r="D3116" s="7" t="s">
        <v>106</v>
      </c>
      <c r="E3116" s="7" t="s">
        <v>246</v>
      </c>
      <c r="F3116" s="7" t="s">
        <v>26</v>
      </c>
      <c r="G3116" s="7"/>
      <c r="H3116" s="7" t="s">
        <v>12886</v>
      </c>
      <c r="I3116" s="14" t="s">
        <v>44</v>
      </c>
      <c r="J3116" s="7" t="s">
        <v>136</v>
      </c>
      <c r="K3116" s="7"/>
      <c r="L3116" s="7" t="s">
        <v>158</v>
      </c>
      <c r="M3116" s="7" t="s">
        <v>121</v>
      </c>
      <c r="N3116" s="7" t="s">
        <v>179</v>
      </c>
      <c r="O3116" s="7" t="s">
        <v>12887</v>
      </c>
      <c r="P3116" s="7" t="s">
        <v>550</v>
      </c>
      <c r="Q3116" s="11" t="s">
        <v>120</v>
      </c>
      <c r="R3116" s="11" t="s">
        <v>14</v>
      </c>
      <c r="S3116" s="7" t="s">
        <v>1130</v>
      </c>
      <c r="T3116" s="7" t="s">
        <v>36</v>
      </c>
      <c r="U3116" s="7" t="s">
        <v>240</v>
      </c>
      <c r="V3116" s="7" t="s">
        <v>24</v>
      </c>
      <c r="W3116" s="7" t="s">
        <v>10521</v>
      </c>
      <c r="X3116" s="7" t="s">
        <v>10051</v>
      </c>
      <c r="Y3116" s="7" t="s">
        <v>10052</v>
      </c>
      <c r="Z3116" s="7" t="s">
        <v>34</v>
      </c>
      <c r="AA3116" s="7" t="s">
        <v>32</v>
      </c>
      <c r="AB3116" s="7" t="s">
        <v>320</v>
      </c>
      <c r="AC3116" s="7" t="s">
        <v>12</v>
      </c>
      <c r="AD3116" s="7">
        <v>1</v>
      </c>
      <c r="AE3116" s="7">
        <v>6</v>
      </c>
      <c r="AF3116" s="7" t="s">
        <v>551</v>
      </c>
      <c r="AG3116" s="12">
        <v>5</v>
      </c>
      <c r="AH3116" s="7" t="s">
        <v>7441</v>
      </c>
      <c r="AI3116" s="7" t="s">
        <v>12886</v>
      </c>
      <c r="AJ3116" s="7" t="s">
        <v>12888</v>
      </c>
      <c r="AK3116" s="7" t="s">
        <v>554</v>
      </c>
      <c r="AL3116" s="13" t="s">
        <v>4</v>
      </c>
      <c r="AM3116" s="7" t="s">
        <v>78</v>
      </c>
      <c r="AN3116" s="7" t="s">
        <v>80</v>
      </c>
      <c r="AO3116" s="7" t="s">
        <v>325</v>
      </c>
      <c r="AP3116" s="7"/>
      <c r="AQ3116" s="7"/>
      <c r="AR3116" s="7"/>
      <c r="AS3116" s="7"/>
      <c r="AT3116" s="7" t="s">
        <v>84</v>
      </c>
      <c r="AU3116" s="7" t="s">
        <v>1267</v>
      </c>
      <c r="AV3116" s="7" t="s">
        <v>88</v>
      </c>
      <c r="AW3116" s="7" t="s">
        <v>90</v>
      </c>
      <c r="AX3116" s="7" t="s">
        <v>22</v>
      </c>
      <c r="AY3116" s="7" t="s">
        <v>129</v>
      </c>
      <c r="AZ3116" s="13" t="s">
        <v>14</v>
      </c>
      <c r="BA3116" s="11" t="s">
        <v>6</v>
      </c>
      <c r="BB3116" s="7" t="s">
        <v>95</v>
      </c>
      <c r="BC3116" s="7" t="s">
        <v>290</v>
      </c>
      <c r="BD3116" s="7" t="s">
        <v>291</v>
      </c>
      <c r="BE3116" s="7" t="s">
        <v>555</v>
      </c>
      <c r="BF3116" s="7" t="s">
        <v>103</v>
      </c>
    </row>
    <row r="3117" spans="1:58" ht="120" x14ac:dyDescent="0.3">
      <c r="A3117" s="7">
        <v>844511</v>
      </c>
      <c r="B3117" s="8">
        <v>44943</v>
      </c>
      <c r="C3117" s="7">
        <v>2023</v>
      </c>
      <c r="D3117" s="7" t="s">
        <v>328</v>
      </c>
      <c r="E3117" s="7" t="s">
        <v>246</v>
      </c>
      <c r="F3117" s="7" t="s">
        <v>329</v>
      </c>
      <c r="G3117" s="7">
        <v>1</v>
      </c>
      <c r="H3117" s="7" t="s">
        <v>12392</v>
      </c>
      <c r="I3117" s="11" t="s">
        <v>117</v>
      </c>
      <c r="J3117" s="7" t="s">
        <v>153</v>
      </c>
      <c r="K3117" s="7" t="s">
        <v>46</v>
      </c>
      <c r="L3117" s="7" t="s">
        <v>174</v>
      </c>
      <c r="M3117" s="7" t="s">
        <v>121</v>
      </c>
      <c r="N3117" s="7" t="s">
        <v>195</v>
      </c>
      <c r="O3117" s="7" t="s">
        <v>12889</v>
      </c>
      <c r="P3117" s="7" t="s">
        <v>8358</v>
      </c>
      <c r="Q3117" s="10" t="s">
        <v>14</v>
      </c>
      <c r="R3117" s="11" t="s">
        <v>14</v>
      </c>
      <c r="S3117" s="7" t="s">
        <v>332</v>
      </c>
      <c r="T3117" s="7" t="s">
        <v>200</v>
      </c>
      <c r="U3117" s="7" t="s">
        <v>240</v>
      </c>
      <c r="V3117" s="7"/>
      <c r="W3117" s="7" t="s">
        <v>448</v>
      </c>
      <c r="X3117" s="7" t="s">
        <v>11186</v>
      </c>
      <c r="Y3117" s="7" t="s">
        <v>318</v>
      </c>
      <c r="Z3117" s="7" t="s">
        <v>319</v>
      </c>
      <c r="AA3117" s="7" t="s">
        <v>32</v>
      </c>
      <c r="AB3117" s="7" t="s">
        <v>7294</v>
      </c>
      <c r="AC3117" s="7" t="s">
        <v>12</v>
      </c>
      <c r="AD3117" s="7">
        <v>1</v>
      </c>
      <c r="AE3117" s="7">
        <v>1</v>
      </c>
      <c r="AF3117" s="7" t="s">
        <v>8359</v>
      </c>
      <c r="AG3117" s="12">
        <v>8.6999999999999993</v>
      </c>
      <c r="AH3117" s="7" t="s">
        <v>12890</v>
      </c>
      <c r="AI3117" s="7" t="s">
        <v>12392</v>
      </c>
      <c r="AJ3117" s="7" t="s">
        <v>12891</v>
      </c>
      <c r="AK3117" s="7" t="s">
        <v>9147</v>
      </c>
      <c r="AL3117" s="13" t="s">
        <v>4</v>
      </c>
      <c r="AM3117" s="7" t="s">
        <v>78</v>
      </c>
      <c r="AN3117" s="7" t="s">
        <v>80</v>
      </c>
      <c r="AO3117" s="7" t="s">
        <v>325</v>
      </c>
      <c r="AP3117" s="7"/>
      <c r="AQ3117" s="7"/>
      <c r="AR3117" s="7"/>
      <c r="AS3117" s="7"/>
      <c r="AT3117" s="7" t="s">
        <v>84</v>
      </c>
      <c r="AU3117" s="7" t="s">
        <v>273</v>
      </c>
      <c r="AV3117" s="7" t="s">
        <v>88</v>
      </c>
      <c r="AW3117" s="7" t="s">
        <v>90</v>
      </c>
      <c r="AX3117" s="7" t="s">
        <v>22</v>
      </c>
      <c r="AY3117" s="7" t="s">
        <v>92</v>
      </c>
      <c r="AZ3117" s="13" t="s">
        <v>14</v>
      </c>
      <c r="BA3117" s="11" t="s">
        <v>6</v>
      </c>
      <c r="BB3117" s="7" t="s">
        <v>95</v>
      </c>
      <c r="BC3117" s="7" t="s">
        <v>290</v>
      </c>
      <c r="BD3117" s="7" t="s">
        <v>291</v>
      </c>
      <c r="BE3117" s="7" t="s">
        <v>327</v>
      </c>
      <c r="BF3117" s="7" t="s">
        <v>103</v>
      </c>
    </row>
    <row r="3118" spans="1:58" ht="120" x14ac:dyDescent="0.3">
      <c r="A3118" s="7">
        <v>844520</v>
      </c>
      <c r="B3118" s="8">
        <v>44942</v>
      </c>
      <c r="C3118" s="7">
        <v>2023</v>
      </c>
      <c r="D3118" s="7" t="s">
        <v>328</v>
      </c>
      <c r="E3118" s="7" t="s">
        <v>246</v>
      </c>
      <c r="F3118" s="7" t="s">
        <v>381</v>
      </c>
      <c r="G3118" s="7">
        <v>1</v>
      </c>
      <c r="H3118" s="7" t="s">
        <v>12392</v>
      </c>
      <c r="I3118" s="11" t="s">
        <v>117</v>
      </c>
      <c r="J3118" s="7" t="s">
        <v>153</v>
      </c>
      <c r="K3118" s="7" t="s">
        <v>46</v>
      </c>
      <c r="L3118" s="7" t="s">
        <v>174</v>
      </c>
      <c r="M3118" s="7" t="s">
        <v>121</v>
      </c>
      <c r="N3118" s="7" t="s">
        <v>195</v>
      </c>
      <c r="O3118" s="7" t="s">
        <v>12892</v>
      </c>
      <c r="P3118" s="7" t="s">
        <v>8358</v>
      </c>
      <c r="Q3118" s="10" t="s">
        <v>14</v>
      </c>
      <c r="R3118" s="11" t="s">
        <v>14</v>
      </c>
      <c r="S3118" s="7" t="s">
        <v>332</v>
      </c>
      <c r="T3118" s="7" t="s">
        <v>200</v>
      </c>
      <c r="U3118" s="7" t="s">
        <v>240</v>
      </c>
      <c r="V3118" s="7"/>
      <c r="W3118" s="7" t="s">
        <v>448</v>
      </c>
      <c r="X3118" s="7" t="s">
        <v>11186</v>
      </c>
      <c r="Y3118" s="7" t="s">
        <v>318</v>
      </c>
      <c r="Z3118" s="7" t="s">
        <v>319</v>
      </c>
      <c r="AA3118" s="7" t="s">
        <v>32</v>
      </c>
      <c r="AB3118" s="7" t="s">
        <v>7294</v>
      </c>
      <c r="AC3118" s="7" t="s">
        <v>12</v>
      </c>
      <c r="AD3118" s="7">
        <v>1</v>
      </c>
      <c r="AE3118" s="7">
        <v>1</v>
      </c>
      <c r="AF3118" s="7" t="s">
        <v>8359</v>
      </c>
      <c r="AG3118" s="12">
        <v>8.6999999999999993</v>
      </c>
      <c r="AH3118" s="7" t="s">
        <v>12890</v>
      </c>
      <c r="AI3118" s="7" t="s">
        <v>12392</v>
      </c>
      <c r="AJ3118" s="7" t="s">
        <v>12893</v>
      </c>
      <c r="AK3118" s="7" t="s">
        <v>7823</v>
      </c>
      <c r="AL3118" s="13" t="s">
        <v>4</v>
      </c>
      <c r="AM3118" s="7" t="s">
        <v>78</v>
      </c>
      <c r="AN3118" s="7" t="s">
        <v>80</v>
      </c>
      <c r="AO3118" s="7" t="s">
        <v>325</v>
      </c>
      <c r="AP3118" s="7"/>
      <c r="AQ3118" s="7"/>
      <c r="AR3118" s="7"/>
      <c r="AS3118" s="7"/>
      <c r="AT3118" s="7" t="s">
        <v>84</v>
      </c>
      <c r="AU3118" s="7" t="s">
        <v>273</v>
      </c>
      <c r="AV3118" s="7" t="s">
        <v>326</v>
      </c>
      <c r="AW3118" s="7" t="s">
        <v>90</v>
      </c>
      <c r="AX3118" s="7" t="s">
        <v>22</v>
      </c>
      <c r="AY3118" s="7" t="s">
        <v>92</v>
      </c>
      <c r="AZ3118" s="13" t="s">
        <v>14</v>
      </c>
      <c r="BA3118" s="11" t="s">
        <v>6</v>
      </c>
      <c r="BB3118" s="7" t="s">
        <v>95</v>
      </c>
      <c r="BC3118" s="7" t="s">
        <v>290</v>
      </c>
      <c r="BD3118" s="7" t="s">
        <v>291</v>
      </c>
      <c r="BE3118" s="7" t="s">
        <v>327</v>
      </c>
      <c r="BF3118" s="7" t="s">
        <v>103</v>
      </c>
    </row>
    <row r="3119" spans="1:58" ht="132" x14ac:dyDescent="0.3">
      <c r="A3119" s="7">
        <v>846170</v>
      </c>
      <c r="B3119" s="8">
        <v>44944</v>
      </c>
      <c r="C3119" s="7">
        <v>2023</v>
      </c>
      <c r="D3119" s="7" t="s">
        <v>106</v>
      </c>
      <c r="E3119" s="7" t="s">
        <v>246</v>
      </c>
      <c r="F3119" s="7" t="s">
        <v>26</v>
      </c>
      <c r="G3119" s="7"/>
      <c r="H3119" s="7" t="s">
        <v>12894</v>
      </c>
      <c r="I3119" s="14" t="s">
        <v>44</v>
      </c>
      <c r="J3119" s="7" t="s">
        <v>138</v>
      </c>
      <c r="K3119" s="7"/>
      <c r="L3119" s="7" t="s">
        <v>160</v>
      </c>
      <c r="M3119" s="7" t="s">
        <v>50</v>
      </c>
      <c r="N3119" s="7" t="s">
        <v>181</v>
      </c>
      <c r="O3119" s="7" t="s">
        <v>12895</v>
      </c>
      <c r="P3119" s="7" t="s">
        <v>384</v>
      </c>
      <c r="Q3119" s="9" t="s">
        <v>58</v>
      </c>
      <c r="R3119" s="9" t="s">
        <v>58</v>
      </c>
      <c r="S3119" s="7" t="s">
        <v>306</v>
      </c>
      <c r="T3119" s="7" t="s">
        <v>210</v>
      </c>
      <c r="U3119" s="7" t="s">
        <v>234</v>
      </c>
      <c r="V3119" s="7" t="s">
        <v>24</v>
      </c>
      <c r="W3119" s="7" t="s">
        <v>372</v>
      </c>
      <c r="X3119" s="7" t="s">
        <v>10051</v>
      </c>
      <c r="Y3119" s="7" t="s">
        <v>10052</v>
      </c>
      <c r="Z3119" s="7" t="s">
        <v>34</v>
      </c>
      <c r="AA3119" s="7" t="s">
        <v>32</v>
      </c>
      <c r="AB3119" s="7" t="s">
        <v>320</v>
      </c>
      <c r="AC3119" s="7" t="s">
        <v>12</v>
      </c>
      <c r="AD3119" s="7">
        <v>1</v>
      </c>
      <c r="AE3119" s="7">
        <v>2</v>
      </c>
      <c r="AF3119" s="7" t="s">
        <v>385</v>
      </c>
      <c r="AG3119" s="12">
        <v>5.5</v>
      </c>
      <c r="AH3119" s="7" t="s">
        <v>1290</v>
      </c>
      <c r="AI3119" s="7" t="s">
        <v>12894</v>
      </c>
      <c r="AJ3119" s="7" t="s">
        <v>12896</v>
      </c>
      <c r="AK3119" s="7" t="s">
        <v>284</v>
      </c>
      <c r="AL3119" s="13" t="s">
        <v>4</v>
      </c>
      <c r="AM3119" s="7" t="s">
        <v>78</v>
      </c>
      <c r="AN3119" s="7" t="s">
        <v>80</v>
      </c>
      <c r="AO3119" s="7" t="s">
        <v>311</v>
      </c>
      <c r="AP3119" s="7"/>
      <c r="AQ3119" s="7"/>
      <c r="AR3119" s="7"/>
      <c r="AS3119" s="7"/>
      <c r="AT3119" s="7" t="s">
        <v>84</v>
      </c>
      <c r="AU3119" s="7" t="s">
        <v>86</v>
      </c>
      <c r="AV3119" s="7" t="s">
        <v>88</v>
      </c>
      <c r="AW3119" s="7" t="s">
        <v>90</v>
      </c>
      <c r="AX3119" s="7" t="s">
        <v>22</v>
      </c>
      <c r="AY3119" s="7" t="s">
        <v>92</v>
      </c>
      <c r="AZ3119" s="13" t="s">
        <v>14</v>
      </c>
      <c r="BA3119" s="11" t="s">
        <v>6</v>
      </c>
      <c r="BB3119" s="7" t="s">
        <v>95</v>
      </c>
      <c r="BC3119" s="7" t="s">
        <v>290</v>
      </c>
      <c r="BD3119" s="7" t="s">
        <v>291</v>
      </c>
      <c r="BE3119" s="7" t="s">
        <v>391</v>
      </c>
      <c r="BF3119" s="7" t="s">
        <v>103</v>
      </c>
    </row>
    <row r="3120" spans="1:58" ht="132" x14ac:dyDescent="0.3">
      <c r="A3120" s="7">
        <v>846175</v>
      </c>
      <c r="B3120" s="8">
        <v>44944</v>
      </c>
      <c r="C3120" s="7">
        <v>2023</v>
      </c>
      <c r="D3120" s="7" t="s">
        <v>106</v>
      </c>
      <c r="E3120" s="7" t="s">
        <v>246</v>
      </c>
      <c r="F3120" s="7" t="s">
        <v>26</v>
      </c>
      <c r="G3120" s="7"/>
      <c r="H3120" s="7" t="s">
        <v>12897</v>
      </c>
      <c r="I3120" s="9" t="s">
        <v>114</v>
      </c>
      <c r="J3120" s="7" t="s">
        <v>141</v>
      </c>
      <c r="K3120" s="7"/>
      <c r="L3120" s="7" t="s">
        <v>163</v>
      </c>
      <c r="M3120" s="7" t="s">
        <v>50</v>
      </c>
      <c r="N3120" s="7" t="s">
        <v>184</v>
      </c>
      <c r="O3120" s="7" t="s">
        <v>12898</v>
      </c>
      <c r="P3120" s="7" t="s">
        <v>543</v>
      </c>
      <c r="Q3120" s="10" t="s">
        <v>14</v>
      </c>
      <c r="R3120" s="10" t="s">
        <v>120</v>
      </c>
      <c r="S3120" s="7" t="s">
        <v>61</v>
      </c>
      <c r="T3120" s="7" t="s">
        <v>205</v>
      </c>
      <c r="U3120" s="7" t="s">
        <v>240</v>
      </c>
      <c r="V3120" s="7" t="s">
        <v>24</v>
      </c>
      <c r="W3120" s="7" t="s">
        <v>372</v>
      </c>
      <c r="X3120" s="7" t="s">
        <v>11186</v>
      </c>
      <c r="Y3120" s="7" t="s">
        <v>11186</v>
      </c>
      <c r="Z3120" s="7" t="s">
        <v>319</v>
      </c>
      <c r="AA3120" s="7" t="s">
        <v>32</v>
      </c>
      <c r="AB3120" s="7" t="s">
        <v>320</v>
      </c>
      <c r="AC3120" s="7" t="s">
        <v>12</v>
      </c>
      <c r="AD3120" s="7">
        <v>1</v>
      </c>
      <c r="AE3120" s="7">
        <v>1</v>
      </c>
      <c r="AF3120" s="7" t="s">
        <v>544</v>
      </c>
      <c r="AG3120" s="12">
        <v>12.1</v>
      </c>
      <c r="AH3120" s="7" t="s">
        <v>1023</v>
      </c>
      <c r="AI3120" s="7" t="s">
        <v>12897</v>
      </c>
      <c r="AJ3120" s="7" t="s">
        <v>12899</v>
      </c>
      <c r="AK3120" s="7" t="s">
        <v>284</v>
      </c>
      <c r="AL3120" s="9" t="s">
        <v>5</v>
      </c>
      <c r="AM3120" s="7" t="s">
        <v>285</v>
      </c>
      <c r="AN3120" s="7" t="s">
        <v>286</v>
      </c>
      <c r="AO3120" s="7" t="s">
        <v>573</v>
      </c>
      <c r="AP3120" s="7"/>
      <c r="AQ3120" s="7"/>
      <c r="AR3120" s="7"/>
      <c r="AS3120" s="7"/>
      <c r="AT3120" s="11" t="s">
        <v>288</v>
      </c>
      <c r="AU3120" s="7" t="s">
        <v>273</v>
      </c>
      <c r="AV3120" s="7" t="s">
        <v>88</v>
      </c>
      <c r="AW3120" s="7" t="s">
        <v>289</v>
      </c>
      <c r="AX3120" s="7" t="s">
        <v>22</v>
      </c>
      <c r="AY3120" s="7" t="s">
        <v>128</v>
      </c>
      <c r="AZ3120" s="13" t="s">
        <v>14</v>
      </c>
      <c r="BA3120" s="11" t="s">
        <v>6</v>
      </c>
      <c r="BB3120" s="7" t="s">
        <v>95</v>
      </c>
      <c r="BC3120" s="7" t="s">
        <v>290</v>
      </c>
      <c r="BD3120" s="7" t="s">
        <v>291</v>
      </c>
      <c r="BE3120" s="7" t="s">
        <v>101</v>
      </c>
      <c r="BF3120" s="7" t="s">
        <v>103</v>
      </c>
    </row>
    <row r="3121" spans="1:58" ht="396" x14ac:dyDescent="0.3">
      <c r="A3121" s="7">
        <v>846180</v>
      </c>
      <c r="B3121" s="8">
        <v>44944</v>
      </c>
      <c r="C3121" s="7">
        <v>2023</v>
      </c>
      <c r="D3121" s="7" t="s">
        <v>106</v>
      </c>
      <c r="E3121" s="7" t="s">
        <v>246</v>
      </c>
      <c r="F3121" s="7" t="s">
        <v>26</v>
      </c>
      <c r="G3121" s="7"/>
      <c r="H3121" s="7" t="s">
        <v>12900</v>
      </c>
      <c r="I3121" s="14" t="s">
        <v>44</v>
      </c>
      <c r="J3121" s="7" t="s">
        <v>150</v>
      </c>
      <c r="K3121" s="7" t="s">
        <v>12901</v>
      </c>
      <c r="L3121" s="7" t="s">
        <v>171</v>
      </c>
      <c r="M3121" s="7" t="s">
        <v>121</v>
      </c>
      <c r="N3121" s="7" t="s">
        <v>192</v>
      </c>
      <c r="O3121" s="7" t="s">
        <v>12902</v>
      </c>
      <c r="P3121" s="7" t="s">
        <v>2862</v>
      </c>
      <c r="Q3121" s="9" t="s">
        <v>58</v>
      </c>
      <c r="R3121" s="9" t="s">
        <v>58</v>
      </c>
      <c r="S3121" s="7" t="s">
        <v>306</v>
      </c>
      <c r="T3121" s="7" t="s">
        <v>228</v>
      </c>
      <c r="U3121" s="7" t="s">
        <v>237</v>
      </c>
      <c r="V3121" s="7" t="s">
        <v>24</v>
      </c>
      <c r="W3121" s="7" t="s">
        <v>964</v>
      </c>
      <c r="X3121" s="7" t="s">
        <v>30</v>
      </c>
      <c r="Y3121" s="7" t="s">
        <v>30</v>
      </c>
      <c r="Z3121" s="7" t="s">
        <v>34</v>
      </c>
      <c r="AA3121" s="7" t="s">
        <v>32</v>
      </c>
      <c r="AB3121" s="7" t="s">
        <v>12</v>
      </c>
      <c r="AC3121" s="7" t="s">
        <v>12</v>
      </c>
      <c r="AD3121" s="7">
        <v>1</v>
      </c>
      <c r="AE3121" s="7">
        <v>4</v>
      </c>
      <c r="AF3121" s="7" t="s">
        <v>2863</v>
      </c>
      <c r="AG3121" s="12">
        <v>12</v>
      </c>
      <c r="AH3121" s="7" t="s">
        <v>11046</v>
      </c>
      <c r="AI3121" s="7" t="s">
        <v>12900</v>
      </c>
      <c r="AJ3121" s="7" t="s">
        <v>12903</v>
      </c>
      <c r="AK3121" s="7" t="s">
        <v>588</v>
      </c>
      <c r="AL3121" s="13" t="s">
        <v>4</v>
      </c>
      <c r="AM3121" s="7" t="s">
        <v>78</v>
      </c>
      <c r="AN3121" s="7" t="s">
        <v>80</v>
      </c>
      <c r="AO3121" s="7" t="s">
        <v>1366</v>
      </c>
      <c r="AP3121" s="7"/>
      <c r="AQ3121" s="7"/>
      <c r="AR3121" s="7"/>
      <c r="AS3121" s="7"/>
      <c r="AT3121" s="7" t="s">
        <v>84</v>
      </c>
      <c r="AU3121" s="7" t="s">
        <v>86</v>
      </c>
      <c r="AV3121" s="7" t="s">
        <v>88</v>
      </c>
      <c r="AW3121" s="7" t="s">
        <v>90</v>
      </c>
      <c r="AX3121" s="7" t="s">
        <v>22</v>
      </c>
      <c r="AY3121" s="7" t="s">
        <v>129</v>
      </c>
      <c r="AZ3121" s="13" t="s">
        <v>14</v>
      </c>
      <c r="BA3121" s="11" t="s">
        <v>6</v>
      </c>
      <c r="BB3121" s="7" t="s">
        <v>95</v>
      </c>
      <c r="BC3121" s="7" t="s">
        <v>97</v>
      </c>
      <c r="BD3121" s="7" t="s">
        <v>99</v>
      </c>
      <c r="BE3121" s="7" t="s">
        <v>101</v>
      </c>
      <c r="BF3121" s="7" t="s">
        <v>12904</v>
      </c>
    </row>
    <row r="3122" spans="1:58" ht="132" x14ac:dyDescent="0.3">
      <c r="A3122" s="7">
        <v>848097</v>
      </c>
      <c r="B3122" s="8">
        <v>44945</v>
      </c>
      <c r="C3122" s="7">
        <v>2023</v>
      </c>
      <c r="D3122" s="7" t="s">
        <v>106</v>
      </c>
      <c r="E3122" s="7" t="s">
        <v>246</v>
      </c>
      <c r="F3122" s="7" t="s">
        <v>26</v>
      </c>
      <c r="G3122" s="7"/>
      <c r="H3122" s="7" t="s">
        <v>12905</v>
      </c>
      <c r="I3122" s="14" t="s">
        <v>44</v>
      </c>
      <c r="J3122" s="7" t="s">
        <v>137</v>
      </c>
      <c r="K3122" s="7" t="s">
        <v>3534</v>
      </c>
      <c r="L3122" s="7" t="s">
        <v>159</v>
      </c>
      <c r="M3122" s="7" t="s">
        <v>50</v>
      </c>
      <c r="N3122" s="7" t="s">
        <v>180</v>
      </c>
      <c r="O3122" s="7" t="s">
        <v>12906</v>
      </c>
      <c r="P3122" s="7" t="s">
        <v>305</v>
      </c>
      <c r="Q3122" s="9" t="s">
        <v>58</v>
      </c>
      <c r="R3122" s="9" t="s">
        <v>58</v>
      </c>
      <c r="S3122" s="7" t="s">
        <v>306</v>
      </c>
      <c r="T3122" s="7" t="s">
        <v>36</v>
      </c>
      <c r="U3122" s="7" t="s">
        <v>237</v>
      </c>
      <c r="V3122" s="7" t="s">
        <v>24</v>
      </c>
      <c r="W3122" s="7" t="s">
        <v>372</v>
      </c>
      <c r="X3122" s="7" t="s">
        <v>30</v>
      </c>
      <c r="Y3122" s="7" t="s">
        <v>30</v>
      </c>
      <c r="Z3122" s="7" t="s">
        <v>34</v>
      </c>
      <c r="AA3122" s="7" t="s">
        <v>32</v>
      </c>
      <c r="AB3122" s="7" t="s">
        <v>12</v>
      </c>
      <c r="AC3122" s="7" t="s">
        <v>12</v>
      </c>
      <c r="AD3122" s="7">
        <v>1</v>
      </c>
      <c r="AE3122" s="7">
        <v>1</v>
      </c>
      <c r="AF3122" s="7" t="s">
        <v>308</v>
      </c>
      <c r="AG3122" s="12">
        <v>10.5</v>
      </c>
      <c r="AH3122" s="7" t="s">
        <v>9092</v>
      </c>
      <c r="AI3122" s="7" t="s">
        <v>12905</v>
      </c>
      <c r="AJ3122" s="7" t="s">
        <v>12907</v>
      </c>
      <c r="AK3122" s="7" t="s">
        <v>956</v>
      </c>
      <c r="AL3122" s="13" t="s">
        <v>4</v>
      </c>
      <c r="AM3122" s="7" t="s">
        <v>78</v>
      </c>
      <c r="AN3122" s="7" t="s">
        <v>80</v>
      </c>
      <c r="AO3122" s="7" t="s">
        <v>338</v>
      </c>
      <c r="AP3122" s="7"/>
      <c r="AQ3122" s="7"/>
      <c r="AR3122" s="7"/>
      <c r="AS3122" s="7"/>
      <c r="AT3122" s="7" t="s">
        <v>84</v>
      </c>
      <c r="AU3122" s="7" t="s">
        <v>86</v>
      </c>
      <c r="AV3122" s="7" t="s">
        <v>300</v>
      </c>
      <c r="AW3122" s="7" t="s">
        <v>90</v>
      </c>
      <c r="AX3122" s="7" t="s">
        <v>22</v>
      </c>
      <c r="AY3122" s="7" t="s">
        <v>129</v>
      </c>
      <c r="AZ3122" s="13" t="s">
        <v>14</v>
      </c>
      <c r="BA3122" s="11" t="s">
        <v>6</v>
      </c>
      <c r="BB3122" s="7" t="s">
        <v>95</v>
      </c>
      <c r="BC3122" s="7" t="s">
        <v>290</v>
      </c>
      <c r="BD3122" s="7" t="s">
        <v>291</v>
      </c>
      <c r="BE3122" s="7" t="s">
        <v>101</v>
      </c>
      <c r="BF3122" s="7" t="s">
        <v>103</v>
      </c>
    </row>
    <row r="3123" spans="1:58" ht="120" x14ac:dyDescent="0.3">
      <c r="A3123" s="7">
        <v>848102</v>
      </c>
      <c r="B3123" s="8">
        <v>44945</v>
      </c>
      <c r="C3123" s="7">
        <v>2023</v>
      </c>
      <c r="D3123" s="7" t="s">
        <v>106</v>
      </c>
      <c r="E3123" s="7" t="s">
        <v>246</v>
      </c>
      <c r="F3123" s="7" t="s">
        <v>26</v>
      </c>
      <c r="G3123" s="7"/>
      <c r="H3123" s="7" t="s">
        <v>12908</v>
      </c>
      <c r="I3123" s="9" t="s">
        <v>115</v>
      </c>
      <c r="J3123" s="7" t="s">
        <v>136</v>
      </c>
      <c r="K3123" s="7" t="s">
        <v>138</v>
      </c>
      <c r="L3123" s="7" t="s">
        <v>158</v>
      </c>
      <c r="M3123" s="7" t="s">
        <v>50</v>
      </c>
      <c r="N3123" s="7" t="s">
        <v>179</v>
      </c>
      <c r="O3123" s="7" t="s">
        <v>12909</v>
      </c>
      <c r="P3123" s="7" t="s">
        <v>550</v>
      </c>
      <c r="Q3123" s="9" t="s">
        <v>58</v>
      </c>
      <c r="R3123" s="9" t="s">
        <v>58</v>
      </c>
      <c r="S3123" s="7" t="s">
        <v>723</v>
      </c>
      <c r="T3123" s="7" t="s">
        <v>36</v>
      </c>
      <c r="U3123" s="7" t="s">
        <v>231</v>
      </c>
      <c r="V3123" s="7" t="s">
        <v>24</v>
      </c>
      <c r="W3123" s="7" t="s">
        <v>372</v>
      </c>
      <c r="X3123" s="7" t="s">
        <v>30</v>
      </c>
      <c r="Y3123" s="7" t="s">
        <v>30</v>
      </c>
      <c r="Z3123" s="7" t="s">
        <v>34</v>
      </c>
      <c r="AA3123" s="7" t="s">
        <v>32</v>
      </c>
      <c r="AB3123" s="7" t="s">
        <v>12</v>
      </c>
      <c r="AC3123" s="7" t="s">
        <v>12</v>
      </c>
      <c r="AD3123" s="7">
        <v>1</v>
      </c>
      <c r="AE3123" s="7">
        <v>1</v>
      </c>
      <c r="AF3123" s="7" t="s">
        <v>551</v>
      </c>
      <c r="AG3123" s="12">
        <v>7.5</v>
      </c>
      <c r="AH3123" s="7" t="s">
        <v>757</v>
      </c>
      <c r="AI3123" s="7" t="s">
        <v>12908</v>
      </c>
      <c r="AJ3123" s="7" t="s">
        <v>12910</v>
      </c>
      <c r="AK3123" s="7" t="s">
        <v>298</v>
      </c>
      <c r="AL3123" s="13" t="s">
        <v>4</v>
      </c>
      <c r="AM3123" s="7" t="s">
        <v>78</v>
      </c>
      <c r="AN3123" s="7" t="s">
        <v>80</v>
      </c>
      <c r="AO3123" s="7" t="s">
        <v>325</v>
      </c>
      <c r="AP3123" s="7"/>
      <c r="AQ3123" s="7"/>
      <c r="AR3123" s="7"/>
      <c r="AS3123" s="7"/>
      <c r="AT3123" s="7" t="s">
        <v>84</v>
      </c>
      <c r="AU3123" s="7" t="s">
        <v>86</v>
      </c>
      <c r="AV3123" s="7" t="s">
        <v>88</v>
      </c>
      <c r="AW3123" s="7" t="s">
        <v>90</v>
      </c>
      <c r="AX3123" s="7" t="s">
        <v>22</v>
      </c>
      <c r="AY3123" s="7" t="s">
        <v>129</v>
      </c>
      <c r="AZ3123" s="13" t="s">
        <v>14</v>
      </c>
      <c r="BA3123" s="11" t="s">
        <v>6</v>
      </c>
      <c r="BB3123" s="7" t="s">
        <v>95</v>
      </c>
      <c r="BC3123" s="7" t="s">
        <v>290</v>
      </c>
      <c r="BD3123" s="7" t="s">
        <v>291</v>
      </c>
      <c r="BE3123" s="7" t="s">
        <v>555</v>
      </c>
      <c r="BF3123" s="7" t="s">
        <v>103</v>
      </c>
    </row>
    <row r="3124" spans="1:58" ht="409.6" x14ac:dyDescent="0.3">
      <c r="A3124" s="7">
        <v>848107</v>
      </c>
      <c r="B3124" s="8">
        <v>44945</v>
      </c>
      <c r="C3124" s="7">
        <v>2023</v>
      </c>
      <c r="D3124" s="7" t="s">
        <v>106</v>
      </c>
      <c r="E3124" s="7" t="s">
        <v>246</v>
      </c>
      <c r="F3124" s="7" t="s">
        <v>26</v>
      </c>
      <c r="G3124" s="7"/>
      <c r="H3124" s="7" t="s">
        <v>12911</v>
      </c>
      <c r="I3124" s="9" t="s">
        <v>114</v>
      </c>
      <c r="J3124" s="7" t="s">
        <v>147</v>
      </c>
      <c r="K3124" s="7" t="s">
        <v>136</v>
      </c>
      <c r="L3124" s="7" t="s">
        <v>168</v>
      </c>
      <c r="M3124" s="7" t="s">
        <v>122</v>
      </c>
      <c r="N3124" s="7" t="s">
        <v>189</v>
      </c>
      <c r="O3124" s="7" t="s">
        <v>12912</v>
      </c>
      <c r="P3124" s="7" t="s">
        <v>469</v>
      </c>
      <c r="Q3124" s="10" t="s">
        <v>14</v>
      </c>
      <c r="R3124" s="11" t="s">
        <v>14</v>
      </c>
      <c r="S3124" s="7" t="s">
        <v>61</v>
      </c>
      <c r="T3124" s="7" t="s">
        <v>36</v>
      </c>
      <c r="U3124" s="7" t="s">
        <v>234</v>
      </c>
      <c r="V3124" s="7" t="s">
        <v>24</v>
      </c>
      <c r="W3124" s="7" t="s">
        <v>12913</v>
      </c>
      <c r="X3124" s="7" t="s">
        <v>30</v>
      </c>
      <c r="Y3124" s="7" t="s">
        <v>30</v>
      </c>
      <c r="Z3124" s="7" t="s">
        <v>34</v>
      </c>
      <c r="AA3124" s="7" t="s">
        <v>32</v>
      </c>
      <c r="AB3124" s="7" t="s">
        <v>12</v>
      </c>
      <c r="AC3124" s="7" t="s">
        <v>12</v>
      </c>
      <c r="AD3124" s="7">
        <v>0</v>
      </c>
      <c r="AE3124" s="7">
        <v>3</v>
      </c>
      <c r="AF3124" s="7" t="s">
        <v>471</v>
      </c>
      <c r="AG3124" s="12">
        <v>19.5</v>
      </c>
      <c r="AH3124" s="7" t="s">
        <v>12914</v>
      </c>
      <c r="AI3124" s="7" t="s">
        <v>12911</v>
      </c>
      <c r="AJ3124" s="7" t="s">
        <v>12915</v>
      </c>
      <c r="AK3124" s="7" t="s">
        <v>759</v>
      </c>
      <c r="AL3124" s="13" t="s">
        <v>4</v>
      </c>
      <c r="AM3124" s="7" t="s">
        <v>78</v>
      </c>
      <c r="AN3124" s="7" t="s">
        <v>80</v>
      </c>
      <c r="AO3124" s="7" t="s">
        <v>325</v>
      </c>
      <c r="AP3124" s="7"/>
      <c r="AQ3124" s="7"/>
      <c r="AR3124" s="7"/>
      <c r="AS3124" s="7"/>
      <c r="AT3124" s="7" t="s">
        <v>84</v>
      </c>
      <c r="AU3124" s="7" t="s">
        <v>273</v>
      </c>
      <c r="AV3124" s="7" t="s">
        <v>326</v>
      </c>
      <c r="AW3124" s="7" t="s">
        <v>90</v>
      </c>
      <c r="AX3124" s="7" t="s">
        <v>22</v>
      </c>
      <c r="AY3124" s="7" t="s">
        <v>131</v>
      </c>
      <c r="AZ3124" s="13" t="s">
        <v>14</v>
      </c>
      <c r="BA3124" s="11" t="s">
        <v>6</v>
      </c>
      <c r="BB3124" s="7" t="s">
        <v>95</v>
      </c>
      <c r="BC3124" s="7" t="s">
        <v>97</v>
      </c>
      <c r="BD3124" s="7" t="s">
        <v>99</v>
      </c>
      <c r="BE3124" s="7" t="s">
        <v>412</v>
      </c>
      <c r="BF3124" s="7" t="s">
        <v>12916</v>
      </c>
    </row>
    <row r="3125" spans="1:58" ht="228" x14ac:dyDescent="0.3">
      <c r="A3125" s="7">
        <v>848109</v>
      </c>
      <c r="B3125" s="8">
        <v>44945</v>
      </c>
      <c r="C3125" s="7">
        <v>2023</v>
      </c>
      <c r="D3125" s="7" t="s">
        <v>106</v>
      </c>
      <c r="E3125" s="7" t="s">
        <v>246</v>
      </c>
      <c r="F3125" s="7" t="s">
        <v>26</v>
      </c>
      <c r="G3125" s="7"/>
      <c r="H3125" s="7" t="s">
        <v>12917</v>
      </c>
      <c r="I3125" s="14" t="s">
        <v>44</v>
      </c>
      <c r="J3125" s="7" t="s">
        <v>137</v>
      </c>
      <c r="K3125" s="7" t="s">
        <v>12918</v>
      </c>
      <c r="L3125" s="7" t="s">
        <v>159</v>
      </c>
      <c r="M3125" s="7" t="s">
        <v>122</v>
      </c>
      <c r="N3125" s="7" t="s">
        <v>180</v>
      </c>
      <c r="O3125" s="7" t="s">
        <v>12919</v>
      </c>
      <c r="P3125" s="7" t="s">
        <v>305</v>
      </c>
      <c r="Q3125" s="9" t="s">
        <v>58</v>
      </c>
      <c r="R3125" s="9" t="s">
        <v>58</v>
      </c>
      <c r="S3125" s="7" t="s">
        <v>306</v>
      </c>
      <c r="T3125" s="7" t="s">
        <v>36</v>
      </c>
      <c r="U3125" s="7" t="s">
        <v>232</v>
      </c>
      <c r="V3125" s="7" t="s">
        <v>24</v>
      </c>
      <c r="W3125" s="7" t="s">
        <v>585</v>
      </c>
      <c r="X3125" s="7" t="s">
        <v>10056</v>
      </c>
      <c r="Y3125" s="7" t="s">
        <v>10057</v>
      </c>
      <c r="Z3125" s="7" t="s">
        <v>34</v>
      </c>
      <c r="AA3125" s="7" t="s">
        <v>374</v>
      </c>
      <c r="AB3125" s="7" t="s">
        <v>320</v>
      </c>
      <c r="AC3125" s="7" t="s">
        <v>12</v>
      </c>
      <c r="AD3125" s="7">
        <v>1</v>
      </c>
      <c r="AE3125" s="7">
        <v>3</v>
      </c>
      <c r="AF3125" s="7" t="s">
        <v>308</v>
      </c>
      <c r="AG3125" s="12">
        <v>7.5</v>
      </c>
      <c r="AH3125" s="7" t="s">
        <v>860</v>
      </c>
      <c r="AI3125" s="7" t="s">
        <v>12917</v>
      </c>
      <c r="AJ3125" s="7" t="s">
        <v>12920</v>
      </c>
      <c r="AK3125" s="7" t="s">
        <v>554</v>
      </c>
      <c r="AL3125" s="13" t="s">
        <v>4</v>
      </c>
      <c r="AM3125" s="7" t="s">
        <v>78</v>
      </c>
      <c r="AN3125" s="7" t="s">
        <v>80</v>
      </c>
      <c r="AO3125" s="7" t="s">
        <v>338</v>
      </c>
      <c r="AP3125" s="7"/>
      <c r="AQ3125" s="7"/>
      <c r="AR3125" s="7"/>
      <c r="AS3125" s="7"/>
      <c r="AT3125" s="7" t="s">
        <v>84</v>
      </c>
      <c r="AU3125" s="7" t="s">
        <v>86</v>
      </c>
      <c r="AV3125" s="7" t="s">
        <v>300</v>
      </c>
      <c r="AW3125" s="7" t="s">
        <v>90</v>
      </c>
      <c r="AX3125" s="7" t="s">
        <v>22</v>
      </c>
      <c r="AY3125" s="7" t="s">
        <v>129</v>
      </c>
      <c r="AZ3125" s="13" t="s">
        <v>14</v>
      </c>
      <c r="BA3125" s="11" t="s">
        <v>6</v>
      </c>
      <c r="BB3125" s="7" t="s">
        <v>95</v>
      </c>
      <c r="BC3125" s="7" t="s">
        <v>97</v>
      </c>
      <c r="BD3125" s="7" t="s">
        <v>99</v>
      </c>
      <c r="BE3125" s="7" t="s">
        <v>101</v>
      </c>
      <c r="BF3125" s="7" t="s">
        <v>12921</v>
      </c>
    </row>
    <row r="3126" spans="1:58" ht="360" x14ac:dyDescent="0.3">
      <c r="A3126" s="7">
        <v>849879</v>
      </c>
      <c r="B3126" s="8">
        <v>44946</v>
      </c>
      <c r="C3126" s="7">
        <v>2023</v>
      </c>
      <c r="D3126" s="7" t="s">
        <v>106</v>
      </c>
      <c r="E3126" s="7" t="s">
        <v>246</v>
      </c>
      <c r="F3126" s="7" t="s">
        <v>26</v>
      </c>
      <c r="G3126" s="7"/>
      <c r="H3126" s="7" t="s">
        <v>12922</v>
      </c>
      <c r="I3126" s="14" t="s">
        <v>44</v>
      </c>
      <c r="J3126" s="7" t="s">
        <v>152</v>
      </c>
      <c r="K3126" s="7" t="s">
        <v>12923</v>
      </c>
      <c r="L3126" s="7" t="s">
        <v>173</v>
      </c>
      <c r="M3126" s="7" t="s">
        <v>50</v>
      </c>
      <c r="N3126" s="7" t="s">
        <v>194</v>
      </c>
      <c r="O3126" s="7" t="s">
        <v>12924</v>
      </c>
      <c r="P3126" s="7" t="s">
        <v>988</v>
      </c>
      <c r="Q3126" s="11" t="s">
        <v>120</v>
      </c>
      <c r="R3126" s="11" t="s">
        <v>14</v>
      </c>
      <c r="S3126" s="7" t="s">
        <v>1130</v>
      </c>
      <c r="T3126" s="7" t="s">
        <v>210</v>
      </c>
      <c r="U3126" s="7" t="s">
        <v>240</v>
      </c>
      <c r="V3126" s="7" t="s">
        <v>24</v>
      </c>
      <c r="W3126" s="7" t="s">
        <v>585</v>
      </c>
      <c r="X3126" s="7" t="s">
        <v>10051</v>
      </c>
      <c r="Y3126" s="7" t="s">
        <v>10052</v>
      </c>
      <c r="Z3126" s="7" t="s">
        <v>34</v>
      </c>
      <c r="AA3126" s="7" t="s">
        <v>32</v>
      </c>
      <c r="AB3126" s="7" t="s">
        <v>320</v>
      </c>
      <c r="AC3126" s="7" t="s">
        <v>12</v>
      </c>
      <c r="AD3126" s="7">
        <v>1</v>
      </c>
      <c r="AE3126" s="7">
        <v>2</v>
      </c>
      <c r="AF3126" s="7" t="s">
        <v>992</v>
      </c>
      <c r="AG3126" s="12">
        <v>5.7</v>
      </c>
      <c r="AH3126" s="7" t="s">
        <v>12925</v>
      </c>
      <c r="AI3126" s="7" t="s">
        <v>12922</v>
      </c>
      <c r="AJ3126" s="7" t="s">
        <v>12926</v>
      </c>
      <c r="AK3126" s="7" t="s">
        <v>284</v>
      </c>
      <c r="AL3126" s="13" t="s">
        <v>4</v>
      </c>
      <c r="AM3126" s="7" t="s">
        <v>78</v>
      </c>
      <c r="AN3126" s="7" t="s">
        <v>80</v>
      </c>
      <c r="AO3126" s="7" t="s">
        <v>311</v>
      </c>
      <c r="AP3126" s="7"/>
      <c r="AQ3126" s="7"/>
      <c r="AR3126" s="7"/>
      <c r="AS3126" s="7"/>
      <c r="AT3126" s="7" t="s">
        <v>84</v>
      </c>
      <c r="AU3126" s="7" t="s">
        <v>1267</v>
      </c>
      <c r="AV3126" s="7" t="s">
        <v>88</v>
      </c>
      <c r="AW3126" s="7" t="s">
        <v>90</v>
      </c>
      <c r="AX3126" s="7" t="s">
        <v>22</v>
      </c>
      <c r="AY3126" s="7" t="s">
        <v>130</v>
      </c>
      <c r="AZ3126" s="13" t="s">
        <v>14</v>
      </c>
      <c r="BA3126" s="11" t="s">
        <v>6</v>
      </c>
      <c r="BB3126" s="7" t="s">
        <v>95</v>
      </c>
      <c r="BC3126" s="7" t="s">
        <v>97</v>
      </c>
      <c r="BD3126" s="7" t="s">
        <v>99</v>
      </c>
      <c r="BE3126" s="7" t="s">
        <v>997</v>
      </c>
      <c r="BF3126" s="7" t="s">
        <v>12927</v>
      </c>
    </row>
    <row r="3127" spans="1:58" ht="192" x14ac:dyDescent="0.3">
      <c r="A3127" s="7">
        <v>849887</v>
      </c>
      <c r="B3127" s="8">
        <v>44942</v>
      </c>
      <c r="C3127" s="7">
        <v>2023</v>
      </c>
      <c r="D3127" s="7" t="s">
        <v>106</v>
      </c>
      <c r="E3127" s="7" t="s">
        <v>246</v>
      </c>
      <c r="F3127" s="7" t="s">
        <v>26</v>
      </c>
      <c r="G3127" s="7"/>
      <c r="H3127" s="7" t="s">
        <v>12928</v>
      </c>
      <c r="I3127" s="14" t="s">
        <v>44</v>
      </c>
      <c r="J3127" s="7" t="s">
        <v>138</v>
      </c>
      <c r="K3127" s="7" t="s">
        <v>153</v>
      </c>
      <c r="L3127" s="7" t="s">
        <v>160</v>
      </c>
      <c r="M3127" s="7" t="s">
        <v>50</v>
      </c>
      <c r="N3127" s="7" t="s">
        <v>181</v>
      </c>
      <c r="O3127" s="7" t="s">
        <v>12929</v>
      </c>
      <c r="P3127" s="7" t="s">
        <v>384</v>
      </c>
      <c r="Q3127" s="9" t="s">
        <v>58</v>
      </c>
      <c r="R3127" s="9" t="s">
        <v>58</v>
      </c>
      <c r="S3127" s="7" t="s">
        <v>306</v>
      </c>
      <c r="T3127" s="7" t="s">
        <v>203</v>
      </c>
      <c r="U3127" s="7" t="s">
        <v>240</v>
      </c>
      <c r="V3127" s="7" t="s">
        <v>24</v>
      </c>
      <c r="W3127" s="7" t="s">
        <v>630</v>
      </c>
      <c r="X3127" s="7" t="s">
        <v>11173</v>
      </c>
      <c r="Y3127" s="7" t="s">
        <v>11174</v>
      </c>
      <c r="Z3127" s="7" t="s">
        <v>319</v>
      </c>
      <c r="AA3127" s="7" t="s">
        <v>32</v>
      </c>
      <c r="AB3127" s="7" t="s">
        <v>320</v>
      </c>
      <c r="AC3127" s="7" t="s">
        <v>320</v>
      </c>
      <c r="AD3127" s="7">
        <v>1</v>
      </c>
      <c r="AE3127" s="7">
        <v>4</v>
      </c>
      <c r="AF3127" s="7" t="s">
        <v>385</v>
      </c>
      <c r="AG3127" s="12">
        <v>5.6</v>
      </c>
      <c r="AH3127" s="7" t="s">
        <v>12930</v>
      </c>
      <c r="AI3127" s="7" t="s">
        <v>12928</v>
      </c>
      <c r="AJ3127" s="7" t="s">
        <v>12931</v>
      </c>
      <c r="AK3127" s="7" t="s">
        <v>337</v>
      </c>
      <c r="AL3127" s="13" t="s">
        <v>4</v>
      </c>
      <c r="AM3127" s="7" t="s">
        <v>78</v>
      </c>
      <c r="AN3127" s="7" t="s">
        <v>80</v>
      </c>
      <c r="AO3127" s="7" t="s">
        <v>325</v>
      </c>
      <c r="AP3127" s="7"/>
      <c r="AQ3127" s="7"/>
      <c r="AR3127" s="7"/>
      <c r="AS3127" s="7"/>
      <c r="AT3127" s="7" t="s">
        <v>84</v>
      </c>
      <c r="AU3127" s="7" t="s">
        <v>86</v>
      </c>
      <c r="AV3127" s="7" t="s">
        <v>88</v>
      </c>
      <c r="AW3127" s="7" t="s">
        <v>90</v>
      </c>
      <c r="AX3127" s="7" t="s">
        <v>22</v>
      </c>
      <c r="AY3127" s="7" t="s">
        <v>92</v>
      </c>
      <c r="AZ3127" s="13" t="s">
        <v>14</v>
      </c>
      <c r="BA3127" s="11" t="s">
        <v>6</v>
      </c>
      <c r="BB3127" s="7" t="s">
        <v>95</v>
      </c>
      <c r="BC3127" s="7" t="s">
        <v>97</v>
      </c>
      <c r="BD3127" s="7" t="s">
        <v>99</v>
      </c>
      <c r="BE3127" s="7" t="s">
        <v>391</v>
      </c>
      <c r="BF3127" s="7" t="s">
        <v>12932</v>
      </c>
    </row>
    <row r="3128" spans="1:58" ht="120" x14ac:dyDescent="0.3">
      <c r="A3128" s="7">
        <v>849895</v>
      </c>
      <c r="B3128" s="8">
        <v>44946</v>
      </c>
      <c r="C3128" s="7">
        <v>2023</v>
      </c>
      <c r="D3128" s="7" t="s">
        <v>106</v>
      </c>
      <c r="E3128" s="7" t="s">
        <v>246</v>
      </c>
      <c r="F3128" s="7" t="s">
        <v>26</v>
      </c>
      <c r="G3128" s="7"/>
      <c r="H3128" s="7" t="s">
        <v>12933</v>
      </c>
      <c r="I3128" s="9" t="s">
        <v>115</v>
      </c>
      <c r="J3128" s="7" t="s">
        <v>136</v>
      </c>
      <c r="K3128" s="7" t="s">
        <v>137</v>
      </c>
      <c r="L3128" s="7" t="s">
        <v>158</v>
      </c>
      <c r="M3128" s="7" t="s">
        <v>122</v>
      </c>
      <c r="N3128" s="7" t="s">
        <v>179</v>
      </c>
      <c r="O3128" s="7" t="s">
        <v>12934</v>
      </c>
      <c r="P3128" s="7" t="s">
        <v>550</v>
      </c>
      <c r="Q3128" s="9" t="s">
        <v>58</v>
      </c>
      <c r="R3128" s="9" t="s">
        <v>58</v>
      </c>
      <c r="S3128" s="7" t="s">
        <v>723</v>
      </c>
      <c r="T3128" s="7" t="s">
        <v>36</v>
      </c>
      <c r="U3128" s="7" t="s">
        <v>232</v>
      </c>
      <c r="V3128" s="7" t="s">
        <v>24</v>
      </c>
      <c r="W3128" s="7" t="s">
        <v>372</v>
      </c>
      <c r="X3128" s="7" t="s">
        <v>30</v>
      </c>
      <c r="Y3128" s="7" t="s">
        <v>30</v>
      </c>
      <c r="Z3128" s="7" t="s">
        <v>34</v>
      </c>
      <c r="AA3128" s="7" t="s">
        <v>32</v>
      </c>
      <c r="AB3128" s="7" t="s">
        <v>12</v>
      </c>
      <c r="AC3128" s="7" t="s">
        <v>12</v>
      </c>
      <c r="AD3128" s="7">
        <v>1</v>
      </c>
      <c r="AE3128" s="7">
        <v>1</v>
      </c>
      <c r="AF3128" s="7" t="s">
        <v>551</v>
      </c>
      <c r="AG3128" s="12">
        <v>10.5</v>
      </c>
      <c r="AH3128" s="7" t="s">
        <v>10076</v>
      </c>
      <c r="AI3128" s="7" t="s">
        <v>12933</v>
      </c>
      <c r="AJ3128" s="7" t="s">
        <v>12935</v>
      </c>
      <c r="AK3128" s="7" t="s">
        <v>554</v>
      </c>
      <c r="AL3128" s="13" t="s">
        <v>4</v>
      </c>
      <c r="AM3128" s="7" t="s">
        <v>78</v>
      </c>
      <c r="AN3128" s="7" t="s">
        <v>80</v>
      </c>
      <c r="AO3128" s="7" t="s">
        <v>338</v>
      </c>
      <c r="AP3128" s="7"/>
      <c r="AQ3128" s="7"/>
      <c r="AR3128" s="7"/>
      <c r="AS3128" s="7"/>
      <c r="AT3128" s="7" t="s">
        <v>84</v>
      </c>
      <c r="AU3128" s="7" t="s">
        <v>86</v>
      </c>
      <c r="AV3128" s="7" t="s">
        <v>300</v>
      </c>
      <c r="AW3128" s="7" t="s">
        <v>90</v>
      </c>
      <c r="AX3128" s="7" t="s">
        <v>22</v>
      </c>
      <c r="AY3128" s="7" t="s">
        <v>129</v>
      </c>
      <c r="AZ3128" s="13" t="s">
        <v>14</v>
      </c>
      <c r="BA3128" s="11" t="s">
        <v>6</v>
      </c>
      <c r="BB3128" s="7" t="s">
        <v>95</v>
      </c>
      <c r="BC3128" s="7" t="s">
        <v>290</v>
      </c>
      <c r="BD3128" s="7" t="s">
        <v>291</v>
      </c>
      <c r="BE3128" s="7" t="s">
        <v>555</v>
      </c>
      <c r="BF3128" s="7" t="s">
        <v>103</v>
      </c>
    </row>
    <row r="3129" spans="1:58" ht="120" x14ac:dyDescent="0.3">
      <c r="A3129" s="7">
        <v>849944</v>
      </c>
      <c r="B3129" s="8">
        <v>44945</v>
      </c>
      <c r="C3129" s="7">
        <v>2023</v>
      </c>
      <c r="D3129" s="7" t="s">
        <v>328</v>
      </c>
      <c r="E3129" s="7" t="s">
        <v>246</v>
      </c>
      <c r="F3129" s="7" t="s">
        <v>381</v>
      </c>
      <c r="G3129" s="7">
        <v>1</v>
      </c>
      <c r="H3129" s="7" t="s">
        <v>12936</v>
      </c>
      <c r="I3129" s="11" t="s">
        <v>117</v>
      </c>
      <c r="J3129" s="7" t="s">
        <v>46</v>
      </c>
      <c r="K3129" s="7" t="s">
        <v>11238</v>
      </c>
      <c r="L3129" s="7" t="s">
        <v>48</v>
      </c>
      <c r="M3129" s="7" t="s">
        <v>124</v>
      </c>
      <c r="N3129" s="7" t="s">
        <v>52</v>
      </c>
      <c r="O3129" s="7" t="s">
        <v>12937</v>
      </c>
      <c r="P3129" s="7" t="s">
        <v>56</v>
      </c>
      <c r="Q3129" s="10" t="s">
        <v>14</v>
      </c>
      <c r="R3129" s="11" t="s">
        <v>14</v>
      </c>
      <c r="S3129" s="7" t="s">
        <v>332</v>
      </c>
      <c r="T3129" s="7" t="s">
        <v>212</v>
      </c>
      <c r="U3129" s="7" t="s">
        <v>28</v>
      </c>
      <c r="V3129" s="7"/>
      <c r="W3129" s="7"/>
      <c r="X3129" s="7" t="s">
        <v>373</v>
      </c>
      <c r="Y3129" s="7" t="s">
        <v>373</v>
      </c>
      <c r="Z3129" s="7" t="s">
        <v>319</v>
      </c>
      <c r="AA3129" s="7" t="s">
        <v>569</v>
      </c>
      <c r="AB3129" s="7" t="s">
        <v>12</v>
      </c>
      <c r="AC3129" s="7" t="s">
        <v>12</v>
      </c>
      <c r="AD3129" s="7">
        <v>1</v>
      </c>
      <c r="AE3129" s="7">
        <v>2</v>
      </c>
      <c r="AF3129" s="7" t="s">
        <v>67</v>
      </c>
      <c r="AG3129" s="12">
        <v>10.1</v>
      </c>
      <c r="AH3129" s="7" t="s">
        <v>11670</v>
      </c>
      <c r="AI3129" s="7" t="s">
        <v>12936</v>
      </c>
      <c r="AJ3129" s="7" t="s">
        <v>12938</v>
      </c>
      <c r="AK3129" s="7" t="s">
        <v>759</v>
      </c>
      <c r="AL3129" s="9" t="s">
        <v>5</v>
      </c>
      <c r="AM3129" s="7" t="s">
        <v>285</v>
      </c>
      <c r="AN3129" s="7" t="s">
        <v>286</v>
      </c>
      <c r="AO3129" s="7" t="s">
        <v>408</v>
      </c>
      <c r="AP3129" s="7"/>
      <c r="AQ3129" s="7"/>
      <c r="AR3129" s="7"/>
      <c r="AS3129" s="7"/>
      <c r="AT3129" s="11" t="s">
        <v>288</v>
      </c>
      <c r="AU3129" s="7" t="s">
        <v>273</v>
      </c>
      <c r="AV3129" s="7" t="s">
        <v>326</v>
      </c>
      <c r="AW3129" s="7" t="s">
        <v>289</v>
      </c>
      <c r="AX3129" s="7" t="s">
        <v>22</v>
      </c>
      <c r="AY3129" s="7" t="s">
        <v>92</v>
      </c>
      <c r="AZ3129" s="13" t="s">
        <v>14</v>
      </c>
      <c r="BA3129" s="11" t="s">
        <v>6</v>
      </c>
      <c r="BB3129" s="7" t="s">
        <v>95</v>
      </c>
      <c r="BC3129" s="7" t="s">
        <v>290</v>
      </c>
      <c r="BD3129" s="7" t="s">
        <v>291</v>
      </c>
      <c r="BE3129" s="7" t="s">
        <v>327</v>
      </c>
      <c r="BF3129" s="7" t="s">
        <v>103</v>
      </c>
    </row>
    <row r="3130" spans="1:58" ht="120" x14ac:dyDescent="0.3">
      <c r="A3130" s="7">
        <v>849950</v>
      </c>
      <c r="B3130" s="8">
        <v>44945</v>
      </c>
      <c r="C3130" s="7">
        <v>2023</v>
      </c>
      <c r="D3130" s="7" t="s">
        <v>328</v>
      </c>
      <c r="E3130" s="7" t="s">
        <v>246</v>
      </c>
      <c r="F3130" s="7" t="s">
        <v>381</v>
      </c>
      <c r="G3130" s="7">
        <v>1</v>
      </c>
      <c r="H3130" s="7" t="s">
        <v>12939</v>
      </c>
      <c r="I3130" s="11" t="s">
        <v>117</v>
      </c>
      <c r="J3130" s="7" t="s">
        <v>46</v>
      </c>
      <c r="K3130" s="7" t="s">
        <v>1850</v>
      </c>
      <c r="L3130" s="7" t="s">
        <v>48</v>
      </c>
      <c r="M3130" s="7" t="s">
        <v>124</v>
      </c>
      <c r="N3130" s="7" t="s">
        <v>52</v>
      </c>
      <c r="O3130" s="7" t="s">
        <v>12940</v>
      </c>
      <c r="P3130" s="7" t="s">
        <v>56</v>
      </c>
      <c r="Q3130" s="10" t="s">
        <v>14</v>
      </c>
      <c r="R3130" s="11" t="s">
        <v>14</v>
      </c>
      <c r="S3130" s="7" t="s">
        <v>332</v>
      </c>
      <c r="T3130" s="7" t="s">
        <v>212</v>
      </c>
      <c r="U3130" s="7" t="s">
        <v>28</v>
      </c>
      <c r="V3130" s="7"/>
      <c r="W3130" s="7"/>
      <c r="X3130" s="7" t="s">
        <v>318</v>
      </c>
      <c r="Y3130" s="7" t="s">
        <v>318</v>
      </c>
      <c r="Z3130" s="7" t="s">
        <v>319</v>
      </c>
      <c r="AA3130" s="7" t="s">
        <v>32</v>
      </c>
      <c r="AB3130" s="7" t="s">
        <v>12</v>
      </c>
      <c r="AC3130" s="7" t="s">
        <v>7294</v>
      </c>
      <c r="AD3130" s="7">
        <v>1</v>
      </c>
      <c r="AE3130" s="7">
        <v>2</v>
      </c>
      <c r="AF3130" s="7" t="s">
        <v>67</v>
      </c>
      <c r="AG3130" s="12">
        <v>10.1</v>
      </c>
      <c r="AH3130" s="7" t="s">
        <v>10244</v>
      </c>
      <c r="AI3130" s="7" t="s">
        <v>12939</v>
      </c>
      <c r="AJ3130" s="7" t="s">
        <v>12941</v>
      </c>
      <c r="AK3130" s="7" t="s">
        <v>759</v>
      </c>
      <c r="AL3130" s="9" t="s">
        <v>5</v>
      </c>
      <c r="AM3130" s="7" t="s">
        <v>285</v>
      </c>
      <c r="AN3130" s="7" t="s">
        <v>286</v>
      </c>
      <c r="AO3130" s="7" t="s">
        <v>408</v>
      </c>
      <c r="AP3130" s="7"/>
      <c r="AQ3130" s="7"/>
      <c r="AR3130" s="7"/>
      <c r="AS3130" s="7"/>
      <c r="AT3130" s="11" t="s">
        <v>288</v>
      </c>
      <c r="AU3130" s="7" t="s">
        <v>273</v>
      </c>
      <c r="AV3130" s="7" t="s">
        <v>326</v>
      </c>
      <c r="AW3130" s="7" t="s">
        <v>289</v>
      </c>
      <c r="AX3130" s="7" t="s">
        <v>22</v>
      </c>
      <c r="AY3130" s="7" t="s">
        <v>92</v>
      </c>
      <c r="AZ3130" s="13" t="s">
        <v>14</v>
      </c>
      <c r="BA3130" s="11" t="s">
        <v>6</v>
      </c>
      <c r="BB3130" s="7" t="s">
        <v>95</v>
      </c>
      <c r="BC3130" s="7" t="s">
        <v>97</v>
      </c>
      <c r="BD3130" s="7" t="s">
        <v>99</v>
      </c>
      <c r="BE3130" s="7" t="s">
        <v>327</v>
      </c>
      <c r="BF3130" s="7" t="s">
        <v>12942</v>
      </c>
    </row>
    <row r="3131" spans="1:58" ht="156" x14ac:dyDescent="0.3">
      <c r="A3131" s="7">
        <v>849957</v>
      </c>
      <c r="B3131" s="8">
        <v>44945</v>
      </c>
      <c r="C3131" s="7">
        <v>2023</v>
      </c>
      <c r="D3131" s="7" t="s">
        <v>328</v>
      </c>
      <c r="E3131" s="7" t="s">
        <v>246</v>
      </c>
      <c r="F3131" s="7" t="s">
        <v>381</v>
      </c>
      <c r="G3131" s="7">
        <v>1</v>
      </c>
      <c r="H3131" s="7" t="s">
        <v>12943</v>
      </c>
      <c r="I3131" s="11" t="s">
        <v>117</v>
      </c>
      <c r="J3131" s="7" t="s">
        <v>147</v>
      </c>
      <c r="K3131" s="7" t="s">
        <v>46</v>
      </c>
      <c r="L3131" s="7" t="s">
        <v>168</v>
      </c>
      <c r="M3131" s="7" t="s">
        <v>124</v>
      </c>
      <c r="N3131" s="7" t="s">
        <v>189</v>
      </c>
      <c r="O3131" s="7" t="s">
        <v>12944</v>
      </c>
      <c r="P3131" s="7" t="s">
        <v>469</v>
      </c>
      <c r="Q3131" s="10" t="s">
        <v>14</v>
      </c>
      <c r="R3131" s="11" t="s">
        <v>14</v>
      </c>
      <c r="S3131" s="7" t="s">
        <v>332</v>
      </c>
      <c r="T3131" s="7" t="s">
        <v>212</v>
      </c>
      <c r="U3131" s="7" t="s">
        <v>235</v>
      </c>
      <c r="V3131" s="7"/>
      <c r="W3131" s="7"/>
      <c r="X3131" s="7" t="s">
        <v>318</v>
      </c>
      <c r="Y3131" s="7" t="s">
        <v>318</v>
      </c>
      <c r="Z3131" s="7" t="s">
        <v>319</v>
      </c>
      <c r="AA3131" s="7" t="s">
        <v>32</v>
      </c>
      <c r="AB3131" s="7" t="s">
        <v>12</v>
      </c>
      <c r="AC3131" s="7" t="s">
        <v>7294</v>
      </c>
      <c r="AD3131" s="7">
        <v>1</v>
      </c>
      <c r="AE3131" s="7">
        <v>2</v>
      </c>
      <c r="AF3131" s="7" t="s">
        <v>471</v>
      </c>
      <c r="AG3131" s="12">
        <v>18.5</v>
      </c>
      <c r="AH3131" s="7" t="s">
        <v>12945</v>
      </c>
      <c r="AI3131" s="7" t="s">
        <v>12943</v>
      </c>
      <c r="AJ3131" s="7" t="s">
        <v>12946</v>
      </c>
      <c r="AK3131" s="7" t="s">
        <v>759</v>
      </c>
      <c r="AL3131" s="9" t="s">
        <v>5</v>
      </c>
      <c r="AM3131" s="7" t="s">
        <v>285</v>
      </c>
      <c r="AN3131" s="7" t="s">
        <v>286</v>
      </c>
      <c r="AO3131" s="7" t="s">
        <v>408</v>
      </c>
      <c r="AP3131" s="7"/>
      <c r="AQ3131" s="7"/>
      <c r="AR3131" s="7"/>
      <c r="AS3131" s="7"/>
      <c r="AT3131" s="11" t="s">
        <v>288</v>
      </c>
      <c r="AU3131" s="7" t="s">
        <v>273</v>
      </c>
      <c r="AV3131" s="7" t="s">
        <v>326</v>
      </c>
      <c r="AW3131" s="7" t="s">
        <v>289</v>
      </c>
      <c r="AX3131" s="7" t="s">
        <v>22</v>
      </c>
      <c r="AY3131" s="7" t="s">
        <v>92</v>
      </c>
      <c r="AZ3131" s="13" t="s">
        <v>14</v>
      </c>
      <c r="BA3131" s="11" t="s">
        <v>6</v>
      </c>
      <c r="BB3131" s="7" t="s">
        <v>95</v>
      </c>
      <c r="BC3131" s="7" t="s">
        <v>290</v>
      </c>
      <c r="BD3131" s="7" t="s">
        <v>291</v>
      </c>
      <c r="BE3131" s="7" t="s">
        <v>412</v>
      </c>
      <c r="BF3131" s="7" t="s">
        <v>103</v>
      </c>
    </row>
    <row r="3132" spans="1:58" ht="120" x14ac:dyDescent="0.3">
      <c r="A3132" s="7">
        <v>860289</v>
      </c>
      <c r="B3132" s="8">
        <v>44947</v>
      </c>
      <c r="C3132" s="7">
        <v>2023</v>
      </c>
      <c r="D3132" s="7" t="s">
        <v>106</v>
      </c>
      <c r="E3132" s="7" t="s">
        <v>246</v>
      </c>
      <c r="F3132" s="7" t="s">
        <v>26</v>
      </c>
      <c r="G3132" s="7"/>
      <c r="H3132" s="7" t="s">
        <v>12947</v>
      </c>
      <c r="I3132" s="14" t="s">
        <v>44</v>
      </c>
      <c r="J3132" s="7" t="s">
        <v>46</v>
      </c>
      <c r="K3132" s="7" t="s">
        <v>5437</v>
      </c>
      <c r="L3132" s="7" t="s">
        <v>48</v>
      </c>
      <c r="M3132" s="7" t="s">
        <v>50</v>
      </c>
      <c r="N3132" s="7" t="s">
        <v>52</v>
      </c>
      <c r="O3132" s="7" t="s">
        <v>12948</v>
      </c>
      <c r="P3132" s="7" t="s">
        <v>56</v>
      </c>
      <c r="Q3132" s="11" t="s">
        <v>120</v>
      </c>
      <c r="R3132" s="11" t="s">
        <v>14</v>
      </c>
      <c r="S3132" s="7" t="s">
        <v>1130</v>
      </c>
      <c r="T3132" s="7" t="s">
        <v>36</v>
      </c>
      <c r="U3132" s="7" t="s">
        <v>28</v>
      </c>
      <c r="V3132" s="7" t="s">
        <v>24</v>
      </c>
      <c r="W3132" s="7" t="s">
        <v>964</v>
      </c>
      <c r="X3132" s="7" t="s">
        <v>11173</v>
      </c>
      <c r="Y3132" s="7" t="s">
        <v>11174</v>
      </c>
      <c r="Z3132" s="7" t="s">
        <v>319</v>
      </c>
      <c r="AA3132" s="7" t="s">
        <v>32</v>
      </c>
      <c r="AB3132" s="7" t="s">
        <v>320</v>
      </c>
      <c r="AC3132" s="7" t="s">
        <v>320</v>
      </c>
      <c r="AD3132" s="7">
        <v>1</v>
      </c>
      <c r="AE3132" s="7">
        <v>4</v>
      </c>
      <c r="AF3132" s="7" t="s">
        <v>67</v>
      </c>
      <c r="AG3132" s="12">
        <v>5.5</v>
      </c>
      <c r="AH3132" s="7" t="s">
        <v>1265</v>
      </c>
      <c r="AI3132" s="7" t="s">
        <v>12947</v>
      </c>
      <c r="AJ3132" s="7" t="s">
        <v>12949</v>
      </c>
      <c r="AK3132" s="7" t="s">
        <v>8627</v>
      </c>
      <c r="AL3132" s="13" t="s">
        <v>4</v>
      </c>
      <c r="AM3132" s="7" t="s">
        <v>78</v>
      </c>
      <c r="AN3132" s="7" t="s">
        <v>80</v>
      </c>
      <c r="AO3132" s="7" t="s">
        <v>325</v>
      </c>
      <c r="AP3132" s="7"/>
      <c r="AQ3132" s="7"/>
      <c r="AR3132" s="7"/>
      <c r="AS3132" s="7"/>
      <c r="AT3132" s="7" t="s">
        <v>84</v>
      </c>
      <c r="AU3132" s="7" t="s">
        <v>1267</v>
      </c>
      <c r="AV3132" s="7" t="s">
        <v>326</v>
      </c>
      <c r="AW3132" s="7" t="s">
        <v>90</v>
      </c>
      <c r="AX3132" s="7" t="s">
        <v>22</v>
      </c>
      <c r="AY3132" s="7" t="s">
        <v>92</v>
      </c>
      <c r="AZ3132" s="13" t="s">
        <v>14</v>
      </c>
      <c r="BA3132" s="11" t="s">
        <v>6</v>
      </c>
      <c r="BB3132" s="7" t="s">
        <v>95</v>
      </c>
      <c r="BC3132" s="7" t="s">
        <v>290</v>
      </c>
      <c r="BD3132" s="7" t="s">
        <v>291</v>
      </c>
      <c r="BE3132" s="7" t="s">
        <v>327</v>
      </c>
      <c r="BF3132" s="7" t="s">
        <v>103</v>
      </c>
    </row>
    <row r="3133" spans="1:58" ht="132" x14ac:dyDescent="0.3">
      <c r="A3133" s="7">
        <v>860292</v>
      </c>
      <c r="B3133" s="8">
        <v>44946</v>
      </c>
      <c r="C3133" s="7">
        <v>2023</v>
      </c>
      <c r="D3133" s="7" t="s">
        <v>106</v>
      </c>
      <c r="E3133" s="7" t="s">
        <v>246</v>
      </c>
      <c r="F3133" s="7" t="s">
        <v>26</v>
      </c>
      <c r="G3133" s="7"/>
      <c r="H3133" s="7" t="s">
        <v>12950</v>
      </c>
      <c r="I3133" s="14" t="s">
        <v>44</v>
      </c>
      <c r="J3133" s="7" t="s">
        <v>137</v>
      </c>
      <c r="K3133" s="7" t="s">
        <v>3534</v>
      </c>
      <c r="L3133" s="7" t="s">
        <v>159</v>
      </c>
      <c r="M3133" s="7" t="s">
        <v>50</v>
      </c>
      <c r="N3133" s="7" t="s">
        <v>180</v>
      </c>
      <c r="O3133" s="7" t="s">
        <v>12951</v>
      </c>
      <c r="P3133" s="7" t="s">
        <v>305</v>
      </c>
      <c r="Q3133" s="9" t="s">
        <v>58</v>
      </c>
      <c r="R3133" s="9" t="s">
        <v>58</v>
      </c>
      <c r="S3133" s="7" t="s">
        <v>306</v>
      </c>
      <c r="T3133" s="7" t="s">
        <v>36</v>
      </c>
      <c r="U3133" s="7" t="s">
        <v>237</v>
      </c>
      <c r="V3133" s="7" t="s">
        <v>24</v>
      </c>
      <c r="W3133" s="7" t="s">
        <v>372</v>
      </c>
      <c r="X3133" s="7" t="s">
        <v>10051</v>
      </c>
      <c r="Y3133" s="7" t="s">
        <v>10052</v>
      </c>
      <c r="Z3133" s="7" t="s">
        <v>34</v>
      </c>
      <c r="AA3133" s="7" t="s">
        <v>32</v>
      </c>
      <c r="AB3133" s="7" t="s">
        <v>320</v>
      </c>
      <c r="AC3133" s="7" t="s">
        <v>12</v>
      </c>
      <c r="AD3133" s="7">
        <v>1</v>
      </c>
      <c r="AE3133" s="7">
        <v>2</v>
      </c>
      <c r="AF3133" s="7" t="s">
        <v>308</v>
      </c>
      <c r="AG3133" s="12">
        <v>15.1</v>
      </c>
      <c r="AH3133" s="7" t="s">
        <v>12952</v>
      </c>
      <c r="AI3133" s="7" t="s">
        <v>12950</v>
      </c>
      <c r="AJ3133" s="7" t="s">
        <v>12953</v>
      </c>
      <c r="AK3133" s="7" t="s">
        <v>554</v>
      </c>
      <c r="AL3133" s="13" t="s">
        <v>4</v>
      </c>
      <c r="AM3133" s="7" t="s">
        <v>78</v>
      </c>
      <c r="AN3133" s="7" t="s">
        <v>80</v>
      </c>
      <c r="AO3133" s="7" t="s">
        <v>338</v>
      </c>
      <c r="AP3133" s="7"/>
      <c r="AQ3133" s="7"/>
      <c r="AR3133" s="7"/>
      <c r="AS3133" s="7"/>
      <c r="AT3133" s="7" t="s">
        <v>84</v>
      </c>
      <c r="AU3133" s="7" t="s">
        <v>86</v>
      </c>
      <c r="AV3133" s="7" t="s">
        <v>300</v>
      </c>
      <c r="AW3133" s="7" t="s">
        <v>90</v>
      </c>
      <c r="AX3133" s="7" t="s">
        <v>22</v>
      </c>
      <c r="AY3133" s="7" t="s">
        <v>129</v>
      </c>
      <c r="AZ3133" s="13" t="s">
        <v>14</v>
      </c>
      <c r="BA3133" s="11" t="s">
        <v>6</v>
      </c>
      <c r="BB3133" s="7" t="s">
        <v>95</v>
      </c>
      <c r="BC3133" s="7" t="s">
        <v>290</v>
      </c>
      <c r="BD3133" s="7" t="s">
        <v>291</v>
      </c>
      <c r="BE3133" s="7" t="s">
        <v>101</v>
      </c>
      <c r="BF3133" s="7" t="s">
        <v>103</v>
      </c>
    </row>
    <row r="3134" spans="1:58" ht="120" x14ac:dyDescent="0.3">
      <c r="A3134" s="7">
        <v>860295</v>
      </c>
      <c r="B3134" s="8">
        <v>44947</v>
      </c>
      <c r="C3134" s="7">
        <v>2023</v>
      </c>
      <c r="D3134" s="7" t="s">
        <v>352</v>
      </c>
      <c r="E3134" s="7" t="s">
        <v>246</v>
      </c>
      <c r="F3134" s="7" t="s">
        <v>26</v>
      </c>
      <c r="G3134" s="7"/>
      <c r="H3134" s="7" t="s">
        <v>12954</v>
      </c>
      <c r="I3134" s="15" t="s">
        <v>118</v>
      </c>
      <c r="J3134" s="7" t="s">
        <v>136</v>
      </c>
      <c r="K3134" s="7" t="s">
        <v>3476</v>
      </c>
      <c r="L3134" s="7" t="s">
        <v>158</v>
      </c>
      <c r="M3134" s="7" t="s">
        <v>124</v>
      </c>
      <c r="N3134" s="7" t="s">
        <v>179</v>
      </c>
      <c r="O3134" s="7" t="s">
        <v>12955</v>
      </c>
      <c r="P3134" s="7" t="s">
        <v>550</v>
      </c>
      <c r="Q3134" s="10" t="s">
        <v>14</v>
      </c>
      <c r="R3134" s="11" t="s">
        <v>14</v>
      </c>
      <c r="S3134" s="7" t="s">
        <v>356</v>
      </c>
      <c r="T3134" s="7" t="s">
        <v>36</v>
      </c>
      <c r="U3134" s="7" t="s">
        <v>230</v>
      </c>
      <c r="V3134" s="7"/>
      <c r="W3134" s="7" t="s">
        <v>372</v>
      </c>
      <c r="X3134" s="7" t="s">
        <v>267</v>
      </c>
      <c r="Y3134" s="7" t="s">
        <v>425</v>
      </c>
      <c r="Z3134" s="7" t="s">
        <v>34</v>
      </c>
      <c r="AA3134" s="7" t="s">
        <v>374</v>
      </c>
      <c r="AB3134" s="7" t="s">
        <v>12</v>
      </c>
      <c r="AC3134" s="7" t="s">
        <v>12</v>
      </c>
      <c r="AD3134" s="7">
        <v>2</v>
      </c>
      <c r="AE3134" s="7">
        <v>2</v>
      </c>
      <c r="AF3134" s="7" t="s">
        <v>551</v>
      </c>
      <c r="AG3134" s="12">
        <v>10.5</v>
      </c>
      <c r="AH3134" s="7" t="s">
        <v>10076</v>
      </c>
      <c r="AI3134" s="7" t="s">
        <v>12954</v>
      </c>
      <c r="AJ3134" s="7" t="s">
        <v>12956</v>
      </c>
      <c r="AK3134" s="7" t="s">
        <v>298</v>
      </c>
      <c r="AL3134" s="9" t="s">
        <v>5</v>
      </c>
      <c r="AM3134" s="7" t="s">
        <v>285</v>
      </c>
      <c r="AN3134" s="7" t="s">
        <v>286</v>
      </c>
      <c r="AO3134" s="7" t="s">
        <v>299</v>
      </c>
      <c r="AP3134" s="7"/>
      <c r="AQ3134" s="7"/>
      <c r="AR3134" s="7"/>
      <c r="AS3134" s="7"/>
      <c r="AT3134" s="11" t="s">
        <v>288</v>
      </c>
      <c r="AU3134" s="7" t="s">
        <v>273</v>
      </c>
      <c r="AV3134" s="7" t="s">
        <v>300</v>
      </c>
      <c r="AW3134" s="7" t="s">
        <v>289</v>
      </c>
      <c r="AX3134" s="7" t="s">
        <v>22</v>
      </c>
      <c r="AY3134" s="7" t="s">
        <v>128</v>
      </c>
      <c r="AZ3134" s="13" t="s">
        <v>14</v>
      </c>
      <c r="BA3134" s="11" t="s">
        <v>6</v>
      </c>
      <c r="BB3134" s="7" t="s">
        <v>95</v>
      </c>
      <c r="BC3134" s="7" t="s">
        <v>290</v>
      </c>
      <c r="BD3134" s="7" t="s">
        <v>291</v>
      </c>
      <c r="BE3134" s="7" t="s">
        <v>555</v>
      </c>
      <c r="BF3134" s="7" t="s">
        <v>103</v>
      </c>
    </row>
    <row r="3135" spans="1:58" ht="120" x14ac:dyDescent="0.3">
      <c r="A3135" s="7">
        <v>861693</v>
      </c>
      <c r="B3135" s="8">
        <v>44947</v>
      </c>
      <c r="C3135" s="7">
        <v>2023</v>
      </c>
      <c r="D3135" s="7" t="s">
        <v>106</v>
      </c>
      <c r="E3135" s="7" t="s">
        <v>246</v>
      </c>
      <c r="F3135" s="7" t="s">
        <v>26</v>
      </c>
      <c r="G3135" s="7"/>
      <c r="H3135" s="7" t="s">
        <v>12957</v>
      </c>
      <c r="I3135" s="14" t="s">
        <v>44</v>
      </c>
      <c r="J3135" s="7" t="s">
        <v>151</v>
      </c>
      <c r="K3135" s="7" t="s">
        <v>3043</v>
      </c>
      <c r="L3135" s="7" t="s">
        <v>172</v>
      </c>
      <c r="M3135" s="7" t="s">
        <v>50</v>
      </c>
      <c r="N3135" s="7" t="s">
        <v>193</v>
      </c>
      <c r="O3135" s="7" t="s">
        <v>12958</v>
      </c>
      <c r="P3135" s="7" t="s">
        <v>2764</v>
      </c>
      <c r="Q3135" s="9" t="s">
        <v>58</v>
      </c>
      <c r="R3135" s="9" t="s">
        <v>58</v>
      </c>
      <c r="S3135" s="7" t="s">
        <v>306</v>
      </c>
      <c r="T3135" s="7" t="s">
        <v>36</v>
      </c>
      <c r="U3135" s="7" t="s">
        <v>243</v>
      </c>
      <c r="V3135" s="7" t="s">
        <v>24</v>
      </c>
      <c r="W3135" s="7" t="s">
        <v>964</v>
      </c>
      <c r="X3135" s="7" t="s">
        <v>10051</v>
      </c>
      <c r="Y3135" s="7" t="s">
        <v>10052</v>
      </c>
      <c r="Z3135" s="7" t="s">
        <v>34</v>
      </c>
      <c r="AA3135" s="7" t="s">
        <v>32</v>
      </c>
      <c r="AB3135" s="7" t="s">
        <v>320</v>
      </c>
      <c r="AC3135" s="7" t="s">
        <v>12</v>
      </c>
      <c r="AD3135" s="7">
        <v>1</v>
      </c>
      <c r="AE3135" s="7">
        <v>4</v>
      </c>
      <c r="AF3135" s="7" t="s">
        <v>2765</v>
      </c>
      <c r="AG3135" s="12">
        <v>10.7</v>
      </c>
      <c r="AH3135" s="7" t="s">
        <v>12959</v>
      </c>
      <c r="AI3135" s="7" t="s">
        <v>12957</v>
      </c>
      <c r="AJ3135" s="7" t="s">
        <v>12960</v>
      </c>
      <c r="AK3135" s="7" t="s">
        <v>554</v>
      </c>
      <c r="AL3135" s="13" t="s">
        <v>4</v>
      </c>
      <c r="AM3135" s="7" t="s">
        <v>78</v>
      </c>
      <c r="AN3135" s="7" t="s">
        <v>80</v>
      </c>
      <c r="AO3135" s="7" t="s">
        <v>325</v>
      </c>
      <c r="AP3135" s="7"/>
      <c r="AQ3135" s="7"/>
      <c r="AR3135" s="7"/>
      <c r="AS3135" s="7"/>
      <c r="AT3135" s="7" t="s">
        <v>84</v>
      </c>
      <c r="AU3135" s="7" t="s">
        <v>86</v>
      </c>
      <c r="AV3135" s="7" t="s">
        <v>88</v>
      </c>
      <c r="AW3135" s="7" t="s">
        <v>90</v>
      </c>
      <c r="AX3135" s="7" t="s">
        <v>22</v>
      </c>
      <c r="AY3135" s="7" t="s">
        <v>129</v>
      </c>
      <c r="AZ3135" s="13" t="s">
        <v>14</v>
      </c>
      <c r="BA3135" s="7" t="s">
        <v>301</v>
      </c>
      <c r="BB3135" s="7" t="s">
        <v>302</v>
      </c>
      <c r="BC3135" s="7" t="s">
        <v>290</v>
      </c>
      <c r="BD3135" s="7" t="s">
        <v>291</v>
      </c>
      <c r="BE3135" s="7" t="s">
        <v>274</v>
      </c>
      <c r="BF3135" s="7" t="s">
        <v>103</v>
      </c>
    </row>
    <row r="3136" spans="1:58" ht="120" x14ac:dyDescent="0.3">
      <c r="A3136" s="7">
        <v>861737</v>
      </c>
      <c r="B3136" s="8">
        <v>44948</v>
      </c>
      <c r="C3136" s="7">
        <v>2023</v>
      </c>
      <c r="D3136" s="7" t="s">
        <v>106</v>
      </c>
      <c r="E3136" s="7" t="s">
        <v>246</v>
      </c>
      <c r="F3136" s="7" t="s">
        <v>26</v>
      </c>
      <c r="G3136" s="7"/>
      <c r="H3136" s="7" t="s">
        <v>12961</v>
      </c>
      <c r="I3136" s="9" t="s">
        <v>114</v>
      </c>
      <c r="J3136" s="7" t="s">
        <v>46</v>
      </c>
      <c r="K3136" s="7" t="s">
        <v>5437</v>
      </c>
      <c r="L3136" s="7" t="s">
        <v>48</v>
      </c>
      <c r="M3136" s="7" t="s">
        <v>121</v>
      </c>
      <c r="N3136" s="7" t="s">
        <v>52</v>
      </c>
      <c r="O3136" s="7" t="s">
        <v>12962</v>
      </c>
      <c r="P3136" s="7" t="s">
        <v>56</v>
      </c>
      <c r="Q3136" s="10" t="s">
        <v>14</v>
      </c>
      <c r="R3136" s="10" t="s">
        <v>120</v>
      </c>
      <c r="S3136" s="7" t="s">
        <v>61</v>
      </c>
      <c r="T3136" s="7" t="s">
        <v>36</v>
      </c>
      <c r="U3136" s="7" t="s">
        <v>235</v>
      </c>
      <c r="V3136" s="7" t="s">
        <v>24</v>
      </c>
      <c r="W3136" s="7" t="s">
        <v>964</v>
      </c>
      <c r="X3136" s="7" t="s">
        <v>267</v>
      </c>
      <c r="Y3136" s="7" t="s">
        <v>928</v>
      </c>
      <c r="Z3136" s="7" t="s">
        <v>34</v>
      </c>
      <c r="AA3136" s="7" t="s">
        <v>374</v>
      </c>
      <c r="AB3136" s="7" t="s">
        <v>12</v>
      </c>
      <c r="AC3136" s="7" t="s">
        <v>12</v>
      </c>
      <c r="AD3136" s="7">
        <v>1</v>
      </c>
      <c r="AE3136" s="7">
        <v>4</v>
      </c>
      <c r="AF3136" s="7" t="s">
        <v>67</v>
      </c>
      <c r="AG3136" s="12">
        <v>8</v>
      </c>
      <c r="AH3136" s="7" t="s">
        <v>1235</v>
      </c>
      <c r="AI3136" s="7" t="s">
        <v>12961</v>
      </c>
      <c r="AJ3136" s="7" t="s">
        <v>12963</v>
      </c>
      <c r="AK3136" s="7" t="s">
        <v>759</v>
      </c>
      <c r="AL3136" s="9" t="s">
        <v>5</v>
      </c>
      <c r="AM3136" s="7" t="s">
        <v>285</v>
      </c>
      <c r="AN3136" s="7" t="s">
        <v>286</v>
      </c>
      <c r="AO3136" s="7" t="s">
        <v>408</v>
      </c>
      <c r="AP3136" s="7"/>
      <c r="AQ3136" s="7"/>
      <c r="AR3136" s="7"/>
      <c r="AS3136" s="7"/>
      <c r="AT3136" s="11" t="s">
        <v>288</v>
      </c>
      <c r="AU3136" s="7" t="s">
        <v>273</v>
      </c>
      <c r="AV3136" s="7" t="s">
        <v>326</v>
      </c>
      <c r="AW3136" s="7" t="s">
        <v>289</v>
      </c>
      <c r="AX3136" s="7" t="s">
        <v>22</v>
      </c>
      <c r="AY3136" s="7" t="s">
        <v>92</v>
      </c>
      <c r="AZ3136" s="13" t="s">
        <v>14</v>
      </c>
      <c r="BA3136" s="11" t="s">
        <v>6</v>
      </c>
      <c r="BB3136" s="7" t="s">
        <v>95</v>
      </c>
      <c r="BC3136" s="7" t="s">
        <v>290</v>
      </c>
      <c r="BD3136" s="7" t="s">
        <v>291</v>
      </c>
      <c r="BE3136" s="7" t="s">
        <v>327</v>
      </c>
      <c r="BF3136" s="7" t="s">
        <v>103</v>
      </c>
    </row>
    <row r="3137" spans="1:58" ht="120" x14ac:dyDescent="0.3">
      <c r="A3137" s="7">
        <v>868003</v>
      </c>
      <c r="B3137" s="8">
        <v>44944</v>
      </c>
      <c r="C3137" s="7">
        <v>2023</v>
      </c>
      <c r="D3137" s="7" t="s">
        <v>352</v>
      </c>
      <c r="E3137" s="7" t="s">
        <v>246</v>
      </c>
      <c r="F3137" s="7" t="s">
        <v>26</v>
      </c>
      <c r="G3137" s="7"/>
      <c r="H3137" s="7" t="s">
        <v>12964</v>
      </c>
      <c r="I3137" s="15" t="s">
        <v>118</v>
      </c>
      <c r="J3137" s="7" t="s">
        <v>151</v>
      </c>
      <c r="K3137" s="7"/>
      <c r="L3137" s="7" t="s">
        <v>172</v>
      </c>
      <c r="M3137" s="7" t="s">
        <v>125</v>
      </c>
      <c r="N3137" s="7" t="s">
        <v>193</v>
      </c>
      <c r="O3137" s="7" t="s">
        <v>12965</v>
      </c>
      <c r="P3137" s="7" t="s">
        <v>2764</v>
      </c>
      <c r="Q3137" s="9" t="s">
        <v>58</v>
      </c>
      <c r="R3137" s="11" t="s">
        <v>14</v>
      </c>
      <c r="S3137" s="7" t="s">
        <v>356</v>
      </c>
      <c r="T3137" s="7" t="s">
        <v>215</v>
      </c>
      <c r="U3137" s="7" t="s">
        <v>243</v>
      </c>
      <c r="V3137" s="7"/>
      <c r="W3137" s="7" t="s">
        <v>740</v>
      </c>
      <c r="X3137" s="7" t="s">
        <v>267</v>
      </c>
      <c r="Y3137" s="7" t="s">
        <v>425</v>
      </c>
      <c r="Z3137" s="7" t="s">
        <v>34</v>
      </c>
      <c r="AA3137" s="7" t="s">
        <v>374</v>
      </c>
      <c r="AB3137" s="7" t="s">
        <v>12</v>
      </c>
      <c r="AC3137" s="7" t="s">
        <v>12</v>
      </c>
      <c r="AD3137" s="7">
        <v>0</v>
      </c>
      <c r="AE3137" s="7">
        <v>2</v>
      </c>
      <c r="AF3137" s="7" t="s">
        <v>2765</v>
      </c>
      <c r="AG3137" s="12">
        <v>17.600000000000001</v>
      </c>
      <c r="AH3137" s="7" t="s">
        <v>12966</v>
      </c>
      <c r="AI3137" s="7" t="s">
        <v>12964</v>
      </c>
      <c r="AJ3137" s="7" t="s">
        <v>12967</v>
      </c>
      <c r="AK3137" s="7" t="s">
        <v>9147</v>
      </c>
      <c r="AL3137" s="13" t="s">
        <v>4</v>
      </c>
      <c r="AM3137" s="7" t="s">
        <v>78</v>
      </c>
      <c r="AN3137" s="7" t="s">
        <v>80</v>
      </c>
      <c r="AO3137" s="7" t="s">
        <v>325</v>
      </c>
      <c r="AP3137" s="7"/>
      <c r="AQ3137" s="7"/>
      <c r="AR3137" s="7"/>
      <c r="AS3137" s="7"/>
      <c r="AT3137" s="7" t="s">
        <v>84</v>
      </c>
      <c r="AU3137" s="7" t="s">
        <v>86</v>
      </c>
      <c r="AV3137" s="7" t="s">
        <v>88</v>
      </c>
      <c r="AW3137" s="7" t="s">
        <v>90</v>
      </c>
      <c r="AX3137" s="7" t="s">
        <v>22</v>
      </c>
      <c r="AY3137" s="7" t="s">
        <v>130</v>
      </c>
      <c r="AZ3137" s="13" t="s">
        <v>14</v>
      </c>
      <c r="BA3137" s="7" t="s">
        <v>301</v>
      </c>
      <c r="BB3137" s="7" t="s">
        <v>302</v>
      </c>
      <c r="BC3137" s="7" t="s">
        <v>492</v>
      </c>
      <c r="BD3137" s="7" t="s">
        <v>99</v>
      </c>
      <c r="BE3137" s="7" t="s">
        <v>274</v>
      </c>
      <c r="BF3137" s="7" t="s">
        <v>103</v>
      </c>
    </row>
    <row r="3138" spans="1:58" ht="120" x14ac:dyDescent="0.3">
      <c r="A3138" s="7">
        <v>870659</v>
      </c>
      <c r="B3138" s="8">
        <v>44950</v>
      </c>
      <c r="C3138" s="7">
        <v>2023</v>
      </c>
      <c r="D3138" s="7" t="s">
        <v>106</v>
      </c>
      <c r="E3138" s="7" t="s">
        <v>246</v>
      </c>
      <c r="F3138" s="7" t="s">
        <v>26</v>
      </c>
      <c r="G3138" s="7"/>
      <c r="H3138" s="7" t="s">
        <v>12968</v>
      </c>
      <c r="I3138" s="14" t="s">
        <v>44</v>
      </c>
      <c r="J3138" s="7" t="s">
        <v>46</v>
      </c>
      <c r="K3138" s="7" t="s">
        <v>5437</v>
      </c>
      <c r="L3138" s="7" t="s">
        <v>48</v>
      </c>
      <c r="M3138" s="7" t="s">
        <v>121</v>
      </c>
      <c r="N3138" s="7" t="s">
        <v>52</v>
      </c>
      <c r="O3138" s="7" t="s">
        <v>12969</v>
      </c>
      <c r="P3138" s="7" t="s">
        <v>56</v>
      </c>
      <c r="Q3138" s="11" t="s">
        <v>120</v>
      </c>
      <c r="R3138" s="11" t="s">
        <v>14</v>
      </c>
      <c r="S3138" s="7" t="s">
        <v>1130</v>
      </c>
      <c r="T3138" s="7" t="s">
        <v>36</v>
      </c>
      <c r="U3138" s="7" t="s">
        <v>28</v>
      </c>
      <c r="V3138" s="7" t="s">
        <v>24</v>
      </c>
      <c r="W3138" s="7" t="s">
        <v>964</v>
      </c>
      <c r="X3138" s="7" t="s">
        <v>30</v>
      </c>
      <c r="Y3138" s="7" t="s">
        <v>30</v>
      </c>
      <c r="Z3138" s="7" t="s">
        <v>34</v>
      </c>
      <c r="AA3138" s="7" t="s">
        <v>32</v>
      </c>
      <c r="AB3138" s="7" t="s">
        <v>12</v>
      </c>
      <c r="AC3138" s="7" t="s">
        <v>12</v>
      </c>
      <c r="AD3138" s="7">
        <v>1</v>
      </c>
      <c r="AE3138" s="7">
        <v>2</v>
      </c>
      <c r="AF3138" s="7" t="s">
        <v>67</v>
      </c>
      <c r="AG3138" s="12">
        <v>5.5</v>
      </c>
      <c r="AH3138" s="7" t="s">
        <v>1265</v>
      </c>
      <c r="AI3138" s="7" t="s">
        <v>12968</v>
      </c>
      <c r="AJ3138" s="7" t="s">
        <v>12970</v>
      </c>
      <c r="AK3138" s="7" t="s">
        <v>759</v>
      </c>
      <c r="AL3138" s="13" t="s">
        <v>4</v>
      </c>
      <c r="AM3138" s="7" t="s">
        <v>78</v>
      </c>
      <c r="AN3138" s="7" t="s">
        <v>80</v>
      </c>
      <c r="AO3138" s="7" t="s">
        <v>325</v>
      </c>
      <c r="AP3138" s="7"/>
      <c r="AQ3138" s="7"/>
      <c r="AR3138" s="7"/>
      <c r="AS3138" s="7"/>
      <c r="AT3138" s="7" t="s">
        <v>84</v>
      </c>
      <c r="AU3138" s="7" t="s">
        <v>1267</v>
      </c>
      <c r="AV3138" s="7" t="s">
        <v>326</v>
      </c>
      <c r="AW3138" s="7" t="s">
        <v>90</v>
      </c>
      <c r="AX3138" s="7" t="s">
        <v>22</v>
      </c>
      <c r="AY3138" s="7" t="s">
        <v>92</v>
      </c>
      <c r="AZ3138" s="13" t="s">
        <v>14</v>
      </c>
      <c r="BA3138" s="11" t="s">
        <v>6</v>
      </c>
      <c r="BB3138" s="7" t="s">
        <v>95</v>
      </c>
      <c r="BC3138" s="7" t="s">
        <v>290</v>
      </c>
      <c r="BD3138" s="7" t="s">
        <v>291</v>
      </c>
      <c r="BE3138" s="7" t="s">
        <v>327</v>
      </c>
      <c r="BF3138" s="7" t="s">
        <v>103</v>
      </c>
    </row>
    <row r="3139" spans="1:58" ht="132" x14ac:dyDescent="0.3">
      <c r="A3139" s="7">
        <v>870661</v>
      </c>
      <c r="B3139" s="8">
        <v>44950</v>
      </c>
      <c r="C3139" s="7">
        <v>2023</v>
      </c>
      <c r="D3139" s="7" t="s">
        <v>106</v>
      </c>
      <c r="E3139" s="7" t="s">
        <v>246</v>
      </c>
      <c r="F3139" s="7" t="s">
        <v>26</v>
      </c>
      <c r="G3139" s="7"/>
      <c r="H3139" s="7" t="s">
        <v>12971</v>
      </c>
      <c r="I3139" s="14" t="s">
        <v>44</v>
      </c>
      <c r="J3139" s="7" t="s">
        <v>138</v>
      </c>
      <c r="K3139" s="7" t="s">
        <v>136</v>
      </c>
      <c r="L3139" s="7" t="s">
        <v>160</v>
      </c>
      <c r="M3139" s="7" t="s">
        <v>50</v>
      </c>
      <c r="N3139" s="7" t="s">
        <v>181</v>
      </c>
      <c r="O3139" s="7" t="s">
        <v>12972</v>
      </c>
      <c r="P3139" s="7" t="s">
        <v>384</v>
      </c>
      <c r="Q3139" s="9" t="s">
        <v>58</v>
      </c>
      <c r="R3139" s="9" t="s">
        <v>58</v>
      </c>
      <c r="S3139" s="7" t="s">
        <v>306</v>
      </c>
      <c r="T3139" s="7" t="s">
        <v>7709</v>
      </c>
      <c r="U3139" s="7" t="s">
        <v>234</v>
      </c>
      <c r="V3139" s="7" t="s">
        <v>24</v>
      </c>
      <c r="W3139" s="7" t="s">
        <v>964</v>
      </c>
      <c r="X3139" s="7" t="s">
        <v>30</v>
      </c>
      <c r="Y3139" s="7" t="s">
        <v>30</v>
      </c>
      <c r="Z3139" s="7" t="s">
        <v>34</v>
      </c>
      <c r="AA3139" s="7" t="s">
        <v>32</v>
      </c>
      <c r="AB3139" s="7" t="s">
        <v>12</v>
      </c>
      <c r="AC3139" s="7" t="s">
        <v>12</v>
      </c>
      <c r="AD3139" s="7">
        <v>1</v>
      </c>
      <c r="AE3139" s="7">
        <v>4</v>
      </c>
      <c r="AF3139" s="7" t="s">
        <v>385</v>
      </c>
      <c r="AG3139" s="12">
        <v>12.5</v>
      </c>
      <c r="AH3139" s="7" t="s">
        <v>12973</v>
      </c>
      <c r="AI3139" s="7" t="s">
        <v>12971</v>
      </c>
      <c r="AJ3139" s="7" t="s">
        <v>12974</v>
      </c>
      <c r="AK3139" s="7" t="s">
        <v>298</v>
      </c>
      <c r="AL3139" s="13" t="s">
        <v>4</v>
      </c>
      <c r="AM3139" s="7" t="s">
        <v>78</v>
      </c>
      <c r="AN3139" s="7" t="s">
        <v>80</v>
      </c>
      <c r="AO3139" s="7" t="s">
        <v>311</v>
      </c>
      <c r="AP3139" s="7"/>
      <c r="AQ3139" s="7"/>
      <c r="AR3139" s="7"/>
      <c r="AS3139" s="7"/>
      <c r="AT3139" s="7" t="s">
        <v>84</v>
      </c>
      <c r="AU3139" s="7" t="s">
        <v>86</v>
      </c>
      <c r="AV3139" s="7" t="s">
        <v>88</v>
      </c>
      <c r="AW3139" s="7" t="s">
        <v>90</v>
      </c>
      <c r="AX3139" s="7" t="s">
        <v>22</v>
      </c>
      <c r="AY3139" s="7" t="s">
        <v>92</v>
      </c>
      <c r="AZ3139" s="13" t="s">
        <v>14</v>
      </c>
      <c r="BA3139" s="11" t="s">
        <v>6</v>
      </c>
      <c r="BB3139" s="7" t="s">
        <v>95</v>
      </c>
      <c r="BC3139" s="7" t="s">
        <v>290</v>
      </c>
      <c r="BD3139" s="7" t="s">
        <v>291</v>
      </c>
      <c r="BE3139" s="7" t="s">
        <v>391</v>
      </c>
      <c r="BF3139" s="7" t="s">
        <v>103</v>
      </c>
    </row>
    <row r="3140" spans="1:58" ht="132" x14ac:dyDescent="0.3">
      <c r="A3140" s="7">
        <v>870665</v>
      </c>
      <c r="B3140" s="8">
        <v>44950</v>
      </c>
      <c r="C3140" s="7">
        <v>2023</v>
      </c>
      <c r="D3140" s="7" t="s">
        <v>106</v>
      </c>
      <c r="E3140" s="7" t="s">
        <v>246</v>
      </c>
      <c r="F3140" s="7" t="s">
        <v>26</v>
      </c>
      <c r="G3140" s="7"/>
      <c r="H3140" s="7" t="s">
        <v>12975</v>
      </c>
      <c r="I3140" s="14" t="s">
        <v>44</v>
      </c>
      <c r="J3140" s="7" t="s">
        <v>137</v>
      </c>
      <c r="K3140" s="7"/>
      <c r="L3140" s="7" t="s">
        <v>159</v>
      </c>
      <c r="M3140" s="7" t="s">
        <v>121</v>
      </c>
      <c r="N3140" s="7" t="s">
        <v>180</v>
      </c>
      <c r="O3140" s="7" t="s">
        <v>12976</v>
      </c>
      <c r="P3140" s="7" t="s">
        <v>305</v>
      </c>
      <c r="Q3140" s="9" t="s">
        <v>58</v>
      </c>
      <c r="R3140" s="9" t="s">
        <v>58</v>
      </c>
      <c r="S3140" s="7" t="s">
        <v>306</v>
      </c>
      <c r="T3140" s="7" t="s">
        <v>6792</v>
      </c>
      <c r="U3140" s="7" t="s">
        <v>232</v>
      </c>
      <c r="V3140" s="7" t="s">
        <v>24</v>
      </c>
      <c r="W3140" s="7" t="s">
        <v>964</v>
      </c>
      <c r="X3140" s="7" t="s">
        <v>30</v>
      </c>
      <c r="Y3140" s="7" t="s">
        <v>30</v>
      </c>
      <c r="Z3140" s="7" t="s">
        <v>34</v>
      </c>
      <c r="AA3140" s="7" t="s">
        <v>32</v>
      </c>
      <c r="AB3140" s="7" t="s">
        <v>12</v>
      </c>
      <c r="AC3140" s="7" t="s">
        <v>12</v>
      </c>
      <c r="AD3140" s="7">
        <v>1</v>
      </c>
      <c r="AE3140" s="7">
        <v>4</v>
      </c>
      <c r="AF3140" s="7" t="s">
        <v>308</v>
      </c>
      <c r="AG3140" s="12">
        <v>16</v>
      </c>
      <c r="AH3140" s="7" t="s">
        <v>9822</v>
      </c>
      <c r="AI3140" s="7" t="s">
        <v>12975</v>
      </c>
      <c r="AJ3140" s="7" t="s">
        <v>12977</v>
      </c>
      <c r="AK3140" s="7" t="s">
        <v>337</v>
      </c>
      <c r="AL3140" s="13" t="s">
        <v>4</v>
      </c>
      <c r="AM3140" s="7" t="s">
        <v>78</v>
      </c>
      <c r="AN3140" s="7" t="s">
        <v>80</v>
      </c>
      <c r="AO3140" s="7" t="s">
        <v>338</v>
      </c>
      <c r="AP3140" s="7"/>
      <c r="AQ3140" s="7"/>
      <c r="AR3140" s="7"/>
      <c r="AS3140" s="7"/>
      <c r="AT3140" s="7" t="s">
        <v>84</v>
      </c>
      <c r="AU3140" s="7" t="s">
        <v>86</v>
      </c>
      <c r="AV3140" s="7" t="s">
        <v>312</v>
      </c>
      <c r="AW3140" s="7" t="s">
        <v>90</v>
      </c>
      <c r="AX3140" s="7" t="s">
        <v>22</v>
      </c>
      <c r="AY3140" s="7" t="s">
        <v>131</v>
      </c>
      <c r="AZ3140" s="13" t="s">
        <v>14</v>
      </c>
      <c r="BA3140" s="11" t="s">
        <v>6</v>
      </c>
      <c r="BB3140" s="7" t="s">
        <v>95</v>
      </c>
      <c r="BC3140" s="7" t="s">
        <v>97</v>
      </c>
      <c r="BD3140" s="7" t="s">
        <v>99</v>
      </c>
      <c r="BE3140" s="7" t="s">
        <v>101</v>
      </c>
      <c r="BF3140" s="7" t="s">
        <v>10890</v>
      </c>
    </row>
    <row r="3141" spans="1:58" ht="132" x14ac:dyDescent="0.3">
      <c r="A3141" s="7">
        <v>870669</v>
      </c>
      <c r="B3141" s="8">
        <v>44950</v>
      </c>
      <c r="C3141" s="7">
        <v>2023</v>
      </c>
      <c r="D3141" s="7" t="s">
        <v>106</v>
      </c>
      <c r="E3141" s="7" t="s">
        <v>246</v>
      </c>
      <c r="F3141" s="7" t="s">
        <v>26</v>
      </c>
      <c r="G3141" s="7"/>
      <c r="H3141" s="7" t="s">
        <v>12978</v>
      </c>
      <c r="I3141" s="14" t="s">
        <v>44</v>
      </c>
      <c r="J3141" s="7" t="s">
        <v>137</v>
      </c>
      <c r="K3141" s="7"/>
      <c r="L3141" s="7" t="s">
        <v>159</v>
      </c>
      <c r="M3141" s="7" t="s">
        <v>122</v>
      </c>
      <c r="N3141" s="7" t="s">
        <v>180</v>
      </c>
      <c r="O3141" s="7" t="s">
        <v>12979</v>
      </c>
      <c r="P3141" s="7" t="s">
        <v>305</v>
      </c>
      <c r="Q3141" s="9" t="s">
        <v>58</v>
      </c>
      <c r="R3141" s="9" t="s">
        <v>58</v>
      </c>
      <c r="S3141" s="7" t="s">
        <v>306</v>
      </c>
      <c r="T3141" s="7" t="s">
        <v>202</v>
      </c>
      <c r="U3141" s="7" t="s">
        <v>232</v>
      </c>
      <c r="V3141" s="7" t="s">
        <v>24</v>
      </c>
      <c r="W3141" s="7" t="s">
        <v>1609</v>
      </c>
      <c r="X3141" s="7" t="s">
        <v>30</v>
      </c>
      <c r="Y3141" s="7" t="s">
        <v>30</v>
      </c>
      <c r="Z3141" s="7" t="s">
        <v>34</v>
      </c>
      <c r="AA3141" s="7" t="s">
        <v>32</v>
      </c>
      <c r="AB3141" s="7" t="s">
        <v>12</v>
      </c>
      <c r="AC3141" s="7" t="s">
        <v>12</v>
      </c>
      <c r="AD3141" s="7">
        <v>1</v>
      </c>
      <c r="AE3141" s="7">
        <v>1</v>
      </c>
      <c r="AF3141" s="7" t="s">
        <v>308</v>
      </c>
      <c r="AG3141" s="12">
        <v>13</v>
      </c>
      <c r="AH3141" s="7" t="s">
        <v>12980</v>
      </c>
      <c r="AI3141" s="7" t="s">
        <v>12978</v>
      </c>
      <c r="AJ3141" s="7" t="s">
        <v>12981</v>
      </c>
      <c r="AK3141" s="7" t="s">
        <v>337</v>
      </c>
      <c r="AL3141" s="13" t="s">
        <v>4</v>
      </c>
      <c r="AM3141" s="7" t="s">
        <v>78</v>
      </c>
      <c r="AN3141" s="7" t="s">
        <v>80</v>
      </c>
      <c r="AO3141" s="7" t="s">
        <v>338</v>
      </c>
      <c r="AP3141" s="7"/>
      <c r="AQ3141" s="7"/>
      <c r="AR3141" s="7"/>
      <c r="AS3141" s="7"/>
      <c r="AT3141" s="7" t="s">
        <v>84</v>
      </c>
      <c r="AU3141" s="7" t="s">
        <v>86</v>
      </c>
      <c r="AV3141" s="7" t="s">
        <v>312</v>
      </c>
      <c r="AW3141" s="7" t="s">
        <v>90</v>
      </c>
      <c r="AX3141" s="7" t="s">
        <v>22</v>
      </c>
      <c r="AY3141" s="7" t="s">
        <v>131</v>
      </c>
      <c r="AZ3141" s="13" t="s">
        <v>14</v>
      </c>
      <c r="BA3141" s="11" t="s">
        <v>6</v>
      </c>
      <c r="BB3141" s="7" t="s">
        <v>95</v>
      </c>
      <c r="BC3141" s="7" t="s">
        <v>97</v>
      </c>
      <c r="BD3141" s="7" t="s">
        <v>99</v>
      </c>
      <c r="BE3141" s="7" t="s">
        <v>101</v>
      </c>
      <c r="BF3141" s="7" t="s">
        <v>10890</v>
      </c>
    </row>
    <row r="3142" spans="1:58" ht="132" x14ac:dyDescent="0.3">
      <c r="A3142" s="7">
        <v>870677</v>
      </c>
      <c r="B3142" s="8">
        <v>44951</v>
      </c>
      <c r="C3142" s="7">
        <v>2023</v>
      </c>
      <c r="D3142" s="7" t="s">
        <v>106</v>
      </c>
      <c r="E3142" s="7" t="s">
        <v>246</v>
      </c>
      <c r="F3142" s="7" t="s">
        <v>26</v>
      </c>
      <c r="G3142" s="7"/>
      <c r="H3142" s="7" t="s">
        <v>12982</v>
      </c>
      <c r="I3142" s="9" t="s">
        <v>115</v>
      </c>
      <c r="J3142" s="7" t="s">
        <v>146</v>
      </c>
      <c r="K3142" s="7"/>
      <c r="L3142" s="7" t="s">
        <v>167</v>
      </c>
      <c r="M3142" s="7" t="s">
        <v>50</v>
      </c>
      <c r="N3142" s="7" t="s">
        <v>188</v>
      </c>
      <c r="O3142" s="7" t="s">
        <v>12983</v>
      </c>
      <c r="P3142" s="7" t="s">
        <v>1072</v>
      </c>
      <c r="Q3142" s="9" t="s">
        <v>58</v>
      </c>
      <c r="R3142" s="9" t="s">
        <v>58</v>
      </c>
      <c r="S3142" s="7" t="s">
        <v>723</v>
      </c>
      <c r="T3142" s="7" t="s">
        <v>210</v>
      </c>
      <c r="U3142" s="7" t="s">
        <v>239</v>
      </c>
      <c r="V3142" s="7" t="s">
        <v>24</v>
      </c>
      <c r="W3142" s="7" t="s">
        <v>372</v>
      </c>
      <c r="X3142" s="7" t="s">
        <v>30</v>
      </c>
      <c r="Y3142" s="7" t="s">
        <v>30</v>
      </c>
      <c r="Z3142" s="7" t="s">
        <v>34</v>
      </c>
      <c r="AA3142" s="7" t="s">
        <v>32</v>
      </c>
      <c r="AB3142" s="7" t="s">
        <v>12</v>
      </c>
      <c r="AC3142" s="7" t="s">
        <v>12</v>
      </c>
      <c r="AD3142" s="7">
        <v>1</v>
      </c>
      <c r="AE3142" s="7">
        <v>1</v>
      </c>
      <c r="AF3142" s="7" t="s">
        <v>1073</v>
      </c>
      <c r="AG3142" s="12">
        <v>12.1</v>
      </c>
      <c r="AH3142" s="7" t="s">
        <v>12984</v>
      </c>
      <c r="AI3142" s="7" t="s">
        <v>12982</v>
      </c>
      <c r="AJ3142" s="7" t="s">
        <v>12985</v>
      </c>
      <c r="AK3142" s="7" t="s">
        <v>284</v>
      </c>
      <c r="AL3142" s="9" t="s">
        <v>5</v>
      </c>
      <c r="AM3142" s="7" t="s">
        <v>285</v>
      </c>
      <c r="AN3142" s="7" t="s">
        <v>286</v>
      </c>
      <c r="AO3142" s="7" t="s">
        <v>476</v>
      </c>
      <c r="AP3142" s="7"/>
      <c r="AQ3142" s="7"/>
      <c r="AR3142" s="7"/>
      <c r="AS3142" s="7"/>
      <c r="AT3142" s="11" t="s">
        <v>288</v>
      </c>
      <c r="AU3142" s="7" t="s">
        <v>86</v>
      </c>
      <c r="AV3142" s="7" t="s">
        <v>88</v>
      </c>
      <c r="AW3142" s="7" t="s">
        <v>289</v>
      </c>
      <c r="AX3142" s="7" t="s">
        <v>22</v>
      </c>
      <c r="AY3142" s="7" t="s">
        <v>129</v>
      </c>
      <c r="AZ3142" s="13" t="s">
        <v>14</v>
      </c>
      <c r="BA3142" s="11" t="s">
        <v>6</v>
      </c>
      <c r="BB3142" s="7" t="s">
        <v>95</v>
      </c>
      <c r="BC3142" s="7" t="s">
        <v>290</v>
      </c>
      <c r="BD3142" s="7" t="s">
        <v>291</v>
      </c>
      <c r="BE3142" s="7" t="s">
        <v>997</v>
      </c>
      <c r="BF3142" s="7" t="s">
        <v>103</v>
      </c>
    </row>
    <row r="3143" spans="1:58" ht="132" x14ac:dyDescent="0.3">
      <c r="A3143" s="7">
        <v>870685</v>
      </c>
      <c r="B3143" s="8">
        <v>44951</v>
      </c>
      <c r="C3143" s="7">
        <v>2023</v>
      </c>
      <c r="D3143" s="7" t="s">
        <v>106</v>
      </c>
      <c r="E3143" s="7" t="s">
        <v>246</v>
      </c>
      <c r="F3143" s="7" t="s">
        <v>26</v>
      </c>
      <c r="G3143" s="7"/>
      <c r="H3143" s="7" t="s">
        <v>12986</v>
      </c>
      <c r="I3143" s="9" t="s">
        <v>114</v>
      </c>
      <c r="J3143" s="7" t="s">
        <v>144</v>
      </c>
      <c r="K3143" s="7" t="s">
        <v>833</v>
      </c>
      <c r="L3143" s="7" t="s">
        <v>166</v>
      </c>
      <c r="M3143" s="7" t="s">
        <v>121</v>
      </c>
      <c r="N3143" s="7" t="s">
        <v>187</v>
      </c>
      <c r="O3143" s="7" t="s">
        <v>12987</v>
      </c>
      <c r="P3143" s="7" t="s">
        <v>279</v>
      </c>
      <c r="Q3143" s="9" t="s">
        <v>58</v>
      </c>
      <c r="R3143" s="9" t="s">
        <v>58</v>
      </c>
      <c r="S3143" s="7" t="s">
        <v>61</v>
      </c>
      <c r="T3143" s="7" t="s">
        <v>36</v>
      </c>
      <c r="U3143" s="7" t="s">
        <v>238</v>
      </c>
      <c r="V3143" s="7" t="s">
        <v>24</v>
      </c>
      <c r="W3143" s="7" t="s">
        <v>358</v>
      </c>
      <c r="X3143" s="7" t="s">
        <v>30</v>
      </c>
      <c r="Y3143" s="7" t="s">
        <v>30</v>
      </c>
      <c r="Z3143" s="7" t="s">
        <v>34</v>
      </c>
      <c r="AA3143" s="7" t="s">
        <v>32</v>
      </c>
      <c r="AB3143" s="7" t="s">
        <v>12</v>
      </c>
      <c r="AC3143" s="7" t="s">
        <v>12</v>
      </c>
      <c r="AD3143" s="7">
        <v>1</v>
      </c>
      <c r="AE3143" s="7">
        <v>2</v>
      </c>
      <c r="AF3143" s="7" t="s">
        <v>281</v>
      </c>
      <c r="AG3143" s="12">
        <v>7.5</v>
      </c>
      <c r="AH3143" s="7" t="s">
        <v>282</v>
      </c>
      <c r="AI3143" s="7" t="s">
        <v>12986</v>
      </c>
      <c r="AJ3143" s="7" t="s">
        <v>12988</v>
      </c>
      <c r="AK3143" s="7" t="s">
        <v>298</v>
      </c>
      <c r="AL3143" s="9" t="s">
        <v>5</v>
      </c>
      <c r="AM3143" s="7" t="s">
        <v>285</v>
      </c>
      <c r="AN3143" s="7" t="s">
        <v>286</v>
      </c>
      <c r="AO3143" s="7" t="s">
        <v>287</v>
      </c>
      <c r="AP3143" s="7"/>
      <c r="AQ3143" s="7"/>
      <c r="AR3143" s="7"/>
      <c r="AS3143" s="7"/>
      <c r="AT3143" s="11" t="s">
        <v>288</v>
      </c>
      <c r="AU3143" s="7" t="s">
        <v>86</v>
      </c>
      <c r="AV3143" s="7" t="s">
        <v>88</v>
      </c>
      <c r="AW3143" s="7" t="s">
        <v>289</v>
      </c>
      <c r="AX3143" s="7" t="s">
        <v>22</v>
      </c>
      <c r="AY3143" s="7" t="s">
        <v>128</v>
      </c>
      <c r="AZ3143" s="13" t="s">
        <v>14</v>
      </c>
      <c r="BA3143" s="11" t="s">
        <v>6</v>
      </c>
      <c r="BB3143" s="7" t="s">
        <v>95</v>
      </c>
      <c r="BC3143" s="7" t="s">
        <v>290</v>
      </c>
      <c r="BD3143" s="7" t="s">
        <v>291</v>
      </c>
      <c r="BE3143" s="7" t="s">
        <v>101</v>
      </c>
      <c r="BF3143" s="7" t="s">
        <v>103</v>
      </c>
    </row>
    <row r="3144" spans="1:58" ht="132" x14ac:dyDescent="0.3">
      <c r="A3144" s="7">
        <v>870692</v>
      </c>
      <c r="B3144" s="8">
        <v>44950</v>
      </c>
      <c r="C3144" s="7">
        <v>2023</v>
      </c>
      <c r="D3144" s="7" t="s">
        <v>106</v>
      </c>
      <c r="E3144" s="7" t="s">
        <v>246</v>
      </c>
      <c r="F3144" s="7" t="s">
        <v>26</v>
      </c>
      <c r="G3144" s="7"/>
      <c r="H3144" s="7" t="s">
        <v>12989</v>
      </c>
      <c r="I3144" s="14" t="s">
        <v>44</v>
      </c>
      <c r="J3144" s="7" t="s">
        <v>138</v>
      </c>
      <c r="K3144" s="7" t="s">
        <v>136</v>
      </c>
      <c r="L3144" s="7" t="s">
        <v>160</v>
      </c>
      <c r="M3144" s="7" t="s">
        <v>50</v>
      </c>
      <c r="N3144" s="7" t="s">
        <v>181</v>
      </c>
      <c r="O3144" s="7" t="s">
        <v>12990</v>
      </c>
      <c r="P3144" s="7" t="s">
        <v>384</v>
      </c>
      <c r="Q3144" s="9" t="s">
        <v>58</v>
      </c>
      <c r="R3144" s="9" t="s">
        <v>58</v>
      </c>
      <c r="S3144" s="7" t="s">
        <v>306</v>
      </c>
      <c r="T3144" s="7" t="s">
        <v>36</v>
      </c>
      <c r="U3144" s="7" t="s">
        <v>234</v>
      </c>
      <c r="V3144" s="7" t="s">
        <v>24</v>
      </c>
      <c r="W3144" s="7" t="s">
        <v>964</v>
      </c>
      <c r="X3144" s="7" t="s">
        <v>4321</v>
      </c>
      <c r="Y3144" s="7" t="s">
        <v>10167</v>
      </c>
      <c r="Z3144" s="7" t="s">
        <v>34</v>
      </c>
      <c r="AA3144" s="7" t="s">
        <v>32</v>
      </c>
      <c r="AB3144" s="7" t="s">
        <v>12</v>
      </c>
      <c r="AC3144" s="7" t="s">
        <v>320</v>
      </c>
      <c r="AD3144" s="7">
        <v>1</v>
      </c>
      <c r="AE3144" s="7">
        <v>4</v>
      </c>
      <c r="AF3144" s="7" t="s">
        <v>385</v>
      </c>
      <c r="AG3144" s="12">
        <v>5.5</v>
      </c>
      <c r="AH3144" s="7" t="s">
        <v>1290</v>
      </c>
      <c r="AI3144" s="7" t="s">
        <v>12989</v>
      </c>
      <c r="AJ3144" s="7" t="s">
        <v>12991</v>
      </c>
      <c r="AK3144" s="7" t="s">
        <v>554</v>
      </c>
      <c r="AL3144" s="13" t="s">
        <v>4</v>
      </c>
      <c r="AM3144" s="7" t="s">
        <v>78</v>
      </c>
      <c r="AN3144" s="7" t="s">
        <v>80</v>
      </c>
      <c r="AO3144" s="7" t="s">
        <v>325</v>
      </c>
      <c r="AP3144" s="7"/>
      <c r="AQ3144" s="7"/>
      <c r="AR3144" s="7"/>
      <c r="AS3144" s="7"/>
      <c r="AT3144" s="7" t="s">
        <v>84</v>
      </c>
      <c r="AU3144" s="7" t="s">
        <v>86</v>
      </c>
      <c r="AV3144" s="7" t="s">
        <v>88</v>
      </c>
      <c r="AW3144" s="7" t="s">
        <v>90</v>
      </c>
      <c r="AX3144" s="7" t="s">
        <v>22</v>
      </c>
      <c r="AY3144" s="7" t="s">
        <v>92</v>
      </c>
      <c r="AZ3144" s="13" t="s">
        <v>14</v>
      </c>
      <c r="BA3144" s="11" t="s">
        <v>6</v>
      </c>
      <c r="BB3144" s="7" t="s">
        <v>95</v>
      </c>
      <c r="BC3144" s="7" t="s">
        <v>290</v>
      </c>
      <c r="BD3144" s="7" t="s">
        <v>291</v>
      </c>
      <c r="BE3144" s="7" t="s">
        <v>391</v>
      </c>
      <c r="BF3144" s="7" t="s">
        <v>103</v>
      </c>
    </row>
    <row r="3145" spans="1:58" ht="120" x14ac:dyDescent="0.3">
      <c r="A3145" s="7">
        <v>870704</v>
      </c>
      <c r="B3145" s="8">
        <v>44951</v>
      </c>
      <c r="C3145" s="7">
        <v>2023</v>
      </c>
      <c r="D3145" s="7" t="s">
        <v>106</v>
      </c>
      <c r="E3145" s="7" t="s">
        <v>246</v>
      </c>
      <c r="F3145" s="7" t="s">
        <v>26</v>
      </c>
      <c r="G3145" s="7"/>
      <c r="H3145" s="7" t="s">
        <v>12992</v>
      </c>
      <c r="I3145" s="9" t="s">
        <v>115</v>
      </c>
      <c r="J3145" s="7" t="s">
        <v>136</v>
      </c>
      <c r="K3145" s="7" t="s">
        <v>138</v>
      </c>
      <c r="L3145" s="7" t="s">
        <v>158</v>
      </c>
      <c r="M3145" s="7" t="s">
        <v>50</v>
      </c>
      <c r="N3145" s="7" t="s">
        <v>179</v>
      </c>
      <c r="O3145" s="7" t="s">
        <v>12993</v>
      </c>
      <c r="P3145" s="7" t="s">
        <v>550</v>
      </c>
      <c r="Q3145" s="9" t="s">
        <v>58</v>
      </c>
      <c r="R3145" s="9" t="s">
        <v>58</v>
      </c>
      <c r="S3145" s="7" t="s">
        <v>723</v>
      </c>
      <c r="T3145" s="7" t="s">
        <v>36</v>
      </c>
      <c r="U3145" s="7" t="s">
        <v>234</v>
      </c>
      <c r="V3145" s="7" t="s">
        <v>24</v>
      </c>
      <c r="W3145" s="7" t="s">
        <v>372</v>
      </c>
      <c r="X3145" s="7" t="s">
        <v>10051</v>
      </c>
      <c r="Y3145" s="7" t="s">
        <v>10052</v>
      </c>
      <c r="Z3145" s="7" t="s">
        <v>34</v>
      </c>
      <c r="AA3145" s="7" t="s">
        <v>32</v>
      </c>
      <c r="AB3145" s="7" t="s">
        <v>320</v>
      </c>
      <c r="AC3145" s="7" t="s">
        <v>12</v>
      </c>
      <c r="AD3145" s="7">
        <v>1</v>
      </c>
      <c r="AE3145" s="7">
        <v>2</v>
      </c>
      <c r="AF3145" s="7" t="s">
        <v>551</v>
      </c>
      <c r="AG3145" s="12">
        <v>7.5</v>
      </c>
      <c r="AH3145" s="7" t="s">
        <v>757</v>
      </c>
      <c r="AI3145" s="7" t="s">
        <v>12992</v>
      </c>
      <c r="AJ3145" s="7" t="s">
        <v>12994</v>
      </c>
      <c r="AK3145" s="7" t="s">
        <v>554</v>
      </c>
      <c r="AL3145" s="13" t="s">
        <v>4</v>
      </c>
      <c r="AM3145" s="7" t="s">
        <v>78</v>
      </c>
      <c r="AN3145" s="7" t="s">
        <v>80</v>
      </c>
      <c r="AO3145" s="7" t="s">
        <v>325</v>
      </c>
      <c r="AP3145" s="7"/>
      <c r="AQ3145" s="7"/>
      <c r="AR3145" s="7"/>
      <c r="AS3145" s="7"/>
      <c r="AT3145" s="7" t="s">
        <v>84</v>
      </c>
      <c r="AU3145" s="7" t="s">
        <v>86</v>
      </c>
      <c r="AV3145" s="7" t="s">
        <v>88</v>
      </c>
      <c r="AW3145" s="7" t="s">
        <v>90</v>
      </c>
      <c r="AX3145" s="7" t="s">
        <v>22</v>
      </c>
      <c r="AY3145" s="7" t="s">
        <v>129</v>
      </c>
      <c r="AZ3145" s="13" t="s">
        <v>14</v>
      </c>
      <c r="BA3145" s="11" t="s">
        <v>6</v>
      </c>
      <c r="BB3145" s="7" t="s">
        <v>95</v>
      </c>
      <c r="BC3145" s="7" t="s">
        <v>290</v>
      </c>
      <c r="BD3145" s="7" t="s">
        <v>291</v>
      </c>
      <c r="BE3145" s="7" t="s">
        <v>555</v>
      </c>
      <c r="BF3145" s="7" t="s">
        <v>103</v>
      </c>
    </row>
    <row r="3146" spans="1:58" ht="132" x14ac:dyDescent="0.3">
      <c r="A3146" s="7">
        <v>870719</v>
      </c>
      <c r="B3146" s="8">
        <v>44950</v>
      </c>
      <c r="C3146" s="7">
        <v>2023</v>
      </c>
      <c r="D3146" s="7" t="s">
        <v>106</v>
      </c>
      <c r="E3146" s="7" t="s">
        <v>246</v>
      </c>
      <c r="F3146" s="7" t="s">
        <v>26</v>
      </c>
      <c r="G3146" s="7"/>
      <c r="H3146" s="7" t="s">
        <v>12995</v>
      </c>
      <c r="I3146" s="14" t="s">
        <v>44</v>
      </c>
      <c r="J3146" s="7" t="s">
        <v>137</v>
      </c>
      <c r="K3146" s="7" t="s">
        <v>12996</v>
      </c>
      <c r="L3146" s="7" t="s">
        <v>159</v>
      </c>
      <c r="M3146" s="7" t="s">
        <v>121</v>
      </c>
      <c r="N3146" s="7" t="s">
        <v>180</v>
      </c>
      <c r="O3146" s="7" t="s">
        <v>12997</v>
      </c>
      <c r="P3146" s="7" t="s">
        <v>305</v>
      </c>
      <c r="Q3146" s="9" t="s">
        <v>58</v>
      </c>
      <c r="R3146" s="9" t="s">
        <v>58</v>
      </c>
      <c r="S3146" s="7" t="s">
        <v>306</v>
      </c>
      <c r="T3146" s="7" t="s">
        <v>36</v>
      </c>
      <c r="U3146" s="7" t="s">
        <v>237</v>
      </c>
      <c r="V3146" s="7" t="s">
        <v>24</v>
      </c>
      <c r="W3146" s="7" t="s">
        <v>372</v>
      </c>
      <c r="X3146" s="7" t="s">
        <v>30</v>
      </c>
      <c r="Y3146" s="7" t="s">
        <v>30</v>
      </c>
      <c r="Z3146" s="7" t="s">
        <v>34</v>
      </c>
      <c r="AA3146" s="7" t="s">
        <v>32</v>
      </c>
      <c r="AB3146" s="7" t="s">
        <v>12</v>
      </c>
      <c r="AC3146" s="7" t="s">
        <v>12</v>
      </c>
      <c r="AD3146" s="7">
        <v>1</v>
      </c>
      <c r="AE3146" s="7">
        <v>1</v>
      </c>
      <c r="AF3146" s="7" t="s">
        <v>308</v>
      </c>
      <c r="AG3146" s="12">
        <v>12.1</v>
      </c>
      <c r="AH3146" s="7" t="s">
        <v>4397</v>
      </c>
      <c r="AI3146" s="7" t="s">
        <v>12995</v>
      </c>
      <c r="AJ3146" s="7" t="s">
        <v>12998</v>
      </c>
      <c r="AK3146" s="7" t="s">
        <v>956</v>
      </c>
      <c r="AL3146" s="13" t="s">
        <v>4</v>
      </c>
      <c r="AM3146" s="7" t="s">
        <v>78</v>
      </c>
      <c r="AN3146" s="7" t="s">
        <v>80</v>
      </c>
      <c r="AO3146" s="7" t="s">
        <v>338</v>
      </c>
      <c r="AP3146" s="7"/>
      <c r="AQ3146" s="7"/>
      <c r="AR3146" s="7"/>
      <c r="AS3146" s="7"/>
      <c r="AT3146" s="7" t="s">
        <v>84</v>
      </c>
      <c r="AU3146" s="7" t="s">
        <v>86</v>
      </c>
      <c r="AV3146" s="7" t="s">
        <v>300</v>
      </c>
      <c r="AW3146" s="7" t="s">
        <v>90</v>
      </c>
      <c r="AX3146" s="7" t="s">
        <v>22</v>
      </c>
      <c r="AY3146" s="7" t="s">
        <v>129</v>
      </c>
      <c r="AZ3146" s="13" t="s">
        <v>14</v>
      </c>
      <c r="BA3146" s="11" t="s">
        <v>6</v>
      </c>
      <c r="BB3146" s="7" t="s">
        <v>95</v>
      </c>
      <c r="BC3146" s="7" t="s">
        <v>290</v>
      </c>
      <c r="BD3146" s="7" t="s">
        <v>291</v>
      </c>
      <c r="BE3146" s="7" t="s">
        <v>101</v>
      </c>
      <c r="BF3146" s="7" t="s">
        <v>103</v>
      </c>
    </row>
    <row r="3147" spans="1:58" ht="120" x14ac:dyDescent="0.3">
      <c r="A3147" s="7">
        <v>870728</v>
      </c>
      <c r="B3147" s="8">
        <v>44950</v>
      </c>
      <c r="C3147" s="7">
        <v>2023</v>
      </c>
      <c r="D3147" s="7" t="s">
        <v>106</v>
      </c>
      <c r="E3147" s="7" t="s">
        <v>246</v>
      </c>
      <c r="F3147" s="7" t="s">
        <v>26</v>
      </c>
      <c r="G3147" s="7"/>
      <c r="H3147" s="7" t="s">
        <v>12999</v>
      </c>
      <c r="I3147" s="9" t="s">
        <v>115</v>
      </c>
      <c r="J3147" s="7" t="s">
        <v>136</v>
      </c>
      <c r="K3147" s="7"/>
      <c r="L3147" s="7" t="s">
        <v>158</v>
      </c>
      <c r="M3147" s="7" t="s">
        <v>121</v>
      </c>
      <c r="N3147" s="7" t="s">
        <v>179</v>
      </c>
      <c r="O3147" s="7" t="s">
        <v>13000</v>
      </c>
      <c r="P3147" s="7" t="s">
        <v>550</v>
      </c>
      <c r="Q3147" s="9" t="s">
        <v>58</v>
      </c>
      <c r="R3147" s="9" t="s">
        <v>58</v>
      </c>
      <c r="S3147" s="7" t="s">
        <v>723</v>
      </c>
      <c r="T3147" s="7" t="s">
        <v>36</v>
      </c>
      <c r="U3147" s="7" t="s">
        <v>240</v>
      </c>
      <c r="V3147" s="7" t="s">
        <v>24</v>
      </c>
      <c r="W3147" s="7" t="s">
        <v>372</v>
      </c>
      <c r="X3147" s="7" t="s">
        <v>11186</v>
      </c>
      <c r="Y3147" s="7" t="s">
        <v>11186</v>
      </c>
      <c r="Z3147" s="7" t="s">
        <v>319</v>
      </c>
      <c r="AA3147" s="7" t="s">
        <v>32</v>
      </c>
      <c r="AB3147" s="7" t="s">
        <v>320</v>
      </c>
      <c r="AC3147" s="7" t="s">
        <v>12</v>
      </c>
      <c r="AD3147" s="7">
        <v>1</v>
      </c>
      <c r="AE3147" s="7">
        <v>1</v>
      </c>
      <c r="AF3147" s="7" t="s">
        <v>551</v>
      </c>
      <c r="AG3147" s="12">
        <v>7.5</v>
      </c>
      <c r="AH3147" s="7" t="s">
        <v>757</v>
      </c>
      <c r="AI3147" s="7" t="s">
        <v>12999</v>
      </c>
      <c r="AJ3147" s="7" t="s">
        <v>13001</v>
      </c>
      <c r="AK3147" s="7" t="s">
        <v>554</v>
      </c>
      <c r="AL3147" s="13" t="s">
        <v>4</v>
      </c>
      <c r="AM3147" s="7" t="s">
        <v>78</v>
      </c>
      <c r="AN3147" s="7" t="s">
        <v>80</v>
      </c>
      <c r="AO3147" s="7" t="s">
        <v>325</v>
      </c>
      <c r="AP3147" s="7"/>
      <c r="AQ3147" s="7"/>
      <c r="AR3147" s="7"/>
      <c r="AS3147" s="7"/>
      <c r="AT3147" s="7" t="s">
        <v>84</v>
      </c>
      <c r="AU3147" s="7" t="s">
        <v>86</v>
      </c>
      <c r="AV3147" s="7" t="s">
        <v>88</v>
      </c>
      <c r="AW3147" s="7" t="s">
        <v>90</v>
      </c>
      <c r="AX3147" s="7" t="s">
        <v>22</v>
      </c>
      <c r="AY3147" s="7" t="s">
        <v>129</v>
      </c>
      <c r="AZ3147" s="13" t="s">
        <v>14</v>
      </c>
      <c r="BA3147" s="11" t="s">
        <v>6</v>
      </c>
      <c r="BB3147" s="7" t="s">
        <v>95</v>
      </c>
      <c r="BC3147" s="7" t="s">
        <v>290</v>
      </c>
      <c r="BD3147" s="7" t="s">
        <v>291</v>
      </c>
      <c r="BE3147" s="7" t="s">
        <v>555</v>
      </c>
      <c r="BF3147" s="7" t="s">
        <v>103</v>
      </c>
    </row>
    <row r="3148" spans="1:58" ht="132" x14ac:dyDescent="0.3">
      <c r="A3148" s="7">
        <v>870734</v>
      </c>
      <c r="B3148" s="8">
        <v>44951</v>
      </c>
      <c r="C3148" s="7">
        <v>2023</v>
      </c>
      <c r="D3148" s="7" t="s">
        <v>106</v>
      </c>
      <c r="E3148" s="7" t="s">
        <v>246</v>
      </c>
      <c r="F3148" s="7" t="s">
        <v>26</v>
      </c>
      <c r="G3148" s="7"/>
      <c r="H3148" s="7" t="s">
        <v>13002</v>
      </c>
      <c r="I3148" s="14" t="s">
        <v>44</v>
      </c>
      <c r="J3148" s="7" t="s">
        <v>137</v>
      </c>
      <c r="K3148" s="7" t="s">
        <v>151</v>
      </c>
      <c r="L3148" s="7" t="s">
        <v>159</v>
      </c>
      <c r="M3148" s="7" t="s">
        <v>122</v>
      </c>
      <c r="N3148" s="7" t="s">
        <v>180</v>
      </c>
      <c r="O3148" s="7" t="s">
        <v>13003</v>
      </c>
      <c r="P3148" s="7" t="s">
        <v>305</v>
      </c>
      <c r="Q3148" s="9" t="s">
        <v>58</v>
      </c>
      <c r="R3148" s="9" t="s">
        <v>58</v>
      </c>
      <c r="S3148" s="7" t="s">
        <v>306</v>
      </c>
      <c r="T3148" s="7" t="s">
        <v>215</v>
      </c>
      <c r="U3148" s="7" t="s">
        <v>232</v>
      </c>
      <c r="V3148" s="7" t="s">
        <v>24</v>
      </c>
      <c r="W3148" s="7" t="s">
        <v>1609</v>
      </c>
      <c r="X3148" s="7" t="s">
        <v>30</v>
      </c>
      <c r="Y3148" s="7" t="s">
        <v>30</v>
      </c>
      <c r="Z3148" s="7" t="s">
        <v>34</v>
      </c>
      <c r="AA3148" s="7" t="s">
        <v>32</v>
      </c>
      <c r="AB3148" s="7" t="s">
        <v>12</v>
      </c>
      <c r="AC3148" s="7" t="s">
        <v>12</v>
      </c>
      <c r="AD3148" s="7">
        <v>1</v>
      </c>
      <c r="AE3148" s="7">
        <v>1</v>
      </c>
      <c r="AF3148" s="7" t="s">
        <v>308</v>
      </c>
      <c r="AG3148" s="12">
        <v>13.5</v>
      </c>
      <c r="AH3148" s="7" t="s">
        <v>13004</v>
      </c>
      <c r="AI3148" s="7" t="s">
        <v>13002</v>
      </c>
      <c r="AJ3148" s="7" t="s">
        <v>13005</v>
      </c>
      <c r="AK3148" s="7" t="s">
        <v>337</v>
      </c>
      <c r="AL3148" s="13" t="s">
        <v>4</v>
      </c>
      <c r="AM3148" s="7" t="s">
        <v>78</v>
      </c>
      <c r="AN3148" s="7" t="s">
        <v>80</v>
      </c>
      <c r="AO3148" s="7" t="s">
        <v>338</v>
      </c>
      <c r="AP3148" s="7"/>
      <c r="AQ3148" s="7"/>
      <c r="AR3148" s="7"/>
      <c r="AS3148" s="7"/>
      <c r="AT3148" s="7" t="s">
        <v>84</v>
      </c>
      <c r="AU3148" s="7" t="s">
        <v>86</v>
      </c>
      <c r="AV3148" s="7" t="s">
        <v>300</v>
      </c>
      <c r="AW3148" s="7" t="s">
        <v>90</v>
      </c>
      <c r="AX3148" s="7" t="s">
        <v>22</v>
      </c>
      <c r="AY3148" s="7" t="s">
        <v>129</v>
      </c>
      <c r="AZ3148" s="13" t="s">
        <v>14</v>
      </c>
      <c r="BA3148" s="11" t="s">
        <v>6</v>
      </c>
      <c r="BB3148" s="7" t="s">
        <v>95</v>
      </c>
      <c r="BC3148" s="7" t="s">
        <v>290</v>
      </c>
      <c r="BD3148" s="7" t="s">
        <v>291</v>
      </c>
      <c r="BE3148" s="7" t="s">
        <v>101</v>
      </c>
      <c r="BF3148" s="7" t="s">
        <v>103</v>
      </c>
    </row>
    <row r="3149" spans="1:58" ht="132" x14ac:dyDescent="0.3">
      <c r="A3149" s="7">
        <v>870742</v>
      </c>
      <c r="B3149" s="8">
        <v>44951</v>
      </c>
      <c r="C3149" s="7">
        <v>2023</v>
      </c>
      <c r="D3149" s="7" t="s">
        <v>106</v>
      </c>
      <c r="E3149" s="7" t="s">
        <v>246</v>
      </c>
      <c r="F3149" s="7" t="s">
        <v>26</v>
      </c>
      <c r="G3149" s="7"/>
      <c r="H3149" s="7" t="s">
        <v>13006</v>
      </c>
      <c r="I3149" s="9" t="s">
        <v>114</v>
      </c>
      <c r="J3149" s="7" t="s">
        <v>144</v>
      </c>
      <c r="K3149" s="7" t="s">
        <v>136</v>
      </c>
      <c r="L3149" s="7" t="s">
        <v>166</v>
      </c>
      <c r="M3149" s="7" t="s">
        <v>50</v>
      </c>
      <c r="N3149" s="7" t="s">
        <v>187</v>
      </c>
      <c r="O3149" s="7" t="s">
        <v>13007</v>
      </c>
      <c r="P3149" s="7" t="s">
        <v>279</v>
      </c>
      <c r="Q3149" s="9" t="s">
        <v>58</v>
      </c>
      <c r="R3149" s="9" t="s">
        <v>58</v>
      </c>
      <c r="S3149" s="7" t="s">
        <v>61</v>
      </c>
      <c r="T3149" s="7" t="s">
        <v>36</v>
      </c>
      <c r="U3149" s="7" t="s">
        <v>241</v>
      </c>
      <c r="V3149" s="7" t="s">
        <v>24</v>
      </c>
      <c r="W3149" s="7" t="s">
        <v>964</v>
      </c>
      <c r="X3149" s="7" t="s">
        <v>30</v>
      </c>
      <c r="Y3149" s="7" t="s">
        <v>30</v>
      </c>
      <c r="Z3149" s="7" t="s">
        <v>34</v>
      </c>
      <c r="AA3149" s="7" t="s">
        <v>32</v>
      </c>
      <c r="AB3149" s="7" t="s">
        <v>12</v>
      </c>
      <c r="AC3149" s="7" t="s">
        <v>12</v>
      </c>
      <c r="AD3149" s="7">
        <v>1</v>
      </c>
      <c r="AE3149" s="7">
        <v>2</v>
      </c>
      <c r="AF3149" s="7" t="s">
        <v>281</v>
      </c>
      <c r="AG3149" s="12">
        <v>7.5</v>
      </c>
      <c r="AH3149" s="7" t="s">
        <v>586</v>
      </c>
      <c r="AI3149" s="7" t="s">
        <v>13006</v>
      </c>
      <c r="AJ3149" s="7" t="s">
        <v>13008</v>
      </c>
      <c r="AK3149" s="7" t="s">
        <v>298</v>
      </c>
      <c r="AL3149" s="9" t="s">
        <v>5</v>
      </c>
      <c r="AM3149" s="7" t="s">
        <v>285</v>
      </c>
      <c r="AN3149" s="7" t="s">
        <v>286</v>
      </c>
      <c r="AO3149" s="7" t="s">
        <v>287</v>
      </c>
      <c r="AP3149" s="7"/>
      <c r="AQ3149" s="7"/>
      <c r="AR3149" s="7"/>
      <c r="AS3149" s="7"/>
      <c r="AT3149" s="11" t="s">
        <v>288</v>
      </c>
      <c r="AU3149" s="7" t="s">
        <v>86</v>
      </c>
      <c r="AV3149" s="7" t="s">
        <v>88</v>
      </c>
      <c r="AW3149" s="7" t="s">
        <v>289</v>
      </c>
      <c r="AX3149" s="7" t="s">
        <v>22</v>
      </c>
      <c r="AY3149" s="7" t="s">
        <v>128</v>
      </c>
      <c r="AZ3149" s="13" t="s">
        <v>14</v>
      </c>
      <c r="BA3149" s="11" t="s">
        <v>6</v>
      </c>
      <c r="BB3149" s="7" t="s">
        <v>95</v>
      </c>
      <c r="BC3149" s="7" t="s">
        <v>492</v>
      </c>
      <c r="BD3149" s="7" t="s">
        <v>99</v>
      </c>
      <c r="BE3149" s="7" t="s">
        <v>101</v>
      </c>
      <c r="BF3149" s="7" t="s">
        <v>103</v>
      </c>
    </row>
    <row r="3150" spans="1:58" ht="228" x14ac:dyDescent="0.3">
      <c r="A3150" s="7">
        <v>870757</v>
      </c>
      <c r="B3150" s="8">
        <v>44951</v>
      </c>
      <c r="C3150" s="7">
        <v>2023</v>
      </c>
      <c r="D3150" s="7" t="s">
        <v>106</v>
      </c>
      <c r="E3150" s="7" t="s">
        <v>246</v>
      </c>
      <c r="F3150" s="7" t="s">
        <v>26</v>
      </c>
      <c r="G3150" s="7"/>
      <c r="H3150" s="7" t="s">
        <v>13009</v>
      </c>
      <c r="I3150" s="14" t="s">
        <v>44</v>
      </c>
      <c r="J3150" s="7" t="s">
        <v>137</v>
      </c>
      <c r="K3150" s="7" t="s">
        <v>138</v>
      </c>
      <c r="L3150" s="7" t="s">
        <v>159</v>
      </c>
      <c r="M3150" s="7" t="s">
        <v>50</v>
      </c>
      <c r="N3150" s="7" t="s">
        <v>180</v>
      </c>
      <c r="O3150" s="7" t="s">
        <v>13010</v>
      </c>
      <c r="P3150" s="7" t="s">
        <v>305</v>
      </c>
      <c r="Q3150" s="9" t="s">
        <v>58</v>
      </c>
      <c r="R3150" s="9" t="s">
        <v>58</v>
      </c>
      <c r="S3150" s="7" t="s">
        <v>306</v>
      </c>
      <c r="T3150" s="7" t="s">
        <v>12411</v>
      </c>
      <c r="U3150" s="7" t="s">
        <v>242</v>
      </c>
      <c r="V3150" s="7" t="s">
        <v>24</v>
      </c>
      <c r="W3150" s="7" t="s">
        <v>964</v>
      </c>
      <c r="X3150" s="7" t="s">
        <v>30</v>
      </c>
      <c r="Y3150" s="7" t="s">
        <v>30</v>
      </c>
      <c r="Z3150" s="7" t="s">
        <v>34</v>
      </c>
      <c r="AA3150" s="7" t="s">
        <v>32</v>
      </c>
      <c r="AB3150" s="7" t="s">
        <v>12</v>
      </c>
      <c r="AC3150" s="7" t="s">
        <v>12</v>
      </c>
      <c r="AD3150" s="7">
        <v>1</v>
      </c>
      <c r="AE3150" s="7">
        <v>4</v>
      </c>
      <c r="AF3150" s="7" t="s">
        <v>308</v>
      </c>
      <c r="AG3150" s="12">
        <v>7.1</v>
      </c>
      <c r="AH3150" s="7" t="s">
        <v>1805</v>
      </c>
      <c r="AI3150" s="7" t="s">
        <v>13009</v>
      </c>
      <c r="AJ3150" s="7" t="s">
        <v>13011</v>
      </c>
      <c r="AK3150" s="7" t="s">
        <v>337</v>
      </c>
      <c r="AL3150" s="13" t="s">
        <v>4</v>
      </c>
      <c r="AM3150" s="7" t="s">
        <v>78</v>
      </c>
      <c r="AN3150" s="7" t="s">
        <v>80</v>
      </c>
      <c r="AO3150" s="7" t="s">
        <v>338</v>
      </c>
      <c r="AP3150" s="7"/>
      <c r="AQ3150" s="7"/>
      <c r="AR3150" s="7"/>
      <c r="AS3150" s="7"/>
      <c r="AT3150" s="7" t="s">
        <v>84</v>
      </c>
      <c r="AU3150" s="7" t="s">
        <v>86</v>
      </c>
      <c r="AV3150" s="7" t="s">
        <v>326</v>
      </c>
      <c r="AW3150" s="7" t="s">
        <v>90</v>
      </c>
      <c r="AX3150" s="7" t="s">
        <v>22</v>
      </c>
      <c r="AY3150" s="7" t="s">
        <v>131</v>
      </c>
      <c r="AZ3150" s="13" t="s">
        <v>14</v>
      </c>
      <c r="BA3150" s="11" t="s">
        <v>6</v>
      </c>
      <c r="BB3150" s="7" t="s">
        <v>95</v>
      </c>
      <c r="BC3150" s="7" t="s">
        <v>97</v>
      </c>
      <c r="BD3150" s="7" t="s">
        <v>99</v>
      </c>
      <c r="BE3150" s="7" t="s">
        <v>101</v>
      </c>
      <c r="BF3150" s="7" t="s">
        <v>13012</v>
      </c>
    </row>
    <row r="3151" spans="1:58" ht="360" x14ac:dyDescent="0.3">
      <c r="A3151" s="7">
        <v>870769</v>
      </c>
      <c r="B3151" s="8">
        <v>44951</v>
      </c>
      <c r="C3151" s="7">
        <v>2023</v>
      </c>
      <c r="D3151" s="7" t="s">
        <v>106</v>
      </c>
      <c r="E3151" s="7" t="s">
        <v>246</v>
      </c>
      <c r="F3151" s="7" t="s">
        <v>26</v>
      </c>
      <c r="G3151" s="7"/>
      <c r="H3151" s="7" t="s">
        <v>13013</v>
      </c>
      <c r="I3151" s="14" t="s">
        <v>44</v>
      </c>
      <c r="J3151" s="7" t="s">
        <v>137</v>
      </c>
      <c r="K3151" s="7" t="s">
        <v>151</v>
      </c>
      <c r="L3151" s="7" t="s">
        <v>159</v>
      </c>
      <c r="M3151" s="7" t="s">
        <v>121</v>
      </c>
      <c r="N3151" s="7" t="s">
        <v>180</v>
      </c>
      <c r="O3151" s="7" t="s">
        <v>13014</v>
      </c>
      <c r="P3151" s="7" t="s">
        <v>305</v>
      </c>
      <c r="Q3151" s="9" t="s">
        <v>58</v>
      </c>
      <c r="R3151" s="9" t="s">
        <v>58</v>
      </c>
      <c r="S3151" s="7" t="s">
        <v>306</v>
      </c>
      <c r="T3151" s="7" t="s">
        <v>215</v>
      </c>
      <c r="U3151" s="7" t="s">
        <v>232</v>
      </c>
      <c r="V3151" s="7" t="s">
        <v>24</v>
      </c>
      <c r="W3151" s="7" t="s">
        <v>964</v>
      </c>
      <c r="X3151" s="7" t="s">
        <v>30</v>
      </c>
      <c r="Y3151" s="7" t="s">
        <v>30</v>
      </c>
      <c r="Z3151" s="7" t="s">
        <v>34</v>
      </c>
      <c r="AA3151" s="7" t="s">
        <v>32</v>
      </c>
      <c r="AB3151" s="7" t="s">
        <v>12</v>
      </c>
      <c r="AC3151" s="7" t="s">
        <v>12</v>
      </c>
      <c r="AD3151" s="7">
        <v>1</v>
      </c>
      <c r="AE3151" s="7">
        <v>2</v>
      </c>
      <c r="AF3151" s="7" t="s">
        <v>308</v>
      </c>
      <c r="AG3151" s="12">
        <v>13.5</v>
      </c>
      <c r="AH3151" s="7" t="s">
        <v>3287</v>
      </c>
      <c r="AI3151" s="7" t="s">
        <v>13013</v>
      </c>
      <c r="AJ3151" s="7" t="s">
        <v>13015</v>
      </c>
      <c r="AK3151" s="7" t="s">
        <v>337</v>
      </c>
      <c r="AL3151" s="13" t="s">
        <v>4</v>
      </c>
      <c r="AM3151" s="7" t="s">
        <v>78</v>
      </c>
      <c r="AN3151" s="7" t="s">
        <v>80</v>
      </c>
      <c r="AO3151" s="7" t="s">
        <v>338</v>
      </c>
      <c r="AP3151" s="7"/>
      <c r="AQ3151" s="7"/>
      <c r="AR3151" s="7"/>
      <c r="AS3151" s="7"/>
      <c r="AT3151" s="7" t="s">
        <v>84</v>
      </c>
      <c r="AU3151" s="7" t="s">
        <v>86</v>
      </c>
      <c r="AV3151" s="7" t="s">
        <v>312</v>
      </c>
      <c r="AW3151" s="7" t="s">
        <v>90</v>
      </c>
      <c r="AX3151" s="7" t="s">
        <v>22</v>
      </c>
      <c r="AY3151" s="7" t="s">
        <v>129</v>
      </c>
      <c r="AZ3151" s="13" t="s">
        <v>14</v>
      </c>
      <c r="BA3151" s="11" t="s">
        <v>6</v>
      </c>
      <c r="BB3151" s="7" t="s">
        <v>95</v>
      </c>
      <c r="BC3151" s="7" t="s">
        <v>97</v>
      </c>
      <c r="BD3151" s="7" t="s">
        <v>99</v>
      </c>
      <c r="BE3151" s="7" t="s">
        <v>101</v>
      </c>
      <c r="BF3151" s="7" t="s">
        <v>13016</v>
      </c>
    </row>
    <row r="3152" spans="1:58" ht="120" x14ac:dyDescent="0.3">
      <c r="A3152" s="7">
        <v>871797</v>
      </c>
      <c r="B3152" s="8">
        <v>44952</v>
      </c>
      <c r="C3152" s="7">
        <v>2023</v>
      </c>
      <c r="D3152" s="7" t="s">
        <v>106</v>
      </c>
      <c r="E3152" s="7" t="s">
        <v>246</v>
      </c>
      <c r="F3152" s="7" t="s">
        <v>26</v>
      </c>
      <c r="G3152" s="7"/>
      <c r="H3152" s="7" t="s">
        <v>13017</v>
      </c>
      <c r="I3152" s="9" t="s">
        <v>115</v>
      </c>
      <c r="J3152" s="7" t="s">
        <v>136</v>
      </c>
      <c r="K3152" s="7" t="s">
        <v>6613</v>
      </c>
      <c r="L3152" s="7" t="s">
        <v>158</v>
      </c>
      <c r="M3152" s="7" t="s">
        <v>50</v>
      </c>
      <c r="N3152" s="7" t="s">
        <v>179</v>
      </c>
      <c r="O3152" s="7" t="s">
        <v>13018</v>
      </c>
      <c r="P3152" s="7" t="s">
        <v>550</v>
      </c>
      <c r="Q3152" s="9" t="s">
        <v>58</v>
      </c>
      <c r="R3152" s="9" t="s">
        <v>58</v>
      </c>
      <c r="S3152" s="7" t="s">
        <v>723</v>
      </c>
      <c r="T3152" s="7" t="s">
        <v>36</v>
      </c>
      <c r="U3152" s="7" t="s">
        <v>237</v>
      </c>
      <c r="V3152" s="7" t="s">
        <v>24</v>
      </c>
      <c r="W3152" s="7" t="s">
        <v>372</v>
      </c>
      <c r="X3152" s="7" t="s">
        <v>30</v>
      </c>
      <c r="Y3152" s="7" t="s">
        <v>30</v>
      </c>
      <c r="Z3152" s="7" t="s">
        <v>34</v>
      </c>
      <c r="AA3152" s="7" t="s">
        <v>32</v>
      </c>
      <c r="AB3152" s="7" t="s">
        <v>12</v>
      </c>
      <c r="AC3152" s="7" t="s">
        <v>12</v>
      </c>
      <c r="AD3152" s="7">
        <v>1</v>
      </c>
      <c r="AE3152" s="7">
        <v>1</v>
      </c>
      <c r="AF3152" s="7" t="s">
        <v>551</v>
      </c>
      <c r="AG3152" s="12">
        <v>15.1</v>
      </c>
      <c r="AH3152" s="7" t="s">
        <v>12322</v>
      </c>
      <c r="AI3152" s="7" t="s">
        <v>13017</v>
      </c>
      <c r="AJ3152" s="7" t="s">
        <v>13019</v>
      </c>
      <c r="AK3152" s="7" t="s">
        <v>554</v>
      </c>
      <c r="AL3152" s="13" t="s">
        <v>4</v>
      </c>
      <c r="AM3152" s="7" t="s">
        <v>78</v>
      </c>
      <c r="AN3152" s="7" t="s">
        <v>80</v>
      </c>
      <c r="AO3152" s="7" t="s">
        <v>325</v>
      </c>
      <c r="AP3152" s="7"/>
      <c r="AQ3152" s="7"/>
      <c r="AR3152" s="7"/>
      <c r="AS3152" s="7"/>
      <c r="AT3152" s="7" t="s">
        <v>84</v>
      </c>
      <c r="AU3152" s="7" t="s">
        <v>86</v>
      </c>
      <c r="AV3152" s="7" t="s">
        <v>88</v>
      </c>
      <c r="AW3152" s="7" t="s">
        <v>90</v>
      </c>
      <c r="AX3152" s="7" t="s">
        <v>22</v>
      </c>
      <c r="AY3152" s="7" t="s">
        <v>129</v>
      </c>
      <c r="AZ3152" s="13" t="s">
        <v>14</v>
      </c>
      <c r="BA3152" s="11" t="s">
        <v>6</v>
      </c>
      <c r="BB3152" s="7" t="s">
        <v>95</v>
      </c>
      <c r="BC3152" s="7" t="s">
        <v>290</v>
      </c>
      <c r="BD3152" s="7" t="s">
        <v>291</v>
      </c>
      <c r="BE3152" s="7" t="s">
        <v>555</v>
      </c>
      <c r="BF3152" s="7" t="s">
        <v>103</v>
      </c>
    </row>
    <row r="3153" spans="1:58" ht="120" x14ac:dyDescent="0.3">
      <c r="A3153" s="7">
        <v>871829</v>
      </c>
      <c r="B3153" s="8">
        <v>44952</v>
      </c>
      <c r="C3153" s="7">
        <v>2023</v>
      </c>
      <c r="D3153" s="7" t="s">
        <v>106</v>
      </c>
      <c r="E3153" s="7" t="s">
        <v>246</v>
      </c>
      <c r="F3153" s="7" t="s">
        <v>26</v>
      </c>
      <c r="G3153" s="7"/>
      <c r="H3153" s="7" t="s">
        <v>13020</v>
      </c>
      <c r="I3153" s="14" t="s">
        <v>44</v>
      </c>
      <c r="J3153" s="7" t="s">
        <v>151</v>
      </c>
      <c r="K3153" s="7" t="s">
        <v>136</v>
      </c>
      <c r="L3153" s="7" t="s">
        <v>172</v>
      </c>
      <c r="M3153" s="7" t="s">
        <v>50</v>
      </c>
      <c r="N3153" s="7" t="s">
        <v>193</v>
      </c>
      <c r="O3153" s="7" t="s">
        <v>13021</v>
      </c>
      <c r="P3153" s="7" t="s">
        <v>2764</v>
      </c>
      <c r="Q3153" s="9" t="s">
        <v>58</v>
      </c>
      <c r="R3153" s="9" t="s">
        <v>58</v>
      </c>
      <c r="S3153" s="7" t="s">
        <v>306</v>
      </c>
      <c r="T3153" s="7" t="s">
        <v>36</v>
      </c>
      <c r="U3153" s="7" t="s">
        <v>243</v>
      </c>
      <c r="V3153" s="7" t="s">
        <v>24</v>
      </c>
      <c r="W3153" s="7" t="s">
        <v>358</v>
      </c>
      <c r="X3153" s="7" t="s">
        <v>30</v>
      </c>
      <c r="Y3153" s="7" t="s">
        <v>30</v>
      </c>
      <c r="Z3153" s="7" t="s">
        <v>34</v>
      </c>
      <c r="AA3153" s="7" t="s">
        <v>32</v>
      </c>
      <c r="AB3153" s="7" t="s">
        <v>12</v>
      </c>
      <c r="AC3153" s="7" t="s">
        <v>12</v>
      </c>
      <c r="AD3153" s="7">
        <v>1</v>
      </c>
      <c r="AE3153" s="7">
        <v>2</v>
      </c>
      <c r="AF3153" s="7" t="s">
        <v>2765</v>
      </c>
      <c r="AG3153" s="12">
        <v>10.5</v>
      </c>
      <c r="AH3153" s="7" t="s">
        <v>2766</v>
      </c>
      <c r="AI3153" s="7" t="s">
        <v>13020</v>
      </c>
      <c r="AJ3153" s="7" t="s">
        <v>13022</v>
      </c>
      <c r="AK3153" s="7" t="s">
        <v>554</v>
      </c>
      <c r="AL3153" s="13" t="s">
        <v>4</v>
      </c>
      <c r="AM3153" s="7" t="s">
        <v>78</v>
      </c>
      <c r="AN3153" s="7" t="s">
        <v>80</v>
      </c>
      <c r="AO3153" s="7" t="s">
        <v>325</v>
      </c>
      <c r="AP3153" s="7"/>
      <c r="AQ3153" s="7"/>
      <c r="AR3153" s="7"/>
      <c r="AS3153" s="7"/>
      <c r="AT3153" s="7" t="s">
        <v>84</v>
      </c>
      <c r="AU3153" s="7" t="s">
        <v>86</v>
      </c>
      <c r="AV3153" s="7" t="s">
        <v>88</v>
      </c>
      <c r="AW3153" s="7" t="s">
        <v>90</v>
      </c>
      <c r="AX3153" s="7" t="s">
        <v>22</v>
      </c>
      <c r="AY3153" s="7" t="s">
        <v>129</v>
      </c>
      <c r="AZ3153" s="13" t="s">
        <v>14</v>
      </c>
      <c r="BA3153" s="11" t="s">
        <v>6</v>
      </c>
      <c r="BB3153" s="7" t="s">
        <v>95</v>
      </c>
      <c r="BC3153" s="7" t="s">
        <v>290</v>
      </c>
      <c r="BD3153" s="7" t="s">
        <v>291</v>
      </c>
      <c r="BE3153" s="7" t="s">
        <v>274</v>
      </c>
      <c r="BF3153" s="7" t="s">
        <v>103</v>
      </c>
    </row>
    <row r="3154" spans="1:58" ht="324" x14ac:dyDescent="0.3">
      <c r="A3154" s="7">
        <v>871858</v>
      </c>
      <c r="B3154" s="8">
        <v>44952</v>
      </c>
      <c r="C3154" s="7">
        <v>2023</v>
      </c>
      <c r="D3154" s="7" t="s">
        <v>106</v>
      </c>
      <c r="E3154" s="7" t="s">
        <v>246</v>
      </c>
      <c r="F3154" s="7" t="s">
        <v>26</v>
      </c>
      <c r="G3154" s="7"/>
      <c r="H3154" s="7" t="s">
        <v>13023</v>
      </c>
      <c r="I3154" s="9" t="s">
        <v>115</v>
      </c>
      <c r="J3154" s="7" t="s">
        <v>136</v>
      </c>
      <c r="K3154" s="7" t="s">
        <v>11462</v>
      </c>
      <c r="L3154" s="7" t="s">
        <v>158</v>
      </c>
      <c r="M3154" s="7" t="s">
        <v>121</v>
      </c>
      <c r="N3154" s="7" t="s">
        <v>179</v>
      </c>
      <c r="O3154" s="7" t="s">
        <v>13024</v>
      </c>
      <c r="P3154" s="7" t="s">
        <v>550</v>
      </c>
      <c r="Q3154" s="9" t="s">
        <v>58</v>
      </c>
      <c r="R3154" s="9" t="s">
        <v>58</v>
      </c>
      <c r="S3154" s="7" t="s">
        <v>723</v>
      </c>
      <c r="T3154" s="7" t="s">
        <v>36</v>
      </c>
      <c r="U3154" s="7" t="s">
        <v>28</v>
      </c>
      <c r="V3154" s="7" t="s">
        <v>24</v>
      </c>
      <c r="W3154" s="7" t="s">
        <v>964</v>
      </c>
      <c r="X3154" s="7" t="s">
        <v>10051</v>
      </c>
      <c r="Y3154" s="7" t="s">
        <v>10052</v>
      </c>
      <c r="Z3154" s="7" t="s">
        <v>34</v>
      </c>
      <c r="AA3154" s="7" t="s">
        <v>32</v>
      </c>
      <c r="AB3154" s="7" t="s">
        <v>320</v>
      </c>
      <c r="AC3154" s="7" t="s">
        <v>12</v>
      </c>
      <c r="AD3154" s="7">
        <v>1</v>
      </c>
      <c r="AE3154" s="7">
        <v>4</v>
      </c>
      <c r="AF3154" s="7" t="s">
        <v>551</v>
      </c>
      <c r="AG3154" s="12">
        <v>6.6</v>
      </c>
      <c r="AH3154" s="7" t="s">
        <v>1603</v>
      </c>
      <c r="AI3154" s="7" t="s">
        <v>13023</v>
      </c>
      <c r="AJ3154" s="7" t="s">
        <v>13025</v>
      </c>
      <c r="AK3154" s="7" t="s">
        <v>759</v>
      </c>
      <c r="AL3154" s="9" t="s">
        <v>5</v>
      </c>
      <c r="AM3154" s="7" t="s">
        <v>285</v>
      </c>
      <c r="AN3154" s="7" t="s">
        <v>286</v>
      </c>
      <c r="AO3154" s="7" t="s">
        <v>408</v>
      </c>
      <c r="AP3154" s="7"/>
      <c r="AQ3154" s="7"/>
      <c r="AR3154" s="7"/>
      <c r="AS3154" s="7"/>
      <c r="AT3154" s="11" t="s">
        <v>288</v>
      </c>
      <c r="AU3154" s="7" t="s">
        <v>86</v>
      </c>
      <c r="AV3154" s="7" t="s">
        <v>326</v>
      </c>
      <c r="AW3154" s="7" t="s">
        <v>289</v>
      </c>
      <c r="AX3154" s="7" t="s">
        <v>22</v>
      </c>
      <c r="AY3154" s="7" t="s">
        <v>92</v>
      </c>
      <c r="AZ3154" s="13" t="s">
        <v>14</v>
      </c>
      <c r="BA3154" s="11" t="s">
        <v>6</v>
      </c>
      <c r="BB3154" s="7" t="s">
        <v>95</v>
      </c>
      <c r="BC3154" s="7" t="s">
        <v>97</v>
      </c>
      <c r="BD3154" s="7" t="s">
        <v>99</v>
      </c>
      <c r="BE3154" s="7" t="s">
        <v>555</v>
      </c>
      <c r="BF3154" s="7" t="s">
        <v>13026</v>
      </c>
    </row>
    <row r="3155" spans="1:58" ht="409.6" x14ac:dyDescent="0.3">
      <c r="A3155" s="7">
        <v>871880</v>
      </c>
      <c r="B3155" s="8">
        <v>44952</v>
      </c>
      <c r="C3155" s="7">
        <v>2023</v>
      </c>
      <c r="D3155" s="7" t="s">
        <v>106</v>
      </c>
      <c r="E3155" s="7" t="s">
        <v>246</v>
      </c>
      <c r="F3155" s="7" t="s">
        <v>26</v>
      </c>
      <c r="G3155" s="7"/>
      <c r="H3155" s="7" t="s">
        <v>13027</v>
      </c>
      <c r="I3155" s="9" t="s">
        <v>115</v>
      </c>
      <c r="J3155" s="7" t="s">
        <v>136</v>
      </c>
      <c r="K3155" s="7" t="s">
        <v>1962</v>
      </c>
      <c r="L3155" s="7" t="s">
        <v>158</v>
      </c>
      <c r="M3155" s="7" t="s">
        <v>121</v>
      </c>
      <c r="N3155" s="7" t="s">
        <v>179</v>
      </c>
      <c r="O3155" s="7" t="s">
        <v>13028</v>
      </c>
      <c r="P3155" s="7" t="s">
        <v>550</v>
      </c>
      <c r="Q3155" s="9" t="s">
        <v>58</v>
      </c>
      <c r="R3155" s="9" t="s">
        <v>58</v>
      </c>
      <c r="S3155" s="7" t="s">
        <v>723</v>
      </c>
      <c r="T3155" s="7" t="s">
        <v>36</v>
      </c>
      <c r="U3155" s="7" t="s">
        <v>232</v>
      </c>
      <c r="V3155" s="7" t="s">
        <v>24</v>
      </c>
      <c r="W3155" s="7" t="s">
        <v>964</v>
      </c>
      <c r="X3155" s="7" t="s">
        <v>30</v>
      </c>
      <c r="Y3155" s="7" t="s">
        <v>30</v>
      </c>
      <c r="Z3155" s="7" t="s">
        <v>34</v>
      </c>
      <c r="AA3155" s="7" t="s">
        <v>32</v>
      </c>
      <c r="AB3155" s="7" t="s">
        <v>12</v>
      </c>
      <c r="AC3155" s="7" t="s">
        <v>12</v>
      </c>
      <c r="AD3155" s="7">
        <v>1</v>
      </c>
      <c r="AE3155" s="7">
        <v>2</v>
      </c>
      <c r="AF3155" s="7" t="s">
        <v>551</v>
      </c>
      <c r="AG3155" s="12">
        <v>9.6</v>
      </c>
      <c r="AH3155" s="7" t="s">
        <v>6169</v>
      </c>
      <c r="AI3155" s="7" t="s">
        <v>13027</v>
      </c>
      <c r="AJ3155" s="7" t="s">
        <v>13029</v>
      </c>
      <c r="AK3155" s="7" t="s">
        <v>554</v>
      </c>
      <c r="AL3155" s="13" t="s">
        <v>4</v>
      </c>
      <c r="AM3155" s="7" t="s">
        <v>78</v>
      </c>
      <c r="AN3155" s="7" t="s">
        <v>80</v>
      </c>
      <c r="AO3155" s="7" t="s">
        <v>338</v>
      </c>
      <c r="AP3155" s="7"/>
      <c r="AQ3155" s="7"/>
      <c r="AR3155" s="7"/>
      <c r="AS3155" s="7"/>
      <c r="AT3155" s="7" t="s">
        <v>84</v>
      </c>
      <c r="AU3155" s="7" t="s">
        <v>86</v>
      </c>
      <c r="AV3155" s="7" t="s">
        <v>300</v>
      </c>
      <c r="AW3155" s="7" t="s">
        <v>90</v>
      </c>
      <c r="AX3155" s="7" t="s">
        <v>22</v>
      </c>
      <c r="AY3155" s="7" t="s">
        <v>129</v>
      </c>
      <c r="AZ3155" s="13" t="s">
        <v>14</v>
      </c>
      <c r="BA3155" s="11" t="s">
        <v>6</v>
      </c>
      <c r="BB3155" s="7" t="s">
        <v>95</v>
      </c>
      <c r="BC3155" s="7" t="s">
        <v>97</v>
      </c>
      <c r="BD3155" s="7" t="s">
        <v>99</v>
      </c>
      <c r="BE3155" s="7" t="s">
        <v>555</v>
      </c>
      <c r="BF3155" s="7" t="s">
        <v>13030</v>
      </c>
    </row>
    <row r="3156" spans="1:58" ht="120" x14ac:dyDescent="0.3">
      <c r="A3156" s="7">
        <v>873156</v>
      </c>
      <c r="B3156" s="8">
        <v>44953</v>
      </c>
      <c r="C3156" s="7">
        <v>2023</v>
      </c>
      <c r="D3156" s="7" t="s">
        <v>106</v>
      </c>
      <c r="E3156" s="7" t="s">
        <v>246</v>
      </c>
      <c r="F3156" s="7" t="s">
        <v>26</v>
      </c>
      <c r="G3156" s="7"/>
      <c r="H3156" s="7" t="s">
        <v>13031</v>
      </c>
      <c r="I3156" s="9" t="s">
        <v>115</v>
      </c>
      <c r="J3156" s="7" t="s">
        <v>136</v>
      </c>
      <c r="K3156" s="7" t="s">
        <v>139</v>
      </c>
      <c r="L3156" s="7" t="s">
        <v>158</v>
      </c>
      <c r="M3156" s="7" t="s">
        <v>50</v>
      </c>
      <c r="N3156" s="7" t="s">
        <v>179</v>
      </c>
      <c r="O3156" s="7" t="s">
        <v>13032</v>
      </c>
      <c r="P3156" s="7" t="s">
        <v>550</v>
      </c>
      <c r="Q3156" s="9" t="s">
        <v>58</v>
      </c>
      <c r="R3156" s="9" t="s">
        <v>58</v>
      </c>
      <c r="S3156" s="7" t="s">
        <v>723</v>
      </c>
      <c r="T3156" s="7" t="s">
        <v>36</v>
      </c>
      <c r="U3156" s="7" t="s">
        <v>230</v>
      </c>
      <c r="V3156" s="7" t="s">
        <v>24</v>
      </c>
      <c r="W3156" s="7" t="s">
        <v>372</v>
      </c>
      <c r="X3156" s="7" t="s">
        <v>30</v>
      </c>
      <c r="Y3156" s="7" t="s">
        <v>30</v>
      </c>
      <c r="Z3156" s="7" t="s">
        <v>34</v>
      </c>
      <c r="AA3156" s="7" t="s">
        <v>32</v>
      </c>
      <c r="AB3156" s="7" t="s">
        <v>12</v>
      </c>
      <c r="AC3156" s="7" t="s">
        <v>12</v>
      </c>
      <c r="AD3156" s="7">
        <v>1</v>
      </c>
      <c r="AE3156" s="7">
        <v>1</v>
      </c>
      <c r="AF3156" s="7" t="s">
        <v>551</v>
      </c>
      <c r="AG3156" s="12">
        <v>13.7</v>
      </c>
      <c r="AH3156" s="7" t="s">
        <v>10546</v>
      </c>
      <c r="AI3156" s="7" t="s">
        <v>13031</v>
      </c>
      <c r="AJ3156" s="7" t="s">
        <v>13033</v>
      </c>
      <c r="AK3156" s="7" t="s">
        <v>298</v>
      </c>
      <c r="AL3156" s="9" t="s">
        <v>5</v>
      </c>
      <c r="AM3156" s="7" t="s">
        <v>285</v>
      </c>
      <c r="AN3156" s="7" t="s">
        <v>286</v>
      </c>
      <c r="AO3156" s="7" t="s">
        <v>299</v>
      </c>
      <c r="AP3156" s="7"/>
      <c r="AQ3156" s="7"/>
      <c r="AR3156" s="7"/>
      <c r="AS3156" s="7"/>
      <c r="AT3156" s="11" t="s">
        <v>288</v>
      </c>
      <c r="AU3156" s="7" t="s">
        <v>86</v>
      </c>
      <c r="AV3156" s="7" t="s">
        <v>300</v>
      </c>
      <c r="AW3156" s="7" t="s">
        <v>289</v>
      </c>
      <c r="AX3156" s="7" t="s">
        <v>22</v>
      </c>
      <c r="AY3156" s="7" t="s">
        <v>128</v>
      </c>
      <c r="AZ3156" s="13" t="s">
        <v>14</v>
      </c>
      <c r="BA3156" s="11" t="s">
        <v>6</v>
      </c>
      <c r="BB3156" s="7" t="s">
        <v>95</v>
      </c>
      <c r="BC3156" s="7" t="s">
        <v>290</v>
      </c>
      <c r="BD3156" s="7" t="s">
        <v>291</v>
      </c>
      <c r="BE3156" s="7" t="s">
        <v>555</v>
      </c>
      <c r="BF3156" s="7" t="s">
        <v>103</v>
      </c>
    </row>
    <row r="3157" spans="1:58" ht="120" x14ac:dyDescent="0.3">
      <c r="A3157" s="7">
        <v>873159</v>
      </c>
      <c r="B3157" s="8">
        <v>44953</v>
      </c>
      <c r="C3157" s="7">
        <v>2023</v>
      </c>
      <c r="D3157" s="7" t="s">
        <v>106</v>
      </c>
      <c r="E3157" s="7" t="s">
        <v>246</v>
      </c>
      <c r="F3157" s="7" t="s">
        <v>26</v>
      </c>
      <c r="G3157" s="7"/>
      <c r="H3157" s="7" t="s">
        <v>13034</v>
      </c>
      <c r="I3157" s="9" t="s">
        <v>115</v>
      </c>
      <c r="J3157" s="7" t="s">
        <v>136</v>
      </c>
      <c r="K3157" s="7" t="s">
        <v>2193</v>
      </c>
      <c r="L3157" s="7" t="s">
        <v>158</v>
      </c>
      <c r="M3157" s="7" t="s">
        <v>121</v>
      </c>
      <c r="N3157" s="7" t="s">
        <v>179</v>
      </c>
      <c r="O3157" s="7" t="s">
        <v>13035</v>
      </c>
      <c r="P3157" s="7" t="s">
        <v>550</v>
      </c>
      <c r="Q3157" s="9" t="s">
        <v>58</v>
      </c>
      <c r="R3157" s="9" t="s">
        <v>58</v>
      </c>
      <c r="S3157" s="7" t="s">
        <v>723</v>
      </c>
      <c r="T3157" s="7" t="s">
        <v>36</v>
      </c>
      <c r="U3157" s="7" t="s">
        <v>235</v>
      </c>
      <c r="V3157" s="7" t="s">
        <v>24</v>
      </c>
      <c r="W3157" s="7" t="s">
        <v>372</v>
      </c>
      <c r="X3157" s="7" t="s">
        <v>10051</v>
      </c>
      <c r="Y3157" s="7" t="s">
        <v>10052</v>
      </c>
      <c r="Z3157" s="7" t="s">
        <v>34</v>
      </c>
      <c r="AA3157" s="7" t="s">
        <v>32</v>
      </c>
      <c r="AB3157" s="7" t="s">
        <v>320</v>
      </c>
      <c r="AC3157" s="7" t="s">
        <v>12</v>
      </c>
      <c r="AD3157" s="7">
        <v>1</v>
      </c>
      <c r="AE3157" s="7">
        <v>2</v>
      </c>
      <c r="AF3157" s="7" t="s">
        <v>551</v>
      </c>
      <c r="AG3157" s="12">
        <v>9.1</v>
      </c>
      <c r="AH3157" s="7" t="s">
        <v>1248</v>
      </c>
      <c r="AI3157" s="7" t="s">
        <v>13034</v>
      </c>
      <c r="AJ3157" s="7" t="s">
        <v>13036</v>
      </c>
      <c r="AK3157" s="7" t="s">
        <v>759</v>
      </c>
      <c r="AL3157" s="9" t="s">
        <v>5</v>
      </c>
      <c r="AM3157" s="7" t="s">
        <v>285</v>
      </c>
      <c r="AN3157" s="7" t="s">
        <v>286</v>
      </c>
      <c r="AO3157" s="7" t="s">
        <v>408</v>
      </c>
      <c r="AP3157" s="7"/>
      <c r="AQ3157" s="7"/>
      <c r="AR3157" s="7"/>
      <c r="AS3157" s="7"/>
      <c r="AT3157" s="11" t="s">
        <v>288</v>
      </c>
      <c r="AU3157" s="7" t="s">
        <v>86</v>
      </c>
      <c r="AV3157" s="7" t="s">
        <v>326</v>
      </c>
      <c r="AW3157" s="7" t="s">
        <v>289</v>
      </c>
      <c r="AX3157" s="7" t="s">
        <v>22</v>
      </c>
      <c r="AY3157" s="7" t="s">
        <v>92</v>
      </c>
      <c r="AZ3157" s="13" t="s">
        <v>14</v>
      </c>
      <c r="BA3157" s="11" t="s">
        <v>6</v>
      </c>
      <c r="BB3157" s="7" t="s">
        <v>95</v>
      </c>
      <c r="BC3157" s="7" t="s">
        <v>290</v>
      </c>
      <c r="BD3157" s="7" t="s">
        <v>291</v>
      </c>
      <c r="BE3157" s="7" t="s">
        <v>555</v>
      </c>
      <c r="BF3157" s="7" t="s">
        <v>103</v>
      </c>
    </row>
    <row r="3158" spans="1:58" ht="120" x14ac:dyDescent="0.3">
      <c r="A3158" s="7">
        <v>873165</v>
      </c>
      <c r="B3158" s="8">
        <v>44953</v>
      </c>
      <c r="C3158" s="7">
        <v>2023</v>
      </c>
      <c r="D3158" s="7" t="s">
        <v>106</v>
      </c>
      <c r="E3158" s="7" t="s">
        <v>246</v>
      </c>
      <c r="F3158" s="7" t="s">
        <v>26</v>
      </c>
      <c r="G3158" s="7"/>
      <c r="H3158" s="7" t="s">
        <v>13037</v>
      </c>
      <c r="I3158" s="9" t="s">
        <v>114</v>
      </c>
      <c r="J3158" s="7" t="s">
        <v>46</v>
      </c>
      <c r="K3158" s="7" t="s">
        <v>147</v>
      </c>
      <c r="L3158" s="7" t="s">
        <v>48</v>
      </c>
      <c r="M3158" s="7" t="s">
        <v>50</v>
      </c>
      <c r="N3158" s="7" t="s">
        <v>52</v>
      </c>
      <c r="O3158" s="7" t="s">
        <v>13038</v>
      </c>
      <c r="P3158" s="7" t="s">
        <v>56</v>
      </c>
      <c r="Q3158" s="10" t="s">
        <v>14</v>
      </c>
      <c r="R3158" s="10" t="s">
        <v>120</v>
      </c>
      <c r="S3158" s="7" t="s">
        <v>61</v>
      </c>
      <c r="T3158" s="7" t="s">
        <v>213</v>
      </c>
      <c r="U3158" s="7" t="s">
        <v>235</v>
      </c>
      <c r="V3158" s="7" t="s">
        <v>24</v>
      </c>
      <c r="W3158" s="7"/>
      <c r="X3158" s="7" t="s">
        <v>30</v>
      </c>
      <c r="Y3158" s="7" t="s">
        <v>30</v>
      </c>
      <c r="Z3158" s="7" t="s">
        <v>34</v>
      </c>
      <c r="AA3158" s="7" t="s">
        <v>32</v>
      </c>
      <c r="AB3158" s="7" t="s">
        <v>12</v>
      </c>
      <c r="AC3158" s="7" t="s">
        <v>12</v>
      </c>
      <c r="AD3158" s="7">
        <v>1</v>
      </c>
      <c r="AE3158" s="7">
        <v>1</v>
      </c>
      <c r="AF3158" s="7" t="s">
        <v>67</v>
      </c>
      <c r="AG3158" s="12">
        <v>8</v>
      </c>
      <c r="AH3158" s="7" t="s">
        <v>1235</v>
      </c>
      <c r="AI3158" s="7" t="s">
        <v>13037</v>
      </c>
      <c r="AJ3158" s="7" t="s">
        <v>13039</v>
      </c>
      <c r="AK3158" s="7" t="s">
        <v>406</v>
      </c>
      <c r="AL3158" s="9" t="s">
        <v>5</v>
      </c>
      <c r="AM3158" s="7" t="s">
        <v>285</v>
      </c>
      <c r="AN3158" s="7" t="s">
        <v>286</v>
      </c>
      <c r="AO3158" s="7" t="s">
        <v>408</v>
      </c>
      <c r="AP3158" s="7"/>
      <c r="AQ3158" s="7"/>
      <c r="AR3158" s="7"/>
      <c r="AS3158" s="7"/>
      <c r="AT3158" s="11" t="s">
        <v>288</v>
      </c>
      <c r="AU3158" s="7" t="s">
        <v>273</v>
      </c>
      <c r="AV3158" s="7" t="s">
        <v>326</v>
      </c>
      <c r="AW3158" s="7" t="s">
        <v>289</v>
      </c>
      <c r="AX3158" s="7" t="s">
        <v>22</v>
      </c>
      <c r="AY3158" s="7" t="s">
        <v>92</v>
      </c>
      <c r="AZ3158" s="13" t="s">
        <v>14</v>
      </c>
      <c r="BA3158" s="11" t="s">
        <v>6</v>
      </c>
      <c r="BB3158" s="7" t="s">
        <v>95</v>
      </c>
      <c r="BC3158" s="7" t="s">
        <v>492</v>
      </c>
      <c r="BD3158" s="7" t="s">
        <v>99</v>
      </c>
      <c r="BE3158" s="7" t="s">
        <v>327</v>
      </c>
      <c r="BF3158" s="7" t="s">
        <v>103</v>
      </c>
    </row>
    <row r="3159" spans="1:58" ht="409.6" x14ac:dyDescent="0.3">
      <c r="A3159" s="7">
        <v>873167</v>
      </c>
      <c r="B3159" s="8">
        <v>44953</v>
      </c>
      <c r="C3159" s="7">
        <v>2023</v>
      </c>
      <c r="D3159" s="7" t="s">
        <v>106</v>
      </c>
      <c r="E3159" s="7" t="s">
        <v>246</v>
      </c>
      <c r="F3159" s="7" t="s">
        <v>26</v>
      </c>
      <c r="G3159" s="7"/>
      <c r="H3159" s="7" t="s">
        <v>13040</v>
      </c>
      <c r="I3159" s="9" t="s">
        <v>115</v>
      </c>
      <c r="J3159" s="7" t="s">
        <v>136</v>
      </c>
      <c r="K3159" s="7" t="s">
        <v>139</v>
      </c>
      <c r="L3159" s="7" t="s">
        <v>158</v>
      </c>
      <c r="M3159" s="7" t="s">
        <v>50</v>
      </c>
      <c r="N3159" s="7" t="s">
        <v>179</v>
      </c>
      <c r="O3159" s="7" t="s">
        <v>13041</v>
      </c>
      <c r="P3159" s="7" t="s">
        <v>550</v>
      </c>
      <c r="Q3159" s="9" t="s">
        <v>58</v>
      </c>
      <c r="R3159" s="9" t="s">
        <v>58</v>
      </c>
      <c r="S3159" s="7" t="s">
        <v>723</v>
      </c>
      <c r="T3159" s="7" t="s">
        <v>36</v>
      </c>
      <c r="U3159" s="7" t="s">
        <v>230</v>
      </c>
      <c r="V3159" s="7" t="s">
        <v>24</v>
      </c>
      <c r="W3159" s="7" t="s">
        <v>372</v>
      </c>
      <c r="X3159" s="7" t="s">
        <v>30</v>
      </c>
      <c r="Y3159" s="7" t="s">
        <v>30</v>
      </c>
      <c r="Z3159" s="7" t="s">
        <v>34</v>
      </c>
      <c r="AA3159" s="7" t="s">
        <v>32</v>
      </c>
      <c r="AB3159" s="7" t="s">
        <v>12</v>
      </c>
      <c r="AC3159" s="7" t="s">
        <v>12</v>
      </c>
      <c r="AD3159" s="7">
        <v>1</v>
      </c>
      <c r="AE3159" s="7">
        <v>1</v>
      </c>
      <c r="AF3159" s="7" t="s">
        <v>551</v>
      </c>
      <c r="AG3159" s="12">
        <v>12.1</v>
      </c>
      <c r="AH3159" s="7" t="s">
        <v>10158</v>
      </c>
      <c r="AI3159" s="7" t="s">
        <v>13040</v>
      </c>
      <c r="AJ3159" s="7" t="s">
        <v>13042</v>
      </c>
      <c r="AK3159" s="7" t="s">
        <v>298</v>
      </c>
      <c r="AL3159" s="9" t="s">
        <v>5</v>
      </c>
      <c r="AM3159" s="7" t="s">
        <v>285</v>
      </c>
      <c r="AN3159" s="7" t="s">
        <v>286</v>
      </c>
      <c r="AO3159" s="7" t="s">
        <v>299</v>
      </c>
      <c r="AP3159" s="7"/>
      <c r="AQ3159" s="7"/>
      <c r="AR3159" s="7"/>
      <c r="AS3159" s="7"/>
      <c r="AT3159" s="11" t="s">
        <v>288</v>
      </c>
      <c r="AU3159" s="7" t="s">
        <v>86</v>
      </c>
      <c r="AV3159" s="7" t="s">
        <v>300</v>
      </c>
      <c r="AW3159" s="7" t="s">
        <v>289</v>
      </c>
      <c r="AX3159" s="7" t="s">
        <v>22</v>
      </c>
      <c r="AY3159" s="7" t="s">
        <v>128</v>
      </c>
      <c r="AZ3159" s="13" t="s">
        <v>14</v>
      </c>
      <c r="BA3159" s="11" t="s">
        <v>6</v>
      </c>
      <c r="BB3159" s="7" t="s">
        <v>95</v>
      </c>
      <c r="BC3159" s="7" t="s">
        <v>97</v>
      </c>
      <c r="BD3159" s="7" t="s">
        <v>99</v>
      </c>
      <c r="BE3159" s="7" t="s">
        <v>555</v>
      </c>
      <c r="BF3159" s="7" t="s">
        <v>13043</v>
      </c>
    </row>
    <row r="3160" spans="1:58" ht="192" x14ac:dyDescent="0.3">
      <c r="A3160" s="7">
        <v>876386</v>
      </c>
      <c r="B3160" s="8">
        <v>44954</v>
      </c>
      <c r="C3160" s="7">
        <v>2023</v>
      </c>
      <c r="D3160" s="7" t="s">
        <v>106</v>
      </c>
      <c r="E3160" s="7" t="s">
        <v>246</v>
      </c>
      <c r="F3160" s="7" t="s">
        <v>26</v>
      </c>
      <c r="G3160" s="7"/>
      <c r="H3160" s="7" t="s">
        <v>13044</v>
      </c>
      <c r="I3160" s="14" t="s">
        <v>44</v>
      </c>
      <c r="J3160" s="7" t="s">
        <v>138</v>
      </c>
      <c r="K3160" s="7" t="s">
        <v>13045</v>
      </c>
      <c r="L3160" s="7" t="s">
        <v>160</v>
      </c>
      <c r="M3160" s="7" t="s">
        <v>50</v>
      </c>
      <c r="N3160" s="7" t="s">
        <v>181</v>
      </c>
      <c r="O3160" s="7" t="s">
        <v>13046</v>
      </c>
      <c r="P3160" s="7" t="s">
        <v>384</v>
      </c>
      <c r="Q3160" s="9" t="s">
        <v>58</v>
      </c>
      <c r="R3160" s="9" t="s">
        <v>58</v>
      </c>
      <c r="S3160" s="7" t="s">
        <v>306</v>
      </c>
      <c r="T3160" s="7" t="s">
        <v>2377</v>
      </c>
      <c r="U3160" s="7" t="s">
        <v>244</v>
      </c>
      <c r="V3160" s="7" t="s">
        <v>24</v>
      </c>
      <c r="W3160" s="7" t="s">
        <v>622</v>
      </c>
      <c r="X3160" s="7" t="s">
        <v>30</v>
      </c>
      <c r="Y3160" s="7" t="s">
        <v>30</v>
      </c>
      <c r="Z3160" s="7" t="s">
        <v>34</v>
      </c>
      <c r="AA3160" s="7" t="s">
        <v>32</v>
      </c>
      <c r="AB3160" s="7" t="s">
        <v>12</v>
      </c>
      <c r="AC3160" s="7" t="s">
        <v>12</v>
      </c>
      <c r="AD3160" s="7">
        <v>1</v>
      </c>
      <c r="AE3160" s="7">
        <v>6</v>
      </c>
      <c r="AF3160" s="7" t="s">
        <v>385</v>
      </c>
      <c r="AG3160" s="12">
        <v>5.5</v>
      </c>
      <c r="AH3160" s="7" t="s">
        <v>3396</v>
      </c>
      <c r="AI3160" s="7" t="s">
        <v>13044</v>
      </c>
      <c r="AJ3160" s="7" t="s">
        <v>13047</v>
      </c>
      <c r="AK3160" s="7" t="s">
        <v>337</v>
      </c>
      <c r="AL3160" s="13" t="s">
        <v>4</v>
      </c>
      <c r="AM3160" s="7" t="s">
        <v>78</v>
      </c>
      <c r="AN3160" s="7" t="s">
        <v>80</v>
      </c>
      <c r="AO3160" s="7" t="s">
        <v>325</v>
      </c>
      <c r="AP3160" s="7"/>
      <c r="AQ3160" s="7"/>
      <c r="AR3160" s="7"/>
      <c r="AS3160" s="7"/>
      <c r="AT3160" s="7" t="s">
        <v>84</v>
      </c>
      <c r="AU3160" s="7" t="s">
        <v>86</v>
      </c>
      <c r="AV3160" s="7" t="s">
        <v>88</v>
      </c>
      <c r="AW3160" s="7" t="s">
        <v>90</v>
      </c>
      <c r="AX3160" s="7" t="s">
        <v>22</v>
      </c>
      <c r="AY3160" s="7" t="s">
        <v>92</v>
      </c>
      <c r="AZ3160" s="13" t="s">
        <v>14</v>
      </c>
      <c r="BA3160" s="11" t="s">
        <v>6</v>
      </c>
      <c r="BB3160" s="7" t="s">
        <v>95</v>
      </c>
      <c r="BC3160" s="7" t="s">
        <v>97</v>
      </c>
      <c r="BD3160" s="7" t="s">
        <v>99</v>
      </c>
      <c r="BE3160" s="7" t="s">
        <v>391</v>
      </c>
      <c r="BF3160" s="7" t="s">
        <v>13048</v>
      </c>
    </row>
    <row r="3161" spans="1:58" ht="264" x14ac:dyDescent="0.3">
      <c r="A3161" s="7">
        <v>876398</v>
      </c>
      <c r="B3161" s="8">
        <v>44955</v>
      </c>
      <c r="C3161" s="7">
        <v>2023</v>
      </c>
      <c r="D3161" s="7" t="s">
        <v>106</v>
      </c>
      <c r="E3161" s="7" t="s">
        <v>246</v>
      </c>
      <c r="F3161" s="7" t="s">
        <v>26</v>
      </c>
      <c r="G3161" s="7"/>
      <c r="H3161" s="7" t="s">
        <v>13049</v>
      </c>
      <c r="I3161" s="9" t="s">
        <v>115</v>
      </c>
      <c r="J3161" s="7" t="s">
        <v>136</v>
      </c>
      <c r="K3161" s="7" t="s">
        <v>139</v>
      </c>
      <c r="L3161" s="7" t="s">
        <v>158</v>
      </c>
      <c r="M3161" s="7" t="s">
        <v>50</v>
      </c>
      <c r="N3161" s="7" t="s">
        <v>179</v>
      </c>
      <c r="O3161" s="7" t="s">
        <v>13050</v>
      </c>
      <c r="P3161" s="7" t="s">
        <v>550</v>
      </c>
      <c r="Q3161" s="9" t="s">
        <v>58</v>
      </c>
      <c r="R3161" s="9" t="s">
        <v>58</v>
      </c>
      <c r="S3161" s="7" t="s">
        <v>723</v>
      </c>
      <c r="T3161" s="7" t="s">
        <v>36</v>
      </c>
      <c r="U3161" s="7" t="s">
        <v>230</v>
      </c>
      <c r="V3161" s="7" t="s">
        <v>24</v>
      </c>
      <c r="W3161" s="7" t="s">
        <v>372</v>
      </c>
      <c r="X3161" s="7" t="s">
        <v>30</v>
      </c>
      <c r="Y3161" s="7" t="s">
        <v>30</v>
      </c>
      <c r="Z3161" s="7" t="s">
        <v>34</v>
      </c>
      <c r="AA3161" s="7" t="s">
        <v>32</v>
      </c>
      <c r="AB3161" s="7" t="s">
        <v>12</v>
      </c>
      <c r="AC3161" s="7" t="s">
        <v>12</v>
      </c>
      <c r="AD3161" s="7">
        <v>1</v>
      </c>
      <c r="AE3161" s="7">
        <v>1</v>
      </c>
      <c r="AF3161" s="7" t="s">
        <v>551</v>
      </c>
      <c r="AG3161" s="12">
        <v>12.1</v>
      </c>
      <c r="AH3161" s="7" t="s">
        <v>5891</v>
      </c>
      <c r="AI3161" s="7" t="s">
        <v>13049</v>
      </c>
      <c r="AJ3161" s="7" t="s">
        <v>13051</v>
      </c>
      <c r="AK3161" s="7" t="s">
        <v>298</v>
      </c>
      <c r="AL3161" s="9" t="s">
        <v>5</v>
      </c>
      <c r="AM3161" s="7" t="s">
        <v>285</v>
      </c>
      <c r="AN3161" s="7" t="s">
        <v>286</v>
      </c>
      <c r="AO3161" s="7" t="s">
        <v>299</v>
      </c>
      <c r="AP3161" s="7"/>
      <c r="AQ3161" s="7"/>
      <c r="AR3161" s="7"/>
      <c r="AS3161" s="7"/>
      <c r="AT3161" s="11" t="s">
        <v>288</v>
      </c>
      <c r="AU3161" s="7" t="s">
        <v>86</v>
      </c>
      <c r="AV3161" s="7" t="s">
        <v>300</v>
      </c>
      <c r="AW3161" s="7" t="s">
        <v>289</v>
      </c>
      <c r="AX3161" s="7" t="s">
        <v>22</v>
      </c>
      <c r="AY3161" s="7" t="s">
        <v>128</v>
      </c>
      <c r="AZ3161" s="13" t="s">
        <v>14</v>
      </c>
      <c r="BA3161" s="11" t="s">
        <v>6</v>
      </c>
      <c r="BB3161" s="7" t="s">
        <v>95</v>
      </c>
      <c r="BC3161" s="7" t="s">
        <v>97</v>
      </c>
      <c r="BD3161" s="7" t="s">
        <v>99</v>
      </c>
      <c r="BE3161" s="7" t="s">
        <v>555</v>
      </c>
      <c r="BF3161" s="7" t="s">
        <v>13052</v>
      </c>
    </row>
    <row r="3162" spans="1:58" ht="120" x14ac:dyDescent="0.3">
      <c r="A3162" s="7">
        <v>876408</v>
      </c>
      <c r="B3162" s="8">
        <v>44954</v>
      </c>
      <c r="C3162" s="7">
        <v>2023</v>
      </c>
      <c r="D3162" s="7" t="s">
        <v>106</v>
      </c>
      <c r="E3162" s="7" t="s">
        <v>246</v>
      </c>
      <c r="F3162" s="7" t="s">
        <v>26</v>
      </c>
      <c r="G3162" s="7"/>
      <c r="H3162" s="7" t="s">
        <v>13053</v>
      </c>
      <c r="I3162" s="9" t="s">
        <v>115</v>
      </c>
      <c r="J3162" s="7" t="s">
        <v>136</v>
      </c>
      <c r="K3162" s="7" t="s">
        <v>8816</v>
      </c>
      <c r="L3162" s="7" t="s">
        <v>158</v>
      </c>
      <c r="M3162" s="7" t="s">
        <v>123</v>
      </c>
      <c r="N3162" s="7" t="s">
        <v>179</v>
      </c>
      <c r="O3162" s="7" t="s">
        <v>13054</v>
      </c>
      <c r="P3162" s="7" t="s">
        <v>550</v>
      </c>
      <c r="Q3162" s="9" t="s">
        <v>58</v>
      </c>
      <c r="R3162" s="9" t="s">
        <v>58</v>
      </c>
      <c r="S3162" s="7" t="s">
        <v>723</v>
      </c>
      <c r="T3162" s="7" t="s">
        <v>210</v>
      </c>
      <c r="U3162" s="7" t="s">
        <v>234</v>
      </c>
      <c r="V3162" s="7" t="s">
        <v>24</v>
      </c>
      <c r="W3162" s="7" t="s">
        <v>372</v>
      </c>
      <c r="X3162" s="7" t="s">
        <v>30</v>
      </c>
      <c r="Y3162" s="7" t="s">
        <v>30</v>
      </c>
      <c r="Z3162" s="7" t="s">
        <v>34</v>
      </c>
      <c r="AA3162" s="7" t="s">
        <v>32</v>
      </c>
      <c r="AB3162" s="7" t="s">
        <v>12</v>
      </c>
      <c r="AC3162" s="7" t="s">
        <v>12</v>
      </c>
      <c r="AD3162" s="7">
        <v>1</v>
      </c>
      <c r="AE3162" s="7">
        <v>1</v>
      </c>
      <c r="AF3162" s="7" t="s">
        <v>551</v>
      </c>
      <c r="AG3162" s="12">
        <v>7.1</v>
      </c>
      <c r="AH3162" s="7" t="s">
        <v>13055</v>
      </c>
      <c r="AI3162" s="7" t="s">
        <v>13053</v>
      </c>
      <c r="AJ3162" s="7" t="s">
        <v>13056</v>
      </c>
      <c r="AK3162" s="7" t="s">
        <v>298</v>
      </c>
      <c r="AL3162" s="9" t="s">
        <v>5</v>
      </c>
      <c r="AM3162" s="7" t="s">
        <v>285</v>
      </c>
      <c r="AN3162" s="7" t="s">
        <v>286</v>
      </c>
      <c r="AO3162" s="7" t="s">
        <v>311</v>
      </c>
      <c r="AP3162" s="7"/>
      <c r="AQ3162" s="7"/>
      <c r="AR3162" s="7"/>
      <c r="AS3162" s="7"/>
      <c r="AT3162" s="11" t="s">
        <v>288</v>
      </c>
      <c r="AU3162" s="7" t="s">
        <v>86</v>
      </c>
      <c r="AV3162" s="7" t="s">
        <v>88</v>
      </c>
      <c r="AW3162" s="7" t="s">
        <v>289</v>
      </c>
      <c r="AX3162" s="7" t="s">
        <v>22</v>
      </c>
      <c r="AY3162" s="7" t="s">
        <v>129</v>
      </c>
      <c r="AZ3162" s="13" t="s">
        <v>14</v>
      </c>
      <c r="BA3162" s="11" t="s">
        <v>6</v>
      </c>
      <c r="BB3162" s="7" t="s">
        <v>95</v>
      </c>
      <c r="BC3162" s="7" t="s">
        <v>290</v>
      </c>
      <c r="BD3162" s="7" t="s">
        <v>291</v>
      </c>
      <c r="BE3162" s="7" t="s">
        <v>555</v>
      </c>
      <c r="BF3162" s="7" t="s">
        <v>103</v>
      </c>
    </row>
    <row r="3163" spans="1:58" ht="120" x14ac:dyDescent="0.3">
      <c r="A3163" s="7">
        <v>876882</v>
      </c>
      <c r="B3163" s="8">
        <v>44954</v>
      </c>
      <c r="C3163" s="7">
        <v>2023</v>
      </c>
      <c r="D3163" s="7" t="s">
        <v>328</v>
      </c>
      <c r="E3163" s="7" t="s">
        <v>246</v>
      </c>
      <c r="F3163" s="7" t="s">
        <v>329</v>
      </c>
      <c r="G3163" s="7">
        <v>1</v>
      </c>
      <c r="H3163" s="7" t="s">
        <v>13057</v>
      </c>
      <c r="I3163" s="11" t="s">
        <v>117</v>
      </c>
      <c r="J3163" s="7" t="s">
        <v>46</v>
      </c>
      <c r="K3163" s="7" t="s">
        <v>1850</v>
      </c>
      <c r="L3163" s="7" t="s">
        <v>48</v>
      </c>
      <c r="M3163" s="7" t="s">
        <v>124</v>
      </c>
      <c r="N3163" s="7" t="s">
        <v>52</v>
      </c>
      <c r="O3163" s="7" t="s">
        <v>13058</v>
      </c>
      <c r="P3163" s="7" t="s">
        <v>56</v>
      </c>
      <c r="Q3163" s="10" t="s">
        <v>14</v>
      </c>
      <c r="R3163" s="11" t="s">
        <v>14</v>
      </c>
      <c r="S3163" s="7" t="s">
        <v>332</v>
      </c>
      <c r="T3163" s="7" t="s">
        <v>212</v>
      </c>
      <c r="U3163" s="7" t="s">
        <v>28</v>
      </c>
      <c r="V3163" s="7"/>
      <c r="W3163" s="7"/>
      <c r="X3163" s="7" t="s">
        <v>318</v>
      </c>
      <c r="Y3163" s="7" t="s">
        <v>318</v>
      </c>
      <c r="Z3163" s="7" t="s">
        <v>319</v>
      </c>
      <c r="AA3163" s="7" t="s">
        <v>32</v>
      </c>
      <c r="AB3163" s="7" t="s">
        <v>12</v>
      </c>
      <c r="AC3163" s="7" t="s">
        <v>7294</v>
      </c>
      <c r="AD3163" s="7">
        <v>0</v>
      </c>
      <c r="AE3163" s="7">
        <v>2</v>
      </c>
      <c r="AF3163" s="7" t="s">
        <v>67</v>
      </c>
      <c r="AG3163" s="12">
        <v>13.1</v>
      </c>
      <c r="AH3163" s="7" t="s">
        <v>10327</v>
      </c>
      <c r="AI3163" s="7" t="s">
        <v>13057</v>
      </c>
      <c r="AJ3163" s="7" t="s">
        <v>13059</v>
      </c>
      <c r="AK3163" s="7" t="s">
        <v>759</v>
      </c>
      <c r="AL3163" s="9" t="s">
        <v>5</v>
      </c>
      <c r="AM3163" s="7" t="s">
        <v>285</v>
      </c>
      <c r="AN3163" s="7" t="s">
        <v>286</v>
      </c>
      <c r="AO3163" s="7" t="s">
        <v>408</v>
      </c>
      <c r="AP3163" s="7"/>
      <c r="AQ3163" s="7"/>
      <c r="AR3163" s="7"/>
      <c r="AS3163" s="7"/>
      <c r="AT3163" s="11" t="s">
        <v>288</v>
      </c>
      <c r="AU3163" s="7" t="s">
        <v>273</v>
      </c>
      <c r="AV3163" s="7" t="s">
        <v>326</v>
      </c>
      <c r="AW3163" s="7" t="s">
        <v>289</v>
      </c>
      <c r="AX3163" s="7" t="s">
        <v>22</v>
      </c>
      <c r="AY3163" s="7" t="s">
        <v>92</v>
      </c>
      <c r="AZ3163" s="13" t="s">
        <v>14</v>
      </c>
      <c r="BA3163" s="11" t="s">
        <v>6</v>
      </c>
      <c r="BB3163" s="7" t="s">
        <v>95</v>
      </c>
      <c r="BC3163" s="7" t="s">
        <v>290</v>
      </c>
      <c r="BD3163" s="7" t="s">
        <v>291</v>
      </c>
      <c r="BE3163" s="7" t="s">
        <v>327</v>
      </c>
      <c r="BF3163" s="7" t="s">
        <v>103</v>
      </c>
    </row>
    <row r="3164" spans="1:58" ht="120" x14ac:dyDescent="0.3">
      <c r="A3164" s="7">
        <v>876906</v>
      </c>
      <c r="B3164" s="8">
        <v>44953</v>
      </c>
      <c r="C3164" s="7">
        <v>2023</v>
      </c>
      <c r="D3164" s="7" t="s">
        <v>328</v>
      </c>
      <c r="E3164" s="7" t="s">
        <v>246</v>
      </c>
      <c r="F3164" s="7" t="s">
        <v>381</v>
      </c>
      <c r="G3164" s="7">
        <v>1</v>
      </c>
      <c r="H3164" s="7" t="s">
        <v>13060</v>
      </c>
      <c r="I3164" s="11" t="s">
        <v>117</v>
      </c>
      <c r="J3164" s="7" t="s">
        <v>46</v>
      </c>
      <c r="K3164" s="7" t="s">
        <v>11238</v>
      </c>
      <c r="L3164" s="7" t="s">
        <v>48</v>
      </c>
      <c r="M3164" s="7" t="s">
        <v>121</v>
      </c>
      <c r="N3164" s="7" t="s">
        <v>52</v>
      </c>
      <c r="O3164" s="7" t="s">
        <v>13061</v>
      </c>
      <c r="P3164" s="7" t="s">
        <v>56</v>
      </c>
      <c r="Q3164" s="10" t="s">
        <v>14</v>
      </c>
      <c r="R3164" s="11" t="s">
        <v>14</v>
      </c>
      <c r="S3164" s="7" t="s">
        <v>332</v>
      </c>
      <c r="T3164" s="7" t="s">
        <v>212</v>
      </c>
      <c r="U3164" s="7" t="s">
        <v>28</v>
      </c>
      <c r="V3164" s="7"/>
      <c r="W3164" s="7"/>
      <c r="X3164" s="7" t="s">
        <v>318</v>
      </c>
      <c r="Y3164" s="7" t="s">
        <v>318</v>
      </c>
      <c r="Z3164" s="7" t="s">
        <v>319</v>
      </c>
      <c r="AA3164" s="7" t="s">
        <v>32</v>
      </c>
      <c r="AB3164" s="7" t="s">
        <v>12</v>
      </c>
      <c r="AC3164" s="7" t="s">
        <v>7294</v>
      </c>
      <c r="AD3164" s="7">
        <v>0</v>
      </c>
      <c r="AE3164" s="7">
        <v>2</v>
      </c>
      <c r="AF3164" s="7" t="s">
        <v>67</v>
      </c>
      <c r="AG3164" s="12">
        <v>13.1</v>
      </c>
      <c r="AH3164" s="7" t="s">
        <v>10327</v>
      </c>
      <c r="AI3164" s="7" t="s">
        <v>13060</v>
      </c>
      <c r="AJ3164" s="7" t="s">
        <v>13062</v>
      </c>
      <c r="AK3164" s="7" t="s">
        <v>759</v>
      </c>
      <c r="AL3164" s="9" t="s">
        <v>5</v>
      </c>
      <c r="AM3164" s="7" t="s">
        <v>285</v>
      </c>
      <c r="AN3164" s="7" t="s">
        <v>286</v>
      </c>
      <c r="AO3164" s="7" t="s">
        <v>408</v>
      </c>
      <c r="AP3164" s="7"/>
      <c r="AQ3164" s="7"/>
      <c r="AR3164" s="7"/>
      <c r="AS3164" s="7"/>
      <c r="AT3164" s="11" t="s">
        <v>288</v>
      </c>
      <c r="AU3164" s="7" t="s">
        <v>273</v>
      </c>
      <c r="AV3164" s="7" t="s">
        <v>326</v>
      </c>
      <c r="AW3164" s="7" t="s">
        <v>289</v>
      </c>
      <c r="AX3164" s="7" t="s">
        <v>22</v>
      </c>
      <c r="AY3164" s="7" t="s">
        <v>92</v>
      </c>
      <c r="AZ3164" s="13" t="s">
        <v>14</v>
      </c>
      <c r="BA3164" s="11" t="s">
        <v>6</v>
      </c>
      <c r="BB3164" s="7" t="s">
        <v>95</v>
      </c>
      <c r="BC3164" s="7" t="s">
        <v>290</v>
      </c>
      <c r="BD3164" s="7" t="s">
        <v>291</v>
      </c>
      <c r="BE3164" s="7" t="s">
        <v>327</v>
      </c>
      <c r="BF3164" s="7" t="s">
        <v>103</v>
      </c>
    </row>
    <row r="3165" spans="1:58" ht="372" x14ac:dyDescent="0.3">
      <c r="A3165" s="7">
        <v>876917</v>
      </c>
      <c r="B3165" s="8">
        <v>44948</v>
      </c>
      <c r="C3165" s="7">
        <v>2023</v>
      </c>
      <c r="D3165" s="7" t="s">
        <v>328</v>
      </c>
      <c r="E3165" s="7" t="s">
        <v>246</v>
      </c>
      <c r="F3165" s="7" t="s">
        <v>381</v>
      </c>
      <c r="G3165" s="7">
        <v>1</v>
      </c>
      <c r="H3165" s="7" t="s">
        <v>13063</v>
      </c>
      <c r="I3165" s="11" t="s">
        <v>117</v>
      </c>
      <c r="J3165" s="7" t="s">
        <v>46</v>
      </c>
      <c r="K3165" s="7" t="s">
        <v>1850</v>
      </c>
      <c r="L3165" s="7" t="s">
        <v>48</v>
      </c>
      <c r="M3165" s="7" t="s">
        <v>124</v>
      </c>
      <c r="N3165" s="7" t="s">
        <v>52</v>
      </c>
      <c r="O3165" s="7" t="s">
        <v>13064</v>
      </c>
      <c r="P3165" s="7" t="s">
        <v>56</v>
      </c>
      <c r="Q3165" s="10" t="s">
        <v>14</v>
      </c>
      <c r="R3165" s="11" t="s">
        <v>14</v>
      </c>
      <c r="S3165" s="7" t="s">
        <v>332</v>
      </c>
      <c r="T3165" s="7" t="s">
        <v>212</v>
      </c>
      <c r="U3165" s="7" t="s">
        <v>28</v>
      </c>
      <c r="V3165" s="7"/>
      <c r="W3165" s="7"/>
      <c r="X3165" s="7" t="s">
        <v>318</v>
      </c>
      <c r="Y3165" s="7" t="s">
        <v>318</v>
      </c>
      <c r="Z3165" s="7" t="s">
        <v>319</v>
      </c>
      <c r="AA3165" s="7" t="s">
        <v>32</v>
      </c>
      <c r="AB3165" s="7" t="s">
        <v>12</v>
      </c>
      <c r="AC3165" s="7" t="s">
        <v>7294</v>
      </c>
      <c r="AD3165" s="7">
        <v>0</v>
      </c>
      <c r="AE3165" s="7">
        <v>2</v>
      </c>
      <c r="AF3165" s="7" t="s">
        <v>67</v>
      </c>
      <c r="AG3165" s="12">
        <v>10.1</v>
      </c>
      <c r="AH3165" s="7" t="s">
        <v>7372</v>
      </c>
      <c r="AI3165" s="7" t="s">
        <v>13063</v>
      </c>
      <c r="AJ3165" s="7" t="s">
        <v>13065</v>
      </c>
      <c r="AK3165" s="7" t="s">
        <v>759</v>
      </c>
      <c r="AL3165" s="9" t="s">
        <v>5</v>
      </c>
      <c r="AM3165" s="7" t="s">
        <v>285</v>
      </c>
      <c r="AN3165" s="7" t="s">
        <v>286</v>
      </c>
      <c r="AO3165" s="7" t="s">
        <v>408</v>
      </c>
      <c r="AP3165" s="7"/>
      <c r="AQ3165" s="7"/>
      <c r="AR3165" s="7"/>
      <c r="AS3165" s="7"/>
      <c r="AT3165" s="11" t="s">
        <v>288</v>
      </c>
      <c r="AU3165" s="7" t="s">
        <v>273</v>
      </c>
      <c r="AV3165" s="7" t="s">
        <v>326</v>
      </c>
      <c r="AW3165" s="7" t="s">
        <v>289</v>
      </c>
      <c r="AX3165" s="7" t="s">
        <v>22</v>
      </c>
      <c r="AY3165" s="7" t="s">
        <v>92</v>
      </c>
      <c r="AZ3165" s="13" t="s">
        <v>14</v>
      </c>
      <c r="BA3165" s="11" t="s">
        <v>6</v>
      </c>
      <c r="BB3165" s="7" t="s">
        <v>95</v>
      </c>
      <c r="BC3165" s="7" t="s">
        <v>97</v>
      </c>
      <c r="BD3165" s="7" t="s">
        <v>99</v>
      </c>
      <c r="BE3165" s="7" t="s">
        <v>327</v>
      </c>
      <c r="BF3165" s="7" t="s">
        <v>13066</v>
      </c>
    </row>
    <row r="3166" spans="1:58" ht="120" x14ac:dyDescent="0.3">
      <c r="A3166" s="7">
        <v>877569</v>
      </c>
      <c r="B3166" s="8">
        <v>44955</v>
      </c>
      <c r="C3166" s="7">
        <v>2023</v>
      </c>
      <c r="D3166" s="7" t="s">
        <v>106</v>
      </c>
      <c r="E3166" s="7" t="s">
        <v>246</v>
      </c>
      <c r="F3166" s="7" t="s">
        <v>26</v>
      </c>
      <c r="G3166" s="7"/>
      <c r="H3166" s="7" t="s">
        <v>13067</v>
      </c>
      <c r="I3166" s="14" t="s">
        <v>44</v>
      </c>
      <c r="J3166" s="7" t="s">
        <v>142</v>
      </c>
      <c r="K3166" s="7" t="s">
        <v>728</v>
      </c>
      <c r="L3166" s="7" t="s">
        <v>164</v>
      </c>
      <c r="M3166" s="7" t="s">
        <v>50</v>
      </c>
      <c r="N3166" s="7" t="s">
        <v>185</v>
      </c>
      <c r="O3166" s="7" t="s">
        <v>13068</v>
      </c>
      <c r="P3166" s="7" t="s">
        <v>266</v>
      </c>
      <c r="Q3166" s="11" t="s">
        <v>120</v>
      </c>
      <c r="R3166" s="11" t="s">
        <v>14</v>
      </c>
      <c r="S3166" s="7" t="s">
        <v>1130</v>
      </c>
      <c r="T3166" s="7" t="s">
        <v>36</v>
      </c>
      <c r="U3166" s="7" t="s">
        <v>236</v>
      </c>
      <c r="V3166" s="7" t="s">
        <v>24</v>
      </c>
      <c r="W3166" s="7" t="s">
        <v>964</v>
      </c>
      <c r="X3166" s="7" t="s">
        <v>10051</v>
      </c>
      <c r="Y3166" s="7" t="s">
        <v>10052</v>
      </c>
      <c r="Z3166" s="7" t="s">
        <v>34</v>
      </c>
      <c r="AA3166" s="7" t="s">
        <v>32</v>
      </c>
      <c r="AB3166" s="7" t="s">
        <v>320</v>
      </c>
      <c r="AC3166" s="7" t="s">
        <v>12</v>
      </c>
      <c r="AD3166" s="7">
        <v>1</v>
      </c>
      <c r="AE3166" s="7">
        <v>4</v>
      </c>
      <c r="AF3166" s="7" t="s">
        <v>270</v>
      </c>
      <c r="AG3166" s="12">
        <v>6.5</v>
      </c>
      <c r="AH3166" s="7" t="s">
        <v>1131</v>
      </c>
      <c r="AI3166" s="7" t="s">
        <v>13067</v>
      </c>
      <c r="AJ3166" s="7" t="s">
        <v>13069</v>
      </c>
      <c r="AK3166" s="7" t="s">
        <v>588</v>
      </c>
      <c r="AL3166" s="13" t="s">
        <v>4</v>
      </c>
      <c r="AM3166" s="7" t="s">
        <v>78</v>
      </c>
      <c r="AN3166" s="7" t="s">
        <v>80</v>
      </c>
      <c r="AO3166" s="7" t="s">
        <v>82</v>
      </c>
      <c r="AP3166" s="7"/>
      <c r="AQ3166" s="7"/>
      <c r="AR3166" s="7"/>
      <c r="AS3166" s="7"/>
      <c r="AT3166" s="7" t="s">
        <v>84</v>
      </c>
      <c r="AU3166" s="7" t="s">
        <v>1267</v>
      </c>
      <c r="AV3166" s="7" t="s">
        <v>88</v>
      </c>
      <c r="AW3166" s="7" t="s">
        <v>90</v>
      </c>
      <c r="AX3166" s="7" t="s">
        <v>22</v>
      </c>
      <c r="AY3166" s="7" t="s">
        <v>129</v>
      </c>
      <c r="AZ3166" s="13" t="s">
        <v>14</v>
      </c>
      <c r="BA3166" s="11" t="s">
        <v>6</v>
      </c>
      <c r="BB3166" s="7" t="s">
        <v>95</v>
      </c>
      <c r="BC3166" s="7" t="s">
        <v>290</v>
      </c>
      <c r="BD3166" s="7" t="s">
        <v>291</v>
      </c>
      <c r="BE3166" s="7" t="s">
        <v>274</v>
      </c>
      <c r="BF3166" s="7" t="s">
        <v>103</v>
      </c>
    </row>
    <row r="3167" spans="1:58" ht="120" x14ac:dyDescent="0.3">
      <c r="A3167" s="7">
        <v>877598</v>
      </c>
      <c r="B3167" s="8">
        <v>44955</v>
      </c>
      <c r="C3167" s="7">
        <v>2023</v>
      </c>
      <c r="D3167" s="7" t="s">
        <v>106</v>
      </c>
      <c r="E3167" s="7" t="s">
        <v>246</v>
      </c>
      <c r="F3167" s="7" t="s">
        <v>26</v>
      </c>
      <c r="G3167" s="7"/>
      <c r="H3167" s="7" t="s">
        <v>13070</v>
      </c>
      <c r="I3167" s="9" t="s">
        <v>115</v>
      </c>
      <c r="J3167" s="7" t="s">
        <v>136</v>
      </c>
      <c r="K3167" s="7" t="s">
        <v>4522</v>
      </c>
      <c r="L3167" s="7" t="s">
        <v>158</v>
      </c>
      <c r="M3167" s="7" t="s">
        <v>123</v>
      </c>
      <c r="N3167" s="7" t="s">
        <v>179</v>
      </c>
      <c r="O3167" s="7" t="s">
        <v>13071</v>
      </c>
      <c r="P3167" s="7" t="s">
        <v>550</v>
      </c>
      <c r="Q3167" s="9" t="s">
        <v>58</v>
      </c>
      <c r="R3167" s="9" t="s">
        <v>58</v>
      </c>
      <c r="S3167" s="7" t="s">
        <v>723</v>
      </c>
      <c r="T3167" s="7" t="s">
        <v>36</v>
      </c>
      <c r="U3167" s="7" t="s">
        <v>230</v>
      </c>
      <c r="V3167" s="7" t="s">
        <v>24</v>
      </c>
      <c r="W3167" s="7" t="s">
        <v>372</v>
      </c>
      <c r="X3167" s="7" t="s">
        <v>10051</v>
      </c>
      <c r="Y3167" s="7" t="s">
        <v>10052</v>
      </c>
      <c r="Z3167" s="7" t="s">
        <v>34</v>
      </c>
      <c r="AA3167" s="7" t="s">
        <v>32</v>
      </c>
      <c r="AB3167" s="7" t="s">
        <v>320</v>
      </c>
      <c r="AC3167" s="7" t="s">
        <v>12</v>
      </c>
      <c r="AD3167" s="7">
        <v>1</v>
      </c>
      <c r="AE3167" s="7">
        <v>2</v>
      </c>
      <c r="AF3167" s="7" t="s">
        <v>551</v>
      </c>
      <c r="AG3167" s="12">
        <v>10.5</v>
      </c>
      <c r="AH3167" s="7" t="s">
        <v>1905</v>
      </c>
      <c r="AI3167" s="7" t="s">
        <v>13070</v>
      </c>
      <c r="AJ3167" s="7" t="s">
        <v>13072</v>
      </c>
      <c r="AK3167" s="7" t="s">
        <v>298</v>
      </c>
      <c r="AL3167" s="9" t="s">
        <v>5</v>
      </c>
      <c r="AM3167" s="7" t="s">
        <v>285</v>
      </c>
      <c r="AN3167" s="7" t="s">
        <v>286</v>
      </c>
      <c r="AO3167" s="7" t="s">
        <v>299</v>
      </c>
      <c r="AP3167" s="7"/>
      <c r="AQ3167" s="7"/>
      <c r="AR3167" s="7"/>
      <c r="AS3167" s="7"/>
      <c r="AT3167" s="11" t="s">
        <v>288</v>
      </c>
      <c r="AU3167" s="7" t="s">
        <v>86</v>
      </c>
      <c r="AV3167" s="7" t="s">
        <v>300</v>
      </c>
      <c r="AW3167" s="7" t="s">
        <v>289</v>
      </c>
      <c r="AX3167" s="7" t="s">
        <v>22</v>
      </c>
      <c r="AY3167" s="7" t="s">
        <v>128</v>
      </c>
      <c r="AZ3167" s="13" t="s">
        <v>14</v>
      </c>
      <c r="BA3167" s="11" t="s">
        <v>6</v>
      </c>
      <c r="BB3167" s="7" t="s">
        <v>95</v>
      </c>
      <c r="BC3167" s="7" t="s">
        <v>290</v>
      </c>
      <c r="BD3167" s="7" t="s">
        <v>291</v>
      </c>
      <c r="BE3167" s="7" t="s">
        <v>555</v>
      </c>
      <c r="BF3167" s="7" t="s">
        <v>103</v>
      </c>
    </row>
    <row r="3168" spans="1:58" ht="132" x14ac:dyDescent="0.3">
      <c r="A3168" s="7">
        <v>877603</v>
      </c>
      <c r="B3168" s="8">
        <v>44955</v>
      </c>
      <c r="C3168" s="7">
        <v>2023</v>
      </c>
      <c r="D3168" s="7" t="s">
        <v>106</v>
      </c>
      <c r="E3168" s="7" t="s">
        <v>246</v>
      </c>
      <c r="F3168" s="7" t="s">
        <v>26</v>
      </c>
      <c r="G3168" s="7"/>
      <c r="H3168" s="7" t="s">
        <v>13073</v>
      </c>
      <c r="I3168" s="14" t="s">
        <v>44</v>
      </c>
      <c r="J3168" s="7" t="s">
        <v>137</v>
      </c>
      <c r="K3168" s="7" t="s">
        <v>6673</v>
      </c>
      <c r="L3168" s="7" t="s">
        <v>159</v>
      </c>
      <c r="M3168" s="7" t="s">
        <v>123</v>
      </c>
      <c r="N3168" s="7" t="s">
        <v>180</v>
      </c>
      <c r="O3168" s="7" t="s">
        <v>13074</v>
      </c>
      <c r="P3168" s="7" t="s">
        <v>305</v>
      </c>
      <c r="Q3168" s="9" t="s">
        <v>58</v>
      </c>
      <c r="R3168" s="9" t="s">
        <v>58</v>
      </c>
      <c r="S3168" s="7" t="s">
        <v>306</v>
      </c>
      <c r="T3168" s="7" t="s">
        <v>225</v>
      </c>
      <c r="U3168" s="7" t="s">
        <v>237</v>
      </c>
      <c r="V3168" s="7" t="s">
        <v>24</v>
      </c>
      <c r="W3168" s="7" t="s">
        <v>372</v>
      </c>
      <c r="X3168" s="7" t="s">
        <v>30</v>
      </c>
      <c r="Y3168" s="7" t="s">
        <v>30</v>
      </c>
      <c r="Z3168" s="7" t="s">
        <v>34</v>
      </c>
      <c r="AA3168" s="7" t="s">
        <v>32</v>
      </c>
      <c r="AB3168" s="7" t="s">
        <v>12</v>
      </c>
      <c r="AC3168" s="7" t="s">
        <v>12</v>
      </c>
      <c r="AD3168" s="7">
        <v>1</v>
      </c>
      <c r="AE3168" s="7">
        <v>2</v>
      </c>
      <c r="AF3168" s="7" t="s">
        <v>308</v>
      </c>
      <c r="AG3168" s="12">
        <v>12.1</v>
      </c>
      <c r="AH3168" s="7" t="s">
        <v>10863</v>
      </c>
      <c r="AI3168" s="7" t="s">
        <v>13073</v>
      </c>
      <c r="AJ3168" s="7" t="s">
        <v>13075</v>
      </c>
      <c r="AK3168" s="7" t="s">
        <v>298</v>
      </c>
      <c r="AL3168" s="13" t="s">
        <v>4</v>
      </c>
      <c r="AM3168" s="7" t="s">
        <v>78</v>
      </c>
      <c r="AN3168" s="7" t="s">
        <v>80</v>
      </c>
      <c r="AO3168" s="7" t="s">
        <v>573</v>
      </c>
      <c r="AP3168" s="7"/>
      <c r="AQ3168" s="7"/>
      <c r="AR3168" s="7"/>
      <c r="AS3168" s="7"/>
      <c r="AT3168" s="7" t="s">
        <v>84</v>
      </c>
      <c r="AU3168" s="7" t="s">
        <v>86</v>
      </c>
      <c r="AV3168" s="7" t="s">
        <v>300</v>
      </c>
      <c r="AW3168" s="7" t="s">
        <v>90</v>
      </c>
      <c r="AX3168" s="7" t="s">
        <v>22</v>
      </c>
      <c r="AY3168" s="7" t="s">
        <v>128</v>
      </c>
      <c r="AZ3168" s="13" t="s">
        <v>14</v>
      </c>
      <c r="BA3168" s="11" t="s">
        <v>6</v>
      </c>
      <c r="BB3168" s="7" t="s">
        <v>95</v>
      </c>
      <c r="BC3168" s="7" t="s">
        <v>290</v>
      </c>
      <c r="BD3168" s="7" t="s">
        <v>291</v>
      </c>
      <c r="BE3168" s="7" t="s">
        <v>101</v>
      </c>
      <c r="BF3168" s="7" t="s">
        <v>103</v>
      </c>
    </row>
    <row r="3169" spans="1:58" ht="120" x14ac:dyDescent="0.3">
      <c r="A3169" s="7">
        <v>877610</v>
      </c>
      <c r="B3169" s="8">
        <v>44955</v>
      </c>
      <c r="C3169" s="7">
        <v>2023</v>
      </c>
      <c r="D3169" s="7" t="s">
        <v>106</v>
      </c>
      <c r="E3169" s="7" t="s">
        <v>246</v>
      </c>
      <c r="F3169" s="7" t="s">
        <v>26</v>
      </c>
      <c r="G3169" s="7"/>
      <c r="H3169" s="7" t="s">
        <v>13076</v>
      </c>
      <c r="I3169" s="9" t="s">
        <v>114</v>
      </c>
      <c r="J3169" s="7" t="s">
        <v>46</v>
      </c>
      <c r="K3169" s="7" t="s">
        <v>4221</v>
      </c>
      <c r="L3169" s="7" t="s">
        <v>48</v>
      </c>
      <c r="M3169" s="7" t="s">
        <v>50</v>
      </c>
      <c r="N3169" s="7" t="s">
        <v>52</v>
      </c>
      <c r="O3169" s="7" t="s">
        <v>13077</v>
      </c>
      <c r="P3169" s="7" t="s">
        <v>56</v>
      </c>
      <c r="Q3169" s="10" t="s">
        <v>14</v>
      </c>
      <c r="R3169" s="10" t="s">
        <v>120</v>
      </c>
      <c r="S3169" s="7" t="s">
        <v>61</v>
      </c>
      <c r="T3169" s="7" t="s">
        <v>217</v>
      </c>
      <c r="U3169" s="7" t="s">
        <v>235</v>
      </c>
      <c r="V3169" s="7" t="s">
        <v>24</v>
      </c>
      <c r="W3169" s="7" t="s">
        <v>10152</v>
      </c>
      <c r="X3169" s="7" t="s">
        <v>990</v>
      </c>
      <c r="Y3169" s="7" t="s">
        <v>991</v>
      </c>
      <c r="Z3169" s="7" t="s">
        <v>34</v>
      </c>
      <c r="AA3169" s="7" t="s">
        <v>374</v>
      </c>
      <c r="AB3169" s="7" t="s">
        <v>12</v>
      </c>
      <c r="AC3169" s="7" t="s">
        <v>320</v>
      </c>
      <c r="AD3169" s="7">
        <v>1</v>
      </c>
      <c r="AE3169" s="7">
        <v>18</v>
      </c>
      <c r="AF3169" s="7" t="s">
        <v>67</v>
      </c>
      <c r="AG3169" s="12">
        <v>8</v>
      </c>
      <c r="AH3169" s="7" t="s">
        <v>1235</v>
      </c>
      <c r="AI3169" s="7" t="s">
        <v>13076</v>
      </c>
      <c r="AJ3169" s="7" t="s">
        <v>13078</v>
      </c>
      <c r="AK3169" s="7" t="s">
        <v>759</v>
      </c>
      <c r="AL3169" s="9" t="s">
        <v>5</v>
      </c>
      <c r="AM3169" s="7" t="s">
        <v>285</v>
      </c>
      <c r="AN3169" s="7" t="s">
        <v>286</v>
      </c>
      <c r="AO3169" s="7" t="s">
        <v>408</v>
      </c>
      <c r="AP3169" s="7"/>
      <c r="AQ3169" s="7"/>
      <c r="AR3169" s="7"/>
      <c r="AS3169" s="7"/>
      <c r="AT3169" s="11" t="s">
        <v>288</v>
      </c>
      <c r="AU3169" s="7" t="s">
        <v>273</v>
      </c>
      <c r="AV3169" s="7" t="s">
        <v>326</v>
      </c>
      <c r="AW3169" s="7" t="s">
        <v>289</v>
      </c>
      <c r="AX3169" s="7" t="s">
        <v>22</v>
      </c>
      <c r="AY3169" s="7" t="s">
        <v>92</v>
      </c>
      <c r="AZ3169" s="13" t="s">
        <v>14</v>
      </c>
      <c r="BA3169" s="11" t="s">
        <v>6</v>
      </c>
      <c r="BB3169" s="7" t="s">
        <v>95</v>
      </c>
      <c r="BC3169" s="7" t="s">
        <v>97</v>
      </c>
      <c r="BD3169" s="7" t="s">
        <v>99</v>
      </c>
      <c r="BE3169" s="7" t="s">
        <v>327</v>
      </c>
      <c r="BF3169" s="7" t="s">
        <v>13079</v>
      </c>
    </row>
    <row r="3170" spans="1:58" ht="409.6" x14ac:dyDescent="0.3">
      <c r="A3170" s="7">
        <v>881153</v>
      </c>
      <c r="B3170" s="8">
        <v>44955</v>
      </c>
      <c r="C3170" s="7">
        <v>2023</v>
      </c>
      <c r="D3170" s="7" t="s">
        <v>106</v>
      </c>
      <c r="E3170" s="7" t="s">
        <v>246</v>
      </c>
      <c r="F3170" s="7" t="s">
        <v>26</v>
      </c>
      <c r="G3170" s="7"/>
      <c r="H3170" s="7" t="s">
        <v>13080</v>
      </c>
      <c r="I3170" s="9" t="s">
        <v>115</v>
      </c>
      <c r="J3170" s="7" t="s">
        <v>136</v>
      </c>
      <c r="K3170" s="7" t="s">
        <v>8503</v>
      </c>
      <c r="L3170" s="7" t="s">
        <v>158</v>
      </c>
      <c r="M3170" s="7" t="s">
        <v>50</v>
      </c>
      <c r="N3170" s="7" t="s">
        <v>179</v>
      </c>
      <c r="O3170" s="7" t="s">
        <v>13081</v>
      </c>
      <c r="P3170" s="7" t="s">
        <v>550</v>
      </c>
      <c r="Q3170" s="9" t="s">
        <v>58</v>
      </c>
      <c r="R3170" s="9" t="s">
        <v>58</v>
      </c>
      <c r="S3170" s="7" t="s">
        <v>723</v>
      </c>
      <c r="T3170" s="7" t="s">
        <v>217</v>
      </c>
      <c r="U3170" s="7" t="s">
        <v>237</v>
      </c>
      <c r="V3170" s="7" t="s">
        <v>24</v>
      </c>
      <c r="W3170" s="7" t="s">
        <v>10152</v>
      </c>
      <c r="X3170" s="7" t="s">
        <v>30</v>
      </c>
      <c r="Y3170" s="7" t="s">
        <v>30</v>
      </c>
      <c r="Z3170" s="7" t="s">
        <v>34</v>
      </c>
      <c r="AA3170" s="7" t="s">
        <v>32</v>
      </c>
      <c r="AB3170" s="7" t="s">
        <v>12</v>
      </c>
      <c r="AC3170" s="7" t="s">
        <v>12</v>
      </c>
      <c r="AD3170" s="7">
        <v>1</v>
      </c>
      <c r="AE3170" s="7">
        <v>6</v>
      </c>
      <c r="AF3170" s="7" t="s">
        <v>551</v>
      </c>
      <c r="AG3170" s="12">
        <v>10.5</v>
      </c>
      <c r="AH3170" s="7" t="s">
        <v>1749</v>
      </c>
      <c r="AI3170" s="7" t="s">
        <v>13080</v>
      </c>
      <c r="AJ3170" s="7" t="s">
        <v>13082</v>
      </c>
      <c r="AK3170" s="7" t="s">
        <v>956</v>
      </c>
      <c r="AL3170" s="13" t="s">
        <v>4</v>
      </c>
      <c r="AM3170" s="7" t="s">
        <v>78</v>
      </c>
      <c r="AN3170" s="7" t="s">
        <v>80</v>
      </c>
      <c r="AO3170" s="7" t="s">
        <v>325</v>
      </c>
      <c r="AP3170" s="7"/>
      <c r="AQ3170" s="7"/>
      <c r="AR3170" s="7"/>
      <c r="AS3170" s="7"/>
      <c r="AT3170" s="7" t="s">
        <v>84</v>
      </c>
      <c r="AU3170" s="7" t="s">
        <v>86</v>
      </c>
      <c r="AV3170" s="7" t="s">
        <v>88</v>
      </c>
      <c r="AW3170" s="7" t="s">
        <v>90</v>
      </c>
      <c r="AX3170" s="7" t="s">
        <v>22</v>
      </c>
      <c r="AY3170" s="7" t="s">
        <v>129</v>
      </c>
      <c r="AZ3170" s="13" t="s">
        <v>14</v>
      </c>
      <c r="BA3170" s="11" t="s">
        <v>6</v>
      </c>
      <c r="BB3170" s="7" t="s">
        <v>95</v>
      </c>
      <c r="BC3170" s="7" t="s">
        <v>97</v>
      </c>
      <c r="BD3170" s="7" t="s">
        <v>99</v>
      </c>
      <c r="BE3170" s="7" t="s">
        <v>555</v>
      </c>
      <c r="BF3170" s="7" t="s">
        <v>13083</v>
      </c>
    </row>
    <row r="3171" spans="1:58" ht="132" x14ac:dyDescent="0.3">
      <c r="A3171" s="7">
        <v>881156</v>
      </c>
      <c r="B3171" s="8">
        <v>44956</v>
      </c>
      <c r="C3171" s="7">
        <v>2023</v>
      </c>
      <c r="D3171" s="7" t="s">
        <v>106</v>
      </c>
      <c r="E3171" s="7" t="s">
        <v>246</v>
      </c>
      <c r="F3171" s="7" t="s">
        <v>26</v>
      </c>
      <c r="G3171" s="7"/>
      <c r="H3171" s="7" t="s">
        <v>13084</v>
      </c>
      <c r="I3171" s="9" t="s">
        <v>114</v>
      </c>
      <c r="J3171" s="7" t="s">
        <v>139</v>
      </c>
      <c r="K3171" s="7" t="s">
        <v>791</v>
      </c>
      <c r="L3171" s="7" t="s">
        <v>161</v>
      </c>
      <c r="M3171" s="7" t="s">
        <v>50</v>
      </c>
      <c r="N3171" s="7" t="s">
        <v>182</v>
      </c>
      <c r="O3171" s="7" t="s">
        <v>13085</v>
      </c>
      <c r="P3171" s="7" t="s">
        <v>294</v>
      </c>
      <c r="Q3171" s="10" t="s">
        <v>14</v>
      </c>
      <c r="R3171" s="10" t="s">
        <v>120</v>
      </c>
      <c r="S3171" s="7" t="s">
        <v>61</v>
      </c>
      <c r="T3171" s="7" t="s">
        <v>36</v>
      </c>
      <c r="U3171" s="7" t="s">
        <v>230</v>
      </c>
      <c r="V3171" s="7" t="s">
        <v>24</v>
      </c>
      <c r="W3171" s="7" t="s">
        <v>372</v>
      </c>
      <c r="X3171" s="7" t="s">
        <v>30</v>
      </c>
      <c r="Y3171" s="7" t="s">
        <v>30</v>
      </c>
      <c r="Z3171" s="7" t="s">
        <v>34</v>
      </c>
      <c r="AA3171" s="7" t="s">
        <v>32</v>
      </c>
      <c r="AB3171" s="7" t="s">
        <v>12</v>
      </c>
      <c r="AC3171" s="7" t="s">
        <v>12</v>
      </c>
      <c r="AD3171" s="7">
        <v>1</v>
      </c>
      <c r="AE3171" s="7">
        <v>1</v>
      </c>
      <c r="AF3171" s="7" t="s">
        <v>295</v>
      </c>
      <c r="AG3171" s="12">
        <v>10.5</v>
      </c>
      <c r="AH3171" s="7" t="s">
        <v>5062</v>
      </c>
      <c r="AI3171" s="7" t="s">
        <v>13084</v>
      </c>
      <c r="AJ3171" s="7" t="s">
        <v>13086</v>
      </c>
      <c r="AK3171" s="7" t="s">
        <v>298</v>
      </c>
      <c r="AL3171" s="9" t="s">
        <v>5</v>
      </c>
      <c r="AM3171" s="7" t="s">
        <v>285</v>
      </c>
      <c r="AN3171" s="7" t="s">
        <v>286</v>
      </c>
      <c r="AO3171" s="7" t="s">
        <v>299</v>
      </c>
      <c r="AP3171" s="7"/>
      <c r="AQ3171" s="7"/>
      <c r="AR3171" s="7"/>
      <c r="AS3171" s="7"/>
      <c r="AT3171" s="11" t="s">
        <v>288</v>
      </c>
      <c r="AU3171" s="7" t="s">
        <v>273</v>
      </c>
      <c r="AV3171" s="7" t="s">
        <v>300</v>
      </c>
      <c r="AW3171" s="7" t="s">
        <v>289</v>
      </c>
      <c r="AX3171" s="7" t="s">
        <v>22</v>
      </c>
      <c r="AY3171" s="7" t="s">
        <v>128</v>
      </c>
      <c r="AZ3171" s="13" t="s">
        <v>14</v>
      </c>
      <c r="BA3171" s="7" t="s">
        <v>301</v>
      </c>
      <c r="BB3171" s="7" t="s">
        <v>302</v>
      </c>
      <c r="BC3171" s="7" t="s">
        <v>290</v>
      </c>
      <c r="BD3171" s="7" t="s">
        <v>291</v>
      </c>
      <c r="BE3171" s="7" t="s">
        <v>101</v>
      </c>
      <c r="BF3171" s="7" t="s">
        <v>103</v>
      </c>
    </row>
    <row r="3172" spans="1:58" ht="120" x14ac:dyDescent="0.3">
      <c r="A3172" s="7">
        <v>881159</v>
      </c>
      <c r="B3172" s="8">
        <v>44956</v>
      </c>
      <c r="C3172" s="7">
        <v>2023</v>
      </c>
      <c r="D3172" s="7" t="s">
        <v>106</v>
      </c>
      <c r="E3172" s="7" t="s">
        <v>246</v>
      </c>
      <c r="F3172" s="7" t="s">
        <v>26</v>
      </c>
      <c r="G3172" s="7"/>
      <c r="H3172" s="7" t="s">
        <v>13087</v>
      </c>
      <c r="I3172" s="9" t="s">
        <v>114</v>
      </c>
      <c r="J3172" s="7" t="s">
        <v>46</v>
      </c>
      <c r="K3172" s="7" t="s">
        <v>13088</v>
      </c>
      <c r="L3172" s="7" t="s">
        <v>48</v>
      </c>
      <c r="M3172" s="7" t="s">
        <v>50</v>
      </c>
      <c r="N3172" s="7" t="s">
        <v>52</v>
      </c>
      <c r="O3172" s="7" t="s">
        <v>13089</v>
      </c>
      <c r="P3172" s="7" t="s">
        <v>56</v>
      </c>
      <c r="Q3172" s="10" t="s">
        <v>14</v>
      </c>
      <c r="R3172" s="10" t="s">
        <v>120</v>
      </c>
      <c r="S3172" s="7" t="s">
        <v>61</v>
      </c>
      <c r="T3172" s="7" t="s">
        <v>206</v>
      </c>
      <c r="U3172" s="7" t="s">
        <v>235</v>
      </c>
      <c r="V3172" s="7" t="s">
        <v>24</v>
      </c>
      <c r="W3172" s="7" t="s">
        <v>585</v>
      </c>
      <c r="X3172" s="7" t="s">
        <v>990</v>
      </c>
      <c r="Y3172" s="7" t="s">
        <v>11241</v>
      </c>
      <c r="Z3172" s="7" t="s">
        <v>34</v>
      </c>
      <c r="AA3172" s="7" t="s">
        <v>374</v>
      </c>
      <c r="AB3172" s="7" t="s">
        <v>12</v>
      </c>
      <c r="AC3172" s="7" t="s">
        <v>320</v>
      </c>
      <c r="AD3172" s="7">
        <v>1</v>
      </c>
      <c r="AE3172" s="7">
        <v>3</v>
      </c>
      <c r="AF3172" s="7" t="s">
        <v>67</v>
      </c>
      <c r="AG3172" s="12">
        <v>8</v>
      </c>
      <c r="AH3172" s="7" t="s">
        <v>1235</v>
      </c>
      <c r="AI3172" s="7" t="s">
        <v>13087</v>
      </c>
      <c r="AJ3172" s="7" t="s">
        <v>13090</v>
      </c>
      <c r="AK3172" s="7" t="s">
        <v>474</v>
      </c>
      <c r="AL3172" s="9" t="s">
        <v>5</v>
      </c>
      <c r="AM3172" s="7" t="s">
        <v>285</v>
      </c>
      <c r="AN3172" s="7" t="s">
        <v>286</v>
      </c>
      <c r="AO3172" s="7" t="s">
        <v>408</v>
      </c>
      <c r="AP3172" s="7"/>
      <c r="AQ3172" s="7"/>
      <c r="AR3172" s="7"/>
      <c r="AS3172" s="7"/>
      <c r="AT3172" s="11" t="s">
        <v>288</v>
      </c>
      <c r="AU3172" s="7" t="s">
        <v>273</v>
      </c>
      <c r="AV3172" s="7" t="s">
        <v>326</v>
      </c>
      <c r="AW3172" s="7" t="s">
        <v>289</v>
      </c>
      <c r="AX3172" s="7" t="s">
        <v>22</v>
      </c>
      <c r="AY3172" s="7" t="s">
        <v>92</v>
      </c>
      <c r="AZ3172" s="13" t="s">
        <v>14</v>
      </c>
      <c r="BA3172" s="11" t="s">
        <v>6</v>
      </c>
      <c r="BB3172" s="7" t="s">
        <v>95</v>
      </c>
      <c r="BC3172" s="7" t="s">
        <v>290</v>
      </c>
      <c r="BD3172" s="7" t="s">
        <v>291</v>
      </c>
      <c r="BE3172" s="7" t="s">
        <v>327</v>
      </c>
      <c r="BF3172" s="7" t="s">
        <v>103</v>
      </c>
    </row>
    <row r="3173" spans="1:58" ht="409.6" x14ac:dyDescent="0.3">
      <c r="A3173" s="7">
        <v>881161</v>
      </c>
      <c r="B3173" s="8">
        <v>44956</v>
      </c>
      <c r="C3173" s="7">
        <v>2023</v>
      </c>
      <c r="D3173" s="7" t="s">
        <v>106</v>
      </c>
      <c r="E3173" s="7" t="s">
        <v>246</v>
      </c>
      <c r="F3173" s="7" t="s">
        <v>26</v>
      </c>
      <c r="G3173" s="7"/>
      <c r="H3173" s="7" t="s">
        <v>13091</v>
      </c>
      <c r="I3173" s="9" t="s">
        <v>114</v>
      </c>
      <c r="J3173" s="7" t="s">
        <v>144</v>
      </c>
      <c r="K3173" s="7" t="s">
        <v>4057</v>
      </c>
      <c r="L3173" s="7" t="s">
        <v>166</v>
      </c>
      <c r="M3173" s="7" t="s">
        <v>121</v>
      </c>
      <c r="N3173" s="7" t="s">
        <v>187</v>
      </c>
      <c r="O3173" s="7" t="s">
        <v>13092</v>
      </c>
      <c r="P3173" s="7" t="s">
        <v>279</v>
      </c>
      <c r="Q3173" s="9" t="s">
        <v>58</v>
      </c>
      <c r="R3173" s="9" t="s">
        <v>58</v>
      </c>
      <c r="S3173" s="7" t="s">
        <v>61</v>
      </c>
      <c r="T3173" s="7" t="s">
        <v>36</v>
      </c>
      <c r="U3173" s="7" t="s">
        <v>238</v>
      </c>
      <c r="V3173" s="7" t="s">
        <v>24</v>
      </c>
      <c r="W3173" s="7" t="s">
        <v>964</v>
      </c>
      <c r="X3173" s="7" t="s">
        <v>30</v>
      </c>
      <c r="Y3173" s="7" t="s">
        <v>30</v>
      </c>
      <c r="Z3173" s="7" t="s">
        <v>34</v>
      </c>
      <c r="AA3173" s="7" t="s">
        <v>32</v>
      </c>
      <c r="AB3173" s="7" t="s">
        <v>12</v>
      </c>
      <c r="AC3173" s="7" t="s">
        <v>12</v>
      </c>
      <c r="AD3173" s="7">
        <v>1</v>
      </c>
      <c r="AE3173" s="7">
        <v>2</v>
      </c>
      <c r="AF3173" s="7" t="s">
        <v>281</v>
      </c>
      <c r="AG3173" s="12">
        <v>7.5</v>
      </c>
      <c r="AH3173" s="7" t="s">
        <v>282</v>
      </c>
      <c r="AI3173" s="7" t="s">
        <v>13091</v>
      </c>
      <c r="AJ3173" s="7" t="s">
        <v>13093</v>
      </c>
      <c r="AK3173" s="7" t="s">
        <v>298</v>
      </c>
      <c r="AL3173" s="9" t="s">
        <v>5</v>
      </c>
      <c r="AM3173" s="7" t="s">
        <v>285</v>
      </c>
      <c r="AN3173" s="7" t="s">
        <v>286</v>
      </c>
      <c r="AO3173" s="7" t="s">
        <v>287</v>
      </c>
      <c r="AP3173" s="7"/>
      <c r="AQ3173" s="7"/>
      <c r="AR3173" s="7"/>
      <c r="AS3173" s="7"/>
      <c r="AT3173" s="11" t="s">
        <v>288</v>
      </c>
      <c r="AU3173" s="7" t="s">
        <v>86</v>
      </c>
      <c r="AV3173" s="7" t="s">
        <v>88</v>
      </c>
      <c r="AW3173" s="7" t="s">
        <v>289</v>
      </c>
      <c r="AX3173" s="7" t="s">
        <v>22</v>
      </c>
      <c r="AY3173" s="7" t="s">
        <v>128</v>
      </c>
      <c r="AZ3173" s="13" t="s">
        <v>14</v>
      </c>
      <c r="BA3173" s="11" t="s">
        <v>6</v>
      </c>
      <c r="BB3173" s="7" t="s">
        <v>95</v>
      </c>
      <c r="BC3173" s="7" t="s">
        <v>97</v>
      </c>
      <c r="BD3173" s="7" t="s">
        <v>99</v>
      </c>
      <c r="BE3173" s="7" t="s">
        <v>101</v>
      </c>
      <c r="BF3173" s="7" t="s">
        <v>13094</v>
      </c>
    </row>
    <row r="3174" spans="1:58" ht="192" x14ac:dyDescent="0.3">
      <c r="A3174" s="7">
        <v>896905</v>
      </c>
      <c r="B3174" s="8">
        <v>44955</v>
      </c>
      <c r="C3174" s="7">
        <v>2023</v>
      </c>
      <c r="D3174" s="7" t="s">
        <v>328</v>
      </c>
      <c r="E3174" s="7" t="s">
        <v>246</v>
      </c>
      <c r="F3174" s="7" t="s">
        <v>381</v>
      </c>
      <c r="G3174" s="7">
        <v>1</v>
      </c>
      <c r="H3174" s="7" t="s">
        <v>13095</v>
      </c>
      <c r="I3174" s="11" t="s">
        <v>117</v>
      </c>
      <c r="J3174" s="7" t="s">
        <v>46</v>
      </c>
      <c r="K3174" s="7" t="s">
        <v>1850</v>
      </c>
      <c r="L3174" s="7" t="s">
        <v>48</v>
      </c>
      <c r="M3174" s="7" t="s">
        <v>50</v>
      </c>
      <c r="N3174" s="7" t="s">
        <v>52</v>
      </c>
      <c r="O3174" s="7" t="s">
        <v>13096</v>
      </c>
      <c r="P3174" s="7" t="s">
        <v>56</v>
      </c>
      <c r="Q3174" s="10" t="s">
        <v>14</v>
      </c>
      <c r="R3174" s="11" t="s">
        <v>14</v>
      </c>
      <c r="S3174" s="7" t="s">
        <v>332</v>
      </c>
      <c r="T3174" s="7" t="s">
        <v>212</v>
      </c>
      <c r="U3174" s="7" t="s">
        <v>28</v>
      </c>
      <c r="V3174" s="7"/>
      <c r="W3174" s="7"/>
      <c r="X3174" s="7" t="s">
        <v>318</v>
      </c>
      <c r="Y3174" s="7" t="s">
        <v>318</v>
      </c>
      <c r="Z3174" s="7" t="s">
        <v>319</v>
      </c>
      <c r="AA3174" s="7" t="s">
        <v>32</v>
      </c>
      <c r="AB3174" s="7" t="s">
        <v>12</v>
      </c>
      <c r="AC3174" s="7" t="s">
        <v>7294</v>
      </c>
      <c r="AD3174" s="7">
        <v>0</v>
      </c>
      <c r="AE3174" s="7">
        <v>2</v>
      </c>
      <c r="AF3174" s="7" t="s">
        <v>67</v>
      </c>
      <c r="AG3174" s="12">
        <v>11.5</v>
      </c>
      <c r="AH3174" s="7" t="s">
        <v>13097</v>
      </c>
      <c r="AI3174" s="7" t="s">
        <v>13095</v>
      </c>
      <c r="AJ3174" s="7" t="s">
        <v>13098</v>
      </c>
      <c r="AK3174" s="7" t="s">
        <v>759</v>
      </c>
      <c r="AL3174" s="9" t="s">
        <v>5</v>
      </c>
      <c r="AM3174" s="7" t="s">
        <v>285</v>
      </c>
      <c r="AN3174" s="7" t="s">
        <v>286</v>
      </c>
      <c r="AO3174" s="7" t="s">
        <v>408</v>
      </c>
      <c r="AP3174" s="7"/>
      <c r="AQ3174" s="7"/>
      <c r="AR3174" s="7"/>
      <c r="AS3174" s="7"/>
      <c r="AT3174" s="11" t="s">
        <v>288</v>
      </c>
      <c r="AU3174" s="7" t="s">
        <v>273</v>
      </c>
      <c r="AV3174" s="7" t="s">
        <v>326</v>
      </c>
      <c r="AW3174" s="7" t="s">
        <v>289</v>
      </c>
      <c r="AX3174" s="7" t="s">
        <v>22</v>
      </c>
      <c r="AY3174" s="7" t="s">
        <v>92</v>
      </c>
      <c r="AZ3174" s="13" t="s">
        <v>14</v>
      </c>
      <c r="BA3174" s="11" t="s">
        <v>6</v>
      </c>
      <c r="BB3174" s="7" t="s">
        <v>95</v>
      </c>
      <c r="BC3174" s="7" t="s">
        <v>97</v>
      </c>
      <c r="BD3174" s="7" t="s">
        <v>99</v>
      </c>
      <c r="BE3174" s="7" t="s">
        <v>327</v>
      </c>
      <c r="BF3174" s="7" t="s">
        <v>13099</v>
      </c>
    </row>
    <row r="3175" spans="1:58" ht="120" x14ac:dyDescent="0.3">
      <c r="A3175" s="7">
        <v>896947</v>
      </c>
      <c r="B3175" s="8">
        <v>44955</v>
      </c>
      <c r="C3175" s="7">
        <v>2023</v>
      </c>
      <c r="D3175" s="7" t="s">
        <v>328</v>
      </c>
      <c r="E3175" s="7" t="s">
        <v>246</v>
      </c>
      <c r="F3175" s="7" t="s">
        <v>381</v>
      </c>
      <c r="G3175" s="7">
        <v>1</v>
      </c>
      <c r="H3175" s="7" t="s">
        <v>13100</v>
      </c>
      <c r="I3175" s="11" t="s">
        <v>117</v>
      </c>
      <c r="J3175" s="7" t="s">
        <v>46</v>
      </c>
      <c r="K3175" s="7" t="s">
        <v>791</v>
      </c>
      <c r="L3175" s="7" t="s">
        <v>48</v>
      </c>
      <c r="M3175" s="7" t="s">
        <v>124</v>
      </c>
      <c r="N3175" s="7" t="s">
        <v>52</v>
      </c>
      <c r="O3175" s="7" t="s">
        <v>13101</v>
      </c>
      <c r="P3175" s="7" t="s">
        <v>56</v>
      </c>
      <c r="Q3175" s="10" t="s">
        <v>14</v>
      </c>
      <c r="R3175" s="11" t="s">
        <v>14</v>
      </c>
      <c r="S3175" s="7" t="s">
        <v>332</v>
      </c>
      <c r="T3175" s="7" t="s">
        <v>36</v>
      </c>
      <c r="U3175" s="7" t="s">
        <v>235</v>
      </c>
      <c r="V3175" s="7"/>
      <c r="W3175" s="7"/>
      <c r="X3175" s="7" t="s">
        <v>373</v>
      </c>
      <c r="Y3175" s="7" t="s">
        <v>373</v>
      </c>
      <c r="Z3175" s="7" t="s">
        <v>319</v>
      </c>
      <c r="AA3175" s="7" t="s">
        <v>569</v>
      </c>
      <c r="AB3175" s="7" t="s">
        <v>12</v>
      </c>
      <c r="AC3175" s="7" t="s">
        <v>12</v>
      </c>
      <c r="AD3175" s="7">
        <v>0</v>
      </c>
      <c r="AE3175" s="7">
        <v>1</v>
      </c>
      <c r="AF3175" s="7" t="s">
        <v>67</v>
      </c>
      <c r="AG3175" s="12">
        <v>14</v>
      </c>
      <c r="AH3175" s="7" t="s">
        <v>11680</v>
      </c>
      <c r="AI3175" s="7" t="s">
        <v>13100</v>
      </c>
      <c r="AJ3175" s="7" t="s">
        <v>13102</v>
      </c>
      <c r="AK3175" s="7" t="s">
        <v>759</v>
      </c>
      <c r="AL3175" s="9" t="s">
        <v>5</v>
      </c>
      <c r="AM3175" s="7" t="s">
        <v>285</v>
      </c>
      <c r="AN3175" s="7" t="s">
        <v>286</v>
      </c>
      <c r="AO3175" s="7" t="s">
        <v>408</v>
      </c>
      <c r="AP3175" s="7"/>
      <c r="AQ3175" s="7"/>
      <c r="AR3175" s="7"/>
      <c r="AS3175" s="7"/>
      <c r="AT3175" s="11" t="s">
        <v>288</v>
      </c>
      <c r="AU3175" s="7" t="s">
        <v>273</v>
      </c>
      <c r="AV3175" s="7" t="s">
        <v>326</v>
      </c>
      <c r="AW3175" s="7" t="s">
        <v>289</v>
      </c>
      <c r="AX3175" s="7" t="s">
        <v>22</v>
      </c>
      <c r="AY3175" s="7" t="s">
        <v>92</v>
      </c>
      <c r="AZ3175" s="13" t="s">
        <v>14</v>
      </c>
      <c r="BA3175" s="11" t="s">
        <v>6</v>
      </c>
      <c r="BB3175" s="7" t="s">
        <v>95</v>
      </c>
      <c r="BC3175" s="7" t="s">
        <v>290</v>
      </c>
      <c r="BD3175" s="7" t="s">
        <v>291</v>
      </c>
      <c r="BE3175" s="7" t="s">
        <v>327</v>
      </c>
      <c r="BF3175" s="7" t="s">
        <v>103</v>
      </c>
    </row>
    <row r="3176" spans="1:58" ht="120" x14ac:dyDescent="0.3">
      <c r="A3176" s="7">
        <v>897185</v>
      </c>
      <c r="B3176" s="8">
        <v>44955</v>
      </c>
      <c r="C3176" s="7">
        <v>2023</v>
      </c>
      <c r="D3176" s="7" t="s">
        <v>328</v>
      </c>
      <c r="E3176" s="7" t="s">
        <v>246</v>
      </c>
      <c r="F3176" s="7" t="s">
        <v>381</v>
      </c>
      <c r="G3176" s="7">
        <v>1</v>
      </c>
      <c r="H3176" s="7" t="s">
        <v>13103</v>
      </c>
      <c r="I3176" s="11" t="s">
        <v>117</v>
      </c>
      <c r="J3176" s="7" t="s">
        <v>46</v>
      </c>
      <c r="K3176" s="7" t="s">
        <v>5437</v>
      </c>
      <c r="L3176" s="7" t="s">
        <v>48</v>
      </c>
      <c r="M3176" s="7" t="s">
        <v>124</v>
      </c>
      <c r="N3176" s="7" t="s">
        <v>52</v>
      </c>
      <c r="O3176" s="7" t="s">
        <v>13104</v>
      </c>
      <c r="P3176" s="7" t="s">
        <v>56</v>
      </c>
      <c r="Q3176" s="10" t="s">
        <v>14</v>
      </c>
      <c r="R3176" s="11" t="s">
        <v>14</v>
      </c>
      <c r="S3176" s="7" t="s">
        <v>332</v>
      </c>
      <c r="T3176" s="7" t="s">
        <v>36</v>
      </c>
      <c r="U3176" s="7" t="s">
        <v>235</v>
      </c>
      <c r="V3176" s="7"/>
      <c r="W3176" s="7"/>
      <c r="X3176" s="7" t="s">
        <v>373</v>
      </c>
      <c r="Y3176" s="7" t="s">
        <v>373</v>
      </c>
      <c r="Z3176" s="7" t="s">
        <v>319</v>
      </c>
      <c r="AA3176" s="7" t="s">
        <v>569</v>
      </c>
      <c r="AB3176" s="7" t="s">
        <v>12</v>
      </c>
      <c r="AC3176" s="7" t="s">
        <v>12</v>
      </c>
      <c r="AD3176" s="7">
        <v>0</v>
      </c>
      <c r="AE3176" s="7">
        <v>1</v>
      </c>
      <c r="AF3176" s="7" t="s">
        <v>67</v>
      </c>
      <c r="AG3176" s="12">
        <v>14</v>
      </c>
      <c r="AH3176" s="7" t="s">
        <v>7836</v>
      </c>
      <c r="AI3176" s="7" t="s">
        <v>13103</v>
      </c>
      <c r="AJ3176" s="7" t="s">
        <v>13105</v>
      </c>
      <c r="AK3176" s="7" t="s">
        <v>759</v>
      </c>
      <c r="AL3176" s="9" t="s">
        <v>5</v>
      </c>
      <c r="AM3176" s="7" t="s">
        <v>285</v>
      </c>
      <c r="AN3176" s="7" t="s">
        <v>286</v>
      </c>
      <c r="AO3176" s="7" t="s">
        <v>408</v>
      </c>
      <c r="AP3176" s="7"/>
      <c r="AQ3176" s="7"/>
      <c r="AR3176" s="7"/>
      <c r="AS3176" s="7"/>
      <c r="AT3176" s="11" t="s">
        <v>288</v>
      </c>
      <c r="AU3176" s="7" t="s">
        <v>273</v>
      </c>
      <c r="AV3176" s="7" t="s">
        <v>326</v>
      </c>
      <c r="AW3176" s="7" t="s">
        <v>289</v>
      </c>
      <c r="AX3176" s="7" t="s">
        <v>22</v>
      </c>
      <c r="AY3176" s="7" t="s">
        <v>92</v>
      </c>
      <c r="AZ3176" s="13" t="s">
        <v>14</v>
      </c>
      <c r="BA3176" s="11" t="s">
        <v>6</v>
      </c>
      <c r="BB3176" s="7" t="s">
        <v>95</v>
      </c>
      <c r="BC3176" s="7" t="s">
        <v>290</v>
      </c>
      <c r="BD3176" s="7" t="s">
        <v>291</v>
      </c>
      <c r="BE3176" s="7" t="s">
        <v>327</v>
      </c>
      <c r="BF3176" s="7" t="s">
        <v>103</v>
      </c>
    </row>
    <row r="3177" spans="1:58" ht="120" x14ac:dyDescent="0.3">
      <c r="A3177" s="7">
        <v>897196</v>
      </c>
      <c r="B3177" s="8">
        <v>44959</v>
      </c>
      <c r="C3177" s="7">
        <v>2023</v>
      </c>
      <c r="D3177" s="7" t="s">
        <v>328</v>
      </c>
      <c r="E3177" s="7" t="s">
        <v>246</v>
      </c>
      <c r="F3177" s="7" t="s">
        <v>381</v>
      </c>
      <c r="G3177" s="7">
        <v>1</v>
      </c>
      <c r="H3177" s="7" t="s">
        <v>13106</v>
      </c>
      <c r="I3177" s="11" t="s">
        <v>117</v>
      </c>
      <c r="J3177" s="7" t="s">
        <v>46</v>
      </c>
      <c r="K3177" s="7" t="s">
        <v>11238</v>
      </c>
      <c r="L3177" s="7" t="s">
        <v>48</v>
      </c>
      <c r="M3177" s="7" t="s">
        <v>127</v>
      </c>
      <c r="N3177" s="7" t="s">
        <v>52</v>
      </c>
      <c r="O3177" s="7" t="s">
        <v>13107</v>
      </c>
      <c r="P3177" s="7" t="s">
        <v>56</v>
      </c>
      <c r="Q3177" s="10" t="s">
        <v>14</v>
      </c>
      <c r="R3177" s="11" t="s">
        <v>14</v>
      </c>
      <c r="S3177" s="7" t="s">
        <v>332</v>
      </c>
      <c r="T3177" s="7" t="s">
        <v>212</v>
      </c>
      <c r="U3177" s="7" t="s">
        <v>28</v>
      </c>
      <c r="V3177" s="7"/>
      <c r="W3177" s="7"/>
      <c r="X3177" s="7" t="s">
        <v>318</v>
      </c>
      <c r="Y3177" s="7" t="s">
        <v>318</v>
      </c>
      <c r="Z3177" s="7" t="s">
        <v>319</v>
      </c>
      <c r="AA3177" s="7" t="s">
        <v>32</v>
      </c>
      <c r="AB3177" s="7" t="s">
        <v>12</v>
      </c>
      <c r="AC3177" s="7" t="s">
        <v>7294</v>
      </c>
      <c r="AD3177" s="7">
        <v>0</v>
      </c>
      <c r="AE3177" s="7">
        <v>2</v>
      </c>
      <c r="AF3177" s="7" t="s">
        <v>67</v>
      </c>
      <c r="AG3177" s="12">
        <v>8.5</v>
      </c>
      <c r="AH3177" s="7" t="s">
        <v>10239</v>
      </c>
      <c r="AI3177" s="7" t="s">
        <v>13106</v>
      </c>
      <c r="AJ3177" s="7" t="s">
        <v>13108</v>
      </c>
      <c r="AK3177" s="7" t="s">
        <v>759</v>
      </c>
      <c r="AL3177" s="9" t="s">
        <v>5</v>
      </c>
      <c r="AM3177" s="7" t="s">
        <v>285</v>
      </c>
      <c r="AN3177" s="7" t="s">
        <v>286</v>
      </c>
      <c r="AO3177" s="7" t="s">
        <v>408</v>
      </c>
      <c r="AP3177" s="7"/>
      <c r="AQ3177" s="7"/>
      <c r="AR3177" s="7"/>
      <c r="AS3177" s="7"/>
      <c r="AT3177" s="11" t="s">
        <v>288</v>
      </c>
      <c r="AU3177" s="7" t="s">
        <v>273</v>
      </c>
      <c r="AV3177" s="7" t="s">
        <v>326</v>
      </c>
      <c r="AW3177" s="7" t="s">
        <v>289</v>
      </c>
      <c r="AX3177" s="7" t="s">
        <v>22</v>
      </c>
      <c r="AY3177" s="7" t="s">
        <v>92</v>
      </c>
      <c r="AZ3177" s="13" t="s">
        <v>14</v>
      </c>
      <c r="BA3177" s="11" t="s">
        <v>6</v>
      </c>
      <c r="BB3177" s="7" t="s">
        <v>95</v>
      </c>
      <c r="BC3177" s="7" t="s">
        <v>97</v>
      </c>
      <c r="BD3177" s="7" t="s">
        <v>99</v>
      </c>
      <c r="BE3177" s="7" t="s">
        <v>327</v>
      </c>
      <c r="BF3177" s="7" t="s">
        <v>13109</v>
      </c>
    </row>
    <row r="3178" spans="1:58" ht="132" x14ac:dyDescent="0.3">
      <c r="A3178" s="7">
        <v>898514</v>
      </c>
      <c r="B3178" s="8">
        <v>44957</v>
      </c>
      <c r="C3178" s="7">
        <v>2023</v>
      </c>
      <c r="D3178" s="7" t="s">
        <v>352</v>
      </c>
      <c r="E3178" s="7" t="s">
        <v>246</v>
      </c>
      <c r="F3178" s="7" t="s">
        <v>7269</v>
      </c>
      <c r="G3178" s="7"/>
      <c r="H3178" s="7" t="s">
        <v>13110</v>
      </c>
      <c r="I3178" s="15" t="s">
        <v>118</v>
      </c>
      <c r="J3178" s="7" t="s">
        <v>139</v>
      </c>
      <c r="K3178" s="7" t="s">
        <v>137</v>
      </c>
      <c r="L3178" s="7" t="s">
        <v>161</v>
      </c>
      <c r="M3178" s="7" t="s">
        <v>121</v>
      </c>
      <c r="N3178" s="7" t="s">
        <v>182</v>
      </c>
      <c r="O3178" s="7" t="s">
        <v>13111</v>
      </c>
      <c r="P3178" s="7" t="s">
        <v>294</v>
      </c>
      <c r="Q3178" s="10" t="s">
        <v>14</v>
      </c>
      <c r="R3178" s="11" t="s">
        <v>14</v>
      </c>
      <c r="S3178" s="7" t="s">
        <v>356</v>
      </c>
      <c r="T3178" s="7" t="s">
        <v>200</v>
      </c>
      <c r="U3178" s="7" t="s">
        <v>230</v>
      </c>
      <c r="V3178" s="7"/>
      <c r="W3178" s="7"/>
      <c r="X3178" s="7" t="s">
        <v>30</v>
      </c>
      <c r="Y3178" s="7" t="s">
        <v>30</v>
      </c>
      <c r="Z3178" s="7" t="s">
        <v>268</v>
      </c>
      <c r="AA3178" s="7" t="s">
        <v>32</v>
      </c>
      <c r="AB3178" s="7" t="s">
        <v>12</v>
      </c>
      <c r="AC3178" s="7" t="s">
        <v>12</v>
      </c>
      <c r="AD3178" s="7">
        <v>4</v>
      </c>
      <c r="AE3178" s="7">
        <v>1</v>
      </c>
      <c r="AF3178" s="7" t="s">
        <v>295</v>
      </c>
      <c r="AG3178" s="12">
        <v>10.5</v>
      </c>
      <c r="AH3178" s="7" t="s">
        <v>7272</v>
      </c>
      <c r="AI3178" s="7" t="s">
        <v>13110</v>
      </c>
      <c r="AJ3178" s="7" t="s">
        <v>13112</v>
      </c>
      <c r="AK3178" s="7" t="s">
        <v>284</v>
      </c>
      <c r="AL3178" s="9" t="s">
        <v>5</v>
      </c>
      <c r="AM3178" s="7" t="s">
        <v>285</v>
      </c>
      <c r="AN3178" s="7" t="s">
        <v>286</v>
      </c>
      <c r="AO3178" s="7" t="s">
        <v>299</v>
      </c>
      <c r="AP3178" s="7"/>
      <c r="AQ3178" s="7"/>
      <c r="AR3178" s="7"/>
      <c r="AS3178" s="7"/>
      <c r="AT3178" s="11" t="s">
        <v>288</v>
      </c>
      <c r="AU3178" s="7" t="s">
        <v>273</v>
      </c>
      <c r="AV3178" s="7" t="s">
        <v>300</v>
      </c>
      <c r="AW3178" s="7" t="s">
        <v>289</v>
      </c>
      <c r="AX3178" s="7" t="s">
        <v>22</v>
      </c>
      <c r="AY3178" s="7" t="s">
        <v>128</v>
      </c>
      <c r="AZ3178" s="13" t="s">
        <v>14</v>
      </c>
      <c r="BA3178" s="7" t="s">
        <v>301</v>
      </c>
      <c r="BB3178" s="7" t="s">
        <v>302</v>
      </c>
      <c r="BC3178" s="7" t="s">
        <v>290</v>
      </c>
      <c r="BD3178" s="7" t="s">
        <v>291</v>
      </c>
      <c r="BE3178" s="7" t="s">
        <v>101</v>
      </c>
      <c r="BF3178" s="7" t="s">
        <v>103</v>
      </c>
    </row>
    <row r="3179" spans="1:58" ht="216" x14ac:dyDescent="0.3">
      <c r="A3179" s="7">
        <v>906442</v>
      </c>
      <c r="B3179" s="8">
        <v>44965</v>
      </c>
      <c r="C3179" s="7">
        <v>2023</v>
      </c>
      <c r="D3179" s="7" t="s">
        <v>328</v>
      </c>
      <c r="E3179" s="7" t="s">
        <v>246</v>
      </c>
      <c r="F3179" s="7" t="s">
        <v>10271</v>
      </c>
      <c r="G3179" s="7">
        <v>2</v>
      </c>
      <c r="H3179" s="7" t="s">
        <v>13113</v>
      </c>
      <c r="I3179" s="11" t="s">
        <v>117</v>
      </c>
      <c r="J3179" s="7" t="s">
        <v>46</v>
      </c>
      <c r="K3179" s="7" t="s">
        <v>791</v>
      </c>
      <c r="L3179" s="7" t="s">
        <v>48</v>
      </c>
      <c r="M3179" s="7" t="s">
        <v>124</v>
      </c>
      <c r="N3179" s="7" t="s">
        <v>52</v>
      </c>
      <c r="O3179" s="7" t="s">
        <v>13114</v>
      </c>
      <c r="P3179" s="7" t="s">
        <v>56</v>
      </c>
      <c r="Q3179" s="10" t="s">
        <v>14</v>
      </c>
      <c r="R3179" s="11" t="s">
        <v>14</v>
      </c>
      <c r="S3179" s="7" t="s">
        <v>332</v>
      </c>
      <c r="T3179" s="7" t="s">
        <v>201</v>
      </c>
      <c r="U3179" s="7" t="s">
        <v>28</v>
      </c>
      <c r="V3179" s="7"/>
      <c r="W3179" s="7" t="s">
        <v>372</v>
      </c>
      <c r="X3179" s="7" t="s">
        <v>318</v>
      </c>
      <c r="Y3179" s="7" t="s">
        <v>318</v>
      </c>
      <c r="Z3179" s="7" t="s">
        <v>319</v>
      </c>
      <c r="AA3179" s="7" t="s">
        <v>32</v>
      </c>
      <c r="AB3179" s="7" t="s">
        <v>12</v>
      </c>
      <c r="AC3179" s="7" t="s">
        <v>320</v>
      </c>
      <c r="AD3179" s="7">
        <v>0</v>
      </c>
      <c r="AE3179" s="7">
        <v>1</v>
      </c>
      <c r="AF3179" s="7" t="s">
        <v>67</v>
      </c>
      <c r="AG3179" s="12">
        <v>11.5</v>
      </c>
      <c r="AH3179" s="7" t="s">
        <v>8240</v>
      </c>
      <c r="AI3179" s="7" t="s">
        <v>13113</v>
      </c>
      <c r="AJ3179" s="7" t="s">
        <v>13115</v>
      </c>
      <c r="AK3179" s="7" t="s">
        <v>324</v>
      </c>
      <c r="AL3179" s="9" t="s">
        <v>5</v>
      </c>
      <c r="AM3179" s="7" t="s">
        <v>285</v>
      </c>
      <c r="AN3179" s="7" t="s">
        <v>286</v>
      </c>
      <c r="AO3179" s="7" t="s">
        <v>408</v>
      </c>
      <c r="AP3179" s="7"/>
      <c r="AQ3179" s="7"/>
      <c r="AR3179" s="7"/>
      <c r="AS3179" s="7"/>
      <c r="AT3179" s="11" t="s">
        <v>288</v>
      </c>
      <c r="AU3179" s="7" t="s">
        <v>273</v>
      </c>
      <c r="AV3179" s="7" t="s">
        <v>326</v>
      </c>
      <c r="AW3179" s="7" t="s">
        <v>289</v>
      </c>
      <c r="AX3179" s="7" t="s">
        <v>22</v>
      </c>
      <c r="AY3179" s="7" t="s">
        <v>92</v>
      </c>
      <c r="AZ3179" s="13" t="s">
        <v>14</v>
      </c>
      <c r="BA3179" s="11" t="s">
        <v>6</v>
      </c>
      <c r="BB3179" s="7" t="s">
        <v>95</v>
      </c>
      <c r="BC3179" s="7" t="s">
        <v>97</v>
      </c>
      <c r="BD3179" s="7" t="s">
        <v>99</v>
      </c>
      <c r="BE3179" s="7" t="s">
        <v>327</v>
      </c>
      <c r="BF3179" s="7" t="s">
        <v>13116</v>
      </c>
    </row>
    <row r="3180" spans="1:58" ht="409.6" x14ac:dyDescent="0.3">
      <c r="A3180" s="7">
        <v>906464</v>
      </c>
      <c r="B3180" s="8">
        <v>44966</v>
      </c>
      <c r="C3180" s="7">
        <v>2023</v>
      </c>
      <c r="D3180" s="7" t="s">
        <v>328</v>
      </c>
      <c r="E3180" s="7" t="s">
        <v>246</v>
      </c>
      <c r="F3180" s="7" t="s">
        <v>313</v>
      </c>
      <c r="G3180" s="7">
        <v>2</v>
      </c>
      <c r="H3180" s="7" t="s">
        <v>13117</v>
      </c>
      <c r="I3180" s="11" t="s">
        <v>117</v>
      </c>
      <c r="J3180" s="7" t="s">
        <v>46</v>
      </c>
      <c r="K3180" s="7"/>
      <c r="L3180" s="7" t="s">
        <v>48</v>
      </c>
      <c r="M3180" s="7" t="s">
        <v>124</v>
      </c>
      <c r="N3180" s="7" t="s">
        <v>52</v>
      </c>
      <c r="O3180" s="7" t="s">
        <v>13118</v>
      </c>
      <c r="P3180" s="7" t="s">
        <v>56</v>
      </c>
      <c r="Q3180" s="10" t="s">
        <v>14</v>
      </c>
      <c r="R3180" s="11" t="s">
        <v>14</v>
      </c>
      <c r="S3180" s="7" t="s">
        <v>332</v>
      </c>
      <c r="T3180" s="7" t="s">
        <v>201</v>
      </c>
      <c r="U3180" s="7" t="s">
        <v>28</v>
      </c>
      <c r="V3180" s="7"/>
      <c r="W3180" s="7" t="s">
        <v>372</v>
      </c>
      <c r="X3180" s="7" t="s">
        <v>318</v>
      </c>
      <c r="Y3180" s="7" t="s">
        <v>318</v>
      </c>
      <c r="Z3180" s="7" t="s">
        <v>319</v>
      </c>
      <c r="AA3180" s="7" t="s">
        <v>32</v>
      </c>
      <c r="AB3180" s="7" t="s">
        <v>12</v>
      </c>
      <c r="AC3180" s="7" t="s">
        <v>320</v>
      </c>
      <c r="AD3180" s="7">
        <v>0</v>
      </c>
      <c r="AE3180" s="7">
        <v>1</v>
      </c>
      <c r="AF3180" s="7" t="s">
        <v>67</v>
      </c>
      <c r="AG3180" s="12">
        <v>14.5</v>
      </c>
      <c r="AH3180" s="7" t="s">
        <v>12400</v>
      </c>
      <c r="AI3180" s="7" t="s">
        <v>13117</v>
      </c>
      <c r="AJ3180" s="7" t="s">
        <v>13119</v>
      </c>
      <c r="AK3180" s="7" t="s">
        <v>324</v>
      </c>
      <c r="AL3180" s="9" t="s">
        <v>5</v>
      </c>
      <c r="AM3180" s="7" t="s">
        <v>285</v>
      </c>
      <c r="AN3180" s="7" t="s">
        <v>286</v>
      </c>
      <c r="AO3180" s="7" t="s">
        <v>408</v>
      </c>
      <c r="AP3180" s="7"/>
      <c r="AQ3180" s="7"/>
      <c r="AR3180" s="7"/>
      <c r="AS3180" s="7"/>
      <c r="AT3180" s="11" t="s">
        <v>288</v>
      </c>
      <c r="AU3180" s="7" t="s">
        <v>273</v>
      </c>
      <c r="AV3180" s="7" t="s">
        <v>326</v>
      </c>
      <c r="AW3180" s="7" t="s">
        <v>289</v>
      </c>
      <c r="AX3180" s="7" t="s">
        <v>22</v>
      </c>
      <c r="AY3180" s="7" t="s">
        <v>92</v>
      </c>
      <c r="AZ3180" s="13" t="s">
        <v>14</v>
      </c>
      <c r="BA3180" s="11" t="s">
        <v>6</v>
      </c>
      <c r="BB3180" s="7" t="s">
        <v>95</v>
      </c>
      <c r="BC3180" s="7" t="s">
        <v>97</v>
      </c>
      <c r="BD3180" s="7" t="s">
        <v>99</v>
      </c>
      <c r="BE3180" s="7" t="s">
        <v>327</v>
      </c>
      <c r="BF3180" s="7" t="s">
        <v>13120</v>
      </c>
    </row>
    <row r="3181" spans="1:58" ht="120" x14ac:dyDescent="0.3">
      <c r="A3181" s="7">
        <v>906474</v>
      </c>
      <c r="B3181" s="8">
        <v>44965</v>
      </c>
      <c r="C3181" s="7">
        <v>2023</v>
      </c>
      <c r="D3181" s="7" t="s">
        <v>328</v>
      </c>
      <c r="E3181" s="7" t="s">
        <v>246</v>
      </c>
      <c r="F3181" s="7" t="s">
        <v>313</v>
      </c>
      <c r="G3181" s="7">
        <v>2</v>
      </c>
      <c r="H3181" s="7" t="s">
        <v>13121</v>
      </c>
      <c r="I3181" s="11" t="s">
        <v>117</v>
      </c>
      <c r="J3181" s="7" t="s">
        <v>46</v>
      </c>
      <c r="K3181" s="7" t="s">
        <v>5437</v>
      </c>
      <c r="L3181" s="7" t="s">
        <v>48</v>
      </c>
      <c r="M3181" s="7" t="s">
        <v>124</v>
      </c>
      <c r="N3181" s="7" t="s">
        <v>52</v>
      </c>
      <c r="O3181" s="7" t="s">
        <v>13122</v>
      </c>
      <c r="P3181" s="7" t="s">
        <v>56</v>
      </c>
      <c r="Q3181" s="10" t="s">
        <v>14</v>
      </c>
      <c r="R3181" s="11" t="s">
        <v>14</v>
      </c>
      <c r="S3181" s="7" t="s">
        <v>332</v>
      </c>
      <c r="T3181" s="7" t="s">
        <v>201</v>
      </c>
      <c r="U3181" s="7" t="s">
        <v>28</v>
      </c>
      <c r="V3181" s="7"/>
      <c r="W3181" s="7" t="s">
        <v>372</v>
      </c>
      <c r="X3181" s="7" t="s">
        <v>318</v>
      </c>
      <c r="Y3181" s="7" t="s">
        <v>318</v>
      </c>
      <c r="Z3181" s="7" t="s">
        <v>319</v>
      </c>
      <c r="AA3181" s="7" t="s">
        <v>32</v>
      </c>
      <c r="AB3181" s="7" t="s">
        <v>12</v>
      </c>
      <c r="AC3181" s="7" t="s">
        <v>320</v>
      </c>
      <c r="AD3181" s="7">
        <v>0</v>
      </c>
      <c r="AE3181" s="7">
        <v>1</v>
      </c>
      <c r="AF3181" s="7" t="s">
        <v>67</v>
      </c>
      <c r="AG3181" s="12">
        <v>8.5</v>
      </c>
      <c r="AH3181" s="7" t="s">
        <v>10239</v>
      </c>
      <c r="AI3181" s="7" t="s">
        <v>13121</v>
      </c>
      <c r="AJ3181" s="7" t="s">
        <v>13123</v>
      </c>
      <c r="AK3181" s="7" t="s">
        <v>406</v>
      </c>
      <c r="AL3181" s="9" t="s">
        <v>5</v>
      </c>
      <c r="AM3181" s="7" t="s">
        <v>285</v>
      </c>
      <c r="AN3181" s="7" t="s">
        <v>286</v>
      </c>
      <c r="AO3181" s="7" t="s">
        <v>476</v>
      </c>
      <c r="AP3181" s="7"/>
      <c r="AQ3181" s="7"/>
      <c r="AR3181" s="7"/>
      <c r="AS3181" s="7"/>
      <c r="AT3181" s="11" t="s">
        <v>288</v>
      </c>
      <c r="AU3181" s="7" t="s">
        <v>273</v>
      </c>
      <c r="AV3181" s="7" t="s">
        <v>326</v>
      </c>
      <c r="AW3181" s="7" t="s">
        <v>289</v>
      </c>
      <c r="AX3181" s="7" t="s">
        <v>22</v>
      </c>
      <c r="AY3181" s="7" t="s">
        <v>92</v>
      </c>
      <c r="AZ3181" s="13" t="s">
        <v>14</v>
      </c>
      <c r="BA3181" s="11" t="s">
        <v>6</v>
      </c>
      <c r="BB3181" s="7" t="s">
        <v>95</v>
      </c>
      <c r="BC3181" s="7" t="s">
        <v>290</v>
      </c>
      <c r="BD3181" s="7" t="s">
        <v>291</v>
      </c>
      <c r="BE3181" s="7" t="s">
        <v>327</v>
      </c>
      <c r="BF3181" s="7" t="s">
        <v>103</v>
      </c>
    </row>
    <row r="3182" spans="1:58" ht="120" x14ac:dyDescent="0.3">
      <c r="A3182" s="7">
        <v>906483</v>
      </c>
      <c r="B3182" s="8">
        <v>44967</v>
      </c>
      <c r="C3182" s="7">
        <v>2023</v>
      </c>
      <c r="D3182" s="7" t="s">
        <v>328</v>
      </c>
      <c r="E3182" s="7" t="s">
        <v>246</v>
      </c>
      <c r="F3182" s="7" t="s">
        <v>276</v>
      </c>
      <c r="G3182" s="7">
        <v>3</v>
      </c>
      <c r="H3182" s="7" t="s">
        <v>13124</v>
      </c>
      <c r="I3182" s="11" t="s">
        <v>117</v>
      </c>
      <c r="J3182" s="7" t="s">
        <v>46</v>
      </c>
      <c r="K3182" s="7" t="s">
        <v>940</v>
      </c>
      <c r="L3182" s="7" t="s">
        <v>48</v>
      </c>
      <c r="M3182" s="7" t="s">
        <v>124</v>
      </c>
      <c r="N3182" s="7" t="s">
        <v>52</v>
      </c>
      <c r="O3182" s="7" t="s">
        <v>13125</v>
      </c>
      <c r="P3182" s="7" t="s">
        <v>56</v>
      </c>
      <c r="Q3182" s="10" t="s">
        <v>14</v>
      </c>
      <c r="R3182" s="11" t="s">
        <v>14</v>
      </c>
      <c r="S3182" s="7" t="s">
        <v>332</v>
      </c>
      <c r="T3182" s="7" t="s">
        <v>218</v>
      </c>
      <c r="U3182" s="7" t="s">
        <v>28</v>
      </c>
      <c r="V3182" s="7"/>
      <c r="W3182" s="7" t="s">
        <v>372</v>
      </c>
      <c r="X3182" s="7" t="s">
        <v>318</v>
      </c>
      <c r="Y3182" s="7" t="s">
        <v>318</v>
      </c>
      <c r="Z3182" s="7" t="s">
        <v>319</v>
      </c>
      <c r="AA3182" s="7" t="s">
        <v>32</v>
      </c>
      <c r="AB3182" s="7" t="s">
        <v>12</v>
      </c>
      <c r="AC3182" s="7" t="s">
        <v>460</v>
      </c>
      <c r="AD3182" s="7">
        <v>2</v>
      </c>
      <c r="AE3182" s="7">
        <v>2</v>
      </c>
      <c r="AF3182" s="7" t="s">
        <v>67</v>
      </c>
      <c r="AG3182" s="12">
        <v>11.5</v>
      </c>
      <c r="AH3182" s="7" t="s">
        <v>7372</v>
      </c>
      <c r="AI3182" s="7" t="s">
        <v>13124</v>
      </c>
      <c r="AJ3182" s="7" t="s">
        <v>13126</v>
      </c>
      <c r="AK3182" s="7" t="s">
        <v>3798</v>
      </c>
      <c r="AL3182" s="9" t="s">
        <v>5</v>
      </c>
      <c r="AM3182" s="7" t="s">
        <v>285</v>
      </c>
      <c r="AN3182" s="7" t="s">
        <v>286</v>
      </c>
      <c r="AO3182" s="7" t="s">
        <v>573</v>
      </c>
      <c r="AP3182" s="7"/>
      <c r="AQ3182" s="7"/>
      <c r="AR3182" s="7"/>
      <c r="AS3182" s="7"/>
      <c r="AT3182" s="11" t="s">
        <v>288</v>
      </c>
      <c r="AU3182" s="7" t="s">
        <v>273</v>
      </c>
      <c r="AV3182" s="7" t="s">
        <v>326</v>
      </c>
      <c r="AW3182" s="7" t="s">
        <v>289</v>
      </c>
      <c r="AX3182" s="7" t="s">
        <v>22</v>
      </c>
      <c r="AY3182" s="7" t="s">
        <v>128</v>
      </c>
      <c r="AZ3182" s="13" t="s">
        <v>14</v>
      </c>
      <c r="BA3182" s="11" t="s">
        <v>6</v>
      </c>
      <c r="BB3182" s="7" t="s">
        <v>95</v>
      </c>
      <c r="BC3182" s="7" t="s">
        <v>290</v>
      </c>
      <c r="BD3182" s="7" t="s">
        <v>291</v>
      </c>
      <c r="BE3182" s="7" t="s">
        <v>327</v>
      </c>
      <c r="BF3182" s="7" t="s">
        <v>103</v>
      </c>
    </row>
    <row r="3183" spans="1:58" ht="132" x14ac:dyDescent="0.3">
      <c r="A3183" s="7">
        <v>933941</v>
      </c>
      <c r="B3183" s="8">
        <v>44980</v>
      </c>
      <c r="C3183" s="7">
        <v>2023</v>
      </c>
      <c r="D3183" s="7" t="s">
        <v>106</v>
      </c>
      <c r="E3183" s="7" t="s">
        <v>246</v>
      </c>
      <c r="F3183" s="7" t="s">
        <v>26</v>
      </c>
      <c r="G3183" s="7"/>
      <c r="H3183" s="7" t="s">
        <v>13127</v>
      </c>
      <c r="I3183" s="14" t="s">
        <v>44</v>
      </c>
      <c r="J3183" s="7" t="s">
        <v>150</v>
      </c>
      <c r="K3183" s="7" t="s">
        <v>13128</v>
      </c>
      <c r="L3183" s="7" t="s">
        <v>171</v>
      </c>
      <c r="M3183" s="7" t="s">
        <v>50</v>
      </c>
      <c r="N3183" s="7" t="s">
        <v>192</v>
      </c>
      <c r="O3183" s="7" t="s">
        <v>13129</v>
      </c>
      <c r="P3183" s="7" t="s">
        <v>2862</v>
      </c>
      <c r="Q3183" s="9" t="s">
        <v>58</v>
      </c>
      <c r="R3183" s="9" t="s">
        <v>58</v>
      </c>
      <c r="S3183" s="7" t="s">
        <v>306</v>
      </c>
      <c r="T3183" s="7" t="s">
        <v>210</v>
      </c>
      <c r="U3183" s="7" t="s">
        <v>237</v>
      </c>
      <c r="V3183" s="7" t="s">
        <v>24</v>
      </c>
      <c r="W3183" s="7" t="s">
        <v>358</v>
      </c>
      <c r="X3183" s="7" t="s">
        <v>30</v>
      </c>
      <c r="Y3183" s="7" t="s">
        <v>30</v>
      </c>
      <c r="Z3183" s="7" t="s">
        <v>34</v>
      </c>
      <c r="AA3183" s="7" t="s">
        <v>32</v>
      </c>
      <c r="AB3183" s="7" t="s">
        <v>12</v>
      </c>
      <c r="AC3183" s="7" t="s">
        <v>12</v>
      </c>
      <c r="AD3183" s="7">
        <v>1</v>
      </c>
      <c r="AE3183" s="7">
        <v>2</v>
      </c>
      <c r="AF3183" s="7" t="s">
        <v>2863</v>
      </c>
      <c r="AG3183" s="12">
        <v>9.5</v>
      </c>
      <c r="AH3183" s="7" t="s">
        <v>13130</v>
      </c>
      <c r="AI3183" s="7" t="s">
        <v>13127</v>
      </c>
      <c r="AJ3183" s="7" t="s">
        <v>13131</v>
      </c>
      <c r="AK3183" s="7" t="s">
        <v>284</v>
      </c>
      <c r="AL3183" s="13" t="s">
        <v>4</v>
      </c>
      <c r="AM3183" s="7" t="s">
        <v>78</v>
      </c>
      <c r="AN3183" s="7" t="s">
        <v>80</v>
      </c>
      <c r="AO3183" s="7" t="s">
        <v>1366</v>
      </c>
      <c r="AP3183" s="7"/>
      <c r="AQ3183" s="7"/>
      <c r="AR3183" s="7"/>
      <c r="AS3183" s="7"/>
      <c r="AT3183" s="7" t="s">
        <v>84</v>
      </c>
      <c r="AU3183" s="7" t="s">
        <v>86</v>
      </c>
      <c r="AV3183" s="7" t="s">
        <v>88</v>
      </c>
      <c r="AW3183" s="7" t="s">
        <v>90</v>
      </c>
      <c r="AX3183" s="7" t="s">
        <v>22</v>
      </c>
      <c r="AY3183" s="7" t="s">
        <v>133</v>
      </c>
      <c r="AZ3183" s="13" t="s">
        <v>14</v>
      </c>
      <c r="BA3183" s="11" t="s">
        <v>6</v>
      </c>
      <c r="BB3183" s="7" t="s">
        <v>95</v>
      </c>
      <c r="BC3183" s="7" t="s">
        <v>290</v>
      </c>
      <c r="BD3183" s="7" t="s">
        <v>291</v>
      </c>
      <c r="BE3183" s="7" t="s">
        <v>101</v>
      </c>
      <c r="BF3183" s="7" t="s">
        <v>103</v>
      </c>
    </row>
    <row r="3184" spans="1:58" ht="120" x14ac:dyDescent="0.3">
      <c r="A3184" s="7">
        <v>933945</v>
      </c>
      <c r="B3184" s="8">
        <v>44979</v>
      </c>
      <c r="C3184" s="7">
        <v>2023</v>
      </c>
      <c r="D3184" s="7" t="s">
        <v>106</v>
      </c>
      <c r="E3184" s="7" t="s">
        <v>246</v>
      </c>
      <c r="F3184" s="7" t="s">
        <v>26</v>
      </c>
      <c r="G3184" s="7"/>
      <c r="H3184" s="7" t="s">
        <v>13132</v>
      </c>
      <c r="I3184" s="9" t="s">
        <v>115</v>
      </c>
      <c r="J3184" s="7" t="s">
        <v>136</v>
      </c>
      <c r="K3184" s="7"/>
      <c r="L3184" s="7" t="s">
        <v>158</v>
      </c>
      <c r="M3184" s="7" t="s">
        <v>50</v>
      </c>
      <c r="N3184" s="7" t="s">
        <v>179</v>
      </c>
      <c r="O3184" s="7" t="s">
        <v>54</v>
      </c>
      <c r="P3184" s="7" t="s">
        <v>550</v>
      </c>
      <c r="Q3184" s="9" t="s">
        <v>58</v>
      </c>
      <c r="R3184" s="9" t="s">
        <v>58</v>
      </c>
      <c r="S3184" s="7" t="s">
        <v>723</v>
      </c>
      <c r="T3184" s="7" t="s">
        <v>36</v>
      </c>
      <c r="U3184" s="7" t="s">
        <v>240</v>
      </c>
      <c r="V3184" s="7" t="s">
        <v>24</v>
      </c>
      <c r="W3184" s="7" t="s">
        <v>372</v>
      </c>
      <c r="X3184" s="7" t="s">
        <v>11173</v>
      </c>
      <c r="Y3184" s="7" t="s">
        <v>13133</v>
      </c>
      <c r="Z3184" s="7" t="s">
        <v>319</v>
      </c>
      <c r="AA3184" s="7" t="s">
        <v>32</v>
      </c>
      <c r="AB3184" s="7" t="s">
        <v>320</v>
      </c>
      <c r="AC3184" s="7" t="s">
        <v>320</v>
      </c>
      <c r="AD3184" s="7">
        <v>0</v>
      </c>
      <c r="AE3184" s="7">
        <v>2</v>
      </c>
      <c r="AF3184" s="7" t="s">
        <v>551</v>
      </c>
      <c r="AG3184" s="12">
        <v>7.5</v>
      </c>
      <c r="AH3184" s="7" t="s">
        <v>757</v>
      </c>
      <c r="AI3184" s="7" t="s">
        <v>13132</v>
      </c>
      <c r="AJ3184" s="7" t="s">
        <v>13134</v>
      </c>
      <c r="AK3184" s="7" t="s">
        <v>554</v>
      </c>
      <c r="AL3184" s="13" t="s">
        <v>4</v>
      </c>
      <c r="AM3184" s="7" t="s">
        <v>78</v>
      </c>
      <c r="AN3184" s="7" t="s">
        <v>80</v>
      </c>
      <c r="AO3184" s="7" t="s">
        <v>325</v>
      </c>
      <c r="AP3184" s="7"/>
      <c r="AQ3184" s="7"/>
      <c r="AR3184" s="7"/>
      <c r="AS3184" s="7"/>
      <c r="AT3184" s="7" t="s">
        <v>84</v>
      </c>
      <c r="AU3184" s="7" t="s">
        <v>86</v>
      </c>
      <c r="AV3184" s="7" t="s">
        <v>88</v>
      </c>
      <c r="AW3184" s="7" t="s">
        <v>90</v>
      </c>
      <c r="AX3184" s="7" t="s">
        <v>22</v>
      </c>
      <c r="AY3184" s="7" t="s">
        <v>129</v>
      </c>
      <c r="AZ3184" s="13" t="s">
        <v>14</v>
      </c>
      <c r="BA3184" s="11" t="s">
        <v>6</v>
      </c>
      <c r="BB3184" s="7" t="s">
        <v>95</v>
      </c>
      <c r="BC3184" s="7" t="s">
        <v>290</v>
      </c>
      <c r="BD3184" s="7" t="s">
        <v>291</v>
      </c>
      <c r="BE3184" s="7" t="s">
        <v>555</v>
      </c>
      <c r="BF3184" s="7" t="s">
        <v>103</v>
      </c>
    </row>
    <row r="3185" spans="1:58" ht="120" x14ac:dyDescent="0.3">
      <c r="A3185" s="7">
        <v>933946</v>
      </c>
      <c r="B3185" s="8">
        <v>44979</v>
      </c>
      <c r="C3185" s="7">
        <v>2023</v>
      </c>
      <c r="D3185" s="7" t="s">
        <v>106</v>
      </c>
      <c r="E3185" s="7" t="s">
        <v>246</v>
      </c>
      <c r="F3185" s="7" t="s">
        <v>26</v>
      </c>
      <c r="G3185" s="7"/>
      <c r="H3185" s="7" t="s">
        <v>13132</v>
      </c>
      <c r="I3185" s="9" t="s">
        <v>115</v>
      </c>
      <c r="J3185" s="7" t="s">
        <v>136</v>
      </c>
      <c r="K3185" s="7"/>
      <c r="L3185" s="7" t="s">
        <v>158</v>
      </c>
      <c r="M3185" s="7" t="s">
        <v>50</v>
      </c>
      <c r="N3185" s="7" t="s">
        <v>179</v>
      </c>
      <c r="O3185" s="7" t="s">
        <v>54</v>
      </c>
      <c r="P3185" s="7" t="s">
        <v>550</v>
      </c>
      <c r="Q3185" s="9" t="s">
        <v>58</v>
      </c>
      <c r="R3185" s="9" t="s">
        <v>58</v>
      </c>
      <c r="S3185" s="7" t="s">
        <v>723</v>
      </c>
      <c r="T3185" s="7" t="s">
        <v>36</v>
      </c>
      <c r="U3185" s="7" t="s">
        <v>240</v>
      </c>
      <c r="V3185" s="7" t="s">
        <v>24</v>
      </c>
      <c r="W3185" s="7" t="s">
        <v>372</v>
      </c>
      <c r="X3185" s="7" t="s">
        <v>11173</v>
      </c>
      <c r="Y3185" s="7" t="s">
        <v>13133</v>
      </c>
      <c r="Z3185" s="7" t="s">
        <v>319</v>
      </c>
      <c r="AA3185" s="7" t="s">
        <v>32</v>
      </c>
      <c r="AB3185" s="7" t="s">
        <v>320</v>
      </c>
      <c r="AC3185" s="7" t="s">
        <v>320</v>
      </c>
      <c r="AD3185" s="7">
        <v>0</v>
      </c>
      <c r="AE3185" s="7">
        <v>2</v>
      </c>
      <c r="AF3185" s="7" t="s">
        <v>551</v>
      </c>
      <c r="AG3185" s="12">
        <v>7.5</v>
      </c>
      <c r="AH3185" s="7" t="s">
        <v>757</v>
      </c>
      <c r="AI3185" s="7" t="s">
        <v>13132</v>
      </c>
      <c r="AJ3185" s="7" t="s">
        <v>13134</v>
      </c>
      <c r="AK3185" s="7" t="s">
        <v>554</v>
      </c>
      <c r="AL3185" s="13" t="s">
        <v>4</v>
      </c>
      <c r="AM3185" s="7" t="s">
        <v>78</v>
      </c>
      <c r="AN3185" s="7" t="s">
        <v>80</v>
      </c>
      <c r="AO3185" s="7" t="s">
        <v>325</v>
      </c>
      <c r="AP3185" s="7"/>
      <c r="AQ3185" s="7"/>
      <c r="AR3185" s="7"/>
      <c r="AS3185" s="7"/>
      <c r="AT3185" s="7" t="s">
        <v>84</v>
      </c>
      <c r="AU3185" s="7" t="s">
        <v>86</v>
      </c>
      <c r="AV3185" s="7" t="s">
        <v>88</v>
      </c>
      <c r="AW3185" s="7" t="s">
        <v>90</v>
      </c>
      <c r="AX3185" s="7" t="s">
        <v>22</v>
      </c>
      <c r="AY3185" s="7" t="s">
        <v>129</v>
      </c>
      <c r="AZ3185" s="13" t="s">
        <v>14</v>
      </c>
      <c r="BA3185" s="11" t="s">
        <v>6</v>
      </c>
      <c r="BB3185" s="7" t="s">
        <v>95</v>
      </c>
      <c r="BC3185" s="7" t="s">
        <v>290</v>
      </c>
      <c r="BD3185" s="7" t="s">
        <v>291</v>
      </c>
      <c r="BE3185" s="7" t="s">
        <v>555</v>
      </c>
      <c r="BF3185" s="7" t="s">
        <v>103</v>
      </c>
    </row>
    <row r="3186" spans="1:58" ht="120" x14ac:dyDescent="0.3">
      <c r="A3186" s="7">
        <v>933947</v>
      </c>
      <c r="B3186" s="8">
        <v>44979</v>
      </c>
      <c r="C3186" s="7">
        <v>2023</v>
      </c>
      <c r="D3186" s="7" t="s">
        <v>106</v>
      </c>
      <c r="E3186" s="7" t="s">
        <v>246</v>
      </c>
      <c r="F3186" s="7" t="s">
        <v>26</v>
      </c>
      <c r="G3186" s="7"/>
      <c r="H3186" s="7" t="s">
        <v>13132</v>
      </c>
      <c r="I3186" s="9" t="s">
        <v>115</v>
      </c>
      <c r="J3186" s="7" t="s">
        <v>136</v>
      </c>
      <c r="K3186" s="7"/>
      <c r="L3186" s="7" t="s">
        <v>158</v>
      </c>
      <c r="M3186" s="7" t="s">
        <v>50</v>
      </c>
      <c r="N3186" s="7" t="s">
        <v>179</v>
      </c>
      <c r="O3186" s="7" t="s">
        <v>54</v>
      </c>
      <c r="P3186" s="7" t="s">
        <v>550</v>
      </c>
      <c r="Q3186" s="9" t="s">
        <v>58</v>
      </c>
      <c r="R3186" s="9" t="s">
        <v>58</v>
      </c>
      <c r="S3186" s="7" t="s">
        <v>723</v>
      </c>
      <c r="T3186" s="7" t="s">
        <v>36</v>
      </c>
      <c r="U3186" s="7" t="s">
        <v>240</v>
      </c>
      <c r="V3186" s="7" t="s">
        <v>24</v>
      </c>
      <c r="W3186" s="7" t="s">
        <v>372</v>
      </c>
      <c r="X3186" s="7" t="s">
        <v>11173</v>
      </c>
      <c r="Y3186" s="7" t="s">
        <v>13133</v>
      </c>
      <c r="Z3186" s="7" t="s">
        <v>319</v>
      </c>
      <c r="AA3186" s="7" t="s">
        <v>32</v>
      </c>
      <c r="AB3186" s="7" t="s">
        <v>320</v>
      </c>
      <c r="AC3186" s="7" t="s">
        <v>320</v>
      </c>
      <c r="AD3186" s="7">
        <v>0</v>
      </c>
      <c r="AE3186" s="7">
        <v>2</v>
      </c>
      <c r="AF3186" s="7" t="s">
        <v>551</v>
      </c>
      <c r="AG3186" s="12">
        <v>7.5</v>
      </c>
      <c r="AH3186" s="7" t="s">
        <v>757</v>
      </c>
      <c r="AI3186" s="7" t="s">
        <v>13132</v>
      </c>
      <c r="AJ3186" s="7" t="s">
        <v>13134</v>
      </c>
      <c r="AK3186" s="7" t="s">
        <v>554</v>
      </c>
      <c r="AL3186" s="13" t="s">
        <v>4</v>
      </c>
      <c r="AM3186" s="7" t="s">
        <v>78</v>
      </c>
      <c r="AN3186" s="7" t="s">
        <v>80</v>
      </c>
      <c r="AO3186" s="7" t="s">
        <v>325</v>
      </c>
      <c r="AP3186" s="7"/>
      <c r="AQ3186" s="7"/>
      <c r="AR3186" s="7"/>
      <c r="AS3186" s="7"/>
      <c r="AT3186" s="7" t="s">
        <v>84</v>
      </c>
      <c r="AU3186" s="7" t="s">
        <v>86</v>
      </c>
      <c r="AV3186" s="7" t="s">
        <v>88</v>
      </c>
      <c r="AW3186" s="7" t="s">
        <v>90</v>
      </c>
      <c r="AX3186" s="7" t="s">
        <v>22</v>
      </c>
      <c r="AY3186" s="7" t="s">
        <v>129</v>
      </c>
      <c r="AZ3186" s="13" t="s">
        <v>14</v>
      </c>
      <c r="BA3186" s="11" t="s">
        <v>6</v>
      </c>
      <c r="BB3186" s="7" t="s">
        <v>95</v>
      </c>
      <c r="BC3186" s="7" t="s">
        <v>290</v>
      </c>
      <c r="BD3186" s="7" t="s">
        <v>291</v>
      </c>
      <c r="BE3186" s="7" t="s">
        <v>555</v>
      </c>
      <c r="BF3186" s="7" t="s">
        <v>103</v>
      </c>
    </row>
    <row r="3187" spans="1:58" ht="120" x14ac:dyDescent="0.3">
      <c r="A3187" s="7">
        <v>933950</v>
      </c>
      <c r="B3187" s="8">
        <v>44979</v>
      </c>
      <c r="C3187" s="7">
        <v>2023</v>
      </c>
      <c r="D3187" s="7" t="s">
        <v>106</v>
      </c>
      <c r="E3187" s="7" t="s">
        <v>246</v>
      </c>
      <c r="F3187" s="7" t="s">
        <v>26</v>
      </c>
      <c r="G3187" s="7"/>
      <c r="H3187" s="7" t="s">
        <v>13132</v>
      </c>
      <c r="I3187" s="9" t="s">
        <v>115</v>
      </c>
      <c r="J3187" s="7" t="s">
        <v>136</v>
      </c>
      <c r="K3187" s="7"/>
      <c r="L3187" s="7" t="s">
        <v>158</v>
      </c>
      <c r="M3187" s="7" t="s">
        <v>50</v>
      </c>
      <c r="N3187" s="7" t="s">
        <v>179</v>
      </c>
      <c r="O3187" s="7" t="s">
        <v>54</v>
      </c>
      <c r="P3187" s="7" t="s">
        <v>550</v>
      </c>
      <c r="Q3187" s="9" t="s">
        <v>58</v>
      </c>
      <c r="R3187" s="9" t="s">
        <v>58</v>
      </c>
      <c r="S3187" s="7" t="s">
        <v>723</v>
      </c>
      <c r="T3187" s="7" t="s">
        <v>36</v>
      </c>
      <c r="U3187" s="7" t="s">
        <v>240</v>
      </c>
      <c r="V3187" s="7" t="s">
        <v>24</v>
      </c>
      <c r="W3187" s="7" t="s">
        <v>372</v>
      </c>
      <c r="X3187" s="7" t="s">
        <v>11173</v>
      </c>
      <c r="Y3187" s="7" t="s">
        <v>13133</v>
      </c>
      <c r="Z3187" s="7" t="s">
        <v>319</v>
      </c>
      <c r="AA3187" s="7" t="s">
        <v>32</v>
      </c>
      <c r="AB3187" s="7" t="s">
        <v>320</v>
      </c>
      <c r="AC3187" s="7" t="s">
        <v>320</v>
      </c>
      <c r="AD3187" s="7">
        <v>0</v>
      </c>
      <c r="AE3187" s="7">
        <v>2</v>
      </c>
      <c r="AF3187" s="7" t="s">
        <v>551</v>
      </c>
      <c r="AG3187" s="12">
        <v>7.5</v>
      </c>
      <c r="AH3187" s="7" t="s">
        <v>757</v>
      </c>
      <c r="AI3187" s="7" t="s">
        <v>13132</v>
      </c>
      <c r="AJ3187" s="7" t="s">
        <v>13134</v>
      </c>
      <c r="AK3187" s="7" t="s">
        <v>554</v>
      </c>
      <c r="AL3187" s="13" t="s">
        <v>4</v>
      </c>
      <c r="AM3187" s="7" t="s">
        <v>78</v>
      </c>
      <c r="AN3187" s="7" t="s">
        <v>80</v>
      </c>
      <c r="AO3187" s="7" t="s">
        <v>325</v>
      </c>
      <c r="AP3187" s="7"/>
      <c r="AQ3187" s="7"/>
      <c r="AR3187" s="7"/>
      <c r="AS3187" s="7"/>
      <c r="AT3187" s="7" t="s">
        <v>84</v>
      </c>
      <c r="AU3187" s="7" t="s">
        <v>86</v>
      </c>
      <c r="AV3187" s="7" t="s">
        <v>88</v>
      </c>
      <c r="AW3187" s="7" t="s">
        <v>90</v>
      </c>
      <c r="AX3187" s="7" t="s">
        <v>22</v>
      </c>
      <c r="AY3187" s="7" t="s">
        <v>129</v>
      </c>
      <c r="AZ3187" s="13" t="s">
        <v>14</v>
      </c>
      <c r="BA3187" s="11" t="s">
        <v>6</v>
      </c>
      <c r="BB3187" s="7" t="s">
        <v>95</v>
      </c>
      <c r="BC3187" s="7" t="s">
        <v>290</v>
      </c>
      <c r="BD3187" s="7" t="s">
        <v>291</v>
      </c>
      <c r="BE3187" s="7" t="s">
        <v>555</v>
      </c>
      <c r="BF3187" s="7" t="s">
        <v>103</v>
      </c>
    </row>
    <row r="3188" spans="1:58" ht="120" x14ac:dyDescent="0.3">
      <c r="A3188" s="7">
        <v>933952</v>
      </c>
      <c r="B3188" s="8">
        <v>44979</v>
      </c>
      <c r="C3188" s="7">
        <v>2023</v>
      </c>
      <c r="D3188" s="7" t="s">
        <v>106</v>
      </c>
      <c r="E3188" s="7" t="s">
        <v>246</v>
      </c>
      <c r="F3188" s="7" t="s">
        <v>26</v>
      </c>
      <c r="G3188" s="7"/>
      <c r="H3188" s="7" t="s">
        <v>13132</v>
      </c>
      <c r="I3188" s="9" t="s">
        <v>115</v>
      </c>
      <c r="J3188" s="7" t="s">
        <v>136</v>
      </c>
      <c r="K3188" s="7"/>
      <c r="L3188" s="7" t="s">
        <v>158</v>
      </c>
      <c r="M3188" s="7" t="s">
        <v>50</v>
      </c>
      <c r="N3188" s="7" t="s">
        <v>179</v>
      </c>
      <c r="O3188" s="7" t="s">
        <v>54</v>
      </c>
      <c r="P3188" s="7" t="s">
        <v>550</v>
      </c>
      <c r="Q3188" s="9" t="s">
        <v>58</v>
      </c>
      <c r="R3188" s="9" t="s">
        <v>58</v>
      </c>
      <c r="S3188" s="7" t="s">
        <v>723</v>
      </c>
      <c r="T3188" s="7" t="s">
        <v>36</v>
      </c>
      <c r="U3188" s="7" t="s">
        <v>240</v>
      </c>
      <c r="V3188" s="7" t="s">
        <v>24</v>
      </c>
      <c r="W3188" s="7" t="s">
        <v>372</v>
      </c>
      <c r="X3188" s="7" t="s">
        <v>11173</v>
      </c>
      <c r="Y3188" s="7" t="s">
        <v>13133</v>
      </c>
      <c r="Z3188" s="7" t="s">
        <v>319</v>
      </c>
      <c r="AA3188" s="7" t="s">
        <v>32</v>
      </c>
      <c r="AB3188" s="7" t="s">
        <v>320</v>
      </c>
      <c r="AC3188" s="7" t="s">
        <v>320</v>
      </c>
      <c r="AD3188" s="7">
        <v>0</v>
      </c>
      <c r="AE3188" s="7">
        <v>2</v>
      </c>
      <c r="AF3188" s="7" t="s">
        <v>551</v>
      </c>
      <c r="AG3188" s="12">
        <v>7.5</v>
      </c>
      <c r="AH3188" s="7" t="s">
        <v>757</v>
      </c>
      <c r="AI3188" s="7" t="s">
        <v>13132</v>
      </c>
      <c r="AJ3188" s="7" t="s">
        <v>13134</v>
      </c>
      <c r="AK3188" s="7" t="s">
        <v>554</v>
      </c>
      <c r="AL3188" s="13" t="s">
        <v>4</v>
      </c>
      <c r="AM3188" s="7" t="s">
        <v>78</v>
      </c>
      <c r="AN3188" s="7" t="s">
        <v>80</v>
      </c>
      <c r="AO3188" s="7" t="s">
        <v>325</v>
      </c>
      <c r="AP3188" s="7"/>
      <c r="AQ3188" s="7"/>
      <c r="AR3188" s="7"/>
      <c r="AS3188" s="7"/>
      <c r="AT3188" s="7" t="s">
        <v>84</v>
      </c>
      <c r="AU3188" s="7" t="s">
        <v>86</v>
      </c>
      <c r="AV3188" s="7" t="s">
        <v>88</v>
      </c>
      <c r="AW3188" s="7" t="s">
        <v>90</v>
      </c>
      <c r="AX3188" s="7" t="s">
        <v>22</v>
      </c>
      <c r="AY3188" s="7" t="s">
        <v>129</v>
      </c>
      <c r="AZ3188" s="13" t="s">
        <v>14</v>
      </c>
      <c r="BA3188" s="11" t="s">
        <v>6</v>
      </c>
      <c r="BB3188" s="7" t="s">
        <v>95</v>
      </c>
      <c r="BC3188" s="7" t="s">
        <v>290</v>
      </c>
      <c r="BD3188" s="7" t="s">
        <v>291</v>
      </c>
      <c r="BE3188" s="7" t="s">
        <v>555</v>
      </c>
      <c r="BF3188" s="7" t="s">
        <v>103</v>
      </c>
    </row>
    <row r="3189" spans="1:58" ht="120" x14ac:dyDescent="0.3">
      <c r="A3189" s="7">
        <v>933953</v>
      </c>
      <c r="B3189" s="8">
        <v>44979</v>
      </c>
      <c r="C3189" s="7">
        <v>2023</v>
      </c>
      <c r="D3189" s="7" t="s">
        <v>106</v>
      </c>
      <c r="E3189" s="7" t="s">
        <v>246</v>
      </c>
      <c r="F3189" s="7" t="s">
        <v>26</v>
      </c>
      <c r="G3189" s="7"/>
      <c r="H3189" s="7" t="s">
        <v>13132</v>
      </c>
      <c r="I3189" s="9" t="s">
        <v>115</v>
      </c>
      <c r="J3189" s="7" t="s">
        <v>136</v>
      </c>
      <c r="K3189" s="7"/>
      <c r="L3189" s="7" t="s">
        <v>158</v>
      </c>
      <c r="M3189" s="7" t="s">
        <v>50</v>
      </c>
      <c r="N3189" s="7" t="s">
        <v>179</v>
      </c>
      <c r="O3189" s="7" t="s">
        <v>54</v>
      </c>
      <c r="P3189" s="7" t="s">
        <v>550</v>
      </c>
      <c r="Q3189" s="9" t="s">
        <v>58</v>
      </c>
      <c r="R3189" s="9" t="s">
        <v>58</v>
      </c>
      <c r="S3189" s="7" t="s">
        <v>723</v>
      </c>
      <c r="T3189" s="7" t="s">
        <v>36</v>
      </c>
      <c r="U3189" s="7" t="s">
        <v>240</v>
      </c>
      <c r="V3189" s="7" t="s">
        <v>24</v>
      </c>
      <c r="W3189" s="7" t="s">
        <v>372</v>
      </c>
      <c r="X3189" s="7" t="s">
        <v>11173</v>
      </c>
      <c r="Y3189" s="7" t="s">
        <v>13133</v>
      </c>
      <c r="Z3189" s="7" t="s">
        <v>319</v>
      </c>
      <c r="AA3189" s="7" t="s">
        <v>32</v>
      </c>
      <c r="AB3189" s="7" t="s">
        <v>320</v>
      </c>
      <c r="AC3189" s="7" t="s">
        <v>320</v>
      </c>
      <c r="AD3189" s="7">
        <v>0</v>
      </c>
      <c r="AE3189" s="7">
        <v>2</v>
      </c>
      <c r="AF3189" s="7" t="s">
        <v>551</v>
      </c>
      <c r="AG3189" s="12">
        <v>7.5</v>
      </c>
      <c r="AH3189" s="7" t="s">
        <v>757</v>
      </c>
      <c r="AI3189" s="7" t="s">
        <v>13132</v>
      </c>
      <c r="AJ3189" s="7" t="s">
        <v>13134</v>
      </c>
      <c r="AK3189" s="7" t="s">
        <v>554</v>
      </c>
      <c r="AL3189" s="13" t="s">
        <v>4</v>
      </c>
      <c r="AM3189" s="7" t="s">
        <v>78</v>
      </c>
      <c r="AN3189" s="7" t="s">
        <v>80</v>
      </c>
      <c r="AO3189" s="7" t="s">
        <v>325</v>
      </c>
      <c r="AP3189" s="7"/>
      <c r="AQ3189" s="7"/>
      <c r="AR3189" s="7"/>
      <c r="AS3189" s="7"/>
      <c r="AT3189" s="7" t="s">
        <v>84</v>
      </c>
      <c r="AU3189" s="7" t="s">
        <v>86</v>
      </c>
      <c r="AV3189" s="7" t="s">
        <v>88</v>
      </c>
      <c r="AW3189" s="7" t="s">
        <v>90</v>
      </c>
      <c r="AX3189" s="7" t="s">
        <v>22</v>
      </c>
      <c r="AY3189" s="7" t="s">
        <v>129</v>
      </c>
      <c r="AZ3189" s="13" t="s">
        <v>14</v>
      </c>
      <c r="BA3189" s="11" t="s">
        <v>6</v>
      </c>
      <c r="BB3189" s="7" t="s">
        <v>95</v>
      </c>
      <c r="BC3189" s="7" t="s">
        <v>290</v>
      </c>
      <c r="BD3189" s="7" t="s">
        <v>291</v>
      </c>
      <c r="BE3189" s="7" t="s">
        <v>555</v>
      </c>
      <c r="BF3189" s="7" t="s">
        <v>103</v>
      </c>
    </row>
    <row r="3190" spans="1:58" ht="120" x14ac:dyDescent="0.3">
      <c r="A3190" s="7">
        <v>933955</v>
      </c>
      <c r="B3190" s="8">
        <v>44979</v>
      </c>
      <c r="C3190" s="7">
        <v>2023</v>
      </c>
      <c r="D3190" s="7" t="s">
        <v>106</v>
      </c>
      <c r="E3190" s="7" t="s">
        <v>246</v>
      </c>
      <c r="F3190" s="7" t="s">
        <v>26</v>
      </c>
      <c r="G3190" s="7"/>
      <c r="H3190" s="7" t="s">
        <v>13132</v>
      </c>
      <c r="I3190" s="9" t="s">
        <v>115</v>
      </c>
      <c r="J3190" s="7" t="s">
        <v>136</v>
      </c>
      <c r="K3190" s="7"/>
      <c r="L3190" s="7" t="s">
        <v>158</v>
      </c>
      <c r="M3190" s="7" t="s">
        <v>50</v>
      </c>
      <c r="N3190" s="7" t="s">
        <v>179</v>
      </c>
      <c r="O3190" s="7" t="s">
        <v>54</v>
      </c>
      <c r="P3190" s="7" t="s">
        <v>550</v>
      </c>
      <c r="Q3190" s="9" t="s">
        <v>58</v>
      </c>
      <c r="R3190" s="9" t="s">
        <v>58</v>
      </c>
      <c r="S3190" s="7" t="s">
        <v>723</v>
      </c>
      <c r="T3190" s="7" t="s">
        <v>36</v>
      </c>
      <c r="U3190" s="7" t="s">
        <v>240</v>
      </c>
      <c r="V3190" s="7" t="s">
        <v>24</v>
      </c>
      <c r="W3190" s="7" t="s">
        <v>372</v>
      </c>
      <c r="X3190" s="7" t="s">
        <v>11173</v>
      </c>
      <c r="Y3190" s="7" t="s">
        <v>13133</v>
      </c>
      <c r="Z3190" s="7" t="s">
        <v>319</v>
      </c>
      <c r="AA3190" s="7" t="s">
        <v>32</v>
      </c>
      <c r="AB3190" s="7" t="s">
        <v>320</v>
      </c>
      <c r="AC3190" s="7" t="s">
        <v>320</v>
      </c>
      <c r="AD3190" s="7">
        <v>1</v>
      </c>
      <c r="AE3190" s="7">
        <v>2</v>
      </c>
      <c r="AF3190" s="7" t="s">
        <v>551</v>
      </c>
      <c r="AG3190" s="12">
        <v>7.5</v>
      </c>
      <c r="AH3190" s="7" t="s">
        <v>757</v>
      </c>
      <c r="AI3190" s="7" t="s">
        <v>13132</v>
      </c>
      <c r="AJ3190" s="7" t="s">
        <v>13134</v>
      </c>
      <c r="AK3190" s="7" t="s">
        <v>554</v>
      </c>
      <c r="AL3190" s="13" t="s">
        <v>4</v>
      </c>
      <c r="AM3190" s="7" t="s">
        <v>78</v>
      </c>
      <c r="AN3190" s="7" t="s">
        <v>80</v>
      </c>
      <c r="AO3190" s="7" t="s">
        <v>325</v>
      </c>
      <c r="AP3190" s="7"/>
      <c r="AQ3190" s="7"/>
      <c r="AR3190" s="7"/>
      <c r="AS3190" s="7"/>
      <c r="AT3190" s="7" t="s">
        <v>84</v>
      </c>
      <c r="AU3190" s="7" t="s">
        <v>86</v>
      </c>
      <c r="AV3190" s="7" t="s">
        <v>88</v>
      </c>
      <c r="AW3190" s="7" t="s">
        <v>90</v>
      </c>
      <c r="AX3190" s="7" t="s">
        <v>22</v>
      </c>
      <c r="AY3190" s="7" t="s">
        <v>129</v>
      </c>
      <c r="AZ3190" s="13" t="s">
        <v>14</v>
      </c>
      <c r="BA3190" s="11" t="s">
        <v>6</v>
      </c>
      <c r="BB3190" s="7" t="s">
        <v>95</v>
      </c>
      <c r="BC3190" s="7" t="s">
        <v>290</v>
      </c>
      <c r="BD3190" s="7" t="s">
        <v>291</v>
      </c>
      <c r="BE3190" s="7" t="s">
        <v>555</v>
      </c>
      <c r="BF3190" s="7" t="s">
        <v>103</v>
      </c>
    </row>
    <row r="3191" spans="1:58" ht="409.6" x14ac:dyDescent="0.3">
      <c r="A3191" s="7">
        <v>933965</v>
      </c>
      <c r="B3191" s="8">
        <v>44980</v>
      </c>
      <c r="C3191" s="7">
        <v>2023</v>
      </c>
      <c r="D3191" s="7" t="s">
        <v>106</v>
      </c>
      <c r="E3191" s="7" t="s">
        <v>246</v>
      </c>
      <c r="F3191" s="7" t="s">
        <v>26</v>
      </c>
      <c r="G3191" s="7"/>
      <c r="H3191" s="7" t="s">
        <v>13135</v>
      </c>
      <c r="I3191" s="14" t="s">
        <v>44</v>
      </c>
      <c r="J3191" s="7" t="s">
        <v>136</v>
      </c>
      <c r="K3191" s="7"/>
      <c r="L3191" s="7" t="s">
        <v>158</v>
      </c>
      <c r="M3191" s="7" t="s">
        <v>50</v>
      </c>
      <c r="N3191" s="7" t="s">
        <v>179</v>
      </c>
      <c r="O3191" s="7" t="s">
        <v>13136</v>
      </c>
      <c r="P3191" s="7" t="s">
        <v>550</v>
      </c>
      <c r="Q3191" s="11" t="s">
        <v>120</v>
      </c>
      <c r="R3191" s="11" t="s">
        <v>14</v>
      </c>
      <c r="S3191" s="7" t="s">
        <v>1130</v>
      </c>
      <c r="T3191" s="7" t="s">
        <v>203</v>
      </c>
      <c r="U3191" s="7" t="s">
        <v>240</v>
      </c>
      <c r="V3191" s="7" t="s">
        <v>24</v>
      </c>
      <c r="W3191" s="7" t="s">
        <v>964</v>
      </c>
      <c r="X3191" s="7" t="s">
        <v>11186</v>
      </c>
      <c r="Y3191" s="7" t="s">
        <v>11186</v>
      </c>
      <c r="Z3191" s="7" t="s">
        <v>319</v>
      </c>
      <c r="AA3191" s="7" t="s">
        <v>32</v>
      </c>
      <c r="AB3191" s="7" t="s">
        <v>320</v>
      </c>
      <c r="AC3191" s="7" t="s">
        <v>12</v>
      </c>
      <c r="AD3191" s="7">
        <v>1</v>
      </c>
      <c r="AE3191" s="7">
        <v>2</v>
      </c>
      <c r="AF3191" s="7" t="s">
        <v>551</v>
      </c>
      <c r="AG3191" s="12">
        <v>3</v>
      </c>
      <c r="AH3191" s="7" t="s">
        <v>13137</v>
      </c>
      <c r="AI3191" s="7" t="s">
        <v>13135</v>
      </c>
      <c r="AJ3191" s="7" t="s">
        <v>13138</v>
      </c>
      <c r="AK3191" s="7" t="s">
        <v>554</v>
      </c>
      <c r="AL3191" s="13" t="s">
        <v>4</v>
      </c>
      <c r="AM3191" s="7" t="s">
        <v>78</v>
      </c>
      <c r="AN3191" s="7" t="s">
        <v>80</v>
      </c>
      <c r="AO3191" s="7" t="s">
        <v>325</v>
      </c>
      <c r="AP3191" s="7"/>
      <c r="AQ3191" s="7"/>
      <c r="AR3191" s="7"/>
      <c r="AS3191" s="7"/>
      <c r="AT3191" s="7" t="s">
        <v>84</v>
      </c>
      <c r="AU3191" s="7" t="s">
        <v>1267</v>
      </c>
      <c r="AV3191" s="7" t="s">
        <v>88</v>
      </c>
      <c r="AW3191" s="7" t="s">
        <v>90</v>
      </c>
      <c r="AX3191" s="7" t="s">
        <v>22</v>
      </c>
      <c r="AY3191" s="7" t="s">
        <v>129</v>
      </c>
      <c r="AZ3191" s="13" t="s">
        <v>14</v>
      </c>
      <c r="BA3191" s="11" t="s">
        <v>6</v>
      </c>
      <c r="BB3191" s="7" t="s">
        <v>95</v>
      </c>
      <c r="BC3191" s="7" t="s">
        <v>97</v>
      </c>
      <c r="BD3191" s="7" t="s">
        <v>99</v>
      </c>
      <c r="BE3191" s="7" t="s">
        <v>555</v>
      </c>
      <c r="BF3191" s="7" t="s">
        <v>13139</v>
      </c>
    </row>
    <row r="3192" spans="1:58" ht="409.6" x14ac:dyDescent="0.3">
      <c r="A3192" s="7">
        <v>933977</v>
      </c>
      <c r="B3192" s="8">
        <v>44980</v>
      </c>
      <c r="C3192" s="7">
        <v>2023</v>
      </c>
      <c r="D3192" s="7" t="s">
        <v>106</v>
      </c>
      <c r="E3192" s="7" t="s">
        <v>246</v>
      </c>
      <c r="F3192" s="7" t="s">
        <v>26</v>
      </c>
      <c r="G3192" s="7"/>
      <c r="H3192" s="7" t="s">
        <v>13140</v>
      </c>
      <c r="I3192" s="9" t="s">
        <v>114</v>
      </c>
      <c r="J3192" s="7" t="s">
        <v>139</v>
      </c>
      <c r="K3192" s="7" t="s">
        <v>136</v>
      </c>
      <c r="L3192" s="7" t="s">
        <v>161</v>
      </c>
      <c r="M3192" s="7" t="s">
        <v>50</v>
      </c>
      <c r="N3192" s="7" t="s">
        <v>182</v>
      </c>
      <c r="O3192" s="7" t="s">
        <v>13141</v>
      </c>
      <c r="P3192" s="7" t="s">
        <v>294</v>
      </c>
      <c r="Q3192" s="10" t="s">
        <v>14</v>
      </c>
      <c r="R3192" s="10" t="s">
        <v>120</v>
      </c>
      <c r="S3192" s="7" t="s">
        <v>61</v>
      </c>
      <c r="T3192" s="7" t="s">
        <v>36</v>
      </c>
      <c r="U3192" s="7" t="s">
        <v>230</v>
      </c>
      <c r="V3192" s="7" t="s">
        <v>24</v>
      </c>
      <c r="W3192" s="7" t="s">
        <v>372</v>
      </c>
      <c r="X3192" s="7" t="s">
        <v>267</v>
      </c>
      <c r="Y3192" s="7" t="s">
        <v>425</v>
      </c>
      <c r="Z3192" s="7" t="s">
        <v>34</v>
      </c>
      <c r="AA3192" s="7" t="s">
        <v>374</v>
      </c>
      <c r="AB3192" s="7" t="s">
        <v>12</v>
      </c>
      <c r="AC3192" s="7" t="s">
        <v>12</v>
      </c>
      <c r="AD3192" s="7">
        <v>1</v>
      </c>
      <c r="AE3192" s="7">
        <v>2</v>
      </c>
      <c r="AF3192" s="7" t="s">
        <v>295</v>
      </c>
      <c r="AG3192" s="12">
        <v>12.1</v>
      </c>
      <c r="AH3192" s="7" t="s">
        <v>7958</v>
      </c>
      <c r="AI3192" s="7" t="s">
        <v>13140</v>
      </c>
      <c r="AJ3192" s="7" t="s">
        <v>13142</v>
      </c>
      <c r="AK3192" s="7" t="s">
        <v>298</v>
      </c>
      <c r="AL3192" s="9" t="s">
        <v>5</v>
      </c>
      <c r="AM3192" s="7" t="s">
        <v>285</v>
      </c>
      <c r="AN3192" s="7" t="s">
        <v>286</v>
      </c>
      <c r="AO3192" s="7" t="s">
        <v>299</v>
      </c>
      <c r="AP3192" s="7"/>
      <c r="AQ3192" s="7"/>
      <c r="AR3192" s="7"/>
      <c r="AS3192" s="7"/>
      <c r="AT3192" s="11" t="s">
        <v>288</v>
      </c>
      <c r="AU3192" s="7" t="s">
        <v>273</v>
      </c>
      <c r="AV3192" s="7" t="s">
        <v>300</v>
      </c>
      <c r="AW3192" s="7" t="s">
        <v>289</v>
      </c>
      <c r="AX3192" s="7" t="s">
        <v>22</v>
      </c>
      <c r="AY3192" s="7" t="s">
        <v>128</v>
      </c>
      <c r="AZ3192" s="13" t="s">
        <v>14</v>
      </c>
      <c r="BA3192" s="7" t="s">
        <v>301</v>
      </c>
      <c r="BB3192" s="7" t="s">
        <v>302</v>
      </c>
      <c r="BC3192" s="7" t="s">
        <v>97</v>
      </c>
      <c r="BD3192" s="7" t="s">
        <v>99</v>
      </c>
      <c r="BE3192" s="7" t="s">
        <v>101</v>
      </c>
      <c r="BF3192" s="7" t="s">
        <v>13143</v>
      </c>
    </row>
    <row r="3193" spans="1:58" ht="264" x14ac:dyDescent="0.3">
      <c r="A3193" s="7">
        <v>933989</v>
      </c>
      <c r="B3193" s="8">
        <v>44980</v>
      </c>
      <c r="C3193" s="7">
        <v>2023</v>
      </c>
      <c r="D3193" s="7" t="s">
        <v>106</v>
      </c>
      <c r="E3193" s="7" t="s">
        <v>246</v>
      </c>
      <c r="F3193" s="7" t="s">
        <v>26</v>
      </c>
      <c r="G3193" s="7"/>
      <c r="H3193" s="7" t="s">
        <v>13144</v>
      </c>
      <c r="I3193" s="9" t="s">
        <v>114</v>
      </c>
      <c r="J3193" s="7" t="s">
        <v>46</v>
      </c>
      <c r="K3193" s="7" t="s">
        <v>149</v>
      </c>
      <c r="L3193" s="7" t="s">
        <v>48</v>
      </c>
      <c r="M3193" s="7" t="s">
        <v>121</v>
      </c>
      <c r="N3193" s="7" t="s">
        <v>52</v>
      </c>
      <c r="O3193" s="7" t="s">
        <v>13145</v>
      </c>
      <c r="P3193" s="7" t="s">
        <v>56</v>
      </c>
      <c r="Q3193" s="10" t="s">
        <v>14</v>
      </c>
      <c r="R3193" s="10" t="s">
        <v>120</v>
      </c>
      <c r="S3193" s="7" t="s">
        <v>61</v>
      </c>
      <c r="T3193" s="7" t="s">
        <v>213</v>
      </c>
      <c r="U3193" s="7" t="s">
        <v>235</v>
      </c>
      <c r="V3193" s="7" t="s">
        <v>24</v>
      </c>
      <c r="W3193" s="7" t="s">
        <v>630</v>
      </c>
      <c r="X3193" s="7" t="s">
        <v>10056</v>
      </c>
      <c r="Y3193" s="7" t="s">
        <v>13146</v>
      </c>
      <c r="Z3193" s="7" t="s">
        <v>34</v>
      </c>
      <c r="AA3193" s="7" t="s">
        <v>374</v>
      </c>
      <c r="AB3193" s="7" t="s">
        <v>320</v>
      </c>
      <c r="AC3193" s="7" t="s">
        <v>12</v>
      </c>
      <c r="AD3193" s="7">
        <v>1</v>
      </c>
      <c r="AE3193" s="7">
        <v>6</v>
      </c>
      <c r="AF3193" s="7" t="s">
        <v>67</v>
      </c>
      <c r="AG3193" s="12">
        <v>8</v>
      </c>
      <c r="AH3193" s="7" t="s">
        <v>1235</v>
      </c>
      <c r="AI3193" s="7" t="s">
        <v>13144</v>
      </c>
      <c r="AJ3193" s="7" t="s">
        <v>13147</v>
      </c>
      <c r="AK3193" s="7" t="s">
        <v>324</v>
      </c>
      <c r="AL3193" s="9" t="s">
        <v>5</v>
      </c>
      <c r="AM3193" s="7" t="s">
        <v>285</v>
      </c>
      <c r="AN3193" s="7" t="s">
        <v>286</v>
      </c>
      <c r="AO3193" s="7" t="s">
        <v>408</v>
      </c>
      <c r="AP3193" s="7"/>
      <c r="AQ3193" s="7"/>
      <c r="AR3193" s="7"/>
      <c r="AS3193" s="7"/>
      <c r="AT3193" s="11" t="s">
        <v>288</v>
      </c>
      <c r="AU3193" s="7" t="s">
        <v>273</v>
      </c>
      <c r="AV3193" s="7" t="s">
        <v>326</v>
      </c>
      <c r="AW3193" s="7" t="s">
        <v>289</v>
      </c>
      <c r="AX3193" s="7" t="s">
        <v>22</v>
      </c>
      <c r="AY3193" s="7" t="s">
        <v>92</v>
      </c>
      <c r="AZ3193" s="13" t="s">
        <v>14</v>
      </c>
      <c r="BA3193" s="11" t="s">
        <v>6</v>
      </c>
      <c r="BB3193" s="7" t="s">
        <v>95</v>
      </c>
      <c r="BC3193" s="7" t="s">
        <v>368</v>
      </c>
      <c r="BD3193" s="7" t="s">
        <v>99</v>
      </c>
      <c r="BE3193" s="7" t="s">
        <v>327</v>
      </c>
      <c r="BF3193" s="7" t="s">
        <v>13148</v>
      </c>
    </row>
    <row r="3194" spans="1:58" ht="409.6" x14ac:dyDescent="0.3">
      <c r="A3194" s="7">
        <v>934000</v>
      </c>
      <c r="B3194" s="8">
        <v>44980</v>
      </c>
      <c r="C3194" s="7">
        <v>2023</v>
      </c>
      <c r="D3194" s="7" t="s">
        <v>106</v>
      </c>
      <c r="E3194" s="7" t="s">
        <v>246</v>
      </c>
      <c r="F3194" s="7" t="s">
        <v>26</v>
      </c>
      <c r="G3194" s="7"/>
      <c r="H3194" s="7" t="s">
        <v>13149</v>
      </c>
      <c r="I3194" s="14" t="s">
        <v>44</v>
      </c>
      <c r="J3194" s="7" t="s">
        <v>137</v>
      </c>
      <c r="K3194" s="7" t="s">
        <v>136</v>
      </c>
      <c r="L3194" s="7" t="s">
        <v>159</v>
      </c>
      <c r="M3194" s="7" t="s">
        <v>122</v>
      </c>
      <c r="N3194" s="7" t="s">
        <v>180</v>
      </c>
      <c r="O3194" s="7" t="s">
        <v>13150</v>
      </c>
      <c r="P3194" s="7" t="s">
        <v>305</v>
      </c>
      <c r="Q3194" s="9" t="s">
        <v>58</v>
      </c>
      <c r="R3194" s="9" t="s">
        <v>58</v>
      </c>
      <c r="S3194" s="7" t="s">
        <v>306</v>
      </c>
      <c r="T3194" s="7" t="s">
        <v>36</v>
      </c>
      <c r="U3194" s="7" t="s">
        <v>232</v>
      </c>
      <c r="V3194" s="7" t="s">
        <v>24</v>
      </c>
      <c r="W3194" s="7" t="s">
        <v>372</v>
      </c>
      <c r="X3194" s="7" t="s">
        <v>4321</v>
      </c>
      <c r="Y3194" s="7" t="s">
        <v>10167</v>
      </c>
      <c r="Z3194" s="7" t="s">
        <v>34</v>
      </c>
      <c r="AA3194" s="7" t="s">
        <v>32</v>
      </c>
      <c r="AB3194" s="7" t="s">
        <v>12</v>
      </c>
      <c r="AC3194" s="7" t="s">
        <v>320</v>
      </c>
      <c r="AD3194" s="7">
        <v>1</v>
      </c>
      <c r="AE3194" s="7">
        <v>2</v>
      </c>
      <c r="AF3194" s="7" t="s">
        <v>308</v>
      </c>
      <c r="AG3194" s="12">
        <v>18.3</v>
      </c>
      <c r="AH3194" s="7" t="s">
        <v>13151</v>
      </c>
      <c r="AI3194" s="7" t="s">
        <v>13149</v>
      </c>
      <c r="AJ3194" s="7" t="s">
        <v>13152</v>
      </c>
      <c r="AK3194" s="7" t="s">
        <v>554</v>
      </c>
      <c r="AL3194" s="13" t="s">
        <v>4</v>
      </c>
      <c r="AM3194" s="7" t="s">
        <v>78</v>
      </c>
      <c r="AN3194" s="7" t="s">
        <v>80</v>
      </c>
      <c r="AO3194" s="7" t="s">
        <v>338</v>
      </c>
      <c r="AP3194" s="7"/>
      <c r="AQ3194" s="7"/>
      <c r="AR3194" s="7"/>
      <c r="AS3194" s="7"/>
      <c r="AT3194" s="7" t="s">
        <v>84</v>
      </c>
      <c r="AU3194" s="7" t="s">
        <v>86</v>
      </c>
      <c r="AV3194" s="7" t="s">
        <v>300</v>
      </c>
      <c r="AW3194" s="7" t="s">
        <v>90</v>
      </c>
      <c r="AX3194" s="7" t="s">
        <v>22</v>
      </c>
      <c r="AY3194" s="7" t="s">
        <v>129</v>
      </c>
      <c r="AZ3194" s="13" t="s">
        <v>14</v>
      </c>
      <c r="BA3194" s="11" t="s">
        <v>6</v>
      </c>
      <c r="BB3194" s="7" t="s">
        <v>95</v>
      </c>
      <c r="BC3194" s="7" t="s">
        <v>97</v>
      </c>
      <c r="BD3194" s="7" t="s">
        <v>99</v>
      </c>
      <c r="BE3194" s="7" t="s">
        <v>101</v>
      </c>
      <c r="BF3194" s="7" t="s">
        <v>13153</v>
      </c>
    </row>
    <row r="3195" spans="1:58" ht="120" x14ac:dyDescent="0.3">
      <c r="A3195" s="7">
        <v>934008</v>
      </c>
      <c r="B3195" s="8">
        <v>44979</v>
      </c>
      <c r="C3195" s="7">
        <v>2023</v>
      </c>
      <c r="D3195" s="7" t="s">
        <v>106</v>
      </c>
      <c r="E3195" s="7" t="s">
        <v>246</v>
      </c>
      <c r="F3195" s="7" t="s">
        <v>26</v>
      </c>
      <c r="G3195" s="7"/>
      <c r="H3195" s="7" t="s">
        <v>13154</v>
      </c>
      <c r="I3195" s="9" t="s">
        <v>115</v>
      </c>
      <c r="J3195" s="7" t="s">
        <v>136</v>
      </c>
      <c r="K3195" s="7" t="s">
        <v>1518</v>
      </c>
      <c r="L3195" s="7" t="s">
        <v>158</v>
      </c>
      <c r="M3195" s="7" t="s">
        <v>122</v>
      </c>
      <c r="N3195" s="7" t="s">
        <v>179</v>
      </c>
      <c r="O3195" s="7" t="s">
        <v>13155</v>
      </c>
      <c r="P3195" s="7" t="s">
        <v>550</v>
      </c>
      <c r="Q3195" s="9" t="s">
        <v>58</v>
      </c>
      <c r="R3195" s="9" t="s">
        <v>58</v>
      </c>
      <c r="S3195" s="7" t="s">
        <v>723</v>
      </c>
      <c r="T3195" s="7" t="s">
        <v>36</v>
      </c>
      <c r="U3195" s="7" t="s">
        <v>28</v>
      </c>
      <c r="V3195" s="7" t="s">
        <v>24</v>
      </c>
      <c r="W3195" s="7" t="s">
        <v>372</v>
      </c>
      <c r="X3195" s="7" t="s">
        <v>4321</v>
      </c>
      <c r="Y3195" s="7" t="s">
        <v>10676</v>
      </c>
      <c r="Z3195" s="7" t="s">
        <v>34</v>
      </c>
      <c r="AA3195" s="7" t="s">
        <v>32</v>
      </c>
      <c r="AB3195" s="7" t="s">
        <v>12</v>
      </c>
      <c r="AC3195" s="7" t="s">
        <v>320</v>
      </c>
      <c r="AD3195" s="7">
        <v>1</v>
      </c>
      <c r="AE3195" s="7">
        <v>2</v>
      </c>
      <c r="AF3195" s="7" t="s">
        <v>551</v>
      </c>
      <c r="AG3195" s="12">
        <v>13.7</v>
      </c>
      <c r="AH3195" s="7" t="s">
        <v>13156</v>
      </c>
      <c r="AI3195" s="7" t="s">
        <v>13154</v>
      </c>
      <c r="AJ3195" s="7" t="s">
        <v>13157</v>
      </c>
      <c r="AK3195" s="7" t="s">
        <v>759</v>
      </c>
      <c r="AL3195" s="9" t="s">
        <v>5</v>
      </c>
      <c r="AM3195" s="7" t="s">
        <v>285</v>
      </c>
      <c r="AN3195" s="7" t="s">
        <v>286</v>
      </c>
      <c r="AO3195" s="7" t="s">
        <v>408</v>
      </c>
      <c r="AP3195" s="7"/>
      <c r="AQ3195" s="7"/>
      <c r="AR3195" s="7"/>
      <c r="AS3195" s="7"/>
      <c r="AT3195" s="11" t="s">
        <v>288</v>
      </c>
      <c r="AU3195" s="7" t="s">
        <v>86</v>
      </c>
      <c r="AV3195" s="7" t="s">
        <v>326</v>
      </c>
      <c r="AW3195" s="7" t="s">
        <v>289</v>
      </c>
      <c r="AX3195" s="7" t="s">
        <v>22</v>
      </c>
      <c r="AY3195" s="7" t="s">
        <v>92</v>
      </c>
      <c r="AZ3195" s="13" t="s">
        <v>14</v>
      </c>
      <c r="BA3195" s="11" t="s">
        <v>6</v>
      </c>
      <c r="BB3195" s="7" t="s">
        <v>95</v>
      </c>
      <c r="BC3195" s="7" t="s">
        <v>290</v>
      </c>
      <c r="BD3195" s="7" t="s">
        <v>291</v>
      </c>
      <c r="BE3195" s="7" t="s">
        <v>555</v>
      </c>
      <c r="BF3195" s="7" t="s">
        <v>103</v>
      </c>
    </row>
    <row r="3196" spans="1:58" ht="120" x14ac:dyDescent="0.3">
      <c r="A3196" s="7">
        <v>934016</v>
      </c>
      <c r="B3196" s="8">
        <v>44979</v>
      </c>
      <c r="C3196" s="7">
        <v>2023</v>
      </c>
      <c r="D3196" s="7" t="s">
        <v>106</v>
      </c>
      <c r="E3196" s="7" t="s">
        <v>246</v>
      </c>
      <c r="F3196" s="7" t="s">
        <v>26</v>
      </c>
      <c r="G3196" s="7"/>
      <c r="H3196" s="7" t="s">
        <v>13158</v>
      </c>
      <c r="I3196" s="14" t="s">
        <v>44</v>
      </c>
      <c r="J3196" s="7" t="s">
        <v>151</v>
      </c>
      <c r="K3196" s="7" t="s">
        <v>144</v>
      </c>
      <c r="L3196" s="7" t="s">
        <v>172</v>
      </c>
      <c r="M3196" s="7" t="s">
        <v>50</v>
      </c>
      <c r="N3196" s="7" t="s">
        <v>193</v>
      </c>
      <c r="O3196" s="7" t="s">
        <v>13159</v>
      </c>
      <c r="P3196" s="7" t="s">
        <v>2764</v>
      </c>
      <c r="Q3196" s="9" t="s">
        <v>58</v>
      </c>
      <c r="R3196" s="9" t="s">
        <v>58</v>
      </c>
      <c r="S3196" s="7" t="s">
        <v>306</v>
      </c>
      <c r="T3196" s="7" t="s">
        <v>215</v>
      </c>
      <c r="U3196" s="7" t="s">
        <v>238</v>
      </c>
      <c r="V3196" s="7" t="s">
        <v>24</v>
      </c>
      <c r="W3196" s="7" t="s">
        <v>585</v>
      </c>
      <c r="X3196" s="7" t="s">
        <v>30</v>
      </c>
      <c r="Y3196" s="7" t="s">
        <v>30</v>
      </c>
      <c r="Z3196" s="7" t="s">
        <v>34</v>
      </c>
      <c r="AA3196" s="7" t="s">
        <v>32</v>
      </c>
      <c r="AB3196" s="7" t="s">
        <v>12</v>
      </c>
      <c r="AC3196" s="7" t="s">
        <v>12</v>
      </c>
      <c r="AD3196" s="7">
        <v>1</v>
      </c>
      <c r="AE3196" s="7">
        <v>1</v>
      </c>
      <c r="AF3196" s="7" t="s">
        <v>2765</v>
      </c>
      <c r="AG3196" s="12">
        <v>8</v>
      </c>
      <c r="AH3196" s="7" t="s">
        <v>3372</v>
      </c>
      <c r="AI3196" s="7" t="s">
        <v>13158</v>
      </c>
      <c r="AJ3196" s="7" t="s">
        <v>13160</v>
      </c>
      <c r="AK3196" s="7" t="s">
        <v>337</v>
      </c>
      <c r="AL3196" s="13" t="s">
        <v>4</v>
      </c>
      <c r="AM3196" s="7" t="s">
        <v>78</v>
      </c>
      <c r="AN3196" s="7" t="s">
        <v>80</v>
      </c>
      <c r="AO3196" s="7" t="s">
        <v>287</v>
      </c>
      <c r="AP3196" s="7"/>
      <c r="AQ3196" s="7"/>
      <c r="AR3196" s="7"/>
      <c r="AS3196" s="7"/>
      <c r="AT3196" s="7" t="s">
        <v>84</v>
      </c>
      <c r="AU3196" s="7" t="s">
        <v>86</v>
      </c>
      <c r="AV3196" s="7" t="s">
        <v>88</v>
      </c>
      <c r="AW3196" s="7" t="s">
        <v>90</v>
      </c>
      <c r="AX3196" s="7" t="s">
        <v>22</v>
      </c>
      <c r="AY3196" s="7" t="s">
        <v>128</v>
      </c>
      <c r="AZ3196" s="13" t="s">
        <v>14</v>
      </c>
      <c r="BA3196" s="7" t="s">
        <v>301</v>
      </c>
      <c r="BB3196" s="7" t="s">
        <v>302</v>
      </c>
      <c r="BC3196" s="7" t="s">
        <v>290</v>
      </c>
      <c r="BD3196" s="7" t="s">
        <v>291</v>
      </c>
      <c r="BE3196" s="7" t="s">
        <v>274</v>
      </c>
      <c r="BF3196" s="7" t="s">
        <v>103</v>
      </c>
    </row>
    <row r="3197" spans="1:58" ht="132" x14ac:dyDescent="0.3">
      <c r="A3197" s="7">
        <v>934019</v>
      </c>
      <c r="B3197" s="8">
        <v>44979</v>
      </c>
      <c r="C3197" s="7">
        <v>2023</v>
      </c>
      <c r="D3197" s="7" t="s">
        <v>106</v>
      </c>
      <c r="E3197" s="7" t="s">
        <v>246</v>
      </c>
      <c r="F3197" s="7" t="s">
        <v>26</v>
      </c>
      <c r="G3197" s="7"/>
      <c r="H3197" s="7" t="s">
        <v>13161</v>
      </c>
      <c r="I3197" s="14" t="s">
        <v>44</v>
      </c>
      <c r="J3197" s="7" t="s">
        <v>137</v>
      </c>
      <c r="K3197" s="7" t="s">
        <v>3534</v>
      </c>
      <c r="L3197" s="7" t="s">
        <v>159</v>
      </c>
      <c r="M3197" s="7" t="s">
        <v>121</v>
      </c>
      <c r="N3197" s="7" t="s">
        <v>180</v>
      </c>
      <c r="O3197" s="7" t="s">
        <v>13162</v>
      </c>
      <c r="P3197" s="7" t="s">
        <v>305</v>
      </c>
      <c r="Q3197" s="9" t="s">
        <v>58</v>
      </c>
      <c r="R3197" s="9" t="s">
        <v>58</v>
      </c>
      <c r="S3197" s="7" t="s">
        <v>306</v>
      </c>
      <c r="T3197" s="7" t="s">
        <v>36</v>
      </c>
      <c r="U3197" s="7" t="s">
        <v>237</v>
      </c>
      <c r="V3197" s="7" t="s">
        <v>24</v>
      </c>
      <c r="W3197" s="7" t="s">
        <v>358</v>
      </c>
      <c r="X3197" s="7" t="s">
        <v>30</v>
      </c>
      <c r="Y3197" s="7" t="s">
        <v>30</v>
      </c>
      <c r="Z3197" s="7" t="s">
        <v>34</v>
      </c>
      <c r="AA3197" s="7" t="s">
        <v>32</v>
      </c>
      <c r="AB3197" s="7" t="s">
        <v>12</v>
      </c>
      <c r="AC3197" s="7" t="s">
        <v>12</v>
      </c>
      <c r="AD3197" s="7">
        <v>1</v>
      </c>
      <c r="AE3197" s="7">
        <v>2</v>
      </c>
      <c r="AF3197" s="7" t="s">
        <v>308</v>
      </c>
      <c r="AG3197" s="12">
        <v>13.7</v>
      </c>
      <c r="AH3197" s="7" t="s">
        <v>13163</v>
      </c>
      <c r="AI3197" s="7" t="s">
        <v>13161</v>
      </c>
      <c r="AJ3197" s="7" t="s">
        <v>13164</v>
      </c>
      <c r="AK3197" s="7" t="s">
        <v>554</v>
      </c>
      <c r="AL3197" s="13" t="s">
        <v>4</v>
      </c>
      <c r="AM3197" s="7" t="s">
        <v>78</v>
      </c>
      <c r="AN3197" s="7" t="s">
        <v>80</v>
      </c>
      <c r="AO3197" s="7" t="s">
        <v>338</v>
      </c>
      <c r="AP3197" s="7"/>
      <c r="AQ3197" s="7"/>
      <c r="AR3197" s="7"/>
      <c r="AS3197" s="7"/>
      <c r="AT3197" s="7" t="s">
        <v>84</v>
      </c>
      <c r="AU3197" s="7" t="s">
        <v>86</v>
      </c>
      <c r="AV3197" s="7" t="s">
        <v>300</v>
      </c>
      <c r="AW3197" s="7" t="s">
        <v>90</v>
      </c>
      <c r="AX3197" s="7" t="s">
        <v>22</v>
      </c>
      <c r="AY3197" s="7" t="s">
        <v>129</v>
      </c>
      <c r="AZ3197" s="13" t="s">
        <v>14</v>
      </c>
      <c r="BA3197" s="11" t="s">
        <v>6</v>
      </c>
      <c r="BB3197" s="7" t="s">
        <v>95</v>
      </c>
      <c r="BC3197" s="7" t="s">
        <v>290</v>
      </c>
      <c r="BD3197" s="7" t="s">
        <v>291</v>
      </c>
      <c r="BE3197" s="7" t="s">
        <v>101</v>
      </c>
      <c r="BF3197" s="7" t="s">
        <v>103</v>
      </c>
    </row>
    <row r="3198" spans="1:58" ht="120" x14ac:dyDescent="0.3">
      <c r="A3198" s="7">
        <v>936819</v>
      </c>
      <c r="B3198" s="8">
        <v>44978</v>
      </c>
      <c r="C3198" s="7">
        <v>2023</v>
      </c>
      <c r="D3198" s="7" t="s">
        <v>106</v>
      </c>
      <c r="E3198" s="7" t="s">
        <v>246</v>
      </c>
      <c r="F3198" s="7" t="s">
        <v>26</v>
      </c>
      <c r="G3198" s="7"/>
      <c r="H3198" s="7" t="s">
        <v>13165</v>
      </c>
      <c r="I3198" s="14" t="s">
        <v>44</v>
      </c>
      <c r="J3198" s="7" t="s">
        <v>151</v>
      </c>
      <c r="K3198" s="7" t="s">
        <v>136</v>
      </c>
      <c r="L3198" s="7" t="s">
        <v>172</v>
      </c>
      <c r="M3198" s="7" t="s">
        <v>50</v>
      </c>
      <c r="N3198" s="7" t="s">
        <v>193</v>
      </c>
      <c r="O3198" s="7" t="s">
        <v>13166</v>
      </c>
      <c r="P3198" s="7" t="s">
        <v>2764</v>
      </c>
      <c r="Q3198" s="9" t="s">
        <v>58</v>
      </c>
      <c r="R3198" s="9" t="s">
        <v>58</v>
      </c>
      <c r="S3198" s="7" t="s">
        <v>306</v>
      </c>
      <c r="T3198" s="7" t="s">
        <v>756</v>
      </c>
      <c r="U3198" s="7" t="s">
        <v>243</v>
      </c>
      <c r="V3198" s="7" t="s">
        <v>24</v>
      </c>
      <c r="W3198" s="7" t="s">
        <v>372</v>
      </c>
      <c r="X3198" s="7" t="s">
        <v>11186</v>
      </c>
      <c r="Y3198" s="7" t="s">
        <v>11186</v>
      </c>
      <c r="Z3198" s="7" t="s">
        <v>319</v>
      </c>
      <c r="AA3198" s="7" t="s">
        <v>32</v>
      </c>
      <c r="AB3198" s="7" t="s">
        <v>320</v>
      </c>
      <c r="AC3198" s="7" t="s">
        <v>12</v>
      </c>
      <c r="AD3198" s="7">
        <v>1</v>
      </c>
      <c r="AE3198" s="7">
        <v>2</v>
      </c>
      <c r="AF3198" s="7" t="s">
        <v>2765</v>
      </c>
      <c r="AG3198" s="12">
        <v>13</v>
      </c>
      <c r="AH3198" s="7" t="s">
        <v>7285</v>
      </c>
      <c r="AI3198" s="7" t="s">
        <v>13165</v>
      </c>
      <c r="AJ3198" s="7" t="s">
        <v>13167</v>
      </c>
      <c r="AK3198" s="7" t="s">
        <v>554</v>
      </c>
      <c r="AL3198" s="13" t="s">
        <v>4</v>
      </c>
      <c r="AM3198" s="7" t="s">
        <v>78</v>
      </c>
      <c r="AN3198" s="7" t="s">
        <v>80</v>
      </c>
      <c r="AO3198" s="7" t="s">
        <v>325</v>
      </c>
      <c r="AP3198" s="7"/>
      <c r="AQ3198" s="7"/>
      <c r="AR3198" s="7"/>
      <c r="AS3198" s="7"/>
      <c r="AT3198" s="7" t="s">
        <v>84</v>
      </c>
      <c r="AU3198" s="7" t="s">
        <v>86</v>
      </c>
      <c r="AV3198" s="7" t="s">
        <v>88</v>
      </c>
      <c r="AW3198" s="7" t="s">
        <v>90</v>
      </c>
      <c r="AX3198" s="7" t="s">
        <v>22</v>
      </c>
      <c r="AY3198" s="7" t="s">
        <v>129</v>
      </c>
      <c r="AZ3198" s="13" t="s">
        <v>14</v>
      </c>
      <c r="BA3198" s="7" t="s">
        <v>301</v>
      </c>
      <c r="BB3198" s="7" t="s">
        <v>302</v>
      </c>
      <c r="BC3198" s="7" t="s">
        <v>290</v>
      </c>
      <c r="BD3198" s="7" t="s">
        <v>291</v>
      </c>
      <c r="BE3198" s="7" t="s">
        <v>274</v>
      </c>
      <c r="BF3198" s="7" t="s">
        <v>103</v>
      </c>
    </row>
    <row r="3199" spans="1:58" ht="409.6" x14ac:dyDescent="0.3">
      <c r="A3199" s="7">
        <v>936820</v>
      </c>
      <c r="B3199" s="8">
        <v>44978</v>
      </c>
      <c r="C3199" s="7">
        <v>2023</v>
      </c>
      <c r="D3199" s="7" t="s">
        <v>352</v>
      </c>
      <c r="E3199" s="7" t="s">
        <v>246</v>
      </c>
      <c r="F3199" s="7" t="s">
        <v>26</v>
      </c>
      <c r="G3199" s="7"/>
      <c r="H3199" s="7" t="s">
        <v>13168</v>
      </c>
      <c r="I3199" s="15" t="s">
        <v>118</v>
      </c>
      <c r="J3199" s="7" t="s">
        <v>139</v>
      </c>
      <c r="K3199" s="7" t="s">
        <v>1665</v>
      </c>
      <c r="L3199" s="7" t="s">
        <v>161</v>
      </c>
      <c r="M3199" s="7" t="s">
        <v>121</v>
      </c>
      <c r="N3199" s="7" t="s">
        <v>182</v>
      </c>
      <c r="O3199" s="7" t="s">
        <v>13169</v>
      </c>
      <c r="P3199" s="7" t="s">
        <v>294</v>
      </c>
      <c r="Q3199" s="10" t="s">
        <v>14</v>
      </c>
      <c r="R3199" s="11" t="s">
        <v>14</v>
      </c>
      <c r="S3199" s="7" t="s">
        <v>356</v>
      </c>
      <c r="T3199" s="7" t="s">
        <v>36</v>
      </c>
      <c r="U3199" s="7" t="s">
        <v>230</v>
      </c>
      <c r="V3199" s="7"/>
      <c r="W3199" s="7" t="s">
        <v>372</v>
      </c>
      <c r="X3199" s="7" t="s">
        <v>30</v>
      </c>
      <c r="Y3199" s="7" t="s">
        <v>30</v>
      </c>
      <c r="Z3199" s="7" t="s">
        <v>34</v>
      </c>
      <c r="AA3199" s="7" t="s">
        <v>32</v>
      </c>
      <c r="AB3199" s="7" t="s">
        <v>12</v>
      </c>
      <c r="AC3199" s="7" t="s">
        <v>12</v>
      </c>
      <c r="AD3199" s="7">
        <v>1</v>
      </c>
      <c r="AE3199" s="7">
        <v>1</v>
      </c>
      <c r="AF3199" s="7" t="s">
        <v>295</v>
      </c>
      <c r="AG3199" s="12">
        <v>10.5</v>
      </c>
      <c r="AH3199" s="7" t="s">
        <v>7937</v>
      </c>
      <c r="AI3199" s="7" t="s">
        <v>13168</v>
      </c>
      <c r="AJ3199" s="7" t="s">
        <v>13170</v>
      </c>
      <c r="AK3199" s="7" t="s">
        <v>298</v>
      </c>
      <c r="AL3199" s="9" t="s">
        <v>5</v>
      </c>
      <c r="AM3199" s="7" t="s">
        <v>285</v>
      </c>
      <c r="AN3199" s="7" t="s">
        <v>286</v>
      </c>
      <c r="AO3199" s="7" t="s">
        <v>299</v>
      </c>
      <c r="AP3199" s="7"/>
      <c r="AQ3199" s="7"/>
      <c r="AR3199" s="7"/>
      <c r="AS3199" s="7"/>
      <c r="AT3199" s="11" t="s">
        <v>288</v>
      </c>
      <c r="AU3199" s="7" t="s">
        <v>273</v>
      </c>
      <c r="AV3199" s="7" t="s">
        <v>300</v>
      </c>
      <c r="AW3199" s="7" t="s">
        <v>289</v>
      </c>
      <c r="AX3199" s="7" t="s">
        <v>22</v>
      </c>
      <c r="AY3199" s="7" t="s">
        <v>128</v>
      </c>
      <c r="AZ3199" s="13" t="s">
        <v>14</v>
      </c>
      <c r="BA3199" s="7" t="s">
        <v>301</v>
      </c>
      <c r="BB3199" s="7" t="s">
        <v>302</v>
      </c>
      <c r="BC3199" s="7" t="s">
        <v>97</v>
      </c>
      <c r="BD3199" s="7" t="s">
        <v>99</v>
      </c>
      <c r="BE3199" s="7" t="s">
        <v>101</v>
      </c>
      <c r="BF3199" s="7" t="s">
        <v>13171</v>
      </c>
    </row>
    <row r="3200" spans="1:58" ht="132" x14ac:dyDescent="0.3">
      <c r="A3200" s="7">
        <v>936822</v>
      </c>
      <c r="B3200" s="8">
        <v>44978</v>
      </c>
      <c r="C3200" s="7">
        <v>2023</v>
      </c>
      <c r="D3200" s="7" t="s">
        <v>106</v>
      </c>
      <c r="E3200" s="7" t="s">
        <v>246</v>
      </c>
      <c r="F3200" s="7" t="s">
        <v>26</v>
      </c>
      <c r="G3200" s="7"/>
      <c r="H3200" s="7" t="s">
        <v>13172</v>
      </c>
      <c r="I3200" s="9" t="s">
        <v>115</v>
      </c>
      <c r="J3200" s="7" t="s">
        <v>146</v>
      </c>
      <c r="K3200" s="7" t="s">
        <v>136</v>
      </c>
      <c r="L3200" s="7" t="s">
        <v>167</v>
      </c>
      <c r="M3200" s="7" t="s">
        <v>121</v>
      </c>
      <c r="N3200" s="7" t="s">
        <v>188</v>
      </c>
      <c r="O3200" s="7" t="s">
        <v>13173</v>
      </c>
      <c r="P3200" s="7" t="s">
        <v>1072</v>
      </c>
      <c r="Q3200" s="9" t="s">
        <v>58</v>
      </c>
      <c r="R3200" s="9" t="s">
        <v>58</v>
      </c>
      <c r="S3200" s="7" t="s">
        <v>723</v>
      </c>
      <c r="T3200" s="7" t="s">
        <v>36</v>
      </c>
      <c r="U3200" s="7" t="s">
        <v>239</v>
      </c>
      <c r="V3200" s="7" t="s">
        <v>24</v>
      </c>
      <c r="W3200" s="7" t="s">
        <v>372</v>
      </c>
      <c r="X3200" s="7" t="s">
        <v>10051</v>
      </c>
      <c r="Y3200" s="7" t="s">
        <v>10052</v>
      </c>
      <c r="Z3200" s="7" t="s">
        <v>34</v>
      </c>
      <c r="AA3200" s="7" t="s">
        <v>32</v>
      </c>
      <c r="AB3200" s="7" t="s">
        <v>320</v>
      </c>
      <c r="AC3200" s="7" t="s">
        <v>12</v>
      </c>
      <c r="AD3200" s="7">
        <v>1</v>
      </c>
      <c r="AE3200" s="7">
        <v>2</v>
      </c>
      <c r="AF3200" s="7" t="s">
        <v>1073</v>
      </c>
      <c r="AG3200" s="12">
        <v>12.1</v>
      </c>
      <c r="AH3200" s="7" t="s">
        <v>12342</v>
      </c>
      <c r="AI3200" s="7" t="s">
        <v>13172</v>
      </c>
      <c r="AJ3200" s="7" t="s">
        <v>13174</v>
      </c>
      <c r="AK3200" s="7" t="s">
        <v>298</v>
      </c>
      <c r="AL3200" s="9" t="s">
        <v>5</v>
      </c>
      <c r="AM3200" s="7" t="s">
        <v>285</v>
      </c>
      <c r="AN3200" s="7" t="s">
        <v>286</v>
      </c>
      <c r="AO3200" s="7" t="s">
        <v>476</v>
      </c>
      <c r="AP3200" s="7"/>
      <c r="AQ3200" s="7"/>
      <c r="AR3200" s="7"/>
      <c r="AS3200" s="7"/>
      <c r="AT3200" s="11" t="s">
        <v>288</v>
      </c>
      <c r="AU3200" s="7" t="s">
        <v>86</v>
      </c>
      <c r="AV3200" s="7" t="s">
        <v>88</v>
      </c>
      <c r="AW3200" s="7" t="s">
        <v>289</v>
      </c>
      <c r="AX3200" s="7" t="s">
        <v>22</v>
      </c>
      <c r="AY3200" s="7" t="s">
        <v>129</v>
      </c>
      <c r="AZ3200" s="13" t="s">
        <v>14</v>
      </c>
      <c r="BA3200" s="11" t="s">
        <v>6</v>
      </c>
      <c r="BB3200" s="7" t="s">
        <v>95</v>
      </c>
      <c r="BC3200" s="7" t="s">
        <v>97</v>
      </c>
      <c r="BD3200" s="7" t="s">
        <v>99</v>
      </c>
      <c r="BE3200" s="7" t="s">
        <v>997</v>
      </c>
      <c r="BF3200" s="7" t="s">
        <v>103</v>
      </c>
    </row>
    <row r="3201" spans="1:58" ht="132" x14ac:dyDescent="0.3">
      <c r="A3201" s="7">
        <v>936824</v>
      </c>
      <c r="B3201" s="8">
        <v>44978</v>
      </c>
      <c r="C3201" s="7">
        <v>2023</v>
      </c>
      <c r="D3201" s="7" t="s">
        <v>352</v>
      </c>
      <c r="E3201" s="7" t="s">
        <v>246</v>
      </c>
      <c r="F3201" s="7" t="s">
        <v>26</v>
      </c>
      <c r="G3201" s="7"/>
      <c r="H3201" s="7" t="s">
        <v>13175</v>
      </c>
      <c r="I3201" s="15" t="s">
        <v>118</v>
      </c>
      <c r="J3201" s="7" t="s">
        <v>139</v>
      </c>
      <c r="K3201" s="7" t="s">
        <v>728</v>
      </c>
      <c r="L3201" s="7" t="s">
        <v>161</v>
      </c>
      <c r="M3201" s="7" t="s">
        <v>124</v>
      </c>
      <c r="N3201" s="7" t="s">
        <v>182</v>
      </c>
      <c r="O3201" s="7" t="s">
        <v>13176</v>
      </c>
      <c r="P3201" s="7" t="s">
        <v>294</v>
      </c>
      <c r="Q3201" s="10" t="s">
        <v>14</v>
      </c>
      <c r="R3201" s="11" t="s">
        <v>14</v>
      </c>
      <c r="S3201" s="7" t="s">
        <v>356</v>
      </c>
      <c r="T3201" s="7" t="s">
        <v>36</v>
      </c>
      <c r="U3201" s="7" t="s">
        <v>230</v>
      </c>
      <c r="V3201" s="7"/>
      <c r="W3201" s="7" t="s">
        <v>372</v>
      </c>
      <c r="X3201" s="7" t="s">
        <v>30</v>
      </c>
      <c r="Y3201" s="7" t="s">
        <v>30</v>
      </c>
      <c r="Z3201" s="7" t="s">
        <v>34</v>
      </c>
      <c r="AA3201" s="7" t="s">
        <v>32</v>
      </c>
      <c r="AB3201" s="7" t="s">
        <v>12</v>
      </c>
      <c r="AC3201" s="7" t="s">
        <v>12</v>
      </c>
      <c r="AD3201" s="7">
        <v>1</v>
      </c>
      <c r="AE3201" s="7">
        <v>1</v>
      </c>
      <c r="AF3201" s="7" t="s">
        <v>295</v>
      </c>
      <c r="AG3201" s="12">
        <v>10.5</v>
      </c>
      <c r="AH3201" s="7" t="s">
        <v>7937</v>
      </c>
      <c r="AI3201" s="7" t="s">
        <v>13175</v>
      </c>
      <c r="AJ3201" s="7" t="s">
        <v>13177</v>
      </c>
      <c r="AK3201" s="7" t="s">
        <v>485</v>
      </c>
      <c r="AL3201" s="9" t="s">
        <v>5</v>
      </c>
      <c r="AM3201" s="7" t="s">
        <v>285</v>
      </c>
      <c r="AN3201" s="7" t="s">
        <v>286</v>
      </c>
      <c r="AO3201" s="7" t="s">
        <v>299</v>
      </c>
      <c r="AP3201" s="7"/>
      <c r="AQ3201" s="7"/>
      <c r="AR3201" s="7"/>
      <c r="AS3201" s="7"/>
      <c r="AT3201" s="11" t="s">
        <v>288</v>
      </c>
      <c r="AU3201" s="7" t="s">
        <v>273</v>
      </c>
      <c r="AV3201" s="7" t="s">
        <v>312</v>
      </c>
      <c r="AW3201" s="7" t="s">
        <v>289</v>
      </c>
      <c r="AX3201" s="7" t="s">
        <v>22</v>
      </c>
      <c r="AY3201" s="7" t="s">
        <v>128</v>
      </c>
      <c r="AZ3201" s="13" t="s">
        <v>14</v>
      </c>
      <c r="BA3201" s="7" t="s">
        <v>301</v>
      </c>
      <c r="BB3201" s="7" t="s">
        <v>302</v>
      </c>
      <c r="BC3201" s="7" t="s">
        <v>290</v>
      </c>
      <c r="BD3201" s="7" t="s">
        <v>291</v>
      </c>
      <c r="BE3201" s="7" t="s">
        <v>101</v>
      </c>
      <c r="BF3201" s="7" t="s">
        <v>103</v>
      </c>
    </row>
    <row r="3202" spans="1:58" ht="409.6" x14ac:dyDescent="0.3">
      <c r="A3202" s="7">
        <v>936826</v>
      </c>
      <c r="B3202" s="8">
        <v>44978</v>
      </c>
      <c r="C3202" s="7">
        <v>2023</v>
      </c>
      <c r="D3202" s="7" t="s">
        <v>106</v>
      </c>
      <c r="E3202" s="7" t="s">
        <v>246</v>
      </c>
      <c r="F3202" s="7" t="s">
        <v>26</v>
      </c>
      <c r="G3202" s="7"/>
      <c r="H3202" s="7" t="s">
        <v>13178</v>
      </c>
      <c r="I3202" s="14" t="s">
        <v>44</v>
      </c>
      <c r="J3202" s="7" t="s">
        <v>138</v>
      </c>
      <c r="K3202" s="7"/>
      <c r="L3202" s="7" t="s">
        <v>160</v>
      </c>
      <c r="M3202" s="7" t="s">
        <v>121</v>
      </c>
      <c r="N3202" s="7" t="s">
        <v>181</v>
      </c>
      <c r="O3202" s="7" t="s">
        <v>13179</v>
      </c>
      <c r="P3202" s="7" t="s">
        <v>384</v>
      </c>
      <c r="Q3202" s="9" t="s">
        <v>58</v>
      </c>
      <c r="R3202" s="9" t="s">
        <v>58</v>
      </c>
      <c r="S3202" s="7" t="s">
        <v>306</v>
      </c>
      <c r="T3202" s="7" t="s">
        <v>213</v>
      </c>
      <c r="U3202" s="7" t="s">
        <v>231</v>
      </c>
      <c r="V3202" s="7" t="s">
        <v>24</v>
      </c>
      <c r="W3202" s="7" t="s">
        <v>964</v>
      </c>
      <c r="X3202" s="7" t="s">
        <v>30</v>
      </c>
      <c r="Y3202" s="7" t="s">
        <v>30</v>
      </c>
      <c r="Z3202" s="7" t="s">
        <v>34</v>
      </c>
      <c r="AA3202" s="7" t="s">
        <v>32</v>
      </c>
      <c r="AB3202" s="7" t="s">
        <v>12</v>
      </c>
      <c r="AC3202" s="7" t="s">
        <v>12</v>
      </c>
      <c r="AD3202" s="7">
        <v>1</v>
      </c>
      <c r="AE3202" s="7">
        <v>2</v>
      </c>
      <c r="AF3202" s="7" t="s">
        <v>385</v>
      </c>
      <c r="AG3202" s="12">
        <v>11.1</v>
      </c>
      <c r="AH3202" s="7" t="s">
        <v>1648</v>
      </c>
      <c r="AI3202" s="7" t="s">
        <v>13178</v>
      </c>
      <c r="AJ3202" s="7" t="s">
        <v>13180</v>
      </c>
      <c r="AK3202" s="7" t="s">
        <v>284</v>
      </c>
      <c r="AL3202" s="13" t="s">
        <v>4</v>
      </c>
      <c r="AM3202" s="7" t="s">
        <v>78</v>
      </c>
      <c r="AN3202" s="7" t="s">
        <v>80</v>
      </c>
      <c r="AO3202" s="7" t="s">
        <v>325</v>
      </c>
      <c r="AP3202" s="7"/>
      <c r="AQ3202" s="7"/>
      <c r="AR3202" s="7"/>
      <c r="AS3202" s="7"/>
      <c r="AT3202" s="7" t="s">
        <v>84</v>
      </c>
      <c r="AU3202" s="7" t="s">
        <v>86</v>
      </c>
      <c r="AV3202" s="7" t="s">
        <v>88</v>
      </c>
      <c r="AW3202" s="7" t="s">
        <v>90</v>
      </c>
      <c r="AX3202" s="7" t="s">
        <v>22</v>
      </c>
      <c r="AY3202" s="7" t="s">
        <v>92</v>
      </c>
      <c r="AZ3202" s="13" t="s">
        <v>14</v>
      </c>
      <c r="BA3202" s="11" t="s">
        <v>6</v>
      </c>
      <c r="BB3202" s="7" t="s">
        <v>95</v>
      </c>
      <c r="BC3202" s="7" t="s">
        <v>97</v>
      </c>
      <c r="BD3202" s="7" t="s">
        <v>99</v>
      </c>
      <c r="BE3202" s="7" t="s">
        <v>391</v>
      </c>
      <c r="BF3202" s="7" t="s">
        <v>13181</v>
      </c>
    </row>
    <row r="3203" spans="1:58" ht="409.6" x14ac:dyDescent="0.3">
      <c r="A3203" s="7">
        <v>936830</v>
      </c>
      <c r="B3203" s="8">
        <v>44977</v>
      </c>
      <c r="C3203" s="7">
        <v>2023</v>
      </c>
      <c r="D3203" s="7" t="s">
        <v>106</v>
      </c>
      <c r="E3203" s="7" t="s">
        <v>246</v>
      </c>
      <c r="F3203" s="7" t="s">
        <v>26</v>
      </c>
      <c r="G3203" s="7"/>
      <c r="H3203" s="7" t="s">
        <v>13182</v>
      </c>
      <c r="I3203" s="9" t="s">
        <v>114</v>
      </c>
      <c r="J3203" s="7" t="s">
        <v>139</v>
      </c>
      <c r="K3203" s="7" t="s">
        <v>136</v>
      </c>
      <c r="L3203" s="7" t="s">
        <v>161</v>
      </c>
      <c r="M3203" s="7" t="s">
        <v>50</v>
      </c>
      <c r="N3203" s="7" t="s">
        <v>182</v>
      </c>
      <c r="O3203" s="7" t="s">
        <v>13183</v>
      </c>
      <c r="P3203" s="7" t="s">
        <v>294</v>
      </c>
      <c r="Q3203" s="10" t="s">
        <v>14</v>
      </c>
      <c r="R3203" s="10" t="s">
        <v>120</v>
      </c>
      <c r="S3203" s="7" t="s">
        <v>61</v>
      </c>
      <c r="T3203" s="7" t="s">
        <v>36</v>
      </c>
      <c r="U3203" s="7" t="s">
        <v>230</v>
      </c>
      <c r="V3203" s="7" t="s">
        <v>24</v>
      </c>
      <c r="W3203" s="7" t="s">
        <v>964</v>
      </c>
      <c r="X3203" s="7" t="s">
        <v>30</v>
      </c>
      <c r="Y3203" s="7" t="s">
        <v>30</v>
      </c>
      <c r="Z3203" s="7" t="s">
        <v>34</v>
      </c>
      <c r="AA3203" s="7" t="s">
        <v>32</v>
      </c>
      <c r="AB3203" s="7" t="s">
        <v>12</v>
      </c>
      <c r="AC3203" s="7" t="s">
        <v>12</v>
      </c>
      <c r="AD3203" s="7">
        <v>1</v>
      </c>
      <c r="AE3203" s="7">
        <v>2</v>
      </c>
      <c r="AF3203" s="7" t="s">
        <v>295</v>
      </c>
      <c r="AG3203" s="12">
        <v>10.5</v>
      </c>
      <c r="AH3203" s="7" t="s">
        <v>13184</v>
      </c>
      <c r="AI3203" s="7" t="s">
        <v>13182</v>
      </c>
      <c r="AJ3203" s="7" t="s">
        <v>13185</v>
      </c>
      <c r="AK3203" s="7" t="s">
        <v>298</v>
      </c>
      <c r="AL3203" s="9" t="s">
        <v>5</v>
      </c>
      <c r="AM3203" s="7" t="s">
        <v>285</v>
      </c>
      <c r="AN3203" s="7" t="s">
        <v>286</v>
      </c>
      <c r="AO3203" s="7" t="s">
        <v>299</v>
      </c>
      <c r="AP3203" s="7"/>
      <c r="AQ3203" s="7"/>
      <c r="AR3203" s="7"/>
      <c r="AS3203" s="7"/>
      <c r="AT3203" s="11" t="s">
        <v>288</v>
      </c>
      <c r="AU3203" s="7" t="s">
        <v>273</v>
      </c>
      <c r="AV3203" s="7" t="s">
        <v>300</v>
      </c>
      <c r="AW3203" s="7" t="s">
        <v>289</v>
      </c>
      <c r="AX3203" s="7" t="s">
        <v>22</v>
      </c>
      <c r="AY3203" s="7" t="s">
        <v>128</v>
      </c>
      <c r="AZ3203" s="13" t="s">
        <v>14</v>
      </c>
      <c r="BA3203" s="7" t="s">
        <v>8</v>
      </c>
      <c r="BB3203" s="7" t="s">
        <v>606</v>
      </c>
      <c r="BC3203" s="7" t="s">
        <v>97</v>
      </c>
      <c r="BD3203" s="7" t="s">
        <v>99</v>
      </c>
      <c r="BE3203" s="7" t="s">
        <v>101</v>
      </c>
      <c r="BF3203" s="7" t="s">
        <v>13186</v>
      </c>
    </row>
    <row r="3204" spans="1:58" ht="132" x14ac:dyDescent="0.3">
      <c r="A3204" s="7">
        <v>936833</v>
      </c>
      <c r="B3204" s="8">
        <v>44977</v>
      </c>
      <c r="C3204" s="7">
        <v>2023</v>
      </c>
      <c r="D3204" s="7" t="s">
        <v>106</v>
      </c>
      <c r="E3204" s="7" t="s">
        <v>246</v>
      </c>
      <c r="F3204" s="7" t="s">
        <v>26</v>
      </c>
      <c r="G3204" s="7"/>
      <c r="H3204" s="7" t="s">
        <v>13187</v>
      </c>
      <c r="I3204" s="9" t="s">
        <v>115</v>
      </c>
      <c r="J3204" s="7" t="s">
        <v>146</v>
      </c>
      <c r="K3204" s="7" t="s">
        <v>154</v>
      </c>
      <c r="L3204" s="7" t="s">
        <v>167</v>
      </c>
      <c r="M3204" s="7" t="s">
        <v>50</v>
      </c>
      <c r="N3204" s="7" t="s">
        <v>188</v>
      </c>
      <c r="O3204" s="7" t="s">
        <v>13188</v>
      </c>
      <c r="P3204" s="7" t="s">
        <v>1072</v>
      </c>
      <c r="Q3204" s="9" t="s">
        <v>58</v>
      </c>
      <c r="R3204" s="9" t="s">
        <v>58</v>
      </c>
      <c r="S3204" s="7" t="s">
        <v>723</v>
      </c>
      <c r="T3204" s="7" t="s">
        <v>210</v>
      </c>
      <c r="U3204" s="7" t="s">
        <v>239</v>
      </c>
      <c r="V3204" s="7" t="s">
        <v>24</v>
      </c>
      <c r="W3204" s="7" t="s">
        <v>372</v>
      </c>
      <c r="X3204" s="7" t="s">
        <v>30</v>
      </c>
      <c r="Y3204" s="7" t="s">
        <v>30</v>
      </c>
      <c r="Z3204" s="7" t="s">
        <v>34</v>
      </c>
      <c r="AA3204" s="7" t="s">
        <v>32</v>
      </c>
      <c r="AB3204" s="7" t="s">
        <v>12</v>
      </c>
      <c r="AC3204" s="7" t="s">
        <v>12</v>
      </c>
      <c r="AD3204" s="7">
        <v>1</v>
      </c>
      <c r="AE3204" s="7">
        <v>1</v>
      </c>
      <c r="AF3204" s="7" t="s">
        <v>1073</v>
      </c>
      <c r="AG3204" s="12">
        <v>13.5</v>
      </c>
      <c r="AH3204" s="7" t="s">
        <v>4218</v>
      </c>
      <c r="AI3204" s="7" t="s">
        <v>13187</v>
      </c>
      <c r="AJ3204" s="7" t="s">
        <v>13189</v>
      </c>
      <c r="AK3204" s="7" t="s">
        <v>284</v>
      </c>
      <c r="AL3204" s="9" t="s">
        <v>5</v>
      </c>
      <c r="AM3204" s="7" t="s">
        <v>285</v>
      </c>
      <c r="AN3204" s="7" t="s">
        <v>286</v>
      </c>
      <c r="AO3204" s="7" t="s">
        <v>476</v>
      </c>
      <c r="AP3204" s="7"/>
      <c r="AQ3204" s="7"/>
      <c r="AR3204" s="7"/>
      <c r="AS3204" s="7"/>
      <c r="AT3204" s="11" t="s">
        <v>288</v>
      </c>
      <c r="AU3204" s="7" t="s">
        <v>86</v>
      </c>
      <c r="AV3204" s="7" t="s">
        <v>88</v>
      </c>
      <c r="AW3204" s="7" t="s">
        <v>289</v>
      </c>
      <c r="AX3204" s="7" t="s">
        <v>22</v>
      </c>
      <c r="AY3204" s="7" t="s">
        <v>129</v>
      </c>
      <c r="AZ3204" s="13" t="s">
        <v>14</v>
      </c>
      <c r="BA3204" s="11" t="s">
        <v>6</v>
      </c>
      <c r="BB3204" s="7" t="s">
        <v>95</v>
      </c>
      <c r="BC3204" s="7" t="s">
        <v>290</v>
      </c>
      <c r="BD3204" s="7" t="s">
        <v>291</v>
      </c>
      <c r="BE3204" s="7" t="s">
        <v>997</v>
      </c>
      <c r="BF3204" s="7" t="s">
        <v>103</v>
      </c>
    </row>
    <row r="3205" spans="1:58" ht="409.6" x14ac:dyDescent="0.3">
      <c r="A3205" s="7">
        <v>936834</v>
      </c>
      <c r="B3205" s="8">
        <v>44977</v>
      </c>
      <c r="C3205" s="7">
        <v>2023</v>
      </c>
      <c r="D3205" s="7" t="s">
        <v>106</v>
      </c>
      <c r="E3205" s="7" t="s">
        <v>246</v>
      </c>
      <c r="F3205" s="7" t="s">
        <v>26</v>
      </c>
      <c r="G3205" s="7"/>
      <c r="H3205" s="7" t="s">
        <v>13190</v>
      </c>
      <c r="I3205" s="9" t="s">
        <v>115</v>
      </c>
      <c r="J3205" s="7" t="s">
        <v>136</v>
      </c>
      <c r="K3205" s="7" t="s">
        <v>138</v>
      </c>
      <c r="L3205" s="7" t="s">
        <v>158</v>
      </c>
      <c r="M3205" s="7" t="s">
        <v>123</v>
      </c>
      <c r="N3205" s="7" t="s">
        <v>179</v>
      </c>
      <c r="O3205" s="7" t="s">
        <v>13191</v>
      </c>
      <c r="P3205" s="7" t="s">
        <v>550</v>
      </c>
      <c r="Q3205" s="9" t="s">
        <v>58</v>
      </c>
      <c r="R3205" s="9" t="s">
        <v>58</v>
      </c>
      <c r="S3205" s="7" t="s">
        <v>723</v>
      </c>
      <c r="T3205" s="7" t="s">
        <v>36</v>
      </c>
      <c r="U3205" s="7" t="s">
        <v>234</v>
      </c>
      <c r="V3205" s="7" t="s">
        <v>24</v>
      </c>
      <c r="W3205" s="7" t="s">
        <v>358</v>
      </c>
      <c r="X3205" s="7" t="s">
        <v>30</v>
      </c>
      <c r="Y3205" s="7" t="s">
        <v>30</v>
      </c>
      <c r="Z3205" s="7" t="s">
        <v>34</v>
      </c>
      <c r="AA3205" s="7" t="s">
        <v>32</v>
      </c>
      <c r="AB3205" s="7" t="s">
        <v>12</v>
      </c>
      <c r="AC3205" s="7" t="s">
        <v>12</v>
      </c>
      <c r="AD3205" s="7">
        <v>1</v>
      </c>
      <c r="AE3205" s="7">
        <v>2</v>
      </c>
      <c r="AF3205" s="7" t="s">
        <v>551</v>
      </c>
      <c r="AG3205" s="12">
        <v>12.1</v>
      </c>
      <c r="AH3205" s="7" t="s">
        <v>12588</v>
      </c>
      <c r="AI3205" s="7" t="s">
        <v>13190</v>
      </c>
      <c r="AJ3205" s="7" t="s">
        <v>13192</v>
      </c>
      <c r="AK3205" s="7" t="s">
        <v>554</v>
      </c>
      <c r="AL3205" s="13" t="s">
        <v>4</v>
      </c>
      <c r="AM3205" s="7" t="s">
        <v>78</v>
      </c>
      <c r="AN3205" s="7" t="s">
        <v>80</v>
      </c>
      <c r="AO3205" s="7" t="s">
        <v>325</v>
      </c>
      <c r="AP3205" s="7"/>
      <c r="AQ3205" s="7"/>
      <c r="AR3205" s="7"/>
      <c r="AS3205" s="7"/>
      <c r="AT3205" s="7" t="s">
        <v>84</v>
      </c>
      <c r="AU3205" s="7" t="s">
        <v>86</v>
      </c>
      <c r="AV3205" s="7" t="s">
        <v>88</v>
      </c>
      <c r="AW3205" s="7" t="s">
        <v>90</v>
      </c>
      <c r="AX3205" s="7" t="s">
        <v>22</v>
      </c>
      <c r="AY3205" s="7" t="s">
        <v>129</v>
      </c>
      <c r="AZ3205" s="13" t="s">
        <v>14</v>
      </c>
      <c r="BA3205" s="11" t="s">
        <v>6</v>
      </c>
      <c r="BB3205" s="7" t="s">
        <v>95</v>
      </c>
      <c r="BC3205" s="7" t="s">
        <v>97</v>
      </c>
      <c r="BD3205" s="7" t="s">
        <v>99</v>
      </c>
      <c r="BE3205" s="7" t="s">
        <v>555</v>
      </c>
      <c r="BF3205" s="7" t="s">
        <v>13193</v>
      </c>
    </row>
    <row r="3206" spans="1:58" ht="120" x14ac:dyDescent="0.3">
      <c r="A3206" s="7">
        <v>936836</v>
      </c>
      <c r="B3206" s="8">
        <v>44977</v>
      </c>
      <c r="C3206" s="7">
        <v>2023</v>
      </c>
      <c r="D3206" s="7" t="s">
        <v>106</v>
      </c>
      <c r="E3206" s="7" t="s">
        <v>246</v>
      </c>
      <c r="F3206" s="7" t="s">
        <v>26</v>
      </c>
      <c r="G3206" s="7"/>
      <c r="H3206" s="7" t="s">
        <v>13194</v>
      </c>
      <c r="I3206" s="9" t="s">
        <v>115</v>
      </c>
      <c r="J3206" s="7" t="s">
        <v>136</v>
      </c>
      <c r="K3206" s="7" t="s">
        <v>1269</v>
      </c>
      <c r="L3206" s="7" t="s">
        <v>158</v>
      </c>
      <c r="M3206" s="7" t="s">
        <v>50</v>
      </c>
      <c r="N3206" s="7" t="s">
        <v>179</v>
      </c>
      <c r="O3206" s="7" t="s">
        <v>13195</v>
      </c>
      <c r="P3206" s="7" t="s">
        <v>550</v>
      </c>
      <c r="Q3206" s="9" t="s">
        <v>58</v>
      </c>
      <c r="R3206" s="9" t="s">
        <v>58</v>
      </c>
      <c r="S3206" s="7" t="s">
        <v>723</v>
      </c>
      <c r="T3206" s="7" t="s">
        <v>36</v>
      </c>
      <c r="U3206" s="7" t="s">
        <v>28</v>
      </c>
      <c r="V3206" s="7" t="s">
        <v>24</v>
      </c>
      <c r="W3206" s="7" t="s">
        <v>11868</v>
      </c>
      <c r="X3206" s="7" t="s">
        <v>4902</v>
      </c>
      <c r="Y3206" s="7" t="s">
        <v>11419</v>
      </c>
      <c r="Z3206" s="7" t="s">
        <v>319</v>
      </c>
      <c r="AA3206" s="7" t="s">
        <v>374</v>
      </c>
      <c r="AB3206" s="7" t="s">
        <v>320</v>
      </c>
      <c r="AC3206" s="7" t="s">
        <v>12</v>
      </c>
      <c r="AD3206" s="7">
        <v>1</v>
      </c>
      <c r="AE3206" s="7">
        <v>6</v>
      </c>
      <c r="AF3206" s="7" t="s">
        <v>551</v>
      </c>
      <c r="AG3206" s="12">
        <v>8</v>
      </c>
      <c r="AH3206" s="7" t="s">
        <v>1603</v>
      </c>
      <c r="AI3206" s="7" t="s">
        <v>13194</v>
      </c>
      <c r="AJ3206" s="7" t="s">
        <v>13196</v>
      </c>
      <c r="AK3206" s="7" t="s">
        <v>759</v>
      </c>
      <c r="AL3206" s="9" t="s">
        <v>5</v>
      </c>
      <c r="AM3206" s="7" t="s">
        <v>285</v>
      </c>
      <c r="AN3206" s="7" t="s">
        <v>286</v>
      </c>
      <c r="AO3206" s="7" t="s">
        <v>408</v>
      </c>
      <c r="AP3206" s="7"/>
      <c r="AQ3206" s="7"/>
      <c r="AR3206" s="7"/>
      <c r="AS3206" s="7"/>
      <c r="AT3206" s="11" t="s">
        <v>288</v>
      </c>
      <c r="AU3206" s="7" t="s">
        <v>86</v>
      </c>
      <c r="AV3206" s="7" t="s">
        <v>326</v>
      </c>
      <c r="AW3206" s="7" t="s">
        <v>289</v>
      </c>
      <c r="AX3206" s="7" t="s">
        <v>22</v>
      </c>
      <c r="AY3206" s="7" t="s">
        <v>92</v>
      </c>
      <c r="AZ3206" s="13" t="s">
        <v>14</v>
      </c>
      <c r="BA3206" s="11" t="s">
        <v>6</v>
      </c>
      <c r="BB3206" s="7" t="s">
        <v>95</v>
      </c>
      <c r="BC3206" s="7" t="s">
        <v>97</v>
      </c>
      <c r="BD3206" s="7" t="s">
        <v>99</v>
      </c>
      <c r="BE3206" s="7" t="s">
        <v>555</v>
      </c>
      <c r="BF3206" s="7" t="s">
        <v>103</v>
      </c>
    </row>
    <row r="3207" spans="1:58" ht="409.6" x14ac:dyDescent="0.3">
      <c r="A3207" s="7">
        <v>936839</v>
      </c>
      <c r="B3207" s="8">
        <v>44981</v>
      </c>
      <c r="C3207" s="7">
        <v>2023</v>
      </c>
      <c r="D3207" s="7" t="s">
        <v>106</v>
      </c>
      <c r="E3207" s="7" t="s">
        <v>246</v>
      </c>
      <c r="F3207" s="7" t="s">
        <v>26</v>
      </c>
      <c r="G3207" s="7"/>
      <c r="H3207" s="7" t="s">
        <v>13197</v>
      </c>
      <c r="I3207" s="9" t="s">
        <v>115</v>
      </c>
      <c r="J3207" s="7" t="s">
        <v>146</v>
      </c>
      <c r="K3207" s="7" t="s">
        <v>136</v>
      </c>
      <c r="L3207" s="7" t="s">
        <v>167</v>
      </c>
      <c r="M3207" s="7" t="s">
        <v>123</v>
      </c>
      <c r="N3207" s="7" t="s">
        <v>188</v>
      </c>
      <c r="O3207" s="7" t="s">
        <v>13198</v>
      </c>
      <c r="P3207" s="7" t="s">
        <v>1072</v>
      </c>
      <c r="Q3207" s="9" t="s">
        <v>58</v>
      </c>
      <c r="R3207" s="9" t="s">
        <v>58</v>
      </c>
      <c r="S3207" s="7" t="s">
        <v>723</v>
      </c>
      <c r="T3207" s="7" t="s">
        <v>36</v>
      </c>
      <c r="U3207" s="7" t="s">
        <v>239</v>
      </c>
      <c r="V3207" s="7" t="s">
        <v>24</v>
      </c>
      <c r="W3207" s="7" t="s">
        <v>372</v>
      </c>
      <c r="X3207" s="7" t="s">
        <v>30</v>
      </c>
      <c r="Y3207" s="7" t="s">
        <v>30</v>
      </c>
      <c r="Z3207" s="7" t="s">
        <v>34</v>
      </c>
      <c r="AA3207" s="7" t="s">
        <v>32</v>
      </c>
      <c r="AB3207" s="7" t="s">
        <v>12</v>
      </c>
      <c r="AC3207" s="7" t="s">
        <v>12</v>
      </c>
      <c r="AD3207" s="7">
        <v>1</v>
      </c>
      <c r="AE3207" s="7">
        <v>1</v>
      </c>
      <c r="AF3207" s="7" t="s">
        <v>1073</v>
      </c>
      <c r="AG3207" s="12">
        <v>10.5</v>
      </c>
      <c r="AH3207" s="7" t="s">
        <v>5291</v>
      </c>
      <c r="AI3207" s="7" t="s">
        <v>13197</v>
      </c>
      <c r="AJ3207" s="7" t="s">
        <v>13199</v>
      </c>
      <c r="AK3207" s="7" t="s">
        <v>298</v>
      </c>
      <c r="AL3207" s="9" t="s">
        <v>5</v>
      </c>
      <c r="AM3207" s="7" t="s">
        <v>285</v>
      </c>
      <c r="AN3207" s="7" t="s">
        <v>286</v>
      </c>
      <c r="AO3207" s="7" t="s">
        <v>476</v>
      </c>
      <c r="AP3207" s="7"/>
      <c r="AQ3207" s="7"/>
      <c r="AR3207" s="7"/>
      <c r="AS3207" s="7"/>
      <c r="AT3207" s="11" t="s">
        <v>288</v>
      </c>
      <c r="AU3207" s="7" t="s">
        <v>86</v>
      </c>
      <c r="AV3207" s="7" t="s">
        <v>88</v>
      </c>
      <c r="AW3207" s="7" t="s">
        <v>289</v>
      </c>
      <c r="AX3207" s="7" t="s">
        <v>22</v>
      </c>
      <c r="AY3207" s="7" t="s">
        <v>129</v>
      </c>
      <c r="AZ3207" s="13" t="s">
        <v>14</v>
      </c>
      <c r="BA3207" s="11" t="s">
        <v>6</v>
      </c>
      <c r="BB3207" s="7" t="s">
        <v>95</v>
      </c>
      <c r="BC3207" s="7" t="s">
        <v>97</v>
      </c>
      <c r="BD3207" s="7" t="s">
        <v>99</v>
      </c>
      <c r="BE3207" s="7" t="s">
        <v>997</v>
      </c>
      <c r="BF3207" s="7" t="s">
        <v>13200</v>
      </c>
    </row>
    <row r="3208" spans="1:58" ht="409.6" x14ac:dyDescent="0.3">
      <c r="A3208" s="7">
        <v>936841</v>
      </c>
      <c r="B3208" s="8">
        <v>44981</v>
      </c>
      <c r="C3208" s="7">
        <v>2023</v>
      </c>
      <c r="D3208" s="7" t="s">
        <v>106</v>
      </c>
      <c r="E3208" s="7" t="s">
        <v>246</v>
      </c>
      <c r="F3208" s="7" t="s">
        <v>26</v>
      </c>
      <c r="G3208" s="7"/>
      <c r="H3208" s="7" t="s">
        <v>13201</v>
      </c>
      <c r="I3208" s="14" t="s">
        <v>44</v>
      </c>
      <c r="J3208" s="7" t="s">
        <v>138</v>
      </c>
      <c r="K3208" s="7"/>
      <c r="L3208" s="7" t="s">
        <v>160</v>
      </c>
      <c r="M3208" s="7" t="s">
        <v>50</v>
      </c>
      <c r="N3208" s="7" t="s">
        <v>181</v>
      </c>
      <c r="O3208" s="7" t="s">
        <v>13202</v>
      </c>
      <c r="P3208" s="7" t="s">
        <v>384</v>
      </c>
      <c r="Q3208" s="9" t="s">
        <v>58</v>
      </c>
      <c r="R3208" s="9" t="s">
        <v>58</v>
      </c>
      <c r="S3208" s="7" t="s">
        <v>306</v>
      </c>
      <c r="T3208" s="7" t="s">
        <v>2377</v>
      </c>
      <c r="U3208" s="7" t="s">
        <v>234</v>
      </c>
      <c r="V3208" s="7" t="s">
        <v>24</v>
      </c>
      <c r="W3208" s="7" t="s">
        <v>964</v>
      </c>
      <c r="X3208" s="7" t="s">
        <v>30</v>
      </c>
      <c r="Y3208" s="7" t="s">
        <v>30</v>
      </c>
      <c r="Z3208" s="7" t="s">
        <v>34</v>
      </c>
      <c r="AA3208" s="7" t="s">
        <v>32</v>
      </c>
      <c r="AB3208" s="7" t="s">
        <v>12</v>
      </c>
      <c r="AC3208" s="7" t="s">
        <v>12</v>
      </c>
      <c r="AD3208" s="7">
        <v>1</v>
      </c>
      <c r="AE3208" s="7">
        <v>4</v>
      </c>
      <c r="AF3208" s="7" t="s">
        <v>385</v>
      </c>
      <c r="AG3208" s="12">
        <v>5.5</v>
      </c>
      <c r="AH3208" s="7" t="s">
        <v>1290</v>
      </c>
      <c r="AI3208" s="7" t="s">
        <v>13201</v>
      </c>
      <c r="AJ3208" s="7" t="s">
        <v>13203</v>
      </c>
      <c r="AK3208" s="7" t="s">
        <v>337</v>
      </c>
      <c r="AL3208" s="13" t="s">
        <v>4</v>
      </c>
      <c r="AM3208" s="7" t="s">
        <v>78</v>
      </c>
      <c r="AN3208" s="7" t="s">
        <v>80</v>
      </c>
      <c r="AO3208" s="7" t="s">
        <v>325</v>
      </c>
      <c r="AP3208" s="7"/>
      <c r="AQ3208" s="7"/>
      <c r="AR3208" s="7"/>
      <c r="AS3208" s="7"/>
      <c r="AT3208" s="7" t="s">
        <v>84</v>
      </c>
      <c r="AU3208" s="7" t="s">
        <v>86</v>
      </c>
      <c r="AV3208" s="7" t="s">
        <v>88</v>
      </c>
      <c r="AW3208" s="7" t="s">
        <v>90</v>
      </c>
      <c r="AX3208" s="7" t="s">
        <v>22</v>
      </c>
      <c r="AY3208" s="7" t="s">
        <v>92</v>
      </c>
      <c r="AZ3208" s="13" t="s">
        <v>14</v>
      </c>
      <c r="BA3208" s="11" t="s">
        <v>6</v>
      </c>
      <c r="BB3208" s="7" t="s">
        <v>95</v>
      </c>
      <c r="BC3208" s="7" t="s">
        <v>97</v>
      </c>
      <c r="BD3208" s="7" t="s">
        <v>99</v>
      </c>
      <c r="BE3208" s="7" t="s">
        <v>391</v>
      </c>
      <c r="BF3208" s="7" t="s">
        <v>13204</v>
      </c>
    </row>
    <row r="3209" spans="1:58" ht="132" x14ac:dyDescent="0.3">
      <c r="A3209" s="7">
        <v>936846</v>
      </c>
      <c r="B3209" s="8">
        <v>44981</v>
      </c>
      <c r="C3209" s="7">
        <v>2023</v>
      </c>
      <c r="D3209" s="7" t="s">
        <v>106</v>
      </c>
      <c r="E3209" s="7" t="s">
        <v>246</v>
      </c>
      <c r="F3209" s="7" t="s">
        <v>26</v>
      </c>
      <c r="G3209" s="7"/>
      <c r="H3209" s="7" t="s">
        <v>13205</v>
      </c>
      <c r="I3209" s="14" t="s">
        <v>44</v>
      </c>
      <c r="J3209" s="7" t="s">
        <v>141</v>
      </c>
      <c r="K3209" s="7" t="s">
        <v>12659</v>
      </c>
      <c r="L3209" s="7" t="s">
        <v>163</v>
      </c>
      <c r="M3209" s="7" t="s">
        <v>50</v>
      </c>
      <c r="N3209" s="7" t="s">
        <v>184</v>
      </c>
      <c r="O3209" s="7" t="s">
        <v>13206</v>
      </c>
      <c r="P3209" s="7" t="s">
        <v>543</v>
      </c>
      <c r="Q3209" s="11" t="s">
        <v>120</v>
      </c>
      <c r="R3209" s="11" t="s">
        <v>14</v>
      </c>
      <c r="S3209" s="7" t="s">
        <v>1130</v>
      </c>
      <c r="T3209" s="7" t="s">
        <v>9940</v>
      </c>
      <c r="U3209" s="7" t="s">
        <v>234</v>
      </c>
      <c r="V3209" s="7" t="s">
        <v>24</v>
      </c>
      <c r="W3209" s="7" t="s">
        <v>13207</v>
      </c>
      <c r="X3209" s="7" t="s">
        <v>10051</v>
      </c>
      <c r="Y3209" s="7" t="s">
        <v>10052</v>
      </c>
      <c r="Z3209" s="7" t="s">
        <v>34</v>
      </c>
      <c r="AA3209" s="7" t="s">
        <v>32</v>
      </c>
      <c r="AB3209" s="7" t="s">
        <v>320</v>
      </c>
      <c r="AC3209" s="7" t="s">
        <v>12</v>
      </c>
      <c r="AD3209" s="7">
        <v>1</v>
      </c>
      <c r="AE3209" s="7">
        <v>16</v>
      </c>
      <c r="AF3209" s="7" t="s">
        <v>544</v>
      </c>
      <c r="AG3209" s="12">
        <v>5.5</v>
      </c>
      <c r="AH3209" s="7" t="s">
        <v>13208</v>
      </c>
      <c r="AI3209" s="7" t="s">
        <v>13205</v>
      </c>
      <c r="AJ3209" s="7" t="s">
        <v>13209</v>
      </c>
      <c r="AK3209" s="7" t="s">
        <v>284</v>
      </c>
      <c r="AL3209" s="13" t="s">
        <v>4</v>
      </c>
      <c r="AM3209" s="7" t="s">
        <v>78</v>
      </c>
      <c r="AN3209" s="7" t="s">
        <v>80</v>
      </c>
      <c r="AO3209" s="7" t="s">
        <v>325</v>
      </c>
      <c r="AP3209" s="7"/>
      <c r="AQ3209" s="7"/>
      <c r="AR3209" s="7"/>
      <c r="AS3209" s="7"/>
      <c r="AT3209" s="7" t="s">
        <v>84</v>
      </c>
      <c r="AU3209" s="7" t="s">
        <v>1267</v>
      </c>
      <c r="AV3209" s="7" t="s">
        <v>88</v>
      </c>
      <c r="AW3209" s="7" t="s">
        <v>90</v>
      </c>
      <c r="AX3209" s="7" t="s">
        <v>22</v>
      </c>
      <c r="AY3209" s="7" t="s">
        <v>128</v>
      </c>
      <c r="AZ3209" s="13" t="s">
        <v>14</v>
      </c>
      <c r="BA3209" s="11" t="s">
        <v>6</v>
      </c>
      <c r="BB3209" s="7" t="s">
        <v>95</v>
      </c>
      <c r="BC3209" s="7" t="s">
        <v>97</v>
      </c>
      <c r="BD3209" s="7" t="s">
        <v>99</v>
      </c>
      <c r="BE3209" s="7" t="s">
        <v>101</v>
      </c>
      <c r="BF3209" s="7" t="s">
        <v>13210</v>
      </c>
    </row>
    <row r="3210" spans="1:58" ht="120" x14ac:dyDescent="0.3">
      <c r="A3210" s="7">
        <v>936849</v>
      </c>
      <c r="B3210" s="8">
        <v>44981</v>
      </c>
      <c r="C3210" s="7">
        <v>2023</v>
      </c>
      <c r="D3210" s="7" t="s">
        <v>106</v>
      </c>
      <c r="E3210" s="7" t="s">
        <v>246</v>
      </c>
      <c r="F3210" s="7" t="s">
        <v>26</v>
      </c>
      <c r="G3210" s="7"/>
      <c r="H3210" s="7" t="s">
        <v>13211</v>
      </c>
      <c r="I3210" s="9" t="s">
        <v>115</v>
      </c>
      <c r="J3210" s="7" t="s">
        <v>136</v>
      </c>
      <c r="K3210" s="7" t="s">
        <v>1657</v>
      </c>
      <c r="L3210" s="7" t="s">
        <v>158</v>
      </c>
      <c r="M3210" s="7" t="s">
        <v>50</v>
      </c>
      <c r="N3210" s="7" t="s">
        <v>179</v>
      </c>
      <c r="O3210" s="7" t="s">
        <v>13212</v>
      </c>
      <c r="P3210" s="7" t="s">
        <v>550</v>
      </c>
      <c r="Q3210" s="9" t="s">
        <v>58</v>
      </c>
      <c r="R3210" s="9" t="s">
        <v>58</v>
      </c>
      <c r="S3210" s="7" t="s">
        <v>723</v>
      </c>
      <c r="T3210" s="7" t="s">
        <v>219</v>
      </c>
      <c r="U3210" s="7" t="s">
        <v>28</v>
      </c>
      <c r="V3210" s="7" t="s">
        <v>24</v>
      </c>
      <c r="W3210" s="7" t="s">
        <v>10152</v>
      </c>
      <c r="X3210" s="7" t="s">
        <v>373</v>
      </c>
      <c r="Y3210" s="7" t="s">
        <v>373</v>
      </c>
      <c r="Z3210" s="7" t="s">
        <v>319</v>
      </c>
      <c r="AA3210" s="7" t="s">
        <v>374</v>
      </c>
      <c r="AB3210" s="7" t="s">
        <v>12</v>
      </c>
      <c r="AC3210" s="7" t="s">
        <v>12</v>
      </c>
      <c r="AD3210" s="7">
        <v>1</v>
      </c>
      <c r="AE3210" s="7">
        <v>6</v>
      </c>
      <c r="AF3210" s="7" t="s">
        <v>551</v>
      </c>
      <c r="AG3210" s="12">
        <v>7.5</v>
      </c>
      <c r="AH3210" s="7" t="s">
        <v>757</v>
      </c>
      <c r="AI3210" s="7" t="s">
        <v>13211</v>
      </c>
      <c r="AJ3210" s="7" t="s">
        <v>13213</v>
      </c>
      <c r="AK3210" s="7" t="s">
        <v>759</v>
      </c>
      <c r="AL3210" s="9" t="s">
        <v>5</v>
      </c>
      <c r="AM3210" s="7" t="s">
        <v>285</v>
      </c>
      <c r="AN3210" s="7" t="s">
        <v>286</v>
      </c>
      <c r="AO3210" s="7" t="s">
        <v>325</v>
      </c>
      <c r="AP3210" s="7"/>
      <c r="AQ3210" s="7"/>
      <c r="AR3210" s="7"/>
      <c r="AS3210" s="7"/>
      <c r="AT3210" s="11" t="s">
        <v>288</v>
      </c>
      <c r="AU3210" s="7" t="s">
        <v>86</v>
      </c>
      <c r="AV3210" s="7" t="s">
        <v>312</v>
      </c>
      <c r="AW3210" s="7" t="s">
        <v>289</v>
      </c>
      <c r="AX3210" s="7" t="s">
        <v>22</v>
      </c>
      <c r="AY3210" s="7" t="s">
        <v>92</v>
      </c>
      <c r="AZ3210" s="13" t="s">
        <v>14</v>
      </c>
      <c r="BA3210" s="11" t="s">
        <v>6</v>
      </c>
      <c r="BB3210" s="7" t="s">
        <v>95</v>
      </c>
      <c r="BC3210" s="7" t="s">
        <v>290</v>
      </c>
      <c r="BD3210" s="7" t="s">
        <v>291</v>
      </c>
      <c r="BE3210" s="7" t="s">
        <v>555</v>
      </c>
      <c r="BF3210" s="7" t="s">
        <v>103</v>
      </c>
    </row>
    <row r="3211" spans="1:58" ht="132" x14ac:dyDescent="0.3">
      <c r="A3211" s="7">
        <v>936853</v>
      </c>
      <c r="B3211" s="8">
        <v>44981</v>
      </c>
      <c r="C3211" s="7">
        <v>2023</v>
      </c>
      <c r="D3211" s="7" t="s">
        <v>106</v>
      </c>
      <c r="E3211" s="7" t="s">
        <v>246</v>
      </c>
      <c r="F3211" s="7" t="s">
        <v>26</v>
      </c>
      <c r="G3211" s="7"/>
      <c r="H3211" s="7" t="s">
        <v>13214</v>
      </c>
      <c r="I3211" s="14" t="s">
        <v>44</v>
      </c>
      <c r="J3211" s="7" t="s">
        <v>137</v>
      </c>
      <c r="K3211" s="7" t="s">
        <v>791</v>
      </c>
      <c r="L3211" s="7" t="s">
        <v>159</v>
      </c>
      <c r="M3211" s="7" t="s">
        <v>122</v>
      </c>
      <c r="N3211" s="7" t="s">
        <v>180</v>
      </c>
      <c r="O3211" s="7" t="s">
        <v>13215</v>
      </c>
      <c r="P3211" s="7" t="s">
        <v>305</v>
      </c>
      <c r="Q3211" s="9" t="s">
        <v>58</v>
      </c>
      <c r="R3211" s="9" t="s">
        <v>58</v>
      </c>
      <c r="S3211" s="7" t="s">
        <v>306</v>
      </c>
      <c r="T3211" s="7" t="s">
        <v>36</v>
      </c>
      <c r="U3211" s="7" t="s">
        <v>232</v>
      </c>
      <c r="V3211" s="7" t="s">
        <v>24</v>
      </c>
      <c r="W3211" s="7" t="s">
        <v>372</v>
      </c>
      <c r="X3211" s="7" t="s">
        <v>30</v>
      </c>
      <c r="Y3211" s="7" t="s">
        <v>30</v>
      </c>
      <c r="Z3211" s="7" t="s">
        <v>34</v>
      </c>
      <c r="AA3211" s="7" t="s">
        <v>32</v>
      </c>
      <c r="AB3211" s="7" t="s">
        <v>12</v>
      </c>
      <c r="AC3211" s="7" t="s">
        <v>12</v>
      </c>
      <c r="AD3211" s="7">
        <v>1</v>
      </c>
      <c r="AE3211" s="7">
        <v>1</v>
      </c>
      <c r="AF3211" s="7" t="s">
        <v>308</v>
      </c>
      <c r="AG3211" s="12">
        <v>12.1</v>
      </c>
      <c r="AH3211" s="7" t="s">
        <v>13216</v>
      </c>
      <c r="AI3211" s="7" t="s">
        <v>13214</v>
      </c>
      <c r="AJ3211" s="7" t="s">
        <v>13217</v>
      </c>
      <c r="AK3211" s="7" t="s">
        <v>554</v>
      </c>
      <c r="AL3211" s="13" t="s">
        <v>4</v>
      </c>
      <c r="AM3211" s="7" t="s">
        <v>78</v>
      </c>
      <c r="AN3211" s="7" t="s">
        <v>80</v>
      </c>
      <c r="AO3211" s="7" t="s">
        <v>338</v>
      </c>
      <c r="AP3211" s="7"/>
      <c r="AQ3211" s="7"/>
      <c r="AR3211" s="7"/>
      <c r="AS3211" s="7"/>
      <c r="AT3211" s="7" t="s">
        <v>84</v>
      </c>
      <c r="AU3211" s="7" t="s">
        <v>86</v>
      </c>
      <c r="AV3211" s="7" t="s">
        <v>300</v>
      </c>
      <c r="AW3211" s="7" t="s">
        <v>90</v>
      </c>
      <c r="AX3211" s="7" t="s">
        <v>22</v>
      </c>
      <c r="AY3211" s="7" t="s">
        <v>129</v>
      </c>
      <c r="AZ3211" s="13" t="s">
        <v>14</v>
      </c>
      <c r="BA3211" s="11" t="s">
        <v>6</v>
      </c>
      <c r="BB3211" s="7" t="s">
        <v>95</v>
      </c>
      <c r="BC3211" s="7" t="s">
        <v>290</v>
      </c>
      <c r="BD3211" s="7" t="s">
        <v>291</v>
      </c>
      <c r="BE3211" s="7" t="s">
        <v>101</v>
      </c>
      <c r="BF3211" s="7" t="s">
        <v>103</v>
      </c>
    </row>
    <row r="3212" spans="1:58" ht="168" x14ac:dyDescent="0.3">
      <c r="A3212" s="7">
        <v>938045</v>
      </c>
      <c r="B3212" s="8">
        <v>44977</v>
      </c>
      <c r="C3212" s="7">
        <v>2023</v>
      </c>
      <c r="D3212" s="7" t="s">
        <v>328</v>
      </c>
      <c r="E3212" s="7" t="s">
        <v>246</v>
      </c>
      <c r="F3212" s="7" t="s">
        <v>10271</v>
      </c>
      <c r="G3212" s="7">
        <v>2</v>
      </c>
      <c r="H3212" s="7" t="s">
        <v>13218</v>
      </c>
      <c r="I3212" s="11" t="s">
        <v>117</v>
      </c>
      <c r="J3212" s="7" t="s">
        <v>136</v>
      </c>
      <c r="K3212" s="7" t="s">
        <v>13219</v>
      </c>
      <c r="L3212" s="7" t="s">
        <v>158</v>
      </c>
      <c r="M3212" s="7" t="s">
        <v>123</v>
      </c>
      <c r="N3212" s="7" t="s">
        <v>179</v>
      </c>
      <c r="O3212" s="7" t="s">
        <v>13220</v>
      </c>
      <c r="P3212" s="7" t="s">
        <v>550</v>
      </c>
      <c r="Q3212" s="10" t="s">
        <v>14</v>
      </c>
      <c r="R3212" s="11" t="s">
        <v>14</v>
      </c>
      <c r="S3212" s="7" t="s">
        <v>332</v>
      </c>
      <c r="T3212" s="7" t="s">
        <v>201</v>
      </c>
      <c r="U3212" s="7" t="s">
        <v>28</v>
      </c>
      <c r="V3212" s="7"/>
      <c r="W3212" s="7" t="s">
        <v>372</v>
      </c>
      <c r="X3212" s="7" t="s">
        <v>318</v>
      </c>
      <c r="Y3212" s="7" t="s">
        <v>318</v>
      </c>
      <c r="Z3212" s="7" t="s">
        <v>319</v>
      </c>
      <c r="AA3212" s="7" t="s">
        <v>32</v>
      </c>
      <c r="AB3212" s="7" t="s">
        <v>12</v>
      </c>
      <c r="AC3212" s="7" t="s">
        <v>320</v>
      </c>
      <c r="AD3212" s="7">
        <v>3</v>
      </c>
      <c r="AE3212" s="7">
        <v>1</v>
      </c>
      <c r="AF3212" s="7" t="s">
        <v>551</v>
      </c>
      <c r="AG3212" s="12">
        <v>8.9</v>
      </c>
      <c r="AH3212" s="7" t="s">
        <v>13221</v>
      </c>
      <c r="AI3212" s="7" t="s">
        <v>13218</v>
      </c>
      <c r="AJ3212" s="7" t="s">
        <v>13222</v>
      </c>
      <c r="AK3212" s="7" t="s">
        <v>759</v>
      </c>
      <c r="AL3212" s="9" t="s">
        <v>5</v>
      </c>
      <c r="AM3212" s="7" t="s">
        <v>285</v>
      </c>
      <c r="AN3212" s="7" t="s">
        <v>286</v>
      </c>
      <c r="AO3212" s="7" t="s">
        <v>408</v>
      </c>
      <c r="AP3212" s="7"/>
      <c r="AQ3212" s="7"/>
      <c r="AR3212" s="7"/>
      <c r="AS3212" s="7"/>
      <c r="AT3212" s="11" t="s">
        <v>288</v>
      </c>
      <c r="AU3212" s="7" t="s">
        <v>273</v>
      </c>
      <c r="AV3212" s="7" t="s">
        <v>326</v>
      </c>
      <c r="AW3212" s="7" t="s">
        <v>289</v>
      </c>
      <c r="AX3212" s="7" t="s">
        <v>22</v>
      </c>
      <c r="AY3212" s="7" t="s">
        <v>92</v>
      </c>
      <c r="AZ3212" s="13" t="s">
        <v>14</v>
      </c>
      <c r="BA3212" s="11" t="s">
        <v>6</v>
      </c>
      <c r="BB3212" s="7" t="s">
        <v>95</v>
      </c>
      <c r="BC3212" s="7" t="s">
        <v>290</v>
      </c>
      <c r="BD3212" s="7" t="s">
        <v>291</v>
      </c>
      <c r="BE3212" s="7" t="s">
        <v>555</v>
      </c>
      <c r="BF3212" s="7" t="s">
        <v>103</v>
      </c>
    </row>
    <row r="3213" spans="1:58" ht="240" x14ac:dyDescent="0.3">
      <c r="A3213" s="7">
        <v>938500</v>
      </c>
      <c r="B3213" s="8">
        <v>44966</v>
      </c>
      <c r="C3213" s="7">
        <v>2023</v>
      </c>
      <c r="D3213" s="7" t="s">
        <v>328</v>
      </c>
      <c r="E3213" s="7" t="s">
        <v>246</v>
      </c>
      <c r="F3213" s="7" t="s">
        <v>10271</v>
      </c>
      <c r="G3213" s="7">
        <v>2</v>
      </c>
      <c r="H3213" s="7" t="s">
        <v>13223</v>
      </c>
      <c r="I3213" s="11" t="s">
        <v>117</v>
      </c>
      <c r="J3213" s="7" t="s">
        <v>46</v>
      </c>
      <c r="K3213" s="7" t="s">
        <v>136</v>
      </c>
      <c r="L3213" s="7" t="s">
        <v>48</v>
      </c>
      <c r="M3213" s="7" t="s">
        <v>124</v>
      </c>
      <c r="N3213" s="7" t="s">
        <v>52</v>
      </c>
      <c r="O3213" s="7" t="s">
        <v>13224</v>
      </c>
      <c r="P3213" s="7" t="s">
        <v>56</v>
      </c>
      <c r="Q3213" s="10" t="s">
        <v>14</v>
      </c>
      <c r="R3213" s="11" t="s">
        <v>14</v>
      </c>
      <c r="S3213" s="7" t="s">
        <v>332</v>
      </c>
      <c r="T3213" s="7" t="s">
        <v>200</v>
      </c>
      <c r="U3213" s="7" t="s">
        <v>28</v>
      </c>
      <c r="V3213" s="7"/>
      <c r="W3213" s="7" t="s">
        <v>372</v>
      </c>
      <c r="X3213" s="7" t="s">
        <v>318</v>
      </c>
      <c r="Y3213" s="7" t="s">
        <v>318</v>
      </c>
      <c r="Z3213" s="7" t="s">
        <v>319</v>
      </c>
      <c r="AA3213" s="7" t="s">
        <v>32</v>
      </c>
      <c r="AB3213" s="7" t="s">
        <v>12</v>
      </c>
      <c r="AC3213" s="7" t="s">
        <v>320</v>
      </c>
      <c r="AD3213" s="7">
        <v>1</v>
      </c>
      <c r="AE3213" s="7">
        <v>1</v>
      </c>
      <c r="AF3213" s="7" t="s">
        <v>67</v>
      </c>
      <c r="AG3213" s="12">
        <v>11.5</v>
      </c>
      <c r="AH3213" s="7" t="s">
        <v>8240</v>
      </c>
      <c r="AI3213" s="7" t="s">
        <v>13223</v>
      </c>
      <c r="AJ3213" s="7" t="s">
        <v>13225</v>
      </c>
      <c r="AK3213" s="7" t="s">
        <v>759</v>
      </c>
      <c r="AL3213" s="9" t="s">
        <v>5</v>
      </c>
      <c r="AM3213" s="7" t="s">
        <v>285</v>
      </c>
      <c r="AN3213" s="7" t="s">
        <v>286</v>
      </c>
      <c r="AO3213" s="7" t="s">
        <v>408</v>
      </c>
      <c r="AP3213" s="7"/>
      <c r="AQ3213" s="7"/>
      <c r="AR3213" s="7"/>
      <c r="AS3213" s="7"/>
      <c r="AT3213" s="11" t="s">
        <v>288</v>
      </c>
      <c r="AU3213" s="7" t="s">
        <v>273</v>
      </c>
      <c r="AV3213" s="7" t="s">
        <v>326</v>
      </c>
      <c r="AW3213" s="7" t="s">
        <v>289</v>
      </c>
      <c r="AX3213" s="7" t="s">
        <v>22</v>
      </c>
      <c r="AY3213" s="7" t="s">
        <v>92</v>
      </c>
      <c r="AZ3213" s="13" t="s">
        <v>14</v>
      </c>
      <c r="BA3213" s="11" t="s">
        <v>6</v>
      </c>
      <c r="BB3213" s="7" t="s">
        <v>95</v>
      </c>
      <c r="BC3213" s="7" t="s">
        <v>97</v>
      </c>
      <c r="BD3213" s="7" t="s">
        <v>99</v>
      </c>
      <c r="BE3213" s="7" t="s">
        <v>327</v>
      </c>
      <c r="BF3213" s="7" t="s">
        <v>13226</v>
      </c>
    </row>
    <row r="3214" spans="1:58" ht="144" x14ac:dyDescent="0.3">
      <c r="A3214" s="7">
        <v>938512</v>
      </c>
      <c r="B3214" s="8">
        <v>44969</v>
      </c>
      <c r="C3214" s="7">
        <v>2023</v>
      </c>
      <c r="D3214" s="7" t="s">
        <v>328</v>
      </c>
      <c r="E3214" s="7" t="s">
        <v>246</v>
      </c>
      <c r="F3214" s="7" t="s">
        <v>10271</v>
      </c>
      <c r="G3214" s="7">
        <v>2</v>
      </c>
      <c r="H3214" s="7" t="s">
        <v>13227</v>
      </c>
      <c r="I3214" s="11" t="s">
        <v>117</v>
      </c>
      <c r="J3214" s="7" t="s">
        <v>46</v>
      </c>
      <c r="K3214" s="7"/>
      <c r="L3214" s="7" t="s">
        <v>48</v>
      </c>
      <c r="M3214" s="7" t="s">
        <v>50</v>
      </c>
      <c r="N3214" s="7" t="s">
        <v>52</v>
      </c>
      <c r="O3214" s="7" t="s">
        <v>13228</v>
      </c>
      <c r="P3214" s="7" t="s">
        <v>56</v>
      </c>
      <c r="Q3214" s="10" t="s">
        <v>14</v>
      </c>
      <c r="R3214" s="11" t="s">
        <v>14</v>
      </c>
      <c r="S3214" s="7" t="s">
        <v>332</v>
      </c>
      <c r="T3214" s="7" t="s">
        <v>201</v>
      </c>
      <c r="U3214" s="7" t="s">
        <v>28</v>
      </c>
      <c r="V3214" s="7"/>
      <c r="W3214" s="7" t="s">
        <v>372</v>
      </c>
      <c r="X3214" s="7" t="s">
        <v>318</v>
      </c>
      <c r="Y3214" s="7" t="s">
        <v>318</v>
      </c>
      <c r="Z3214" s="7" t="s">
        <v>319</v>
      </c>
      <c r="AA3214" s="7" t="s">
        <v>32</v>
      </c>
      <c r="AB3214" s="7" t="s">
        <v>12</v>
      </c>
      <c r="AC3214" s="7" t="s">
        <v>320</v>
      </c>
      <c r="AD3214" s="7">
        <v>1</v>
      </c>
      <c r="AE3214" s="7">
        <v>1</v>
      </c>
      <c r="AF3214" s="7" t="s">
        <v>67</v>
      </c>
      <c r="AG3214" s="12">
        <v>14.7</v>
      </c>
      <c r="AH3214" s="7" t="s">
        <v>11954</v>
      </c>
      <c r="AI3214" s="7" t="s">
        <v>13227</v>
      </c>
      <c r="AJ3214" s="7" t="s">
        <v>13229</v>
      </c>
      <c r="AK3214" s="7" t="s">
        <v>324</v>
      </c>
      <c r="AL3214" s="9" t="s">
        <v>5</v>
      </c>
      <c r="AM3214" s="7" t="s">
        <v>285</v>
      </c>
      <c r="AN3214" s="7" t="s">
        <v>286</v>
      </c>
      <c r="AO3214" s="7" t="s">
        <v>408</v>
      </c>
      <c r="AP3214" s="7"/>
      <c r="AQ3214" s="7"/>
      <c r="AR3214" s="7"/>
      <c r="AS3214" s="7"/>
      <c r="AT3214" s="11" t="s">
        <v>288</v>
      </c>
      <c r="AU3214" s="7" t="s">
        <v>273</v>
      </c>
      <c r="AV3214" s="7" t="s">
        <v>326</v>
      </c>
      <c r="AW3214" s="7" t="s">
        <v>289</v>
      </c>
      <c r="AX3214" s="7" t="s">
        <v>22</v>
      </c>
      <c r="AY3214" s="7" t="s">
        <v>92</v>
      </c>
      <c r="AZ3214" s="13" t="s">
        <v>14</v>
      </c>
      <c r="BA3214" s="11" t="s">
        <v>6</v>
      </c>
      <c r="BB3214" s="7" t="s">
        <v>95</v>
      </c>
      <c r="BC3214" s="7" t="s">
        <v>97</v>
      </c>
      <c r="BD3214" s="7" t="s">
        <v>99</v>
      </c>
      <c r="BE3214" s="7" t="s">
        <v>327</v>
      </c>
      <c r="BF3214" s="7" t="s">
        <v>13230</v>
      </c>
    </row>
    <row r="3215" spans="1:58" ht="120" x14ac:dyDescent="0.3">
      <c r="A3215" s="7">
        <v>938526</v>
      </c>
      <c r="B3215" s="8">
        <v>44967</v>
      </c>
      <c r="C3215" s="7">
        <v>2023</v>
      </c>
      <c r="D3215" s="7" t="s">
        <v>328</v>
      </c>
      <c r="E3215" s="7" t="s">
        <v>246</v>
      </c>
      <c r="F3215" s="7" t="s">
        <v>313</v>
      </c>
      <c r="G3215" s="7">
        <v>2</v>
      </c>
      <c r="H3215" s="7" t="s">
        <v>13231</v>
      </c>
      <c r="I3215" s="11" t="s">
        <v>117</v>
      </c>
      <c r="J3215" s="7" t="s">
        <v>46</v>
      </c>
      <c r="K3215" s="7" t="s">
        <v>147</v>
      </c>
      <c r="L3215" s="7" t="s">
        <v>48</v>
      </c>
      <c r="M3215" s="7" t="s">
        <v>125</v>
      </c>
      <c r="N3215" s="7" t="s">
        <v>52</v>
      </c>
      <c r="O3215" s="7" t="s">
        <v>13232</v>
      </c>
      <c r="P3215" s="7" t="s">
        <v>56</v>
      </c>
      <c r="Q3215" s="10" t="s">
        <v>14</v>
      </c>
      <c r="R3215" s="11" t="s">
        <v>14</v>
      </c>
      <c r="S3215" s="7" t="s">
        <v>332</v>
      </c>
      <c r="T3215" s="7" t="s">
        <v>201</v>
      </c>
      <c r="U3215" s="7" t="s">
        <v>28</v>
      </c>
      <c r="V3215" s="7"/>
      <c r="W3215" s="7" t="s">
        <v>372</v>
      </c>
      <c r="X3215" s="7" t="s">
        <v>318</v>
      </c>
      <c r="Y3215" s="7" t="s">
        <v>318</v>
      </c>
      <c r="Z3215" s="7" t="s">
        <v>319</v>
      </c>
      <c r="AA3215" s="7" t="s">
        <v>32</v>
      </c>
      <c r="AB3215" s="7" t="s">
        <v>12</v>
      </c>
      <c r="AC3215" s="7" t="s">
        <v>320</v>
      </c>
      <c r="AD3215" s="7">
        <v>1</v>
      </c>
      <c r="AE3215" s="7">
        <v>1</v>
      </c>
      <c r="AF3215" s="7" t="s">
        <v>67</v>
      </c>
      <c r="AG3215" s="12">
        <v>13.3</v>
      </c>
      <c r="AH3215" s="7" t="s">
        <v>13233</v>
      </c>
      <c r="AI3215" s="7" t="s">
        <v>13231</v>
      </c>
      <c r="AJ3215" s="7" t="s">
        <v>13234</v>
      </c>
      <c r="AK3215" s="7" t="s">
        <v>759</v>
      </c>
      <c r="AL3215" s="9" t="s">
        <v>5</v>
      </c>
      <c r="AM3215" s="7" t="s">
        <v>285</v>
      </c>
      <c r="AN3215" s="7" t="s">
        <v>286</v>
      </c>
      <c r="AO3215" s="7" t="s">
        <v>408</v>
      </c>
      <c r="AP3215" s="7"/>
      <c r="AQ3215" s="7"/>
      <c r="AR3215" s="7"/>
      <c r="AS3215" s="7"/>
      <c r="AT3215" s="11" t="s">
        <v>288</v>
      </c>
      <c r="AU3215" s="7" t="s">
        <v>273</v>
      </c>
      <c r="AV3215" s="7" t="s">
        <v>326</v>
      </c>
      <c r="AW3215" s="7" t="s">
        <v>289</v>
      </c>
      <c r="AX3215" s="7" t="s">
        <v>22</v>
      </c>
      <c r="AY3215" s="7" t="s">
        <v>92</v>
      </c>
      <c r="AZ3215" s="13" t="s">
        <v>14</v>
      </c>
      <c r="BA3215" s="11" t="s">
        <v>6</v>
      </c>
      <c r="BB3215" s="7" t="s">
        <v>95</v>
      </c>
      <c r="BC3215" s="7" t="s">
        <v>290</v>
      </c>
      <c r="BD3215" s="7" t="s">
        <v>291</v>
      </c>
      <c r="BE3215" s="7" t="s">
        <v>327</v>
      </c>
      <c r="BF3215" s="7" t="s">
        <v>103</v>
      </c>
    </row>
    <row r="3216" spans="1:58" ht="120" x14ac:dyDescent="0.3">
      <c r="A3216" s="7">
        <v>938534</v>
      </c>
      <c r="B3216" s="8">
        <v>44970</v>
      </c>
      <c r="C3216" s="7">
        <v>2023</v>
      </c>
      <c r="D3216" s="7" t="s">
        <v>328</v>
      </c>
      <c r="E3216" s="7" t="s">
        <v>246</v>
      </c>
      <c r="F3216" s="7" t="s">
        <v>313</v>
      </c>
      <c r="G3216" s="7">
        <v>2</v>
      </c>
      <c r="H3216" s="7" t="s">
        <v>13235</v>
      </c>
      <c r="I3216" s="11" t="s">
        <v>117</v>
      </c>
      <c r="J3216" s="7" t="s">
        <v>46</v>
      </c>
      <c r="K3216" s="7" t="s">
        <v>147</v>
      </c>
      <c r="L3216" s="7" t="s">
        <v>48</v>
      </c>
      <c r="M3216" s="7" t="s">
        <v>124</v>
      </c>
      <c r="N3216" s="7" t="s">
        <v>52</v>
      </c>
      <c r="O3216" s="7" t="s">
        <v>13236</v>
      </c>
      <c r="P3216" s="7" t="s">
        <v>56</v>
      </c>
      <c r="Q3216" s="10" t="s">
        <v>14</v>
      </c>
      <c r="R3216" s="11" t="s">
        <v>14</v>
      </c>
      <c r="S3216" s="7" t="s">
        <v>332</v>
      </c>
      <c r="T3216" s="7" t="s">
        <v>201</v>
      </c>
      <c r="U3216" s="7" t="s">
        <v>28</v>
      </c>
      <c r="V3216" s="7"/>
      <c r="W3216" s="7" t="s">
        <v>372</v>
      </c>
      <c r="X3216" s="7" t="s">
        <v>318</v>
      </c>
      <c r="Y3216" s="7" t="s">
        <v>318</v>
      </c>
      <c r="Z3216" s="7" t="s">
        <v>319</v>
      </c>
      <c r="AA3216" s="7" t="s">
        <v>32</v>
      </c>
      <c r="AB3216" s="7" t="s">
        <v>12</v>
      </c>
      <c r="AC3216" s="7" t="s">
        <v>320</v>
      </c>
      <c r="AD3216" s="7">
        <v>1</v>
      </c>
      <c r="AE3216" s="7">
        <v>1</v>
      </c>
      <c r="AF3216" s="7" t="s">
        <v>67</v>
      </c>
      <c r="AG3216" s="12">
        <v>11.5</v>
      </c>
      <c r="AH3216" s="7" t="s">
        <v>8240</v>
      </c>
      <c r="AI3216" s="7" t="s">
        <v>13235</v>
      </c>
      <c r="AJ3216" s="7" t="s">
        <v>13237</v>
      </c>
      <c r="AK3216" s="7" t="s">
        <v>324</v>
      </c>
      <c r="AL3216" s="9" t="s">
        <v>5</v>
      </c>
      <c r="AM3216" s="7" t="s">
        <v>285</v>
      </c>
      <c r="AN3216" s="7" t="s">
        <v>286</v>
      </c>
      <c r="AO3216" s="7" t="s">
        <v>408</v>
      </c>
      <c r="AP3216" s="7"/>
      <c r="AQ3216" s="7"/>
      <c r="AR3216" s="7"/>
      <c r="AS3216" s="7"/>
      <c r="AT3216" s="11" t="s">
        <v>288</v>
      </c>
      <c r="AU3216" s="7" t="s">
        <v>273</v>
      </c>
      <c r="AV3216" s="7" t="s">
        <v>326</v>
      </c>
      <c r="AW3216" s="7" t="s">
        <v>289</v>
      </c>
      <c r="AX3216" s="7" t="s">
        <v>22</v>
      </c>
      <c r="AY3216" s="7" t="s">
        <v>92</v>
      </c>
      <c r="AZ3216" s="13" t="s">
        <v>14</v>
      </c>
      <c r="BA3216" s="11" t="s">
        <v>6</v>
      </c>
      <c r="BB3216" s="7" t="s">
        <v>95</v>
      </c>
      <c r="BC3216" s="7" t="s">
        <v>290</v>
      </c>
      <c r="BD3216" s="7" t="s">
        <v>291</v>
      </c>
      <c r="BE3216" s="7" t="s">
        <v>327</v>
      </c>
      <c r="BF3216" s="7" t="s">
        <v>103</v>
      </c>
    </row>
    <row r="3217" spans="1:58" ht="120" x14ac:dyDescent="0.3">
      <c r="A3217" s="7">
        <v>938539</v>
      </c>
      <c r="B3217" s="8">
        <v>44973</v>
      </c>
      <c r="C3217" s="7">
        <v>2023</v>
      </c>
      <c r="D3217" s="7" t="s">
        <v>328</v>
      </c>
      <c r="E3217" s="7" t="s">
        <v>246</v>
      </c>
      <c r="F3217" s="7" t="s">
        <v>10271</v>
      </c>
      <c r="G3217" s="7">
        <v>2</v>
      </c>
      <c r="H3217" s="7" t="s">
        <v>13238</v>
      </c>
      <c r="I3217" s="11" t="s">
        <v>117</v>
      </c>
      <c r="J3217" s="7" t="s">
        <v>46</v>
      </c>
      <c r="K3217" s="7" t="s">
        <v>13239</v>
      </c>
      <c r="L3217" s="7" t="s">
        <v>48</v>
      </c>
      <c r="M3217" s="7" t="s">
        <v>50</v>
      </c>
      <c r="N3217" s="7" t="s">
        <v>52</v>
      </c>
      <c r="O3217" s="7" t="s">
        <v>13240</v>
      </c>
      <c r="P3217" s="7" t="s">
        <v>56</v>
      </c>
      <c r="Q3217" s="10" t="s">
        <v>14</v>
      </c>
      <c r="R3217" s="11" t="s">
        <v>14</v>
      </c>
      <c r="S3217" s="7" t="s">
        <v>332</v>
      </c>
      <c r="T3217" s="7" t="s">
        <v>201</v>
      </c>
      <c r="U3217" s="7" t="s">
        <v>28</v>
      </c>
      <c r="V3217" s="7"/>
      <c r="W3217" s="7" t="s">
        <v>372</v>
      </c>
      <c r="X3217" s="7" t="s">
        <v>318</v>
      </c>
      <c r="Y3217" s="7" t="s">
        <v>318</v>
      </c>
      <c r="Z3217" s="7" t="s">
        <v>319</v>
      </c>
      <c r="AA3217" s="7" t="s">
        <v>32</v>
      </c>
      <c r="AB3217" s="7" t="s">
        <v>12</v>
      </c>
      <c r="AC3217" s="7" t="s">
        <v>320</v>
      </c>
      <c r="AD3217" s="7">
        <v>1</v>
      </c>
      <c r="AE3217" s="7">
        <v>1</v>
      </c>
      <c r="AF3217" s="7" t="s">
        <v>67</v>
      </c>
      <c r="AG3217" s="12">
        <v>8.5</v>
      </c>
      <c r="AH3217" s="7" t="s">
        <v>10239</v>
      </c>
      <c r="AI3217" s="7" t="s">
        <v>13238</v>
      </c>
      <c r="AJ3217" s="7" t="s">
        <v>13241</v>
      </c>
      <c r="AK3217" s="7" t="s">
        <v>463</v>
      </c>
      <c r="AL3217" s="9" t="s">
        <v>5</v>
      </c>
      <c r="AM3217" s="7" t="s">
        <v>285</v>
      </c>
      <c r="AN3217" s="7" t="s">
        <v>286</v>
      </c>
      <c r="AO3217" s="7" t="s">
        <v>408</v>
      </c>
      <c r="AP3217" s="7"/>
      <c r="AQ3217" s="7"/>
      <c r="AR3217" s="7"/>
      <c r="AS3217" s="7"/>
      <c r="AT3217" s="11" t="s">
        <v>288</v>
      </c>
      <c r="AU3217" s="7" t="s">
        <v>273</v>
      </c>
      <c r="AV3217" s="7" t="s">
        <v>326</v>
      </c>
      <c r="AW3217" s="7" t="s">
        <v>289</v>
      </c>
      <c r="AX3217" s="7" t="s">
        <v>22</v>
      </c>
      <c r="AY3217" s="7" t="s">
        <v>92</v>
      </c>
      <c r="AZ3217" s="13" t="s">
        <v>14</v>
      </c>
      <c r="BA3217" s="11" t="s">
        <v>6</v>
      </c>
      <c r="BB3217" s="7" t="s">
        <v>95</v>
      </c>
      <c r="BC3217" s="7" t="s">
        <v>97</v>
      </c>
      <c r="BD3217" s="7" t="s">
        <v>99</v>
      </c>
      <c r="BE3217" s="7" t="s">
        <v>327</v>
      </c>
      <c r="BF3217" s="7" t="s">
        <v>13242</v>
      </c>
    </row>
    <row r="3218" spans="1:58" ht="156" x14ac:dyDescent="0.3">
      <c r="A3218" s="7">
        <v>938540</v>
      </c>
      <c r="B3218" s="8">
        <v>44976</v>
      </c>
      <c r="C3218" s="7">
        <v>2023</v>
      </c>
      <c r="D3218" s="7" t="s">
        <v>328</v>
      </c>
      <c r="E3218" s="7" t="s">
        <v>246</v>
      </c>
      <c r="F3218" s="7" t="s">
        <v>313</v>
      </c>
      <c r="G3218" s="7">
        <v>2</v>
      </c>
      <c r="H3218" s="7" t="s">
        <v>13243</v>
      </c>
      <c r="I3218" s="11" t="s">
        <v>117</v>
      </c>
      <c r="J3218" s="7" t="s">
        <v>46</v>
      </c>
      <c r="K3218" s="7"/>
      <c r="L3218" s="7" t="s">
        <v>48</v>
      </c>
      <c r="M3218" s="7" t="s">
        <v>124</v>
      </c>
      <c r="N3218" s="7" t="s">
        <v>52</v>
      </c>
      <c r="O3218" s="7" t="s">
        <v>13244</v>
      </c>
      <c r="P3218" s="7" t="s">
        <v>56</v>
      </c>
      <c r="Q3218" s="10" t="s">
        <v>14</v>
      </c>
      <c r="R3218" s="11" t="s">
        <v>14</v>
      </c>
      <c r="S3218" s="7" t="s">
        <v>332</v>
      </c>
      <c r="T3218" s="7" t="s">
        <v>201</v>
      </c>
      <c r="U3218" s="7" t="s">
        <v>28</v>
      </c>
      <c r="V3218" s="7"/>
      <c r="W3218" s="7" t="s">
        <v>372</v>
      </c>
      <c r="X3218" s="7" t="s">
        <v>318</v>
      </c>
      <c r="Y3218" s="7" t="s">
        <v>318</v>
      </c>
      <c r="Z3218" s="7" t="s">
        <v>319</v>
      </c>
      <c r="AA3218" s="7" t="s">
        <v>32</v>
      </c>
      <c r="AB3218" s="7" t="s">
        <v>12</v>
      </c>
      <c r="AC3218" s="7" t="s">
        <v>320</v>
      </c>
      <c r="AD3218" s="7">
        <v>1</v>
      </c>
      <c r="AE3218" s="7">
        <v>1</v>
      </c>
      <c r="AF3218" s="7" t="s">
        <v>67</v>
      </c>
      <c r="AG3218" s="12">
        <v>14.5</v>
      </c>
      <c r="AH3218" s="7" t="s">
        <v>13245</v>
      </c>
      <c r="AI3218" s="7" t="s">
        <v>13243</v>
      </c>
      <c r="AJ3218" s="7" t="s">
        <v>13246</v>
      </c>
      <c r="AK3218" s="7" t="s">
        <v>324</v>
      </c>
      <c r="AL3218" s="9" t="s">
        <v>5</v>
      </c>
      <c r="AM3218" s="7" t="s">
        <v>285</v>
      </c>
      <c r="AN3218" s="7" t="s">
        <v>286</v>
      </c>
      <c r="AO3218" s="7" t="s">
        <v>408</v>
      </c>
      <c r="AP3218" s="7"/>
      <c r="AQ3218" s="7"/>
      <c r="AR3218" s="7"/>
      <c r="AS3218" s="7"/>
      <c r="AT3218" s="11" t="s">
        <v>288</v>
      </c>
      <c r="AU3218" s="7" t="s">
        <v>273</v>
      </c>
      <c r="AV3218" s="7" t="s">
        <v>326</v>
      </c>
      <c r="AW3218" s="7" t="s">
        <v>289</v>
      </c>
      <c r="AX3218" s="7" t="s">
        <v>22</v>
      </c>
      <c r="AY3218" s="7" t="s">
        <v>92</v>
      </c>
      <c r="AZ3218" s="13" t="s">
        <v>14</v>
      </c>
      <c r="BA3218" s="11" t="s">
        <v>6</v>
      </c>
      <c r="BB3218" s="7" t="s">
        <v>95</v>
      </c>
      <c r="BC3218" s="7" t="s">
        <v>97</v>
      </c>
      <c r="BD3218" s="7" t="s">
        <v>99</v>
      </c>
      <c r="BE3218" s="7" t="s">
        <v>327</v>
      </c>
      <c r="BF3218" s="7" t="s">
        <v>13247</v>
      </c>
    </row>
    <row r="3219" spans="1:58" ht="120" x14ac:dyDescent="0.3">
      <c r="A3219" s="7">
        <v>938548</v>
      </c>
      <c r="B3219" s="8">
        <v>44969</v>
      </c>
      <c r="C3219" s="7">
        <v>2023</v>
      </c>
      <c r="D3219" s="7" t="s">
        <v>328</v>
      </c>
      <c r="E3219" s="7" t="s">
        <v>246</v>
      </c>
      <c r="F3219" s="7" t="s">
        <v>627</v>
      </c>
      <c r="G3219" s="7">
        <v>1</v>
      </c>
      <c r="H3219" s="7" t="s">
        <v>13248</v>
      </c>
      <c r="I3219" s="11" t="s">
        <v>117</v>
      </c>
      <c r="J3219" s="7" t="s">
        <v>46</v>
      </c>
      <c r="K3219" s="7" t="s">
        <v>147</v>
      </c>
      <c r="L3219" s="7" t="s">
        <v>48</v>
      </c>
      <c r="M3219" s="7" t="s">
        <v>124</v>
      </c>
      <c r="N3219" s="7" t="s">
        <v>52</v>
      </c>
      <c r="O3219" s="7" t="s">
        <v>13249</v>
      </c>
      <c r="P3219" s="7" t="s">
        <v>56</v>
      </c>
      <c r="Q3219" s="10" t="s">
        <v>14</v>
      </c>
      <c r="R3219" s="11" t="s">
        <v>14</v>
      </c>
      <c r="S3219" s="7" t="s">
        <v>332</v>
      </c>
      <c r="T3219" s="7" t="s">
        <v>201</v>
      </c>
      <c r="U3219" s="7" t="s">
        <v>28</v>
      </c>
      <c r="V3219" s="7"/>
      <c r="W3219" s="7" t="s">
        <v>372</v>
      </c>
      <c r="X3219" s="7" t="s">
        <v>318</v>
      </c>
      <c r="Y3219" s="7" t="s">
        <v>318</v>
      </c>
      <c r="Z3219" s="7" t="s">
        <v>319</v>
      </c>
      <c r="AA3219" s="7" t="s">
        <v>32</v>
      </c>
      <c r="AB3219" s="7" t="s">
        <v>12</v>
      </c>
      <c r="AC3219" s="7" t="s">
        <v>460</v>
      </c>
      <c r="AD3219" s="7">
        <v>2</v>
      </c>
      <c r="AE3219" s="7">
        <v>1</v>
      </c>
      <c r="AF3219" s="7" t="s">
        <v>67</v>
      </c>
      <c r="AG3219" s="12">
        <v>14.5</v>
      </c>
      <c r="AH3219" s="7" t="s">
        <v>13250</v>
      </c>
      <c r="AI3219" s="7" t="s">
        <v>13248</v>
      </c>
      <c r="AJ3219" s="7" t="s">
        <v>13251</v>
      </c>
      <c r="AK3219" s="7" t="s">
        <v>324</v>
      </c>
      <c r="AL3219" s="9" t="s">
        <v>5</v>
      </c>
      <c r="AM3219" s="7" t="s">
        <v>285</v>
      </c>
      <c r="AN3219" s="7" t="s">
        <v>286</v>
      </c>
      <c r="AO3219" s="7" t="s">
        <v>408</v>
      </c>
      <c r="AP3219" s="7"/>
      <c r="AQ3219" s="7"/>
      <c r="AR3219" s="7"/>
      <c r="AS3219" s="7"/>
      <c r="AT3219" s="11" t="s">
        <v>288</v>
      </c>
      <c r="AU3219" s="7" t="s">
        <v>273</v>
      </c>
      <c r="AV3219" s="7" t="s">
        <v>326</v>
      </c>
      <c r="AW3219" s="7" t="s">
        <v>289</v>
      </c>
      <c r="AX3219" s="7" t="s">
        <v>22</v>
      </c>
      <c r="AY3219" s="7" t="s">
        <v>92</v>
      </c>
      <c r="AZ3219" s="13" t="s">
        <v>14</v>
      </c>
      <c r="BA3219" s="11" t="s">
        <v>6</v>
      </c>
      <c r="BB3219" s="7" t="s">
        <v>95</v>
      </c>
      <c r="BC3219" s="7" t="s">
        <v>290</v>
      </c>
      <c r="BD3219" s="7" t="s">
        <v>291</v>
      </c>
      <c r="BE3219" s="7" t="s">
        <v>327</v>
      </c>
      <c r="BF3219" s="7" t="s">
        <v>103</v>
      </c>
    </row>
    <row r="3220" spans="1:58" ht="132" x14ac:dyDescent="0.3">
      <c r="A3220" s="7">
        <v>938568</v>
      </c>
      <c r="B3220" s="8">
        <v>44982</v>
      </c>
      <c r="C3220" s="7">
        <v>2023</v>
      </c>
      <c r="D3220" s="7" t="s">
        <v>106</v>
      </c>
      <c r="E3220" s="7" t="s">
        <v>246</v>
      </c>
      <c r="F3220" s="7" t="s">
        <v>26</v>
      </c>
      <c r="G3220" s="7"/>
      <c r="H3220" s="7" t="s">
        <v>13252</v>
      </c>
      <c r="I3220" s="14" t="s">
        <v>44</v>
      </c>
      <c r="J3220" s="7" t="s">
        <v>138</v>
      </c>
      <c r="K3220" s="7" t="s">
        <v>136</v>
      </c>
      <c r="L3220" s="7" t="s">
        <v>160</v>
      </c>
      <c r="M3220" s="7" t="s">
        <v>50</v>
      </c>
      <c r="N3220" s="7" t="s">
        <v>181</v>
      </c>
      <c r="O3220" s="7" t="s">
        <v>13253</v>
      </c>
      <c r="P3220" s="7" t="s">
        <v>384</v>
      </c>
      <c r="Q3220" s="9" t="s">
        <v>58</v>
      </c>
      <c r="R3220" s="9" t="s">
        <v>58</v>
      </c>
      <c r="S3220" s="7" t="s">
        <v>306</v>
      </c>
      <c r="T3220" s="7" t="s">
        <v>36</v>
      </c>
      <c r="U3220" s="7" t="s">
        <v>231</v>
      </c>
      <c r="V3220" s="7" t="s">
        <v>24</v>
      </c>
      <c r="W3220" s="7" t="s">
        <v>1609</v>
      </c>
      <c r="X3220" s="7" t="s">
        <v>30</v>
      </c>
      <c r="Y3220" s="7" t="s">
        <v>30</v>
      </c>
      <c r="Z3220" s="7" t="s">
        <v>34</v>
      </c>
      <c r="AA3220" s="7" t="s">
        <v>32</v>
      </c>
      <c r="AB3220" s="7" t="s">
        <v>12</v>
      </c>
      <c r="AC3220" s="7" t="s">
        <v>12</v>
      </c>
      <c r="AD3220" s="7">
        <v>1</v>
      </c>
      <c r="AE3220" s="7">
        <v>1</v>
      </c>
      <c r="AF3220" s="7" t="s">
        <v>385</v>
      </c>
      <c r="AG3220" s="12">
        <v>11.1</v>
      </c>
      <c r="AH3220" s="7" t="s">
        <v>1648</v>
      </c>
      <c r="AI3220" s="7" t="s">
        <v>13252</v>
      </c>
      <c r="AJ3220" s="7" t="s">
        <v>13254</v>
      </c>
      <c r="AK3220" s="7" t="s">
        <v>298</v>
      </c>
      <c r="AL3220" s="13" t="s">
        <v>4</v>
      </c>
      <c r="AM3220" s="7" t="s">
        <v>78</v>
      </c>
      <c r="AN3220" s="7" t="s">
        <v>80</v>
      </c>
      <c r="AO3220" s="7" t="s">
        <v>325</v>
      </c>
      <c r="AP3220" s="7"/>
      <c r="AQ3220" s="7"/>
      <c r="AR3220" s="7"/>
      <c r="AS3220" s="7"/>
      <c r="AT3220" s="7" t="s">
        <v>84</v>
      </c>
      <c r="AU3220" s="7" t="s">
        <v>86</v>
      </c>
      <c r="AV3220" s="7" t="s">
        <v>88</v>
      </c>
      <c r="AW3220" s="7" t="s">
        <v>90</v>
      </c>
      <c r="AX3220" s="7" t="s">
        <v>22</v>
      </c>
      <c r="AY3220" s="7" t="s">
        <v>92</v>
      </c>
      <c r="AZ3220" s="13" t="s">
        <v>14</v>
      </c>
      <c r="BA3220" s="11" t="s">
        <v>6</v>
      </c>
      <c r="BB3220" s="7" t="s">
        <v>95</v>
      </c>
      <c r="BC3220" s="7" t="s">
        <v>290</v>
      </c>
      <c r="BD3220" s="7" t="s">
        <v>291</v>
      </c>
      <c r="BE3220" s="7" t="s">
        <v>391</v>
      </c>
      <c r="BF3220" s="7" t="s">
        <v>103</v>
      </c>
    </row>
    <row r="3221" spans="1:58" ht="120" x14ac:dyDescent="0.3">
      <c r="A3221" s="7">
        <v>938571</v>
      </c>
      <c r="B3221" s="8">
        <v>44982</v>
      </c>
      <c r="C3221" s="7">
        <v>2023</v>
      </c>
      <c r="D3221" s="7" t="s">
        <v>106</v>
      </c>
      <c r="E3221" s="7" t="s">
        <v>246</v>
      </c>
      <c r="F3221" s="7" t="s">
        <v>26</v>
      </c>
      <c r="G3221" s="7"/>
      <c r="H3221" s="7" t="s">
        <v>13255</v>
      </c>
      <c r="I3221" s="9" t="s">
        <v>115</v>
      </c>
      <c r="J3221" s="7" t="s">
        <v>136</v>
      </c>
      <c r="K3221" s="7" t="s">
        <v>1739</v>
      </c>
      <c r="L3221" s="7" t="s">
        <v>158</v>
      </c>
      <c r="M3221" s="7" t="s">
        <v>121</v>
      </c>
      <c r="N3221" s="7" t="s">
        <v>179</v>
      </c>
      <c r="O3221" s="7" t="s">
        <v>13256</v>
      </c>
      <c r="P3221" s="7" t="s">
        <v>550</v>
      </c>
      <c r="Q3221" s="9" t="s">
        <v>58</v>
      </c>
      <c r="R3221" s="9" t="s">
        <v>58</v>
      </c>
      <c r="S3221" s="7" t="s">
        <v>723</v>
      </c>
      <c r="T3221" s="7" t="s">
        <v>36</v>
      </c>
      <c r="U3221" s="7" t="s">
        <v>28</v>
      </c>
      <c r="V3221" s="7" t="s">
        <v>24</v>
      </c>
      <c r="W3221" s="7" t="s">
        <v>12913</v>
      </c>
      <c r="X3221" s="7" t="s">
        <v>4321</v>
      </c>
      <c r="Y3221" s="7" t="s">
        <v>10676</v>
      </c>
      <c r="Z3221" s="7" t="s">
        <v>34</v>
      </c>
      <c r="AA3221" s="7" t="s">
        <v>32</v>
      </c>
      <c r="AB3221" s="7" t="s">
        <v>12</v>
      </c>
      <c r="AC3221" s="7" t="s">
        <v>320</v>
      </c>
      <c r="AD3221" s="7">
        <v>1</v>
      </c>
      <c r="AE3221" s="7">
        <v>6</v>
      </c>
      <c r="AF3221" s="7" t="s">
        <v>551</v>
      </c>
      <c r="AG3221" s="12">
        <v>7.5</v>
      </c>
      <c r="AH3221" s="7" t="s">
        <v>757</v>
      </c>
      <c r="AI3221" s="7" t="s">
        <v>13255</v>
      </c>
      <c r="AJ3221" s="7" t="s">
        <v>13257</v>
      </c>
      <c r="AK3221" s="7" t="s">
        <v>759</v>
      </c>
      <c r="AL3221" s="9" t="s">
        <v>5</v>
      </c>
      <c r="AM3221" s="7" t="s">
        <v>285</v>
      </c>
      <c r="AN3221" s="7" t="s">
        <v>286</v>
      </c>
      <c r="AO3221" s="7" t="s">
        <v>325</v>
      </c>
      <c r="AP3221" s="7"/>
      <c r="AQ3221" s="7"/>
      <c r="AR3221" s="7"/>
      <c r="AS3221" s="7"/>
      <c r="AT3221" s="11" t="s">
        <v>288</v>
      </c>
      <c r="AU3221" s="7" t="s">
        <v>86</v>
      </c>
      <c r="AV3221" s="7" t="s">
        <v>326</v>
      </c>
      <c r="AW3221" s="7" t="s">
        <v>289</v>
      </c>
      <c r="AX3221" s="7" t="s">
        <v>22</v>
      </c>
      <c r="AY3221" s="7" t="s">
        <v>92</v>
      </c>
      <c r="AZ3221" s="13" t="s">
        <v>14</v>
      </c>
      <c r="BA3221" s="11" t="s">
        <v>6</v>
      </c>
      <c r="BB3221" s="7" t="s">
        <v>95</v>
      </c>
      <c r="BC3221" s="7" t="s">
        <v>290</v>
      </c>
      <c r="BD3221" s="7" t="s">
        <v>291</v>
      </c>
      <c r="BE3221" s="7" t="s">
        <v>555</v>
      </c>
      <c r="BF3221" s="7" t="s">
        <v>103</v>
      </c>
    </row>
    <row r="3222" spans="1:58" ht="132" x14ac:dyDescent="0.3">
      <c r="A3222" s="7">
        <v>938634</v>
      </c>
      <c r="B3222" s="8">
        <v>44982</v>
      </c>
      <c r="C3222" s="7">
        <v>2023</v>
      </c>
      <c r="D3222" s="7" t="s">
        <v>106</v>
      </c>
      <c r="E3222" s="7" t="s">
        <v>246</v>
      </c>
      <c r="F3222" s="7" t="s">
        <v>26</v>
      </c>
      <c r="G3222" s="7"/>
      <c r="H3222" s="7" t="s">
        <v>13258</v>
      </c>
      <c r="I3222" s="14" t="s">
        <v>44</v>
      </c>
      <c r="J3222" s="7" t="s">
        <v>137</v>
      </c>
      <c r="K3222" s="7" t="s">
        <v>136</v>
      </c>
      <c r="L3222" s="7" t="s">
        <v>159</v>
      </c>
      <c r="M3222" s="7" t="s">
        <v>122</v>
      </c>
      <c r="N3222" s="7" t="s">
        <v>180</v>
      </c>
      <c r="O3222" s="7" t="s">
        <v>13259</v>
      </c>
      <c r="P3222" s="7" t="s">
        <v>305</v>
      </c>
      <c r="Q3222" s="9" t="s">
        <v>58</v>
      </c>
      <c r="R3222" s="9" t="s">
        <v>58</v>
      </c>
      <c r="S3222" s="7" t="s">
        <v>306</v>
      </c>
      <c r="T3222" s="7" t="s">
        <v>36</v>
      </c>
      <c r="U3222" s="7" t="s">
        <v>232</v>
      </c>
      <c r="V3222" s="7" t="s">
        <v>24</v>
      </c>
      <c r="W3222" s="7" t="s">
        <v>585</v>
      </c>
      <c r="X3222" s="7" t="s">
        <v>4321</v>
      </c>
      <c r="Y3222" s="7" t="s">
        <v>10167</v>
      </c>
      <c r="Z3222" s="7" t="s">
        <v>34</v>
      </c>
      <c r="AA3222" s="7" t="s">
        <v>32</v>
      </c>
      <c r="AB3222" s="7" t="s">
        <v>12</v>
      </c>
      <c r="AC3222" s="7" t="s">
        <v>320</v>
      </c>
      <c r="AD3222" s="7">
        <v>1</v>
      </c>
      <c r="AE3222" s="7">
        <v>2</v>
      </c>
      <c r="AF3222" s="7" t="s">
        <v>308</v>
      </c>
      <c r="AG3222" s="12">
        <v>15.1</v>
      </c>
      <c r="AH3222" s="7" t="s">
        <v>13260</v>
      </c>
      <c r="AI3222" s="7" t="s">
        <v>13258</v>
      </c>
      <c r="AJ3222" s="7" t="s">
        <v>13261</v>
      </c>
      <c r="AK3222" s="7" t="s">
        <v>554</v>
      </c>
      <c r="AL3222" s="13" t="s">
        <v>4</v>
      </c>
      <c r="AM3222" s="7" t="s">
        <v>78</v>
      </c>
      <c r="AN3222" s="7" t="s">
        <v>80</v>
      </c>
      <c r="AO3222" s="7" t="s">
        <v>338</v>
      </c>
      <c r="AP3222" s="7"/>
      <c r="AQ3222" s="7"/>
      <c r="AR3222" s="7"/>
      <c r="AS3222" s="7"/>
      <c r="AT3222" s="7" t="s">
        <v>84</v>
      </c>
      <c r="AU3222" s="7" t="s">
        <v>86</v>
      </c>
      <c r="AV3222" s="7" t="s">
        <v>300</v>
      </c>
      <c r="AW3222" s="7" t="s">
        <v>90</v>
      </c>
      <c r="AX3222" s="7" t="s">
        <v>22</v>
      </c>
      <c r="AY3222" s="7" t="s">
        <v>129</v>
      </c>
      <c r="AZ3222" s="13" t="s">
        <v>14</v>
      </c>
      <c r="BA3222" s="11" t="s">
        <v>6</v>
      </c>
      <c r="BB3222" s="7" t="s">
        <v>95</v>
      </c>
      <c r="BC3222" s="7" t="s">
        <v>290</v>
      </c>
      <c r="BD3222" s="7" t="s">
        <v>291</v>
      </c>
      <c r="BE3222" s="7" t="s">
        <v>101</v>
      </c>
      <c r="BF3222" s="7" t="s">
        <v>103</v>
      </c>
    </row>
    <row r="3223" spans="1:58" ht="132" x14ac:dyDescent="0.3">
      <c r="A3223" s="7">
        <v>938643</v>
      </c>
      <c r="B3223" s="8">
        <v>44982</v>
      </c>
      <c r="C3223" s="7">
        <v>2023</v>
      </c>
      <c r="D3223" s="7" t="s">
        <v>106</v>
      </c>
      <c r="E3223" s="7" t="s">
        <v>246</v>
      </c>
      <c r="F3223" s="7" t="s">
        <v>26</v>
      </c>
      <c r="G3223" s="7"/>
      <c r="H3223" s="7" t="s">
        <v>13262</v>
      </c>
      <c r="I3223" s="9" t="s">
        <v>114</v>
      </c>
      <c r="J3223" s="7" t="s">
        <v>141</v>
      </c>
      <c r="K3223" s="7" t="s">
        <v>4648</v>
      </c>
      <c r="L3223" s="7" t="s">
        <v>163</v>
      </c>
      <c r="M3223" s="7" t="s">
        <v>50</v>
      </c>
      <c r="N3223" s="7" t="s">
        <v>184</v>
      </c>
      <c r="O3223" s="7" t="s">
        <v>13263</v>
      </c>
      <c r="P3223" s="7" t="s">
        <v>543</v>
      </c>
      <c r="Q3223" s="10" t="s">
        <v>14</v>
      </c>
      <c r="R3223" s="10" t="s">
        <v>120</v>
      </c>
      <c r="S3223" s="7" t="s">
        <v>61</v>
      </c>
      <c r="T3223" s="7" t="s">
        <v>205</v>
      </c>
      <c r="U3223" s="7" t="s">
        <v>238</v>
      </c>
      <c r="V3223" s="7" t="s">
        <v>24</v>
      </c>
      <c r="W3223" s="7" t="s">
        <v>585</v>
      </c>
      <c r="X3223" s="7" t="s">
        <v>30</v>
      </c>
      <c r="Y3223" s="7" t="s">
        <v>30</v>
      </c>
      <c r="Z3223" s="7" t="s">
        <v>34</v>
      </c>
      <c r="AA3223" s="7" t="s">
        <v>32</v>
      </c>
      <c r="AB3223" s="7" t="s">
        <v>12</v>
      </c>
      <c r="AC3223" s="7" t="s">
        <v>12</v>
      </c>
      <c r="AD3223" s="7">
        <v>1</v>
      </c>
      <c r="AE3223" s="7">
        <v>1</v>
      </c>
      <c r="AF3223" s="7" t="s">
        <v>544</v>
      </c>
      <c r="AG3223" s="12">
        <v>10.5</v>
      </c>
      <c r="AH3223" s="7" t="s">
        <v>545</v>
      </c>
      <c r="AI3223" s="7" t="s">
        <v>13262</v>
      </c>
      <c r="AJ3223" s="7" t="s">
        <v>13264</v>
      </c>
      <c r="AK3223" s="7" t="s">
        <v>284</v>
      </c>
      <c r="AL3223" s="9" t="s">
        <v>5</v>
      </c>
      <c r="AM3223" s="7" t="s">
        <v>285</v>
      </c>
      <c r="AN3223" s="7" t="s">
        <v>286</v>
      </c>
      <c r="AO3223" s="7" t="s">
        <v>573</v>
      </c>
      <c r="AP3223" s="7"/>
      <c r="AQ3223" s="7"/>
      <c r="AR3223" s="7"/>
      <c r="AS3223" s="7"/>
      <c r="AT3223" s="11" t="s">
        <v>288</v>
      </c>
      <c r="AU3223" s="7" t="s">
        <v>273</v>
      </c>
      <c r="AV3223" s="7" t="s">
        <v>300</v>
      </c>
      <c r="AW3223" s="7" t="s">
        <v>289</v>
      </c>
      <c r="AX3223" s="7" t="s">
        <v>22</v>
      </c>
      <c r="AY3223" s="7" t="s">
        <v>128</v>
      </c>
      <c r="AZ3223" s="13" t="s">
        <v>14</v>
      </c>
      <c r="BA3223" s="11" t="s">
        <v>6</v>
      </c>
      <c r="BB3223" s="7" t="s">
        <v>95</v>
      </c>
      <c r="BC3223" s="7" t="s">
        <v>290</v>
      </c>
      <c r="BD3223" s="7" t="s">
        <v>291</v>
      </c>
      <c r="BE3223" s="7" t="s">
        <v>101</v>
      </c>
      <c r="BF3223" s="7" t="s">
        <v>103</v>
      </c>
    </row>
    <row r="3224" spans="1:58" ht="132" x14ac:dyDescent="0.3">
      <c r="A3224" s="7">
        <v>938649</v>
      </c>
      <c r="B3224" s="8">
        <v>44982</v>
      </c>
      <c r="C3224" s="7">
        <v>2023</v>
      </c>
      <c r="D3224" s="7" t="s">
        <v>106</v>
      </c>
      <c r="E3224" s="7" t="s">
        <v>246</v>
      </c>
      <c r="F3224" s="7" t="s">
        <v>26</v>
      </c>
      <c r="G3224" s="7"/>
      <c r="H3224" s="7" t="s">
        <v>13265</v>
      </c>
      <c r="I3224" s="14" t="s">
        <v>44</v>
      </c>
      <c r="J3224" s="7" t="s">
        <v>137</v>
      </c>
      <c r="K3224" s="7" t="s">
        <v>136</v>
      </c>
      <c r="L3224" s="7" t="s">
        <v>159</v>
      </c>
      <c r="M3224" s="7" t="s">
        <v>122</v>
      </c>
      <c r="N3224" s="7" t="s">
        <v>180</v>
      </c>
      <c r="O3224" s="7" t="s">
        <v>13266</v>
      </c>
      <c r="P3224" s="7" t="s">
        <v>305</v>
      </c>
      <c r="Q3224" s="9" t="s">
        <v>58</v>
      </c>
      <c r="R3224" s="9" t="s">
        <v>58</v>
      </c>
      <c r="S3224" s="7" t="s">
        <v>306</v>
      </c>
      <c r="T3224" s="7" t="s">
        <v>36</v>
      </c>
      <c r="U3224" s="7" t="s">
        <v>232</v>
      </c>
      <c r="V3224" s="7" t="s">
        <v>24</v>
      </c>
      <c r="W3224" s="7" t="s">
        <v>358</v>
      </c>
      <c r="X3224" s="7" t="s">
        <v>30</v>
      </c>
      <c r="Y3224" s="7" t="s">
        <v>30</v>
      </c>
      <c r="Z3224" s="7" t="s">
        <v>34</v>
      </c>
      <c r="AA3224" s="7" t="s">
        <v>32</v>
      </c>
      <c r="AB3224" s="7" t="s">
        <v>12</v>
      </c>
      <c r="AC3224" s="7" t="s">
        <v>12</v>
      </c>
      <c r="AD3224" s="7">
        <v>1</v>
      </c>
      <c r="AE3224" s="7">
        <v>2</v>
      </c>
      <c r="AF3224" s="7" t="s">
        <v>308</v>
      </c>
      <c r="AG3224" s="12">
        <v>13.5</v>
      </c>
      <c r="AH3224" s="7" t="s">
        <v>13267</v>
      </c>
      <c r="AI3224" s="7" t="s">
        <v>13265</v>
      </c>
      <c r="AJ3224" s="7" t="s">
        <v>13268</v>
      </c>
      <c r="AK3224" s="7" t="s">
        <v>554</v>
      </c>
      <c r="AL3224" s="13" t="s">
        <v>4</v>
      </c>
      <c r="AM3224" s="7" t="s">
        <v>78</v>
      </c>
      <c r="AN3224" s="7" t="s">
        <v>80</v>
      </c>
      <c r="AO3224" s="7" t="s">
        <v>338</v>
      </c>
      <c r="AP3224" s="7"/>
      <c r="AQ3224" s="7"/>
      <c r="AR3224" s="7"/>
      <c r="AS3224" s="7"/>
      <c r="AT3224" s="7" t="s">
        <v>84</v>
      </c>
      <c r="AU3224" s="7" t="s">
        <v>86</v>
      </c>
      <c r="AV3224" s="7" t="s">
        <v>300</v>
      </c>
      <c r="AW3224" s="7" t="s">
        <v>90</v>
      </c>
      <c r="AX3224" s="7" t="s">
        <v>22</v>
      </c>
      <c r="AY3224" s="7" t="s">
        <v>129</v>
      </c>
      <c r="AZ3224" s="13" t="s">
        <v>14</v>
      </c>
      <c r="BA3224" s="11" t="s">
        <v>6</v>
      </c>
      <c r="BB3224" s="7" t="s">
        <v>95</v>
      </c>
      <c r="BC3224" s="7" t="s">
        <v>290</v>
      </c>
      <c r="BD3224" s="7" t="s">
        <v>291</v>
      </c>
      <c r="BE3224" s="7" t="s">
        <v>101</v>
      </c>
      <c r="BF3224" s="7" t="s">
        <v>103</v>
      </c>
    </row>
    <row r="3225" spans="1:58" ht="132" x14ac:dyDescent="0.3">
      <c r="A3225" s="7">
        <v>938714</v>
      </c>
      <c r="B3225" s="8">
        <v>44982</v>
      </c>
      <c r="C3225" s="7">
        <v>2023</v>
      </c>
      <c r="D3225" s="7" t="s">
        <v>106</v>
      </c>
      <c r="E3225" s="7" t="s">
        <v>246</v>
      </c>
      <c r="F3225" s="7" t="s">
        <v>26</v>
      </c>
      <c r="G3225" s="7"/>
      <c r="H3225" s="7" t="s">
        <v>13269</v>
      </c>
      <c r="I3225" s="9" t="s">
        <v>114</v>
      </c>
      <c r="J3225" s="7" t="s">
        <v>46</v>
      </c>
      <c r="K3225" s="7" t="s">
        <v>791</v>
      </c>
      <c r="L3225" s="7" t="s">
        <v>48</v>
      </c>
      <c r="M3225" s="7" t="s">
        <v>50</v>
      </c>
      <c r="N3225" s="7" t="s">
        <v>52</v>
      </c>
      <c r="O3225" s="7" t="s">
        <v>13270</v>
      </c>
      <c r="P3225" s="7" t="s">
        <v>56</v>
      </c>
      <c r="Q3225" s="10" t="s">
        <v>14</v>
      </c>
      <c r="R3225" s="10" t="s">
        <v>120</v>
      </c>
      <c r="S3225" s="7" t="s">
        <v>61</v>
      </c>
      <c r="T3225" s="7" t="s">
        <v>36</v>
      </c>
      <c r="U3225" s="7" t="s">
        <v>235</v>
      </c>
      <c r="V3225" s="7" t="s">
        <v>24</v>
      </c>
      <c r="W3225" s="7" t="s">
        <v>372</v>
      </c>
      <c r="X3225" s="7" t="s">
        <v>318</v>
      </c>
      <c r="Y3225" s="7" t="s">
        <v>318</v>
      </c>
      <c r="Z3225" s="7" t="s">
        <v>319</v>
      </c>
      <c r="AA3225" s="7" t="s">
        <v>32</v>
      </c>
      <c r="AB3225" s="7" t="s">
        <v>12</v>
      </c>
      <c r="AC3225" s="7" t="s">
        <v>320</v>
      </c>
      <c r="AD3225" s="7">
        <v>2</v>
      </c>
      <c r="AE3225" s="7">
        <v>1</v>
      </c>
      <c r="AF3225" s="7" t="s">
        <v>67</v>
      </c>
      <c r="AG3225" s="12">
        <v>9.6</v>
      </c>
      <c r="AH3225" s="7" t="s">
        <v>12163</v>
      </c>
      <c r="AI3225" s="7" t="s">
        <v>13269</v>
      </c>
      <c r="AJ3225" s="7" t="s">
        <v>13271</v>
      </c>
      <c r="AK3225" s="7" t="s">
        <v>759</v>
      </c>
      <c r="AL3225" s="9" t="s">
        <v>5</v>
      </c>
      <c r="AM3225" s="7" t="s">
        <v>285</v>
      </c>
      <c r="AN3225" s="7" t="s">
        <v>286</v>
      </c>
      <c r="AO3225" s="7" t="s">
        <v>408</v>
      </c>
      <c r="AP3225" s="7"/>
      <c r="AQ3225" s="7"/>
      <c r="AR3225" s="7"/>
      <c r="AS3225" s="7"/>
      <c r="AT3225" s="11" t="s">
        <v>288</v>
      </c>
      <c r="AU3225" s="7" t="s">
        <v>273</v>
      </c>
      <c r="AV3225" s="7" t="s">
        <v>312</v>
      </c>
      <c r="AW3225" s="7" t="s">
        <v>289</v>
      </c>
      <c r="AX3225" s="7" t="s">
        <v>22</v>
      </c>
      <c r="AY3225" s="7" t="s">
        <v>92</v>
      </c>
      <c r="AZ3225" s="13" t="s">
        <v>14</v>
      </c>
      <c r="BA3225" s="11" t="s">
        <v>6</v>
      </c>
      <c r="BB3225" s="7" t="s">
        <v>95</v>
      </c>
      <c r="BC3225" s="7" t="s">
        <v>290</v>
      </c>
      <c r="BD3225" s="7" t="s">
        <v>291</v>
      </c>
      <c r="BE3225" s="7" t="s">
        <v>327</v>
      </c>
      <c r="BF3225" s="7" t="s">
        <v>103</v>
      </c>
    </row>
    <row r="3226" spans="1:58" ht="120" x14ac:dyDescent="0.3">
      <c r="A3226" s="7">
        <v>938715</v>
      </c>
      <c r="B3226" s="8">
        <v>44982</v>
      </c>
      <c r="C3226" s="7">
        <v>2023</v>
      </c>
      <c r="D3226" s="7" t="s">
        <v>106</v>
      </c>
      <c r="E3226" s="7" t="s">
        <v>246</v>
      </c>
      <c r="F3226" s="7" t="s">
        <v>26</v>
      </c>
      <c r="G3226" s="7"/>
      <c r="H3226" s="7" t="s">
        <v>13272</v>
      </c>
      <c r="I3226" s="9" t="s">
        <v>115</v>
      </c>
      <c r="J3226" s="7" t="s">
        <v>136</v>
      </c>
      <c r="K3226" s="7" t="s">
        <v>137</v>
      </c>
      <c r="L3226" s="7" t="s">
        <v>158</v>
      </c>
      <c r="M3226" s="7" t="s">
        <v>122</v>
      </c>
      <c r="N3226" s="7" t="s">
        <v>179</v>
      </c>
      <c r="O3226" s="7" t="s">
        <v>13273</v>
      </c>
      <c r="P3226" s="7" t="s">
        <v>550</v>
      </c>
      <c r="Q3226" s="9" t="s">
        <v>58</v>
      </c>
      <c r="R3226" s="9" t="s">
        <v>58</v>
      </c>
      <c r="S3226" s="7" t="s">
        <v>723</v>
      </c>
      <c r="T3226" s="7" t="s">
        <v>36</v>
      </c>
      <c r="U3226" s="7" t="s">
        <v>240</v>
      </c>
      <c r="V3226" s="7" t="s">
        <v>24</v>
      </c>
      <c r="W3226" s="7" t="s">
        <v>372</v>
      </c>
      <c r="X3226" s="7" t="s">
        <v>11173</v>
      </c>
      <c r="Y3226" s="7" t="s">
        <v>11174</v>
      </c>
      <c r="Z3226" s="7" t="s">
        <v>319</v>
      </c>
      <c r="AA3226" s="7" t="s">
        <v>32</v>
      </c>
      <c r="AB3226" s="7" t="s">
        <v>320</v>
      </c>
      <c r="AC3226" s="7" t="s">
        <v>320</v>
      </c>
      <c r="AD3226" s="7">
        <v>2</v>
      </c>
      <c r="AE3226" s="7">
        <v>2</v>
      </c>
      <c r="AF3226" s="7" t="s">
        <v>551</v>
      </c>
      <c r="AG3226" s="12">
        <v>7.5</v>
      </c>
      <c r="AH3226" s="7" t="s">
        <v>757</v>
      </c>
      <c r="AI3226" s="7" t="s">
        <v>13272</v>
      </c>
      <c r="AJ3226" s="7" t="s">
        <v>13274</v>
      </c>
      <c r="AK3226" s="7" t="s">
        <v>554</v>
      </c>
      <c r="AL3226" s="13" t="s">
        <v>4</v>
      </c>
      <c r="AM3226" s="7" t="s">
        <v>78</v>
      </c>
      <c r="AN3226" s="7" t="s">
        <v>80</v>
      </c>
      <c r="AO3226" s="7" t="s">
        <v>338</v>
      </c>
      <c r="AP3226" s="7"/>
      <c r="AQ3226" s="7"/>
      <c r="AR3226" s="7"/>
      <c r="AS3226" s="7"/>
      <c r="AT3226" s="7" t="s">
        <v>84</v>
      </c>
      <c r="AU3226" s="7" t="s">
        <v>86</v>
      </c>
      <c r="AV3226" s="7" t="s">
        <v>88</v>
      </c>
      <c r="AW3226" s="7" t="s">
        <v>90</v>
      </c>
      <c r="AX3226" s="7" t="s">
        <v>22</v>
      </c>
      <c r="AY3226" s="7" t="s">
        <v>129</v>
      </c>
      <c r="AZ3226" s="13" t="s">
        <v>14</v>
      </c>
      <c r="BA3226" s="11" t="s">
        <v>6</v>
      </c>
      <c r="BB3226" s="7" t="s">
        <v>95</v>
      </c>
      <c r="BC3226" s="7" t="s">
        <v>290</v>
      </c>
      <c r="BD3226" s="7" t="s">
        <v>291</v>
      </c>
      <c r="BE3226" s="7" t="s">
        <v>555</v>
      </c>
      <c r="BF3226" s="7" t="s">
        <v>103</v>
      </c>
    </row>
    <row r="3227" spans="1:58" ht="132" x14ac:dyDescent="0.3">
      <c r="A3227" s="7">
        <v>938719</v>
      </c>
      <c r="B3227" s="8">
        <v>44982</v>
      </c>
      <c r="C3227" s="7">
        <v>2023</v>
      </c>
      <c r="D3227" s="7" t="s">
        <v>106</v>
      </c>
      <c r="E3227" s="7" t="s">
        <v>246</v>
      </c>
      <c r="F3227" s="7" t="s">
        <v>26</v>
      </c>
      <c r="G3227" s="7"/>
      <c r="H3227" s="7" t="s">
        <v>13275</v>
      </c>
      <c r="I3227" s="9" t="s">
        <v>115</v>
      </c>
      <c r="J3227" s="7" t="s">
        <v>136</v>
      </c>
      <c r="K3227" s="7" t="s">
        <v>139</v>
      </c>
      <c r="L3227" s="7" t="s">
        <v>158</v>
      </c>
      <c r="M3227" s="7" t="s">
        <v>123</v>
      </c>
      <c r="N3227" s="7" t="s">
        <v>179</v>
      </c>
      <c r="O3227" s="7" t="s">
        <v>13276</v>
      </c>
      <c r="P3227" s="7" t="s">
        <v>550</v>
      </c>
      <c r="Q3227" s="9" t="s">
        <v>58</v>
      </c>
      <c r="R3227" s="9" t="s">
        <v>58</v>
      </c>
      <c r="S3227" s="7" t="s">
        <v>723</v>
      </c>
      <c r="T3227" s="7" t="s">
        <v>36</v>
      </c>
      <c r="U3227" s="7" t="s">
        <v>230</v>
      </c>
      <c r="V3227" s="7" t="s">
        <v>24</v>
      </c>
      <c r="W3227" s="7" t="s">
        <v>372</v>
      </c>
      <c r="X3227" s="7" t="s">
        <v>30</v>
      </c>
      <c r="Y3227" s="7" t="s">
        <v>30</v>
      </c>
      <c r="Z3227" s="7" t="s">
        <v>34</v>
      </c>
      <c r="AA3227" s="7" t="s">
        <v>32</v>
      </c>
      <c r="AB3227" s="7" t="s">
        <v>12</v>
      </c>
      <c r="AC3227" s="7" t="s">
        <v>12</v>
      </c>
      <c r="AD3227" s="7">
        <v>2</v>
      </c>
      <c r="AE3227" s="7">
        <v>1</v>
      </c>
      <c r="AF3227" s="7" t="s">
        <v>551</v>
      </c>
      <c r="AG3227" s="12">
        <v>12.1</v>
      </c>
      <c r="AH3227" s="7" t="s">
        <v>13277</v>
      </c>
      <c r="AI3227" s="7" t="s">
        <v>13275</v>
      </c>
      <c r="AJ3227" s="7" t="s">
        <v>13278</v>
      </c>
      <c r="AK3227" s="7" t="s">
        <v>298</v>
      </c>
      <c r="AL3227" s="9" t="s">
        <v>5</v>
      </c>
      <c r="AM3227" s="7" t="s">
        <v>285</v>
      </c>
      <c r="AN3227" s="7" t="s">
        <v>286</v>
      </c>
      <c r="AO3227" s="7" t="s">
        <v>299</v>
      </c>
      <c r="AP3227" s="7"/>
      <c r="AQ3227" s="7"/>
      <c r="AR3227" s="7"/>
      <c r="AS3227" s="7"/>
      <c r="AT3227" s="11" t="s">
        <v>288</v>
      </c>
      <c r="AU3227" s="7" t="s">
        <v>86</v>
      </c>
      <c r="AV3227" s="7" t="s">
        <v>300</v>
      </c>
      <c r="AW3227" s="7" t="s">
        <v>289</v>
      </c>
      <c r="AX3227" s="7" t="s">
        <v>22</v>
      </c>
      <c r="AY3227" s="7" t="s">
        <v>128</v>
      </c>
      <c r="AZ3227" s="13" t="s">
        <v>14</v>
      </c>
      <c r="BA3227" s="11" t="s">
        <v>6</v>
      </c>
      <c r="BB3227" s="7" t="s">
        <v>95</v>
      </c>
      <c r="BC3227" s="7" t="s">
        <v>290</v>
      </c>
      <c r="BD3227" s="7" t="s">
        <v>291</v>
      </c>
      <c r="BE3227" s="7" t="s">
        <v>555</v>
      </c>
      <c r="BF3227" s="7" t="s">
        <v>103</v>
      </c>
    </row>
    <row r="3228" spans="1:58" ht="409.6" x14ac:dyDescent="0.3">
      <c r="A3228" s="7">
        <v>938722</v>
      </c>
      <c r="B3228" s="8">
        <v>44982</v>
      </c>
      <c r="C3228" s="7">
        <v>2023</v>
      </c>
      <c r="D3228" s="7" t="s">
        <v>106</v>
      </c>
      <c r="E3228" s="7" t="s">
        <v>246</v>
      </c>
      <c r="F3228" s="7" t="s">
        <v>26</v>
      </c>
      <c r="G3228" s="7"/>
      <c r="H3228" s="7" t="s">
        <v>13279</v>
      </c>
      <c r="I3228" s="9" t="s">
        <v>114</v>
      </c>
      <c r="J3228" s="7" t="s">
        <v>46</v>
      </c>
      <c r="K3228" s="7" t="s">
        <v>791</v>
      </c>
      <c r="L3228" s="7" t="s">
        <v>48</v>
      </c>
      <c r="M3228" s="7" t="s">
        <v>50</v>
      </c>
      <c r="N3228" s="7" t="s">
        <v>52</v>
      </c>
      <c r="O3228" s="7" t="s">
        <v>13280</v>
      </c>
      <c r="P3228" s="7" t="s">
        <v>56</v>
      </c>
      <c r="Q3228" s="10" t="s">
        <v>14</v>
      </c>
      <c r="R3228" s="10" t="s">
        <v>120</v>
      </c>
      <c r="S3228" s="7" t="s">
        <v>61</v>
      </c>
      <c r="T3228" s="7" t="s">
        <v>36</v>
      </c>
      <c r="U3228" s="7" t="s">
        <v>235</v>
      </c>
      <c r="V3228" s="7" t="s">
        <v>24</v>
      </c>
      <c r="W3228" s="7" t="s">
        <v>372</v>
      </c>
      <c r="X3228" s="7" t="s">
        <v>4321</v>
      </c>
      <c r="Y3228" s="7" t="s">
        <v>10167</v>
      </c>
      <c r="Z3228" s="7" t="s">
        <v>34</v>
      </c>
      <c r="AA3228" s="7" t="s">
        <v>32</v>
      </c>
      <c r="AB3228" s="7" t="s">
        <v>12</v>
      </c>
      <c r="AC3228" s="7" t="s">
        <v>320</v>
      </c>
      <c r="AD3228" s="7">
        <v>1</v>
      </c>
      <c r="AE3228" s="7">
        <v>2</v>
      </c>
      <c r="AF3228" s="7" t="s">
        <v>67</v>
      </c>
      <c r="AG3228" s="12">
        <v>8</v>
      </c>
      <c r="AH3228" s="7" t="s">
        <v>1235</v>
      </c>
      <c r="AI3228" s="7" t="s">
        <v>13279</v>
      </c>
      <c r="AJ3228" s="7" t="s">
        <v>13281</v>
      </c>
      <c r="AK3228" s="7" t="s">
        <v>759</v>
      </c>
      <c r="AL3228" s="9" t="s">
        <v>5</v>
      </c>
      <c r="AM3228" s="7" t="s">
        <v>285</v>
      </c>
      <c r="AN3228" s="7" t="s">
        <v>286</v>
      </c>
      <c r="AO3228" s="7" t="s">
        <v>408</v>
      </c>
      <c r="AP3228" s="7"/>
      <c r="AQ3228" s="7"/>
      <c r="AR3228" s="7"/>
      <c r="AS3228" s="7"/>
      <c r="AT3228" s="11" t="s">
        <v>288</v>
      </c>
      <c r="AU3228" s="7" t="s">
        <v>273</v>
      </c>
      <c r="AV3228" s="7" t="s">
        <v>326</v>
      </c>
      <c r="AW3228" s="7" t="s">
        <v>289</v>
      </c>
      <c r="AX3228" s="7" t="s">
        <v>22</v>
      </c>
      <c r="AY3228" s="7" t="s">
        <v>92</v>
      </c>
      <c r="AZ3228" s="13" t="s">
        <v>14</v>
      </c>
      <c r="BA3228" s="11" t="s">
        <v>6</v>
      </c>
      <c r="BB3228" s="7" t="s">
        <v>95</v>
      </c>
      <c r="BC3228" s="7" t="s">
        <v>97</v>
      </c>
      <c r="BD3228" s="7" t="s">
        <v>99</v>
      </c>
      <c r="BE3228" s="7" t="s">
        <v>327</v>
      </c>
      <c r="BF3228" s="7" t="s">
        <v>13282</v>
      </c>
    </row>
    <row r="3229" spans="1:58" ht="132" x14ac:dyDescent="0.3">
      <c r="A3229" s="7">
        <v>938723</v>
      </c>
      <c r="B3229" s="8">
        <v>44982</v>
      </c>
      <c r="C3229" s="7">
        <v>2023</v>
      </c>
      <c r="D3229" s="7" t="s">
        <v>106</v>
      </c>
      <c r="E3229" s="7" t="s">
        <v>246</v>
      </c>
      <c r="F3229" s="7" t="s">
        <v>26</v>
      </c>
      <c r="G3229" s="7"/>
      <c r="H3229" s="7" t="s">
        <v>13283</v>
      </c>
      <c r="I3229" s="14" t="s">
        <v>44</v>
      </c>
      <c r="J3229" s="7" t="s">
        <v>137</v>
      </c>
      <c r="K3229" s="7" t="s">
        <v>728</v>
      </c>
      <c r="L3229" s="7" t="s">
        <v>159</v>
      </c>
      <c r="M3229" s="7" t="s">
        <v>122</v>
      </c>
      <c r="N3229" s="7" t="s">
        <v>180</v>
      </c>
      <c r="O3229" s="7" t="s">
        <v>13284</v>
      </c>
      <c r="P3229" s="7" t="s">
        <v>305</v>
      </c>
      <c r="Q3229" s="9" t="s">
        <v>58</v>
      </c>
      <c r="R3229" s="9" t="s">
        <v>58</v>
      </c>
      <c r="S3229" s="7" t="s">
        <v>306</v>
      </c>
      <c r="T3229" s="7" t="s">
        <v>36</v>
      </c>
      <c r="U3229" s="7" t="s">
        <v>232</v>
      </c>
      <c r="V3229" s="7" t="s">
        <v>24</v>
      </c>
      <c r="W3229" s="7" t="s">
        <v>372</v>
      </c>
      <c r="X3229" s="7" t="s">
        <v>30</v>
      </c>
      <c r="Y3229" s="7" t="s">
        <v>30</v>
      </c>
      <c r="Z3229" s="7" t="s">
        <v>34</v>
      </c>
      <c r="AA3229" s="7" t="s">
        <v>32</v>
      </c>
      <c r="AB3229" s="7" t="s">
        <v>12</v>
      </c>
      <c r="AC3229" s="7" t="s">
        <v>12</v>
      </c>
      <c r="AD3229" s="7">
        <v>1</v>
      </c>
      <c r="AE3229" s="7">
        <v>1</v>
      </c>
      <c r="AF3229" s="7" t="s">
        <v>308</v>
      </c>
      <c r="AG3229" s="12">
        <v>13.5</v>
      </c>
      <c r="AH3229" s="7" t="s">
        <v>5388</v>
      </c>
      <c r="AI3229" s="7" t="s">
        <v>13283</v>
      </c>
      <c r="AJ3229" s="7" t="s">
        <v>13285</v>
      </c>
      <c r="AK3229" s="7" t="s">
        <v>554</v>
      </c>
      <c r="AL3229" s="13" t="s">
        <v>4</v>
      </c>
      <c r="AM3229" s="7" t="s">
        <v>78</v>
      </c>
      <c r="AN3229" s="7" t="s">
        <v>80</v>
      </c>
      <c r="AO3229" s="7" t="s">
        <v>408</v>
      </c>
      <c r="AP3229" s="7"/>
      <c r="AQ3229" s="7"/>
      <c r="AR3229" s="7"/>
      <c r="AS3229" s="7"/>
      <c r="AT3229" s="7" t="s">
        <v>84</v>
      </c>
      <c r="AU3229" s="7" t="s">
        <v>86</v>
      </c>
      <c r="AV3229" s="7" t="s">
        <v>300</v>
      </c>
      <c r="AW3229" s="7" t="s">
        <v>90</v>
      </c>
      <c r="AX3229" s="7" t="s">
        <v>22</v>
      </c>
      <c r="AY3229" s="7" t="s">
        <v>129</v>
      </c>
      <c r="AZ3229" s="13" t="s">
        <v>14</v>
      </c>
      <c r="BA3229" s="11" t="s">
        <v>6</v>
      </c>
      <c r="BB3229" s="7" t="s">
        <v>95</v>
      </c>
      <c r="BC3229" s="7" t="s">
        <v>290</v>
      </c>
      <c r="BD3229" s="7" t="s">
        <v>291</v>
      </c>
      <c r="BE3229" s="7" t="s">
        <v>101</v>
      </c>
      <c r="BF3229" s="7" t="s">
        <v>103</v>
      </c>
    </row>
    <row r="3230" spans="1:58" ht="144" x14ac:dyDescent="0.3">
      <c r="A3230" s="7">
        <v>938725</v>
      </c>
      <c r="B3230" s="8">
        <v>44982</v>
      </c>
      <c r="C3230" s="7">
        <v>2023</v>
      </c>
      <c r="D3230" s="7" t="s">
        <v>106</v>
      </c>
      <c r="E3230" s="7" t="s">
        <v>246</v>
      </c>
      <c r="F3230" s="7" t="s">
        <v>26</v>
      </c>
      <c r="G3230" s="7"/>
      <c r="H3230" s="7" t="s">
        <v>13286</v>
      </c>
      <c r="I3230" s="14" t="s">
        <v>44</v>
      </c>
      <c r="J3230" s="7" t="s">
        <v>138</v>
      </c>
      <c r="K3230" s="7" t="s">
        <v>136</v>
      </c>
      <c r="L3230" s="7" t="s">
        <v>160</v>
      </c>
      <c r="M3230" s="7" t="s">
        <v>50</v>
      </c>
      <c r="N3230" s="7" t="s">
        <v>181</v>
      </c>
      <c r="O3230" s="7" t="s">
        <v>13287</v>
      </c>
      <c r="P3230" s="7" t="s">
        <v>384</v>
      </c>
      <c r="Q3230" s="9" t="s">
        <v>58</v>
      </c>
      <c r="R3230" s="9" t="s">
        <v>58</v>
      </c>
      <c r="S3230" s="7" t="s">
        <v>306</v>
      </c>
      <c r="T3230" s="7" t="s">
        <v>36</v>
      </c>
      <c r="U3230" s="7" t="s">
        <v>234</v>
      </c>
      <c r="V3230" s="7" t="s">
        <v>24</v>
      </c>
      <c r="W3230" s="7" t="s">
        <v>630</v>
      </c>
      <c r="X3230" s="7" t="s">
        <v>10051</v>
      </c>
      <c r="Y3230" s="7" t="s">
        <v>10052</v>
      </c>
      <c r="Z3230" s="7" t="s">
        <v>34</v>
      </c>
      <c r="AA3230" s="7" t="s">
        <v>32</v>
      </c>
      <c r="AB3230" s="7" t="s">
        <v>320</v>
      </c>
      <c r="AC3230" s="7" t="s">
        <v>12</v>
      </c>
      <c r="AD3230" s="7">
        <v>1</v>
      </c>
      <c r="AE3230" s="7">
        <v>4</v>
      </c>
      <c r="AF3230" s="7" t="s">
        <v>385</v>
      </c>
      <c r="AG3230" s="12">
        <v>5.5</v>
      </c>
      <c r="AH3230" s="7" t="s">
        <v>1290</v>
      </c>
      <c r="AI3230" s="7" t="s">
        <v>13286</v>
      </c>
      <c r="AJ3230" s="7" t="s">
        <v>13288</v>
      </c>
      <c r="AK3230" s="7" t="s">
        <v>554</v>
      </c>
      <c r="AL3230" s="13" t="s">
        <v>4</v>
      </c>
      <c r="AM3230" s="7" t="s">
        <v>78</v>
      </c>
      <c r="AN3230" s="7" t="s">
        <v>80</v>
      </c>
      <c r="AO3230" s="7" t="s">
        <v>325</v>
      </c>
      <c r="AP3230" s="7"/>
      <c r="AQ3230" s="7"/>
      <c r="AR3230" s="7"/>
      <c r="AS3230" s="7"/>
      <c r="AT3230" s="7" t="s">
        <v>84</v>
      </c>
      <c r="AU3230" s="7" t="s">
        <v>86</v>
      </c>
      <c r="AV3230" s="7" t="s">
        <v>88</v>
      </c>
      <c r="AW3230" s="7" t="s">
        <v>90</v>
      </c>
      <c r="AX3230" s="7" t="s">
        <v>22</v>
      </c>
      <c r="AY3230" s="7" t="s">
        <v>92</v>
      </c>
      <c r="AZ3230" s="13" t="s">
        <v>14</v>
      </c>
      <c r="BA3230" s="11" t="s">
        <v>6</v>
      </c>
      <c r="BB3230" s="7" t="s">
        <v>95</v>
      </c>
      <c r="BC3230" s="7" t="s">
        <v>97</v>
      </c>
      <c r="BD3230" s="7" t="s">
        <v>99</v>
      </c>
      <c r="BE3230" s="7" t="s">
        <v>391</v>
      </c>
      <c r="BF3230" s="7" t="s">
        <v>13289</v>
      </c>
    </row>
    <row r="3231" spans="1:58" ht="409.6" x14ac:dyDescent="0.3">
      <c r="A3231" s="7">
        <v>940456</v>
      </c>
      <c r="B3231" s="8">
        <v>44975</v>
      </c>
      <c r="C3231" s="7">
        <v>2023</v>
      </c>
      <c r="D3231" s="7" t="s">
        <v>106</v>
      </c>
      <c r="E3231" s="7" t="s">
        <v>246</v>
      </c>
      <c r="F3231" s="7" t="s">
        <v>26</v>
      </c>
      <c r="G3231" s="7"/>
      <c r="H3231" s="7" t="s">
        <v>13290</v>
      </c>
      <c r="I3231" s="9" t="s">
        <v>114</v>
      </c>
      <c r="J3231" s="7" t="s">
        <v>139</v>
      </c>
      <c r="K3231" s="7" t="s">
        <v>3534</v>
      </c>
      <c r="L3231" s="7" t="s">
        <v>161</v>
      </c>
      <c r="M3231" s="7" t="s">
        <v>50</v>
      </c>
      <c r="N3231" s="7" t="s">
        <v>182</v>
      </c>
      <c r="O3231" s="7" t="s">
        <v>13291</v>
      </c>
      <c r="P3231" s="7" t="s">
        <v>294</v>
      </c>
      <c r="Q3231" s="9" t="s">
        <v>58</v>
      </c>
      <c r="R3231" s="9" t="s">
        <v>58</v>
      </c>
      <c r="S3231" s="7" t="s">
        <v>61</v>
      </c>
      <c r="T3231" s="7" t="s">
        <v>36</v>
      </c>
      <c r="U3231" s="7" t="s">
        <v>230</v>
      </c>
      <c r="V3231" s="7" t="s">
        <v>24</v>
      </c>
      <c r="W3231" s="7" t="s">
        <v>964</v>
      </c>
      <c r="X3231" s="7" t="s">
        <v>30</v>
      </c>
      <c r="Y3231" s="7" t="s">
        <v>30</v>
      </c>
      <c r="Z3231" s="7" t="s">
        <v>34</v>
      </c>
      <c r="AA3231" s="7" t="s">
        <v>32</v>
      </c>
      <c r="AB3231" s="7" t="s">
        <v>12</v>
      </c>
      <c r="AC3231" s="7" t="s">
        <v>12</v>
      </c>
      <c r="AD3231" s="7">
        <v>1</v>
      </c>
      <c r="AE3231" s="7">
        <v>2</v>
      </c>
      <c r="AF3231" s="7" t="s">
        <v>295</v>
      </c>
      <c r="AG3231" s="12">
        <v>7.5</v>
      </c>
      <c r="AH3231" s="7" t="s">
        <v>296</v>
      </c>
      <c r="AI3231" s="7" t="s">
        <v>13290</v>
      </c>
      <c r="AJ3231" s="7" t="s">
        <v>13292</v>
      </c>
      <c r="AK3231" s="7" t="s">
        <v>298</v>
      </c>
      <c r="AL3231" s="9" t="s">
        <v>5</v>
      </c>
      <c r="AM3231" s="7" t="s">
        <v>285</v>
      </c>
      <c r="AN3231" s="7" t="s">
        <v>286</v>
      </c>
      <c r="AO3231" s="7" t="s">
        <v>299</v>
      </c>
      <c r="AP3231" s="7"/>
      <c r="AQ3231" s="7"/>
      <c r="AR3231" s="7"/>
      <c r="AS3231" s="7"/>
      <c r="AT3231" s="11" t="s">
        <v>288</v>
      </c>
      <c r="AU3231" s="7" t="s">
        <v>86</v>
      </c>
      <c r="AV3231" s="7" t="s">
        <v>300</v>
      </c>
      <c r="AW3231" s="7" t="s">
        <v>289</v>
      </c>
      <c r="AX3231" s="7" t="s">
        <v>22</v>
      </c>
      <c r="AY3231" s="7" t="s">
        <v>128</v>
      </c>
      <c r="AZ3231" s="13" t="s">
        <v>14</v>
      </c>
      <c r="BA3231" s="7" t="s">
        <v>301</v>
      </c>
      <c r="BB3231" s="7" t="s">
        <v>302</v>
      </c>
      <c r="BC3231" s="7" t="s">
        <v>97</v>
      </c>
      <c r="BD3231" s="7" t="s">
        <v>99</v>
      </c>
      <c r="BE3231" s="7" t="s">
        <v>101</v>
      </c>
      <c r="BF3231" s="7" t="s">
        <v>13293</v>
      </c>
    </row>
    <row r="3232" spans="1:58" ht="120" x14ac:dyDescent="0.3">
      <c r="A3232" s="7">
        <v>940468</v>
      </c>
      <c r="B3232" s="8">
        <v>44976</v>
      </c>
      <c r="C3232" s="7">
        <v>2023</v>
      </c>
      <c r="D3232" s="7" t="s">
        <v>106</v>
      </c>
      <c r="E3232" s="7" t="s">
        <v>246</v>
      </c>
      <c r="F3232" s="7" t="s">
        <v>26</v>
      </c>
      <c r="G3232" s="7"/>
      <c r="H3232" s="7" t="s">
        <v>13294</v>
      </c>
      <c r="I3232" s="9" t="s">
        <v>114</v>
      </c>
      <c r="J3232" s="7" t="s">
        <v>46</v>
      </c>
      <c r="K3232" s="7" t="s">
        <v>5437</v>
      </c>
      <c r="L3232" s="7" t="s">
        <v>48</v>
      </c>
      <c r="M3232" s="7" t="s">
        <v>50</v>
      </c>
      <c r="N3232" s="7" t="s">
        <v>52</v>
      </c>
      <c r="O3232" s="7" t="s">
        <v>13295</v>
      </c>
      <c r="P3232" s="7" t="s">
        <v>56</v>
      </c>
      <c r="Q3232" s="10" t="s">
        <v>14</v>
      </c>
      <c r="R3232" s="10" t="s">
        <v>120</v>
      </c>
      <c r="S3232" s="7" t="s">
        <v>61</v>
      </c>
      <c r="T3232" s="7" t="s">
        <v>36</v>
      </c>
      <c r="U3232" s="7" t="s">
        <v>28</v>
      </c>
      <c r="V3232" s="7" t="s">
        <v>24</v>
      </c>
      <c r="W3232" s="7" t="s">
        <v>964</v>
      </c>
      <c r="X3232" s="7" t="s">
        <v>4321</v>
      </c>
      <c r="Y3232" s="7" t="s">
        <v>10167</v>
      </c>
      <c r="Z3232" s="7" t="s">
        <v>34</v>
      </c>
      <c r="AA3232" s="7" t="s">
        <v>32</v>
      </c>
      <c r="AB3232" s="7" t="s">
        <v>12</v>
      </c>
      <c r="AC3232" s="7" t="s">
        <v>320</v>
      </c>
      <c r="AD3232" s="7">
        <v>1</v>
      </c>
      <c r="AE3232" s="7">
        <v>4</v>
      </c>
      <c r="AF3232" s="7" t="s">
        <v>67</v>
      </c>
      <c r="AG3232" s="12">
        <v>8.5</v>
      </c>
      <c r="AH3232" s="7" t="s">
        <v>3099</v>
      </c>
      <c r="AI3232" s="7" t="s">
        <v>13294</v>
      </c>
      <c r="AJ3232" s="7" t="s">
        <v>13296</v>
      </c>
      <c r="AK3232" s="7" t="s">
        <v>759</v>
      </c>
      <c r="AL3232" s="9" t="s">
        <v>5</v>
      </c>
      <c r="AM3232" s="7" t="s">
        <v>285</v>
      </c>
      <c r="AN3232" s="7" t="s">
        <v>286</v>
      </c>
      <c r="AO3232" s="7" t="s">
        <v>325</v>
      </c>
      <c r="AP3232" s="7"/>
      <c r="AQ3232" s="7"/>
      <c r="AR3232" s="7"/>
      <c r="AS3232" s="7"/>
      <c r="AT3232" s="11" t="s">
        <v>288</v>
      </c>
      <c r="AU3232" s="7" t="s">
        <v>273</v>
      </c>
      <c r="AV3232" s="7" t="s">
        <v>326</v>
      </c>
      <c r="AW3232" s="7" t="s">
        <v>289</v>
      </c>
      <c r="AX3232" s="7" t="s">
        <v>22</v>
      </c>
      <c r="AY3232" s="7" t="s">
        <v>92</v>
      </c>
      <c r="AZ3232" s="13" t="s">
        <v>14</v>
      </c>
      <c r="BA3232" s="11" t="s">
        <v>6</v>
      </c>
      <c r="BB3232" s="7" t="s">
        <v>95</v>
      </c>
      <c r="BC3232" s="7" t="s">
        <v>290</v>
      </c>
      <c r="BD3232" s="7" t="s">
        <v>291</v>
      </c>
      <c r="BE3232" s="7" t="s">
        <v>327</v>
      </c>
      <c r="BF3232" s="7" t="s">
        <v>103</v>
      </c>
    </row>
    <row r="3233" spans="1:58" ht="409.6" x14ac:dyDescent="0.3">
      <c r="A3233" s="7">
        <v>940473</v>
      </c>
      <c r="B3233" s="8">
        <v>44975</v>
      </c>
      <c r="C3233" s="7">
        <v>2023</v>
      </c>
      <c r="D3233" s="7" t="s">
        <v>106</v>
      </c>
      <c r="E3233" s="7" t="s">
        <v>246</v>
      </c>
      <c r="F3233" s="7" t="s">
        <v>26</v>
      </c>
      <c r="G3233" s="7"/>
      <c r="H3233" s="7" t="s">
        <v>13297</v>
      </c>
      <c r="I3233" s="14" t="s">
        <v>44</v>
      </c>
      <c r="J3233" s="7" t="s">
        <v>137</v>
      </c>
      <c r="K3233" s="7" t="s">
        <v>5437</v>
      </c>
      <c r="L3233" s="7" t="s">
        <v>159</v>
      </c>
      <c r="M3233" s="7" t="s">
        <v>122</v>
      </c>
      <c r="N3233" s="7" t="s">
        <v>180</v>
      </c>
      <c r="O3233" s="7" t="s">
        <v>13298</v>
      </c>
      <c r="P3233" s="7" t="s">
        <v>305</v>
      </c>
      <c r="Q3233" s="9" t="s">
        <v>58</v>
      </c>
      <c r="R3233" s="9" t="s">
        <v>58</v>
      </c>
      <c r="S3233" s="7" t="s">
        <v>306</v>
      </c>
      <c r="T3233" s="7" t="s">
        <v>36</v>
      </c>
      <c r="U3233" s="7" t="s">
        <v>232</v>
      </c>
      <c r="V3233" s="7" t="s">
        <v>24</v>
      </c>
      <c r="W3233" s="7" t="s">
        <v>964</v>
      </c>
      <c r="X3233" s="7" t="s">
        <v>30</v>
      </c>
      <c r="Y3233" s="7" t="s">
        <v>30</v>
      </c>
      <c r="Z3233" s="7" t="s">
        <v>34</v>
      </c>
      <c r="AA3233" s="7" t="s">
        <v>32</v>
      </c>
      <c r="AB3233" s="7" t="s">
        <v>12</v>
      </c>
      <c r="AC3233" s="7" t="s">
        <v>12</v>
      </c>
      <c r="AD3233" s="7">
        <v>1</v>
      </c>
      <c r="AE3233" s="7">
        <v>2</v>
      </c>
      <c r="AF3233" s="7" t="s">
        <v>308</v>
      </c>
      <c r="AG3233" s="12">
        <v>13.5</v>
      </c>
      <c r="AH3233" s="7" t="s">
        <v>11004</v>
      </c>
      <c r="AI3233" s="7" t="s">
        <v>13297</v>
      </c>
      <c r="AJ3233" s="7" t="s">
        <v>13299</v>
      </c>
      <c r="AK3233" s="7" t="s">
        <v>554</v>
      </c>
      <c r="AL3233" s="13" t="s">
        <v>4</v>
      </c>
      <c r="AM3233" s="7" t="s">
        <v>78</v>
      </c>
      <c r="AN3233" s="7" t="s">
        <v>80</v>
      </c>
      <c r="AO3233" s="7" t="s">
        <v>338</v>
      </c>
      <c r="AP3233" s="7"/>
      <c r="AQ3233" s="7"/>
      <c r="AR3233" s="7"/>
      <c r="AS3233" s="7"/>
      <c r="AT3233" s="7" t="s">
        <v>84</v>
      </c>
      <c r="AU3233" s="7" t="s">
        <v>86</v>
      </c>
      <c r="AV3233" s="7" t="s">
        <v>300</v>
      </c>
      <c r="AW3233" s="7" t="s">
        <v>90</v>
      </c>
      <c r="AX3233" s="7" t="s">
        <v>22</v>
      </c>
      <c r="AY3233" s="7" t="s">
        <v>129</v>
      </c>
      <c r="AZ3233" s="13" t="s">
        <v>14</v>
      </c>
      <c r="BA3233" s="11" t="s">
        <v>6</v>
      </c>
      <c r="BB3233" s="7" t="s">
        <v>95</v>
      </c>
      <c r="BC3233" s="7" t="s">
        <v>97</v>
      </c>
      <c r="BD3233" s="7" t="s">
        <v>99</v>
      </c>
      <c r="BE3233" s="7" t="s">
        <v>101</v>
      </c>
      <c r="BF3233" s="7" t="s">
        <v>13300</v>
      </c>
    </row>
    <row r="3234" spans="1:58" ht="120" x14ac:dyDescent="0.3">
      <c r="A3234" s="7">
        <v>942125</v>
      </c>
      <c r="B3234" s="8">
        <v>44982</v>
      </c>
      <c r="C3234" s="7">
        <v>2023</v>
      </c>
      <c r="D3234" s="7" t="s">
        <v>106</v>
      </c>
      <c r="E3234" s="7" t="s">
        <v>246</v>
      </c>
      <c r="F3234" s="7" t="s">
        <v>26</v>
      </c>
      <c r="G3234" s="7"/>
      <c r="H3234" s="7" t="s">
        <v>13301</v>
      </c>
      <c r="I3234" s="9" t="s">
        <v>115</v>
      </c>
      <c r="J3234" s="7" t="s">
        <v>136</v>
      </c>
      <c r="K3234" s="7" t="s">
        <v>9699</v>
      </c>
      <c r="L3234" s="7" t="s">
        <v>158</v>
      </c>
      <c r="M3234" s="7" t="s">
        <v>50</v>
      </c>
      <c r="N3234" s="7" t="s">
        <v>179</v>
      </c>
      <c r="O3234" s="7" t="s">
        <v>13302</v>
      </c>
      <c r="P3234" s="7" t="s">
        <v>550</v>
      </c>
      <c r="Q3234" s="9" t="s">
        <v>58</v>
      </c>
      <c r="R3234" s="9" t="s">
        <v>58</v>
      </c>
      <c r="S3234" s="7" t="s">
        <v>723</v>
      </c>
      <c r="T3234" s="7" t="s">
        <v>36</v>
      </c>
      <c r="U3234" s="7" t="s">
        <v>28</v>
      </c>
      <c r="V3234" s="7" t="s">
        <v>24</v>
      </c>
      <c r="W3234" s="7" t="s">
        <v>372</v>
      </c>
      <c r="X3234" s="7" t="s">
        <v>373</v>
      </c>
      <c r="Y3234" s="7" t="s">
        <v>373</v>
      </c>
      <c r="Z3234" s="7" t="s">
        <v>319</v>
      </c>
      <c r="AA3234" s="7" t="s">
        <v>374</v>
      </c>
      <c r="AB3234" s="7" t="s">
        <v>12</v>
      </c>
      <c r="AC3234" s="7" t="s">
        <v>12</v>
      </c>
      <c r="AD3234" s="7">
        <v>1</v>
      </c>
      <c r="AE3234" s="7">
        <v>1</v>
      </c>
      <c r="AF3234" s="7" t="s">
        <v>551</v>
      </c>
      <c r="AG3234" s="12">
        <v>7.5</v>
      </c>
      <c r="AH3234" s="7" t="s">
        <v>757</v>
      </c>
      <c r="AI3234" s="7" t="s">
        <v>13301</v>
      </c>
      <c r="AJ3234" s="7" t="s">
        <v>13303</v>
      </c>
      <c r="AK3234" s="7" t="s">
        <v>759</v>
      </c>
      <c r="AL3234" s="9" t="s">
        <v>5</v>
      </c>
      <c r="AM3234" s="7" t="s">
        <v>285</v>
      </c>
      <c r="AN3234" s="7" t="s">
        <v>286</v>
      </c>
      <c r="AO3234" s="7" t="s">
        <v>325</v>
      </c>
      <c r="AP3234" s="7"/>
      <c r="AQ3234" s="7"/>
      <c r="AR3234" s="7"/>
      <c r="AS3234" s="7"/>
      <c r="AT3234" s="11" t="s">
        <v>288</v>
      </c>
      <c r="AU3234" s="7" t="s">
        <v>86</v>
      </c>
      <c r="AV3234" s="7" t="s">
        <v>326</v>
      </c>
      <c r="AW3234" s="7" t="s">
        <v>289</v>
      </c>
      <c r="AX3234" s="7" t="s">
        <v>22</v>
      </c>
      <c r="AY3234" s="7" t="s">
        <v>92</v>
      </c>
      <c r="AZ3234" s="13" t="s">
        <v>14</v>
      </c>
      <c r="BA3234" s="11" t="s">
        <v>6</v>
      </c>
      <c r="BB3234" s="7" t="s">
        <v>95</v>
      </c>
      <c r="BC3234" s="7" t="s">
        <v>290</v>
      </c>
      <c r="BD3234" s="7" t="s">
        <v>291</v>
      </c>
      <c r="BE3234" s="7" t="s">
        <v>555</v>
      </c>
      <c r="BF3234" s="7" t="s">
        <v>103</v>
      </c>
    </row>
    <row r="3235" spans="1:58" ht="120" x14ac:dyDescent="0.3">
      <c r="A3235" s="7">
        <v>942150</v>
      </c>
      <c r="B3235" s="8">
        <v>44983</v>
      </c>
      <c r="C3235" s="7">
        <v>2023</v>
      </c>
      <c r="D3235" s="7" t="s">
        <v>106</v>
      </c>
      <c r="E3235" s="7" t="s">
        <v>246</v>
      </c>
      <c r="F3235" s="7" t="s">
        <v>26</v>
      </c>
      <c r="G3235" s="7"/>
      <c r="H3235" s="7" t="s">
        <v>13304</v>
      </c>
      <c r="I3235" s="9" t="s">
        <v>114</v>
      </c>
      <c r="J3235" s="7" t="s">
        <v>142</v>
      </c>
      <c r="K3235" s="7" t="s">
        <v>136</v>
      </c>
      <c r="L3235" s="7" t="s">
        <v>164</v>
      </c>
      <c r="M3235" s="7" t="s">
        <v>123</v>
      </c>
      <c r="N3235" s="7" t="s">
        <v>185</v>
      </c>
      <c r="O3235" s="7" t="s">
        <v>13305</v>
      </c>
      <c r="P3235" s="7" t="s">
        <v>266</v>
      </c>
      <c r="Q3235" s="10" t="s">
        <v>14</v>
      </c>
      <c r="R3235" s="10" t="s">
        <v>120</v>
      </c>
      <c r="S3235" s="7" t="s">
        <v>61</v>
      </c>
      <c r="T3235" s="7" t="s">
        <v>204</v>
      </c>
      <c r="U3235" s="7" t="s">
        <v>236</v>
      </c>
      <c r="V3235" s="7" t="s">
        <v>24</v>
      </c>
      <c r="W3235" s="7" t="s">
        <v>372</v>
      </c>
      <c r="X3235" s="7" t="s">
        <v>10051</v>
      </c>
      <c r="Y3235" s="7" t="s">
        <v>10052</v>
      </c>
      <c r="Z3235" s="7" t="s">
        <v>34</v>
      </c>
      <c r="AA3235" s="7" t="s">
        <v>32</v>
      </c>
      <c r="AB3235" s="7" t="s">
        <v>320</v>
      </c>
      <c r="AC3235" s="7" t="s">
        <v>12</v>
      </c>
      <c r="AD3235" s="7">
        <v>1</v>
      </c>
      <c r="AE3235" s="7">
        <v>2</v>
      </c>
      <c r="AF3235" s="7" t="s">
        <v>270</v>
      </c>
      <c r="AG3235" s="12">
        <v>9</v>
      </c>
      <c r="AH3235" s="7" t="s">
        <v>593</v>
      </c>
      <c r="AI3235" s="7" t="s">
        <v>13304</v>
      </c>
      <c r="AJ3235" s="7" t="s">
        <v>13306</v>
      </c>
      <c r="AK3235" s="7" t="s">
        <v>76</v>
      </c>
      <c r="AL3235" s="13" t="s">
        <v>4</v>
      </c>
      <c r="AM3235" s="7" t="s">
        <v>78</v>
      </c>
      <c r="AN3235" s="7" t="s">
        <v>80</v>
      </c>
      <c r="AO3235" s="7" t="s">
        <v>82</v>
      </c>
      <c r="AP3235" s="7"/>
      <c r="AQ3235" s="7"/>
      <c r="AR3235" s="7"/>
      <c r="AS3235" s="7"/>
      <c r="AT3235" s="7" t="s">
        <v>84</v>
      </c>
      <c r="AU3235" s="7" t="s">
        <v>273</v>
      </c>
      <c r="AV3235" s="7" t="s">
        <v>88</v>
      </c>
      <c r="AW3235" s="7" t="s">
        <v>90</v>
      </c>
      <c r="AX3235" s="7" t="s">
        <v>22</v>
      </c>
      <c r="AY3235" s="7" t="s">
        <v>130</v>
      </c>
      <c r="AZ3235" s="13" t="s">
        <v>14</v>
      </c>
      <c r="BA3235" s="11" t="s">
        <v>6</v>
      </c>
      <c r="BB3235" s="7" t="s">
        <v>95</v>
      </c>
      <c r="BC3235" s="7" t="s">
        <v>290</v>
      </c>
      <c r="BD3235" s="7" t="s">
        <v>291</v>
      </c>
      <c r="BE3235" s="7" t="s">
        <v>274</v>
      </c>
      <c r="BF3235" s="7" t="s">
        <v>103</v>
      </c>
    </row>
    <row r="3236" spans="1:58" ht="120" x14ac:dyDescent="0.3">
      <c r="A3236" s="7">
        <v>944592</v>
      </c>
      <c r="B3236" s="8">
        <v>44984</v>
      </c>
      <c r="C3236" s="7">
        <v>2023</v>
      </c>
      <c r="D3236" s="7" t="s">
        <v>106</v>
      </c>
      <c r="E3236" s="7" t="s">
        <v>246</v>
      </c>
      <c r="F3236" s="7" t="s">
        <v>26</v>
      </c>
      <c r="G3236" s="7"/>
      <c r="H3236" s="7" t="s">
        <v>13307</v>
      </c>
      <c r="I3236" s="9" t="s">
        <v>115</v>
      </c>
      <c r="J3236" s="7" t="s">
        <v>136</v>
      </c>
      <c r="K3236" s="7" t="s">
        <v>137</v>
      </c>
      <c r="L3236" s="7" t="s">
        <v>158</v>
      </c>
      <c r="M3236" s="7" t="s">
        <v>122</v>
      </c>
      <c r="N3236" s="7" t="s">
        <v>179</v>
      </c>
      <c r="O3236" s="7" t="s">
        <v>13308</v>
      </c>
      <c r="P3236" s="7" t="s">
        <v>550</v>
      </c>
      <c r="Q3236" s="9" t="s">
        <v>58</v>
      </c>
      <c r="R3236" s="9" t="s">
        <v>58</v>
      </c>
      <c r="S3236" s="7" t="s">
        <v>723</v>
      </c>
      <c r="T3236" s="7" t="s">
        <v>36</v>
      </c>
      <c r="U3236" s="7" t="s">
        <v>232</v>
      </c>
      <c r="V3236" s="7" t="s">
        <v>24</v>
      </c>
      <c r="W3236" s="7" t="s">
        <v>372</v>
      </c>
      <c r="X3236" s="7" t="s">
        <v>30</v>
      </c>
      <c r="Y3236" s="7" t="s">
        <v>30</v>
      </c>
      <c r="Z3236" s="7" t="s">
        <v>34</v>
      </c>
      <c r="AA3236" s="7" t="s">
        <v>32</v>
      </c>
      <c r="AB3236" s="7" t="s">
        <v>12</v>
      </c>
      <c r="AC3236" s="7" t="s">
        <v>12</v>
      </c>
      <c r="AD3236" s="7">
        <v>1</v>
      </c>
      <c r="AE3236" s="7">
        <v>1</v>
      </c>
      <c r="AF3236" s="7" t="s">
        <v>551</v>
      </c>
      <c r="AG3236" s="12">
        <v>10.5</v>
      </c>
      <c r="AH3236" s="7" t="s">
        <v>11220</v>
      </c>
      <c r="AI3236" s="7" t="s">
        <v>13307</v>
      </c>
      <c r="AJ3236" s="7" t="s">
        <v>13309</v>
      </c>
      <c r="AK3236" s="7" t="s">
        <v>298</v>
      </c>
      <c r="AL3236" s="9" t="s">
        <v>5</v>
      </c>
      <c r="AM3236" s="7" t="s">
        <v>285</v>
      </c>
      <c r="AN3236" s="7" t="s">
        <v>286</v>
      </c>
      <c r="AO3236" s="7" t="s">
        <v>476</v>
      </c>
      <c r="AP3236" s="7"/>
      <c r="AQ3236" s="7"/>
      <c r="AR3236" s="7"/>
      <c r="AS3236" s="7"/>
      <c r="AT3236" s="11" t="s">
        <v>288</v>
      </c>
      <c r="AU3236" s="7" t="s">
        <v>86</v>
      </c>
      <c r="AV3236" s="7" t="s">
        <v>300</v>
      </c>
      <c r="AW3236" s="7" t="s">
        <v>289</v>
      </c>
      <c r="AX3236" s="7" t="s">
        <v>22</v>
      </c>
      <c r="AY3236" s="7" t="s">
        <v>129</v>
      </c>
      <c r="AZ3236" s="13" t="s">
        <v>14</v>
      </c>
      <c r="BA3236" s="11" t="s">
        <v>6</v>
      </c>
      <c r="BB3236" s="7" t="s">
        <v>95</v>
      </c>
      <c r="BC3236" s="7" t="s">
        <v>290</v>
      </c>
      <c r="BD3236" s="7" t="s">
        <v>291</v>
      </c>
      <c r="BE3236" s="7" t="s">
        <v>555</v>
      </c>
      <c r="BF3236" s="7" t="s">
        <v>103</v>
      </c>
    </row>
    <row r="3237" spans="1:58" ht="120" x14ac:dyDescent="0.3">
      <c r="A3237" s="7">
        <v>944598</v>
      </c>
      <c r="B3237" s="8">
        <v>44984</v>
      </c>
      <c r="C3237" s="7">
        <v>2023</v>
      </c>
      <c r="D3237" s="7" t="s">
        <v>106</v>
      </c>
      <c r="E3237" s="7" t="s">
        <v>246</v>
      </c>
      <c r="F3237" s="7" t="s">
        <v>26</v>
      </c>
      <c r="G3237" s="7"/>
      <c r="H3237" s="7" t="s">
        <v>13310</v>
      </c>
      <c r="I3237" s="9" t="s">
        <v>115</v>
      </c>
      <c r="J3237" s="7" t="s">
        <v>136</v>
      </c>
      <c r="K3237" s="7" t="s">
        <v>1657</v>
      </c>
      <c r="L3237" s="7" t="s">
        <v>158</v>
      </c>
      <c r="M3237" s="7" t="s">
        <v>50</v>
      </c>
      <c r="N3237" s="7" t="s">
        <v>179</v>
      </c>
      <c r="O3237" s="7" t="s">
        <v>13311</v>
      </c>
      <c r="P3237" s="7" t="s">
        <v>550</v>
      </c>
      <c r="Q3237" s="9" t="s">
        <v>58</v>
      </c>
      <c r="R3237" s="9" t="s">
        <v>58</v>
      </c>
      <c r="S3237" s="7" t="s">
        <v>723</v>
      </c>
      <c r="T3237" s="7" t="s">
        <v>36</v>
      </c>
      <c r="U3237" s="7" t="s">
        <v>28</v>
      </c>
      <c r="V3237" s="7" t="s">
        <v>24</v>
      </c>
      <c r="W3237" s="7" t="s">
        <v>372</v>
      </c>
      <c r="X3237" s="7" t="s">
        <v>318</v>
      </c>
      <c r="Y3237" s="7" t="s">
        <v>318</v>
      </c>
      <c r="Z3237" s="7" t="s">
        <v>319</v>
      </c>
      <c r="AA3237" s="7" t="s">
        <v>32</v>
      </c>
      <c r="AB3237" s="7" t="s">
        <v>12</v>
      </c>
      <c r="AC3237" s="7" t="s">
        <v>320</v>
      </c>
      <c r="AD3237" s="7">
        <v>1</v>
      </c>
      <c r="AE3237" s="7">
        <v>1</v>
      </c>
      <c r="AF3237" s="7" t="s">
        <v>551</v>
      </c>
      <c r="AG3237" s="12">
        <v>7.5</v>
      </c>
      <c r="AH3237" s="7" t="s">
        <v>757</v>
      </c>
      <c r="AI3237" s="7" t="s">
        <v>13310</v>
      </c>
      <c r="AJ3237" s="7" t="s">
        <v>13312</v>
      </c>
      <c r="AK3237" s="7" t="s">
        <v>759</v>
      </c>
      <c r="AL3237" s="9" t="s">
        <v>5</v>
      </c>
      <c r="AM3237" s="7" t="s">
        <v>285</v>
      </c>
      <c r="AN3237" s="7" t="s">
        <v>286</v>
      </c>
      <c r="AO3237" s="7" t="s">
        <v>325</v>
      </c>
      <c r="AP3237" s="7"/>
      <c r="AQ3237" s="7"/>
      <c r="AR3237" s="7"/>
      <c r="AS3237" s="7"/>
      <c r="AT3237" s="11" t="s">
        <v>288</v>
      </c>
      <c r="AU3237" s="7" t="s">
        <v>86</v>
      </c>
      <c r="AV3237" s="7" t="s">
        <v>326</v>
      </c>
      <c r="AW3237" s="7" t="s">
        <v>289</v>
      </c>
      <c r="AX3237" s="7" t="s">
        <v>22</v>
      </c>
      <c r="AY3237" s="7" t="s">
        <v>92</v>
      </c>
      <c r="AZ3237" s="13" t="s">
        <v>14</v>
      </c>
      <c r="BA3237" s="11" t="s">
        <v>6</v>
      </c>
      <c r="BB3237" s="7" t="s">
        <v>95</v>
      </c>
      <c r="BC3237" s="7" t="s">
        <v>290</v>
      </c>
      <c r="BD3237" s="7" t="s">
        <v>291</v>
      </c>
      <c r="BE3237" s="7" t="s">
        <v>555</v>
      </c>
      <c r="BF3237" s="7" t="s">
        <v>103</v>
      </c>
    </row>
    <row r="3238" spans="1:58" ht="120" x14ac:dyDescent="0.3">
      <c r="A3238" s="7">
        <v>952945</v>
      </c>
      <c r="B3238" s="8">
        <v>44985</v>
      </c>
      <c r="C3238" s="7">
        <v>2023</v>
      </c>
      <c r="D3238" s="7" t="s">
        <v>106</v>
      </c>
      <c r="E3238" s="7" t="s">
        <v>246</v>
      </c>
      <c r="F3238" s="7" t="s">
        <v>26</v>
      </c>
      <c r="G3238" s="7"/>
      <c r="H3238" s="7" t="s">
        <v>13313</v>
      </c>
      <c r="I3238" s="14" t="s">
        <v>44</v>
      </c>
      <c r="J3238" s="7" t="s">
        <v>136</v>
      </c>
      <c r="K3238" s="7"/>
      <c r="L3238" s="7" t="s">
        <v>158</v>
      </c>
      <c r="M3238" s="7" t="s">
        <v>50</v>
      </c>
      <c r="N3238" s="7" t="s">
        <v>179</v>
      </c>
      <c r="O3238" s="7" t="s">
        <v>13314</v>
      </c>
      <c r="P3238" s="7" t="s">
        <v>550</v>
      </c>
      <c r="Q3238" s="11" t="s">
        <v>120</v>
      </c>
      <c r="R3238" s="11" t="s">
        <v>14</v>
      </c>
      <c r="S3238" s="7" t="s">
        <v>1130</v>
      </c>
      <c r="T3238" s="7" t="s">
        <v>213</v>
      </c>
      <c r="U3238" s="7" t="s">
        <v>240</v>
      </c>
      <c r="V3238" s="7" t="s">
        <v>24</v>
      </c>
      <c r="W3238" s="7" t="s">
        <v>372</v>
      </c>
      <c r="X3238" s="7" t="s">
        <v>10051</v>
      </c>
      <c r="Y3238" s="7" t="s">
        <v>11859</v>
      </c>
      <c r="Z3238" s="7" t="s">
        <v>34</v>
      </c>
      <c r="AA3238" s="7" t="s">
        <v>32</v>
      </c>
      <c r="AB3238" s="7" t="s">
        <v>320</v>
      </c>
      <c r="AC3238" s="7" t="s">
        <v>12</v>
      </c>
      <c r="AD3238" s="7">
        <v>3</v>
      </c>
      <c r="AE3238" s="7">
        <v>2</v>
      </c>
      <c r="AF3238" s="7" t="s">
        <v>551</v>
      </c>
      <c r="AG3238" s="12">
        <v>4.0999999999999996</v>
      </c>
      <c r="AH3238" s="7" t="s">
        <v>13315</v>
      </c>
      <c r="AI3238" s="7" t="s">
        <v>13313</v>
      </c>
      <c r="AJ3238" s="7" t="s">
        <v>13316</v>
      </c>
      <c r="AK3238" s="7" t="s">
        <v>554</v>
      </c>
      <c r="AL3238" s="13" t="s">
        <v>4</v>
      </c>
      <c r="AM3238" s="7" t="s">
        <v>78</v>
      </c>
      <c r="AN3238" s="7" t="s">
        <v>80</v>
      </c>
      <c r="AO3238" s="7" t="s">
        <v>325</v>
      </c>
      <c r="AP3238" s="7"/>
      <c r="AQ3238" s="7"/>
      <c r="AR3238" s="7"/>
      <c r="AS3238" s="7"/>
      <c r="AT3238" s="7" t="s">
        <v>84</v>
      </c>
      <c r="AU3238" s="7" t="s">
        <v>1267</v>
      </c>
      <c r="AV3238" s="7" t="s">
        <v>88</v>
      </c>
      <c r="AW3238" s="7" t="s">
        <v>90</v>
      </c>
      <c r="AX3238" s="7" t="s">
        <v>22</v>
      </c>
      <c r="AY3238" s="7" t="s">
        <v>129</v>
      </c>
      <c r="AZ3238" s="13" t="s">
        <v>14</v>
      </c>
      <c r="BA3238" s="11" t="s">
        <v>6</v>
      </c>
      <c r="BB3238" s="7" t="s">
        <v>95</v>
      </c>
      <c r="BC3238" s="7" t="s">
        <v>97</v>
      </c>
      <c r="BD3238" s="7" t="s">
        <v>99</v>
      </c>
      <c r="BE3238" s="7" t="s">
        <v>555</v>
      </c>
      <c r="BF3238" s="7" t="s">
        <v>103</v>
      </c>
    </row>
    <row r="3239" spans="1:58" ht="120" x14ac:dyDescent="0.3">
      <c r="A3239" s="7">
        <v>952962</v>
      </c>
      <c r="B3239" s="8">
        <v>44984</v>
      </c>
      <c r="C3239" s="7">
        <v>2023</v>
      </c>
      <c r="D3239" s="7" t="s">
        <v>106</v>
      </c>
      <c r="E3239" s="7" t="s">
        <v>246</v>
      </c>
      <c r="F3239" s="7" t="s">
        <v>26</v>
      </c>
      <c r="G3239" s="7"/>
      <c r="H3239" s="7" t="s">
        <v>13317</v>
      </c>
      <c r="I3239" s="9" t="s">
        <v>115</v>
      </c>
      <c r="J3239" s="7" t="s">
        <v>136</v>
      </c>
      <c r="K3239" s="7"/>
      <c r="L3239" s="7" t="s">
        <v>158</v>
      </c>
      <c r="M3239" s="7" t="s">
        <v>50</v>
      </c>
      <c r="N3239" s="7" t="s">
        <v>179</v>
      </c>
      <c r="O3239" s="7" t="s">
        <v>13318</v>
      </c>
      <c r="P3239" s="7" t="s">
        <v>550</v>
      </c>
      <c r="Q3239" s="9" t="s">
        <v>58</v>
      </c>
      <c r="R3239" s="9" t="s">
        <v>58</v>
      </c>
      <c r="S3239" s="7" t="s">
        <v>723</v>
      </c>
      <c r="T3239" s="7" t="s">
        <v>36</v>
      </c>
      <c r="U3239" s="7" t="s">
        <v>240</v>
      </c>
      <c r="V3239" s="7" t="s">
        <v>24</v>
      </c>
      <c r="W3239" s="7" t="s">
        <v>372</v>
      </c>
      <c r="X3239" s="7" t="s">
        <v>11173</v>
      </c>
      <c r="Y3239" s="7" t="s">
        <v>11174</v>
      </c>
      <c r="Z3239" s="7" t="s">
        <v>319</v>
      </c>
      <c r="AA3239" s="7" t="s">
        <v>32</v>
      </c>
      <c r="AB3239" s="7" t="s">
        <v>320</v>
      </c>
      <c r="AC3239" s="7" t="s">
        <v>320</v>
      </c>
      <c r="AD3239" s="7">
        <v>1</v>
      </c>
      <c r="AE3239" s="7">
        <v>2</v>
      </c>
      <c r="AF3239" s="7" t="s">
        <v>551</v>
      </c>
      <c r="AG3239" s="12">
        <v>7.5</v>
      </c>
      <c r="AH3239" s="7" t="s">
        <v>757</v>
      </c>
      <c r="AI3239" s="7" t="s">
        <v>13317</v>
      </c>
      <c r="AJ3239" s="7" t="s">
        <v>13319</v>
      </c>
      <c r="AK3239" s="7" t="s">
        <v>759</v>
      </c>
      <c r="AL3239" s="13" t="s">
        <v>4</v>
      </c>
      <c r="AM3239" s="7" t="s">
        <v>78</v>
      </c>
      <c r="AN3239" s="7" t="s">
        <v>80</v>
      </c>
      <c r="AO3239" s="7" t="s">
        <v>325</v>
      </c>
      <c r="AP3239" s="7"/>
      <c r="AQ3239" s="7"/>
      <c r="AR3239" s="7"/>
      <c r="AS3239" s="7"/>
      <c r="AT3239" s="7" t="s">
        <v>84</v>
      </c>
      <c r="AU3239" s="7" t="s">
        <v>86</v>
      </c>
      <c r="AV3239" s="7" t="s">
        <v>326</v>
      </c>
      <c r="AW3239" s="7" t="s">
        <v>90</v>
      </c>
      <c r="AX3239" s="7" t="s">
        <v>22</v>
      </c>
      <c r="AY3239" s="7" t="s">
        <v>129</v>
      </c>
      <c r="AZ3239" s="13" t="s">
        <v>14</v>
      </c>
      <c r="BA3239" s="11" t="s">
        <v>6</v>
      </c>
      <c r="BB3239" s="7" t="s">
        <v>95</v>
      </c>
      <c r="BC3239" s="7" t="s">
        <v>290</v>
      </c>
      <c r="BD3239" s="7" t="s">
        <v>291</v>
      </c>
      <c r="BE3239" s="7" t="s">
        <v>555</v>
      </c>
      <c r="BF3239" s="7" t="s">
        <v>103</v>
      </c>
    </row>
    <row r="3240" spans="1:58" ht="132" x14ac:dyDescent="0.3">
      <c r="A3240" s="7">
        <v>953014</v>
      </c>
      <c r="B3240" s="8">
        <v>44985</v>
      </c>
      <c r="C3240" s="7">
        <v>2023</v>
      </c>
      <c r="D3240" s="7" t="s">
        <v>106</v>
      </c>
      <c r="E3240" s="7" t="s">
        <v>246</v>
      </c>
      <c r="F3240" s="7" t="s">
        <v>26</v>
      </c>
      <c r="G3240" s="7"/>
      <c r="H3240" s="7" t="s">
        <v>13320</v>
      </c>
      <c r="I3240" s="14" t="s">
        <v>44</v>
      </c>
      <c r="J3240" s="7" t="s">
        <v>137</v>
      </c>
      <c r="K3240" s="7"/>
      <c r="L3240" s="7" t="s">
        <v>159</v>
      </c>
      <c r="M3240" s="7" t="s">
        <v>122</v>
      </c>
      <c r="N3240" s="7" t="s">
        <v>180</v>
      </c>
      <c r="O3240" s="7" t="s">
        <v>13321</v>
      </c>
      <c r="P3240" s="7" t="s">
        <v>305</v>
      </c>
      <c r="Q3240" s="9" t="s">
        <v>58</v>
      </c>
      <c r="R3240" s="9" t="s">
        <v>58</v>
      </c>
      <c r="S3240" s="7" t="s">
        <v>306</v>
      </c>
      <c r="T3240" s="7" t="s">
        <v>214</v>
      </c>
      <c r="U3240" s="7" t="s">
        <v>232</v>
      </c>
      <c r="V3240" s="7" t="s">
        <v>24</v>
      </c>
      <c r="W3240" s="7" t="s">
        <v>372</v>
      </c>
      <c r="X3240" s="7" t="s">
        <v>4321</v>
      </c>
      <c r="Y3240" s="7" t="s">
        <v>10167</v>
      </c>
      <c r="Z3240" s="7" t="s">
        <v>34</v>
      </c>
      <c r="AA3240" s="7" t="s">
        <v>32</v>
      </c>
      <c r="AB3240" s="7" t="s">
        <v>12</v>
      </c>
      <c r="AC3240" s="7" t="s">
        <v>320</v>
      </c>
      <c r="AD3240" s="7">
        <v>1</v>
      </c>
      <c r="AE3240" s="7">
        <v>2</v>
      </c>
      <c r="AF3240" s="7" t="s">
        <v>308</v>
      </c>
      <c r="AG3240" s="12">
        <v>12.1</v>
      </c>
      <c r="AH3240" s="7" t="s">
        <v>13322</v>
      </c>
      <c r="AI3240" s="7" t="s">
        <v>13320</v>
      </c>
      <c r="AJ3240" s="7" t="s">
        <v>13323</v>
      </c>
      <c r="AK3240" s="7" t="s">
        <v>337</v>
      </c>
      <c r="AL3240" s="13" t="s">
        <v>4</v>
      </c>
      <c r="AM3240" s="7" t="s">
        <v>78</v>
      </c>
      <c r="AN3240" s="7" t="s">
        <v>80</v>
      </c>
      <c r="AO3240" s="7" t="s">
        <v>338</v>
      </c>
      <c r="AP3240" s="7"/>
      <c r="AQ3240" s="7"/>
      <c r="AR3240" s="7"/>
      <c r="AS3240" s="7"/>
      <c r="AT3240" s="7" t="s">
        <v>84</v>
      </c>
      <c r="AU3240" s="7" t="s">
        <v>86</v>
      </c>
      <c r="AV3240" s="7" t="s">
        <v>300</v>
      </c>
      <c r="AW3240" s="7" t="s">
        <v>90</v>
      </c>
      <c r="AX3240" s="7" t="s">
        <v>22</v>
      </c>
      <c r="AY3240" s="7" t="s">
        <v>129</v>
      </c>
      <c r="AZ3240" s="13" t="s">
        <v>14</v>
      </c>
      <c r="BA3240" s="11" t="s">
        <v>6</v>
      </c>
      <c r="BB3240" s="7" t="s">
        <v>95</v>
      </c>
      <c r="BC3240" s="7" t="s">
        <v>290</v>
      </c>
      <c r="BD3240" s="7" t="s">
        <v>291</v>
      </c>
      <c r="BE3240" s="7" t="s">
        <v>101</v>
      </c>
      <c r="BF3240" s="7" t="s">
        <v>103</v>
      </c>
    </row>
    <row r="3241" spans="1:58" ht="120" x14ac:dyDescent="0.3">
      <c r="A3241" s="7">
        <v>953034</v>
      </c>
      <c r="B3241" s="8">
        <v>44986</v>
      </c>
      <c r="C3241" s="7">
        <v>2023</v>
      </c>
      <c r="D3241" s="7" t="s">
        <v>106</v>
      </c>
      <c r="E3241" s="7" t="s">
        <v>246</v>
      </c>
      <c r="F3241" s="7" t="s">
        <v>26</v>
      </c>
      <c r="G3241" s="7"/>
      <c r="H3241" s="7" t="s">
        <v>13324</v>
      </c>
      <c r="I3241" s="9" t="s">
        <v>115</v>
      </c>
      <c r="J3241" s="7" t="s">
        <v>136</v>
      </c>
      <c r="K3241" s="7" t="s">
        <v>1518</v>
      </c>
      <c r="L3241" s="7" t="s">
        <v>158</v>
      </c>
      <c r="M3241" s="7" t="s">
        <v>123</v>
      </c>
      <c r="N3241" s="7" t="s">
        <v>179</v>
      </c>
      <c r="O3241" s="7" t="s">
        <v>13325</v>
      </c>
      <c r="P3241" s="7" t="s">
        <v>550</v>
      </c>
      <c r="Q3241" s="9" t="s">
        <v>58</v>
      </c>
      <c r="R3241" s="9" t="s">
        <v>58</v>
      </c>
      <c r="S3241" s="7" t="s">
        <v>723</v>
      </c>
      <c r="T3241" s="7" t="s">
        <v>36</v>
      </c>
      <c r="U3241" s="7" t="s">
        <v>28</v>
      </c>
      <c r="V3241" s="7" t="s">
        <v>24</v>
      </c>
      <c r="W3241" s="7" t="s">
        <v>372</v>
      </c>
      <c r="X3241" s="7" t="s">
        <v>918</v>
      </c>
      <c r="Y3241" s="7" t="s">
        <v>919</v>
      </c>
      <c r="Z3241" s="7" t="s">
        <v>319</v>
      </c>
      <c r="AA3241" s="7" t="s">
        <v>374</v>
      </c>
      <c r="AB3241" s="7" t="s">
        <v>12</v>
      </c>
      <c r="AC3241" s="7" t="s">
        <v>320</v>
      </c>
      <c r="AD3241" s="7">
        <v>1</v>
      </c>
      <c r="AE3241" s="7">
        <v>2</v>
      </c>
      <c r="AF3241" s="7" t="s">
        <v>551</v>
      </c>
      <c r="AG3241" s="12">
        <v>9.1</v>
      </c>
      <c r="AH3241" s="7" t="s">
        <v>1918</v>
      </c>
      <c r="AI3241" s="7" t="s">
        <v>13324</v>
      </c>
      <c r="AJ3241" s="7" t="s">
        <v>13326</v>
      </c>
      <c r="AK3241" s="7" t="s">
        <v>759</v>
      </c>
      <c r="AL3241" s="9" t="s">
        <v>5</v>
      </c>
      <c r="AM3241" s="7" t="s">
        <v>285</v>
      </c>
      <c r="AN3241" s="7" t="s">
        <v>286</v>
      </c>
      <c r="AO3241" s="7" t="s">
        <v>325</v>
      </c>
      <c r="AP3241" s="7"/>
      <c r="AQ3241" s="7"/>
      <c r="AR3241" s="7"/>
      <c r="AS3241" s="7"/>
      <c r="AT3241" s="11" t="s">
        <v>288</v>
      </c>
      <c r="AU3241" s="7" t="s">
        <v>86</v>
      </c>
      <c r="AV3241" s="7" t="s">
        <v>326</v>
      </c>
      <c r="AW3241" s="7" t="s">
        <v>289</v>
      </c>
      <c r="AX3241" s="7" t="s">
        <v>22</v>
      </c>
      <c r="AY3241" s="7" t="s">
        <v>92</v>
      </c>
      <c r="AZ3241" s="13" t="s">
        <v>14</v>
      </c>
      <c r="BA3241" s="11" t="s">
        <v>6</v>
      </c>
      <c r="BB3241" s="7" t="s">
        <v>95</v>
      </c>
      <c r="BC3241" s="7" t="s">
        <v>290</v>
      </c>
      <c r="BD3241" s="7" t="s">
        <v>291</v>
      </c>
      <c r="BE3241" s="7" t="s">
        <v>555</v>
      </c>
      <c r="BF3241" s="7" t="s">
        <v>103</v>
      </c>
    </row>
    <row r="3242" spans="1:58" ht="120" x14ac:dyDescent="0.3">
      <c r="A3242" s="7">
        <v>954178</v>
      </c>
      <c r="B3242" s="8">
        <v>44987</v>
      </c>
      <c r="C3242" s="7">
        <v>2023</v>
      </c>
      <c r="D3242" s="7" t="s">
        <v>106</v>
      </c>
      <c r="E3242" s="7" t="s">
        <v>246</v>
      </c>
      <c r="F3242" s="7" t="s">
        <v>26</v>
      </c>
      <c r="G3242" s="7"/>
      <c r="H3242" s="7" t="s">
        <v>13327</v>
      </c>
      <c r="I3242" s="9" t="s">
        <v>115</v>
      </c>
      <c r="J3242" s="7" t="s">
        <v>136</v>
      </c>
      <c r="K3242" s="7" t="s">
        <v>137</v>
      </c>
      <c r="L3242" s="7" t="s">
        <v>158</v>
      </c>
      <c r="M3242" s="7" t="s">
        <v>123</v>
      </c>
      <c r="N3242" s="7" t="s">
        <v>179</v>
      </c>
      <c r="O3242" s="7" t="s">
        <v>13328</v>
      </c>
      <c r="P3242" s="7" t="s">
        <v>550</v>
      </c>
      <c r="Q3242" s="9" t="s">
        <v>58</v>
      </c>
      <c r="R3242" s="9" t="s">
        <v>58</v>
      </c>
      <c r="S3242" s="7" t="s">
        <v>723</v>
      </c>
      <c r="T3242" s="7" t="s">
        <v>36</v>
      </c>
      <c r="U3242" s="7" t="s">
        <v>232</v>
      </c>
      <c r="V3242" s="7" t="s">
        <v>24</v>
      </c>
      <c r="W3242" s="7" t="s">
        <v>372</v>
      </c>
      <c r="X3242" s="7" t="s">
        <v>4321</v>
      </c>
      <c r="Y3242" s="7" t="s">
        <v>10167</v>
      </c>
      <c r="Z3242" s="7" t="s">
        <v>34</v>
      </c>
      <c r="AA3242" s="7" t="s">
        <v>32</v>
      </c>
      <c r="AB3242" s="7" t="s">
        <v>12</v>
      </c>
      <c r="AC3242" s="7" t="s">
        <v>320</v>
      </c>
      <c r="AD3242" s="7">
        <v>1</v>
      </c>
      <c r="AE3242" s="7">
        <v>2</v>
      </c>
      <c r="AF3242" s="7" t="s">
        <v>551</v>
      </c>
      <c r="AG3242" s="12">
        <v>10.5</v>
      </c>
      <c r="AH3242" s="7" t="s">
        <v>1918</v>
      </c>
      <c r="AI3242" s="7" t="s">
        <v>13327</v>
      </c>
      <c r="AJ3242" s="7" t="s">
        <v>13329</v>
      </c>
      <c r="AK3242" s="7" t="s">
        <v>298</v>
      </c>
      <c r="AL3242" s="9" t="s">
        <v>5</v>
      </c>
      <c r="AM3242" s="7" t="s">
        <v>285</v>
      </c>
      <c r="AN3242" s="7" t="s">
        <v>286</v>
      </c>
      <c r="AO3242" s="7" t="s">
        <v>476</v>
      </c>
      <c r="AP3242" s="7"/>
      <c r="AQ3242" s="7"/>
      <c r="AR3242" s="7"/>
      <c r="AS3242" s="7"/>
      <c r="AT3242" s="11" t="s">
        <v>288</v>
      </c>
      <c r="AU3242" s="7" t="s">
        <v>86</v>
      </c>
      <c r="AV3242" s="7" t="s">
        <v>300</v>
      </c>
      <c r="AW3242" s="7" t="s">
        <v>289</v>
      </c>
      <c r="AX3242" s="7" t="s">
        <v>22</v>
      </c>
      <c r="AY3242" s="7" t="s">
        <v>129</v>
      </c>
      <c r="AZ3242" s="13" t="s">
        <v>14</v>
      </c>
      <c r="BA3242" s="11" t="s">
        <v>6</v>
      </c>
      <c r="BB3242" s="7" t="s">
        <v>95</v>
      </c>
      <c r="BC3242" s="7" t="s">
        <v>97</v>
      </c>
      <c r="BD3242" s="7" t="s">
        <v>99</v>
      </c>
      <c r="BE3242" s="7" t="s">
        <v>555</v>
      </c>
      <c r="BF3242" s="7" t="s">
        <v>103</v>
      </c>
    </row>
    <row r="3243" spans="1:58" ht="132" x14ac:dyDescent="0.3">
      <c r="A3243" s="7">
        <v>954196</v>
      </c>
      <c r="B3243" s="8">
        <v>44987</v>
      </c>
      <c r="C3243" s="7">
        <v>2023</v>
      </c>
      <c r="D3243" s="7" t="s">
        <v>106</v>
      </c>
      <c r="E3243" s="7" t="s">
        <v>246</v>
      </c>
      <c r="F3243" s="7" t="s">
        <v>26</v>
      </c>
      <c r="G3243" s="7"/>
      <c r="H3243" s="7" t="s">
        <v>13330</v>
      </c>
      <c r="I3243" s="14" t="s">
        <v>44</v>
      </c>
      <c r="J3243" s="7" t="s">
        <v>137</v>
      </c>
      <c r="K3243" s="7" t="s">
        <v>136</v>
      </c>
      <c r="L3243" s="7" t="s">
        <v>159</v>
      </c>
      <c r="M3243" s="7" t="s">
        <v>123</v>
      </c>
      <c r="N3243" s="7" t="s">
        <v>180</v>
      </c>
      <c r="O3243" s="7" t="s">
        <v>13331</v>
      </c>
      <c r="P3243" s="7" t="s">
        <v>305</v>
      </c>
      <c r="Q3243" s="9" t="s">
        <v>58</v>
      </c>
      <c r="R3243" s="9" t="s">
        <v>58</v>
      </c>
      <c r="S3243" s="7" t="s">
        <v>306</v>
      </c>
      <c r="T3243" s="7" t="s">
        <v>213</v>
      </c>
      <c r="U3243" s="7" t="s">
        <v>232</v>
      </c>
      <c r="V3243" s="7" t="s">
        <v>24</v>
      </c>
      <c r="W3243" s="7" t="s">
        <v>372</v>
      </c>
      <c r="X3243" s="7" t="s">
        <v>10051</v>
      </c>
      <c r="Y3243" s="7" t="s">
        <v>10052</v>
      </c>
      <c r="Z3243" s="7" t="s">
        <v>34</v>
      </c>
      <c r="AA3243" s="7" t="s">
        <v>32</v>
      </c>
      <c r="AB3243" s="7" t="s">
        <v>320</v>
      </c>
      <c r="AC3243" s="7" t="s">
        <v>12</v>
      </c>
      <c r="AD3243" s="7">
        <v>1</v>
      </c>
      <c r="AE3243" s="7">
        <v>2</v>
      </c>
      <c r="AF3243" s="7" t="s">
        <v>308</v>
      </c>
      <c r="AG3243" s="12">
        <v>7.5</v>
      </c>
      <c r="AH3243" s="7" t="s">
        <v>860</v>
      </c>
      <c r="AI3243" s="7" t="s">
        <v>13330</v>
      </c>
      <c r="AJ3243" s="7" t="s">
        <v>13332</v>
      </c>
      <c r="AK3243" s="7" t="s">
        <v>284</v>
      </c>
      <c r="AL3243" s="13" t="s">
        <v>4</v>
      </c>
      <c r="AM3243" s="7" t="s">
        <v>78</v>
      </c>
      <c r="AN3243" s="7" t="s">
        <v>80</v>
      </c>
      <c r="AO3243" s="7" t="s">
        <v>476</v>
      </c>
      <c r="AP3243" s="7"/>
      <c r="AQ3243" s="7"/>
      <c r="AR3243" s="7"/>
      <c r="AS3243" s="7"/>
      <c r="AT3243" s="7" t="s">
        <v>84</v>
      </c>
      <c r="AU3243" s="7" t="s">
        <v>86</v>
      </c>
      <c r="AV3243" s="7" t="s">
        <v>300</v>
      </c>
      <c r="AW3243" s="7" t="s">
        <v>90</v>
      </c>
      <c r="AX3243" s="7" t="s">
        <v>22</v>
      </c>
      <c r="AY3243" s="7" t="s">
        <v>129</v>
      </c>
      <c r="AZ3243" s="13" t="s">
        <v>14</v>
      </c>
      <c r="BA3243" s="11" t="s">
        <v>6</v>
      </c>
      <c r="BB3243" s="7" t="s">
        <v>95</v>
      </c>
      <c r="BC3243" s="7" t="s">
        <v>97</v>
      </c>
      <c r="BD3243" s="7" t="s">
        <v>99</v>
      </c>
      <c r="BE3243" s="7" t="s">
        <v>101</v>
      </c>
      <c r="BF3243" s="7" t="s">
        <v>103</v>
      </c>
    </row>
    <row r="3244" spans="1:58" ht="132" x14ac:dyDescent="0.3">
      <c r="A3244" s="7">
        <v>954204</v>
      </c>
      <c r="B3244" s="8">
        <v>44987</v>
      </c>
      <c r="C3244" s="7">
        <v>2023</v>
      </c>
      <c r="D3244" s="7" t="s">
        <v>106</v>
      </c>
      <c r="E3244" s="7" t="s">
        <v>246</v>
      </c>
      <c r="F3244" s="7" t="s">
        <v>26</v>
      </c>
      <c r="G3244" s="7"/>
      <c r="H3244" s="7" t="s">
        <v>13333</v>
      </c>
      <c r="I3244" s="14" t="s">
        <v>44</v>
      </c>
      <c r="J3244" s="7" t="s">
        <v>137</v>
      </c>
      <c r="K3244" s="7" t="s">
        <v>136</v>
      </c>
      <c r="L3244" s="7" t="s">
        <v>159</v>
      </c>
      <c r="M3244" s="7" t="s">
        <v>122</v>
      </c>
      <c r="N3244" s="7" t="s">
        <v>180</v>
      </c>
      <c r="O3244" s="7" t="s">
        <v>13334</v>
      </c>
      <c r="P3244" s="7" t="s">
        <v>305</v>
      </c>
      <c r="Q3244" s="9" t="s">
        <v>58</v>
      </c>
      <c r="R3244" s="9" t="s">
        <v>58</v>
      </c>
      <c r="S3244" s="7" t="s">
        <v>306</v>
      </c>
      <c r="T3244" s="7" t="s">
        <v>36</v>
      </c>
      <c r="U3244" s="7" t="s">
        <v>232</v>
      </c>
      <c r="V3244" s="7" t="s">
        <v>24</v>
      </c>
      <c r="W3244" s="7" t="s">
        <v>964</v>
      </c>
      <c r="X3244" s="7" t="s">
        <v>4321</v>
      </c>
      <c r="Y3244" s="7" t="s">
        <v>10167</v>
      </c>
      <c r="Z3244" s="7" t="s">
        <v>34</v>
      </c>
      <c r="AA3244" s="7" t="s">
        <v>32</v>
      </c>
      <c r="AB3244" s="7" t="s">
        <v>12</v>
      </c>
      <c r="AC3244" s="7" t="s">
        <v>320</v>
      </c>
      <c r="AD3244" s="7">
        <v>1</v>
      </c>
      <c r="AE3244" s="7">
        <v>4</v>
      </c>
      <c r="AF3244" s="7" t="s">
        <v>308</v>
      </c>
      <c r="AG3244" s="12">
        <v>10.5</v>
      </c>
      <c r="AH3244" s="7" t="s">
        <v>10110</v>
      </c>
      <c r="AI3244" s="7" t="s">
        <v>13333</v>
      </c>
      <c r="AJ3244" s="7" t="s">
        <v>13335</v>
      </c>
      <c r="AK3244" s="7" t="s">
        <v>554</v>
      </c>
      <c r="AL3244" s="13" t="s">
        <v>4</v>
      </c>
      <c r="AM3244" s="7" t="s">
        <v>78</v>
      </c>
      <c r="AN3244" s="7" t="s">
        <v>80</v>
      </c>
      <c r="AO3244" s="7" t="s">
        <v>338</v>
      </c>
      <c r="AP3244" s="7"/>
      <c r="AQ3244" s="7"/>
      <c r="AR3244" s="7"/>
      <c r="AS3244" s="7"/>
      <c r="AT3244" s="7" t="s">
        <v>84</v>
      </c>
      <c r="AU3244" s="7" t="s">
        <v>86</v>
      </c>
      <c r="AV3244" s="7" t="s">
        <v>300</v>
      </c>
      <c r="AW3244" s="7" t="s">
        <v>90</v>
      </c>
      <c r="AX3244" s="7" t="s">
        <v>22</v>
      </c>
      <c r="AY3244" s="7" t="s">
        <v>129</v>
      </c>
      <c r="AZ3244" s="13" t="s">
        <v>14</v>
      </c>
      <c r="BA3244" s="11" t="s">
        <v>6</v>
      </c>
      <c r="BB3244" s="7" t="s">
        <v>95</v>
      </c>
      <c r="BC3244" s="7" t="s">
        <v>290</v>
      </c>
      <c r="BD3244" s="7" t="s">
        <v>291</v>
      </c>
      <c r="BE3244" s="7" t="s">
        <v>101</v>
      </c>
      <c r="BF3244" s="7" t="s">
        <v>103</v>
      </c>
    </row>
    <row r="3245" spans="1:58" ht="132" x14ac:dyDescent="0.3">
      <c r="A3245" s="7">
        <v>956225</v>
      </c>
      <c r="B3245" s="8">
        <v>44989</v>
      </c>
      <c r="C3245" s="7">
        <v>2023</v>
      </c>
      <c r="D3245" s="7" t="s">
        <v>106</v>
      </c>
      <c r="E3245" s="7" t="s">
        <v>246</v>
      </c>
      <c r="F3245" s="7" t="s">
        <v>26</v>
      </c>
      <c r="G3245" s="7"/>
      <c r="H3245" s="7" t="s">
        <v>13336</v>
      </c>
      <c r="I3245" s="14" t="s">
        <v>44</v>
      </c>
      <c r="J3245" s="7" t="s">
        <v>137</v>
      </c>
      <c r="K3245" s="7" t="s">
        <v>136</v>
      </c>
      <c r="L3245" s="7" t="s">
        <v>159</v>
      </c>
      <c r="M3245" s="7" t="s">
        <v>122</v>
      </c>
      <c r="N3245" s="7" t="s">
        <v>180</v>
      </c>
      <c r="O3245" s="7" t="s">
        <v>13337</v>
      </c>
      <c r="P3245" s="7" t="s">
        <v>305</v>
      </c>
      <c r="Q3245" s="9" t="s">
        <v>58</v>
      </c>
      <c r="R3245" s="9" t="s">
        <v>58</v>
      </c>
      <c r="S3245" s="7" t="s">
        <v>306</v>
      </c>
      <c r="T3245" s="7" t="s">
        <v>36</v>
      </c>
      <c r="U3245" s="7" t="s">
        <v>232</v>
      </c>
      <c r="V3245" s="7" t="s">
        <v>24</v>
      </c>
      <c r="W3245" s="7" t="s">
        <v>372</v>
      </c>
      <c r="X3245" s="7" t="s">
        <v>30</v>
      </c>
      <c r="Y3245" s="7" t="s">
        <v>30</v>
      </c>
      <c r="Z3245" s="7" t="s">
        <v>34</v>
      </c>
      <c r="AA3245" s="7" t="s">
        <v>32</v>
      </c>
      <c r="AB3245" s="7" t="s">
        <v>12</v>
      </c>
      <c r="AC3245" s="7" t="s">
        <v>12</v>
      </c>
      <c r="AD3245" s="7">
        <v>2</v>
      </c>
      <c r="AE3245" s="7">
        <v>1</v>
      </c>
      <c r="AF3245" s="7" t="s">
        <v>308</v>
      </c>
      <c r="AG3245" s="12">
        <v>18.3</v>
      </c>
      <c r="AH3245" s="7" t="s">
        <v>13338</v>
      </c>
      <c r="AI3245" s="7" t="s">
        <v>13336</v>
      </c>
      <c r="AJ3245" s="7" t="s">
        <v>13339</v>
      </c>
      <c r="AK3245" s="7" t="s">
        <v>554</v>
      </c>
      <c r="AL3245" s="13" t="s">
        <v>4</v>
      </c>
      <c r="AM3245" s="7" t="s">
        <v>78</v>
      </c>
      <c r="AN3245" s="7" t="s">
        <v>80</v>
      </c>
      <c r="AO3245" s="7" t="s">
        <v>338</v>
      </c>
      <c r="AP3245" s="7"/>
      <c r="AQ3245" s="7"/>
      <c r="AR3245" s="7"/>
      <c r="AS3245" s="7"/>
      <c r="AT3245" s="7" t="s">
        <v>84</v>
      </c>
      <c r="AU3245" s="7" t="s">
        <v>86</v>
      </c>
      <c r="AV3245" s="7" t="s">
        <v>300</v>
      </c>
      <c r="AW3245" s="7" t="s">
        <v>90</v>
      </c>
      <c r="AX3245" s="7" t="s">
        <v>22</v>
      </c>
      <c r="AY3245" s="7" t="s">
        <v>129</v>
      </c>
      <c r="AZ3245" s="13" t="s">
        <v>14</v>
      </c>
      <c r="BA3245" s="11" t="s">
        <v>6</v>
      </c>
      <c r="BB3245" s="7" t="s">
        <v>95</v>
      </c>
      <c r="BC3245" s="7" t="s">
        <v>290</v>
      </c>
      <c r="BD3245" s="7" t="s">
        <v>291</v>
      </c>
      <c r="BE3245" s="7" t="s">
        <v>101</v>
      </c>
      <c r="BF3245" s="7" t="s">
        <v>103</v>
      </c>
    </row>
    <row r="3246" spans="1:58" ht="132" x14ac:dyDescent="0.3">
      <c r="A3246" s="7">
        <v>956229</v>
      </c>
      <c r="B3246" s="8">
        <v>44989</v>
      </c>
      <c r="C3246" s="7">
        <v>2023</v>
      </c>
      <c r="D3246" s="7" t="s">
        <v>106</v>
      </c>
      <c r="E3246" s="7" t="s">
        <v>246</v>
      </c>
      <c r="F3246" s="7" t="s">
        <v>26</v>
      </c>
      <c r="G3246" s="7"/>
      <c r="H3246" s="7" t="s">
        <v>13340</v>
      </c>
      <c r="I3246" s="14" t="s">
        <v>44</v>
      </c>
      <c r="J3246" s="7" t="s">
        <v>137</v>
      </c>
      <c r="K3246" s="7" t="s">
        <v>13341</v>
      </c>
      <c r="L3246" s="7" t="s">
        <v>159</v>
      </c>
      <c r="M3246" s="7" t="s">
        <v>50</v>
      </c>
      <c r="N3246" s="7" t="s">
        <v>180</v>
      </c>
      <c r="O3246" s="7" t="s">
        <v>13342</v>
      </c>
      <c r="P3246" s="7" t="s">
        <v>305</v>
      </c>
      <c r="Q3246" s="9" t="s">
        <v>58</v>
      </c>
      <c r="R3246" s="9" t="s">
        <v>58</v>
      </c>
      <c r="S3246" s="7" t="s">
        <v>306</v>
      </c>
      <c r="T3246" s="7" t="s">
        <v>36</v>
      </c>
      <c r="U3246" s="7" t="s">
        <v>237</v>
      </c>
      <c r="V3246" s="7" t="s">
        <v>24</v>
      </c>
      <c r="W3246" s="7" t="s">
        <v>358</v>
      </c>
      <c r="X3246" s="7" t="s">
        <v>30</v>
      </c>
      <c r="Y3246" s="7" t="s">
        <v>30</v>
      </c>
      <c r="Z3246" s="7" t="s">
        <v>34</v>
      </c>
      <c r="AA3246" s="7" t="s">
        <v>32</v>
      </c>
      <c r="AB3246" s="7" t="s">
        <v>12</v>
      </c>
      <c r="AC3246" s="7" t="s">
        <v>12</v>
      </c>
      <c r="AD3246" s="7">
        <v>2</v>
      </c>
      <c r="AE3246" s="7">
        <v>2</v>
      </c>
      <c r="AF3246" s="7" t="s">
        <v>308</v>
      </c>
      <c r="AG3246" s="12">
        <v>10.5</v>
      </c>
      <c r="AH3246" s="7" t="s">
        <v>4749</v>
      </c>
      <c r="AI3246" s="7" t="s">
        <v>13340</v>
      </c>
      <c r="AJ3246" s="7" t="s">
        <v>13343</v>
      </c>
      <c r="AK3246" s="7" t="s">
        <v>554</v>
      </c>
      <c r="AL3246" s="13" t="s">
        <v>4</v>
      </c>
      <c r="AM3246" s="7" t="s">
        <v>78</v>
      </c>
      <c r="AN3246" s="7" t="s">
        <v>80</v>
      </c>
      <c r="AO3246" s="7" t="s">
        <v>338</v>
      </c>
      <c r="AP3246" s="7"/>
      <c r="AQ3246" s="7"/>
      <c r="AR3246" s="7"/>
      <c r="AS3246" s="7"/>
      <c r="AT3246" s="7" t="s">
        <v>84</v>
      </c>
      <c r="AU3246" s="7" t="s">
        <v>86</v>
      </c>
      <c r="AV3246" s="7" t="s">
        <v>300</v>
      </c>
      <c r="AW3246" s="7" t="s">
        <v>90</v>
      </c>
      <c r="AX3246" s="7" t="s">
        <v>22</v>
      </c>
      <c r="AY3246" s="7" t="s">
        <v>129</v>
      </c>
      <c r="AZ3246" s="13" t="s">
        <v>14</v>
      </c>
      <c r="BA3246" s="11" t="s">
        <v>6</v>
      </c>
      <c r="BB3246" s="7" t="s">
        <v>95</v>
      </c>
      <c r="BC3246" s="7" t="s">
        <v>290</v>
      </c>
      <c r="BD3246" s="7" t="s">
        <v>291</v>
      </c>
      <c r="BE3246" s="7" t="s">
        <v>101</v>
      </c>
      <c r="BF3246" s="7" t="s">
        <v>103</v>
      </c>
    </row>
    <row r="3247" spans="1:58" ht="216" x14ac:dyDescent="0.3">
      <c r="A3247" s="7">
        <v>956393</v>
      </c>
      <c r="B3247" s="8">
        <v>44987</v>
      </c>
      <c r="C3247" s="7">
        <v>2023</v>
      </c>
      <c r="D3247" s="7" t="s">
        <v>106</v>
      </c>
      <c r="E3247" s="7" t="s">
        <v>246</v>
      </c>
      <c r="F3247" s="7" t="s">
        <v>26</v>
      </c>
      <c r="G3247" s="7"/>
      <c r="H3247" s="7" t="s">
        <v>13344</v>
      </c>
      <c r="I3247" s="9" t="s">
        <v>114</v>
      </c>
      <c r="J3247" s="7" t="s">
        <v>139</v>
      </c>
      <c r="K3247" s="7" t="s">
        <v>1665</v>
      </c>
      <c r="L3247" s="7" t="s">
        <v>161</v>
      </c>
      <c r="M3247" s="7" t="s">
        <v>50</v>
      </c>
      <c r="N3247" s="7" t="s">
        <v>182</v>
      </c>
      <c r="O3247" s="7" t="s">
        <v>13345</v>
      </c>
      <c r="P3247" s="7" t="s">
        <v>294</v>
      </c>
      <c r="Q3247" s="9" t="s">
        <v>58</v>
      </c>
      <c r="R3247" s="9" t="s">
        <v>58</v>
      </c>
      <c r="S3247" s="7" t="s">
        <v>61</v>
      </c>
      <c r="T3247" s="7" t="s">
        <v>36</v>
      </c>
      <c r="U3247" s="7" t="s">
        <v>230</v>
      </c>
      <c r="V3247" s="7" t="s">
        <v>24</v>
      </c>
      <c r="W3247" s="7" t="s">
        <v>964</v>
      </c>
      <c r="X3247" s="7" t="s">
        <v>30</v>
      </c>
      <c r="Y3247" s="7" t="s">
        <v>30</v>
      </c>
      <c r="Z3247" s="7" t="s">
        <v>34</v>
      </c>
      <c r="AA3247" s="7" t="s">
        <v>32</v>
      </c>
      <c r="AB3247" s="7" t="s">
        <v>12</v>
      </c>
      <c r="AC3247" s="7" t="s">
        <v>12</v>
      </c>
      <c r="AD3247" s="7">
        <v>1</v>
      </c>
      <c r="AE3247" s="7">
        <v>2</v>
      </c>
      <c r="AF3247" s="7" t="s">
        <v>295</v>
      </c>
      <c r="AG3247" s="12">
        <v>7.5</v>
      </c>
      <c r="AH3247" s="7" t="s">
        <v>296</v>
      </c>
      <c r="AI3247" s="7" t="s">
        <v>13344</v>
      </c>
      <c r="AJ3247" s="7" t="s">
        <v>13346</v>
      </c>
      <c r="AK3247" s="7" t="s">
        <v>298</v>
      </c>
      <c r="AL3247" s="9" t="s">
        <v>5</v>
      </c>
      <c r="AM3247" s="7" t="s">
        <v>285</v>
      </c>
      <c r="AN3247" s="7" t="s">
        <v>286</v>
      </c>
      <c r="AO3247" s="7" t="s">
        <v>299</v>
      </c>
      <c r="AP3247" s="7"/>
      <c r="AQ3247" s="7"/>
      <c r="AR3247" s="7"/>
      <c r="AS3247" s="7"/>
      <c r="AT3247" s="11" t="s">
        <v>288</v>
      </c>
      <c r="AU3247" s="7" t="s">
        <v>86</v>
      </c>
      <c r="AV3247" s="7" t="s">
        <v>300</v>
      </c>
      <c r="AW3247" s="7" t="s">
        <v>289</v>
      </c>
      <c r="AX3247" s="7" t="s">
        <v>22</v>
      </c>
      <c r="AY3247" s="7" t="s">
        <v>128</v>
      </c>
      <c r="AZ3247" s="13" t="s">
        <v>14</v>
      </c>
      <c r="BA3247" s="7" t="s">
        <v>301</v>
      </c>
      <c r="BB3247" s="7" t="s">
        <v>302</v>
      </c>
      <c r="BC3247" s="7" t="s">
        <v>97</v>
      </c>
      <c r="BD3247" s="7" t="s">
        <v>99</v>
      </c>
      <c r="BE3247" s="7" t="s">
        <v>101</v>
      </c>
      <c r="BF3247" s="7" t="s">
        <v>13347</v>
      </c>
    </row>
    <row r="3248" spans="1:58" ht="216" x14ac:dyDescent="0.3">
      <c r="A3248" s="7">
        <v>956396</v>
      </c>
      <c r="B3248" s="8">
        <v>44988</v>
      </c>
      <c r="C3248" s="7">
        <v>2023</v>
      </c>
      <c r="D3248" s="7" t="s">
        <v>106</v>
      </c>
      <c r="E3248" s="7" t="s">
        <v>246</v>
      </c>
      <c r="F3248" s="7" t="s">
        <v>26</v>
      </c>
      <c r="G3248" s="7"/>
      <c r="H3248" s="7" t="s">
        <v>13348</v>
      </c>
      <c r="I3248" s="14" t="s">
        <v>44</v>
      </c>
      <c r="J3248" s="7" t="s">
        <v>137</v>
      </c>
      <c r="K3248" s="7" t="s">
        <v>5420</v>
      </c>
      <c r="L3248" s="7" t="s">
        <v>159</v>
      </c>
      <c r="M3248" s="7" t="s">
        <v>122</v>
      </c>
      <c r="N3248" s="7" t="s">
        <v>180</v>
      </c>
      <c r="O3248" s="7" t="s">
        <v>13349</v>
      </c>
      <c r="P3248" s="7" t="s">
        <v>305</v>
      </c>
      <c r="Q3248" s="9" t="s">
        <v>58</v>
      </c>
      <c r="R3248" s="9" t="s">
        <v>58</v>
      </c>
      <c r="S3248" s="7" t="s">
        <v>306</v>
      </c>
      <c r="T3248" s="7" t="s">
        <v>36</v>
      </c>
      <c r="U3248" s="7" t="s">
        <v>232</v>
      </c>
      <c r="V3248" s="7" t="s">
        <v>24</v>
      </c>
      <c r="W3248" s="7" t="s">
        <v>964</v>
      </c>
      <c r="X3248" s="7" t="s">
        <v>30</v>
      </c>
      <c r="Y3248" s="7" t="s">
        <v>30</v>
      </c>
      <c r="Z3248" s="7" t="s">
        <v>34</v>
      </c>
      <c r="AA3248" s="7" t="s">
        <v>32</v>
      </c>
      <c r="AB3248" s="7" t="s">
        <v>12</v>
      </c>
      <c r="AC3248" s="7" t="s">
        <v>12</v>
      </c>
      <c r="AD3248" s="7">
        <v>1</v>
      </c>
      <c r="AE3248" s="7">
        <v>2</v>
      </c>
      <c r="AF3248" s="7" t="s">
        <v>308</v>
      </c>
      <c r="AG3248" s="12">
        <v>9.1</v>
      </c>
      <c r="AH3248" s="7" t="s">
        <v>4688</v>
      </c>
      <c r="AI3248" s="7" t="s">
        <v>13348</v>
      </c>
      <c r="AJ3248" s="7" t="s">
        <v>13350</v>
      </c>
      <c r="AK3248" s="7" t="s">
        <v>554</v>
      </c>
      <c r="AL3248" s="13" t="s">
        <v>4</v>
      </c>
      <c r="AM3248" s="7" t="s">
        <v>78</v>
      </c>
      <c r="AN3248" s="7" t="s">
        <v>80</v>
      </c>
      <c r="AO3248" s="7" t="s">
        <v>338</v>
      </c>
      <c r="AP3248" s="7"/>
      <c r="AQ3248" s="7"/>
      <c r="AR3248" s="7"/>
      <c r="AS3248" s="7"/>
      <c r="AT3248" s="7" t="s">
        <v>84</v>
      </c>
      <c r="AU3248" s="7" t="s">
        <v>86</v>
      </c>
      <c r="AV3248" s="7" t="s">
        <v>300</v>
      </c>
      <c r="AW3248" s="7" t="s">
        <v>90</v>
      </c>
      <c r="AX3248" s="7" t="s">
        <v>22</v>
      </c>
      <c r="AY3248" s="7" t="s">
        <v>129</v>
      </c>
      <c r="AZ3248" s="13" t="s">
        <v>14</v>
      </c>
      <c r="BA3248" s="11" t="s">
        <v>6</v>
      </c>
      <c r="BB3248" s="7" t="s">
        <v>95</v>
      </c>
      <c r="BC3248" s="7" t="s">
        <v>97</v>
      </c>
      <c r="BD3248" s="7" t="s">
        <v>99</v>
      </c>
      <c r="BE3248" s="7" t="s">
        <v>101</v>
      </c>
      <c r="BF3248" s="7" t="s">
        <v>13351</v>
      </c>
    </row>
    <row r="3249" spans="1:58" ht="120" x14ac:dyDescent="0.3">
      <c r="A3249" s="7">
        <v>956398</v>
      </c>
      <c r="B3249" s="8">
        <v>44988</v>
      </c>
      <c r="C3249" s="7">
        <v>2023</v>
      </c>
      <c r="D3249" s="7" t="s">
        <v>106</v>
      </c>
      <c r="E3249" s="7" t="s">
        <v>246</v>
      </c>
      <c r="F3249" s="7" t="s">
        <v>26</v>
      </c>
      <c r="G3249" s="7"/>
      <c r="H3249" s="7" t="s">
        <v>13352</v>
      </c>
      <c r="I3249" s="9" t="s">
        <v>115</v>
      </c>
      <c r="J3249" s="7" t="s">
        <v>136</v>
      </c>
      <c r="K3249" s="7"/>
      <c r="L3249" s="7" t="s">
        <v>158</v>
      </c>
      <c r="M3249" s="7" t="s">
        <v>50</v>
      </c>
      <c r="N3249" s="7" t="s">
        <v>179</v>
      </c>
      <c r="O3249" s="7" t="s">
        <v>13353</v>
      </c>
      <c r="P3249" s="7" t="s">
        <v>550</v>
      </c>
      <c r="Q3249" s="9" t="s">
        <v>58</v>
      </c>
      <c r="R3249" s="9" t="s">
        <v>58</v>
      </c>
      <c r="S3249" s="7" t="s">
        <v>723</v>
      </c>
      <c r="T3249" s="7" t="s">
        <v>36</v>
      </c>
      <c r="U3249" s="7" t="s">
        <v>240</v>
      </c>
      <c r="V3249" s="7" t="s">
        <v>24</v>
      </c>
      <c r="W3249" s="7" t="s">
        <v>372</v>
      </c>
      <c r="X3249" s="7" t="s">
        <v>10051</v>
      </c>
      <c r="Y3249" s="7" t="s">
        <v>10052</v>
      </c>
      <c r="Z3249" s="7" t="s">
        <v>34</v>
      </c>
      <c r="AA3249" s="7" t="s">
        <v>32</v>
      </c>
      <c r="AB3249" s="7" t="s">
        <v>320</v>
      </c>
      <c r="AC3249" s="7" t="s">
        <v>12</v>
      </c>
      <c r="AD3249" s="7">
        <v>1</v>
      </c>
      <c r="AE3249" s="7">
        <v>2</v>
      </c>
      <c r="AF3249" s="7" t="s">
        <v>551</v>
      </c>
      <c r="AG3249" s="12">
        <v>7.5</v>
      </c>
      <c r="AH3249" s="7" t="s">
        <v>757</v>
      </c>
      <c r="AI3249" s="7" t="s">
        <v>13352</v>
      </c>
      <c r="AJ3249" s="7" t="s">
        <v>13354</v>
      </c>
      <c r="AK3249" s="7" t="s">
        <v>554</v>
      </c>
      <c r="AL3249" s="13" t="s">
        <v>4</v>
      </c>
      <c r="AM3249" s="7" t="s">
        <v>78</v>
      </c>
      <c r="AN3249" s="7" t="s">
        <v>80</v>
      </c>
      <c r="AO3249" s="7" t="s">
        <v>325</v>
      </c>
      <c r="AP3249" s="7"/>
      <c r="AQ3249" s="7"/>
      <c r="AR3249" s="7"/>
      <c r="AS3249" s="7"/>
      <c r="AT3249" s="7" t="s">
        <v>84</v>
      </c>
      <c r="AU3249" s="7" t="s">
        <v>86</v>
      </c>
      <c r="AV3249" s="7" t="s">
        <v>88</v>
      </c>
      <c r="AW3249" s="7" t="s">
        <v>90</v>
      </c>
      <c r="AX3249" s="7" t="s">
        <v>22</v>
      </c>
      <c r="AY3249" s="7" t="s">
        <v>129</v>
      </c>
      <c r="AZ3249" s="13" t="s">
        <v>14</v>
      </c>
      <c r="BA3249" s="11" t="s">
        <v>6</v>
      </c>
      <c r="BB3249" s="7" t="s">
        <v>95</v>
      </c>
      <c r="BC3249" s="7" t="s">
        <v>290</v>
      </c>
      <c r="BD3249" s="7" t="s">
        <v>291</v>
      </c>
      <c r="BE3249" s="7" t="s">
        <v>555</v>
      </c>
      <c r="BF3249" s="7" t="s">
        <v>103</v>
      </c>
    </row>
    <row r="3250" spans="1:58" ht="132" x14ac:dyDescent="0.3">
      <c r="A3250" s="7">
        <v>956401</v>
      </c>
      <c r="B3250" s="8">
        <v>44988</v>
      </c>
      <c r="C3250" s="7">
        <v>2023</v>
      </c>
      <c r="D3250" s="7" t="s">
        <v>106</v>
      </c>
      <c r="E3250" s="7" t="s">
        <v>246</v>
      </c>
      <c r="F3250" s="7" t="s">
        <v>26</v>
      </c>
      <c r="G3250" s="7"/>
      <c r="H3250" s="7" t="s">
        <v>13355</v>
      </c>
      <c r="I3250" s="14" t="s">
        <v>44</v>
      </c>
      <c r="J3250" s="7" t="s">
        <v>137</v>
      </c>
      <c r="K3250" s="7" t="s">
        <v>13356</v>
      </c>
      <c r="L3250" s="7" t="s">
        <v>159</v>
      </c>
      <c r="M3250" s="7" t="s">
        <v>121</v>
      </c>
      <c r="N3250" s="7" t="s">
        <v>180</v>
      </c>
      <c r="O3250" s="7" t="s">
        <v>13357</v>
      </c>
      <c r="P3250" s="7" t="s">
        <v>305</v>
      </c>
      <c r="Q3250" s="9" t="s">
        <v>58</v>
      </c>
      <c r="R3250" s="9" t="s">
        <v>58</v>
      </c>
      <c r="S3250" s="7" t="s">
        <v>306</v>
      </c>
      <c r="T3250" s="7" t="s">
        <v>36</v>
      </c>
      <c r="U3250" s="7" t="s">
        <v>237</v>
      </c>
      <c r="V3250" s="7" t="s">
        <v>24</v>
      </c>
      <c r="W3250" s="7" t="s">
        <v>1609</v>
      </c>
      <c r="X3250" s="7" t="s">
        <v>30</v>
      </c>
      <c r="Y3250" s="7" t="s">
        <v>30</v>
      </c>
      <c r="Z3250" s="7" t="s">
        <v>34</v>
      </c>
      <c r="AA3250" s="7" t="s">
        <v>32</v>
      </c>
      <c r="AB3250" s="7" t="s">
        <v>12</v>
      </c>
      <c r="AC3250" s="7" t="s">
        <v>12</v>
      </c>
      <c r="AD3250" s="7">
        <v>1</v>
      </c>
      <c r="AE3250" s="7">
        <v>1</v>
      </c>
      <c r="AF3250" s="7" t="s">
        <v>308</v>
      </c>
      <c r="AG3250" s="12">
        <v>12.1</v>
      </c>
      <c r="AH3250" s="7" t="s">
        <v>4397</v>
      </c>
      <c r="AI3250" s="7" t="s">
        <v>13355</v>
      </c>
      <c r="AJ3250" s="7" t="s">
        <v>13358</v>
      </c>
      <c r="AK3250" s="7" t="s">
        <v>718</v>
      </c>
      <c r="AL3250" s="13" t="s">
        <v>4</v>
      </c>
      <c r="AM3250" s="7" t="s">
        <v>78</v>
      </c>
      <c r="AN3250" s="7" t="s">
        <v>80</v>
      </c>
      <c r="AO3250" s="7" t="s">
        <v>338</v>
      </c>
      <c r="AP3250" s="7"/>
      <c r="AQ3250" s="7"/>
      <c r="AR3250" s="7"/>
      <c r="AS3250" s="7"/>
      <c r="AT3250" s="7" t="s">
        <v>84</v>
      </c>
      <c r="AU3250" s="7" t="s">
        <v>86</v>
      </c>
      <c r="AV3250" s="7" t="s">
        <v>300</v>
      </c>
      <c r="AW3250" s="7" t="s">
        <v>90</v>
      </c>
      <c r="AX3250" s="7" t="s">
        <v>22</v>
      </c>
      <c r="AY3250" s="7" t="s">
        <v>129</v>
      </c>
      <c r="AZ3250" s="13" t="s">
        <v>14</v>
      </c>
      <c r="BA3250" s="11" t="s">
        <v>6</v>
      </c>
      <c r="BB3250" s="7" t="s">
        <v>95</v>
      </c>
      <c r="BC3250" s="7" t="s">
        <v>290</v>
      </c>
      <c r="BD3250" s="7" t="s">
        <v>291</v>
      </c>
      <c r="BE3250" s="7" t="s">
        <v>101</v>
      </c>
      <c r="BF3250" s="7" t="s">
        <v>103</v>
      </c>
    </row>
    <row r="3251" spans="1:58" ht="409.6" x14ac:dyDescent="0.3">
      <c r="A3251" s="7">
        <v>956403</v>
      </c>
      <c r="B3251" s="8">
        <v>44988</v>
      </c>
      <c r="C3251" s="7">
        <v>2023</v>
      </c>
      <c r="D3251" s="7" t="s">
        <v>106</v>
      </c>
      <c r="E3251" s="7" t="s">
        <v>246</v>
      </c>
      <c r="F3251" s="7" t="s">
        <v>26</v>
      </c>
      <c r="G3251" s="7"/>
      <c r="H3251" s="7" t="s">
        <v>13359</v>
      </c>
      <c r="I3251" s="14" t="s">
        <v>44</v>
      </c>
      <c r="J3251" s="7" t="s">
        <v>137</v>
      </c>
      <c r="K3251" s="7"/>
      <c r="L3251" s="7" t="s">
        <v>159</v>
      </c>
      <c r="M3251" s="7" t="s">
        <v>122</v>
      </c>
      <c r="N3251" s="7" t="s">
        <v>180</v>
      </c>
      <c r="O3251" s="7" t="s">
        <v>13360</v>
      </c>
      <c r="P3251" s="7" t="s">
        <v>305</v>
      </c>
      <c r="Q3251" s="9" t="s">
        <v>58</v>
      </c>
      <c r="R3251" s="9" t="s">
        <v>58</v>
      </c>
      <c r="S3251" s="7" t="s">
        <v>306</v>
      </c>
      <c r="T3251" s="7" t="s">
        <v>36</v>
      </c>
      <c r="U3251" s="7" t="s">
        <v>232</v>
      </c>
      <c r="V3251" s="7" t="s">
        <v>24</v>
      </c>
      <c r="W3251" s="7" t="s">
        <v>13361</v>
      </c>
      <c r="X3251" s="7" t="s">
        <v>4321</v>
      </c>
      <c r="Y3251" s="7" t="s">
        <v>10167</v>
      </c>
      <c r="Z3251" s="7" t="s">
        <v>34</v>
      </c>
      <c r="AA3251" s="7" t="s">
        <v>32</v>
      </c>
      <c r="AB3251" s="7" t="s">
        <v>12</v>
      </c>
      <c r="AC3251" s="7" t="s">
        <v>320</v>
      </c>
      <c r="AD3251" s="7">
        <v>1</v>
      </c>
      <c r="AE3251" s="7">
        <v>4</v>
      </c>
      <c r="AF3251" s="7" t="s">
        <v>308</v>
      </c>
      <c r="AG3251" s="12">
        <v>16.5</v>
      </c>
      <c r="AH3251" s="7" t="s">
        <v>13362</v>
      </c>
      <c r="AI3251" s="7" t="s">
        <v>13359</v>
      </c>
      <c r="AJ3251" s="7" t="s">
        <v>13363</v>
      </c>
      <c r="AK3251" s="7" t="s">
        <v>956</v>
      </c>
      <c r="AL3251" s="13" t="s">
        <v>4</v>
      </c>
      <c r="AM3251" s="7" t="s">
        <v>78</v>
      </c>
      <c r="AN3251" s="7" t="s">
        <v>80</v>
      </c>
      <c r="AO3251" s="7" t="s">
        <v>338</v>
      </c>
      <c r="AP3251" s="7"/>
      <c r="AQ3251" s="7"/>
      <c r="AR3251" s="7"/>
      <c r="AS3251" s="7"/>
      <c r="AT3251" s="7" t="s">
        <v>84</v>
      </c>
      <c r="AU3251" s="7" t="s">
        <v>86</v>
      </c>
      <c r="AV3251" s="7" t="s">
        <v>300</v>
      </c>
      <c r="AW3251" s="7" t="s">
        <v>90</v>
      </c>
      <c r="AX3251" s="7" t="s">
        <v>22</v>
      </c>
      <c r="AY3251" s="7" t="s">
        <v>129</v>
      </c>
      <c r="AZ3251" s="13" t="s">
        <v>14</v>
      </c>
      <c r="BA3251" s="11" t="s">
        <v>6</v>
      </c>
      <c r="BB3251" s="7" t="s">
        <v>95</v>
      </c>
      <c r="BC3251" s="7" t="s">
        <v>97</v>
      </c>
      <c r="BD3251" s="7" t="s">
        <v>99</v>
      </c>
      <c r="BE3251" s="7" t="s">
        <v>101</v>
      </c>
      <c r="BF3251" s="7" t="s">
        <v>13364</v>
      </c>
    </row>
    <row r="3252" spans="1:58" ht="409.6" x14ac:dyDescent="0.3">
      <c r="A3252" s="7">
        <v>956408</v>
      </c>
      <c r="B3252" s="8">
        <v>44987</v>
      </c>
      <c r="C3252" s="7">
        <v>2023</v>
      </c>
      <c r="D3252" s="7" t="s">
        <v>106</v>
      </c>
      <c r="E3252" s="7" t="s">
        <v>246</v>
      </c>
      <c r="F3252" s="7" t="s">
        <v>26</v>
      </c>
      <c r="G3252" s="7"/>
      <c r="H3252" s="7" t="s">
        <v>13365</v>
      </c>
      <c r="I3252" s="9" t="s">
        <v>115</v>
      </c>
      <c r="J3252" s="7" t="s">
        <v>146</v>
      </c>
      <c r="K3252" s="7" t="s">
        <v>136</v>
      </c>
      <c r="L3252" s="7" t="s">
        <v>167</v>
      </c>
      <c r="M3252" s="7" t="s">
        <v>121</v>
      </c>
      <c r="N3252" s="7" t="s">
        <v>188</v>
      </c>
      <c r="O3252" s="7" t="s">
        <v>13366</v>
      </c>
      <c r="P3252" s="7" t="s">
        <v>1072</v>
      </c>
      <c r="Q3252" s="9" t="s">
        <v>58</v>
      </c>
      <c r="R3252" s="9" t="s">
        <v>58</v>
      </c>
      <c r="S3252" s="7" t="s">
        <v>723</v>
      </c>
      <c r="T3252" s="7" t="s">
        <v>36</v>
      </c>
      <c r="U3252" s="7" t="s">
        <v>239</v>
      </c>
      <c r="V3252" s="7" t="s">
        <v>24</v>
      </c>
      <c r="W3252" s="7" t="s">
        <v>13361</v>
      </c>
      <c r="X3252" s="7" t="s">
        <v>30</v>
      </c>
      <c r="Y3252" s="7" t="s">
        <v>30</v>
      </c>
      <c r="Z3252" s="7" t="s">
        <v>34</v>
      </c>
      <c r="AA3252" s="7" t="s">
        <v>32</v>
      </c>
      <c r="AB3252" s="7" t="s">
        <v>12</v>
      </c>
      <c r="AC3252" s="7" t="s">
        <v>12</v>
      </c>
      <c r="AD3252" s="7">
        <v>1</v>
      </c>
      <c r="AE3252" s="7">
        <v>2</v>
      </c>
      <c r="AF3252" s="7" t="s">
        <v>1073</v>
      </c>
      <c r="AG3252" s="12">
        <v>7.5</v>
      </c>
      <c r="AH3252" s="7" t="s">
        <v>2640</v>
      </c>
      <c r="AI3252" s="7" t="s">
        <v>13365</v>
      </c>
      <c r="AJ3252" s="7" t="s">
        <v>13367</v>
      </c>
      <c r="AK3252" s="7" t="s">
        <v>9534</v>
      </c>
      <c r="AL3252" s="9" t="s">
        <v>5</v>
      </c>
      <c r="AM3252" s="7" t="s">
        <v>285</v>
      </c>
      <c r="AN3252" s="7" t="s">
        <v>286</v>
      </c>
      <c r="AO3252" s="7" t="s">
        <v>476</v>
      </c>
      <c r="AP3252" s="7"/>
      <c r="AQ3252" s="7"/>
      <c r="AR3252" s="7"/>
      <c r="AS3252" s="7"/>
      <c r="AT3252" s="11" t="s">
        <v>288</v>
      </c>
      <c r="AU3252" s="7" t="s">
        <v>86</v>
      </c>
      <c r="AV3252" s="7" t="s">
        <v>88</v>
      </c>
      <c r="AW3252" s="7" t="s">
        <v>289</v>
      </c>
      <c r="AX3252" s="7" t="s">
        <v>22</v>
      </c>
      <c r="AY3252" s="7" t="s">
        <v>129</v>
      </c>
      <c r="AZ3252" s="13" t="s">
        <v>14</v>
      </c>
      <c r="BA3252" s="11" t="s">
        <v>6</v>
      </c>
      <c r="BB3252" s="7" t="s">
        <v>95</v>
      </c>
      <c r="BC3252" s="7" t="s">
        <v>97</v>
      </c>
      <c r="BD3252" s="7" t="s">
        <v>99</v>
      </c>
      <c r="BE3252" s="7" t="s">
        <v>997</v>
      </c>
      <c r="BF3252" s="7" t="s">
        <v>13368</v>
      </c>
    </row>
    <row r="3253" spans="1:58" ht="216" x14ac:dyDescent="0.3">
      <c r="A3253" s="7">
        <v>956411</v>
      </c>
      <c r="B3253" s="8">
        <v>44988</v>
      </c>
      <c r="C3253" s="7">
        <v>2023</v>
      </c>
      <c r="D3253" s="7" t="s">
        <v>106</v>
      </c>
      <c r="E3253" s="7" t="s">
        <v>246</v>
      </c>
      <c r="F3253" s="7" t="s">
        <v>26</v>
      </c>
      <c r="G3253" s="7"/>
      <c r="H3253" s="7" t="s">
        <v>13369</v>
      </c>
      <c r="I3253" s="14" t="s">
        <v>44</v>
      </c>
      <c r="J3253" s="7" t="s">
        <v>151</v>
      </c>
      <c r="K3253" s="7"/>
      <c r="L3253" s="7" t="s">
        <v>172</v>
      </c>
      <c r="M3253" s="7" t="s">
        <v>50</v>
      </c>
      <c r="N3253" s="7" t="s">
        <v>193</v>
      </c>
      <c r="O3253" s="7" t="s">
        <v>13370</v>
      </c>
      <c r="P3253" s="7" t="s">
        <v>2764</v>
      </c>
      <c r="Q3253" s="9" t="s">
        <v>58</v>
      </c>
      <c r="R3253" s="9" t="s">
        <v>58</v>
      </c>
      <c r="S3253" s="7" t="s">
        <v>306</v>
      </c>
      <c r="T3253" s="7" t="s">
        <v>215</v>
      </c>
      <c r="U3253" s="7" t="s">
        <v>243</v>
      </c>
      <c r="V3253" s="7" t="s">
        <v>24</v>
      </c>
      <c r="W3253" s="7" t="s">
        <v>1609</v>
      </c>
      <c r="X3253" s="7" t="s">
        <v>990</v>
      </c>
      <c r="Y3253" s="7" t="s">
        <v>12667</v>
      </c>
      <c r="Z3253" s="7" t="s">
        <v>34</v>
      </c>
      <c r="AA3253" s="7" t="s">
        <v>374</v>
      </c>
      <c r="AB3253" s="7" t="s">
        <v>12</v>
      </c>
      <c r="AC3253" s="7" t="s">
        <v>320</v>
      </c>
      <c r="AD3253" s="7">
        <v>1</v>
      </c>
      <c r="AE3253" s="7">
        <v>3</v>
      </c>
      <c r="AF3253" s="7" t="s">
        <v>2765</v>
      </c>
      <c r="AG3253" s="12">
        <v>14.6</v>
      </c>
      <c r="AH3253" s="7" t="s">
        <v>13371</v>
      </c>
      <c r="AI3253" s="7" t="s">
        <v>13369</v>
      </c>
      <c r="AJ3253" s="7" t="s">
        <v>13372</v>
      </c>
      <c r="AK3253" s="7" t="s">
        <v>337</v>
      </c>
      <c r="AL3253" s="13" t="s">
        <v>4</v>
      </c>
      <c r="AM3253" s="7" t="s">
        <v>78</v>
      </c>
      <c r="AN3253" s="7" t="s">
        <v>80</v>
      </c>
      <c r="AO3253" s="7" t="s">
        <v>325</v>
      </c>
      <c r="AP3253" s="7"/>
      <c r="AQ3253" s="7"/>
      <c r="AR3253" s="7"/>
      <c r="AS3253" s="7"/>
      <c r="AT3253" s="7" t="s">
        <v>84</v>
      </c>
      <c r="AU3253" s="7" t="s">
        <v>86</v>
      </c>
      <c r="AV3253" s="7" t="s">
        <v>88</v>
      </c>
      <c r="AW3253" s="7" t="s">
        <v>90</v>
      </c>
      <c r="AX3253" s="7" t="s">
        <v>22</v>
      </c>
      <c r="AY3253" s="7" t="s">
        <v>130</v>
      </c>
      <c r="AZ3253" s="13" t="s">
        <v>14</v>
      </c>
      <c r="BA3253" s="7" t="s">
        <v>301</v>
      </c>
      <c r="BB3253" s="7" t="s">
        <v>302</v>
      </c>
      <c r="BC3253" s="7" t="s">
        <v>368</v>
      </c>
      <c r="BD3253" s="7" t="s">
        <v>99</v>
      </c>
      <c r="BE3253" s="7" t="s">
        <v>274</v>
      </c>
      <c r="BF3253" s="7" t="s">
        <v>13373</v>
      </c>
    </row>
    <row r="3254" spans="1:58" ht="132" x14ac:dyDescent="0.3">
      <c r="A3254" s="7">
        <v>956414</v>
      </c>
      <c r="B3254" s="8">
        <v>44988</v>
      </c>
      <c r="C3254" s="7">
        <v>2023</v>
      </c>
      <c r="D3254" s="7" t="s">
        <v>106</v>
      </c>
      <c r="E3254" s="7" t="s">
        <v>246</v>
      </c>
      <c r="F3254" s="7" t="s">
        <v>26</v>
      </c>
      <c r="G3254" s="7"/>
      <c r="H3254" s="7" t="s">
        <v>13374</v>
      </c>
      <c r="I3254" s="14" t="s">
        <v>44</v>
      </c>
      <c r="J3254" s="7" t="s">
        <v>138</v>
      </c>
      <c r="K3254" s="7" t="s">
        <v>136</v>
      </c>
      <c r="L3254" s="7" t="s">
        <v>160</v>
      </c>
      <c r="M3254" s="7" t="s">
        <v>121</v>
      </c>
      <c r="N3254" s="7" t="s">
        <v>181</v>
      </c>
      <c r="O3254" s="7" t="s">
        <v>13375</v>
      </c>
      <c r="P3254" s="7" t="s">
        <v>384</v>
      </c>
      <c r="Q3254" s="9" t="s">
        <v>58</v>
      </c>
      <c r="R3254" s="9" t="s">
        <v>58</v>
      </c>
      <c r="S3254" s="7" t="s">
        <v>306</v>
      </c>
      <c r="T3254" s="7" t="s">
        <v>36</v>
      </c>
      <c r="U3254" s="7" t="s">
        <v>231</v>
      </c>
      <c r="V3254" s="7" t="s">
        <v>24</v>
      </c>
      <c r="W3254" s="7" t="s">
        <v>585</v>
      </c>
      <c r="X3254" s="7" t="s">
        <v>30</v>
      </c>
      <c r="Y3254" s="7" t="s">
        <v>30</v>
      </c>
      <c r="Z3254" s="7" t="s">
        <v>34</v>
      </c>
      <c r="AA3254" s="7" t="s">
        <v>32</v>
      </c>
      <c r="AB3254" s="7" t="s">
        <v>12</v>
      </c>
      <c r="AC3254" s="7" t="s">
        <v>12</v>
      </c>
      <c r="AD3254" s="7">
        <v>1</v>
      </c>
      <c r="AE3254" s="7">
        <v>1</v>
      </c>
      <c r="AF3254" s="7" t="s">
        <v>385</v>
      </c>
      <c r="AG3254" s="12">
        <v>5.5</v>
      </c>
      <c r="AH3254" s="7" t="s">
        <v>895</v>
      </c>
      <c r="AI3254" s="7" t="s">
        <v>13374</v>
      </c>
      <c r="AJ3254" s="7" t="s">
        <v>13376</v>
      </c>
      <c r="AK3254" s="7" t="s">
        <v>298</v>
      </c>
      <c r="AL3254" s="13" t="s">
        <v>4</v>
      </c>
      <c r="AM3254" s="7" t="s">
        <v>78</v>
      </c>
      <c r="AN3254" s="7" t="s">
        <v>80</v>
      </c>
      <c r="AO3254" s="7" t="s">
        <v>325</v>
      </c>
      <c r="AP3254" s="7"/>
      <c r="AQ3254" s="7"/>
      <c r="AR3254" s="7"/>
      <c r="AS3254" s="7"/>
      <c r="AT3254" s="7" t="s">
        <v>84</v>
      </c>
      <c r="AU3254" s="7" t="s">
        <v>86</v>
      </c>
      <c r="AV3254" s="7" t="s">
        <v>88</v>
      </c>
      <c r="AW3254" s="7" t="s">
        <v>90</v>
      </c>
      <c r="AX3254" s="7" t="s">
        <v>22</v>
      </c>
      <c r="AY3254" s="7" t="s">
        <v>92</v>
      </c>
      <c r="AZ3254" s="13" t="s">
        <v>14</v>
      </c>
      <c r="BA3254" s="11" t="s">
        <v>6</v>
      </c>
      <c r="BB3254" s="7" t="s">
        <v>95</v>
      </c>
      <c r="BC3254" s="7" t="s">
        <v>290</v>
      </c>
      <c r="BD3254" s="7" t="s">
        <v>291</v>
      </c>
      <c r="BE3254" s="7" t="s">
        <v>391</v>
      </c>
      <c r="BF3254" s="7" t="s">
        <v>103</v>
      </c>
    </row>
    <row r="3255" spans="1:58" ht="132" x14ac:dyDescent="0.3">
      <c r="A3255" s="7">
        <v>956418</v>
      </c>
      <c r="B3255" s="8">
        <v>44988</v>
      </c>
      <c r="C3255" s="7">
        <v>2023</v>
      </c>
      <c r="D3255" s="7" t="s">
        <v>106</v>
      </c>
      <c r="E3255" s="7" t="s">
        <v>246</v>
      </c>
      <c r="F3255" s="7" t="s">
        <v>26</v>
      </c>
      <c r="G3255" s="7"/>
      <c r="H3255" s="7" t="s">
        <v>13377</v>
      </c>
      <c r="I3255" s="9" t="s">
        <v>114</v>
      </c>
      <c r="J3255" s="7" t="s">
        <v>144</v>
      </c>
      <c r="K3255" s="7" t="s">
        <v>136</v>
      </c>
      <c r="L3255" s="7" t="s">
        <v>166</v>
      </c>
      <c r="M3255" s="7" t="s">
        <v>50</v>
      </c>
      <c r="N3255" s="7" t="s">
        <v>187</v>
      </c>
      <c r="O3255" s="7" t="s">
        <v>13378</v>
      </c>
      <c r="P3255" s="7" t="s">
        <v>279</v>
      </c>
      <c r="Q3255" s="9" t="s">
        <v>58</v>
      </c>
      <c r="R3255" s="9" t="s">
        <v>58</v>
      </c>
      <c r="S3255" s="7" t="s">
        <v>61</v>
      </c>
      <c r="T3255" s="7" t="s">
        <v>36</v>
      </c>
      <c r="U3255" s="7" t="s">
        <v>241</v>
      </c>
      <c r="V3255" s="7" t="s">
        <v>24</v>
      </c>
      <c r="W3255" s="7" t="s">
        <v>424</v>
      </c>
      <c r="X3255" s="7" t="s">
        <v>10051</v>
      </c>
      <c r="Y3255" s="7" t="s">
        <v>10052</v>
      </c>
      <c r="Z3255" s="7" t="s">
        <v>34</v>
      </c>
      <c r="AA3255" s="7" t="s">
        <v>32</v>
      </c>
      <c r="AB3255" s="7" t="s">
        <v>320</v>
      </c>
      <c r="AC3255" s="7" t="s">
        <v>12</v>
      </c>
      <c r="AD3255" s="7">
        <v>1</v>
      </c>
      <c r="AE3255" s="7">
        <v>4</v>
      </c>
      <c r="AF3255" s="7" t="s">
        <v>281</v>
      </c>
      <c r="AG3255" s="12">
        <v>7.5</v>
      </c>
      <c r="AH3255" s="7" t="s">
        <v>586</v>
      </c>
      <c r="AI3255" s="7" t="s">
        <v>13377</v>
      </c>
      <c r="AJ3255" s="7" t="s">
        <v>13379</v>
      </c>
      <c r="AK3255" s="7" t="s">
        <v>298</v>
      </c>
      <c r="AL3255" s="9" t="s">
        <v>5</v>
      </c>
      <c r="AM3255" s="7" t="s">
        <v>285</v>
      </c>
      <c r="AN3255" s="7" t="s">
        <v>286</v>
      </c>
      <c r="AO3255" s="7" t="s">
        <v>287</v>
      </c>
      <c r="AP3255" s="7"/>
      <c r="AQ3255" s="7"/>
      <c r="AR3255" s="7"/>
      <c r="AS3255" s="7"/>
      <c r="AT3255" s="11" t="s">
        <v>288</v>
      </c>
      <c r="AU3255" s="7" t="s">
        <v>86</v>
      </c>
      <c r="AV3255" s="7" t="s">
        <v>88</v>
      </c>
      <c r="AW3255" s="7" t="s">
        <v>289</v>
      </c>
      <c r="AX3255" s="7" t="s">
        <v>22</v>
      </c>
      <c r="AY3255" s="7" t="s">
        <v>128</v>
      </c>
      <c r="AZ3255" s="13" t="s">
        <v>14</v>
      </c>
      <c r="BA3255" s="11" t="s">
        <v>6</v>
      </c>
      <c r="BB3255" s="7" t="s">
        <v>95</v>
      </c>
      <c r="BC3255" s="7" t="s">
        <v>492</v>
      </c>
      <c r="BD3255" s="7" t="s">
        <v>99</v>
      </c>
      <c r="BE3255" s="7" t="s">
        <v>101</v>
      </c>
      <c r="BF3255" s="7" t="s">
        <v>103</v>
      </c>
    </row>
    <row r="3256" spans="1:58" ht="132" x14ac:dyDescent="0.3">
      <c r="A3256" s="7">
        <v>956425</v>
      </c>
      <c r="B3256" s="8">
        <v>44989</v>
      </c>
      <c r="C3256" s="7">
        <v>2023</v>
      </c>
      <c r="D3256" s="7" t="s">
        <v>106</v>
      </c>
      <c r="E3256" s="7" t="s">
        <v>246</v>
      </c>
      <c r="F3256" s="7" t="s">
        <v>26</v>
      </c>
      <c r="G3256" s="7"/>
      <c r="H3256" s="7" t="s">
        <v>13380</v>
      </c>
      <c r="I3256" s="9" t="s">
        <v>115</v>
      </c>
      <c r="J3256" s="7" t="s">
        <v>152</v>
      </c>
      <c r="K3256" s="7" t="s">
        <v>13381</v>
      </c>
      <c r="L3256" s="7" t="s">
        <v>173</v>
      </c>
      <c r="M3256" s="7" t="s">
        <v>121</v>
      </c>
      <c r="N3256" s="7" t="s">
        <v>194</v>
      </c>
      <c r="O3256" s="7" t="s">
        <v>13382</v>
      </c>
      <c r="P3256" s="7" t="s">
        <v>988</v>
      </c>
      <c r="Q3256" s="9" t="s">
        <v>58</v>
      </c>
      <c r="R3256" s="9" t="s">
        <v>58</v>
      </c>
      <c r="S3256" s="7" t="s">
        <v>723</v>
      </c>
      <c r="T3256" s="7" t="s">
        <v>1917</v>
      </c>
      <c r="U3256" s="7" t="s">
        <v>234</v>
      </c>
      <c r="V3256" s="7" t="s">
        <v>24</v>
      </c>
      <c r="W3256" s="7" t="s">
        <v>585</v>
      </c>
      <c r="X3256" s="7" t="s">
        <v>10056</v>
      </c>
      <c r="Y3256" s="7" t="s">
        <v>10057</v>
      </c>
      <c r="Z3256" s="7" t="s">
        <v>34</v>
      </c>
      <c r="AA3256" s="7" t="s">
        <v>374</v>
      </c>
      <c r="AB3256" s="7" t="s">
        <v>320</v>
      </c>
      <c r="AC3256" s="7" t="s">
        <v>12</v>
      </c>
      <c r="AD3256" s="7">
        <v>1</v>
      </c>
      <c r="AE3256" s="7">
        <v>6</v>
      </c>
      <c r="AF3256" s="7" t="s">
        <v>992</v>
      </c>
      <c r="AG3256" s="12">
        <v>11.7</v>
      </c>
      <c r="AH3256" s="7" t="s">
        <v>13383</v>
      </c>
      <c r="AI3256" s="7" t="s">
        <v>13380</v>
      </c>
      <c r="AJ3256" s="7" t="s">
        <v>13384</v>
      </c>
      <c r="AK3256" s="7" t="s">
        <v>298</v>
      </c>
      <c r="AL3256" s="9" t="s">
        <v>5</v>
      </c>
      <c r="AM3256" s="7" t="s">
        <v>285</v>
      </c>
      <c r="AN3256" s="7" t="s">
        <v>286</v>
      </c>
      <c r="AO3256" s="7" t="s">
        <v>476</v>
      </c>
      <c r="AP3256" s="7"/>
      <c r="AQ3256" s="7"/>
      <c r="AR3256" s="7"/>
      <c r="AS3256" s="7"/>
      <c r="AT3256" s="11" t="s">
        <v>288</v>
      </c>
      <c r="AU3256" s="7" t="s">
        <v>86</v>
      </c>
      <c r="AV3256" s="7" t="s">
        <v>88</v>
      </c>
      <c r="AW3256" s="7" t="s">
        <v>289</v>
      </c>
      <c r="AX3256" s="7" t="s">
        <v>22</v>
      </c>
      <c r="AY3256" s="7" t="s">
        <v>129</v>
      </c>
      <c r="AZ3256" s="13" t="s">
        <v>14</v>
      </c>
      <c r="BA3256" s="11" t="s">
        <v>6</v>
      </c>
      <c r="BB3256" s="7" t="s">
        <v>95</v>
      </c>
      <c r="BC3256" s="7" t="s">
        <v>290</v>
      </c>
      <c r="BD3256" s="7" t="s">
        <v>291</v>
      </c>
      <c r="BE3256" s="7" t="s">
        <v>997</v>
      </c>
      <c r="BF3256" s="7" t="s">
        <v>103</v>
      </c>
    </row>
    <row r="3257" spans="1:58" ht="132" x14ac:dyDescent="0.3">
      <c r="A3257" s="7">
        <v>956431</v>
      </c>
      <c r="B3257" s="8">
        <v>44989</v>
      </c>
      <c r="C3257" s="7">
        <v>2023</v>
      </c>
      <c r="D3257" s="7" t="s">
        <v>106</v>
      </c>
      <c r="E3257" s="7" t="s">
        <v>246</v>
      </c>
      <c r="F3257" s="7" t="s">
        <v>26</v>
      </c>
      <c r="G3257" s="7"/>
      <c r="H3257" s="7" t="s">
        <v>13385</v>
      </c>
      <c r="I3257" s="9" t="s">
        <v>114</v>
      </c>
      <c r="J3257" s="7" t="s">
        <v>141</v>
      </c>
      <c r="K3257" s="7" t="s">
        <v>136</v>
      </c>
      <c r="L3257" s="7" t="s">
        <v>163</v>
      </c>
      <c r="M3257" s="7" t="s">
        <v>50</v>
      </c>
      <c r="N3257" s="7" t="s">
        <v>184</v>
      </c>
      <c r="O3257" s="7" t="s">
        <v>13386</v>
      </c>
      <c r="P3257" s="7" t="s">
        <v>543</v>
      </c>
      <c r="Q3257" s="10" t="s">
        <v>14</v>
      </c>
      <c r="R3257" s="10" t="s">
        <v>120</v>
      </c>
      <c r="S3257" s="7" t="s">
        <v>61</v>
      </c>
      <c r="T3257" s="7" t="s">
        <v>225</v>
      </c>
      <c r="U3257" s="7" t="s">
        <v>244</v>
      </c>
      <c r="V3257" s="7" t="s">
        <v>24</v>
      </c>
      <c r="W3257" s="7" t="s">
        <v>372</v>
      </c>
      <c r="X3257" s="7" t="s">
        <v>30</v>
      </c>
      <c r="Y3257" s="7" t="s">
        <v>30</v>
      </c>
      <c r="Z3257" s="7" t="s">
        <v>34</v>
      </c>
      <c r="AA3257" s="7" t="s">
        <v>32</v>
      </c>
      <c r="AB3257" s="7" t="s">
        <v>12</v>
      </c>
      <c r="AC3257" s="7" t="s">
        <v>12</v>
      </c>
      <c r="AD3257" s="7">
        <v>1</v>
      </c>
      <c r="AE3257" s="7">
        <v>2</v>
      </c>
      <c r="AF3257" s="7" t="s">
        <v>544</v>
      </c>
      <c r="AG3257" s="12">
        <v>10.5</v>
      </c>
      <c r="AH3257" s="7" t="s">
        <v>5506</v>
      </c>
      <c r="AI3257" s="7" t="s">
        <v>13385</v>
      </c>
      <c r="AJ3257" s="7" t="s">
        <v>13387</v>
      </c>
      <c r="AK3257" s="7" t="s">
        <v>298</v>
      </c>
      <c r="AL3257" s="9" t="s">
        <v>5</v>
      </c>
      <c r="AM3257" s="7" t="s">
        <v>285</v>
      </c>
      <c r="AN3257" s="7" t="s">
        <v>286</v>
      </c>
      <c r="AO3257" s="7" t="s">
        <v>573</v>
      </c>
      <c r="AP3257" s="7"/>
      <c r="AQ3257" s="7"/>
      <c r="AR3257" s="7"/>
      <c r="AS3257" s="7"/>
      <c r="AT3257" s="11" t="s">
        <v>288</v>
      </c>
      <c r="AU3257" s="7" t="s">
        <v>273</v>
      </c>
      <c r="AV3257" s="7" t="s">
        <v>88</v>
      </c>
      <c r="AW3257" s="7" t="s">
        <v>289</v>
      </c>
      <c r="AX3257" s="7" t="s">
        <v>22</v>
      </c>
      <c r="AY3257" s="7" t="s">
        <v>128</v>
      </c>
      <c r="AZ3257" s="13" t="s">
        <v>14</v>
      </c>
      <c r="BA3257" s="11" t="s">
        <v>6</v>
      </c>
      <c r="BB3257" s="7" t="s">
        <v>95</v>
      </c>
      <c r="BC3257" s="7" t="s">
        <v>290</v>
      </c>
      <c r="BD3257" s="7" t="s">
        <v>291</v>
      </c>
      <c r="BE3257" s="7" t="s">
        <v>101</v>
      </c>
      <c r="BF3257" s="7" t="s">
        <v>103</v>
      </c>
    </row>
    <row r="3258" spans="1:58" ht="120" x14ac:dyDescent="0.3">
      <c r="A3258" s="7">
        <v>956436</v>
      </c>
      <c r="B3258" s="8">
        <v>44989</v>
      </c>
      <c r="C3258" s="7">
        <v>2023</v>
      </c>
      <c r="D3258" s="7" t="s">
        <v>106</v>
      </c>
      <c r="E3258" s="7" t="s">
        <v>246</v>
      </c>
      <c r="F3258" s="7" t="s">
        <v>26</v>
      </c>
      <c r="G3258" s="7"/>
      <c r="H3258" s="7" t="s">
        <v>13388</v>
      </c>
      <c r="I3258" s="14" t="s">
        <v>44</v>
      </c>
      <c r="J3258" s="7" t="s">
        <v>136</v>
      </c>
      <c r="K3258" s="7" t="s">
        <v>558</v>
      </c>
      <c r="L3258" s="7" t="s">
        <v>158</v>
      </c>
      <c r="M3258" s="7" t="s">
        <v>50</v>
      </c>
      <c r="N3258" s="7" t="s">
        <v>179</v>
      </c>
      <c r="O3258" s="7" t="s">
        <v>13389</v>
      </c>
      <c r="P3258" s="7" t="s">
        <v>550</v>
      </c>
      <c r="Q3258" s="11" t="s">
        <v>120</v>
      </c>
      <c r="R3258" s="11" t="s">
        <v>14</v>
      </c>
      <c r="S3258" s="7" t="s">
        <v>1130</v>
      </c>
      <c r="T3258" s="7" t="s">
        <v>36</v>
      </c>
      <c r="U3258" s="7" t="s">
        <v>240</v>
      </c>
      <c r="V3258" s="7" t="s">
        <v>24</v>
      </c>
      <c r="W3258" s="7" t="s">
        <v>585</v>
      </c>
      <c r="X3258" s="7" t="s">
        <v>30</v>
      </c>
      <c r="Y3258" s="7" t="s">
        <v>30</v>
      </c>
      <c r="Z3258" s="7" t="s">
        <v>34</v>
      </c>
      <c r="AA3258" s="7" t="s">
        <v>32</v>
      </c>
      <c r="AB3258" s="7" t="s">
        <v>12</v>
      </c>
      <c r="AC3258" s="7" t="s">
        <v>12</v>
      </c>
      <c r="AD3258" s="7">
        <v>1</v>
      </c>
      <c r="AE3258" s="7">
        <v>1</v>
      </c>
      <c r="AF3258" s="7" t="s">
        <v>551</v>
      </c>
      <c r="AG3258" s="12">
        <v>5</v>
      </c>
      <c r="AH3258" s="7" t="s">
        <v>7441</v>
      </c>
      <c r="AI3258" s="7" t="s">
        <v>13388</v>
      </c>
      <c r="AJ3258" s="7" t="s">
        <v>13390</v>
      </c>
      <c r="AK3258" s="7" t="s">
        <v>554</v>
      </c>
      <c r="AL3258" s="13" t="s">
        <v>4</v>
      </c>
      <c r="AM3258" s="7" t="s">
        <v>78</v>
      </c>
      <c r="AN3258" s="7" t="s">
        <v>80</v>
      </c>
      <c r="AO3258" s="7" t="s">
        <v>325</v>
      </c>
      <c r="AP3258" s="7"/>
      <c r="AQ3258" s="7"/>
      <c r="AR3258" s="7"/>
      <c r="AS3258" s="7"/>
      <c r="AT3258" s="7" t="s">
        <v>84</v>
      </c>
      <c r="AU3258" s="7" t="s">
        <v>1267</v>
      </c>
      <c r="AV3258" s="7" t="s">
        <v>88</v>
      </c>
      <c r="AW3258" s="7" t="s">
        <v>90</v>
      </c>
      <c r="AX3258" s="7" t="s">
        <v>22</v>
      </c>
      <c r="AY3258" s="7" t="s">
        <v>129</v>
      </c>
      <c r="AZ3258" s="13" t="s">
        <v>14</v>
      </c>
      <c r="BA3258" s="11" t="s">
        <v>6</v>
      </c>
      <c r="BB3258" s="7" t="s">
        <v>95</v>
      </c>
      <c r="BC3258" s="7" t="s">
        <v>290</v>
      </c>
      <c r="BD3258" s="7" t="s">
        <v>291</v>
      </c>
      <c r="BE3258" s="7" t="s">
        <v>555</v>
      </c>
      <c r="BF3258" s="7" t="s">
        <v>103</v>
      </c>
    </row>
    <row r="3259" spans="1:58" ht="120" x14ac:dyDescent="0.3">
      <c r="A3259" s="7">
        <v>956438</v>
      </c>
      <c r="B3259" s="8">
        <v>44989</v>
      </c>
      <c r="C3259" s="7">
        <v>2023</v>
      </c>
      <c r="D3259" s="7" t="s">
        <v>106</v>
      </c>
      <c r="E3259" s="7" t="s">
        <v>246</v>
      </c>
      <c r="F3259" s="7" t="s">
        <v>26</v>
      </c>
      <c r="G3259" s="7"/>
      <c r="H3259" s="7" t="s">
        <v>13391</v>
      </c>
      <c r="I3259" s="9" t="s">
        <v>115</v>
      </c>
      <c r="J3259" s="7" t="s">
        <v>136</v>
      </c>
      <c r="K3259" s="7" t="s">
        <v>13392</v>
      </c>
      <c r="L3259" s="7" t="s">
        <v>158</v>
      </c>
      <c r="M3259" s="7" t="s">
        <v>122</v>
      </c>
      <c r="N3259" s="7" t="s">
        <v>179</v>
      </c>
      <c r="O3259" s="7" t="s">
        <v>13393</v>
      </c>
      <c r="P3259" s="7" t="s">
        <v>550</v>
      </c>
      <c r="Q3259" s="9" t="s">
        <v>58</v>
      </c>
      <c r="R3259" s="9" t="s">
        <v>58</v>
      </c>
      <c r="S3259" s="7" t="s">
        <v>723</v>
      </c>
      <c r="T3259" s="7" t="s">
        <v>36</v>
      </c>
      <c r="U3259" s="7" t="s">
        <v>232</v>
      </c>
      <c r="V3259" s="7" t="s">
        <v>24</v>
      </c>
      <c r="W3259" s="7" t="s">
        <v>964</v>
      </c>
      <c r="X3259" s="7" t="s">
        <v>12708</v>
      </c>
      <c r="Y3259" s="7" t="s">
        <v>12709</v>
      </c>
      <c r="Z3259" s="7" t="s">
        <v>34</v>
      </c>
      <c r="AA3259" s="7" t="s">
        <v>32</v>
      </c>
      <c r="AB3259" s="7" t="s">
        <v>320</v>
      </c>
      <c r="AC3259" s="7" t="s">
        <v>320</v>
      </c>
      <c r="AD3259" s="7">
        <v>1</v>
      </c>
      <c r="AE3259" s="7">
        <v>6</v>
      </c>
      <c r="AF3259" s="7" t="s">
        <v>551</v>
      </c>
      <c r="AG3259" s="12">
        <v>8</v>
      </c>
      <c r="AH3259" s="7" t="s">
        <v>4650</v>
      </c>
      <c r="AI3259" s="7" t="s">
        <v>13391</v>
      </c>
      <c r="AJ3259" s="7" t="s">
        <v>13394</v>
      </c>
      <c r="AK3259" s="7" t="s">
        <v>554</v>
      </c>
      <c r="AL3259" s="13" t="s">
        <v>4</v>
      </c>
      <c r="AM3259" s="7" t="s">
        <v>78</v>
      </c>
      <c r="AN3259" s="7" t="s">
        <v>80</v>
      </c>
      <c r="AO3259" s="7" t="s">
        <v>338</v>
      </c>
      <c r="AP3259" s="7"/>
      <c r="AQ3259" s="7"/>
      <c r="AR3259" s="7"/>
      <c r="AS3259" s="7"/>
      <c r="AT3259" s="7" t="s">
        <v>84</v>
      </c>
      <c r="AU3259" s="7" t="s">
        <v>86</v>
      </c>
      <c r="AV3259" s="7" t="s">
        <v>300</v>
      </c>
      <c r="AW3259" s="7" t="s">
        <v>90</v>
      </c>
      <c r="AX3259" s="7" t="s">
        <v>22</v>
      </c>
      <c r="AY3259" s="7" t="s">
        <v>129</v>
      </c>
      <c r="AZ3259" s="13" t="s">
        <v>14</v>
      </c>
      <c r="BA3259" s="11" t="s">
        <v>6</v>
      </c>
      <c r="BB3259" s="7" t="s">
        <v>95</v>
      </c>
      <c r="BC3259" s="7" t="s">
        <v>290</v>
      </c>
      <c r="BD3259" s="7" t="s">
        <v>291</v>
      </c>
      <c r="BE3259" s="7" t="s">
        <v>555</v>
      </c>
      <c r="BF3259" s="7" t="s">
        <v>103</v>
      </c>
    </row>
    <row r="3260" spans="1:58" ht="120" x14ac:dyDescent="0.3">
      <c r="A3260" s="7">
        <v>958304</v>
      </c>
      <c r="B3260" s="8">
        <v>44986</v>
      </c>
      <c r="C3260" s="7">
        <v>2023</v>
      </c>
      <c r="D3260" s="7" t="s">
        <v>328</v>
      </c>
      <c r="E3260" s="7" t="s">
        <v>246</v>
      </c>
      <c r="F3260" s="7" t="s">
        <v>329</v>
      </c>
      <c r="G3260" s="7">
        <v>1</v>
      </c>
      <c r="H3260" s="7" t="s">
        <v>13395</v>
      </c>
      <c r="I3260" s="11" t="s">
        <v>117</v>
      </c>
      <c r="J3260" s="7" t="s">
        <v>46</v>
      </c>
      <c r="K3260" s="7"/>
      <c r="L3260" s="7" t="s">
        <v>48</v>
      </c>
      <c r="M3260" s="7" t="s">
        <v>124</v>
      </c>
      <c r="N3260" s="7" t="s">
        <v>52</v>
      </c>
      <c r="O3260" s="7" t="s">
        <v>13396</v>
      </c>
      <c r="P3260" s="7" t="s">
        <v>56</v>
      </c>
      <c r="Q3260" s="10" t="s">
        <v>14</v>
      </c>
      <c r="R3260" s="11" t="s">
        <v>14</v>
      </c>
      <c r="S3260" s="7" t="s">
        <v>332</v>
      </c>
      <c r="T3260" s="7" t="s">
        <v>201</v>
      </c>
      <c r="U3260" s="7" t="s">
        <v>28</v>
      </c>
      <c r="V3260" s="7"/>
      <c r="W3260" s="7"/>
      <c r="X3260" s="7" t="s">
        <v>318</v>
      </c>
      <c r="Y3260" s="7" t="s">
        <v>318</v>
      </c>
      <c r="Z3260" s="7" t="s">
        <v>319</v>
      </c>
      <c r="AA3260" s="7" t="s">
        <v>32</v>
      </c>
      <c r="AB3260" s="7" t="s">
        <v>12</v>
      </c>
      <c r="AC3260" s="7" t="s">
        <v>7294</v>
      </c>
      <c r="AD3260" s="7">
        <v>0</v>
      </c>
      <c r="AE3260" s="7">
        <v>1</v>
      </c>
      <c r="AF3260" s="7" t="s">
        <v>67</v>
      </c>
      <c r="AG3260" s="12">
        <v>16.100000000000001</v>
      </c>
      <c r="AH3260" s="7" t="s">
        <v>11666</v>
      </c>
      <c r="AI3260" s="7" t="s">
        <v>13395</v>
      </c>
      <c r="AJ3260" s="7" t="s">
        <v>13397</v>
      </c>
      <c r="AK3260" s="7" t="s">
        <v>324</v>
      </c>
      <c r="AL3260" s="9" t="s">
        <v>5</v>
      </c>
      <c r="AM3260" s="7" t="s">
        <v>285</v>
      </c>
      <c r="AN3260" s="7" t="s">
        <v>286</v>
      </c>
      <c r="AO3260" s="7" t="s">
        <v>408</v>
      </c>
      <c r="AP3260" s="7"/>
      <c r="AQ3260" s="7"/>
      <c r="AR3260" s="7"/>
      <c r="AS3260" s="7"/>
      <c r="AT3260" s="11" t="s">
        <v>288</v>
      </c>
      <c r="AU3260" s="7" t="s">
        <v>273</v>
      </c>
      <c r="AV3260" s="7" t="s">
        <v>326</v>
      </c>
      <c r="AW3260" s="7" t="s">
        <v>289</v>
      </c>
      <c r="AX3260" s="7" t="s">
        <v>22</v>
      </c>
      <c r="AY3260" s="7" t="s">
        <v>92</v>
      </c>
      <c r="AZ3260" s="13" t="s">
        <v>14</v>
      </c>
      <c r="BA3260" s="11" t="s">
        <v>6</v>
      </c>
      <c r="BB3260" s="7" t="s">
        <v>95</v>
      </c>
      <c r="BC3260" s="7" t="s">
        <v>290</v>
      </c>
      <c r="BD3260" s="7" t="s">
        <v>291</v>
      </c>
      <c r="BE3260" s="7" t="s">
        <v>327</v>
      </c>
      <c r="BF3260" s="7" t="s">
        <v>103</v>
      </c>
    </row>
    <row r="3261" spans="1:58" ht="192" x14ac:dyDescent="0.3">
      <c r="A3261" s="7">
        <v>962297</v>
      </c>
      <c r="B3261" s="8">
        <v>44990</v>
      </c>
      <c r="C3261" s="7">
        <v>2023</v>
      </c>
      <c r="D3261" s="7" t="s">
        <v>106</v>
      </c>
      <c r="E3261" s="7" t="s">
        <v>246</v>
      </c>
      <c r="F3261" s="7" t="s">
        <v>26</v>
      </c>
      <c r="G3261" s="7"/>
      <c r="H3261" s="7" t="s">
        <v>13398</v>
      </c>
      <c r="I3261" s="9" t="s">
        <v>114</v>
      </c>
      <c r="J3261" s="7" t="s">
        <v>142</v>
      </c>
      <c r="K3261" s="7" t="s">
        <v>138</v>
      </c>
      <c r="L3261" s="7" t="s">
        <v>164</v>
      </c>
      <c r="M3261" s="7" t="s">
        <v>50</v>
      </c>
      <c r="N3261" s="7" t="s">
        <v>185</v>
      </c>
      <c r="O3261" s="7" t="s">
        <v>13399</v>
      </c>
      <c r="P3261" s="7" t="s">
        <v>266</v>
      </c>
      <c r="Q3261" s="10" t="s">
        <v>14</v>
      </c>
      <c r="R3261" s="10" t="s">
        <v>120</v>
      </c>
      <c r="S3261" s="7" t="s">
        <v>61</v>
      </c>
      <c r="T3261" s="7" t="s">
        <v>204</v>
      </c>
      <c r="U3261" s="7" t="s">
        <v>236</v>
      </c>
      <c r="V3261" s="7" t="s">
        <v>24</v>
      </c>
      <c r="W3261" s="7" t="s">
        <v>740</v>
      </c>
      <c r="X3261" s="7" t="s">
        <v>30</v>
      </c>
      <c r="Y3261" s="7" t="s">
        <v>30</v>
      </c>
      <c r="Z3261" s="7" t="s">
        <v>34</v>
      </c>
      <c r="AA3261" s="7" t="s">
        <v>32</v>
      </c>
      <c r="AB3261" s="7" t="s">
        <v>12</v>
      </c>
      <c r="AC3261" s="7" t="s">
        <v>12</v>
      </c>
      <c r="AD3261" s="7">
        <v>0</v>
      </c>
      <c r="AE3261" s="7">
        <v>1</v>
      </c>
      <c r="AF3261" s="7" t="s">
        <v>270</v>
      </c>
      <c r="AG3261" s="12">
        <v>9</v>
      </c>
      <c r="AH3261" s="7" t="s">
        <v>593</v>
      </c>
      <c r="AI3261" s="7" t="s">
        <v>13398</v>
      </c>
      <c r="AJ3261" s="7" t="s">
        <v>13400</v>
      </c>
      <c r="AK3261" s="7" t="s">
        <v>76</v>
      </c>
      <c r="AL3261" s="13" t="s">
        <v>4</v>
      </c>
      <c r="AM3261" s="7" t="s">
        <v>78</v>
      </c>
      <c r="AN3261" s="7" t="s">
        <v>80</v>
      </c>
      <c r="AO3261" s="7" t="s">
        <v>82</v>
      </c>
      <c r="AP3261" s="7"/>
      <c r="AQ3261" s="7"/>
      <c r="AR3261" s="7"/>
      <c r="AS3261" s="7"/>
      <c r="AT3261" s="7" t="s">
        <v>84</v>
      </c>
      <c r="AU3261" s="7" t="s">
        <v>273</v>
      </c>
      <c r="AV3261" s="7" t="s">
        <v>88</v>
      </c>
      <c r="AW3261" s="7" t="s">
        <v>90</v>
      </c>
      <c r="AX3261" s="7" t="s">
        <v>22</v>
      </c>
      <c r="AY3261" s="7" t="s">
        <v>130</v>
      </c>
      <c r="AZ3261" s="13" t="s">
        <v>14</v>
      </c>
      <c r="BA3261" s="11" t="s">
        <v>6</v>
      </c>
      <c r="BB3261" s="7" t="s">
        <v>95</v>
      </c>
      <c r="BC3261" s="7" t="s">
        <v>97</v>
      </c>
      <c r="BD3261" s="7" t="s">
        <v>99</v>
      </c>
      <c r="BE3261" s="7" t="s">
        <v>274</v>
      </c>
      <c r="BF3261" s="7" t="s">
        <v>13401</v>
      </c>
    </row>
    <row r="3262" spans="1:58" ht="409.6" x14ac:dyDescent="0.3">
      <c r="A3262" s="7">
        <v>964849</v>
      </c>
      <c r="B3262" s="8">
        <v>44990</v>
      </c>
      <c r="C3262" s="7">
        <v>2023</v>
      </c>
      <c r="D3262" s="7" t="s">
        <v>106</v>
      </c>
      <c r="E3262" s="7" t="s">
        <v>246</v>
      </c>
      <c r="F3262" s="7" t="s">
        <v>26</v>
      </c>
      <c r="G3262" s="7"/>
      <c r="H3262" s="7" t="s">
        <v>13402</v>
      </c>
      <c r="I3262" s="14" t="s">
        <v>44</v>
      </c>
      <c r="J3262" s="7" t="s">
        <v>138</v>
      </c>
      <c r="K3262" s="7"/>
      <c r="L3262" s="7" t="s">
        <v>160</v>
      </c>
      <c r="M3262" s="7" t="s">
        <v>50</v>
      </c>
      <c r="N3262" s="7" t="s">
        <v>181</v>
      </c>
      <c r="O3262" s="7" t="s">
        <v>13403</v>
      </c>
      <c r="P3262" s="7" t="s">
        <v>384</v>
      </c>
      <c r="Q3262" s="9" t="s">
        <v>58</v>
      </c>
      <c r="R3262" s="9" t="s">
        <v>58</v>
      </c>
      <c r="S3262" s="7" t="s">
        <v>306</v>
      </c>
      <c r="T3262" s="7" t="s">
        <v>213</v>
      </c>
      <c r="U3262" s="7" t="s">
        <v>240</v>
      </c>
      <c r="V3262" s="7" t="s">
        <v>24</v>
      </c>
      <c r="W3262" s="7" t="s">
        <v>1609</v>
      </c>
      <c r="X3262" s="7" t="s">
        <v>10051</v>
      </c>
      <c r="Y3262" s="7" t="s">
        <v>10052</v>
      </c>
      <c r="Z3262" s="7" t="s">
        <v>34</v>
      </c>
      <c r="AA3262" s="7" t="s">
        <v>32</v>
      </c>
      <c r="AB3262" s="7" t="s">
        <v>320</v>
      </c>
      <c r="AC3262" s="7" t="s">
        <v>12</v>
      </c>
      <c r="AD3262" s="7">
        <v>1</v>
      </c>
      <c r="AE3262" s="7">
        <v>2</v>
      </c>
      <c r="AF3262" s="7" t="s">
        <v>385</v>
      </c>
      <c r="AG3262" s="12">
        <v>3</v>
      </c>
      <c r="AH3262" s="7" t="s">
        <v>13404</v>
      </c>
      <c r="AI3262" s="7" t="s">
        <v>13402</v>
      </c>
      <c r="AJ3262" s="7" t="s">
        <v>13405</v>
      </c>
      <c r="AK3262" s="7" t="s">
        <v>9147</v>
      </c>
      <c r="AL3262" s="13" t="s">
        <v>4</v>
      </c>
      <c r="AM3262" s="7" t="s">
        <v>78</v>
      </c>
      <c r="AN3262" s="7" t="s">
        <v>80</v>
      </c>
      <c r="AO3262" s="7" t="s">
        <v>325</v>
      </c>
      <c r="AP3262" s="7"/>
      <c r="AQ3262" s="7"/>
      <c r="AR3262" s="7"/>
      <c r="AS3262" s="7"/>
      <c r="AT3262" s="7" t="s">
        <v>84</v>
      </c>
      <c r="AU3262" s="7" t="s">
        <v>86</v>
      </c>
      <c r="AV3262" s="7" t="s">
        <v>88</v>
      </c>
      <c r="AW3262" s="7" t="s">
        <v>90</v>
      </c>
      <c r="AX3262" s="7" t="s">
        <v>22</v>
      </c>
      <c r="AY3262" s="7" t="s">
        <v>92</v>
      </c>
      <c r="AZ3262" s="13" t="s">
        <v>14</v>
      </c>
      <c r="BA3262" s="11" t="s">
        <v>6</v>
      </c>
      <c r="BB3262" s="7" t="s">
        <v>95</v>
      </c>
      <c r="BC3262" s="7" t="s">
        <v>97</v>
      </c>
      <c r="BD3262" s="7" t="s">
        <v>99</v>
      </c>
      <c r="BE3262" s="7" t="s">
        <v>391</v>
      </c>
      <c r="BF3262" s="7" t="s">
        <v>13406</v>
      </c>
    </row>
    <row r="3263" spans="1:58" ht="409.6" x14ac:dyDescent="0.3">
      <c r="A3263" s="7">
        <v>964944</v>
      </c>
      <c r="B3263" s="8">
        <v>44989</v>
      </c>
      <c r="C3263" s="7">
        <v>2023</v>
      </c>
      <c r="D3263" s="7" t="s">
        <v>106</v>
      </c>
      <c r="E3263" s="7" t="s">
        <v>246</v>
      </c>
      <c r="F3263" s="7" t="s">
        <v>26</v>
      </c>
      <c r="G3263" s="7"/>
      <c r="H3263" s="7" t="s">
        <v>13407</v>
      </c>
      <c r="I3263" s="9" t="s">
        <v>114</v>
      </c>
      <c r="J3263" s="7" t="s">
        <v>46</v>
      </c>
      <c r="K3263" s="7" t="s">
        <v>13408</v>
      </c>
      <c r="L3263" s="7" t="s">
        <v>48</v>
      </c>
      <c r="M3263" s="7" t="s">
        <v>50</v>
      </c>
      <c r="N3263" s="7" t="s">
        <v>52</v>
      </c>
      <c r="O3263" s="7" t="s">
        <v>13409</v>
      </c>
      <c r="P3263" s="7" t="s">
        <v>56</v>
      </c>
      <c r="Q3263" s="9" t="s">
        <v>58</v>
      </c>
      <c r="R3263" s="9" t="s">
        <v>58</v>
      </c>
      <c r="S3263" s="7" t="s">
        <v>61</v>
      </c>
      <c r="T3263" s="7" t="s">
        <v>36</v>
      </c>
      <c r="U3263" s="7" t="s">
        <v>28</v>
      </c>
      <c r="V3263" s="7" t="s">
        <v>24</v>
      </c>
      <c r="W3263" s="7" t="s">
        <v>740</v>
      </c>
      <c r="X3263" s="7" t="s">
        <v>4321</v>
      </c>
      <c r="Y3263" s="7" t="s">
        <v>10167</v>
      </c>
      <c r="Z3263" s="7" t="s">
        <v>34</v>
      </c>
      <c r="AA3263" s="7" t="s">
        <v>32</v>
      </c>
      <c r="AB3263" s="7" t="s">
        <v>12</v>
      </c>
      <c r="AC3263" s="7" t="s">
        <v>320</v>
      </c>
      <c r="AD3263" s="7">
        <v>1</v>
      </c>
      <c r="AE3263" s="7">
        <v>2</v>
      </c>
      <c r="AF3263" s="7" t="s">
        <v>67</v>
      </c>
      <c r="AG3263" s="12">
        <v>5.5</v>
      </c>
      <c r="AH3263" s="7" t="s">
        <v>1265</v>
      </c>
      <c r="AI3263" s="7" t="s">
        <v>13407</v>
      </c>
      <c r="AJ3263" s="7" t="s">
        <v>13410</v>
      </c>
      <c r="AK3263" s="7" t="s">
        <v>759</v>
      </c>
      <c r="AL3263" s="9" t="s">
        <v>5</v>
      </c>
      <c r="AM3263" s="7" t="s">
        <v>285</v>
      </c>
      <c r="AN3263" s="7" t="s">
        <v>286</v>
      </c>
      <c r="AO3263" s="7" t="s">
        <v>325</v>
      </c>
      <c r="AP3263" s="7"/>
      <c r="AQ3263" s="7"/>
      <c r="AR3263" s="7"/>
      <c r="AS3263" s="7"/>
      <c r="AT3263" s="11" t="s">
        <v>288</v>
      </c>
      <c r="AU3263" s="7" t="s">
        <v>86</v>
      </c>
      <c r="AV3263" s="7" t="s">
        <v>326</v>
      </c>
      <c r="AW3263" s="7" t="s">
        <v>289</v>
      </c>
      <c r="AX3263" s="7" t="s">
        <v>22</v>
      </c>
      <c r="AY3263" s="7" t="s">
        <v>92</v>
      </c>
      <c r="AZ3263" s="13" t="s">
        <v>14</v>
      </c>
      <c r="BA3263" s="11" t="s">
        <v>6</v>
      </c>
      <c r="BB3263" s="7" t="s">
        <v>95</v>
      </c>
      <c r="BC3263" s="7" t="s">
        <v>97</v>
      </c>
      <c r="BD3263" s="7" t="s">
        <v>99</v>
      </c>
      <c r="BE3263" s="7" t="s">
        <v>327</v>
      </c>
      <c r="BF3263" s="7" t="s">
        <v>13411</v>
      </c>
    </row>
    <row r="3264" spans="1:58" ht="132" x14ac:dyDescent="0.3">
      <c r="A3264" s="7">
        <v>964964</v>
      </c>
      <c r="B3264" s="8">
        <v>44990</v>
      </c>
      <c r="C3264" s="7">
        <v>2023</v>
      </c>
      <c r="D3264" s="7" t="s">
        <v>106</v>
      </c>
      <c r="E3264" s="7" t="s">
        <v>246</v>
      </c>
      <c r="F3264" s="7" t="s">
        <v>26</v>
      </c>
      <c r="G3264" s="7"/>
      <c r="H3264" s="7" t="s">
        <v>13412</v>
      </c>
      <c r="I3264" s="14" t="s">
        <v>44</v>
      </c>
      <c r="J3264" s="7" t="s">
        <v>137</v>
      </c>
      <c r="K3264" s="7" t="s">
        <v>136</v>
      </c>
      <c r="L3264" s="7" t="s">
        <v>159</v>
      </c>
      <c r="M3264" s="7" t="s">
        <v>121</v>
      </c>
      <c r="N3264" s="7" t="s">
        <v>180</v>
      </c>
      <c r="O3264" s="7" t="s">
        <v>13413</v>
      </c>
      <c r="P3264" s="7" t="s">
        <v>305</v>
      </c>
      <c r="Q3264" s="9" t="s">
        <v>58</v>
      </c>
      <c r="R3264" s="9" t="s">
        <v>58</v>
      </c>
      <c r="S3264" s="7" t="s">
        <v>306</v>
      </c>
      <c r="T3264" s="7" t="s">
        <v>36</v>
      </c>
      <c r="U3264" s="7" t="s">
        <v>232</v>
      </c>
      <c r="V3264" s="7" t="s">
        <v>24</v>
      </c>
      <c r="W3264" s="7" t="s">
        <v>372</v>
      </c>
      <c r="X3264" s="7" t="s">
        <v>30</v>
      </c>
      <c r="Y3264" s="7" t="s">
        <v>30</v>
      </c>
      <c r="Z3264" s="7" t="s">
        <v>34</v>
      </c>
      <c r="AA3264" s="7" t="s">
        <v>32</v>
      </c>
      <c r="AB3264" s="7" t="s">
        <v>12</v>
      </c>
      <c r="AC3264" s="7" t="s">
        <v>12</v>
      </c>
      <c r="AD3264" s="7">
        <v>1</v>
      </c>
      <c r="AE3264" s="7">
        <v>1</v>
      </c>
      <c r="AF3264" s="7" t="s">
        <v>308</v>
      </c>
      <c r="AG3264" s="12">
        <v>12.1</v>
      </c>
      <c r="AH3264" s="7" t="s">
        <v>13414</v>
      </c>
      <c r="AI3264" s="7" t="s">
        <v>13412</v>
      </c>
      <c r="AJ3264" s="7" t="s">
        <v>13415</v>
      </c>
      <c r="AK3264" s="7" t="s">
        <v>554</v>
      </c>
      <c r="AL3264" s="13" t="s">
        <v>4</v>
      </c>
      <c r="AM3264" s="7" t="s">
        <v>78</v>
      </c>
      <c r="AN3264" s="7" t="s">
        <v>80</v>
      </c>
      <c r="AO3264" s="7" t="s">
        <v>338</v>
      </c>
      <c r="AP3264" s="7"/>
      <c r="AQ3264" s="7"/>
      <c r="AR3264" s="7"/>
      <c r="AS3264" s="7"/>
      <c r="AT3264" s="7" t="s">
        <v>84</v>
      </c>
      <c r="AU3264" s="7" t="s">
        <v>86</v>
      </c>
      <c r="AV3264" s="7" t="s">
        <v>300</v>
      </c>
      <c r="AW3264" s="7" t="s">
        <v>90</v>
      </c>
      <c r="AX3264" s="7" t="s">
        <v>22</v>
      </c>
      <c r="AY3264" s="7" t="s">
        <v>129</v>
      </c>
      <c r="AZ3264" s="13" t="s">
        <v>14</v>
      </c>
      <c r="BA3264" s="11" t="s">
        <v>6</v>
      </c>
      <c r="BB3264" s="7" t="s">
        <v>95</v>
      </c>
      <c r="BC3264" s="7" t="s">
        <v>290</v>
      </c>
      <c r="BD3264" s="7" t="s">
        <v>291</v>
      </c>
      <c r="BE3264" s="7" t="s">
        <v>101</v>
      </c>
      <c r="BF3264" s="7" t="s">
        <v>103</v>
      </c>
    </row>
    <row r="3265" spans="1:58" ht="240" x14ac:dyDescent="0.3">
      <c r="A3265" s="7">
        <v>964979</v>
      </c>
      <c r="B3265" s="8">
        <v>44990</v>
      </c>
      <c r="C3265" s="7">
        <v>2023</v>
      </c>
      <c r="D3265" s="7" t="s">
        <v>106</v>
      </c>
      <c r="E3265" s="7" t="s">
        <v>246</v>
      </c>
      <c r="F3265" s="7" t="s">
        <v>26</v>
      </c>
      <c r="G3265" s="7"/>
      <c r="H3265" s="7" t="s">
        <v>13416</v>
      </c>
      <c r="I3265" s="14" t="s">
        <v>44</v>
      </c>
      <c r="J3265" s="7" t="s">
        <v>138</v>
      </c>
      <c r="K3265" s="7" t="s">
        <v>3043</v>
      </c>
      <c r="L3265" s="7" t="s">
        <v>160</v>
      </c>
      <c r="M3265" s="7" t="s">
        <v>50</v>
      </c>
      <c r="N3265" s="7" t="s">
        <v>181</v>
      </c>
      <c r="O3265" s="7" t="s">
        <v>13417</v>
      </c>
      <c r="P3265" s="7" t="s">
        <v>384</v>
      </c>
      <c r="Q3265" s="9" t="s">
        <v>58</v>
      </c>
      <c r="R3265" s="9" t="s">
        <v>58</v>
      </c>
      <c r="S3265" s="7" t="s">
        <v>306</v>
      </c>
      <c r="T3265" s="7" t="s">
        <v>36</v>
      </c>
      <c r="U3265" s="7" t="s">
        <v>234</v>
      </c>
      <c r="V3265" s="7" t="s">
        <v>24</v>
      </c>
      <c r="W3265" s="7" t="s">
        <v>13418</v>
      </c>
      <c r="X3265" s="7" t="s">
        <v>4321</v>
      </c>
      <c r="Y3265" s="7" t="s">
        <v>10167</v>
      </c>
      <c r="Z3265" s="7" t="s">
        <v>34</v>
      </c>
      <c r="AA3265" s="7" t="s">
        <v>32</v>
      </c>
      <c r="AB3265" s="7" t="s">
        <v>12</v>
      </c>
      <c r="AC3265" s="7" t="s">
        <v>320</v>
      </c>
      <c r="AD3265" s="7">
        <v>1</v>
      </c>
      <c r="AE3265" s="7">
        <v>6</v>
      </c>
      <c r="AF3265" s="7" t="s">
        <v>385</v>
      </c>
      <c r="AG3265" s="12">
        <v>5.5</v>
      </c>
      <c r="AH3265" s="7" t="s">
        <v>1290</v>
      </c>
      <c r="AI3265" s="7" t="s">
        <v>13416</v>
      </c>
      <c r="AJ3265" s="7" t="s">
        <v>13419</v>
      </c>
      <c r="AK3265" s="7" t="s">
        <v>956</v>
      </c>
      <c r="AL3265" s="13" t="s">
        <v>4</v>
      </c>
      <c r="AM3265" s="7" t="s">
        <v>78</v>
      </c>
      <c r="AN3265" s="7" t="s">
        <v>80</v>
      </c>
      <c r="AO3265" s="7" t="s">
        <v>325</v>
      </c>
      <c r="AP3265" s="7"/>
      <c r="AQ3265" s="7"/>
      <c r="AR3265" s="7"/>
      <c r="AS3265" s="7"/>
      <c r="AT3265" s="7" t="s">
        <v>84</v>
      </c>
      <c r="AU3265" s="7" t="s">
        <v>86</v>
      </c>
      <c r="AV3265" s="7" t="s">
        <v>88</v>
      </c>
      <c r="AW3265" s="7" t="s">
        <v>90</v>
      </c>
      <c r="AX3265" s="7" t="s">
        <v>22</v>
      </c>
      <c r="AY3265" s="7" t="s">
        <v>92</v>
      </c>
      <c r="AZ3265" s="13" t="s">
        <v>14</v>
      </c>
      <c r="BA3265" s="11" t="s">
        <v>6</v>
      </c>
      <c r="BB3265" s="7" t="s">
        <v>95</v>
      </c>
      <c r="BC3265" s="7" t="s">
        <v>97</v>
      </c>
      <c r="BD3265" s="7" t="s">
        <v>99</v>
      </c>
      <c r="BE3265" s="7" t="s">
        <v>391</v>
      </c>
      <c r="BF3265" s="7" t="s">
        <v>13420</v>
      </c>
    </row>
    <row r="3266" spans="1:58" ht="132" x14ac:dyDescent="0.3">
      <c r="A3266" s="7">
        <v>965068</v>
      </c>
      <c r="B3266" s="8">
        <v>44990</v>
      </c>
      <c r="C3266" s="7">
        <v>2023</v>
      </c>
      <c r="D3266" s="7" t="s">
        <v>106</v>
      </c>
      <c r="E3266" s="7" t="s">
        <v>246</v>
      </c>
      <c r="F3266" s="7" t="s">
        <v>26</v>
      </c>
      <c r="G3266" s="7"/>
      <c r="H3266" s="7" t="s">
        <v>13421</v>
      </c>
      <c r="I3266" s="14" t="s">
        <v>44</v>
      </c>
      <c r="J3266" s="7" t="s">
        <v>137</v>
      </c>
      <c r="K3266" s="7" t="s">
        <v>1332</v>
      </c>
      <c r="L3266" s="7" t="s">
        <v>159</v>
      </c>
      <c r="M3266" s="7" t="s">
        <v>121</v>
      </c>
      <c r="N3266" s="7" t="s">
        <v>180</v>
      </c>
      <c r="O3266" s="7" t="s">
        <v>13422</v>
      </c>
      <c r="P3266" s="7" t="s">
        <v>305</v>
      </c>
      <c r="Q3266" s="9" t="s">
        <v>58</v>
      </c>
      <c r="R3266" s="9" t="s">
        <v>58</v>
      </c>
      <c r="S3266" s="7" t="s">
        <v>306</v>
      </c>
      <c r="T3266" s="7" t="s">
        <v>36</v>
      </c>
      <c r="U3266" s="7" t="s">
        <v>237</v>
      </c>
      <c r="V3266" s="7" t="s">
        <v>24</v>
      </c>
      <c r="W3266" s="7" t="s">
        <v>964</v>
      </c>
      <c r="X3266" s="7" t="s">
        <v>30</v>
      </c>
      <c r="Y3266" s="7" t="s">
        <v>30</v>
      </c>
      <c r="Z3266" s="7" t="s">
        <v>34</v>
      </c>
      <c r="AA3266" s="7" t="s">
        <v>32</v>
      </c>
      <c r="AB3266" s="7" t="s">
        <v>12</v>
      </c>
      <c r="AC3266" s="7" t="s">
        <v>12</v>
      </c>
      <c r="AD3266" s="7">
        <v>1</v>
      </c>
      <c r="AE3266" s="7">
        <v>2</v>
      </c>
      <c r="AF3266" s="7" t="s">
        <v>308</v>
      </c>
      <c r="AG3266" s="12">
        <v>10.5</v>
      </c>
      <c r="AH3266" s="7" t="s">
        <v>4749</v>
      </c>
      <c r="AI3266" s="7" t="s">
        <v>13421</v>
      </c>
      <c r="AJ3266" s="7" t="s">
        <v>13423</v>
      </c>
      <c r="AK3266" s="7" t="s">
        <v>554</v>
      </c>
      <c r="AL3266" s="13" t="s">
        <v>4</v>
      </c>
      <c r="AM3266" s="7" t="s">
        <v>78</v>
      </c>
      <c r="AN3266" s="7" t="s">
        <v>80</v>
      </c>
      <c r="AO3266" s="7" t="s">
        <v>338</v>
      </c>
      <c r="AP3266" s="7"/>
      <c r="AQ3266" s="7"/>
      <c r="AR3266" s="7"/>
      <c r="AS3266" s="7"/>
      <c r="AT3266" s="7" t="s">
        <v>84</v>
      </c>
      <c r="AU3266" s="7" t="s">
        <v>86</v>
      </c>
      <c r="AV3266" s="7" t="s">
        <v>300</v>
      </c>
      <c r="AW3266" s="7" t="s">
        <v>90</v>
      </c>
      <c r="AX3266" s="7" t="s">
        <v>22</v>
      </c>
      <c r="AY3266" s="7" t="s">
        <v>129</v>
      </c>
      <c r="AZ3266" s="13" t="s">
        <v>14</v>
      </c>
      <c r="BA3266" s="11" t="s">
        <v>6</v>
      </c>
      <c r="BB3266" s="7" t="s">
        <v>95</v>
      </c>
      <c r="BC3266" s="7" t="s">
        <v>290</v>
      </c>
      <c r="BD3266" s="7" t="s">
        <v>291</v>
      </c>
      <c r="BE3266" s="7" t="s">
        <v>101</v>
      </c>
      <c r="BF3266" s="7" t="s">
        <v>103</v>
      </c>
    </row>
    <row r="3267" spans="1:58" ht="409.6" x14ac:dyDescent="0.3">
      <c r="A3267" s="7">
        <v>965075</v>
      </c>
      <c r="B3267" s="8">
        <v>44990</v>
      </c>
      <c r="C3267" s="7">
        <v>2023</v>
      </c>
      <c r="D3267" s="7" t="s">
        <v>106</v>
      </c>
      <c r="E3267" s="7" t="s">
        <v>246</v>
      </c>
      <c r="F3267" s="7" t="s">
        <v>26</v>
      </c>
      <c r="G3267" s="7"/>
      <c r="H3267" s="7" t="s">
        <v>13424</v>
      </c>
      <c r="I3267" s="14" t="s">
        <v>44</v>
      </c>
      <c r="J3267" s="7" t="s">
        <v>137</v>
      </c>
      <c r="K3267" s="7" t="s">
        <v>136</v>
      </c>
      <c r="L3267" s="7" t="s">
        <v>159</v>
      </c>
      <c r="M3267" s="7" t="s">
        <v>122</v>
      </c>
      <c r="N3267" s="7" t="s">
        <v>180</v>
      </c>
      <c r="O3267" s="7" t="s">
        <v>13425</v>
      </c>
      <c r="P3267" s="7" t="s">
        <v>305</v>
      </c>
      <c r="Q3267" s="9" t="s">
        <v>58</v>
      </c>
      <c r="R3267" s="9" t="s">
        <v>58</v>
      </c>
      <c r="S3267" s="7" t="s">
        <v>306</v>
      </c>
      <c r="T3267" s="7" t="s">
        <v>36</v>
      </c>
      <c r="U3267" s="7" t="s">
        <v>232</v>
      </c>
      <c r="V3267" s="7" t="s">
        <v>24</v>
      </c>
      <c r="W3267" s="7" t="s">
        <v>964</v>
      </c>
      <c r="X3267" s="7" t="s">
        <v>30</v>
      </c>
      <c r="Y3267" s="7" t="s">
        <v>30</v>
      </c>
      <c r="Z3267" s="7" t="s">
        <v>34</v>
      </c>
      <c r="AA3267" s="7" t="s">
        <v>32</v>
      </c>
      <c r="AB3267" s="7" t="s">
        <v>12</v>
      </c>
      <c r="AC3267" s="7" t="s">
        <v>12</v>
      </c>
      <c r="AD3267" s="7">
        <v>1</v>
      </c>
      <c r="AE3267" s="7">
        <v>2</v>
      </c>
      <c r="AF3267" s="7" t="s">
        <v>308</v>
      </c>
      <c r="AG3267" s="12">
        <v>10.5</v>
      </c>
      <c r="AH3267" s="7" t="s">
        <v>4688</v>
      </c>
      <c r="AI3267" s="7" t="s">
        <v>13424</v>
      </c>
      <c r="AJ3267" s="7" t="s">
        <v>13426</v>
      </c>
      <c r="AK3267" s="7" t="s">
        <v>554</v>
      </c>
      <c r="AL3267" s="13" t="s">
        <v>4</v>
      </c>
      <c r="AM3267" s="7" t="s">
        <v>78</v>
      </c>
      <c r="AN3267" s="7" t="s">
        <v>80</v>
      </c>
      <c r="AO3267" s="7" t="s">
        <v>338</v>
      </c>
      <c r="AP3267" s="7"/>
      <c r="AQ3267" s="7"/>
      <c r="AR3267" s="7"/>
      <c r="AS3267" s="7"/>
      <c r="AT3267" s="7" t="s">
        <v>84</v>
      </c>
      <c r="AU3267" s="7" t="s">
        <v>86</v>
      </c>
      <c r="AV3267" s="7" t="s">
        <v>300</v>
      </c>
      <c r="AW3267" s="7" t="s">
        <v>90</v>
      </c>
      <c r="AX3267" s="7" t="s">
        <v>22</v>
      </c>
      <c r="AY3267" s="7" t="s">
        <v>129</v>
      </c>
      <c r="AZ3267" s="13" t="s">
        <v>14</v>
      </c>
      <c r="BA3267" s="11" t="s">
        <v>6</v>
      </c>
      <c r="BB3267" s="7" t="s">
        <v>95</v>
      </c>
      <c r="BC3267" s="7" t="s">
        <v>97</v>
      </c>
      <c r="BD3267" s="7" t="s">
        <v>99</v>
      </c>
      <c r="BE3267" s="7" t="s">
        <v>101</v>
      </c>
      <c r="BF3267" s="7" t="s">
        <v>13427</v>
      </c>
    </row>
    <row r="3268" spans="1:58" ht="132" x14ac:dyDescent="0.3">
      <c r="A3268" s="7">
        <v>965089</v>
      </c>
      <c r="B3268" s="8">
        <v>44990</v>
      </c>
      <c r="C3268" s="7">
        <v>2023</v>
      </c>
      <c r="D3268" s="7" t="s">
        <v>106</v>
      </c>
      <c r="E3268" s="7" t="s">
        <v>246</v>
      </c>
      <c r="F3268" s="7" t="s">
        <v>26</v>
      </c>
      <c r="G3268" s="7"/>
      <c r="H3268" s="7" t="s">
        <v>13428</v>
      </c>
      <c r="I3268" s="14" t="s">
        <v>44</v>
      </c>
      <c r="J3268" s="7" t="s">
        <v>137</v>
      </c>
      <c r="K3268" s="7" t="s">
        <v>3043</v>
      </c>
      <c r="L3268" s="7" t="s">
        <v>159</v>
      </c>
      <c r="M3268" s="7" t="s">
        <v>122</v>
      </c>
      <c r="N3268" s="7" t="s">
        <v>180</v>
      </c>
      <c r="O3268" s="7" t="s">
        <v>13429</v>
      </c>
      <c r="P3268" s="7" t="s">
        <v>305</v>
      </c>
      <c r="Q3268" s="9" t="s">
        <v>58</v>
      </c>
      <c r="R3268" s="9" t="s">
        <v>58</v>
      </c>
      <c r="S3268" s="7" t="s">
        <v>306</v>
      </c>
      <c r="T3268" s="7" t="s">
        <v>36</v>
      </c>
      <c r="U3268" s="7" t="s">
        <v>232</v>
      </c>
      <c r="V3268" s="7" t="s">
        <v>24</v>
      </c>
      <c r="W3268" s="7" t="s">
        <v>964</v>
      </c>
      <c r="X3268" s="7" t="s">
        <v>4321</v>
      </c>
      <c r="Y3268" s="7" t="s">
        <v>10167</v>
      </c>
      <c r="Z3268" s="7" t="s">
        <v>34</v>
      </c>
      <c r="AA3268" s="7" t="s">
        <v>32</v>
      </c>
      <c r="AB3268" s="7" t="s">
        <v>12</v>
      </c>
      <c r="AC3268" s="7" t="s">
        <v>320</v>
      </c>
      <c r="AD3268" s="7">
        <v>1</v>
      </c>
      <c r="AE3268" s="7">
        <v>4</v>
      </c>
      <c r="AF3268" s="7" t="s">
        <v>308</v>
      </c>
      <c r="AG3268" s="12">
        <v>7.5</v>
      </c>
      <c r="AH3268" s="7" t="s">
        <v>860</v>
      </c>
      <c r="AI3268" s="7" t="s">
        <v>13428</v>
      </c>
      <c r="AJ3268" s="7" t="s">
        <v>13430</v>
      </c>
      <c r="AK3268" s="7" t="s">
        <v>554</v>
      </c>
      <c r="AL3268" s="13" t="s">
        <v>4</v>
      </c>
      <c r="AM3268" s="7" t="s">
        <v>78</v>
      </c>
      <c r="AN3268" s="7" t="s">
        <v>80</v>
      </c>
      <c r="AO3268" s="7" t="s">
        <v>338</v>
      </c>
      <c r="AP3268" s="7"/>
      <c r="AQ3268" s="7"/>
      <c r="AR3268" s="7"/>
      <c r="AS3268" s="7"/>
      <c r="AT3268" s="7" t="s">
        <v>84</v>
      </c>
      <c r="AU3268" s="7" t="s">
        <v>86</v>
      </c>
      <c r="AV3268" s="7" t="s">
        <v>300</v>
      </c>
      <c r="AW3268" s="7" t="s">
        <v>90</v>
      </c>
      <c r="AX3268" s="7" t="s">
        <v>22</v>
      </c>
      <c r="AY3268" s="7" t="s">
        <v>129</v>
      </c>
      <c r="AZ3268" s="13" t="s">
        <v>14</v>
      </c>
      <c r="BA3268" s="7" t="s">
        <v>301</v>
      </c>
      <c r="BB3268" s="7" t="s">
        <v>302</v>
      </c>
      <c r="BC3268" s="7" t="s">
        <v>290</v>
      </c>
      <c r="BD3268" s="7" t="s">
        <v>291</v>
      </c>
      <c r="BE3268" s="7" t="s">
        <v>101</v>
      </c>
      <c r="BF3268" s="7" t="s">
        <v>103</v>
      </c>
    </row>
    <row r="3269" spans="1:58" ht="409.6" x14ac:dyDescent="0.3">
      <c r="A3269" s="7">
        <v>965101</v>
      </c>
      <c r="B3269" s="8">
        <v>44990</v>
      </c>
      <c r="C3269" s="7">
        <v>2023</v>
      </c>
      <c r="D3269" s="7" t="s">
        <v>106</v>
      </c>
      <c r="E3269" s="7" t="s">
        <v>246</v>
      </c>
      <c r="F3269" s="7" t="s">
        <v>26</v>
      </c>
      <c r="G3269" s="7"/>
      <c r="H3269" s="7" t="s">
        <v>13431</v>
      </c>
      <c r="I3269" s="9" t="s">
        <v>114</v>
      </c>
      <c r="J3269" s="7" t="s">
        <v>149</v>
      </c>
      <c r="K3269" s="7" t="s">
        <v>13432</v>
      </c>
      <c r="L3269" s="7" t="s">
        <v>170</v>
      </c>
      <c r="M3269" s="7" t="s">
        <v>50</v>
      </c>
      <c r="N3269" s="7" t="s">
        <v>191</v>
      </c>
      <c r="O3269" s="7" t="s">
        <v>13433</v>
      </c>
      <c r="P3269" s="7" t="s">
        <v>402</v>
      </c>
      <c r="Q3269" s="9" t="s">
        <v>58</v>
      </c>
      <c r="R3269" s="9" t="s">
        <v>58</v>
      </c>
      <c r="S3269" s="7" t="s">
        <v>61</v>
      </c>
      <c r="T3269" s="7" t="s">
        <v>210</v>
      </c>
      <c r="U3269" s="7" t="s">
        <v>234</v>
      </c>
      <c r="V3269" s="7" t="s">
        <v>24</v>
      </c>
      <c r="W3269" s="7" t="s">
        <v>12543</v>
      </c>
      <c r="X3269" s="7" t="s">
        <v>30</v>
      </c>
      <c r="Y3269" s="7" t="s">
        <v>30</v>
      </c>
      <c r="Z3269" s="7" t="s">
        <v>34</v>
      </c>
      <c r="AA3269" s="7" t="s">
        <v>32</v>
      </c>
      <c r="AB3269" s="7" t="s">
        <v>12</v>
      </c>
      <c r="AC3269" s="7" t="s">
        <v>12</v>
      </c>
      <c r="AD3269" s="7">
        <v>1</v>
      </c>
      <c r="AE3269" s="7">
        <v>3</v>
      </c>
      <c r="AF3269" s="7" t="s">
        <v>403</v>
      </c>
      <c r="AG3269" s="12">
        <v>7.6</v>
      </c>
      <c r="AH3269" s="7" t="s">
        <v>5153</v>
      </c>
      <c r="AI3269" s="7" t="s">
        <v>13431</v>
      </c>
      <c r="AJ3269" s="7" t="s">
        <v>13434</v>
      </c>
      <c r="AK3269" s="7" t="s">
        <v>4337</v>
      </c>
      <c r="AL3269" s="9" t="s">
        <v>5</v>
      </c>
      <c r="AM3269" s="7" t="s">
        <v>285</v>
      </c>
      <c r="AN3269" s="7" t="s">
        <v>286</v>
      </c>
      <c r="AO3269" s="7" t="s">
        <v>311</v>
      </c>
      <c r="AP3269" s="7"/>
      <c r="AQ3269" s="7"/>
      <c r="AR3269" s="7"/>
      <c r="AS3269" s="7"/>
      <c r="AT3269" s="11" t="s">
        <v>288</v>
      </c>
      <c r="AU3269" s="7" t="s">
        <v>86</v>
      </c>
      <c r="AV3269" s="7" t="s">
        <v>88</v>
      </c>
      <c r="AW3269" s="7" t="s">
        <v>289</v>
      </c>
      <c r="AX3269" s="7" t="s">
        <v>22</v>
      </c>
      <c r="AY3269" s="7" t="s">
        <v>92</v>
      </c>
      <c r="AZ3269" s="13" t="s">
        <v>14</v>
      </c>
      <c r="BA3269" s="11" t="s">
        <v>6</v>
      </c>
      <c r="BB3269" s="7" t="s">
        <v>95</v>
      </c>
      <c r="BC3269" s="7" t="s">
        <v>97</v>
      </c>
      <c r="BD3269" s="7" t="s">
        <v>99</v>
      </c>
      <c r="BE3269" s="7" t="s">
        <v>412</v>
      </c>
      <c r="BF3269" s="7" t="s">
        <v>13435</v>
      </c>
    </row>
    <row r="3270" spans="1:58" ht="409.6" x14ac:dyDescent="0.3">
      <c r="A3270" s="7">
        <v>965250</v>
      </c>
      <c r="B3270" s="8">
        <v>44991</v>
      </c>
      <c r="C3270" s="7">
        <v>2023</v>
      </c>
      <c r="D3270" s="7" t="s">
        <v>106</v>
      </c>
      <c r="E3270" s="7" t="s">
        <v>246</v>
      </c>
      <c r="F3270" s="7" t="s">
        <v>26</v>
      </c>
      <c r="G3270" s="7"/>
      <c r="H3270" s="7" t="s">
        <v>13436</v>
      </c>
      <c r="I3270" s="14" t="s">
        <v>44</v>
      </c>
      <c r="J3270" s="7" t="s">
        <v>137</v>
      </c>
      <c r="K3270" s="7" t="s">
        <v>136</v>
      </c>
      <c r="L3270" s="7" t="s">
        <v>159</v>
      </c>
      <c r="M3270" s="7" t="s">
        <v>122</v>
      </c>
      <c r="N3270" s="7" t="s">
        <v>180</v>
      </c>
      <c r="O3270" s="7" t="s">
        <v>13437</v>
      </c>
      <c r="P3270" s="7" t="s">
        <v>305</v>
      </c>
      <c r="Q3270" s="9" t="s">
        <v>58</v>
      </c>
      <c r="R3270" s="9" t="s">
        <v>58</v>
      </c>
      <c r="S3270" s="7" t="s">
        <v>306</v>
      </c>
      <c r="T3270" s="7" t="s">
        <v>36</v>
      </c>
      <c r="U3270" s="7" t="s">
        <v>232</v>
      </c>
      <c r="V3270" s="7" t="s">
        <v>24</v>
      </c>
      <c r="W3270" s="7" t="s">
        <v>372</v>
      </c>
      <c r="X3270" s="7" t="s">
        <v>30</v>
      </c>
      <c r="Y3270" s="7" t="s">
        <v>30</v>
      </c>
      <c r="Z3270" s="7" t="s">
        <v>34</v>
      </c>
      <c r="AA3270" s="7" t="s">
        <v>32</v>
      </c>
      <c r="AB3270" s="7" t="s">
        <v>12</v>
      </c>
      <c r="AC3270" s="7" t="s">
        <v>12</v>
      </c>
      <c r="AD3270" s="7">
        <v>1</v>
      </c>
      <c r="AE3270" s="7">
        <v>1</v>
      </c>
      <c r="AF3270" s="7" t="s">
        <v>308</v>
      </c>
      <c r="AG3270" s="12">
        <v>15.1</v>
      </c>
      <c r="AH3270" s="7" t="s">
        <v>13438</v>
      </c>
      <c r="AI3270" s="7" t="s">
        <v>13436</v>
      </c>
      <c r="AJ3270" s="7" t="s">
        <v>13439</v>
      </c>
      <c r="AK3270" s="7" t="s">
        <v>554</v>
      </c>
      <c r="AL3270" s="13" t="s">
        <v>4</v>
      </c>
      <c r="AM3270" s="7" t="s">
        <v>78</v>
      </c>
      <c r="AN3270" s="7" t="s">
        <v>80</v>
      </c>
      <c r="AO3270" s="7" t="s">
        <v>338</v>
      </c>
      <c r="AP3270" s="7"/>
      <c r="AQ3270" s="7"/>
      <c r="AR3270" s="7"/>
      <c r="AS3270" s="7"/>
      <c r="AT3270" s="7" t="s">
        <v>84</v>
      </c>
      <c r="AU3270" s="7" t="s">
        <v>86</v>
      </c>
      <c r="AV3270" s="7" t="s">
        <v>300</v>
      </c>
      <c r="AW3270" s="7" t="s">
        <v>90</v>
      </c>
      <c r="AX3270" s="7" t="s">
        <v>22</v>
      </c>
      <c r="AY3270" s="7" t="s">
        <v>129</v>
      </c>
      <c r="AZ3270" s="13" t="s">
        <v>14</v>
      </c>
      <c r="BA3270" s="11" t="s">
        <v>6</v>
      </c>
      <c r="BB3270" s="7" t="s">
        <v>95</v>
      </c>
      <c r="BC3270" s="7" t="s">
        <v>97</v>
      </c>
      <c r="BD3270" s="7" t="s">
        <v>99</v>
      </c>
      <c r="BE3270" s="7" t="s">
        <v>101</v>
      </c>
      <c r="BF3270" s="7" t="s">
        <v>13440</v>
      </c>
    </row>
    <row r="3271" spans="1:58" ht="132" x14ac:dyDescent="0.3">
      <c r="A3271" s="7">
        <v>965255</v>
      </c>
      <c r="B3271" s="8">
        <v>44991</v>
      </c>
      <c r="C3271" s="7">
        <v>2023</v>
      </c>
      <c r="D3271" s="7" t="s">
        <v>106</v>
      </c>
      <c r="E3271" s="7" t="s">
        <v>246</v>
      </c>
      <c r="F3271" s="7" t="s">
        <v>26</v>
      </c>
      <c r="G3271" s="7"/>
      <c r="H3271" s="7" t="s">
        <v>13441</v>
      </c>
      <c r="I3271" s="14" t="s">
        <v>44</v>
      </c>
      <c r="J3271" s="7" t="s">
        <v>137</v>
      </c>
      <c r="K3271" s="7"/>
      <c r="L3271" s="7" t="s">
        <v>159</v>
      </c>
      <c r="M3271" s="7" t="s">
        <v>122</v>
      </c>
      <c r="N3271" s="7" t="s">
        <v>180</v>
      </c>
      <c r="O3271" s="7" t="s">
        <v>13442</v>
      </c>
      <c r="P3271" s="7" t="s">
        <v>305</v>
      </c>
      <c r="Q3271" s="9" t="s">
        <v>58</v>
      </c>
      <c r="R3271" s="9" t="s">
        <v>58</v>
      </c>
      <c r="S3271" s="7" t="s">
        <v>306</v>
      </c>
      <c r="T3271" s="7" t="s">
        <v>213</v>
      </c>
      <c r="U3271" s="7" t="s">
        <v>232</v>
      </c>
      <c r="V3271" s="7" t="s">
        <v>24</v>
      </c>
      <c r="W3271" s="7" t="s">
        <v>372</v>
      </c>
      <c r="X3271" s="7" t="s">
        <v>30</v>
      </c>
      <c r="Y3271" s="7" t="s">
        <v>30</v>
      </c>
      <c r="Z3271" s="7" t="s">
        <v>34</v>
      </c>
      <c r="AA3271" s="7" t="s">
        <v>32</v>
      </c>
      <c r="AB3271" s="7" t="s">
        <v>12</v>
      </c>
      <c r="AC3271" s="7" t="s">
        <v>12</v>
      </c>
      <c r="AD3271" s="7">
        <v>1</v>
      </c>
      <c r="AE3271" s="7">
        <v>1</v>
      </c>
      <c r="AF3271" s="7" t="s">
        <v>308</v>
      </c>
      <c r="AG3271" s="12">
        <v>10.5</v>
      </c>
      <c r="AH3271" s="7" t="s">
        <v>4745</v>
      </c>
      <c r="AI3271" s="7" t="s">
        <v>13441</v>
      </c>
      <c r="AJ3271" s="7" t="s">
        <v>13443</v>
      </c>
      <c r="AK3271" s="7" t="s">
        <v>337</v>
      </c>
      <c r="AL3271" s="13" t="s">
        <v>4</v>
      </c>
      <c r="AM3271" s="7" t="s">
        <v>78</v>
      </c>
      <c r="AN3271" s="7" t="s">
        <v>80</v>
      </c>
      <c r="AO3271" s="7" t="s">
        <v>338</v>
      </c>
      <c r="AP3271" s="7"/>
      <c r="AQ3271" s="7"/>
      <c r="AR3271" s="7"/>
      <c r="AS3271" s="7"/>
      <c r="AT3271" s="7" t="s">
        <v>84</v>
      </c>
      <c r="AU3271" s="7" t="s">
        <v>86</v>
      </c>
      <c r="AV3271" s="7" t="s">
        <v>300</v>
      </c>
      <c r="AW3271" s="7" t="s">
        <v>90</v>
      </c>
      <c r="AX3271" s="7" t="s">
        <v>22</v>
      </c>
      <c r="AY3271" s="7" t="s">
        <v>129</v>
      </c>
      <c r="AZ3271" s="13" t="s">
        <v>14</v>
      </c>
      <c r="BA3271" s="11" t="s">
        <v>6</v>
      </c>
      <c r="BB3271" s="7" t="s">
        <v>95</v>
      </c>
      <c r="BC3271" s="7" t="s">
        <v>290</v>
      </c>
      <c r="BD3271" s="7" t="s">
        <v>291</v>
      </c>
      <c r="BE3271" s="7" t="s">
        <v>101</v>
      </c>
      <c r="BF3271" s="7" t="s">
        <v>103</v>
      </c>
    </row>
    <row r="3272" spans="1:58" ht="409.6" x14ac:dyDescent="0.3">
      <c r="A3272" s="7">
        <v>965263</v>
      </c>
      <c r="B3272" s="8">
        <v>44990</v>
      </c>
      <c r="C3272" s="7">
        <v>2023</v>
      </c>
      <c r="D3272" s="7" t="s">
        <v>106</v>
      </c>
      <c r="E3272" s="7" t="s">
        <v>246</v>
      </c>
      <c r="F3272" s="7" t="s">
        <v>26</v>
      </c>
      <c r="G3272" s="7"/>
      <c r="H3272" s="7" t="s">
        <v>13444</v>
      </c>
      <c r="I3272" s="14" t="s">
        <v>44</v>
      </c>
      <c r="J3272" s="7" t="s">
        <v>138</v>
      </c>
      <c r="K3272" s="7" t="s">
        <v>11439</v>
      </c>
      <c r="L3272" s="7" t="s">
        <v>160</v>
      </c>
      <c r="M3272" s="7" t="s">
        <v>50</v>
      </c>
      <c r="N3272" s="7" t="s">
        <v>181</v>
      </c>
      <c r="O3272" s="7" t="s">
        <v>13445</v>
      </c>
      <c r="P3272" s="7" t="s">
        <v>384</v>
      </c>
      <c r="Q3272" s="9" t="s">
        <v>58</v>
      </c>
      <c r="R3272" s="9" t="s">
        <v>58</v>
      </c>
      <c r="S3272" s="7" t="s">
        <v>306</v>
      </c>
      <c r="T3272" s="7" t="s">
        <v>213</v>
      </c>
      <c r="U3272" s="7" t="s">
        <v>231</v>
      </c>
      <c r="V3272" s="7" t="s">
        <v>24</v>
      </c>
      <c r="W3272" s="7" t="s">
        <v>964</v>
      </c>
      <c r="X3272" s="7" t="s">
        <v>10051</v>
      </c>
      <c r="Y3272" s="7" t="s">
        <v>10052</v>
      </c>
      <c r="Z3272" s="7" t="s">
        <v>34</v>
      </c>
      <c r="AA3272" s="7" t="s">
        <v>32</v>
      </c>
      <c r="AB3272" s="7" t="s">
        <v>320</v>
      </c>
      <c r="AC3272" s="7" t="s">
        <v>12</v>
      </c>
      <c r="AD3272" s="7">
        <v>1</v>
      </c>
      <c r="AE3272" s="7">
        <v>4</v>
      </c>
      <c r="AF3272" s="7" t="s">
        <v>385</v>
      </c>
      <c r="AG3272" s="12">
        <v>5.5</v>
      </c>
      <c r="AH3272" s="7" t="s">
        <v>895</v>
      </c>
      <c r="AI3272" s="7" t="s">
        <v>13444</v>
      </c>
      <c r="AJ3272" s="7" t="s">
        <v>13446</v>
      </c>
      <c r="AK3272" s="7" t="s">
        <v>284</v>
      </c>
      <c r="AL3272" s="13" t="s">
        <v>4</v>
      </c>
      <c r="AM3272" s="7" t="s">
        <v>78</v>
      </c>
      <c r="AN3272" s="7" t="s">
        <v>80</v>
      </c>
      <c r="AO3272" s="7" t="s">
        <v>325</v>
      </c>
      <c r="AP3272" s="7"/>
      <c r="AQ3272" s="7"/>
      <c r="AR3272" s="7"/>
      <c r="AS3272" s="7"/>
      <c r="AT3272" s="7" t="s">
        <v>84</v>
      </c>
      <c r="AU3272" s="7" t="s">
        <v>86</v>
      </c>
      <c r="AV3272" s="7" t="s">
        <v>88</v>
      </c>
      <c r="AW3272" s="7" t="s">
        <v>90</v>
      </c>
      <c r="AX3272" s="7" t="s">
        <v>22</v>
      </c>
      <c r="AY3272" s="7" t="s">
        <v>92</v>
      </c>
      <c r="AZ3272" s="13" t="s">
        <v>14</v>
      </c>
      <c r="BA3272" s="11" t="s">
        <v>6</v>
      </c>
      <c r="BB3272" s="7" t="s">
        <v>95</v>
      </c>
      <c r="BC3272" s="7" t="s">
        <v>97</v>
      </c>
      <c r="BD3272" s="7" t="s">
        <v>99</v>
      </c>
      <c r="BE3272" s="7" t="s">
        <v>391</v>
      </c>
      <c r="BF3272" s="7" t="s">
        <v>13447</v>
      </c>
    </row>
    <row r="3273" spans="1:58" ht="120" x14ac:dyDescent="0.3">
      <c r="A3273" s="7">
        <v>965268</v>
      </c>
      <c r="B3273" s="8">
        <v>44991</v>
      </c>
      <c r="C3273" s="7">
        <v>2023</v>
      </c>
      <c r="D3273" s="7" t="s">
        <v>106</v>
      </c>
      <c r="E3273" s="7" t="s">
        <v>246</v>
      </c>
      <c r="F3273" s="7" t="s">
        <v>26</v>
      </c>
      <c r="G3273" s="7"/>
      <c r="H3273" s="7" t="s">
        <v>13448</v>
      </c>
      <c r="I3273" s="9" t="s">
        <v>115</v>
      </c>
      <c r="J3273" s="7" t="s">
        <v>136</v>
      </c>
      <c r="K3273" s="7" t="s">
        <v>1518</v>
      </c>
      <c r="L3273" s="7" t="s">
        <v>158</v>
      </c>
      <c r="M3273" s="7" t="s">
        <v>50</v>
      </c>
      <c r="N3273" s="7" t="s">
        <v>179</v>
      </c>
      <c r="O3273" s="7" t="s">
        <v>13449</v>
      </c>
      <c r="P3273" s="7" t="s">
        <v>550</v>
      </c>
      <c r="Q3273" s="9" t="s">
        <v>58</v>
      </c>
      <c r="R3273" s="9" t="s">
        <v>58</v>
      </c>
      <c r="S3273" s="7" t="s">
        <v>723</v>
      </c>
      <c r="T3273" s="7" t="s">
        <v>36</v>
      </c>
      <c r="U3273" s="7" t="s">
        <v>28</v>
      </c>
      <c r="V3273" s="7" t="s">
        <v>24</v>
      </c>
      <c r="W3273" s="7" t="s">
        <v>372</v>
      </c>
      <c r="X3273" s="7" t="s">
        <v>10051</v>
      </c>
      <c r="Y3273" s="7" t="s">
        <v>10052</v>
      </c>
      <c r="Z3273" s="7" t="s">
        <v>34</v>
      </c>
      <c r="AA3273" s="7" t="s">
        <v>32</v>
      </c>
      <c r="AB3273" s="7" t="s">
        <v>320</v>
      </c>
      <c r="AC3273" s="7" t="s">
        <v>12</v>
      </c>
      <c r="AD3273" s="7">
        <v>1</v>
      </c>
      <c r="AE3273" s="7">
        <v>2</v>
      </c>
      <c r="AF3273" s="7" t="s">
        <v>551</v>
      </c>
      <c r="AG3273" s="12">
        <v>7.5</v>
      </c>
      <c r="AH3273" s="7" t="s">
        <v>757</v>
      </c>
      <c r="AI3273" s="7" t="s">
        <v>13448</v>
      </c>
      <c r="AJ3273" s="7" t="s">
        <v>13450</v>
      </c>
      <c r="AK3273" s="7" t="s">
        <v>759</v>
      </c>
      <c r="AL3273" s="9" t="s">
        <v>5</v>
      </c>
      <c r="AM3273" s="7" t="s">
        <v>285</v>
      </c>
      <c r="AN3273" s="7" t="s">
        <v>286</v>
      </c>
      <c r="AO3273" s="7" t="s">
        <v>325</v>
      </c>
      <c r="AP3273" s="7"/>
      <c r="AQ3273" s="7"/>
      <c r="AR3273" s="7"/>
      <c r="AS3273" s="7"/>
      <c r="AT3273" s="11" t="s">
        <v>288</v>
      </c>
      <c r="AU3273" s="7" t="s">
        <v>86</v>
      </c>
      <c r="AV3273" s="7" t="s">
        <v>326</v>
      </c>
      <c r="AW3273" s="7" t="s">
        <v>289</v>
      </c>
      <c r="AX3273" s="7" t="s">
        <v>22</v>
      </c>
      <c r="AY3273" s="7" t="s">
        <v>92</v>
      </c>
      <c r="AZ3273" s="13" t="s">
        <v>14</v>
      </c>
      <c r="BA3273" s="11" t="s">
        <v>6</v>
      </c>
      <c r="BB3273" s="7" t="s">
        <v>95</v>
      </c>
      <c r="BC3273" s="7" t="s">
        <v>290</v>
      </c>
      <c r="BD3273" s="7" t="s">
        <v>291</v>
      </c>
      <c r="BE3273" s="7" t="s">
        <v>555</v>
      </c>
      <c r="BF3273" s="7" t="s">
        <v>103</v>
      </c>
    </row>
    <row r="3274" spans="1:58" ht="120" x14ac:dyDescent="0.3">
      <c r="A3274" s="7">
        <v>965298</v>
      </c>
      <c r="B3274" s="8">
        <v>44991</v>
      </c>
      <c r="C3274" s="7">
        <v>2023</v>
      </c>
      <c r="D3274" s="7" t="s">
        <v>106</v>
      </c>
      <c r="E3274" s="7" t="s">
        <v>246</v>
      </c>
      <c r="F3274" s="7" t="s">
        <v>26</v>
      </c>
      <c r="G3274" s="7"/>
      <c r="H3274" s="7" t="s">
        <v>13451</v>
      </c>
      <c r="I3274" s="9" t="s">
        <v>115</v>
      </c>
      <c r="J3274" s="7" t="s">
        <v>136</v>
      </c>
      <c r="K3274" s="7" t="s">
        <v>1518</v>
      </c>
      <c r="L3274" s="7" t="s">
        <v>158</v>
      </c>
      <c r="M3274" s="7" t="s">
        <v>123</v>
      </c>
      <c r="N3274" s="7" t="s">
        <v>179</v>
      </c>
      <c r="O3274" s="7" t="s">
        <v>13452</v>
      </c>
      <c r="P3274" s="7" t="s">
        <v>550</v>
      </c>
      <c r="Q3274" s="9" t="s">
        <v>58</v>
      </c>
      <c r="R3274" s="9" t="s">
        <v>58</v>
      </c>
      <c r="S3274" s="7" t="s">
        <v>723</v>
      </c>
      <c r="T3274" s="7" t="s">
        <v>36</v>
      </c>
      <c r="U3274" s="7" t="s">
        <v>28</v>
      </c>
      <c r="V3274" s="7" t="s">
        <v>24</v>
      </c>
      <c r="W3274" s="7" t="s">
        <v>372</v>
      </c>
      <c r="X3274" s="7" t="s">
        <v>918</v>
      </c>
      <c r="Y3274" s="7" t="s">
        <v>919</v>
      </c>
      <c r="Z3274" s="7" t="s">
        <v>319</v>
      </c>
      <c r="AA3274" s="7" t="s">
        <v>374</v>
      </c>
      <c r="AB3274" s="7" t="s">
        <v>12</v>
      </c>
      <c r="AC3274" s="7" t="s">
        <v>320</v>
      </c>
      <c r="AD3274" s="7">
        <v>1</v>
      </c>
      <c r="AE3274" s="7">
        <v>2</v>
      </c>
      <c r="AF3274" s="7" t="s">
        <v>551</v>
      </c>
      <c r="AG3274" s="12">
        <v>12.1</v>
      </c>
      <c r="AH3274" s="7" t="s">
        <v>13453</v>
      </c>
      <c r="AI3274" s="7" t="s">
        <v>13451</v>
      </c>
      <c r="AJ3274" s="7" t="s">
        <v>13454</v>
      </c>
      <c r="AK3274" s="7" t="s">
        <v>759</v>
      </c>
      <c r="AL3274" s="9" t="s">
        <v>5</v>
      </c>
      <c r="AM3274" s="7" t="s">
        <v>285</v>
      </c>
      <c r="AN3274" s="7" t="s">
        <v>286</v>
      </c>
      <c r="AO3274" s="7" t="s">
        <v>325</v>
      </c>
      <c r="AP3274" s="7"/>
      <c r="AQ3274" s="7"/>
      <c r="AR3274" s="7"/>
      <c r="AS3274" s="7"/>
      <c r="AT3274" s="11" t="s">
        <v>288</v>
      </c>
      <c r="AU3274" s="7" t="s">
        <v>86</v>
      </c>
      <c r="AV3274" s="7" t="s">
        <v>326</v>
      </c>
      <c r="AW3274" s="7" t="s">
        <v>289</v>
      </c>
      <c r="AX3274" s="7" t="s">
        <v>22</v>
      </c>
      <c r="AY3274" s="7" t="s">
        <v>92</v>
      </c>
      <c r="AZ3274" s="13" t="s">
        <v>14</v>
      </c>
      <c r="BA3274" s="11" t="s">
        <v>6</v>
      </c>
      <c r="BB3274" s="7" t="s">
        <v>95</v>
      </c>
      <c r="BC3274" s="7" t="s">
        <v>97</v>
      </c>
      <c r="BD3274" s="7" t="s">
        <v>99</v>
      </c>
      <c r="BE3274" s="7" t="s">
        <v>555</v>
      </c>
      <c r="BF3274" s="7" t="s">
        <v>103</v>
      </c>
    </row>
    <row r="3275" spans="1:58" ht="252" x14ac:dyDescent="0.3">
      <c r="A3275" s="7">
        <v>965609</v>
      </c>
      <c r="B3275" s="8">
        <v>44991</v>
      </c>
      <c r="C3275" s="7">
        <v>2023</v>
      </c>
      <c r="D3275" s="7" t="s">
        <v>106</v>
      </c>
      <c r="E3275" s="7" t="s">
        <v>246</v>
      </c>
      <c r="F3275" s="7" t="s">
        <v>26</v>
      </c>
      <c r="G3275" s="7"/>
      <c r="H3275" s="7" t="s">
        <v>13455</v>
      </c>
      <c r="I3275" s="14" t="s">
        <v>44</v>
      </c>
      <c r="J3275" s="7" t="s">
        <v>152</v>
      </c>
      <c r="K3275" s="7" t="s">
        <v>8090</v>
      </c>
      <c r="L3275" s="7" t="s">
        <v>173</v>
      </c>
      <c r="M3275" s="7" t="s">
        <v>50</v>
      </c>
      <c r="N3275" s="7" t="s">
        <v>194</v>
      </c>
      <c r="O3275" s="7" t="s">
        <v>13456</v>
      </c>
      <c r="P3275" s="7" t="s">
        <v>988</v>
      </c>
      <c r="Q3275" s="11" t="s">
        <v>120</v>
      </c>
      <c r="R3275" s="11" t="s">
        <v>14</v>
      </c>
      <c r="S3275" s="7" t="s">
        <v>1130</v>
      </c>
      <c r="T3275" s="7" t="s">
        <v>36</v>
      </c>
      <c r="U3275" s="7" t="s">
        <v>240</v>
      </c>
      <c r="V3275" s="7" t="s">
        <v>24</v>
      </c>
      <c r="W3275" s="7" t="s">
        <v>630</v>
      </c>
      <c r="X3275" s="7" t="s">
        <v>11186</v>
      </c>
      <c r="Y3275" s="7" t="s">
        <v>11186</v>
      </c>
      <c r="Z3275" s="7" t="s">
        <v>319</v>
      </c>
      <c r="AA3275" s="7" t="s">
        <v>32</v>
      </c>
      <c r="AB3275" s="7" t="s">
        <v>320</v>
      </c>
      <c r="AC3275" s="7" t="s">
        <v>12</v>
      </c>
      <c r="AD3275" s="7">
        <v>1</v>
      </c>
      <c r="AE3275" s="7">
        <v>2</v>
      </c>
      <c r="AF3275" s="7" t="s">
        <v>992</v>
      </c>
      <c r="AG3275" s="12">
        <v>5.5</v>
      </c>
      <c r="AH3275" s="7" t="s">
        <v>10625</v>
      </c>
      <c r="AI3275" s="7" t="s">
        <v>13455</v>
      </c>
      <c r="AJ3275" s="7" t="s">
        <v>13457</v>
      </c>
      <c r="AK3275" s="7" t="s">
        <v>554</v>
      </c>
      <c r="AL3275" s="13" t="s">
        <v>4</v>
      </c>
      <c r="AM3275" s="7" t="s">
        <v>78</v>
      </c>
      <c r="AN3275" s="7" t="s">
        <v>80</v>
      </c>
      <c r="AO3275" s="7" t="s">
        <v>325</v>
      </c>
      <c r="AP3275" s="7"/>
      <c r="AQ3275" s="7"/>
      <c r="AR3275" s="7"/>
      <c r="AS3275" s="7"/>
      <c r="AT3275" s="7" t="s">
        <v>84</v>
      </c>
      <c r="AU3275" s="7" t="s">
        <v>1267</v>
      </c>
      <c r="AV3275" s="7" t="s">
        <v>88</v>
      </c>
      <c r="AW3275" s="7" t="s">
        <v>90</v>
      </c>
      <c r="AX3275" s="7" t="s">
        <v>22</v>
      </c>
      <c r="AY3275" s="7" t="s">
        <v>129</v>
      </c>
      <c r="AZ3275" s="13" t="s">
        <v>14</v>
      </c>
      <c r="BA3275" s="11" t="s">
        <v>6</v>
      </c>
      <c r="BB3275" s="7" t="s">
        <v>95</v>
      </c>
      <c r="BC3275" s="7" t="s">
        <v>97</v>
      </c>
      <c r="BD3275" s="7" t="s">
        <v>99</v>
      </c>
      <c r="BE3275" s="7" t="s">
        <v>997</v>
      </c>
      <c r="BF3275" s="7" t="s">
        <v>13458</v>
      </c>
    </row>
    <row r="3276" spans="1:58" ht="144" x14ac:dyDescent="0.3">
      <c r="A3276" s="7">
        <v>965621</v>
      </c>
      <c r="B3276" s="8">
        <v>44991</v>
      </c>
      <c r="C3276" s="7">
        <v>2023</v>
      </c>
      <c r="D3276" s="7" t="s">
        <v>106</v>
      </c>
      <c r="E3276" s="7" t="s">
        <v>246</v>
      </c>
      <c r="F3276" s="7" t="s">
        <v>26</v>
      </c>
      <c r="G3276" s="7"/>
      <c r="H3276" s="7" t="s">
        <v>13459</v>
      </c>
      <c r="I3276" s="14" t="s">
        <v>44</v>
      </c>
      <c r="J3276" s="7" t="s">
        <v>138</v>
      </c>
      <c r="K3276" s="7" t="s">
        <v>136</v>
      </c>
      <c r="L3276" s="7" t="s">
        <v>160</v>
      </c>
      <c r="M3276" s="7" t="s">
        <v>50</v>
      </c>
      <c r="N3276" s="7" t="s">
        <v>181</v>
      </c>
      <c r="O3276" s="7" t="s">
        <v>13460</v>
      </c>
      <c r="P3276" s="7" t="s">
        <v>384</v>
      </c>
      <c r="Q3276" s="9" t="s">
        <v>58</v>
      </c>
      <c r="R3276" s="9" t="s">
        <v>58</v>
      </c>
      <c r="S3276" s="7" t="s">
        <v>306</v>
      </c>
      <c r="T3276" s="7" t="s">
        <v>36</v>
      </c>
      <c r="U3276" s="7" t="s">
        <v>234</v>
      </c>
      <c r="V3276" s="7" t="s">
        <v>24</v>
      </c>
      <c r="W3276" s="7" t="s">
        <v>1609</v>
      </c>
      <c r="X3276" s="7" t="s">
        <v>30</v>
      </c>
      <c r="Y3276" s="7" t="s">
        <v>30</v>
      </c>
      <c r="Z3276" s="7" t="s">
        <v>34</v>
      </c>
      <c r="AA3276" s="7" t="s">
        <v>32</v>
      </c>
      <c r="AB3276" s="7" t="s">
        <v>12</v>
      </c>
      <c r="AC3276" s="7" t="s">
        <v>12</v>
      </c>
      <c r="AD3276" s="7">
        <v>1</v>
      </c>
      <c r="AE3276" s="7">
        <v>1</v>
      </c>
      <c r="AF3276" s="7" t="s">
        <v>385</v>
      </c>
      <c r="AG3276" s="12">
        <v>14.1</v>
      </c>
      <c r="AH3276" s="7" t="s">
        <v>13461</v>
      </c>
      <c r="AI3276" s="7" t="s">
        <v>13459</v>
      </c>
      <c r="AJ3276" s="7" t="s">
        <v>13462</v>
      </c>
      <c r="AK3276" s="7" t="s">
        <v>554</v>
      </c>
      <c r="AL3276" s="13" t="s">
        <v>4</v>
      </c>
      <c r="AM3276" s="7" t="s">
        <v>78</v>
      </c>
      <c r="AN3276" s="7" t="s">
        <v>80</v>
      </c>
      <c r="AO3276" s="7" t="s">
        <v>325</v>
      </c>
      <c r="AP3276" s="7"/>
      <c r="AQ3276" s="7"/>
      <c r="AR3276" s="7"/>
      <c r="AS3276" s="7"/>
      <c r="AT3276" s="7" t="s">
        <v>84</v>
      </c>
      <c r="AU3276" s="7" t="s">
        <v>86</v>
      </c>
      <c r="AV3276" s="7" t="s">
        <v>88</v>
      </c>
      <c r="AW3276" s="7" t="s">
        <v>90</v>
      </c>
      <c r="AX3276" s="7" t="s">
        <v>22</v>
      </c>
      <c r="AY3276" s="7" t="s">
        <v>92</v>
      </c>
      <c r="AZ3276" s="13" t="s">
        <v>14</v>
      </c>
      <c r="BA3276" s="11" t="s">
        <v>6</v>
      </c>
      <c r="BB3276" s="7" t="s">
        <v>95</v>
      </c>
      <c r="BC3276" s="7" t="s">
        <v>97</v>
      </c>
      <c r="BD3276" s="7" t="s">
        <v>99</v>
      </c>
      <c r="BE3276" s="7" t="s">
        <v>391</v>
      </c>
      <c r="BF3276" s="7" t="s">
        <v>13463</v>
      </c>
    </row>
    <row r="3277" spans="1:58" ht="132" x14ac:dyDescent="0.3">
      <c r="A3277" s="7">
        <v>965657</v>
      </c>
      <c r="B3277" s="8">
        <v>44992</v>
      </c>
      <c r="C3277" s="7">
        <v>2023</v>
      </c>
      <c r="D3277" s="7" t="s">
        <v>106</v>
      </c>
      <c r="E3277" s="7" t="s">
        <v>246</v>
      </c>
      <c r="F3277" s="7" t="s">
        <v>26</v>
      </c>
      <c r="G3277" s="7"/>
      <c r="H3277" s="7" t="s">
        <v>13464</v>
      </c>
      <c r="I3277" s="14" t="s">
        <v>44</v>
      </c>
      <c r="J3277" s="7" t="s">
        <v>137</v>
      </c>
      <c r="K3277" s="7" t="s">
        <v>3534</v>
      </c>
      <c r="L3277" s="7" t="s">
        <v>159</v>
      </c>
      <c r="M3277" s="7" t="s">
        <v>50</v>
      </c>
      <c r="N3277" s="7" t="s">
        <v>180</v>
      </c>
      <c r="O3277" s="7" t="s">
        <v>13465</v>
      </c>
      <c r="P3277" s="7" t="s">
        <v>305</v>
      </c>
      <c r="Q3277" s="9" t="s">
        <v>58</v>
      </c>
      <c r="R3277" s="9" t="s">
        <v>58</v>
      </c>
      <c r="S3277" s="7" t="s">
        <v>306</v>
      </c>
      <c r="T3277" s="7" t="s">
        <v>36</v>
      </c>
      <c r="U3277" s="7" t="s">
        <v>237</v>
      </c>
      <c r="V3277" s="7" t="s">
        <v>24</v>
      </c>
      <c r="W3277" s="7" t="s">
        <v>372</v>
      </c>
      <c r="X3277" s="7" t="s">
        <v>30</v>
      </c>
      <c r="Y3277" s="7" t="s">
        <v>30</v>
      </c>
      <c r="Z3277" s="7" t="s">
        <v>34</v>
      </c>
      <c r="AA3277" s="7" t="s">
        <v>32</v>
      </c>
      <c r="AB3277" s="7" t="s">
        <v>12</v>
      </c>
      <c r="AC3277" s="7" t="s">
        <v>12</v>
      </c>
      <c r="AD3277" s="7">
        <v>1</v>
      </c>
      <c r="AE3277" s="7">
        <v>1</v>
      </c>
      <c r="AF3277" s="7" t="s">
        <v>308</v>
      </c>
      <c r="AG3277" s="12">
        <v>12.1</v>
      </c>
      <c r="AH3277" s="7" t="s">
        <v>13466</v>
      </c>
      <c r="AI3277" s="7" t="s">
        <v>13464</v>
      </c>
      <c r="AJ3277" s="7" t="s">
        <v>13467</v>
      </c>
      <c r="AK3277" s="7" t="s">
        <v>554</v>
      </c>
      <c r="AL3277" s="13" t="s">
        <v>4</v>
      </c>
      <c r="AM3277" s="7" t="s">
        <v>78</v>
      </c>
      <c r="AN3277" s="7" t="s">
        <v>80</v>
      </c>
      <c r="AO3277" s="7" t="s">
        <v>338</v>
      </c>
      <c r="AP3277" s="7"/>
      <c r="AQ3277" s="7"/>
      <c r="AR3277" s="7"/>
      <c r="AS3277" s="7"/>
      <c r="AT3277" s="7" t="s">
        <v>84</v>
      </c>
      <c r="AU3277" s="7" t="s">
        <v>86</v>
      </c>
      <c r="AV3277" s="7" t="s">
        <v>300</v>
      </c>
      <c r="AW3277" s="7" t="s">
        <v>90</v>
      </c>
      <c r="AX3277" s="7" t="s">
        <v>22</v>
      </c>
      <c r="AY3277" s="7" t="s">
        <v>129</v>
      </c>
      <c r="AZ3277" s="13" t="s">
        <v>14</v>
      </c>
      <c r="BA3277" s="11" t="s">
        <v>6</v>
      </c>
      <c r="BB3277" s="7" t="s">
        <v>95</v>
      </c>
      <c r="BC3277" s="7" t="s">
        <v>290</v>
      </c>
      <c r="BD3277" s="7" t="s">
        <v>291</v>
      </c>
      <c r="BE3277" s="7" t="s">
        <v>101</v>
      </c>
      <c r="BF3277" s="7" t="s">
        <v>103</v>
      </c>
    </row>
    <row r="3278" spans="1:58" ht="120" x14ac:dyDescent="0.3">
      <c r="A3278" s="7">
        <v>965730</v>
      </c>
      <c r="B3278" s="8">
        <v>44992</v>
      </c>
      <c r="C3278" s="7">
        <v>2023</v>
      </c>
      <c r="D3278" s="7" t="s">
        <v>106</v>
      </c>
      <c r="E3278" s="7" t="s">
        <v>246</v>
      </c>
      <c r="F3278" s="7" t="s">
        <v>26</v>
      </c>
      <c r="G3278" s="7"/>
      <c r="H3278" s="7" t="s">
        <v>13468</v>
      </c>
      <c r="I3278" s="9" t="s">
        <v>115</v>
      </c>
      <c r="J3278" s="7" t="s">
        <v>136</v>
      </c>
      <c r="K3278" s="7"/>
      <c r="L3278" s="7" t="s">
        <v>158</v>
      </c>
      <c r="M3278" s="7" t="s">
        <v>50</v>
      </c>
      <c r="N3278" s="7" t="s">
        <v>179</v>
      </c>
      <c r="O3278" s="7" t="s">
        <v>13469</v>
      </c>
      <c r="P3278" s="7" t="s">
        <v>550</v>
      </c>
      <c r="Q3278" s="9" t="s">
        <v>58</v>
      </c>
      <c r="R3278" s="9" t="s">
        <v>58</v>
      </c>
      <c r="S3278" s="7" t="s">
        <v>723</v>
      </c>
      <c r="T3278" s="7" t="s">
        <v>36</v>
      </c>
      <c r="U3278" s="7" t="s">
        <v>240</v>
      </c>
      <c r="V3278" s="7" t="s">
        <v>24</v>
      </c>
      <c r="W3278" s="7" t="s">
        <v>372</v>
      </c>
      <c r="X3278" s="7" t="s">
        <v>11186</v>
      </c>
      <c r="Y3278" s="7" t="s">
        <v>11186</v>
      </c>
      <c r="Z3278" s="7" t="s">
        <v>319</v>
      </c>
      <c r="AA3278" s="7" t="s">
        <v>32</v>
      </c>
      <c r="AB3278" s="7" t="s">
        <v>320</v>
      </c>
      <c r="AC3278" s="7" t="s">
        <v>12</v>
      </c>
      <c r="AD3278" s="7">
        <v>1</v>
      </c>
      <c r="AE3278" s="7">
        <v>1</v>
      </c>
      <c r="AF3278" s="7" t="s">
        <v>551</v>
      </c>
      <c r="AG3278" s="12">
        <v>7.5</v>
      </c>
      <c r="AH3278" s="7" t="s">
        <v>757</v>
      </c>
      <c r="AI3278" s="7" t="s">
        <v>13468</v>
      </c>
      <c r="AJ3278" s="7" t="s">
        <v>13470</v>
      </c>
      <c r="AK3278" s="7" t="s">
        <v>554</v>
      </c>
      <c r="AL3278" s="13" t="s">
        <v>4</v>
      </c>
      <c r="AM3278" s="7" t="s">
        <v>78</v>
      </c>
      <c r="AN3278" s="7" t="s">
        <v>80</v>
      </c>
      <c r="AO3278" s="7" t="s">
        <v>325</v>
      </c>
      <c r="AP3278" s="7"/>
      <c r="AQ3278" s="7"/>
      <c r="AR3278" s="7"/>
      <c r="AS3278" s="7"/>
      <c r="AT3278" s="7" t="s">
        <v>84</v>
      </c>
      <c r="AU3278" s="7" t="s">
        <v>86</v>
      </c>
      <c r="AV3278" s="7" t="s">
        <v>88</v>
      </c>
      <c r="AW3278" s="7" t="s">
        <v>90</v>
      </c>
      <c r="AX3278" s="7" t="s">
        <v>22</v>
      </c>
      <c r="AY3278" s="7" t="s">
        <v>129</v>
      </c>
      <c r="AZ3278" s="13" t="s">
        <v>14</v>
      </c>
      <c r="BA3278" s="11" t="s">
        <v>6</v>
      </c>
      <c r="BB3278" s="7" t="s">
        <v>95</v>
      </c>
      <c r="BC3278" s="7" t="s">
        <v>290</v>
      </c>
      <c r="BD3278" s="7" t="s">
        <v>291</v>
      </c>
      <c r="BE3278" s="7" t="s">
        <v>555</v>
      </c>
      <c r="BF3278" s="7" t="s">
        <v>103</v>
      </c>
    </row>
    <row r="3279" spans="1:58" ht="132" x14ac:dyDescent="0.3">
      <c r="A3279" s="7">
        <v>965738</v>
      </c>
      <c r="B3279" s="8">
        <v>44992</v>
      </c>
      <c r="C3279" s="7">
        <v>2023</v>
      </c>
      <c r="D3279" s="7" t="s">
        <v>106</v>
      </c>
      <c r="E3279" s="7" t="s">
        <v>246</v>
      </c>
      <c r="F3279" s="7" t="s">
        <v>26</v>
      </c>
      <c r="G3279" s="7"/>
      <c r="H3279" s="7" t="s">
        <v>13471</v>
      </c>
      <c r="I3279" s="14" t="s">
        <v>44</v>
      </c>
      <c r="J3279" s="7" t="s">
        <v>150</v>
      </c>
      <c r="K3279" s="7" t="s">
        <v>13472</v>
      </c>
      <c r="L3279" s="7" t="s">
        <v>171</v>
      </c>
      <c r="M3279" s="7" t="s">
        <v>123</v>
      </c>
      <c r="N3279" s="7" t="s">
        <v>192</v>
      </c>
      <c r="O3279" s="7" t="s">
        <v>13473</v>
      </c>
      <c r="P3279" s="7" t="s">
        <v>2862</v>
      </c>
      <c r="Q3279" s="9" t="s">
        <v>58</v>
      </c>
      <c r="R3279" s="9" t="s">
        <v>58</v>
      </c>
      <c r="S3279" s="7" t="s">
        <v>306</v>
      </c>
      <c r="T3279" s="7" t="s">
        <v>36</v>
      </c>
      <c r="U3279" s="7" t="s">
        <v>237</v>
      </c>
      <c r="V3279" s="7" t="s">
        <v>24</v>
      </c>
      <c r="W3279" s="7" t="s">
        <v>585</v>
      </c>
      <c r="X3279" s="7" t="s">
        <v>30</v>
      </c>
      <c r="Y3279" s="7" t="s">
        <v>30</v>
      </c>
      <c r="Z3279" s="7" t="s">
        <v>34</v>
      </c>
      <c r="AA3279" s="7" t="s">
        <v>32</v>
      </c>
      <c r="AB3279" s="7" t="s">
        <v>12</v>
      </c>
      <c r="AC3279" s="7" t="s">
        <v>12</v>
      </c>
      <c r="AD3279" s="7">
        <v>1</v>
      </c>
      <c r="AE3279" s="7">
        <v>1</v>
      </c>
      <c r="AF3279" s="7" t="s">
        <v>2863</v>
      </c>
      <c r="AG3279" s="12">
        <v>11.1</v>
      </c>
      <c r="AH3279" s="7" t="s">
        <v>13474</v>
      </c>
      <c r="AI3279" s="7" t="s">
        <v>13471</v>
      </c>
      <c r="AJ3279" s="7" t="s">
        <v>13475</v>
      </c>
      <c r="AK3279" s="7" t="s">
        <v>298</v>
      </c>
      <c r="AL3279" s="13" t="s">
        <v>4</v>
      </c>
      <c r="AM3279" s="7" t="s">
        <v>78</v>
      </c>
      <c r="AN3279" s="7" t="s">
        <v>80</v>
      </c>
      <c r="AO3279" s="7" t="s">
        <v>1366</v>
      </c>
      <c r="AP3279" s="7"/>
      <c r="AQ3279" s="7"/>
      <c r="AR3279" s="7"/>
      <c r="AS3279" s="7"/>
      <c r="AT3279" s="7" t="s">
        <v>84</v>
      </c>
      <c r="AU3279" s="7" t="s">
        <v>86</v>
      </c>
      <c r="AV3279" s="7" t="s">
        <v>88</v>
      </c>
      <c r="AW3279" s="7" t="s">
        <v>90</v>
      </c>
      <c r="AX3279" s="7" t="s">
        <v>22</v>
      </c>
      <c r="AY3279" s="7" t="s">
        <v>129</v>
      </c>
      <c r="AZ3279" s="13" t="s">
        <v>14</v>
      </c>
      <c r="BA3279" s="11" t="s">
        <v>6</v>
      </c>
      <c r="BB3279" s="7" t="s">
        <v>95</v>
      </c>
      <c r="BC3279" s="7" t="s">
        <v>290</v>
      </c>
      <c r="BD3279" s="7" t="s">
        <v>291</v>
      </c>
      <c r="BE3279" s="7" t="s">
        <v>101</v>
      </c>
      <c r="BF3279" s="7" t="s">
        <v>103</v>
      </c>
    </row>
    <row r="3280" spans="1:58" ht="120" x14ac:dyDescent="0.3">
      <c r="A3280" s="7">
        <v>965748</v>
      </c>
      <c r="B3280" s="8">
        <v>44993</v>
      </c>
      <c r="C3280" s="7">
        <v>2023</v>
      </c>
      <c r="D3280" s="7" t="s">
        <v>106</v>
      </c>
      <c r="E3280" s="7" t="s">
        <v>246</v>
      </c>
      <c r="F3280" s="7" t="s">
        <v>26</v>
      </c>
      <c r="G3280" s="7"/>
      <c r="H3280" s="7" t="s">
        <v>13476</v>
      </c>
      <c r="I3280" s="14" t="s">
        <v>44</v>
      </c>
      <c r="J3280" s="7" t="s">
        <v>46</v>
      </c>
      <c r="K3280" s="7" t="s">
        <v>147</v>
      </c>
      <c r="L3280" s="7" t="s">
        <v>48</v>
      </c>
      <c r="M3280" s="7" t="s">
        <v>121</v>
      </c>
      <c r="N3280" s="7" t="s">
        <v>52</v>
      </c>
      <c r="O3280" s="7" t="s">
        <v>13477</v>
      </c>
      <c r="P3280" s="7" t="s">
        <v>56</v>
      </c>
      <c r="Q3280" s="11" t="s">
        <v>120</v>
      </c>
      <c r="R3280" s="11" t="s">
        <v>14</v>
      </c>
      <c r="S3280" s="7" t="s">
        <v>1130</v>
      </c>
      <c r="T3280" s="7" t="s">
        <v>213</v>
      </c>
      <c r="U3280" s="7" t="s">
        <v>28</v>
      </c>
      <c r="V3280" s="7" t="s">
        <v>24</v>
      </c>
      <c r="W3280" s="7" t="s">
        <v>740</v>
      </c>
      <c r="X3280" s="7" t="s">
        <v>30</v>
      </c>
      <c r="Y3280" s="7" t="s">
        <v>30</v>
      </c>
      <c r="Z3280" s="7" t="s">
        <v>34</v>
      </c>
      <c r="AA3280" s="7" t="s">
        <v>32</v>
      </c>
      <c r="AB3280" s="7" t="s">
        <v>12</v>
      </c>
      <c r="AC3280" s="7" t="s">
        <v>12</v>
      </c>
      <c r="AD3280" s="7">
        <v>1</v>
      </c>
      <c r="AE3280" s="7">
        <v>1</v>
      </c>
      <c r="AF3280" s="7" t="s">
        <v>67</v>
      </c>
      <c r="AG3280" s="12">
        <v>5.5</v>
      </c>
      <c r="AH3280" s="7" t="s">
        <v>1265</v>
      </c>
      <c r="AI3280" s="7" t="s">
        <v>13476</v>
      </c>
      <c r="AJ3280" s="7" t="s">
        <v>13478</v>
      </c>
      <c r="AK3280" s="7" t="s">
        <v>324</v>
      </c>
      <c r="AL3280" s="13" t="s">
        <v>4</v>
      </c>
      <c r="AM3280" s="7" t="s">
        <v>78</v>
      </c>
      <c r="AN3280" s="7" t="s">
        <v>80</v>
      </c>
      <c r="AO3280" s="7" t="s">
        <v>325</v>
      </c>
      <c r="AP3280" s="7"/>
      <c r="AQ3280" s="7"/>
      <c r="AR3280" s="7"/>
      <c r="AS3280" s="7"/>
      <c r="AT3280" s="7" t="s">
        <v>84</v>
      </c>
      <c r="AU3280" s="7" t="s">
        <v>1267</v>
      </c>
      <c r="AV3280" s="7" t="s">
        <v>326</v>
      </c>
      <c r="AW3280" s="7" t="s">
        <v>90</v>
      </c>
      <c r="AX3280" s="7" t="s">
        <v>22</v>
      </c>
      <c r="AY3280" s="7" t="s">
        <v>92</v>
      </c>
      <c r="AZ3280" s="13" t="s">
        <v>14</v>
      </c>
      <c r="BA3280" s="11" t="s">
        <v>6</v>
      </c>
      <c r="BB3280" s="7" t="s">
        <v>95</v>
      </c>
      <c r="BC3280" s="7" t="s">
        <v>290</v>
      </c>
      <c r="BD3280" s="7" t="s">
        <v>291</v>
      </c>
      <c r="BE3280" s="7" t="s">
        <v>327</v>
      </c>
      <c r="BF3280" s="7" t="s">
        <v>103</v>
      </c>
    </row>
    <row r="3281" spans="1:58" ht="120" x14ac:dyDescent="0.3">
      <c r="A3281" s="7">
        <v>965753</v>
      </c>
      <c r="B3281" s="8">
        <v>44993</v>
      </c>
      <c r="C3281" s="7">
        <v>2023</v>
      </c>
      <c r="D3281" s="7" t="s">
        <v>106</v>
      </c>
      <c r="E3281" s="7" t="s">
        <v>246</v>
      </c>
      <c r="F3281" s="7" t="s">
        <v>26</v>
      </c>
      <c r="G3281" s="7"/>
      <c r="H3281" s="7" t="s">
        <v>13479</v>
      </c>
      <c r="I3281" s="9" t="s">
        <v>115</v>
      </c>
      <c r="J3281" s="7" t="s">
        <v>136</v>
      </c>
      <c r="K3281" s="7" t="s">
        <v>3199</v>
      </c>
      <c r="L3281" s="7" t="s">
        <v>158</v>
      </c>
      <c r="M3281" s="7" t="s">
        <v>50</v>
      </c>
      <c r="N3281" s="7" t="s">
        <v>179</v>
      </c>
      <c r="O3281" s="7" t="s">
        <v>13480</v>
      </c>
      <c r="P3281" s="7" t="s">
        <v>550</v>
      </c>
      <c r="Q3281" s="9" t="s">
        <v>58</v>
      </c>
      <c r="R3281" s="9" t="s">
        <v>58</v>
      </c>
      <c r="S3281" s="7" t="s">
        <v>723</v>
      </c>
      <c r="T3281" s="7" t="s">
        <v>36</v>
      </c>
      <c r="U3281" s="7" t="s">
        <v>28</v>
      </c>
      <c r="V3281" s="7" t="s">
        <v>24</v>
      </c>
      <c r="W3281" s="7" t="s">
        <v>964</v>
      </c>
      <c r="X3281" s="7" t="s">
        <v>10051</v>
      </c>
      <c r="Y3281" s="7" t="s">
        <v>10052</v>
      </c>
      <c r="Z3281" s="7" t="s">
        <v>34</v>
      </c>
      <c r="AA3281" s="7" t="s">
        <v>32</v>
      </c>
      <c r="AB3281" s="7" t="s">
        <v>320</v>
      </c>
      <c r="AC3281" s="7" t="s">
        <v>12</v>
      </c>
      <c r="AD3281" s="7">
        <v>1</v>
      </c>
      <c r="AE3281" s="7">
        <v>4</v>
      </c>
      <c r="AF3281" s="7" t="s">
        <v>551</v>
      </c>
      <c r="AG3281" s="12">
        <v>6.6</v>
      </c>
      <c r="AH3281" s="7" t="s">
        <v>2146</v>
      </c>
      <c r="AI3281" s="7" t="s">
        <v>13479</v>
      </c>
      <c r="AJ3281" s="7" t="s">
        <v>13481</v>
      </c>
      <c r="AK3281" s="7" t="s">
        <v>759</v>
      </c>
      <c r="AL3281" s="9" t="s">
        <v>5</v>
      </c>
      <c r="AM3281" s="7" t="s">
        <v>285</v>
      </c>
      <c r="AN3281" s="7" t="s">
        <v>286</v>
      </c>
      <c r="AO3281" s="7" t="s">
        <v>325</v>
      </c>
      <c r="AP3281" s="7"/>
      <c r="AQ3281" s="7"/>
      <c r="AR3281" s="7"/>
      <c r="AS3281" s="7"/>
      <c r="AT3281" s="11" t="s">
        <v>288</v>
      </c>
      <c r="AU3281" s="7" t="s">
        <v>86</v>
      </c>
      <c r="AV3281" s="7" t="s">
        <v>326</v>
      </c>
      <c r="AW3281" s="7" t="s">
        <v>289</v>
      </c>
      <c r="AX3281" s="7" t="s">
        <v>22</v>
      </c>
      <c r="AY3281" s="7" t="s">
        <v>92</v>
      </c>
      <c r="AZ3281" s="13" t="s">
        <v>14</v>
      </c>
      <c r="BA3281" s="11" t="s">
        <v>6</v>
      </c>
      <c r="BB3281" s="7" t="s">
        <v>95</v>
      </c>
      <c r="BC3281" s="7" t="s">
        <v>290</v>
      </c>
      <c r="BD3281" s="7" t="s">
        <v>291</v>
      </c>
      <c r="BE3281" s="7" t="s">
        <v>555</v>
      </c>
      <c r="BF3281" s="7" t="s">
        <v>103</v>
      </c>
    </row>
    <row r="3282" spans="1:58" ht="120" x14ac:dyDescent="0.3">
      <c r="A3282" s="7">
        <v>965797</v>
      </c>
      <c r="B3282" s="8">
        <v>44993</v>
      </c>
      <c r="C3282" s="7">
        <v>2023</v>
      </c>
      <c r="D3282" s="7" t="s">
        <v>106</v>
      </c>
      <c r="E3282" s="7" t="s">
        <v>246</v>
      </c>
      <c r="F3282" s="7" t="s">
        <v>26</v>
      </c>
      <c r="G3282" s="7"/>
      <c r="H3282" s="7" t="s">
        <v>13482</v>
      </c>
      <c r="I3282" s="9" t="s">
        <v>115</v>
      </c>
      <c r="J3282" s="7" t="s">
        <v>136</v>
      </c>
      <c r="K3282" s="7"/>
      <c r="L3282" s="7" t="s">
        <v>158</v>
      </c>
      <c r="M3282" s="7" t="s">
        <v>50</v>
      </c>
      <c r="N3282" s="7" t="s">
        <v>179</v>
      </c>
      <c r="O3282" s="7" t="s">
        <v>13483</v>
      </c>
      <c r="P3282" s="7" t="s">
        <v>550</v>
      </c>
      <c r="Q3282" s="9" t="s">
        <v>58</v>
      </c>
      <c r="R3282" s="9" t="s">
        <v>58</v>
      </c>
      <c r="S3282" s="7" t="s">
        <v>723</v>
      </c>
      <c r="T3282" s="7" t="s">
        <v>203</v>
      </c>
      <c r="U3282" s="7" t="s">
        <v>244</v>
      </c>
      <c r="V3282" s="7" t="s">
        <v>24</v>
      </c>
      <c r="W3282" s="7" t="s">
        <v>372</v>
      </c>
      <c r="X3282" s="7" t="s">
        <v>4321</v>
      </c>
      <c r="Y3282" s="7" t="s">
        <v>10167</v>
      </c>
      <c r="Z3282" s="7" t="s">
        <v>34</v>
      </c>
      <c r="AA3282" s="7" t="s">
        <v>32</v>
      </c>
      <c r="AB3282" s="7" t="s">
        <v>12</v>
      </c>
      <c r="AC3282" s="7" t="s">
        <v>320</v>
      </c>
      <c r="AD3282" s="7">
        <v>1</v>
      </c>
      <c r="AE3282" s="7">
        <v>2</v>
      </c>
      <c r="AF3282" s="7" t="s">
        <v>551</v>
      </c>
      <c r="AG3282" s="12">
        <v>8.5</v>
      </c>
      <c r="AH3282" s="7" t="s">
        <v>13484</v>
      </c>
      <c r="AI3282" s="7" t="s">
        <v>13482</v>
      </c>
      <c r="AJ3282" s="7" t="s">
        <v>13485</v>
      </c>
      <c r="AK3282" s="7" t="s">
        <v>554</v>
      </c>
      <c r="AL3282" s="13" t="s">
        <v>4</v>
      </c>
      <c r="AM3282" s="7" t="s">
        <v>78</v>
      </c>
      <c r="AN3282" s="7" t="s">
        <v>80</v>
      </c>
      <c r="AO3282" s="7" t="s">
        <v>325</v>
      </c>
      <c r="AP3282" s="7"/>
      <c r="AQ3282" s="7"/>
      <c r="AR3282" s="7"/>
      <c r="AS3282" s="7"/>
      <c r="AT3282" s="7" t="s">
        <v>84</v>
      </c>
      <c r="AU3282" s="7" t="s">
        <v>86</v>
      </c>
      <c r="AV3282" s="7" t="s">
        <v>88</v>
      </c>
      <c r="AW3282" s="7" t="s">
        <v>90</v>
      </c>
      <c r="AX3282" s="7" t="s">
        <v>22</v>
      </c>
      <c r="AY3282" s="7" t="s">
        <v>129</v>
      </c>
      <c r="AZ3282" s="13" t="s">
        <v>14</v>
      </c>
      <c r="BA3282" s="11" t="s">
        <v>6</v>
      </c>
      <c r="BB3282" s="7" t="s">
        <v>95</v>
      </c>
      <c r="BC3282" s="7" t="s">
        <v>290</v>
      </c>
      <c r="BD3282" s="7" t="s">
        <v>291</v>
      </c>
      <c r="BE3282" s="7" t="s">
        <v>555</v>
      </c>
      <c r="BF3282" s="7" t="s">
        <v>103</v>
      </c>
    </row>
    <row r="3283" spans="1:58" ht="120" x14ac:dyDescent="0.3">
      <c r="A3283" s="7">
        <v>965801</v>
      </c>
      <c r="B3283" s="8">
        <v>44993</v>
      </c>
      <c r="C3283" s="7">
        <v>2023</v>
      </c>
      <c r="D3283" s="7" t="s">
        <v>106</v>
      </c>
      <c r="E3283" s="7" t="s">
        <v>246</v>
      </c>
      <c r="F3283" s="7" t="s">
        <v>26</v>
      </c>
      <c r="G3283" s="7"/>
      <c r="H3283" s="7" t="s">
        <v>13486</v>
      </c>
      <c r="I3283" s="9" t="s">
        <v>115</v>
      </c>
      <c r="J3283" s="7" t="s">
        <v>136</v>
      </c>
      <c r="K3283" s="7"/>
      <c r="L3283" s="7" t="s">
        <v>158</v>
      </c>
      <c r="M3283" s="7" t="s">
        <v>50</v>
      </c>
      <c r="N3283" s="7" t="s">
        <v>179</v>
      </c>
      <c r="O3283" s="7" t="s">
        <v>13487</v>
      </c>
      <c r="P3283" s="7" t="s">
        <v>550</v>
      </c>
      <c r="Q3283" s="9" t="s">
        <v>58</v>
      </c>
      <c r="R3283" s="9" t="s">
        <v>58</v>
      </c>
      <c r="S3283" s="7" t="s">
        <v>723</v>
      </c>
      <c r="T3283" s="7" t="s">
        <v>36</v>
      </c>
      <c r="U3283" s="7" t="s">
        <v>244</v>
      </c>
      <c r="V3283" s="7" t="s">
        <v>24</v>
      </c>
      <c r="W3283" s="7" t="s">
        <v>372</v>
      </c>
      <c r="X3283" s="7" t="s">
        <v>30</v>
      </c>
      <c r="Y3283" s="7" t="s">
        <v>30</v>
      </c>
      <c r="Z3283" s="7" t="s">
        <v>34</v>
      </c>
      <c r="AA3283" s="7" t="s">
        <v>32</v>
      </c>
      <c r="AB3283" s="7" t="s">
        <v>12</v>
      </c>
      <c r="AC3283" s="7" t="s">
        <v>12</v>
      </c>
      <c r="AD3283" s="7">
        <v>1</v>
      </c>
      <c r="AE3283" s="7">
        <v>1</v>
      </c>
      <c r="AF3283" s="7" t="s">
        <v>551</v>
      </c>
      <c r="AG3283" s="12">
        <v>10.5</v>
      </c>
      <c r="AH3283" s="7" t="s">
        <v>1953</v>
      </c>
      <c r="AI3283" s="7" t="s">
        <v>13486</v>
      </c>
      <c r="AJ3283" s="7" t="s">
        <v>13488</v>
      </c>
      <c r="AK3283" s="7" t="s">
        <v>554</v>
      </c>
      <c r="AL3283" s="13" t="s">
        <v>4</v>
      </c>
      <c r="AM3283" s="7" t="s">
        <v>78</v>
      </c>
      <c r="AN3283" s="7" t="s">
        <v>80</v>
      </c>
      <c r="AO3283" s="7" t="s">
        <v>325</v>
      </c>
      <c r="AP3283" s="7"/>
      <c r="AQ3283" s="7"/>
      <c r="AR3283" s="7"/>
      <c r="AS3283" s="7"/>
      <c r="AT3283" s="7" t="s">
        <v>84</v>
      </c>
      <c r="AU3283" s="7" t="s">
        <v>86</v>
      </c>
      <c r="AV3283" s="7" t="s">
        <v>88</v>
      </c>
      <c r="AW3283" s="7" t="s">
        <v>90</v>
      </c>
      <c r="AX3283" s="7" t="s">
        <v>22</v>
      </c>
      <c r="AY3283" s="7" t="s">
        <v>129</v>
      </c>
      <c r="AZ3283" s="13" t="s">
        <v>14</v>
      </c>
      <c r="BA3283" s="11" t="s">
        <v>6</v>
      </c>
      <c r="BB3283" s="7" t="s">
        <v>95</v>
      </c>
      <c r="BC3283" s="7" t="s">
        <v>290</v>
      </c>
      <c r="BD3283" s="7" t="s">
        <v>291</v>
      </c>
      <c r="BE3283" s="7" t="s">
        <v>555</v>
      </c>
      <c r="BF3283" s="7" t="s">
        <v>103</v>
      </c>
    </row>
    <row r="3284" spans="1:58" ht="132" x14ac:dyDescent="0.3">
      <c r="A3284" s="7">
        <v>967715</v>
      </c>
      <c r="B3284" s="8">
        <v>44994</v>
      </c>
      <c r="C3284" s="7">
        <v>2023</v>
      </c>
      <c r="D3284" s="7" t="s">
        <v>328</v>
      </c>
      <c r="E3284" s="7" t="s">
        <v>246</v>
      </c>
      <c r="F3284" s="7" t="s">
        <v>10271</v>
      </c>
      <c r="G3284" s="7">
        <v>1</v>
      </c>
      <c r="H3284" s="7" t="s">
        <v>13489</v>
      </c>
      <c r="I3284" s="11" t="s">
        <v>117</v>
      </c>
      <c r="J3284" s="7" t="s">
        <v>46</v>
      </c>
      <c r="K3284" s="7" t="s">
        <v>791</v>
      </c>
      <c r="L3284" s="7" t="s">
        <v>48</v>
      </c>
      <c r="M3284" s="7" t="s">
        <v>125</v>
      </c>
      <c r="N3284" s="7" t="s">
        <v>52</v>
      </c>
      <c r="O3284" s="7" t="s">
        <v>13490</v>
      </c>
      <c r="P3284" s="7" t="s">
        <v>56</v>
      </c>
      <c r="Q3284" s="10" t="s">
        <v>14</v>
      </c>
      <c r="R3284" s="11" t="s">
        <v>14</v>
      </c>
      <c r="S3284" s="7" t="s">
        <v>332</v>
      </c>
      <c r="T3284" s="7" t="s">
        <v>36</v>
      </c>
      <c r="U3284" s="7" t="s">
        <v>28</v>
      </c>
      <c r="V3284" s="7"/>
      <c r="W3284" s="7" t="s">
        <v>372</v>
      </c>
      <c r="X3284" s="7" t="s">
        <v>318</v>
      </c>
      <c r="Y3284" s="7" t="s">
        <v>318</v>
      </c>
      <c r="Z3284" s="7" t="s">
        <v>334</v>
      </c>
      <c r="AA3284" s="7" t="s">
        <v>569</v>
      </c>
      <c r="AB3284" s="7" t="s">
        <v>12</v>
      </c>
      <c r="AC3284" s="7" t="s">
        <v>320</v>
      </c>
      <c r="AD3284" s="7">
        <v>5</v>
      </c>
      <c r="AE3284" s="7">
        <v>1</v>
      </c>
      <c r="AF3284" s="7" t="s">
        <v>67</v>
      </c>
      <c r="AG3284" s="12">
        <v>13.1</v>
      </c>
      <c r="AH3284" s="7" t="s">
        <v>10327</v>
      </c>
      <c r="AI3284" s="7" t="s">
        <v>13489</v>
      </c>
      <c r="AJ3284" s="7" t="s">
        <v>13491</v>
      </c>
      <c r="AK3284" s="7" t="s">
        <v>759</v>
      </c>
      <c r="AL3284" s="9" t="s">
        <v>5</v>
      </c>
      <c r="AM3284" s="7" t="s">
        <v>285</v>
      </c>
      <c r="AN3284" s="7" t="s">
        <v>286</v>
      </c>
      <c r="AO3284" s="7" t="s">
        <v>408</v>
      </c>
      <c r="AP3284" s="7"/>
      <c r="AQ3284" s="7"/>
      <c r="AR3284" s="7"/>
      <c r="AS3284" s="7"/>
      <c r="AT3284" s="11" t="s">
        <v>288</v>
      </c>
      <c r="AU3284" s="7" t="s">
        <v>273</v>
      </c>
      <c r="AV3284" s="7" t="s">
        <v>326</v>
      </c>
      <c r="AW3284" s="7" t="s">
        <v>289</v>
      </c>
      <c r="AX3284" s="7" t="s">
        <v>22</v>
      </c>
      <c r="AY3284" s="7" t="s">
        <v>92</v>
      </c>
      <c r="AZ3284" s="13" t="s">
        <v>14</v>
      </c>
      <c r="BA3284" s="11" t="s">
        <v>6</v>
      </c>
      <c r="BB3284" s="7" t="s">
        <v>95</v>
      </c>
      <c r="BC3284" s="7" t="s">
        <v>290</v>
      </c>
      <c r="BD3284" s="7" t="s">
        <v>291</v>
      </c>
      <c r="BE3284" s="7" t="s">
        <v>327</v>
      </c>
      <c r="BF3284" s="7" t="s">
        <v>103</v>
      </c>
    </row>
    <row r="3285" spans="1:58" ht="132" x14ac:dyDescent="0.3">
      <c r="A3285" s="7">
        <v>970042</v>
      </c>
      <c r="B3285" s="8">
        <v>44996</v>
      </c>
      <c r="C3285" s="7">
        <v>2023</v>
      </c>
      <c r="D3285" s="7" t="s">
        <v>106</v>
      </c>
      <c r="E3285" s="7" t="s">
        <v>246</v>
      </c>
      <c r="F3285" s="7" t="s">
        <v>26</v>
      </c>
      <c r="G3285" s="7"/>
      <c r="H3285" s="7" t="s">
        <v>13492</v>
      </c>
      <c r="I3285" s="14" t="s">
        <v>44</v>
      </c>
      <c r="J3285" s="7" t="s">
        <v>137</v>
      </c>
      <c r="K3285" s="7" t="s">
        <v>150</v>
      </c>
      <c r="L3285" s="7" t="s">
        <v>159</v>
      </c>
      <c r="M3285" s="7" t="s">
        <v>50</v>
      </c>
      <c r="N3285" s="7" t="s">
        <v>180</v>
      </c>
      <c r="O3285" s="7" t="s">
        <v>13493</v>
      </c>
      <c r="P3285" s="7" t="s">
        <v>305</v>
      </c>
      <c r="Q3285" s="9" t="s">
        <v>58</v>
      </c>
      <c r="R3285" s="9" t="s">
        <v>58</v>
      </c>
      <c r="S3285" s="7" t="s">
        <v>306</v>
      </c>
      <c r="T3285" s="7" t="s">
        <v>202</v>
      </c>
      <c r="U3285" s="7" t="s">
        <v>237</v>
      </c>
      <c r="V3285" s="7" t="s">
        <v>24</v>
      </c>
      <c r="W3285" s="7" t="s">
        <v>372</v>
      </c>
      <c r="X3285" s="7" t="s">
        <v>30</v>
      </c>
      <c r="Y3285" s="7" t="s">
        <v>30</v>
      </c>
      <c r="Z3285" s="7" t="s">
        <v>34</v>
      </c>
      <c r="AA3285" s="7" t="s">
        <v>32</v>
      </c>
      <c r="AB3285" s="7" t="s">
        <v>12</v>
      </c>
      <c r="AC3285" s="7" t="s">
        <v>12</v>
      </c>
      <c r="AD3285" s="7">
        <v>5</v>
      </c>
      <c r="AE3285" s="7">
        <v>1</v>
      </c>
      <c r="AF3285" s="7" t="s">
        <v>308</v>
      </c>
      <c r="AG3285" s="12">
        <v>19</v>
      </c>
      <c r="AH3285" s="7" t="s">
        <v>13494</v>
      </c>
      <c r="AI3285" s="7" t="s">
        <v>13492</v>
      </c>
      <c r="AJ3285" s="7" t="s">
        <v>13495</v>
      </c>
      <c r="AK3285" s="7" t="s">
        <v>337</v>
      </c>
      <c r="AL3285" s="13" t="s">
        <v>4</v>
      </c>
      <c r="AM3285" s="7" t="s">
        <v>78</v>
      </c>
      <c r="AN3285" s="7" t="s">
        <v>80</v>
      </c>
      <c r="AO3285" s="7" t="s">
        <v>338</v>
      </c>
      <c r="AP3285" s="7"/>
      <c r="AQ3285" s="7"/>
      <c r="AR3285" s="7"/>
      <c r="AS3285" s="7"/>
      <c r="AT3285" s="7" t="s">
        <v>84</v>
      </c>
      <c r="AU3285" s="7" t="s">
        <v>86</v>
      </c>
      <c r="AV3285" s="7" t="s">
        <v>312</v>
      </c>
      <c r="AW3285" s="7" t="s">
        <v>90</v>
      </c>
      <c r="AX3285" s="7" t="s">
        <v>22</v>
      </c>
      <c r="AY3285" s="7" t="s">
        <v>131</v>
      </c>
      <c r="AZ3285" s="13" t="s">
        <v>14</v>
      </c>
      <c r="BA3285" s="11" t="s">
        <v>6</v>
      </c>
      <c r="BB3285" s="7" t="s">
        <v>95</v>
      </c>
      <c r="BC3285" s="7" t="s">
        <v>290</v>
      </c>
      <c r="BD3285" s="7" t="s">
        <v>291</v>
      </c>
      <c r="BE3285" s="7" t="s">
        <v>101</v>
      </c>
      <c r="BF3285" s="7" t="s">
        <v>103</v>
      </c>
    </row>
    <row r="3286" spans="1:58" ht="409.6" x14ac:dyDescent="0.3">
      <c r="A3286" s="7">
        <v>970048</v>
      </c>
      <c r="B3286" s="8">
        <v>44996</v>
      </c>
      <c r="C3286" s="7">
        <v>2023</v>
      </c>
      <c r="D3286" s="7" t="s">
        <v>106</v>
      </c>
      <c r="E3286" s="7" t="s">
        <v>246</v>
      </c>
      <c r="F3286" s="7" t="s">
        <v>26</v>
      </c>
      <c r="G3286" s="7"/>
      <c r="H3286" s="7" t="s">
        <v>13496</v>
      </c>
      <c r="I3286" s="14" t="s">
        <v>44</v>
      </c>
      <c r="J3286" s="7" t="s">
        <v>139</v>
      </c>
      <c r="K3286" s="7"/>
      <c r="L3286" s="7" t="s">
        <v>161</v>
      </c>
      <c r="M3286" s="7" t="s">
        <v>50</v>
      </c>
      <c r="N3286" s="7" t="s">
        <v>182</v>
      </c>
      <c r="O3286" s="7" t="s">
        <v>13497</v>
      </c>
      <c r="P3286" s="7" t="s">
        <v>294</v>
      </c>
      <c r="Q3286" s="11" t="s">
        <v>120</v>
      </c>
      <c r="R3286" s="11" t="s">
        <v>14</v>
      </c>
      <c r="S3286" s="7" t="s">
        <v>1130</v>
      </c>
      <c r="T3286" s="7" t="s">
        <v>203</v>
      </c>
      <c r="U3286" s="7" t="s">
        <v>240</v>
      </c>
      <c r="V3286" s="7" t="s">
        <v>24</v>
      </c>
      <c r="W3286" s="7" t="s">
        <v>964</v>
      </c>
      <c r="X3286" s="7" t="s">
        <v>11186</v>
      </c>
      <c r="Y3286" s="7" t="s">
        <v>11186</v>
      </c>
      <c r="Z3286" s="7" t="s">
        <v>319</v>
      </c>
      <c r="AA3286" s="7" t="s">
        <v>32</v>
      </c>
      <c r="AB3286" s="7" t="s">
        <v>320</v>
      </c>
      <c r="AC3286" s="7" t="s">
        <v>12</v>
      </c>
      <c r="AD3286" s="7">
        <v>3</v>
      </c>
      <c r="AE3286" s="7">
        <v>2</v>
      </c>
      <c r="AF3286" s="7" t="s">
        <v>295</v>
      </c>
      <c r="AG3286" s="12">
        <v>3</v>
      </c>
      <c r="AH3286" s="7" t="s">
        <v>13498</v>
      </c>
      <c r="AI3286" s="7" t="s">
        <v>13496</v>
      </c>
      <c r="AJ3286" s="7" t="s">
        <v>13499</v>
      </c>
      <c r="AK3286" s="7" t="s">
        <v>284</v>
      </c>
      <c r="AL3286" s="13" t="s">
        <v>4</v>
      </c>
      <c r="AM3286" s="7" t="s">
        <v>78</v>
      </c>
      <c r="AN3286" s="7" t="s">
        <v>80</v>
      </c>
      <c r="AO3286" s="7" t="s">
        <v>299</v>
      </c>
      <c r="AP3286" s="7"/>
      <c r="AQ3286" s="7"/>
      <c r="AR3286" s="7"/>
      <c r="AS3286" s="7"/>
      <c r="AT3286" s="7" t="s">
        <v>84</v>
      </c>
      <c r="AU3286" s="7" t="s">
        <v>1267</v>
      </c>
      <c r="AV3286" s="7" t="s">
        <v>300</v>
      </c>
      <c r="AW3286" s="7" t="s">
        <v>90</v>
      </c>
      <c r="AX3286" s="7" t="s">
        <v>22</v>
      </c>
      <c r="AY3286" s="7" t="s">
        <v>128</v>
      </c>
      <c r="AZ3286" s="13" t="s">
        <v>14</v>
      </c>
      <c r="BA3286" s="11" t="s">
        <v>6</v>
      </c>
      <c r="BB3286" s="7" t="s">
        <v>95</v>
      </c>
      <c r="BC3286" s="7" t="s">
        <v>97</v>
      </c>
      <c r="BD3286" s="7" t="s">
        <v>99</v>
      </c>
      <c r="BE3286" s="7" t="s">
        <v>101</v>
      </c>
      <c r="BF3286" s="7" t="s">
        <v>13500</v>
      </c>
    </row>
    <row r="3287" spans="1:58" ht="409.6" x14ac:dyDescent="0.3">
      <c r="A3287" s="7">
        <v>970053</v>
      </c>
      <c r="B3287" s="8">
        <v>44996</v>
      </c>
      <c r="C3287" s="7">
        <v>2023</v>
      </c>
      <c r="D3287" s="7" t="s">
        <v>106</v>
      </c>
      <c r="E3287" s="7" t="s">
        <v>246</v>
      </c>
      <c r="F3287" s="7" t="s">
        <v>26</v>
      </c>
      <c r="G3287" s="7"/>
      <c r="H3287" s="7" t="s">
        <v>13501</v>
      </c>
      <c r="I3287" s="9" t="s">
        <v>114</v>
      </c>
      <c r="J3287" s="7" t="s">
        <v>144</v>
      </c>
      <c r="K3287" s="7" t="s">
        <v>152</v>
      </c>
      <c r="L3287" s="7" t="s">
        <v>166</v>
      </c>
      <c r="M3287" s="7" t="s">
        <v>121</v>
      </c>
      <c r="N3287" s="7" t="s">
        <v>187</v>
      </c>
      <c r="O3287" s="7" t="s">
        <v>13502</v>
      </c>
      <c r="P3287" s="7" t="s">
        <v>279</v>
      </c>
      <c r="Q3287" s="9" t="s">
        <v>58</v>
      </c>
      <c r="R3287" s="9" t="s">
        <v>58</v>
      </c>
      <c r="S3287" s="7" t="s">
        <v>61</v>
      </c>
      <c r="T3287" s="7" t="s">
        <v>201</v>
      </c>
      <c r="U3287" s="7" t="s">
        <v>238</v>
      </c>
      <c r="V3287" s="7" t="s">
        <v>24</v>
      </c>
      <c r="W3287" s="7" t="s">
        <v>964</v>
      </c>
      <c r="X3287" s="7" t="s">
        <v>30</v>
      </c>
      <c r="Y3287" s="7" t="s">
        <v>30</v>
      </c>
      <c r="Z3287" s="7" t="s">
        <v>34</v>
      </c>
      <c r="AA3287" s="7" t="s">
        <v>32</v>
      </c>
      <c r="AB3287" s="7" t="s">
        <v>12</v>
      </c>
      <c r="AC3287" s="7" t="s">
        <v>12</v>
      </c>
      <c r="AD3287" s="7">
        <v>3</v>
      </c>
      <c r="AE3287" s="7">
        <v>2</v>
      </c>
      <c r="AF3287" s="7" t="s">
        <v>281</v>
      </c>
      <c r="AG3287" s="12">
        <v>7.5</v>
      </c>
      <c r="AH3287" s="7" t="s">
        <v>282</v>
      </c>
      <c r="AI3287" s="7" t="s">
        <v>13501</v>
      </c>
      <c r="AJ3287" s="7" t="s">
        <v>13503</v>
      </c>
      <c r="AK3287" s="7" t="s">
        <v>284</v>
      </c>
      <c r="AL3287" s="9" t="s">
        <v>5</v>
      </c>
      <c r="AM3287" s="7" t="s">
        <v>285</v>
      </c>
      <c r="AN3287" s="7" t="s">
        <v>286</v>
      </c>
      <c r="AO3287" s="7" t="s">
        <v>287</v>
      </c>
      <c r="AP3287" s="7"/>
      <c r="AQ3287" s="7"/>
      <c r="AR3287" s="7"/>
      <c r="AS3287" s="7"/>
      <c r="AT3287" s="11" t="s">
        <v>288</v>
      </c>
      <c r="AU3287" s="7" t="s">
        <v>86</v>
      </c>
      <c r="AV3287" s="7" t="s">
        <v>88</v>
      </c>
      <c r="AW3287" s="7" t="s">
        <v>289</v>
      </c>
      <c r="AX3287" s="7" t="s">
        <v>22</v>
      </c>
      <c r="AY3287" s="7" t="s">
        <v>128</v>
      </c>
      <c r="AZ3287" s="13" t="s">
        <v>14</v>
      </c>
      <c r="BA3287" s="11" t="s">
        <v>6</v>
      </c>
      <c r="BB3287" s="7" t="s">
        <v>95</v>
      </c>
      <c r="BC3287" s="7" t="s">
        <v>97</v>
      </c>
      <c r="BD3287" s="7" t="s">
        <v>99</v>
      </c>
      <c r="BE3287" s="7" t="s">
        <v>101</v>
      </c>
      <c r="BF3287" s="7" t="s">
        <v>13504</v>
      </c>
    </row>
    <row r="3288" spans="1:58" ht="132" x14ac:dyDescent="0.3">
      <c r="A3288" s="7">
        <v>970810</v>
      </c>
      <c r="B3288" s="8">
        <v>44995</v>
      </c>
      <c r="C3288" s="7">
        <v>2023</v>
      </c>
      <c r="D3288" s="7" t="s">
        <v>106</v>
      </c>
      <c r="E3288" s="7" t="s">
        <v>246</v>
      </c>
      <c r="F3288" s="7" t="s">
        <v>26</v>
      </c>
      <c r="G3288" s="7"/>
      <c r="H3288" s="7" t="s">
        <v>13505</v>
      </c>
      <c r="I3288" s="14" t="s">
        <v>44</v>
      </c>
      <c r="J3288" s="7" t="s">
        <v>138</v>
      </c>
      <c r="K3288" s="7" t="s">
        <v>13506</v>
      </c>
      <c r="L3288" s="7" t="s">
        <v>160</v>
      </c>
      <c r="M3288" s="7" t="s">
        <v>50</v>
      </c>
      <c r="N3288" s="7" t="s">
        <v>181</v>
      </c>
      <c r="O3288" s="7" t="s">
        <v>13507</v>
      </c>
      <c r="P3288" s="7" t="s">
        <v>384</v>
      </c>
      <c r="Q3288" s="9" t="s">
        <v>58</v>
      </c>
      <c r="R3288" s="9" t="s">
        <v>58</v>
      </c>
      <c r="S3288" s="7" t="s">
        <v>306</v>
      </c>
      <c r="T3288" s="7" t="s">
        <v>206</v>
      </c>
      <c r="U3288" s="7" t="s">
        <v>234</v>
      </c>
      <c r="V3288" s="7" t="s">
        <v>24</v>
      </c>
      <c r="W3288" s="7" t="s">
        <v>740</v>
      </c>
      <c r="X3288" s="7" t="s">
        <v>30</v>
      </c>
      <c r="Y3288" s="7"/>
      <c r="Z3288" s="7" t="s">
        <v>34</v>
      </c>
      <c r="AA3288" s="7" t="s">
        <v>32</v>
      </c>
      <c r="AB3288" s="7" t="s">
        <v>12</v>
      </c>
      <c r="AC3288" s="7" t="s">
        <v>12</v>
      </c>
      <c r="AD3288" s="7">
        <v>0</v>
      </c>
      <c r="AE3288" s="7">
        <v>1</v>
      </c>
      <c r="AF3288" s="7" t="s">
        <v>385</v>
      </c>
      <c r="AG3288" s="12">
        <v>12.5</v>
      </c>
      <c r="AH3288" s="7" t="s">
        <v>1688</v>
      </c>
      <c r="AI3288" s="7" t="s">
        <v>13505</v>
      </c>
      <c r="AJ3288" s="7" t="s">
        <v>13508</v>
      </c>
      <c r="AK3288" s="7" t="s">
        <v>284</v>
      </c>
      <c r="AL3288" s="13" t="s">
        <v>4</v>
      </c>
      <c r="AM3288" s="7" t="s">
        <v>78</v>
      </c>
      <c r="AN3288" s="7" t="s">
        <v>80</v>
      </c>
      <c r="AO3288" s="7" t="s">
        <v>311</v>
      </c>
      <c r="AP3288" s="7"/>
      <c r="AQ3288" s="7"/>
      <c r="AR3288" s="7"/>
      <c r="AS3288" s="7"/>
      <c r="AT3288" s="7" t="s">
        <v>84</v>
      </c>
      <c r="AU3288" s="7" t="s">
        <v>86</v>
      </c>
      <c r="AV3288" s="7" t="s">
        <v>88</v>
      </c>
      <c r="AW3288" s="7" t="s">
        <v>90</v>
      </c>
      <c r="AX3288" s="7" t="s">
        <v>22</v>
      </c>
      <c r="AY3288" s="7" t="s">
        <v>92</v>
      </c>
      <c r="AZ3288" s="13" t="s">
        <v>14</v>
      </c>
      <c r="BA3288" s="11" t="s">
        <v>6</v>
      </c>
      <c r="BB3288" s="7" t="s">
        <v>95</v>
      </c>
      <c r="BC3288" s="7" t="s">
        <v>290</v>
      </c>
      <c r="BD3288" s="7" t="s">
        <v>291</v>
      </c>
      <c r="BE3288" s="7" t="s">
        <v>391</v>
      </c>
      <c r="BF3288" s="7" t="s">
        <v>103</v>
      </c>
    </row>
    <row r="3289" spans="1:58" ht="48" x14ac:dyDescent="0.3">
      <c r="A3289" s="7">
        <v>970833</v>
      </c>
      <c r="B3289" s="8">
        <v>44995</v>
      </c>
      <c r="C3289" s="7">
        <v>2023</v>
      </c>
      <c r="D3289" s="7" t="s">
        <v>106</v>
      </c>
      <c r="E3289" s="7" t="s">
        <v>246</v>
      </c>
      <c r="F3289" s="7"/>
      <c r="G3289" s="7"/>
      <c r="H3289" s="7" t="s">
        <v>13509</v>
      </c>
      <c r="I3289" s="10" t="s">
        <v>116</v>
      </c>
      <c r="J3289" s="7" t="s">
        <v>140</v>
      </c>
      <c r="K3289" s="7" t="s">
        <v>154</v>
      </c>
      <c r="L3289" s="7" t="s">
        <v>162</v>
      </c>
      <c r="M3289" s="7" t="s">
        <v>50</v>
      </c>
      <c r="N3289" s="7" t="s">
        <v>183</v>
      </c>
      <c r="O3289" s="7" t="s">
        <v>13510</v>
      </c>
      <c r="P3289" s="7" t="s">
        <v>686</v>
      </c>
      <c r="Q3289" s="10" t="s">
        <v>14</v>
      </c>
      <c r="R3289" s="10" t="s">
        <v>120</v>
      </c>
      <c r="S3289" s="7" t="s">
        <v>687</v>
      </c>
      <c r="T3289" s="7" t="s">
        <v>210</v>
      </c>
      <c r="U3289" s="7"/>
      <c r="V3289" s="7" t="s">
        <v>688</v>
      </c>
      <c r="W3289" s="7"/>
      <c r="X3289" s="7"/>
      <c r="Y3289" s="7"/>
      <c r="Z3289" s="7" t="s">
        <v>319</v>
      </c>
      <c r="AA3289" s="7" t="s">
        <v>32</v>
      </c>
      <c r="AB3289" s="7" t="s">
        <v>12</v>
      </c>
      <c r="AC3289" s="7" t="s">
        <v>12</v>
      </c>
      <c r="AD3289" s="7">
        <v>0</v>
      </c>
      <c r="AE3289" s="7">
        <v>1</v>
      </c>
      <c r="AF3289" s="7" t="s">
        <v>689</v>
      </c>
      <c r="AG3289" s="12">
        <v>9.5</v>
      </c>
      <c r="AH3289" s="7" t="s">
        <v>71</v>
      </c>
      <c r="AI3289" s="7" t="s">
        <v>13509</v>
      </c>
      <c r="AJ3289" s="7" t="s">
        <v>13511</v>
      </c>
      <c r="AK3289" s="7" t="s">
        <v>284</v>
      </c>
      <c r="AL3289" s="13" t="s">
        <v>4</v>
      </c>
      <c r="AM3289" s="7" t="s">
        <v>78</v>
      </c>
      <c r="AN3289" s="7" t="s">
        <v>80</v>
      </c>
      <c r="AO3289" s="7" t="s">
        <v>311</v>
      </c>
      <c r="AP3289" s="7"/>
      <c r="AQ3289" s="7"/>
      <c r="AR3289" s="7"/>
      <c r="AS3289" s="7"/>
      <c r="AT3289" s="7" t="s">
        <v>84</v>
      </c>
      <c r="AU3289" s="7" t="s">
        <v>273</v>
      </c>
      <c r="AV3289" s="7" t="s">
        <v>88</v>
      </c>
      <c r="AW3289" s="7" t="s">
        <v>90</v>
      </c>
      <c r="AX3289" s="7" t="s">
        <v>22</v>
      </c>
      <c r="AY3289" s="7" t="s">
        <v>130</v>
      </c>
      <c r="AZ3289" s="7" t="s">
        <v>58</v>
      </c>
      <c r="BA3289" s="11" t="s">
        <v>6</v>
      </c>
      <c r="BB3289" s="7" t="s">
        <v>302</v>
      </c>
      <c r="BC3289" s="7" t="s">
        <v>507</v>
      </c>
      <c r="BD3289" s="7" t="s">
        <v>291</v>
      </c>
      <c r="BE3289" s="7" t="s">
        <v>274</v>
      </c>
      <c r="BF3289" s="7" t="s">
        <v>103</v>
      </c>
    </row>
    <row r="3290" spans="1:58" ht="132" x14ac:dyDescent="0.3">
      <c r="A3290" s="7">
        <v>970843</v>
      </c>
      <c r="B3290" s="8">
        <v>44995</v>
      </c>
      <c r="C3290" s="7">
        <v>2023</v>
      </c>
      <c r="D3290" s="7" t="s">
        <v>106</v>
      </c>
      <c r="E3290" s="7" t="s">
        <v>246</v>
      </c>
      <c r="F3290" s="7" t="s">
        <v>26</v>
      </c>
      <c r="G3290" s="7"/>
      <c r="H3290" s="7" t="s">
        <v>13512</v>
      </c>
      <c r="I3290" s="14" t="s">
        <v>44</v>
      </c>
      <c r="J3290" s="7" t="s">
        <v>152</v>
      </c>
      <c r="K3290" s="7" t="s">
        <v>154</v>
      </c>
      <c r="L3290" s="7" t="s">
        <v>173</v>
      </c>
      <c r="M3290" s="7" t="s">
        <v>50</v>
      </c>
      <c r="N3290" s="7" t="s">
        <v>194</v>
      </c>
      <c r="O3290" s="7" t="s">
        <v>13513</v>
      </c>
      <c r="P3290" s="7" t="s">
        <v>988</v>
      </c>
      <c r="Q3290" s="11" t="s">
        <v>120</v>
      </c>
      <c r="R3290" s="11" t="s">
        <v>14</v>
      </c>
      <c r="S3290" s="7" t="s">
        <v>1130</v>
      </c>
      <c r="T3290" s="7" t="s">
        <v>210</v>
      </c>
      <c r="U3290" s="7" t="s">
        <v>240</v>
      </c>
      <c r="V3290" s="7" t="s">
        <v>24</v>
      </c>
      <c r="W3290" s="7" t="s">
        <v>458</v>
      </c>
      <c r="X3290" s="7" t="s">
        <v>30</v>
      </c>
      <c r="Y3290" s="7"/>
      <c r="Z3290" s="7" t="s">
        <v>34</v>
      </c>
      <c r="AA3290" s="7" t="s">
        <v>32</v>
      </c>
      <c r="AB3290" s="7" t="s">
        <v>12</v>
      </c>
      <c r="AC3290" s="7" t="s">
        <v>12</v>
      </c>
      <c r="AD3290" s="7">
        <v>0</v>
      </c>
      <c r="AE3290" s="7">
        <v>2</v>
      </c>
      <c r="AF3290" s="7" t="s">
        <v>992</v>
      </c>
      <c r="AG3290" s="12">
        <v>6.6</v>
      </c>
      <c r="AH3290" s="7" t="s">
        <v>13514</v>
      </c>
      <c r="AI3290" s="7" t="s">
        <v>13512</v>
      </c>
      <c r="AJ3290" s="7" t="s">
        <v>13515</v>
      </c>
      <c r="AK3290" s="7" t="s">
        <v>284</v>
      </c>
      <c r="AL3290" s="13" t="s">
        <v>4</v>
      </c>
      <c r="AM3290" s="7" t="s">
        <v>78</v>
      </c>
      <c r="AN3290" s="7" t="s">
        <v>80</v>
      </c>
      <c r="AO3290" s="7" t="s">
        <v>311</v>
      </c>
      <c r="AP3290" s="7"/>
      <c r="AQ3290" s="7"/>
      <c r="AR3290" s="7"/>
      <c r="AS3290" s="7"/>
      <c r="AT3290" s="7" t="s">
        <v>84</v>
      </c>
      <c r="AU3290" s="7" t="s">
        <v>1267</v>
      </c>
      <c r="AV3290" s="7" t="s">
        <v>88</v>
      </c>
      <c r="AW3290" s="7" t="s">
        <v>90</v>
      </c>
      <c r="AX3290" s="7" t="s">
        <v>22</v>
      </c>
      <c r="AY3290" s="7" t="s">
        <v>130</v>
      </c>
      <c r="AZ3290" s="13" t="s">
        <v>14</v>
      </c>
      <c r="BA3290" s="11" t="s">
        <v>6</v>
      </c>
      <c r="BB3290" s="7" t="s">
        <v>95</v>
      </c>
      <c r="BC3290" s="7" t="s">
        <v>290</v>
      </c>
      <c r="BD3290" s="7" t="s">
        <v>291</v>
      </c>
      <c r="BE3290" s="7" t="s">
        <v>997</v>
      </c>
      <c r="BF3290" s="7" t="s">
        <v>103</v>
      </c>
    </row>
    <row r="3291" spans="1:58" ht="120" x14ac:dyDescent="0.3">
      <c r="A3291" s="7">
        <v>970852</v>
      </c>
      <c r="B3291" s="8">
        <v>44996</v>
      </c>
      <c r="C3291" s="7">
        <v>2023</v>
      </c>
      <c r="D3291" s="7" t="s">
        <v>106</v>
      </c>
      <c r="E3291" s="7" t="s">
        <v>246</v>
      </c>
      <c r="F3291" s="7"/>
      <c r="G3291" s="7"/>
      <c r="H3291" s="7" t="s">
        <v>13516</v>
      </c>
      <c r="I3291" s="10" t="s">
        <v>116</v>
      </c>
      <c r="J3291" s="7" t="s">
        <v>140</v>
      </c>
      <c r="K3291" s="7" t="s">
        <v>152</v>
      </c>
      <c r="L3291" s="7" t="s">
        <v>162</v>
      </c>
      <c r="M3291" s="7" t="s">
        <v>50</v>
      </c>
      <c r="N3291" s="7" t="s">
        <v>183</v>
      </c>
      <c r="O3291" s="7" t="s">
        <v>13517</v>
      </c>
      <c r="P3291" s="7" t="s">
        <v>686</v>
      </c>
      <c r="Q3291" s="10" t="s">
        <v>14</v>
      </c>
      <c r="R3291" s="10" t="s">
        <v>120</v>
      </c>
      <c r="S3291" s="7" t="s">
        <v>687</v>
      </c>
      <c r="T3291" s="7" t="s">
        <v>200</v>
      </c>
      <c r="U3291" s="7"/>
      <c r="V3291" s="7" t="s">
        <v>688</v>
      </c>
      <c r="W3291" s="7"/>
      <c r="X3291" s="7"/>
      <c r="Y3291" s="7"/>
      <c r="Z3291" s="7" t="s">
        <v>319</v>
      </c>
      <c r="AA3291" s="7" t="s">
        <v>32</v>
      </c>
      <c r="AB3291" s="7" t="s">
        <v>12</v>
      </c>
      <c r="AC3291" s="7" t="s">
        <v>12</v>
      </c>
      <c r="AD3291" s="7">
        <v>0</v>
      </c>
      <c r="AE3291" s="7">
        <v>1</v>
      </c>
      <c r="AF3291" s="7" t="s">
        <v>689</v>
      </c>
      <c r="AG3291" s="12">
        <v>9.5</v>
      </c>
      <c r="AH3291" s="7" t="s">
        <v>71</v>
      </c>
      <c r="AI3291" s="7" t="s">
        <v>13516</v>
      </c>
      <c r="AJ3291" s="7" t="s">
        <v>13518</v>
      </c>
      <c r="AK3291" s="7" t="s">
        <v>337</v>
      </c>
      <c r="AL3291" s="13" t="s">
        <v>4</v>
      </c>
      <c r="AM3291" s="7" t="s">
        <v>78</v>
      </c>
      <c r="AN3291" s="7" t="s">
        <v>80</v>
      </c>
      <c r="AO3291" s="7" t="s">
        <v>325</v>
      </c>
      <c r="AP3291" s="7"/>
      <c r="AQ3291" s="7"/>
      <c r="AR3291" s="7"/>
      <c r="AS3291" s="7"/>
      <c r="AT3291" s="7" t="s">
        <v>84</v>
      </c>
      <c r="AU3291" s="7" t="s">
        <v>273</v>
      </c>
      <c r="AV3291" s="7" t="s">
        <v>88</v>
      </c>
      <c r="AW3291" s="7" t="s">
        <v>90</v>
      </c>
      <c r="AX3291" s="7" t="s">
        <v>22</v>
      </c>
      <c r="AY3291" s="7" t="s">
        <v>130</v>
      </c>
      <c r="AZ3291" s="7" t="s">
        <v>58</v>
      </c>
      <c r="BA3291" s="11" t="s">
        <v>6</v>
      </c>
      <c r="BB3291" s="7" t="s">
        <v>302</v>
      </c>
      <c r="BC3291" s="7" t="s">
        <v>507</v>
      </c>
      <c r="BD3291" s="7" t="s">
        <v>291</v>
      </c>
      <c r="BE3291" s="7" t="s">
        <v>274</v>
      </c>
      <c r="BF3291" s="7" t="s">
        <v>103</v>
      </c>
    </row>
    <row r="3292" spans="1:58" ht="48" x14ac:dyDescent="0.3">
      <c r="A3292" s="7">
        <v>970864</v>
      </c>
      <c r="B3292" s="8">
        <v>44996</v>
      </c>
      <c r="C3292" s="7">
        <v>2023</v>
      </c>
      <c r="D3292" s="7" t="s">
        <v>106</v>
      </c>
      <c r="E3292" s="7" t="s">
        <v>246</v>
      </c>
      <c r="F3292" s="7"/>
      <c r="G3292" s="7"/>
      <c r="H3292" s="7" t="s">
        <v>13519</v>
      </c>
      <c r="I3292" s="10" t="s">
        <v>116</v>
      </c>
      <c r="J3292" s="7" t="s">
        <v>140</v>
      </c>
      <c r="K3292" s="7"/>
      <c r="L3292" s="7" t="s">
        <v>162</v>
      </c>
      <c r="M3292" s="7" t="s">
        <v>50</v>
      </c>
      <c r="N3292" s="7" t="s">
        <v>183</v>
      </c>
      <c r="O3292" s="7" t="s">
        <v>13520</v>
      </c>
      <c r="P3292" s="7" t="s">
        <v>686</v>
      </c>
      <c r="Q3292" s="10" t="s">
        <v>14</v>
      </c>
      <c r="R3292" s="10" t="s">
        <v>120</v>
      </c>
      <c r="S3292" s="7" t="s">
        <v>687</v>
      </c>
      <c r="T3292" s="7" t="s">
        <v>201</v>
      </c>
      <c r="U3292" s="7"/>
      <c r="V3292" s="7" t="s">
        <v>688</v>
      </c>
      <c r="W3292" s="7"/>
      <c r="X3292" s="7"/>
      <c r="Y3292" s="7"/>
      <c r="Z3292" s="7" t="s">
        <v>319</v>
      </c>
      <c r="AA3292" s="7" t="s">
        <v>32</v>
      </c>
      <c r="AB3292" s="7" t="s">
        <v>12</v>
      </c>
      <c r="AC3292" s="7" t="s">
        <v>12</v>
      </c>
      <c r="AD3292" s="7">
        <v>1</v>
      </c>
      <c r="AE3292" s="7">
        <v>1</v>
      </c>
      <c r="AF3292" s="7" t="s">
        <v>689</v>
      </c>
      <c r="AG3292" s="12">
        <v>9.5</v>
      </c>
      <c r="AH3292" s="7" t="s">
        <v>71</v>
      </c>
      <c r="AI3292" s="7" t="s">
        <v>13519</v>
      </c>
      <c r="AJ3292" s="7" t="s">
        <v>13521</v>
      </c>
      <c r="AK3292" s="7" t="s">
        <v>337</v>
      </c>
      <c r="AL3292" s="13" t="s">
        <v>4</v>
      </c>
      <c r="AM3292" s="7" t="s">
        <v>78</v>
      </c>
      <c r="AN3292" s="7" t="s">
        <v>80</v>
      </c>
      <c r="AO3292" s="7" t="s">
        <v>325</v>
      </c>
      <c r="AP3292" s="7"/>
      <c r="AQ3292" s="7"/>
      <c r="AR3292" s="7"/>
      <c r="AS3292" s="7"/>
      <c r="AT3292" s="7" t="s">
        <v>84</v>
      </c>
      <c r="AU3292" s="7" t="s">
        <v>273</v>
      </c>
      <c r="AV3292" s="7" t="s">
        <v>88</v>
      </c>
      <c r="AW3292" s="7" t="s">
        <v>90</v>
      </c>
      <c r="AX3292" s="7" t="s">
        <v>22</v>
      </c>
      <c r="AY3292" s="7" t="s">
        <v>92</v>
      </c>
      <c r="AZ3292" s="13" t="s">
        <v>14</v>
      </c>
      <c r="BA3292" s="11" t="s">
        <v>6</v>
      </c>
      <c r="BB3292" s="7" t="s">
        <v>95</v>
      </c>
      <c r="BC3292" s="7" t="s">
        <v>525</v>
      </c>
      <c r="BD3292" s="7" t="s">
        <v>99</v>
      </c>
      <c r="BE3292" s="7" t="s">
        <v>274</v>
      </c>
      <c r="BF3292" s="7" t="s">
        <v>103</v>
      </c>
    </row>
    <row r="3293" spans="1:58" ht="120" x14ac:dyDescent="0.3">
      <c r="A3293" s="7">
        <v>970868</v>
      </c>
      <c r="B3293" s="8">
        <v>44997</v>
      </c>
      <c r="C3293" s="7">
        <v>2023</v>
      </c>
      <c r="D3293" s="7" t="s">
        <v>106</v>
      </c>
      <c r="E3293" s="7" t="s">
        <v>246</v>
      </c>
      <c r="F3293" s="7" t="s">
        <v>465</v>
      </c>
      <c r="G3293" s="7"/>
      <c r="H3293" s="7" t="s">
        <v>13522</v>
      </c>
      <c r="I3293" s="9" t="s">
        <v>114</v>
      </c>
      <c r="J3293" s="7" t="s">
        <v>46</v>
      </c>
      <c r="K3293" s="7" t="s">
        <v>9431</v>
      </c>
      <c r="L3293" s="7" t="s">
        <v>48</v>
      </c>
      <c r="M3293" s="7" t="s">
        <v>121</v>
      </c>
      <c r="N3293" s="7" t="s">
        <v>52</v>
      </c>
      <c r="O3293" s="7" t="s">
        <v>13523</v>
      </c>
      <c r="P3293" s="7" t="s">
        <v>56</v>
      </c>
      <c r="Q3293" s="10" t="s">
        <v>14</v>
      </c>
      <c r="R3293" s="10" t="s">
        <v>120</v>
      </c>
      <c r="S3293" s="7" t="s">
        <v>61</v>
      </c>
      <c r="T3293" s="7" t="s">
        <v>36</v>
      </c>
      <c r="U3293" s="7" t="s">
        <v>235</v>
      </c>
      <c r="V3293" s="7" t="s">
        <v>24</v>
      </c>
      <c r="W3293" s="7" t="s">
        <v>372</v>
      </c>
      <c r="X3293" s="7" t="s">
        <v>373</v>
      </c>
      <c r="Y3293" s="7"/>
      <c r="Z3293" s="7" t="s">
        <v>319</v>
      </c>
      <c r="AA3293" s="7" t="s">
        <v>374</v>
      </c>
      <c r="AB3293" s="7" t="s">
        <v>12</v>
      </c>
      <c r="AC3293" s="7" t="s">
        <v>12</v>
      </c>
      <c r="AD3293" s="7">
        <v>0</v>
      </c>
      <c r="AE3293" s="7">
        <v>1</v>
      </c>
      <c r="AF3293" s="7" t="s">
        <v>67</v>
      </c>
      <c r="AG3293" s="12">
        <v>11</v>
      </c>
      <c r="AH3293" s="7" t="s">
        <v>11036</v>
      </c>
      <c r="AI3293" s="7" t="s">
        <v>13522</v>
      </c>
      <c r="AJ3293" s="7" t="s">
        <v>13524</v>
      </c>
      <c r="AK3293" s="7" t="s">
        <v>759</v>
      </c>
      <c r="AL3293" s="9" t="s">
        <v>5</v>
      </c>
      <c r="AM3293" s="7" t="s">
        <v>285</v>
      </c>
      <c r="AN3293" s="7" t="s">
        <v>286</v>
      </c>
      <c r="AO3293" s="7" t="s">
        <v>408</v>
      </c>
      <c r="AP3293" s="7"/>
      <c r="AQ3293" s="7"/>
      <c r="AR3293" s="7"/>
      <c r="AS3293" s="7"/>
      <c r="AT3293" s="11" t="s">
        <v>288</v>
      </c>
      <c r="AU3293" s="7" t="s">
        <v>273</v>
      </c>
      <c r="AV3293" s="7" t="s">
        <v>326</v>
      </c>
      <c r="AW3293" s="7" t="s">
        <v>289</v>
      </c>
      <c r="AX3293" s="7" t="s">
        <v>22</v>
      </c>
      <c r="AY3293" s="7" t="s">
        <v>92</v>
      </c>
      <c r="AZ3293" s="13" t="s">
        <v>14</v>
      </c>
      <c r="BA3293" s="11" t="s">
        <v>6</v>
      </c>
      <c r="BB3293" s="7" t="s">
        <v>95</v>
      </c>
      <c r="BC3293" s="7" t="s">
        <v>290</v>
      </c>
      <c r="BD3293" s="7" t="s">
        <v>291</v>
      </c>
      <c r="BE3293" s="7" t="s">
        <v>327</v>
      </c>
      <c r="BF3293" s="7" t="s">
        <v>103</v>
      </c>
    </row>
    <row r="3294" spans="1:58" ht="120" x14ac:dyDescent="0.3">
      <c r="A3294" s="7">
        <v>970879</v>
      </c>
      <c r="B3294" s="8">
        <v>44997</v>
      </c>
      <c r="C3294" s="7">
        <v>2023</v>
      </c>
      <c r="D3294" s="7" t="s">
        <v>106</v>
      </c>
      <c r="E3294" s="7" t="s">
        <v>246</v>
      </c>
      <c r="F3294" s="7" t="s">
        <v>13525</v>
      </c>
      <c r="G3294" s="7"/>
      <c r="H3294" s="7" t="s">
        <v>13526</v>
      </c>
      <c r="I3294" s="9" t="s">
        <v>114</v>
      </c>
      <c r="J3294" s="7" t="s">
        <v>46</v>
      </c>
      <c r="K3294" s="7" t="s">
        <v>11904</v>
      </c>
      <c r="L3294" s="7" t="s">
        <v>48</v>
      </c>
      <c r="M3294" s="7" t="s">
        <v>121</v>
      </c>
      <c r="N3294" s="7" t="s">
        <v>52</v>
      </c>
      <c r="O3294" s="7" t="s">
        <v>13527</v>
      </c>
      <c r="P3294" s="7" t="s">
        <v>56</v>
      </c>
      <c r="Q3294" s="10" t="s">
        <v>14</v>
      </c>
      <c r="R3294" s="10" t="s">
        <v>120</v>
      </c>
      <c r="S3294" s="7" t="s">
        <v>61</v>
      </c>
      <c r="T3294" s="7" t="s">
        <v>36</v>
      </c>
      <c r="U3294" s="7" t="s">
        <v>235</v>
      </c>
      <c r="V3294" s="7" t="s">
        <v>24</v>
      </c>
      <c r="W3294" s="7" t="s">
        <v>358</v>
      </c>
      <c r="X3294" s="7" t="s">
        <v>30</v>
      </c>
      <c r="Y3294" s="7"/>
      <c r="Z3294" s="7" t="s">
        <v>334</v>
      </c>
      <c r="AA3294" s="7" t="s">
        <v>32</v>
      </c>
      <c r="AB3294" s="7" t="s">
        <v>12</v>
      </c>
      <c r="AC3294" s="7" t="s">
        <v>12</v>
      </c>
      <c r="AD3294" s="7">
        <v>1</v>
      </c>
      <c r="AE3294" s="7">
        <v>2</v>
      </c>
      <c r="AF3294" s="7" t="s">
        <v>67</v>
      </c>
      <c r="AG3294" s="12">
        <v>8</v>
      </c>
      <c r="AH3294" s="7" t="s">
        <v>1235</v>
      </c>
      <c r="AI3294" s="7" t="s">
        <v>13526</v>
      </c>
      <c r="AJ3294" s="7" t="s">
        <v>13528</v>
      </c>
      <c r="AK3294" s="7" t="s">
        <v>759</v>
      </c>
      <c r="AL3294" s="9" t="s">
        <v>5</v>
      </c>
      <c r="AM3294" s="7" t="s">
        <v>285</v>
      </c>
      <c r="AN3294" s="7" t="s">
        <v>286</v>
      </c>
      <c r="AO3294" s="7" t="s">
        <v>408</v>
      </c>
      <c r="AP3294" s="7"/>
      <c r="AQ3294" s="7"/>
      <c r="AR3294" s="7"/>
      <c r="AS3294" s="7"/>
      <c r="AT3294" s="11" t="s">
        <v>288</v>
      </c>
      <c r="AU3294" s="7" t="s">
        <v>273</v>
      </c>
      <c r="AV3294" s="7" t="s">
        <v>326</v>
      </c>
      <c r="AW3294" s="7" t="s">
        <v>289</v>
      </c>
      <c r="AX3294" s="7" t="s">
        <v>22</v>
      </c>
      <c r="AY3294" s="7" t="s">
        <v>92</v>
      </c>
      <c r="AZ3294" s="13" t="s">
        <v>14</v>
      </c>
      <c r="BA3294" s="11" t="s">
        <v>6</v>
      </c>
      <c r="BB3294" s="7" t="s">
        <v>95</v>
      </c>
      <c r="BC3294" s="7" t="s">
        <v>290</v>
      </c>
      <c r="BD3294" s="7" t="s">
        <v>291</v>
      </c>
      <c r="BE3294" s="7" t="s">
        <v>327</v>
      </c>
      <c r="BF3294" s="7" t="s">
        <v>103</v>
      </c>
    </row>
    <row r="3295" spans="1:58" ht="132" x14ac:dyDescent="0.3">
      <c r="A3295" s="7">
        <v>970892</v>
      </c>
      <c r="B3295" s="8">
        <v>44997</v>
      </c>
      <c r="C3295" s="7">
        <v>2023</v>
      </c>
      <c r="D3295" s="7" t="s">
        <v>106</v>
      </c>
      <c r="E3295" s="7" t="s">
        <v>246</v>
      </c>
      <c r="F3295" s="7"/>
      <c r="G3295" s="7"/>
      <c r="H3295" s="7" t="s">
        <v>13529</v>
      </c>
      <c r="I3295" s="10" t="s">
        <v>116</v>
      </c>
      <c r="J3295" s="7" t="s">
        <v>150</v>
      </c>
      <c r="K3295" s="7" t="s">
        <v>140</v>
      </c>
      <c r="L3295" s="7" t="s">
        <v>171</v>
      </c>
      <c r="M3295" s="7" t="s">
        <v>50</v>
      </c>
      <c r="N3295" s="7" t="s">
        <v>192</v>
      </c>
      <c r="O3295" s="7" t="s">
        <v>13530</v>
      </c>
      <c r="P3295" s="7" t="s">
        <v>2862</v>
      </c>
      <c r="Q3295" s="10" t="s">
        <v>14</v>
      </c>
      <c r="R3295" s="10" t="s">
        <v>120</v>
      </c>
      <c r="S3295" s="7" t="s">
        <v>687</v>
      </c>
      <c r="T3295" s="7" t="s">
        <v>211</v>
      </c>
      <c r="U3295" s="7"/>
      <c r="V3295" s="7" t="s">
        <v>688</v>
      </c>
      <c r="W3295" s="7"/>
      <c r="X3295" s="7"/>
      <c r="Y3295" s="7"/>
      <c r="Z3295" s="7" t="s">
        <v>319</v>
      </c>
      <c r="AA3295" s="7" t="s">
        <v>32</v>
      </c>
      <c r="AB3295" s="7" t="s">
        <v>12</v>
      </c>
      <c r="AC3295" s="7" t="s">
        <v>12</v>
      </c>
      <c r="AD3295" s="7">
        <v>0</v>
      </c>
      <c r="AE3295" s="7">
        <v>1</v>
      </c>
      <c r="AF3295" s="7" t="s">
        <v>2863</v>
      </c>
      <c r="AG3295" s="12">
        <v>9.5</v>
      </c>
      <c r="AH3295" s="7" t="s">
        <v>7897</v>
      </c>
      <c r="AI3295" s="7" t="s">
        <v>13529</v>
      </c>
      <c r="AJ3295" s="7" t="s">
        <v>13531</v>
      </c>
      <c r="AK3295" s="7" t="s">
        <v>76</v>
      </c>
      <c r="AL3295" s="13" t="s">
        <v>4</v>
      </c>
      <c r="AM3295" s="7" t="s">
        <v>78</v>
      </c>
      <c r="AN3295" s="7" t="s">
        <v>80</v>
      </c>
      <c r="AO3295" s="7" t="s">
        <v>1366</v>
      </c>
      <c r="AP3295" s="7"/>
      <c r="AQ3295" s="7"/>
      <c r="AR3295" s="7"/>
      <c r="AS3295" s="7"/>
      <c r="AT3295" s="7" t="s">
        <v>84</v>
      </c>
      <c r="AU3295" s="7" t="s">
        <v>273</v>
      </c>
      <c r="AV3295" s="7" t="s">
        <v>88</v>
      </c>
      <c r="AW3295" s="7" t="s">
        <v>90</v>
      </c>
      <c r="AX3295" s="7" t="s">
        <v>22</v>
      </c>
      <c r="AY3295" s="7" t="s">
        <v>133</v>
      </c>
      <c r="AZ3295" s="13" t="s">
        <v>14</v>
      </c>
      <c r="BA3295" s="11" t="s">
        <v>6</v>
      </c>
      <c r="BB3295" s="7" t="s">
        <v>95</v>
      </c>
      <c r="BC3295" s="7" t="s">
        <v>693</v>
      </c>
      <c r="BD3295" s="7" t="s">
        <v>99</v>
      </c>
      <c r="BE3295" s="7" t="s">
        <v>101</v>
      </c>
      <c r="BF3295" s="7" t="s">
        <v>103</v>
      </c>
    </row>
    <row r="3296" spans="1:58" ht="132" x14ac:dyDescent="0.3">
      <c r="A3296" s="7">
        <v>971244</v>
      </c>
      <c r="B3296" s="8">
        <v>44995</v>
      </c>
      <c r="C3296" s="7">
        <v>2023</v>
      </c>
      <c r="D3296" s="7" t="s">
        <v>106</v>
      </c>
      <c r="E3296" s="7" t="s">
        <v>246</v>
      </c>
      <c r="F3296" s="7" t="s">
        <v>26</v>
      </c>
      <c r="G3296" s="7"/>
      <c r="H3296" s="7" t="s">
        <v>13532</v>
      </c>
      <c r="I3296" s="9" t="s">
        <v>114</v>
      </c>
      <c r="J3296" s="7" t="s">
        <v>144</v>
      </c>
      <c r="K3296" s="7" t="s">
        <v>791</v>
      </c>
      <c r="L3296" s="7" t="s">
        <v>166</v>
      </c>
      <c r="M3296" s="7" t="s">
        <v>123</v>
      </c>
      <c r="N3296" s="7" t="s">
        <v>187</v>
      </c>
      <c r="O3296" s="7" t="s">
        <v>13533</v>
      </c>
      <c r="P3296" s="7" t="s">
        <v>279</v>
      </c>
      <c r="Q3296" s="9" t="s">
        <v>58</v>
      </c>
      <c r="R3296" s="9" t="s">
        <v>58</v>
      </c>
      <c r="S3296" s="7" t="s">
        <v>61</v>
      </c>
      <c r="T3296" s="7" t="s">
        <v>213</v>
      </c>
      <c r="U3296" s="7" t="s">
        <v>241</v>
      </c>
      <c r="V3296" s="7" t="s">
        <v>24</v>
      </c>
      <c r="W3296" s="7"/>
      <c r="X3296" s="7" t="s">
        <v>30</v>
      </c>
      <c r="Y3296" s="7" t="s">
        <v>30</v>
      </c>
      <c r="Z3296" s="7" t="s">
        <v>34</v>
      </c>
      <c r="AA3296" s="7" t="s">
        <v>32</v>
      </c>
      <c r="AB3296" s="7" t="s">
        <v>12</v>
      </c>
      <c r="AC3296" s="7" t="s">
        <v>12</v>
      </c>
      <c r="AD3296" s="7">
        <v>0</v>
      </c>
      <c r="AE3296" s="7">
        <v>1</v>
      </c>
      <c r="AF3296" s="7" t="s">
        <v>281</v>
      </c>
      <c r="AG3296" s="12">
        <v>7.5</v>
      </c>
      <c r="AH3296" s="7" t="s">
        <v>586</v>
      </c>
      <c r="AI3296" s="7" t="s">
        <v>13532</v>
      </c>
      <c r="AJ3296" s="7" t="s">
        <v>13534</v>
      </c>
      <c r="AK3296" s="7" t="s">
        <v>284</v>
      </c>
      <c r="AL3296" s="9" t="s">
        <v>5</v>
      </c>
      <c r="AM3296" s="7" t="s">
        <v>285</v>
      </c>
      <c r="AN3296" s="7" t="s">
        <v>286</v>
      </c>
      <c r="AO3296" s="7" t="s">
        <v>287</v>
      </c>
      <c r="AP3296" s="7"/>
      <c r="AQ3296" s="7"/>
      <c r="AR3296" s="7"/>
      <c r="AS3296" s="7"/>
      <c r="AT3296" s="11" t="s">
        <v>288</v>
      </c>
      <c r="AU3296" s="7" t="s">
        <v>86</v>
      </c>
      <c r="AV3296" s="7" t="s">
        <v>88</v>
      </c>
      <c r="AW3296" s="7" t="s">
        <v>289</v>
      </c>
      <c r="AX3296" s="7" t="s">
        <v>22</v>
      </c>
      <c r="AY3296" s="7" t="s">
        <v>128</v>
      </c>
      <c r="AZ3296" s="13" t="s">
        <v>14</v>
      </c>
      <c r="BA3296" s="11" t="s">
        <v>6</v>
      </c>
      <c r="BB3296" s="7" t="s">
        <v>95</v>
      </c>
      <c r="BC3296" s="7" t="s">
        <v>492</v>
      </c>
      <c r="BD3296" s="7" t="s">
        <v>99</v>
      </c>
      <c r="BE3296" s="7" t="s">
        <v>101</v>
      </c>
      <c r="BF3296" s="7" t="s">
        <v>103</v>
      </c>
    </row>
    <row r="3297" spans="1:58" ht="312" x14ac:dyDescent="0.3">
      <c r="A3297" s="7">
        <v>971258</v>
      </c>
      <c r="B3297" s="8">
        <v>44995</v>
      </c>
      <c r="C3297" s="7">
        <v>2023</v>
      </c>
      <c r="D3297" s="7" t="s">
        <v>106</v>
      </c>
      <c r="E3297" s="7" t="s">
        <v>246</v>
      </c>
      <c r="F3297" s="7" t="s">
        <v>26</v>
      </c>
      <c r="G3297" s="7"/>
      <c r="H3297" s="7" t="s">
        <v>42</v>
      </c>
      <c r="I3297" s="9" t="s">
        <v>119</v>
      </c>
      <c r="J3297" s="7" t="s">
        <v>148</v>
      </c>
      <c r="K3297" s="7" t="s">
        <v>5232</v>
      </c>
      <c r="L3297" s="7" t="s">
        <v>169</v>
      </c>
      <c r="M3297" s="7" t="s">
        <v>50</v>
      </c>
      <c r="N3297" s="7" t="s">
        <v>190</v>
      </c>
      <c r="O3297" s="7" t="s">
        <v>13535</v>
      </c>
      <c r="P3297" s="7" t="s">
        <v>738</v>
      </c>
      <c r="Q3297" s="10" t="s">
        <v>14</v>
      </c>
      <c r="R3297" s="10" t="s">
        <v>120</v>
      </c>
      <c r="S3297" s="7" t="s">
        <v>739</v>
      </c>
      <c r="T3297" s="7" t="s">
        <v>207</v>
      </c>
      <c r="U3297" s="7" t="s">
        <v>235</v>
      </c>
      <c r="V3297" s="7" t="s">
        <v>24</v>
      </c>
      <c r="W3297" s="7" t="s">
        <v>1609</v>
      </c>
      <c r="X3297" s="7" t="s">
        <v>373</v>
      </c>
      <c r="Y3297" s="7" t="s">
        <v>373</v>
      </c>
      <c r="Z3297" s="7" t="s">
        <v>319</v>
      </c>
      <c r="AA3297" s="7" t="s">
        <v>374</v>
      </c>
      <c r="AB3297" s="7" t="s">
        <v>12</v>
      </c>
      <c r="AC3297" s="7" t="s">
        <v>12</v>
      </c>
      <c r="AD3297" s="7">
        <v>0</v>
      </c>
      <c r="AE3297" s="7">
        <v>1</v>
      </c>
      <c r="AF3297" s="7" t="s">
        <v>741</v>
      </c>
      <c r="AG3297" s="12">
        <v>9.5</v>
      </c>
      <c r="AH3297" s="7" t="s">
        <v>749</v>
      </c>
      <c r="AI3297" s="7" t="s">
        <v>42</v>
      </c>
      <c r="AJ3297" s="7" t="s">
        <v>74</v>
      </c>
      <c r="AK3297" s="7" t="s">
        <v>324</v>
      </c>
      <c r="AL3297" s="9" t="s">
        <v>5</v>
      </c>
      <c r="AM3297" s="7" t="s">
        <v>285</v>
      </c>
      <c r="AN3297" s="7" t="s">
        <v>286</v>
      </c>
      <c r="AO3297" s="7" t="s">
        <v>408</v>
      </c>
      <c r="AP3297" s="7"/>
      <c r="AQ3297" s="7"/>
      <c r="AR3297" s="7"/>
      <c r="AS3297" s="7"/>
      <c r="AT3297" s="11" t="s">
        <v>288</v>
      </c>
      <c r="AU3297" s="7" t="s">
        <v>273</v>
      </c>
      <c r="AV3297" s="7" t="s">
        <v>326</v>
      </c>
      <c r="AW3297" s="7" t="s">
        <v>289</v>
      </c>
      <c r="AX3297" s="7" t="s">
        <v>22</v>
      </c>
      <c r="AY3297" s="7" t="s">
        <v>92</v>
      </c>
      <c r="AZ3297" s="13" t="s">
        <v>14</v>
      </c>
      <c r="BA3297" s="11" t="s">
        <v>6</v>
      </c>
      <c r="BB3297" s="7" t="s">
        <v>95</v>
      </c>
      <c r="BC3297" s="7" t="s">
        <v>97</v>
      </c>
      <c r="BD3297" s="7" t="s">
        <v>99</v>
      </c>
      <c r="BE3297" s="7" t="s">
        <v>391</v>
      </c>
      <c r="BF3297" s="7" t="s">
        <v>13536</v>
      </c>
    </row>
    <row r="3298" spans="1:58" ht="312" x14ac:dyDescent="0.3">
      <c r="A3298" s="7">
        <v>971259</v>
      </c>
      <c r="B3298" s="8">
        <v>44995</v>
      </c>
      <c r="C3298" s="7">
        <v>2023</v>
      </c>
      <c r="D3298" s="7" t="s">
        <v>106</v>
      </c>
      <c r="E3298" s="7" t="s">
        <v>246</v>
      </c>
      <c r="F3298" s="7" t="s">
        <v>26</v>
      </c>
      <c r="G3298" s="7"/>
      <c r="H3298" s="7" t="s">
        <v>42</v>
      </c>
      <c r="I3298" s="9" t="s">
        <v>119</v>
      </c>
      <c r="J3298" s="7" t="s">
        <v>148</v>
      </c>
      <c r="K3298" s="7" t="s">
        <v>5232</v>
      </c>
      <c r="L3298" s="7" t="s">
        <v>169</v>
      </c>
      <c r="M3298" s="7" t="s">
        <v>50</v>
      </c>
      <c r="N3298" s="7" t="s">
        <v>190</v>
      </c>
      <c r="O3298" s="7" t="s">
        <v>13535</v>
      </c>
      <c r="P3298" s="7" t="s">
        <v>738</v>
      </c>
      <c r="Q3298" s="10" t="s">
        <v>14</v>
      </c>
      <c r="R3298" s="10" t="s">
        <v>120</v>
      </c>
      <c r="S3298" s="7" t="s">
        <v>739</v>
      </c>
      <c r="T3298" s="7" t="s">
        <v>207</v>
      </c>
      <c r="U3298" s="7" t="s">
        <v>235</v>
      </c>
      <c r="V3298" s="7" t="s">
        <v>24</v>
      </c>
      <c r="W3298" s="7" t="s">
        <v>1609</v>
      </c>
      <c r="X3298" s="7" t="s">
        <v>373</v>
      </c>
      <c r="Y3298" s="7" t="s">
        <v>373</v>
      </c>
      <c r="Z3298" s="7" t="s">
        <v>319</v>
      </c>
      <c r="AA3298" s="7" t="s">
        <v>374</v>
      </c>
      <c r="AB3298" s="7" t="s">
        <v>12</v>
      </c>
      <c r="AC3298" s="7" t="s">
        <v>12</v>
      </c>
      <c r="AD3298" s="7">
        <v>0</v>
      </c>
      <c r="AE3298" s="7">
        <v>1</v>
      </c>
      <c r="AF3298" s="7" t="s">
        <v>741</v>
      </c>
      <c r="AG3298" s="12">
        <v>9.5</v>
      </c>
      <c r="AH3298" s="7" t="s">
        <v>749</v>
      </c>
      <c r="AI3298" s="7" t="s">
        <v>42</v>
      </c>
      <c r="AJ3298" s="7" t="s">
        <v>74</v>
      </c>
      <c r="AK3298" s="7" t="s">
        <v>324</v>
      </c>
      <c r="AL3298" s="9" t="s">
        <v>5</v>
      </c>
      <c r="AM3298" s="7" t="s">
        <v>285</v>
      </c>
      <c r="AN3298" s="7" t="s">
        <v>286</v>
      </c>
      <c r="AO3298" s="7" t="s">
        <v>408</v>
      </c>
      <c r="AP3298" s="7"/>
      <c r="AQ3298" s="7"/>
      <c r="AR3298" s="7"/>
      <c r="AS3298" s="7"/>
      <c r="AT3298" s="11" t="s">
        <v>288</v>
      </c>
      <c r="AU3298" s="7" t="s">
        <v>273</v>
      </c>
      <c r="AV3298" s="7" t="s">
        <v>326</v>
      </c>
      <c r="AW3298" s="7" t="s">
        <v>289</v>
      </c>
      <c r="AX3298" s="7" t="s">
        <v>22</v>
      </c>
      <c r="AY3298" s="7" t="s">
        <v>92</v>
      </c>
      <c r="AZ3298" s="13" t="s">
        <v>14</v>
      </c>
      <c r="BA3298" s="11" t="s">
        <v>6</v>
      </c>
      <c r="BB3298" s="7" t="s">
        <v>95</v>
      </c>
      <c r="BC3298" s="7" t="s">
        <v>97</v>
      </c>
      <c r="BD3298" s="7" t="s">
        <v>99</v>
      </c>
      <c r="BE3298" s="7" t="s">
        <v>391</v>
      </c>
      <c r="BF3298" s="7" t="s">
        <v>13536</v>
      </c>
    </row>
    <row r="3299" spans="1:58" ht="312" x14ac:dyDescent="0.3">
      <c r="A3299" s="7">
        <v>971260</v>
      </c>
      <c r="B3299" s="8">
        <v>44995</v>
      </c>
      <c r="C3299" s="7">
        <v>2023</v>
      </c>
      <c r="D3299" s="7" t="s">
        <v>106</v>
      </c>
      <c r="E3299" s="7" t="s">
        <v>246</v>
      </c>
      <c r="F3299" s="7" t="s">
        <v>26</v>
      </c>
      <c r="G3299" s="7"/>
      <c r="H3299" s="7" t="s">
        <v>42</v>
      </c>
      <c r="I3299" s="9" t="s">
        <v>119</v>
      </c>
      <c r="J3299" s="7" t="s">
        <v>148</v>
      </c>
      <c r="K3299" s="7" t="s">
        <v>5232</v>
      </c>
      <c r="L3299" s="7" t="s">
        <v>169</v>
      </c>
      <c r="M3299" s="7" t="s">
        <v>50</v>
      </c>
      <c r="N3299" s="7" t="s">
        <v>190</v>
      </c>
      <c r="O3299" s="7" t="s">
        <v>13535</v>
      </c>
      <c r="P3299" s="7" t="s">
        <v>738</v>
      </c>
      <c r="Q3299" s="10" t="s">
        <v>14</v>
      </c>
      <c r="R3299" s="10" t="s">
        <v>120</v>
      </c>
      <c r="S3299" s="7" t="s">
        <v>739</v>
      </c>
      <c r="T3299" s="7" t="s">
        <v>207</v>
      </c>
      <c r="U3299" s="7" t="s">
        <v>235</v>
      </c>
      <c r="V3299" s="7" t="s">
        <v>24</v>
      </c>
      <c r="W3299" s="7" t="s">
        <v>1609</v>
      </c>
      <c r="X3299" s="7" t="s">
        <v>373</v>
      </c>
      <c r="Y3299" s="7" t="s">
        <v>373</v>
      </c>
      <c r="Z3299" s="7" t="s">
        <v>319</v>
      </c>
      <c r="AA3299" s="7" t="s">
        <v>374</v>
      </c>
      <c r="AB3299" s="7" t="s">
        <v>12</v>
      </c>
      <c r="AC3299" s="7" t="s">
        <v>12</v>
      </c>
      <c r="AD3299" s="7">
        <v>0</v>
      </c>
      <c r="AE3299" s="7">
        <v>1</v>
      </c>
      <c r="AF3299" s="7" t="s">
        <v>741</v>
      </c>
      <c r="AG3299" s="12">
        <v>9.5</v>
      </c>
      <c r="AH3299" s="7" t="s">
        <v>749</v>
      </c>
      <c r="AI3299" s="7" t="s">
        <v>42</v>
      </c>
      <c r="AJ3299" s="7" t="s">
        <v>74</v>
      </c>
      <c r="AK3299" s="7" t="s">
        <v>324</v>
      </c>
      <c r="AL3299" s="9" t="s">
        <v>5</v>
      </c>
      <c r="AM3299" s="7" t="s">
        <v>285</v>
      </c>
      <c r="AN3299" s="7" t="s">
        <v>286</v>
      </c>
      <c r="AO3299" s="7" t="s">
        <v>408</v>
      </c>
      <c r="AP3299" s="7"/>
      <c r="AQ3299" s="7"/>
      <c r="AR3299" s="7"/>
      <c r="AS3299" s="7"/>
      <c r="AT3299" s="11" t="s">
        <v>288</v>
      </c>
      <c r="AU3299" s="7" t="s">
        <v>273</v>
      </c>
      <c r="AV3299" s="7" t="s">
        <v>326</v>
      </c>
      <c r="AW3299" s="7" t="s">
        <v>289</v>
      </c>
      <c r="AX3299" s="7" t="s">
        <v>22</v>
      </c>
      <c r="AY3299" s="7" t="s">
        <v>92</v>
      </c>
      <c r="AZ3299" s="13" t="s">
        <v>14</v>
      </c>
      <c r="BA3299" s="11" t="s">
        <v>6</v>
      </c>
      <c r="BB3299" s="7" t="s">
        <v>95</v>
      </c>
      <c r="BC3299" s="7" t="s">
        <v>97</v>
      </c>
      <c r="BD3299" s="7" t="s">
        <v>99</v>
      </c>
      <c r="BE3299" s="7" t="s">
        <v>391</v>
      </c>
      <c r="BF3299" s="7" t="s">
        <v>13536</v>
      </c>
    </row>
    <row r="3300" spans="1:58" ht="312" x14ac:dyDescent="0.3">
      <c r="A3300" s="7">
        <v>971262</v>
      </c>
      <c r="B3300" s="8">
        <v>44995</v>
      </c>
      <c r="C3300" s="7">
        <v>2023</v>
      </c>
      <c r="D3300" s="7" t="s">
        <v>106</v>
      </c>
      <c r="E3300" s="7" t="s">
        <v>246</v>
      </c>
      <c r="F3300" s="7" t="s">
        <v>26</v>
      </c>
      <c r="G3300" s="7"/>
      <c r="H3300" s="7" t="s">
        <v>42</v>
      </c>
      <c r="I3300" s="9" t="s">
        <v>119</v>
      </c>
      <c r="J3300" s="7" t="s">
        <v>148</v>
      </c>
      <c r="K3300" s="7" t="s">
        <v>5232</v>
      </c>
      <c r="L3300" s="7" t="s">
        <v>169</v>
      </c>
      <c r="M3300" s="7" t="s">
        <v>50</v>
      </c>
      <c r="N3300" s="7" t="s">
        <v>190</v>
      </c>
      <c r="O3300" s="7" t="s">
        <v>13537</v>
      </c>
      <c r="P3300" s="7" t="s">
        <v>738</v>
      </c>
      <c r="Q3300" s="10" t="s">
        <v>14</v>
      </c>
      <c r="R3300" s="10" t="s">
        <v>120</v>
      </c>
      <c r="S3300" s="7" t="s">
        <v>739</v>
      </c>
      <c r="T3300" s="7" t="s">
        <v>207</v>
      </c>
      <c r="U3300" s="7" t="s">
        <v>235</v>
      </c>
      <c r="V3300" s="7" t="s">
        <v>24</v>
      </c>
      <c r="W3300" s="7"/>
      <c r="X3300" s="7" t="s">
        <v>373</v>
      </c>
      <c r="Y3300" s="7" t="s">
        <v>373</v>
      </c>
      <c r="Z3300" s="7" t="s">
        <v>319</v>
      </c>
      <c r="AA3300" s="7" t="s">
        <v>374</v>
      </c>
      <c r="AB3300" s="7" t="s">
        <v>12</v>
      </c>
      <c r="AC3300" s="7" t="s">
        <v>12</v>
      </c>
      <c r="AD3300" s="7">
        <v>0</v>
      </c>
      <c r="AE3300" s="7">
        <v>1</v>
      </c>
      <c r="AF3300" s="7" t="s">
        <v>741</v>
      </c>
      <c r="AG3300" s="12">
        <v>9.5</v>
      </c>
      <c r="AH3300" s="7" t="s">
        <v>749</v>
      </c>
      <c r="AI3300" s="7" t="s">
        <v>42</v>
      </c>
      <c r="AJ3300" s="7" t="s">
        <v>74</v>
      </c>
      <c r="AK3300" s="7" t="s">
        <v>324</v>
      </c>
      <c r="AL3300" s="9" t="s">
        <v>5</v>
      </c>
      <c r="AM3300" s="7" t="s">
        <v>285</v>
      </c>
      <c r="AN3300" s="7" t="s">
        <v>286</v>
      </c>
      <c r="AO3300" s="7" t="s">
        <v>408</v>
      </c>
      <c r="AP3300" s="7"/>
      <c r="AQ3300" s="7"/>
      <c r="AR3300" s="7"/>
      <c r="AS3300" s="7"/>
      <c r="AT3300" s="11" t="s">
        <v>288</v>
      </c>
      <c r="AU3300" s="7" t="s">
        <v>273</v>
      </c>
      <c r="AV3300" s="7" t="s">
        <v>326</v>
      </c>
      <c r="AW3300" s="7" t="s">
        <v>289</v>
      </c>
      <c r="AX3300" s="7" t="s">
        <v>22</v>
      </c>
      <c r="AY3300" s="7" t="s">
        <v>92</v>
      </c>
      <c r="AZ3300" s="13" t="s">
        <v>14</v>
      </c>
      <c r="BA3300" s="11" t="s">
        <v>6</v>
      </c>
      <c r="BB3300" s="7" t="s">
        <v>95</v>
      </c>
      <c r="BC3300" s="7" t="s">
        <v>97</v>
      </c>
      <c r="BD3300" s="7" t="s">
        <v>99</v>
      </c>
      <c r="BE3300" s="7" t="s">
        <v>391</v>
      </c>
      <c r="BF3300" s="7" t="s">
        <v>13536</v>
      </c>
    </row>
    <row r="3301" spans="1:58" ht="312" x14ac:dyDescent="0.3">
      <c r="A3301" s="7">
        <v>971263</v>
      </c>
      <c r="B3301" s="8">
        <v>44995</v>
      </c>
      <c r="C3301" s="7">
        <v>2023</v>
      </c>
      <c r="D3301" s="7" t="s">
        <v>106</v>
      </c>
      <c r="E3301" s="7" t="s">
        <v>246</v>
      </c>
      <c r="F3301" s="7" t="s">
        <v>26</v>
      </c>
      <c r="G3301" s="7"/>
      <c r="H3301" s="7" t="s">
        <v>42</v>
      </c>
      <c r="I3301" s="9" t="s">
        <v>119</v>
      </c>
      <c r="J3301" s="7" t="s">
        <v>148</v>
      </c>
      <c r="K3301" s="7" t="s">
        <v>5232</v>
      </c>
      <c r="L3301" s="7" t="s">
        <v>169</v>
      </c>
      <c r="M3301" s="7" t="s">
        <v>50</v>
      </c>
      <c r="N3301" s="7" t="s">
        <v>190</v>
      </c>
      <c r="O3301" s="7" t="s">
        <v>13537</v>
      </c>
      <c r="P3301" s="7" t="s">
        <v>738</v>
      </c>
      <c r="Q3301" s="10" t="s">
        <v>14</v>
      </c>
      <c r="R3301" s="10" t="s">
        <v>120</v>
      </c>
      <c r="S3301" s="7" t="s">
        <v>739</v>
      </c>
      <c r="T3301" s="7" t="s">
        <v>207</v>
      </c>
      <c r="U3301" s="7" t="s">
        <v>235</v>
      </c>
      <c r="V3301" s="7" t="s">
        <v>24</v>
      </c>
      <c r="W3301" s="7"/>
      <c r="X3301" s="7" t="s">
        <v>373</v>
      </c>
      <c r="Y3301" s="7" t="s">
        <v>373</v>
      </c>
      <c r="Z3301" s="7" t="s">
        <v>319</v>
      </c>
      <c r="AA3301" s="7" t="s">
        <v>374</v>
      </c>
      <c r="AB3301" s="7" t="s">
        <v>12</v>
      </c>
      <c r="AC3301" s="7" t="s">
        <v>12</v>
      </c>
      <c r="AD3301" s="7">
        <v>0</v>
      </c>
      <c r="AE3301" s="7">
        <v>1</v>
      </c>
      <c r="AF3301" s="7" t="s">
        <v>741</v>
      </c>
      <c r="AG3301" s="12">
        <v>9.5</v>
      </c>
      <c r="AH3301" s="7" t="s">
        <v>749</v>
      </c>
      <c r="AI3301" s="7" t="s">
        <v>42</v>
      </c>
      <c r="AJ3301" s="7" t="s">
        <v>74</v>
      </c>
      <c r="AK3301" s="7" t="s">
        <v>324</v>
      </c>
      <c r="AL3301" s="9" t="s">
        <v>5</v>
      </c>
      <c r="AM3301" s="7" t="s">
        <v>285</v>
      </c>
      <c r="AN3301" s="7" t="s">
        <v>286</v>
      </c>
      <c r="AO3301" s="7" t="s">
        <v>408</v>
      </c>
      <c r="AP3301" s="7"/>
      <c r="AQ3301" s="7"/>
      <c r="AR3301" s="7"/>
      <c r="AS3301" s="7"/>
      <c r="AT3301" s="11" t="s">
        <v>288</v>
      </c>
      <c r="AU3301" s="7" t="s">
        <v>273</v>
      </c>
      <c r="AV3301" s="7" t="s">
        <v>326</v>
      </c>
      <c r="AW3301" s="7" t="s">
        <v>289</v>
      </c>
      <c r="AX3301" s="7" t="s">
        <v>22</v>
      </c>
      <c r="AY3301" s="7" t="s">
        <v>92</v>
      </c>
      <c r="AZ3301" s="13" t="s">
        <v>14</v>
      </c>
      <c r="BA3301" s="11" t="s">
        <v>6</v>
      </c>
      <c r="BB3301" s="7" t="s">
        <v>95</v>
      </c>
      <c r="BC3301" s="7" t="s">
        <v>97</v>
      </c>
      <c r="BD3301" s="7" t="s">
        <v>99</v>
      </c>
      <c r="BE3301" s="7" t="s">
        <v>391</v>
      </c>
      <c r="BF3301" s="7" t="s">
        <v>13536</v>
      </c>
    </row>
    <row r="3302" spans="1:58" ht="312" x14ac:dyDescent="0.3">
      <c r="A3302" s="7">
        <v>971264</v>
      </c>
      <c r="B3302" s="8">
        <v>44995</v>
      </c>
      <c r="C3302" s="7">
        <v>2023</v>
      </c>
      <c r="D3302" s="7" t="s">
        <v>106</v>
      </c>
      <c r="E3302" s="7" t="s">
        <v>246</v>
      </c>
      <c r="F3302" s="7" t="s">
        <v>26</v>
      </c>
      <c r="G3302" s="7"/>
      <c r="H3302" s="7" t="s">
        <v>42</v>
      </c>
      <c r="I3302" s="9" t="s">
        <v>119</v>
      </c>
      <c r="J3302" s="7" t="s">
        <v>148</v>
      </c>
      <c r="K3302" s="7" t="s">
        <v>5232</v>
      </c>
      <c r="L3302" s="7" t="s">
        <v>169</v>
      </c>
      <c r="M3302" s="7" t="s">
        <v>50</v>
      </c>
      <c r="N3302" s="7" t="s">
        <v>190</v>
      </c>
      <c r="O3302" s="7" t="s">
        <v>13537</v>
      </c>
      <c r="P3302" s="7" t="s">
        <v>738</v>
      </c>
      <c r="Q3302" s="10" t="s">
        <v>14</v>
      </c>
      <c r="R3302" s="10" t="s">
        <v>120</v>
      </c>
      <c r="S3302" s="7" t="s">
        <v>739</v>
      </c>
      <c r="T3302" s="7" t="s">
        <v>207</v>
      </c>
      <c r="U3302" s="7" t="s">
        <v>235</v>
      </c>
      <c r="V3302" s="7" t="s">
        <v>24</v>
      </c>
      <c r="W3302" s="7"/>
      <c r="X3302" s="7" t="s">
        <v>373</v>
      </c>
      <c r="Y3302" s="7" t="s">
        <v>373</v>
      </c>
      <c r="Z3302" s="7" t="s">
        <v>319</v>
      </c>
      <c r="AA3302" s="7" t="s">
        <v>374</v>
      </c>
      <c r="AB3302" s="7" t="s">
        <v>12</v>
      </c>
      <c r="AC3302" s="7" t="s">
        <v>12</v>
      </c>
      <c r="AD3302" s="7">
        <v>0</v>
      </c>
      <c r="AE3302" s="7">
        <v>1</v>
      </c>
      <c r="AF3302" s="7" t="s">
        <v>741</v>
      </c>
      <c r="AG3302" s="12">
        <v>9.5</v>
      </c>
      <c r="AH3302" s="7" t="s">
        <v>749</v>
      </c>
      <c r="AI3302" s="7" t="s">
        <v>42</v>
      </c>
      <c r="AJ3302" s="7" t="s">
        <v>74</v>
      </c>
      <c r="AK3302" s="7" t="s">
        <v>324</v>
      </c>
      <c r="AL3302" s="9" t="s">
        <v>5</v>
      </c>
      <c r="AM3302" s="7" t="s">
        <v>285</v>
      </c>
      <c r="AN3302" s="7" t="s">
        <v>286</v>
      </c>
      <c r="AO3302" s="7" t="s">
        <v>408</v>
      </c>
      <c r="AP3302" s="7"/>
      <c r="AQ3302" s="7"/>
      <c r="AR3302" s="7"/>
      <c r="AS3302" s="7"/>
      <c r="AT3302" s="11" t="s">
        <v>288</v>
      </c>
      <c r="AU3302" s="7" t="s">
        <v>273</v>
      </c>
      <c r="AV3302" s="7" t="s">
        <v>326</v>
      </c>
      <c r="AW3302" s="7" t="s">
        <v>289</v>
      </c>
      <c r="AX3302" s="7" t="s">
        <v>22</v>
      </c>
      <c r="AY3302" s="7" t="s">
        <v>92</v>
      </c>
      <c r="AZ3302" s="13" t="s">
        <v>14</v>
      </c>
      <c r="BA3302" s="11" t="s">
        <v>6</v>
      </c>
      <c r="BB3302" s="7" t="s">
        <v>95</v>
      </c>
      <c r="BC3302" s="7" t="s">
        <v>97</v>
      </c>
      <c r="BD3302" s="7" t="s">
        <v>99</v>
      </c>
      <c r="BE3302" s="7" t="s">
        <v>391</v>
      </c>
      <c r="BF3302" s="7" t="s">
        <v>13536</v>
      </c>
    </row>
    <row r="3303" spans="1:58" ht="312" x14ac:dyDescent="0.3">
      <c r="A3303" s="7">
        <v>971285</v>
      </c>
      <c r="B3303" s="8">
        <v>44995</v>
      </c>
      <c r="C3303" s="7">
        <v>2023</v>
      </c>
      <c r="D3303" s="7" t="s">
        <v>106</v>
      </c>
      <c r="E3303" s="7" t="s">
        <v>246</v>
      </c>
      <c r="F3303" s="7" t="s">
        <v>26</v>
      </c>
      <c r="G3303" s="7"/>
      <c r="H3303" s="7" t="s">
        <v>42</v>
      </c>
      <c r="I3303" s="9" t="s">
        <v>119</v>
      </c>
      <c r="J3303" s="7" t="s">
        <v>148</v>
      </c>
      <c r="K3303" s="7" t="s">
        <v>5232</v>
      </c>
      <c r="L3303" s="7" t="s">
        <v>169</v>
      </c>
      <c r="M3303" s="7" t="s">
        <v>50</v>
      </c>
      <c r="N3303" s="7" t="s">
        <v>190</v>
      </c>
      <c r="O3303" s="7" t="s">
        <v>13537</v>
      </c>
      <c r="P3303" s="7" t="s">
        <v>738</v>
      </c>
      <c r="Q3303" s="10" t="s">
        <v>14</v>
      </c>
      <c r="R3303" s="10" t="s">
        <v>120</v>
      </c>
      <c r="S3303" s="7" t="s">
        <v>739</v>
      </c>
      <c r="T3303" s="7" t="s">
        <v>207</v>
      </c>
      <c r="U3303" s="7" t="s">
        <v>235</v>
      </c>
      <c r="V3303" s="7" t="s">
        <v>24</v>
      </c>
      <c r="W3303" s="7"/>
      <c r="X3303" s="7" t="s">
        <v>373</v>
      </c>
      <c r="Y3303" s="7" t="s">
        <v>373</v>
      </c>
      <c r="Z3303" s="7" t="s">
        <v>319</v>
      </c>
      <c r="AA3303" s="7" t="s">
        <v>374</v>
      </c>
      <c r="AB3303" s="7" t="s">
        <v>12</v>
      </c>
      <c r="AC3303" s="7" t="s">
        <v>12</v>
      </c>
      <c r="AD3303" s="7">
        <v>0</v>
      </c>
      <c r="AE3303" s="7">
        <v>1</v>
      </c>
      <c r="AF3303" s="7" t="s">
        <v>741</v>
      </c>
      <c r="AG3303" s="12">
        <v>9.5</v>
      </c>
      <c r="AH3303" s="7" t="s">
        <v>749</v>
      </c>
      <c r="AI3303" s="7" t="s">
        <v>42</v>
      </c>
      <c r="AJ3303" s="7" t="s">
        <v>74</v>
      </c>
      <c r="AK3303" s="7" t="s">
        <v>324</v>
      </c>
      <c r="AL3303" s="9" t="s">
        <v>5</v>
      </c>
      <c r="AM3303" s="7" t="s">
        <v>285</v>
      </c>
      <c r="AN3303" s="7" t="s">
        <v>286</v>
      </c>
      <c r="AO3303" s="7" t="s">
        <v>408</v>
      </c>
      <c r="AP3303" s="7"/>
      <c r="AQ3303" s="7"/>
      <c r="AR3303" s="7"/>
      <c r="AS3303" s="7"/>
      <c r="AT3303" s="11" t="s">
        <v>288</v>
      </c>
      <c r="AU3303" s="7" t="s">
        <v>273</v>
      </c>
      <c r="AV3303" s="7" t="s">
        <v>326</v>
      </c>
      <c r="AW3303" s="7" t="s">
        <v>289</v>
      </c>
      <c r="AX3303" s="7" t="s">
        <v>22</v>
      </c>
      <c r="AY3303" s="7" t="s">
        <v>92</v>
      </c>
      <c r="AZ3303" s="13" t="s">
        <v>14</v>
      </c>
      <c r="BA3303" s="11" t="s">
        <v>6</v>
      </c>
      <c r="BB3303" s="7" t="s">
        <v>95</v>
      </c>
      <c r="BC3303" s="7" t="s">
        <v>97</v>
      </c>
      <c r="BD3303" s="7" t="s">
        <v>99</v>
      </c>
      <c r="BE3303" s="7" t="s">
        <v>391</v>
      </c>
      <c r="BF3303" s="7" t="s">
        <v>13536</v>
      </c>
    </row>
    <row r="3304" spans="1:58" ht="312" x14ac:dyDescent="0.3">
      <c r="A3304" s="7">
        <v>971286</v>
      </c>
      <c r="B3304" s="8">
        <v>44995</v>
      </c>
      <c r="C3304" s="7">
        <v>2023</v>
      </c>
      <c r="D3304" s="7" t="s">
        <v>106</v>
      </c>
      <c r="E3304" s="7" t="s">
        <v>246</v>
      </c>
      <c r="F3304" s="7" t="s">
        <v>26</v>
      </c>
      <c r="G3304" s="7"/>
      <c r="H3304" s="7" t="s">
        <v>42</v>
      </c>
      <c r="I3304" s="9" t="s">
        <v>119</v>
      </c>
      <c r="J3304" s="7" t="s">
        <v>148</v>
      </c>
      <c r="K3304" s="7" t="s">
        <v>5232</v>
      </c>
      <c r="L3304" s="7" t="s">
        <v>169</v>
      </c>
      <c r="M3304" s="7" t="s">
        <v>50</v>
      </c>
      <c r="N3304" s="7" t="s">
        <v>190</v>
      </c>
      <c r="O3304" s="7" t="s">
        <v>13537</v>
      </c>
      <c r="P3304" s="7" t="s">
        <v>738</v>
      </c>
      <c r="Q3304" s="10" t="s">
        <v>14</v>
      </c>
      <c r="R3304" s="10" t="s">
        <v>120</v>
      </c>
      <c r="S3304" s="7" t="s">
        <v>739</v>
      </c>
      <c r="T3304" s="7" t="s">
        <v>207</v>
      </c>
      <c r="U3304" s="7" t="s">
        <v>235</v>
      </c>
      <c r="V3304" s="7" t="s">
        <v>24</v>
      </c>
      <c r="W3304" s="7"/>
      <c r="X3304" s="7" t="s">
        <v>373</v>
      </c>
      <c r="Y3304" s="7" t="s">
        <v>373</v>
      </c>
      <c r="Z3304" s="7" t="s">
        <v>319</v>
      </c>
      <c r="AA3304" s="7" t="s">
        <v>374</v>
      </c>
      <c r="AB3304" s="7" t="s">
        <v>12</v>
      </c>
      <c r="AC3304" s="7" t="s">
        <v>12</v>
      </c>
      <c r="AD3304" s="7">
        <v>0</v>
      </c>
      <c r="AE3304" s="7">
        <v>1</v>
      </c>
      <c r="AF3304" s="7" t="s">
        <v>741</v>
      </c>
      <c r="AG3304" s="12">
        <v>9.5</v>
      </c>
      <c r="AH3304" s="7" t="s">
        <v>749</v>
      </c>
      <c r="AI3304" s="7" t="s">
        <v>42</v>
      </c>
      <c r="AJ3304" s="7" t="s">
        <v>74</v>
      </c>
      <c r="AK3304" s="7" t="s">
        <v>324</v>
      </c>
      <c r="AL3304" s="9" t="s">
        <v>5</v>
      </c>
      <c r="AM3304" s="7" t="s">
        <v>285</v>
      </c>
      <c r="AN3304" s="7" t="s">
        <v>286</v>
      </c>
      <c r="AO3304" s="7" t="s">
        <v>408</v>
      </c>
      <c r="AP3304" s="7"/>
      <c r="AQ3304" s="7"/>
      <c r="AR3304" s="7"/>
      <c r="AS3304" s="7"/>
      <c r="AT3304" s="11" t="s">
        <v>288</v>
      </c>
      <c r="AU3304" s="7" t="s">
        <v>273</v>
      </c>
      <c r="AV3304" s="7" t="s">
        <v>326</v>
      </c>
      <c r="AW3304" s="7" t="s">
        <v>289</v>
      </c>
      <c r="AX3304" s="7" t="s">
        <v>22</v>
      </c>
      <c r="AY3304" s="7" t="s">
        <v>92</v>
      </c>
      <c r="AZ3304" s="13" t="s">
        <v>14</v>
      </c>
      <c r="BA3304" s="11" t="s">
        <v>6</v>
      </c>
      <c r="BB3304" s="7" t="s">
        <v>95</v>
      </c>
      <c r="BC3304" s="7" t="s">
        <v>97</v>
      </c>
      <c r="BD3304" s="7" t="s">
        <v>99</v>
      </c>
      <c r="BE3304" s="7" t="s">
        <v>391</v>
      </c>
      <c r="BF3304" s="7" t="s">
        <v>13536</v>
      </c>
    </row>
    <row r="3305" spans="1:58" ht="312" x14ac:dyDescent="0.3">
      <c r="A3305" s="7">
        <v>971369</v>
      </c>
      <c r="B3305" s="8">
        <v>44995</v>
      </c>
      <c r="C3305" s="7">
        <v>2023</v>
      </c>
      <c r="D3305" s="7" t="s">
        <v>106</v>
      </c>
      <c r="E3305" s="7" t="s">
        <v>246</v>
      </c>
      <c r="F3305" s="7" t="s">
        <v>26</v>
      </c>
      <c r="G3305" s="7"/>
      <c r="H3305" s="7" t="s">
        <v>42</v>
      </c>
      <c r="I3305" s="9" t="s">
        <v>119</v>
      </c>
      <c r="J3305" s="7" t="s">
        <v>148</v>
      </c>
      <c r="K3305" s="7" t="s">
        <v>5232</v>
      </c>
      <c r="L3305" s="7" t="s">
        <v>169</v>
      </c>
      <c r="M3305" s="7" t="s">
        <v>50</v>
      </c>
      <c r="N3305" s="7" t="s">
        <v>190</v>
      </c>
      <c r="O3305" s="7" t="s">
        <v>13537</v>
      </c>
      <c r="P3305" s="7" t="s">
        <v>738</v>
      </c>
      <c r="Q3305" s="10" t="s">
        <v>14</v>
      </c>
      <c r="R3305" s="10" t="s">
        <v>120</v>
      </c>
      <c r="S3305" s="7" t="s">
        <v>739</v>
      </c>
      <c r="T3305" s="7" t="s">
        <v>207</v>
      </c>
      <c r="U3305" s="7" t="s">
        <v>235</v>
      </c>
      <c r="V3305" s="7" t="s">
        <v>24</v>
      </c>
      <c r="W3305" s="7"/>
      <c r="X3305" s="7" t="s">
        <v>373</v>
      </c>
      <c r="Y3305" s="7" t="s">
        <v>373</v>
      </c>
      <c r="Z3305" s="7" t="s">
        <v>319</v>
      </c>
      <c r="AA3305" s="7" t="s">
        <v>374</v>
      </c>
      <c r="AB3305" s="7" t="s">
        <v>12</v>
      </c>
      <c r="AC3305" s="7" t="s">
        <v>12</v>
      </c>
      <c r="AD3305" s="7">
        <v>0</v>
      </c>
      <c r="AE3305" s="7">
        <v>1</v>
      </c>
      <c r="AF3305" s="7" t="s">
        <v>741</v>
      </c>
      <c r="AG3305" s="12">
        <v>9.5</v>
      </c>
      <c r="AH3305" s="7" t="s">
        <v>749</v>
      </c>
      <c r="AI3305" s="7" t="s">
        <v>42</v>
      </c>
      <c r="AJ3305" s="7" t="s">
        <v>74</v>
      </c>
      <c r="AK3305" s="7" t="s">
        <v>324</v>
      </c>
      <c r="AL3305" s="9" t="s">
        <v>5</v>
      </c>
      <c r="AM3305" s="7" t="s">
        <v>285</v>
      </c>
      <c r="AN3305" s="7" t="s">
        <v>286</v>
      </c>
      <c r="AO3305" s="7" t="s">
        <v>408</v>
      </c>
      <c r="AP3305" s="7"/>
      <c r="AQ3305" s="7"/>
      <c r="AR3305" s="7"/>
      <c r="AS3305" s="7"/>
      <c r="AT3305" s="11" t="s">
        <v>288</v>
      </c>
      <c r="AU3305" s="7" t="s">
        <v>273</v>
      </c>
      <c r="AV3305" s="7" t="s">
        <v>326</v>
      </c>
      <c r="AW3305" s="7" t="s">
        <v>289</v>
      </c>
      <c r="AX3305" s="7" t="s">
        <v>22</v>
      </c>
      <c r="AY3305" s="7" t="s">
        <v>92</v>
      </c>
      <c r="AZ3305" s="13" t="s">
        <v>14</v>
      </c>
      <c r="BA3305" s="11" t="s">
        <v>6</v>
      </c>
      <c r="BB3305" s="7" t="s">
        <v>95</v>
      </c>
      <c r="BC3305" s="7" t="s">
        <v>97</v>
      </c>
      <c r="BD3305" s="7" t="s">
        <v>99</v>
      </c>
      <c r="BE3305" s="7" t="s">
        <v>391</v>
      </c>
      <c r="BF3305" s="7" t="s">
        <v>13536</v>
      </c>
    </row>
    <row r="3306" spans="1:58" ht="312" x14ac:dyDescent="0.3">
      <c r="A3306" s="7">
        <v>971446</v>
      </c>
      <c r="B3306" s="8">
        <v>44995</v>
      </c>
      <c r="C3306" s="7">
        <v>2023</v>
      </c>
      <c r="D3306" s="7" t="s">
        <v>106</v>
      </c>
      <c r="E3306" s="7" t="s">
        <v>246</v>
      </c>
      <c r="F3306" s="7" t="s">
        <v>26</v>
      </c>
      <c r="G3306" s="7"/>
      <c r="H3306" s="7" t="s">
        <v>42</v>
      </c>
      <c r="I3306" s="9" t="s">
        <v>119</v>
      </c>
      <c r="J3306" s="7" t="s">
        <v>148</v>
      </c>
      <c r="K3306" s="7" t="s">
        <v>5232</v>
      </c>
      <c r="L3306" s="7" t="s">
        <v>169</v>
      </c>
      <c r="M3306" s="7" t="s">
        <v>50</v>
      </c>
      <c r="N3306" s="7" t="s">
        <v>190</v>
      </c>
      <c r="O3306" s="7" t="s">
        <v>13537</v>
      </c>
      <c r="P3306" s="7" t="s">
        <v>738</v>
      </c>
      <c r="Q3306" s="10" t="s">
        <v>14</v>
      </c>
      <c r="R3306" s="10" t="s">
        <v>120</v>
      </c>
      <c r="S3306" s="7" t="s">
        <v>739</v>
      </c>
      <c r="T3306" s="7" t="s">
        <v>207</v>
      </c>
      <c r="U3306" s="7" t="s">
        <v>235</v>
      </c>
      <c r="V3306" s="7" t="s">
        <v>24</v>
      </c>
      <c r="W3306" s="7"/>
      <c r="X3306" s="7" t="s">
        <v>373</v>
      </c>
      <c r="Y3306" s="7" t="s">
        <v>373</v>
      </c>
      <c r="Z3306" s="7" t="s">
        <v>319</v>
      </c>
      <c r="AA3306" s="7" t="s">
        <v>374</v>
      </c>
      <c r="AB3306" s="7" t="s">
        <v>12</v>
      </c>
      <c r="AC3306" s="7" t="s">
        <v>12</v>
      </c>
      <c r="AD3306" s="7">
        <v>0</v>
      </c>
      <c r="AE3306" s="7">
        <v>1</v>
      </c>
      <c r="AF3306" s="7" t="s">
        <v>741</v>
      </c>
      <c r="AG3306" s="12">
        <v>9.5</v>
      </c>
      <c r="AH3306" s="7" t="s">
        <v>749</v>
      </c>
      <c r="AI3306" s="7" t="s">
        <v>42</v>
      </c>
      <c r="AJ3306" s="7" t="s">
        <v>74</v>
      </c>
      <c r="AK3306" s="7" t="s">
        <v>324</v>
      </c>
      <c r="AL3306" s="9" t="s">
        <v>5</v>
      </c>
      <c r="AM3306" s="7" t="s">
        <v>285</v>
      </c>
      <c r="AN3306" s="7" t="s">
        <v>286</v>
      </c>
      <c r="AO3306" s="7" t="s">
        <v>408</v>
      </c>
      <c r="AP3306" s="7"/>
      <c r="AQ3306" s="7"/>
      <c r="AR3306" s="7"/>
      <c r="AS3306" s="7"/>
      <c r="AT3306" s="11" t="s">
        <v>288</v>
      </c>
      <c r="AU3306" s="7" t="s">
        <v>273</v>
      </c>
      <c r="AV3306" s="7" t="s">
        <v>326</v>
      </c>
      <c r="AW3306" s="7" t="s">
        <v>289</v>
      </c>
      <c r="AX3306" s="7" t="s">
        <v>22</v>
      </c>
      <c r="AY3306" s="7" t="s">
        <v>92</v>
      </c>
      <c r="AZ3306" s="13" t="s">
        <v>14</v>
      </c>
      <c r="BA3306" s="11" t="s">
        <v>6</v>
      </c>
      <c r="BB3306" s="7" t="s">
        <v>95</v>
      </c>
      <c r="BC3306" s="7" t="s">
        <v>97</v>
      </c>
      <c r="BD3306" s="7" t="s">
        <v>99</v>
      </c>
      <c r="BE3306" s="7" t="s">
        <v>391</v>
      </c>
      <c r="BF3306" s="7" t="s">
        <v>13536</v>
      </c>
    </row>
    <row r="3307" spans="1:58" ht="264" x14ac:dyDescent="0.3">
      <c r="A3307" s="7">
        <v>971456</v>
      </c>
      <c r="B3307" s="8">
        <v>44994</v>
      </c>
      <c r="C3307" s="7">
        <v>2023</v>
      </c>
      <c r="D3307" s="7" t="s">
        <v>106</v>
      </c>
      <c r="E3307" s="7" t="s">
        <v>246</v>
      </c>
      <c r="F3307" s="7" t="s">
        <v>26</v>
      </c>
      <c r="G3307" s="7"/>
      <c r="H3307" s="7" t="s">
        <v>13538</v>
      </c>
      <c r="I3307" s="9" t="s">
        <v>115</v>
      </c>
      <c r="J3307" s="7" t="s">
        <v>146</v>
      </c>
      <c r="K3307" s="7"/>
      <c r="L3307" s="7" t="s">
        <v>167</v>
      </c>
      <c r="M3307" s="7" t="s">
        <v>50</v>
      </c>
      <c r="N3307" s="7" t="s">
        <v>188</v>
      </c>
      <c r="O3307" s="7" t="s">
        <v>13539</v>
      </c>
      <c r="P3307" s="7" t="s">
        <v>1072</v>
      </c>
      <c r="Q3307" s="9" t="s">
        <v>58</v>
      </c>
      <c r="R3307" s="9" t="s">
        <v>58</v>
      </c>
      <c r="S3307" s="7" t="s">
        <v>723</v>
      </c>
      <c r="T3307" s="7" t="s">
        <v>201</v>
      </c>
      <c r="U3307" s="7" t="s">
        <v>239</v>
      </c>
      <c r="V3307" s="7" t="s">
        <v>24</v>
      </c>
      <c r="W3307" s="7"/>
      <c r="X3307" s="7" t="s">
        <v>30</v>
      </c>
      <c r="Y3307" s="7" t="s">
        <v>30</v>
      </c>
      <c r="Z3307" s="7" t="s">
        <v>34</v>
      </c>
      <c r="AA3307" s="7" t="s">
        <v>32</v>
      </c>
      <c r="AB3307" s="7" t="s">
        <v>12</v>
      </c>
      <c r="AC3307" s="7" t="s">
        <v>12</v>
      </c>
      <c r="AD3307" s="7">
        <v>0</v>
      </c>
      <c r="AE3307" s="7">
        <v>1</v>
      </c>
      <c r="AF3307" s="7" t="s">
        <v>1073</v>
      </c>
      <c r="AG3307" s="12">
        <v>16.5</v>
      </c>
      <c r="AH3307" s="7" t="s">
        <v>13540</v>
      </c>
      <c r="AI3307" s="7" t="s">
        <v>13538</v>
      </c>
      <c r="AJ3307" s="7" t="s">
        <v>13541</v>
      </c>
      <c r="AK3307" s="7" t="s">
        <v>284</v>
      </c>
      <c r="AL3307" s="9" t="s">
        <v>5</v>
      </c>
      <c r="AM3307" s="7" t="s">
        <v>285</v>
      </c>
      <c r="AN3307" s="7" t="s">
        <v>286</v>
      </c>
      <c r="AO3307" s="7" t="s">
        <v>476</v>
      </c>
      <c r="AP3307" s="7"/>
      <c r="AQ3307" s="7"/>
      <c r="AR3307" s="7"/>
      <c r="AS3307" s="7"/>
      <c r="AT3307" s="11" t="s">
        <v>288</v>
      </c>
      <c r="AU3307" s="7" t="s">
        <v>86</v>
      </c>
      <c r="AV3307" s="7" t="s">
        <v>88</v>
      </c>
      <c r="AW3307" s="7" t="s">
        <v>289</v>
      </c>
      <c r="AX3307" s="7" t="s">
        <v>22</v>
      </c>
      <c r="AY3307" s="7" t="s">
        <v>92</v>
      </c>
      <c r="AZ3307" s="13" t="s">
        <v>14</v>
      </c>
      <c r="BA3307" s="11" t="s">
        <v>6</v>
      </c>
      <c r="BB3307" s="7" t="s">
        <v>95</v>
      </c>
      <c r="BC3307" s="7" t="s">
        <v>97</v>
      </c>
      <c r="BD3307" s="7" t="s">
        <v>99</v>
      </c>
      <c r="BE3307" s="7" t="s">
        <v>997</v>
      </c>
      <c r="BF3307" s="7" t="s">
        <v>13542</v>
      </c>
    </row>
    <row r="3308" spans="1:58" ht="84" x14ac:dyDescent="0.3">
      <c r="A3308" s="7">
        <v>971458</v>
      </c>
      <c r="B3308" s="8">
        <v>44994</v>
      </c>
      <c r="C3308" s="7">
        <v>2023</v>
      </c>
      <c r="D3308" s="7" t="s">
        <v>106</v>
      </c>
      <c r="E3308" s="7" t="s">
        <v>246</v>
      </c>
      <c r="F3308" s="7"/>
      <c r="G3308" s="7"/>
      <c r="H3308" s="7" t="s">
        <v>13543</v>
      </c>
      <c r="I3308" s="10" t="s">
        <v>116</v>
      </c>
      <c r="J3308" s="7" t="s">
        <v>140</v>
      </c>
      <c r="K3308" s="7" t="s">
        <v>6026</v>
      </c>
      <c r="L3308" s="7" t="s">
        <v>162</v>
      </c>
      <c r="M3308" s="7" t="s">
        <v>50</v>
      </c>
      <c r="N3308" s="7" t="s">
        <v>183</v>
      </c>
      <c r="O3308" s="7" t="s">
        <v>13544</v>
      </c>
      <c r="P3308" s="7" t="s">
        <v>686</v>
      </c>
      <c r="Q3308" s="10" t="s">
        <v>14</v>
      </c>
      <c r="R3308" s="10" t="s">
        <v>120</v>
      </c>
      <c r="S3308" s="7" t="s">
        <v>687</v>
      </c>
      <c r="T3308" s="7" t="s">
        <v>1909</v>
      </c>
      <c r="U3308" s="7"/>
      <c r="V3308" s="7" t="s">
        <v>688</v>
      </c>
      <c r="W3308" s="7"/>
      <c r="X3308" s="7"/>
      <c r="Y3308" s="7"/>
      <c r="Z3308" s="7" t="s">
        <v>319</v>
      </c>
      <c r="AA3308" s="7" t="s">
        <v>32</v>
      </c>
      <c r="AB3308" s="7" t="s">
        <v>12</v>
      </c>
      <c r="AC3308" s="7" t="s">
        <v>12</v>
      </c>
      <c r="AD3308" s="7">
        <v>0</v>
      </c>
      <c r="AE3308" s="7">
        <v>2</v>
      </c>
      <c r="AF3308" s="7" t="s">
        <v>689</v>
      </c>
      <c r="AG3308" s="12">
        <v>11.1</v>
      </c>
      <c r="AH3308" s="7" t="s">
        <v>13545</v>
      </c>
      <c r="AI3308" s="7" t="s">
        <v>13543</v>
      </c>
      <c r="AJ3308" s="7" t="s">
        <v>13546</v>
      </c>
      <c r="AK3308" s="7" t="s">
        <v>337</v>
      </c>
      <c r="AL3308" s="13" t="s">
        <v>4</v>
      </c>
      <c r="AM3308" s="7" t="s">
        <v>78</v>
      </c>
      <c r="AN3308" s="7" t="s">
        <v>80</v>
      </c>
      <c r="AO3308" s="7" t="s">
        <v>325</v>
      </c>
      <c r="AP3308" s="7"/>
      <c r="AQ3308" s="7"/>
      <c r="AR3308" s="7"/>
      <c r="AS3308" s="7"/>
      <c r="AT3308" s="7" t="s">
        <v>84</v>
      </c>
      <c r="AU3308" s="7" t="s">
        <v>273</v>
      </c>
      <c r="AV3308" s="7" t="s">
        <v>88</v>
      </c>
      <c r="AW3308" s="7" t="s">
        <v>90</v>
      </c>
      <c r="AX3308" s="7" t="s">
        <v>22</v>
      </c>
      <c r="AY3308" s="7" t="s">
        <v>130</v>
      </c>
      <c r="AZ3308" s="13" t="s">
        <v>14</v>
      </c>
      <c r="BA3308" s="7" t="s">
        <v>301</v>
      </c>
      <c r="BB3308" s="7" t="s">
        <v>302</v>
      </c>
      <c r="BC3308" s="7" t="s">
        <v>518</v>
      </c>
      <c r="BD3308" s="7" t="s">
        <v>99</v>
      </c>
      <c r="BE3308" s="7" t="s">
        <v>274</v>
      </c>
      <c r="BF3308" s="7" t="s">
        <v>13547</v>
      </c>
    </row>
    <row r="3309" spans="1:58" ht="132" x14ac:dyDescent="0.3">
      <c r="A3309" s="7">
        <v>971461</v>
      </c>
      <c r="B3309" s="8">
        <v>44996</v>
      </c>
      <c r="C3309" s="7">
        <v>2023</v>
      </c>
      <c r="D3309" s="7" t="s">
        <v>106</v>
      </c>
      <c r="E3309" s="7" t="s">
        <v>246</v>
      </c>
      <c r="F3309" s="7" t="s">
        <v>26</v>
      </c>
      <c r="G3309" s="7"/>
      <c r="H3309" s="7" t="s">
        <v>13548</v>
      </c>
      <c r="I3309" s="14" t="s">
        <v>44</v>
      </c>
      <c r="J3309" s="7" t="s">
        <v>138</v>
      </c>
      <c r="K3309" s="7"/>
      <c r="L3309" s="7" t="s">
        <v>160</v>
      </c>
      <c r="M3309" s="7" t="s">
        <v>50</v>
      </c>
      <c r="N3309" s="7" t="s">
        <v>181</v>
      </c>
      <c r="O3309" s="7" t="s">
        <v>13549</v>
      </c>
      <c r="P3309" s="7" t="s">
        <v>384</v>
      </c>
      <c r="Q3309" s="9" t="s">
        <v>58</v>
      </c>
      <c r="R3309" s="9" t="s">
        <v>58</v>
      </c>
      <c r="S3309" s="7" t="s">
        <v>306</v>
      </c>
      <c r="T3309" s="7" t="s">
        <v>9940</v>
      </c>
      <c r="U3309" s="7" t="s">
        <v>234</v>
      </c>
      <c r="V3309" s="7" t="s">
        <v>24</v>
      </c>
      <c r="W3309" s="7" t="s">
        <v>585</v>
      </c>
      <c r="X3309" s="7" t="s">
        <v>30</v>
      </c>
      <c r="Y3309" s="7" t="s">
        <v>30</v>
      </c>
      <c r="Z3309" s="7" t="s">
        <v>34</v>
      </c>
      <c r="AA3309" s="7" t="s">
        <v>32</v>
      </c>
      <c r="AB3309" s="7" t="s">
        <v>12</v>
      </c>
      <c r="AC3309" s="7" t="s">
        <v>12</v>
      </c>
      <c r="AD3309" s="7">
        <v>0</v>
      </c>
      <c r="AE3309" s="7">
        <v>2</v>
      </c>
      <c r="AF3309" s="7" t="s">
        <v>385</v>
      </c>
      <c r="AG3309" s="12">
        <v>5.5</v>
      </c>
      <c r="AH3309" s="7" t="s">
        <v>1290</v>
      </c>
      <c r="AI3309" s="7" t="s">
        <v>13548</v>
      </c>
      <c r="AJ3309" s="7" t="s">
        <v>13550</v>
      </c>
      <c r="AK3309" s="7" t="s">
        <v>337</v>
      </c>
      <c r="AL3309" s="13" t="s">
        <v>4</v>
      </c>
      <c r="AM3309" s="7" t="s">
        <v>78</v>
      </c>
      <c r="AN3309" s="7" t="s">
        <v>80</v>
      </c>
      <c r="AO3309" s="7" t="s">
        <v>325</v>
      </c>
      <c r="AP3309" s="7"/>
      <c r="AQ3309" s="7"/>
      <c r="AR3309" s="7"/>
      <c r="AS3309" s="7"/>
      <c r="AT3309" s="7" t="s">
        <v>84</v>
      </c>
      <c r="AU3309" s="7" t="s">
        <v>86</v>
      </c>
      <c r="AV3309" s="7" t="s">
        <v>88</v>
      </c>
      <c r="AW3309" s="7" t="s">
        <v>90</v>
      </c>
      <c r="AX3309" s="7" t="s">
        <v>22</v>
      </c>
      <c r="AY3309" s="7" t="s">
        <v>92</v>
      </c>
      <c r="AZ3309" s="13" t="s">
        <v>14</v>
      </c>
      <c r="BA3309" s="11" t="s">
        <v>6</v>
      </c>
      <c r="BB3309" s="7" t="s">
        <v>95</v>
      </c>
      <c r="BC3309" s="7" t="s">
        <v>290</v>
      </c>
      <c r="BD3309" s="7" t="s">
        <v>291</v>
      </c>
      <c r="BE3309" s="7" t="s">
        <v>391</v>
      </c>
      <c r="BF3309" s="7" t="s">
        <v>103</v>
      </c>
    </row>
    <row r="3310" spans="1:58" ht="132" x14ac:dyDescent="0.3">
      <c r="A3310" s="7">
        <v>971463</v>
      </c>
      <c r="B3310" s="8">
        <v>44996</v>
      </c>
      <c r="C3310" s="7">
        <v>2023</v>
      </c>
      <c r="D3310" s="7" t="s">
        <v>106</v>
      </c>
      <c r="E3310" s="7" t="s">
        <v>246</v>
      </c>
      <c r="F3310" s="7" t="s">
        <v>26</v>
      </c>
      <c r="G3310" s="7"/>
      <c r="H3310" s="7" t="s">
        <v>13551</v>
      </c>
      <c r="I3310" s="9" t="s">
        <v>114</v>
      </c>
      <c r="J3310" s="7" t="s">
        <v>139</v>
      </c>
      <c r="K3310" s="7"/>
      <c r="L3310" s="7" t="s">
        <v>161</v>
      </c>
      <c r="M3310" s="7" t="s">
        <v>50</v>
      </c>
      <c r="N3310" s="7" t="s">
        <v>182</v>
      </c>
      <c r="O3310" s="7" t="s">
        <v>13552</v>
      </c>
      <c r="P3310" s="7" t="s">
        <v>294</v>
      </c>
      <c r="Q3310" s="9" t="s">
        <v>58</v>
      </c>
      <c r="R3310" s="9" t="s">
        <v>58</v>
      </c>
      <c r="S3310" s="7" t="s">
        <v>61</v>
      </c>
      <c r="T3310" s="7" t="s">
        <v>226</v>
      </c>
      <c r="U3310" s="7" t="s">
        <v>230</v>
      </c>
      <c r="V3310" s="7" t="s">
        <v>24</v>
      </c>
      <c r="W3310" s="7" t="s">
        <v>333</v>
      </c>
      <c r="X3310" s="7" t="s">
        <v>30</v>
      </c>
      <c r="Y3310" s="7" t="s">
        <v>30</v>
      </c>
      <c r="Z3310" s="7" t="s">
        <v>34</v>
      </c>
      <c r="AA3310" s="7" t="s">
        <v>32</v>
      </c>
      <c r="AB3310" s="7" t="s">
        <v>12</v>
      </c>
      <c r="AC3310" s="7" t="s">
        <v>12</v>
      </c>
      <c r="AD3310" s="7">
        <v>0</v>
      </c>
      <c r="AE3310" s="7">
        <v>2</v>
      </c>
      <c r="AF3310" s="7" t="s">
        <v>295</v>
      </c>
      <c r="AG3310" s="12">
        <v>7.5</v>
      </c>
      <c r="AH3310" s="7" t="s">
        <v>296</v>
      </c>
      <c r="AI3310" s="7" t="s">
        <v>13551</v>
      </c>
      <c r="AJ3310" s="7" t="s">
        <v>13553</v>
      </c>
      <c r="AK3310" s="7" t="s">
        <v>298</v>
      </c>
      <c r="AL3310" s="9" t="s">
        <v>5</v>
      </c>
      <c r="AM3310" s="7" t="s">
        <v>285</v>
      </c>
      <c r="AN3310" s="7" t="s">
        <v>286</v>
      </c>
      <c r="AO3310" s="7" t="s">
        <v>299</v>
      </c>
      <c r="AP3310" s="7"/>
      <c r="AQ3310" s="7"/>
      <c r="AR3310" s="7"/>
      <c r="AS3310" s="7"/>
      <c r="AT3310" s="11" t="s">
        <v>288</v>
      </c>
      <c r="AU3310" s="7" t="s">
        <v>86</v>
      </c>
      <c r="AV3310" s="7" t="s">
        <v>300</v>
      </c>
      <c r="AW3310" s="7" t="s">
        <v>289</v>
      </c>
      <c r="AX3310" s="7" t="s">
        <v>22</v>
      </c>
      <c r="AY3310" s="7" t="s">
        <v>128</v>
      </c>
      <c r="AZ3310" s="13" t="s">
        <v>14</v>
      </c>
      <c r="BA3310" s="7" t="s">
        <v>301</v>
      </c>
      <c r="BB3310" s="7" t="s">
        <v>302</v>
      </c>
      <c r="BC3310" s="7" t="s">
        <v>290</v>
      </c>
      <c r="BD3310" s="7" t="s">
        <v>291</v>
      </c>
      <c r="BE3310" s="7" t="s">
        <v>101</v>
      </c>
      <c r="BF3310" s="7" t="s">
        <v>103</v>
      </c>
    </row>
    <row r="3311" spans="1:58" ht="72" x14ac:dyDescent="0.3">
      <c r="A3311" s="7">
        <v>971481</v>
      </c>
      <c r="B3311" s="8">
        <v>44996</v>
      </c>
      <c r="C3311" s="7">
        <v>2023</v>
      </c>
      <c r="D3311" s="7" t="s">
        <v>106</v>
      </c>
      <c r="E3311" s="7" t="s">
        <v>246</v>
      </c>
      <c r="F3311" s="7"/>
      <c r="G3311" s="7"/>
      <c r="H3311" s="7" t="s">
        <v>13554</v>
      </c>
      <c r="I3311" s="10" t="s">
        <v>116</v>
      </c>
      <c r="J3311" s="7" t="s">
        <v>140</v>
      </c>
      <c r="K3311" s="7"/>
      <c r="L3311" s="7" t="s">
        <v>162</v>
      </c>
      <c r="M3311" s="7" t="s">
        <v>50</v>
      </c>
      <c r="N3311" s="7" t="s">
        <v>183</v>
      </c>
      <c r="O3311" s="7" t="s">
        <v>13555</v>
      </c>
      <c r="P3311" s="7" t="s">
        <v>686</v>
      </c>
      <c r="Q3311" s="10" t="s">
        <v>14</v>
      </c>
      <c r="R3311" s="10" t="s">
        <v>120</v>
      </c>
      <c r="S3311" s="7" t="s">
        <v>687</v>
      </c>
      <c r="T3311" s="7" t="s">
        <v>203</v>
      </c>
      <c r="U3311" s="7"/>
      <c r="V3311" s="7" t="s">
        <v>688</v>
      </c>
      <c r="W3311" s="7"/>
      <c r="X3311" s="7"/>
      <c r="Y3311" s="7"/>
      <c r="Z3311" s="7" t="s">
        <v>319</v>
      </c>
      <c r="AA3311" s="7" t="s">
        <v>32</v>
      </c>
      <c r="AB3311" s="7" t="s">
        <v>12</v>
      </c>
      <c r="AC3311" s="7" t="s">
        <v>12</v>
      </c>
      <c r="AD3311" s="7">
        <v>0</v>
      </c>
      <c r="AE3311" s="7">
        <v>1</v>
      </c>
      <c r="AF3311" s="7" t="s">
        <v>689</v>
      </c>
      <c r="AG3311" s="12">
        <v>9.5</v>
      </c>
      <c r="AH3311" s="7" t="s">
        <v>71</v>
      </c>
      <c r="AI3311" s="7" t="s">
        <v>13554</v>
      </c>
      <c r="AJ3311" s="7" t="s">
        <v>13556</v>
      </c>
      <c r="AK3311" s="7" t="s">
        <v>337</v>
      </c>
      <c r="AL3311" s="13" t="s">
        <v>4</v>
      </c>
      <c r="AM3311" s="7" t="s">
        <v>78</v>
      </c>
      <c r="AN3311" s="7" t="s">
        <v>80</v>
      </c>
      <c r="AO3311" s="7" t="s">
        <v>325</v>
      </c>
      <c r="AP3311" s="7"/>
      <c r="AQ3311" s="7"/>
      <c r="AR3311" s="7"/>
      <c r="AS3311" s="7"/>
      <c r="AT3311" s="7" t="s">
        <v>84</v>
      </c>
      <c r="AU3311" s="7" t="s">
        <v>273</v>
      </c>
      <c r="AV3311" s="7" t="s">
        <v>88</v>
      </c>
      <c r="AW3311" s="7" t="s">
        <v>90</v>
      </c>
      <c r="AX3311" s="7" t="s">
        <v>22</v>
      </c>
      <c r="AY3311" s="7" t="s">
        <v>130</v>
      </c>
      <c r="AZ3311" s="7" t="s">
        <v>58</v>
      </c>
      <c r="BA3311" s="11" t="s">
        <v>6</v>
      </c>
      <c r="BB3311" s="7" t="s">
        <v>302</v>
      </c>
      <c r="BC3311" s="7" t="s">
        <v>507</v>
      </c>
      <c r="BD3311" s="7" t="s">
        <v>291</v>
      </c>
      <c r="BE3311" s="7" t="s">
        <v>274</v>
      </c>
      <c r="BF3311" s="7" t="s">
        <v>103</v>
      </c>
    </row>
    <row r="3312" spans="1:58" ht="132" x14ac:dyDescent="0.3">
      <c r="A3312" s="7">
        <v>972606</v>
      </c>
      <c r="B3312" s="8">
        <v>44997</v>
      </c>
      <c r="C3312" s="7">
        <v>2023</v>
      </c>
      <c r="D3312" s="7" t="s">
        <v>106</v>
      </c>
      <c r="E3312" s="7" t="s">
        <v>246</v>
      </c>
      <c r="F3312" s="7" t="s">
        <v>26</v>
      </c>
      <c r="G3312" s="7"/>
      <c r="H3312" s="7" t="s">
        <v>13557</v>
      </c>
      <c r="I3312" s="9" t="s">
        <v>114</v>
      </c>
      <c r="J3312" s="7" t="s">
        <v>144</v>
      </c>
      <c r="K3312" s="7" t="s">
        <v>13558</v>
      </c>
      <c r="L3312" s="7" t="s">
        <v>166</v>
      </c>
      <c r="M3312" s="7" t="s">
        <v>50</v>
      </c>
      <c r="N3312" s="7" t="s">
        <v>187</v>
      </c>
      <c r="O3312" s="7" t="s">
        <v>13559</v>
      </c>
      <c r="P3312" s="7" t="s">
        <v>279</v>
      </c>
      <c r="Q3312" s="10" t="s">
        <v>14</v>
      </c>
      <c r="R3312" s="10" t="s">
        <v>120</v>
      </c>
      <c r="S3312" s="7" t="s">
        <v>61</v>
      </c>
      <c r="T3312" s="7" t="s">
        <v>36</v>
      </c>
      <c r="U3312" s="7" t="s">
        <v>238</v>
      </c>
      <c r="V3312" s="7" t="s">
        <v>24</v>
      </c>
      <c r="W3312" s="7" t="s">
        <v>585</v>
      </c>
      <c r="X3312" s="7" t="s">
        <v>30</v>
      </c>
      <c r="Y3312" s="7" t="s">
        <v>30</v>
      </c>
      <c r="Z3312" s="7" t="s">
        <v>34</v>
      </c>
      <c r="AA3312" s="7" t="s">
        <v>32</v>
      </c>
      <c r="AB3312" s="7" t="s">
        <v>12</v>
      </c>
      <c r="AC3312" s="7" t="s">
        <v>12</v>
      </c>
      <c r="AD3312" s="7">
        <v>1</v>
      </c>
      <c r="AE3312" s="7">
        <v>1</v>
      </c>
      <c r="AF3312" s="7" t="s">
        <v>281</v>
      </c>
      <c r="AG3312" s="12">
        <v>9.1</v>
      </c>
      <c r="AH3312" s="7" t="s">
        <v>13560</v>
      </c>
      <c r="AI3312" s="7" t="s">
        <v>13557</v>
      </c>
      <c r="AJ3312" s="7" t="s">
        <v>13561</v>
      </c>
      <c r="AK3312" s="7" t="s">
        <v>298</v>
      </c>
      <c r="AL3312" s="9" t="s">
        <v>5</v>
      </c>
      <c r="AM3312" s="7" t="s">
        <v>285</v>
      </c>
      <c r="AN3312" s="7" t="s">
        <v>286</v>
      </c>
      <c r="AO3312" s="7" t="s">
        <v>287</v>
      </c>
      <c r="AP3312" s="7"/>
      <c r="AQ3312" s="7"/>
      <c r="AR3312" s="7"/>
      <c r="AS3312" s="7"/>
      <c r="AT3312" s="11" t="s">
        <v>288</v>
      </c>
      <c r="AU3312" s="7" t="s">
        <v>273</v>
      </c>
      <c r="AV3312" s="7" t="s">
        <v>88</v>
      </c>
      <c r="AW3312" s="7" t="s">
        <v>289</v>
      </c>
      <c r="AX3312" s="7" t="s">
        <v>22</v>
      </c>
      <c r="AY3312" s="7" t="s">
        <v>128</v>
      </c>
      <c r="AZ3312" s="13" t="s">
        <v>14</v>
      </c>
      <c r="BA3312" s="11" t="s">
        <v>6</v>
      </c>
      <c r="BB3312" s="7" t="s">
        <v>95</v>
      </c>
      <c r="BC3312" s="7" t="s">
        <v>290</v>
      </c>
      <c r="BD3312" s="7" t="s">
        <v>291</v>
      </c>
      <c r="BE3312" s="7" t="s">
        <v>101</v>
      </c>
      <c r="BF3312" s="7" t="s">
        <v>103</v>
      </c>
    </row>
    <row r="3313" spans="1:58" ht="409.6" x14ac:dyDescent="0.3">
      <c r="A3313" s="7">
        <v>972664</v>
      </c>
      <c r="B3313" s="8">
        <v>44997</v>
      </c>
      <c r="C3313" s="7">
        <v>2023</v>
      </c>
      <c r="D3313" s="7" t="s">
        <v>106</v>
      </c>
      <c r="E3313" s="7" t="s">
        <v>246</v>
      </c>
      <c r="F3313" s="7" t="s">
        <v>26</v>
      </c>
      <c r="G3313" s="7"/>
      <c r="H3313" s="7" t="s">
        <v>13562</v>
      </c>
      <c r="I3313" s="9" t="s">
        <v>114</v>
      </c>
      <c r="J3313" s="7" t="s">
        <v>139</v>
      </c>
      <c r="K3313" s="7"/>
      <c r="L3313" s="7" t="s">
        <v>161</v>
      </c>
      <c r="M3313" s="7" t="s">
        <v>50</v>
      </c>
      <c r="N3313" s="7" t="s">
        <v>182</v>
      </c>
      <c r="O3313" s="7" t="s">
        <v>13563</v>
      </c>
      <c r="P3313" s="7" t="s">
        <v>294</v>
      </c>
      <c r="Q3313" s="9" t="s">
        <v>58</v>
      </c>
      <c r="R3313" s="9" t="s">
        <v>58</v>
      </c>
      <c r="S3313" s="7" t="s">
        <v>61</v>
      </c>
      <c r="T3313" s="7" t="s">
        <v>203</v>
      </c>
      <c r="U3313" s="7" t="s">
        <v>230</v>
      </c>
      <c r="V3313" s="7" t="s">
        <v>24</v>
      </c>
      <c r="W3313" s="7" t="s">
        <v>964</v>
      </c>
      <c r="X3313" s="7" t="s">
        <v>4321</v>
      </c>
      <c r="Y3313" s="7" t="s">
        <v>10167</v>
      </c>
      <c r="Z3313" s="7" t="s">
        <v>34</v>
      </c>
      <c r="AA3313" s="7" t="s">
        <v>32</v>
      </c>
      <c r="AB3313" s="7" t="s">
        <v>12</v>
      </c>
      <c r="AC3313" s="7" t="s">
        <v>320</v>
      </c>
      <c r="AD3313" s="7">
        <v>0</v>
      </c>
      <c r="AE3313" s="7">
        <v>4</v>
      </c>
      <c r="AF3313" s="7" t="s">
        <v>295</v>
      </c>
      <c r="AG3313" s="12">
        <v>7.5</v>
      </c>
      <c r="AH3313" s="7" t="s">
        <v>296</v>
      </c>
      <c r="AI3313" s="7" t="s">
        <v>13562</v>
      </c>
      <c r="AJ3313" s="7" t="s">
        <v>13564</v>
      </c>
      <c r="AK3313" s="7" t="s">
        <v>284</v>
      </c>
      <c r="AL3313" s="9" t="s">
        <v>5</v>
      </c>
      <c r="AM3313" s="7" t="s">
        <v>285</v>
      </c>
      <c r="AN3313" s="7" t="s">
        <v>286</v>
      </c>
      <c r="AO3313" s="7" t="s">
        <v>299</v>
      </c>
      <c r="AP3313" s="7"/>
      <c r="AQ3313" s="7"/>
      <c r="AR3313" s="7"/>
      <c r="AS3313" s="7"/>
      <c r="AT3313" s="11" t="s">
        <v>288</v>
      </c>
      <c r="AU3313" s="7" t="s">
        <v>86</v>
      </c>
      <c r="AV3313" s="7" t="s">
        <v>300</v>
      </c>
      <c r="AW3313" s="7" t="s">
        <v>289</v>
      </c>
      <c r="AX3313" s="7" t="s">
        <v>22</v>
      </c>
      <c r="AY3313" s="7" t="s">
        <v>128</v>
      </c>
      <c r="AZ3313" s="13" t="s">
        <v>14</v>
      </c>
      <c r="BA3313" s="7" t="s">
        <v>8</v>
      </c>
      <c r="BB3313" s="7" t="s">
        <v>606</v>
      </c>
      <c r="BC3313" s="7" t="s">
        <v>97</v>
      </c>
      <c r="BD3313" s="7" t="s">
        <v>99</v>
      </c>
      <c r="BE3313" s="7" t="s">
        <v>101</v>
      </c>
      <c r="BF3313" s="7" t="s">
        <v>13565</v>
      </c>
    </row>
    <row r="3314" spans="1:58" ht="132" x14ac:dyDescent="0.3">
      <c r="A3314" s="7">
        <v>973234</v>
      </c>
      <c r="B3314" s="8">
        <v>44997</v>
      </c>
      <c r="C3314" s="7">
        <v>2023</v>
      </c>
      <c r="D3314" s="7" t="s">
        <v>106</v>
      </c>
      <c r="E3314" s="7" t="s">
        <v>246</v>
      </c>
      <c r="F3314" s="7" t="s">
        <v>26</v>
      </c>
      <c r="G3314" s="7"/>
      <c r="H3314" s="7" t="s">
        <v>13566</v>
      </c>
      <c r="I3314" s="14" t="s">
        <v>44</v>
      </c>
      <c r="J3314" s="7" t="s">
        <v>137</v>
      </c>
      <c r="K3314" s="7" t="s">
        <v>150</v>
      </c>
      <c r="L3314" s="7" t="s">
        <v>159</v>
      </c>
      <c r="M3314" s="7" t="s">
        <v>50</v>
      </c>
      <c r="N3314" s="7" t="s">
        <v>180</v>
      </c>
      <c r="O3314" s="7" t="s">
        <v>13567</v>
      </c>
      <c r="P3314" s="7" t="s">
        <v>305</v>
      </c>
      <c r="Q3314" s="9" t="s">
        <v>58</v>
      </c>
      <c r="R3314" s="9" t="s">
        <v>58</v>
      </c>
      <c r="S3314" s="7" t="s">
        <v>306</v>
      </c>
      <c r="T3314" s="7" t="s">
        <v>211</v>
      </c>
      <c r="U3314" s="7" t="s">
        <v>237</v>
      </c>
      <c r="V3314" s="7" t="s">
        <v>24</v>
      </c>
      <c r="W3314" s="7" t="s">
        <v>10152</v>
      </c>
      <c r="X3314" s="7" t="s">
        <v>30</v>
      </c>
      <c r="Y3314" s="7" t="s">
        <v>30</v>
      </c>
      <c r="Z3314" s="7" t="s">
        <v>34</v>
      </c>
      <c r="AA3314" s="7" t="s">
        <v>32</v>
      </c>
      <c r="AB3314" s="7" t="s">
        <v>12</v>
      </c>
      <c r="AC3314" s="7" t="s">
        <v>12</v>
      </c>
      <c r="AD3314" s="7">
        <v>1</v>
      </c>
      <c r="AE3314" s="7">
        <v>3</v>
      </c>
      <c r="AF3314" s="7" t="s">
        <v>308</v>
      </c>
      <c r="AG3314" s="12">
        <v>10.5</v>
      </c>
      <c r="AH3314" s="7" t="s">
        <v>4749</v>
      </c>
      <c r="AI3314" s="7" t="s">
        <v>13566</v>
      </c>
      <c r="AJ3314" s="7" t="s">
        <v>13568</v>
      </c>
      <c r="AK3314" s="7" t="s">
        <v>337</v>
      </c>
      <c r="AL3314" s="13" t="s">
        <v>4</v>
      </c>
      <c r="AM3314" s="7" t="s">
        <v>78</v>
      </c>
      <c r="AN3314" s="7" t="s">
        <v>80</v>
      </c>
      <c r="AO3314" s="7" t="s">
        <v>1366</v>
      </c>
      <c r="AP3314" s="7"/>
      <c r="AQ3314" s="7"/>
      <c r="AR3314" s="7"/>
      <c r="AS3314" s="7"/>
      <c r="AT3314" s="7" t="s">
        <v>84</v>
      </c>
      <c r="AU3314" s="7" t="s">
        <v>86</v>
      </c>
      <c r="AV3314" s="7" t="s">
        <v>300</v>
      </c>
      <c r="AW3314" s="7" t="s">
        <v>90</v>
      </c>
      <c r="AX3314" s="7" t="s">
        <v>22</v>
      </c>
      <c r="AY3314" s="7" t="s">
        <v>129</v>
      </c>
      <c r="AZ3314" s="13" t="s">
        <v>14</v>
      </c>
      <c r="BA3314" s="11" t="s">
        <v>6</v>
      </c>
      <c r="BB3314" s="7" t="s">
        <v>95</v>
      </c>
      <c r="BC3314" s="7" t="s">
        <v>97</v>
      </c>
      <c r="BD3314" s="7" t="s">
        <v>99</v>
      </c>
      <c r="BE3314" s="7" t="s">
        <v>101</v>
      </c>
      <c r="BF3314" s="7" t="s">
        <v>103</v>
      </c>
    </row>
    <row r="3315" spans="1:58" ht="120" x14ac:dyDescent="0.3">
      <c r="A3315" s="7">
        <v>973249</v>
      </c>
      <c r="B3315" s="8">
        <v>44997</v>
      </c>
      <c r="C3315" s="7">
        <v>2023</v>
      </c>
      <c r="D3315" s="7" t="s">
        <v>106</v>
      </c>
      <c r="E3315" s="7" t="s">
        <v>246</v>
      </c>
      <c r="F3315" s="7" t="s">
        <v>26</v>
      </c>
      <c r="G3315" s="7"/>
      <c r="H3315" s="7" t="s">
        <v>13569</v>
      </c>
      <c r="I3315" s="14" t="s">
        <v>44</v>
      </c>
      <c r="J3315" s="7" t="s">
        <v>153</v>
      </c>
      <c r="K3315" s="7"/>
      <c r="L3315" s="7" t="s">
        <v>174</v>
      </c>
      <c r="M3315" s="7" t="s">
        <v>121</v>
      </c>
      <c r="N3315" s="7" t="s">
        <v>195</v>
      </c>
      <c r="O3315" s="7" t="s">
        <v>13570</v>
      </c>
      <c r="P3315" s="7" t="s">
        <v>8358</v>
      </c>
      <c r="Q3315" s="9" t="s">
        <v>58</v>
      </c>
      <c r="R3315" s="9" t="s">
        <v>58</v>
      </c>
      <c r="S3315" s="7" t="s">
        <v>306</v>
      </c>
      <c r="T3315" s="7" t="s">
        <v>203</v>
      </c>
      <c r="U3315" s="7" t="s">
        <v>240</v>
      </c>
      <c r="V3315" s="7" t="s">
        <v>24</v>
      </c>
      <c r="W3315" s="7" t="s">
        <v>964</v>
      </c>
      <c r="X3315" s="7" t="s">
        <v>318</v>
      </c>
      <c r="Y3315" s="7" t="s">
        <v>318</v>
      </c>
      <c r="Z3315" s="7" t="s">
        <v>319</v>
      </c>
      <c r="AA3315" s="7" t="s">
        <v>32</v>
      </c>
      <c r="AB3315" s="7" t="s">
        <v>12</v>
      </c>
      <c r="AC3315" s="7" t="s">
        <v>320</v>
      </c>
      <c r="AD3315" s="7">
        <v>1</v>
      </c>
      <c r="AE3315" s="7">
        <v>2</v>
      </c>
      <c r="AF3315" s="7" t="s">
        <v>8359</v>
      </c>
      <c r="AG3315" s="12">
        <v>7.1</v>
      </c>
      <c r="AH3315" s="7" t="s">
        <v>13571</v>
      </c>
      <c r="AI3315" s="7" t="s">
        <v>13569</v>
      </c>
      <c r="AJ3315" s="7" t="s">
        <v>13572</v>
      </c>
      <c r="AK3315" s="7" t="s">
        <v>9147</v>
      </c>
      <c r="AL3315" s="13" t="s">
        <v>4</v>
      </c>
      <c r="AM3315" s="7" t="s">
        <v>78</v>
      </c>
      <c r="AN3315" s="7" t="s">
        <v>80</v>
      </c>
      <c r="AO3315" s="7" t="s">
        <v>325</v>
      </c>
      <c r="AP3315" s="7"/>
      <c r="AQ3315" s="7"/>
      <c r="AR3315" s="7"/>
      <c r="AS3315" s="7"/>
      <c r="AT3315" s="7" t="s">
        <v>84</v>
      </c>
      <c r="AU3315" s="7" t="s">
        <v>86</v>
      </c>
      <c r="AV3315" s="7" t="s">
        <v>88</v>
      </c>
      <c r="AW3315" s="7" t="s">
        <v>90</v>
      </c>
      <c r="AX3315" s="7" t="s">
        <v>22</v>
      </c>
      <c r="AY3315" s="7" t="s">
        <v>92</v>
      </c>
      <c r="AZ3315" s="13" t="s">
        <v>14</v>
      </c>
      <c r="BA3315" s="11" t="s">
        <v>6</v>
      </c>
      <c r="BB3315" s="7" t="s">
        <v>95</v>
      </c>
      <c r="BC3315" s="7" t="s">
        <v>290</v>
      </c>
      <c r="BD3315" s="7" t="s">
        <v>291</v>
      </c>
      <c r="BE3315" s="7" t="s">
        <v>327</v>
      </c>
      <c r="BF3315" s="7" t="s">
        <v>103</v>
      </c>
    </row>
    <row r="3316" spans="1:58" ht="409.6" x14ac:dyDescent="0.3">
      <c r="A3316" s="7">
        <v>973271</v>
      </c>
      <c r="B3316" s="8">
        <v>44995</v>
      </c>
      <c r="C3316" s="7">
        <v>2023</v>
      </c>
      <c r="D3316" s="7" t="s">
        <v>106</v>
      </c>
      <c r="E3316" s="7" t="s">
        <v>246</v>
      </c>
      <c r="F3316" s="7" t="s">
        <v>26</v>
      </c>
      <c r="G3316" s="7"/>
      <c r="H3316" s="7" t="s">
        <v>13573</v>
      </c>
      <c r="I3316" s="14" t="s">
        <v>44</v>
      </c>
      <c r="J3316" s="7" t="s">
        <v>138</v>
      </c>
      <c r="K3316" s="7" t="s">
        <v>144</v>
      </c>
      <c r="L3316" s="7" t="s">
        <v>160</v>
      </c>
      <c r="M3316" s="7" t="s">
        <v>50</v>
      </c>
      <c r="N3316" s="7" t="s">
        <v>181</v>
      </c>
      <c r="O3316" s="7" t="s">
        <v>13574</v>
      </c>
      <c r="P3316" s="7" t="s">
        <v>384</v>
      </c>
      <c r="Q3316" s="9" t="s">
        <v>58</v>
      </c>
      <c r="R3316" s="9" t="s">
        <v>58</v>
      </c>
      <c r="S3316" s="7" t="s">
        <v>306</v>
      </c>
      <c r="T3316" s="7" t="s">
        <v>207</v>
      </c>
      <c r="U3316" s="7" t="s">
        <v>238</v>
      </c>
      <c r="V3316" s="7" t="s">
        <v>24</v>
      </c>
      <c r="W3316" s="7" t="s">
        <v>1609</v>
      </c>
      <c r="X3316" s="7" t="s">
        <v>30</v>
      </c>
      <c r="Y3316" s="7" t="s">
        <v>30</v>
      </c>
      <c r="Z3316" s="7" t="s">
        <v>34</v>
      </c>
      <c r="AA3316" s="7" t="s">
        <v>32</v>
      </c>
      <c r="AB3316" s="7" t="s">
        <v>12</v>
      </c>
      <c r="AC3316" s="7" t="s">
        <v>12</v>
      </c>
      <c r="AD3316" s="7">
        <v>1</v>
      </c>
      <c r="AE3316" s="7">
        <v>1</v>
      </c>
      <c r="AF3316" s="7" t="s">
        <v>385</v>
      </c>
      <c r="AG3316" s="12">
        <v>8.6</v>
      </c>
      <c r="AH3316" s="7" t="s">
        <v>13575</v>
      </c>
      <c r="AI3316" s="7" t="s">
        <v>13573</v>
      </c>
      <c r="AJ3316" s="7" t="s">
        <v>13576</v>
      </c>
      <c r="AK3316" s="7" t="s">
        <v>337</v>
      </c>
      <c r="AL3316" s="13" t="s">
        <v>4</v>
      </c>
      <c r="AM3316" s="7" t="s">
        <v>78</v>
      </c>
      <c r="AN3316" s="7" t="s">
        <v>80</v>
      </c>
      <c r="AO3316" s="7" t="s">
        <v>287</v>
      </c>
      <c r="AP3316" s="7"/>
      <c r="AQ3316" s="7"/>
      <c r="AR3316" s="7"/>
      <c r="AS3316" s="7"/>
      <c r="AT3316" s="7" t="s">
        <v>84</v>
      </c>
      <c r="AU3316" s="7" t="s">
        <v>86</v>
      </c>
      <c r="AV3316" s="7" t="s">
        <v>88</v>
      </c>
      <c r="AW3316" s="7" t="s">
        <v>90</v>
      </c>
      <c r="AX3316" s="7" t="s">
        <v>22</v>
      </c>
      <c r="AY3316" s="7" t="s">
        <v>128</v>
      </c>
      <c r="AZ3316" s="13" t="s">
        <v>14</v>
      </c>
      <c r="BA3316" s="11" t="s">
        <v>6</v>
      </c>
      <c r="BB3316" s="7" t="s">
        <v>95</v>
      </c>
      <c r="BC3316" s="7" t="s">
        <v>97</v>
      </c>
      <c r="BD3316" s="7" t="s">
        <v>99</v>
      </c>
      <c r="BE3316" s="7" t="s">
        <v>391</v>
      </c>
      <c r="BF3316" s="7" t="s">
        <v>13577</v>
      </c>
    </row>
    <row r="3317" spans="1:58" ht="372" x14ac:dyDescent="0.3">
      <c r="A3317" s="7">
        <v>973360</v>
      </c>
      <c r="B3317" s="8">
        <v>44997</v>
      </c>
      <c r="C3317" s="7">
        <v>2023</v>
      </c>
      <c r="D3317" s="7" t="s">
        <v>106</v>
      </c>
      <c r="E3317" s="7" t="s">
        <v>246</v>
      </c>
      <c r="F3317" s="7" t="s">
        <v>26</v>
      </c>
      <c r="G3317" s="7"/>
      <c r="H3317" s="7" t="s">
        <v>13578</v>
      </c>
      <c r="I3317" s="9" t="s">
        <v>114</v>
      </c>
      <c r="J3317" s="7" t="s">
        <v>139</v>
      </c>
      <c r="K3317" s="7" t="s">
        <v>136</v>
      </c>
      <c r="L3317" s="7" t="s">
        <v>161</v>
      </c>
      <c r="M3317" s="7" t="s">
        <v>50</v>
      </c>
      <c r="N3317" s="7" t="s">
        <v>182</v>
      </c>
      <c r="O3317" s="7" t="s">
        <v>13579</v>
      </c>
      <c r="P3317" s="7" t="s">
        <v>294</v>
      </c>
      <c r="Q3317" s="10" t="s">
        <v>14</v>
      </c>
      <c r="R3317" s="10" t="s">
        <v>120</v>
      </c>
      <c r="S3317" s="7" t="s">
        <v>61</v>
      </c>
      <c r="T3317" s="7" t="s">
        <v>36</v>
      </c>
      <c r="U3317" s="7" t="s">
        <v>230</v>
      </c>
      <c r="V3317" s="7" t="s">
        <v>24</v>
      </c>
      <c r="W3317" s="7" t="s">
        <v>372</v>
      </c>
      <c r="X3317" s="7" t="s">
        <v>30</v>
      </c>
      <c r="Y3317" s="7" t="s">
        <v>30</v>
      </c>
      <c r="Z3317" s="7" t="s">
        <v>34</v>
      </c>
      <c r="AA3317" s="7" t="s">
        <v>32</v>
      </c>
      <c r="AB3317" s="7" t="s">
        <v>12</v>
      </c>
      <c r="AC3317" s="7" t="s">
        <v>12</v>
      </c>
      <c r="AD3317" s="7">
        <v>2</v>
      </c>
      <c r="AE3317" s="7">
        <v>1</v>
      </c>
      <c r="AF3317" s="7" t="s">
        <v>295</v>
      </c>
      <c r="AG3317" s="12">
        <v>10.7</v>
      </c>
      <c r="AH3317" s="7" t="s">
        <v>7958</v>
      </c>
      <c r="AI3317" s="7" t="s">
        <v>13578</v>
      </c>
      <c r="AJ3317" s="7" t="s">
        <v>13580</v>
      </c>
      <c r="AK3317" s="7" t="s">
        <v>588</v>
      </c>
      <c r="AL3317" s="9" t="s">
        <v>5</v>
      </c>
      <c r="AM3317" s="7" t="s">
        <v>285</v>
      </c>
      <c r="AN3317" s="7" t="s">
        <v>286</v>
      </c>
      <c r="AO3317" s="7" t="s">
        <v>299</v>
      </c>
      <c r="AP3317" s="7"/>
      <c r="AQ3317" s="7"/>
      <c r="AR3317" s="7"/>
      <c r="AS3317" s="7"/>
      <c r="AT3317" s="11" t="s">
        <v>288</v>
      </c>
      <c r="AU3317" s="7" t="s">
        <v>273</v>
      </c>
      <c r="AV3317" s="7" t="s">
        <v>312</v>
      </c>
      <c r="AW3317" s="7" t="s">
        <v>289</v>
      </c>
      <c r="AX3317" s="7" t="s">
        <v>22</v>
      </c>
      <c r="AY3317" s="7" t="s">
        <v>128</v>
      </c>
      <c r="AZ3317" s="13" t="s">
        <v>14</v>
      </c>
      <c r="BA3317" s="7" t="s">
        <v>301</v>
      </c>
      <c r="BB3317" s="7" t="s">
        <v>302</v>
      </c>
      <c r="BC3317" s="7" t="s">
        <v>97</v>
      </c>
      <c r="BD3317" s="7" t="s">
        <v>99</v>
      </c>
      <c r="BE3317" s="7" t="s">
        <v>101</v>
      </c>
      <c r="BF3317" s="7" t="s">
        <v>13581</v>
      </c>
    </row>
    <row r="3318" spans="1:58" ht="144" x14ac:dyDescent="0.3">
      <c r="A3318" s="7">
        <v>976249</v>
      </c>
      <c r="B3318" s="8">
        <v>44997</v>
      </c>
      <c r="C3318" s="7">
        <v>2023</v>
      </c>
      <c r="D3318" s="7" t="s">
        <v>106</v>
      </c>
      <c r="E3318" s="7" t="s">
        <v>246</v>
      </c>
      <c r="F3318" s="7" t="s">
        <v>26</v>
      </c>
      <c r="G3318" s="7"/>
      <c r="H3318" s="7" t="s">
        <v>13582</v>
      </c>
      <c r="I3318" s="9" t="s">
        <v>114</v>
      </c>
      <c r="J3318" s="7" t="s">
        <v>139</v>
      </c>
      <c r="K3318" s="7" t="s">
        <v>136</v>
      </c>
      <c r="L3318" s="7" t="s">
        <v>161</v>
      </c>
      <c r="M3318" s="7" t="s">
        <v>50</v>
      </c>
      <c r="N3318" s="7" t="s">
        <v>182</v>
      </c>
      <c r="O3318" s="7" t="s">
        <v>13583</v>
      </c>
      <c r="P3318" s="7" t="s">
        <v>294</v>
      </c>
      <c r="Q3318" s="9" t="s">
        <v>58</v>
      </c>
      <c r="R3318" s="9" t="s">
        <v>58</v>
      </c>
      <c r="S3318" s="7" t="s">
        <v>61</v>
      </c>
      <c r="T3318" s="7" t="s">
        <v>200</v>
      </c>
      <c r="U3318" s="7" t="s">
        <v>230</v>
      </c>
      <c r="V3318" s="7" t="s">
        <v>24</v>
      </c>
      <c r="W3318" s="7"/>
      <c r="X3318" s="7" t="s">
        <v>30</v>
      </c>
      <c r="Y3318" s="7" t="s">
        <v>30</v>
      </c>
      <c r="Z3318" s="7" t="s">
        <v>34</v>
      </c>
      <c r="AA3318" s="7" t="s">
        <v>32</v>
      </c>
      <c r="AB3318" s="7" t="s">
        <v>12</v>
      </c>
      <c r="AC3318" s="7" t="s">
        <v>12</v>
      </c>
      <c r="AD3318" s="7">
        <v>0</v>
      </c>
      <c r="AE3318" s="7">
        <v>1</v>
      </c>
      <c r="AF3318" s="7" t="s">
        <v>295</v>
      </c>
      <c r="AG3318" s="12">
        <v>7.5</v>
      </c>
      <c r="AH3318" s="7" t="s">
        <v>296</v>
      </c>
      <c r="AI3318" s="7" t="s">
        <v>13582</v>
      </c>
      <c r="AJ3318" s="7" t="s">
        <v>13584</v>
      </c>
      <c r="AK3318" s="7" t="s">
        <v>284</v>
      </c>
      <c r="AL3318" s="9" t="s">
        <v>5</v>
      </c>
      <c r="AM3318" s="7" t="s">
        <v>285</v>
      </c>
      <c r="AN3318" s="7" t="s">
        <v>286</v>
      </c>
      <c r="AO3318" s="7" t="s">
        <v>299</v>
      </c>
      <c r="AP3318" s="7"/>
      <c r="AQ3318" s="7"/>
      <c r="AR3318" s="7"/>
      <c r="AS3318" s="7"/>
      <c r="AT3318" s="11" t="s">
        <v>288</v>
      </c>
      <c r="AU3318" s="7" t="s">
        <v>86</v>
      </c>
      <c r="AV3318" s="7" t="s">
        <v>300</v>
      </c>
      <c r="AW3318" s="7" t="s">
        <v>289</v>
      </c>
      <c r="AX3318" s="7" t="s">
        <v>22</v>
      </c>
      <c r="AY3318" s="7" t="s">
        <v>128</v>
      </c>
      <c r="AZ3318" s="13" t="s">
        <v>14</v>
      </c>
      <c r="BA3318" s="7" t="s">
        <v>301</v>
      </c>
      <c r="BB3318" s="7" t="s">
        <v>302</v>
      </c>
      <c r="BC3318" s="7" t="s">
        <v>97</v>
      </c>
      <c r="BD3318" s="7" t="s">
        <v>99</v>
      </c>
      <c r="BE3318" s="7" t="s">
        <v>101</v>
      </c>
      <c r="BF3318" s="7" t="s">
        <v>13585</v>
      </c>
    </row>
    <row r="3319" spans="1:58" ht="132" x14ac:dyDescent="0.3">
      <c r="A3319" s="7">
        <v>976255</v>
      </c>
      <c r="B3319" s="8">
        <v>44997</v>
      </c>
      <c r="C3319" s="7">
        <v>2023</v>
      </c>
      <c r="D3319" s="7" t="s">
        <v>106</v>
      </c>
      <c r="E3319" s="7" t="s">
        <v>246</v>
      </c>
      <c r="F3319" s="7" t="s">
        <v>26</v>
      </c>
      <c r="G3319" s="7"/>
      <c r="H3319" s="7" t="s">
        <v>13586</v>
      </c>
      <c r="I3319" s="9" t="s">
        <v>114</v>
      </c>
      <c r="J3319" s="7" t="s">
        <v>144</v>
      </c>
      <c r="K3319" s="7" t="s">
        <v>137</v>
      </c>
      <c r="L3319" s="7" t="s">
        <v>166</v>
      </c>
      <c r="M3319" s="7" t="s">
        <v>121</v>
      </c>
      <c r="N3319" s="7" t="s">
        <v>187</v>
      </c>
      <c r="O3319" s="7" t="s">
        <v>13587</v>
      </c>
      <c r="P3319" s="7" t="s">
        <v>279</v>
      </c>
      <c r="Q3319" s="9" t="s">
        <v>58</v>
      </c>
      <c r="R3319" s="9" t="s">
        <v>58</v>
      </c>
      <c r="S3319" s="7" t="s">
        <v>61</v>
      </c>
      <c r="T3319" s="7" t="s">
        <v>200</v>
      </c>
      <c r="U3319" s="7" t="s">
        <v>241</v>
      </c>
      <c r="V3319" s="7" t="s">
        <v>24</v>
      </c>
      <c r="W3319" s="7"/>
      <c r="X3319" s="7" t="s">
        <v>30</v>
      </c>
      <c r="Y3319" s="7" t="s">
        <v>30</v>
      </c>
      <c r="Z3319" s="7" t="s">
        <v>34</v>
      </c>
      <c r="AA3319" s="7" t="s">
        <v>32</v>
      </c>
      <c r="AB3319" s="7" t="s">
        <v>12</v>
      </c>
      <c r="AC3319" s="7" t="s">
        <v>12</v>
      </c>
      <c r="AD3319" s="7">
        <v>0</v>
      </c>
      <c r="AE3319" s="7">
        <v>1</v>
      </c>
      <c r="AF3319" s="7" t="s">
        <v>281</v>
      </c>
      <c r="AG3319" s="12">
        <v>7.5</v>
      </c>
      <c r="AH3319" s="7" t="s">
        <v>586</v>
      </c>
      <c r="AI3319" s="7" t="s">
        <v>13586</v>
      </c>
      <c r="AJ3319" s="7" t="s">
        <v>13588</v>
      </c>
      <c r="AK3319" s="7" t="s">
        <v>298</v>
      </c>
      <c r="AL3319" s="9" t="s">
        <v>5</v>
      </c>
      <c r="AM3319" s="7" t="s">
        <v>285</v>
      </c>
      <c r="AN3319" s="7" t="s">
        <v>286</v>
      </c>
      <c r="AO3319" s="7" t="s">
        <v>287</v>
      </c>
      <c r="AP3319" s="7"/>
      <c r="AQ3319" s="7"/>
      <c r="AR3319" s="7"/>
      <c r="AS3319" s="7"/>
      <c r="AT3319" s="11" t="s">
        <v>288</v>
      </c>
      <c r="AU3319" s="7" t="s">
        <v>86</v>
      </c>
      <c r="AV3319" s="7" t="s">
        <v>88</v>
      </c>
      <c r="AW3319" s="7" t="s">
        <v>289</v>
      </c>
      <c r="AX3319" s="7" t="s">
        <v>22</v>
      </c>
      <c r="AY3319" s="7" t="s">
        <v>128</v>
      </c>
      <c r="AZ3319" s="13" t="s">
        <v>14</v>
      </c>
      <c r="BA3319" s="11" t="s">
        <v>6</v>
      </c>
      <c r="BB3319" s="7" t="s">
        <v>95</v>
      </c>
      <c r="BC3319" s="7" t="s">
        <v>290</v>
      </c>
      <c r="BD3319" s="7" t="s">
        <v>291</v>
      </c>
      <c r="BE3319" s="7" t="s">
        <v>101</v>
      </c>
      <c r="BF3319" s="7" t="s">
        <v>103</v>
      </c>
    </row>
    <row r="3320" spans="1:58" ht="120" x14ac:dyDescent="0.3">
      <c r="A3320" s="7">
        <v>976268</v>
      </c>
      <c r="B3320" s="8">
        <v>44997</v>
      </c>
      <c r="C3320" s="7">
        <v>2023</v>
      </c>
      <c r="D3320" s="7" t="s">
        <v>106</v>
      </c>
      <c r="E3320" s="7" t="s">
        <v>246</v>
      </c>
      <c r="F3320" s="7" t="s">
        <v>26</v>
      </c>
      <c r="G3320" s="7"/>
      <c r="H3320" s="7" t="s">
        <v>13589</v>
      </c>
      <c r="I3320" s="9" t="s">
        <v>115</v>
      </c>
      <c r="J3320" s="7" t="s">
        <v>136</v>
      </c>
      <c r="K3320" s="7" t="s">
        <v>3417</v>
      </c>
      <c r="L3320" s="7" t="s">
        <v>158</v>
      </c>
      <c r="M3320" s="7" t="s">
        <v>121</v>
      </c>
      <c r="N3320" s="7" t="s">
        <v>179</v>
      </c>
      <c r="O3320" s="7" t="s">
        <v>13590</v>
      </c>
      <c r="P3320" s="7" t="s">
        <v>550</v>
      </c>
      <c r="Q3320" s="9" t="s">
        <v>58</v>
      </c>
      <c r="R3320" s="9" t="s">
        <v>58</v>
      </c>
      <c r="S3320" s="7" t="s">
        <v>723</v>
      </c>
      <c r="T3320" s="7" t="s">
        <v>36</v>
      </c>
      <c r="U3320" s="7" t="s">
        <v>28</v>
      </c>
      <c r="V3320" s="7" t="s">
        <v>24</v>
      </c>
      <c r="W3320" s="7"/>
      <c r="X3320" s="7" t="s">
        <v>30</v>
      </c>
      <c r="Y3320" s="7" t="s">
        <v>30</v>
      </c>
      <c r="Z3320" s="7" t="s">
        <v>34</v>
      </c>
      <c r="AA3320" s="7" t="s">
        <v>32</v>
      </c>
      <c r="AB3320" s="7" t="s">
        <v>12</v>
      </c>
      <c r="AC3320" s="7" t="s">
        <v>12</v>
      </c>
      <c r="AD3320" s="7">
        <v>0</v>
      </c>
      <c r="AE3320" s="7">
        <v>1</v>
      </c>
      <c r="AF3320" s="7" t="s">
        <v>551</v>
      </c>
      <c r="AG3320" s="12">
        <v>8.1999999999999993</v>
      </c>
      <c r="AH3320" s="7" t="s">
        <v>13591</v>
      </c>
      <c r="AI3320" s="7" t="s">
        <v>13589</v>
      </c>
      <c r="AJ3320" s="7" t="s">
        <v>13592</v>
      </c>
      <c r="AK3320" s="7" t="s">
        <v>759</v>
      </c>
      <c r="AL3320" s="9" t="s">
        <v>5</v>
      </c>
      <c r="AM3320" s="7" t="s">
        <v>285</v>
      </c>
      <c r="AN3320" s="7" t="s">
        <v>286</v>
      </c>
      <c r="AO3320" s="7" t="s">
        <v>325</v>
      </c>
      <c r="AP3320" s="7"/>
      <c r="AQ3320" s="7"/>
      <c r="AR3320" s="7"/>
      <c r="AS3320" s="7"/>
      <c r="AT3320" s="11" t="s">
        <v>288</v>
      </c>
      <c r="AU3320" s="7" t="s">
        <v>86</v>
      </c>
      <c r="AV3320" s="7" t="s">
        <v>326</v>
      </c>
      <c r="AW3320" s="7" t="s">
        <v>289</v>
      </c>
      <c r="AX3320" s="7" t="s">
        <v>22</v>
      </c>
      <c r="AY3320" s="7" t="s">
        <v>92</v>
      </c>
      <c r="AZ3320" s="13" t="s">
        <v>14</v>
      </c>
      <c r="BA3320" s="11" t="s">
        <v>6</v>
      </c>
      <c r="BB3320" s="7" t="s">
        <v>95</v>
      </c>
      <c r="BC3320" s="7" t="s">
        <v>290</v>
      </c>
      <c r="BD3320" s="7" t="s">
        <v>291</v>
      </c>
      <c r="BE3320" s="7" t="s">
        <v>555</v>
      </c>
      <c r="BF3320" s="7" t="s">
        <v>103</v>
      </c>
    </row>
    <row r="3321" spans="1:58" ht="132" x14ac:dyDescent="0.3">
      <c r="A3321" s="7">
        <v>979439</v>
      </c>
      <c r="B3321" s="8">
        <v>44998</v>
      </c>
      <c r="C3321" s="7">
        <v>2023</v>
      </c>
      <c r="D3321" s="7" t="s">
        <v>106</v>
      </c>
      <c r="E3321" s="7" t="s">
        <v>246</v>
      </c>
      <c r="F3321" s="7" t="s">
        <v>26</v>
      </c>
      <c r="G3321" s="7"/>
      <c r="H3321" s="7" t="s">
        <v>13593</v>
      </c>
      <c r="I3321" s="14" t="s">
        <v>44</v>
      </c>
      <c r="J3321" s="7" t="s">
        <v>138</v>
      </c>
      <c r="K3321" s="7" t="s">
        <v>7098</v>
      </c>
      <c r="L3321" s="7" t="s">
        <v>160</v>
      </c>
      <c r="M3321" s="7" t="s">
        <v>50</v>
      </c>
      <c r="N3321" s="7" t="s">
        <v>181</v>
      </c>
      <c r="O3321" s="7" t="s">
        <v>13594</v>
      </c>
      <c r="P3321" s="7" t="s">
        <v>384</v>
      </c>
      <c r="Q3321" s="9" t="s">
        <v>58</v>
      </c>
      <c r="R3321" s="9" t="s">
        <v>58</v>
      </c>
      <c r="S3321" s="7" t="s">
        <v>306</v>
      </c>
      <c r="T3321" s="7" t="s">
        <v>203</v>
      </c>
      <c r="U3321" s="7" t="s">
        <v>234</v>
      </c>
      <c r="V3321" s="7" t="s">
        <v>24</v>
      </c>
      <c r="W3321" s="7" t="s">
        <v>13595</v>
      </c>
      <c r="X3321" s="7" t="s">
        <v>4321</v>
      </c>
      <c r="Y3321" s="7" t="s">
        <v>10676</v>
      </c>
      <c r="Z3321" s="7" t="s">
        <v>34</v>
      </c>
      <c r="AA3321" s="7" t="s">
        <v>32</v>
      </c>
      <c r="AB3321" s="7" t="s">
        <v>12</v>
      </c>
      <c r="AC3321" s="7" t="s">
        <v>320</v>
      </c>
      <c r="AD3321" s="7">
        <v>2</v>
      </c>
      <c r="AE3321" s="7">
        <v>6</v>
      </c>
      <c r="AF3321" s="7" t="s">
        <v>385</v>
      </c>
      <c r="AG3321" s="12">
        <v>5.5</v>
      </c>
      <c r="AH3321" s="7" t="s">
        <v>1290</v>
      </c>
      <c r="AI3321" s="7" t="s">
        <v>13593</v>
      </c>
      <c r="AJ3321" s="7" t="s">
        <v>13596</v>
      </c>
      <c r="AK3321" s="7" t="s">
        <v>956</v>
      </c>
      <c r="AL3321" s="13" t="s">
        <v>4</v>
      </c>
      <c r="AM3321" s="7" t="s">
        <v>78</v>
      </c>
      <c r="AN3321" s="7" t="s">
        <v>80</v>
      </c>
      <c r="AO3321" s="7" t="s">
        <v>325</v>
      </c>
      <c r="AP3321" s="7"/>
      <c r="AQ3321" s="7"/>
      <c r="AR3321" s="7"/>
      <c r="AS3321" s="7"/>
      <c r="AT3321" s="7" t="s">
        <v>84</v>
      </c>
      <c r="AU3321" s="7" t="s">
        <v>86</v>
      </c>
      <c r="AV3321" s="7" t="s">
        <v>88</v>
      </c>
      <c r="AW3321" s="7" t="s">
        <v>90</v>
      </c>
      <c r="AX3321" s="7" t="s">
        <v>22</v>
      </c>
      <c r="AY3321" s="7" t="s">
        <v>92</v>
      </c>
      <c r="AZ3321" s="13" t="s">
        <v>14</v>
      </c>
      <c r="BA3321" s="11" t="s">
        <v>6</v>
      </c>
      <c r="BB3321" s="7" t="s">
        <v>95</v>
      </c>
      <c r="BC3321" s="7" t="s">
        <v>290</v>
      </c>
      <c r="BD3321" s="7" t="s">
        <v>291</v>
      </c>
      <c r="BE3321" s="7" t="s">
        <v>391</v>
      </c>
      <c r="BF3321" s="7" t="s">
        <v>103</v>
      </c>
    </row>
    <row r="3322" spans="1:58" ht="132" x14ac:dyDescent="0.3">
      <c r="A3322" s="7">
        <v>979533</v>
      </c>
      <c r="B3322" s="8">
        <v>44998</v>
      </c>
      <c r="C3322" s="7">
        <v>2023</v>
      </c>
      <c r="D3322" s="7" t="s">
        <v>106</v>
      </c>
      <c r="E3322" s="7" t="s">
        <v>246</v>
      </c>
      <c r="F3322" s="7" t="s">
        <v>26</v>
      </c>
      <c r="G3322" s="7"/>
      <c r="H3322" s="7" t="s">
        <v>13597</v>
      </c>
      <c r="I3322" s="14" t="s">
        <v>44</v>
      </c>
      <c r="J3322" s="7" t="s">
        <v>138</v>
      </c>
      <c r="K3322" s="7" t="s">
        <v>400</v>
      </c>
      <c r="L3322" s="7" t="s">
        <v>160</v>
      </c>
      <c r="M3322" s="7" t="s">
        <v>50</v>
      </c>
      <c r="N3322" s="7" t="s">
        <v>181</v>
      </c>
      <c r="O3322" s="7" t="s">
        <v>13598</v>
      </c>
      <c r="P3322" s="7" t="s">
        <v>384</v>
      </c>
      <c r="Q3322" s="9" t="s">
        <v>58</v>
      </c>
      <c r="R3322" s="9" t="s">
        <v>58</v>
      </c>
      <c r="S3322" s="7" t="s">
        <v>306</v>
      </c>
      <c r="T3322" s="7" t="s">
        <v>203</v>
      </c>
      <c r="U3322" s="7" t="s">
        <v>234</v>
      </c>
      <c r="V3322" s="7" t="s">
        <v>24</v>
      </c>
      <c r="W3322" s="7" t="s">
        <v>13418</v>
      </c>
      <c r="X3322" s="7" t="s">
        <v>4321</v>
      </c>
      <c r="Y3322" s="7" t="s">
        <v>10676</v>
      </c>
      <c r="Z3322" s="7" t="s">
        <v>34</v>
      </c>
      <c r="AA3322" s="7" t="s">
        <v>32</v>
      </c>
      <c r="AB3322" s="7" t="s">
        <v>12</v>
      </c>
      <c r="AC3322" s="7" t="s">
        <v>320</v>
      </c>
      <c r="AD3322" s="7">
        <v>1</v>
      </c>
      <c r="AE3322" s="7">
        <v>6</v>
      </c>
      <c r="AF3322" s="7" t="s">
        <v>385</v>
      </c>
      <c r="AG3322" s="12">
        <v>5.5</v>
      </c>
      <c r="AH3322" s="7" t="s">
        <v>1290</v>
      </c>
      <c r="AI3322" s="7" t="s">
        <v>13597</v>
      </c>
      <c r="AJ3322" s="7" t="s">
        <v>13599</v>
      </c>
      <c r="AK3322" s="7" t="s">
        <v>9147</v>
      </c>
      <c r="AL3322" s="13" t="s">
        <v>4</v>
      </c>
      <c r="AM3322" s="7" t="s">
        <v>78</v>
      </c>
      <c r="AN3322" s="7" t="s">
        <v>80</v>
      </c>
      <c r="AO3322" s="7" t="s">
        <v>325</v>
      </c>
      <c r="AP3322" s="7"/>
      <c r="AQ3322" s="7"/>
      <c r="AR3322" s="7"/>
      <c r="AS3322" s="7"/>
      <c r="AT3322" s="7" t="s">
        <v>84</v>
      </c>
      <c r="AU3322" s="7" t="s">
        <v>86</v>
      </c>
      <c r="AV3322" s="7" t="s">
        <v>88</v>
      </c>
      <c r="AW3322" s="7" t="s">
        <v>90</v>
      </c>
      <c r="AX3322" s="7" t="s">
        <v>22</v>
      </c>
      <c r="AY3322" s="7" t="s">
        <v>92</v>
      </c>
      <c r="AZ3322" s="13" t="s">
        <v>14</v>
      </c>
      <c r="BA3322" s="11" t="s">
        <v>6</v>
      </c>
      <c r="BB3322" s="7" t="s">
        <v>95</v>
      </c>
      <c r="BC3322" s="7" t="s">
        <v>290</v>
      </c>
      <c r="BD3322" s="7" t="s">
        <v>291</v>
      </c>
      <c r="BE3322" s="7" t="s">
        <v>391</v>
      </c>
      <c r="BF3322" s="7" t="s">
        <v>103</v>
      </c>
    </row>
    <row r="3323" spans="1:58" ht="120" x14ac:dyDescent="0.3">
      <c r="A3323" s="7">
        <v>979584</v>
      </c>
      <c r="B3323" s="8">
        <v>44998</v>
      </c>
      <c r="C3323" s="7">
        <v>2023</v>
      </c>
      <c r="D3323" s="7" t="s">
        <v>106</v>
      </c>
      <c r="E3323" s="7" t="s">
        <v>246</v>
      </c>
      <c r="F3323" s="7" t="s">
        <v>26</v>
      </c>
      <c r="G3323" s="7"/>
      <c r="H3323" s="7" t="s">
        <v>13600</v>
      </c>
      <c r="I3323" s="14" t="s">
        <v>44</v>
      </c>
      <c r="J3323" s="7" t="s">
        <v>151</v>
      </c>
      <c r="K3323" s="7" t="s">
        <v>13601</v>
      </c>
      <c r="L3323" s="7" t="s">
        <v>172</v>
      </c>
      <c r="M3323" s="7" t="s">
        <v>122</v>
      </c>
      <c r="N3323" s="7" t="s">
        <v>193</v>
      </c>
      <c r="O3323" s="7" t="s">
        <v>13602</v>
      </c>
      <c r="P3323" s="7" t="s">
        <v>2764</v>
      </c>
      <c r="Q3323" s="9" t="s">
        <v>58</v>
      </c>
      <c r="R3323" s="9" t="s">
        <v>58</v>
      </c>
      <c r="S3323" s="7" t="s">
        <v>306</v>
      </c>
      <c r="T3323" s="7" t="s">
        <v>215</v>
      </c>
      <c r="U3323" s="7" t="s">
        <v>232</v>
      </c>
      <c r="V3323" s="7" t="s">
        <v>24</v>
      </c>
      <c r="W3323" s="7" t="s">
        <v>1547</v>
      </c>
      <c r="X3323" s="7" t="s">
        <v>4321</v>
      </c>
      <c r="Y3323" s="7" t="s">
        <v>10676</v>
      </c>
      <c r="Z3323" s="7" t="s">
        <v>34</v>
      </c>
      <c r="AA3323" s="7" t="s">
        <v>32</v>
      </c>
      <c r="AB3323" s="7" t="s">
        <v>12</v>
      </c>
      <c r="AC3323" s="7" t="s">
        <v>320</v>
      </c>
      <c r="AD3323" s="7">
        <v>1</v>
      </c>
      <c r="AE3323" s="7">
        <v>4</v>
      </c>
      <c r="AF3323" s="7" t="s">
        <v>2765</v>
      </c>
      <c r="AG3323" s="12">
        <v>8</v>
      </c>
      <c r="AH3323" s="7" t="s">
        <v>4609</v>
      </c>
      <c r="AI3323" s="7" t="s">
        <v>13600</v>
      </c>
      <c r="AJ3323" s="7" t="s">
        <v>13603</v>
      </c>
      <c r="AK3323" s="7" t="s">
        <v>9147</v>
      </c>
      <c r="AL3323" s="13" t="s">
        <v>4</v>
      </c>
      <c r="AM3323" s="7" t="s">
        <v>78</v>
      </c>
      <c r="AN3323" s="7" t="s">
        <v>80</v>
      </c>
      <c r="AO3323" s="7" t="s">
        <v>338</v>
      </c>
      <c r="AP3323" s="7"/>
      <c r="AQ3323" s="7"/>
      <c r="AR3323" s="7"/>
      <c r="AS3323" s="7"/>
      <c r="AT3323" s="7" t="s">
        <v>84</v>
      </c>
      <c r="AU3323" s="7" t="s">
        <v>86</v>
      </c>
      <c r="AV3323" s="7" t="s">
        <v>300</v>
      </c>
      <c r="AW3323" s="7" t="s">
        <v>90</v>
      </c>
      <c r="AX3323" s="7" t="s">
        <v>22</v>
      </c>
      <c r="AY3323" s="7" t="s">
        <v>130</v>
      </c>
      <c r="AZ3323" s="13" t="s">
        <v>14</v>
      </c>
      <c r="BA3323" s="7" t="s">
        <v>301</v>
      </c>
      <c r="BB3323" s="7" t="s">
        <v>302</v>
      </c>
      <c r="BC3323" s="7" t="s">
        <v>290</v>
      </c>
      <c r="BD3323" s="7" t="s">
        <v>291</v>
      </c>
      <c r="BE3323" s="7" t="s">
        <v>274</v>
      </c>
      <c r="BF3323" s="7" t="s">
        <v>103</v>
      </c>
    </row>
    <row r="3324" spans="1:58" ht="132" x14ac:dyDescent="0.3">
      <c r="A3324" s="7">
        <v>979596</v>
      </c>
      <c r="B3324" s="8">
        <v>44999</v>
      </c>
      <c r="C3324" s="7">
        <v>2023</v>
      </c>
      <c r="D3324" s="7" t="s">
        <v>106</v>
      </c>
      <c r="E3324" s="7" t="s">
        <v>246</v>
      </c>
      <c r="F3324" s="7" t="s">
        <v>26</v>
      </c>
      <c r="G3324" s="7"/>
      <c r="H3324" s="7" t="s">
        <v>13604</v>
      </c>
      <c r="I3324" s="14" t="s">
        <v>44</v>
      </c>
      <c r="J3324" s="7" t="s">
        <v>138</v>
      </c>
      <c r="K3324" s="7" t="s">
        <v>153</v>
      </c>
      <c r="L3324" s="7" t="s">
        <v>160</v>
      </c>
      <c r="M3324" s="7" t="s">
        <v>50</v>
      </c>
      <c r="N3324" s="7" t="s">
        <v>181</v>
      </c>
      <c r="O3324" s="7" t="s">
        <v>13605</v>
      </c>
      <c r="P3324" s="7" t="s">
        <v>384</v>
      </c>
      <c r="Q3324" s="9" t="s">
        <v>58</v>
      </c>
      <c r="R3324" s="9" t="s">
        <v>58</v>
      </c>
      <c r="S3324" s="7" t="s">
        <v>306</v>
      </c>
      <c r="T3324" s="7" t="s">
        <v>203</v>
      </c>
      <c r="U3324" s="7" t="s">
        <v>240</v>
      </c>
      <c r="V3324" s="7" t="s">
        <v>24</v>
      </c>
      <c r="W3324" s="7" t="s">
        <v>964</v>
      </c>
      <c r="X3324" s="7" t="s">
        <v>11173</v>
      </c>
      <c r="Y3324" s="7" t="s">
        <v>11174</v>
      </c>
      <c r="Z3324" s="7" t="s">
        <v>319</v>
      </c>
      <c r="AA3324" s="7" t="s">
        <v>32</v>
      </c>
      <c r="AB3324" s="7" t="s">
        <v>320</v>
      </c>
      <c r="AC3324" s="7" t="s">
        <v>320</v>
      </c>
      <c r="AD3324" s="7">
        <v>1</v>
      </c>
      <c r="AE3324" s="7">
        <v>4</v>
      </c>
      <c r="AF3324" s="7" t="s">
        <v>385</v>
      </c>
      <c r="AG3324" s="12">
        <v>7</v>
      </c>
      <c r="AH3324" s="7" t="s">
        <v>12930</v>
      </c>
      <c r="AI3324" s="7" t="s">
        <v>13604</v>
      </c>
      <c r="AJ3324" s="7" t="s">
        <v>13606</v>
      </c>
      <c r="AK3324" s="7" t="s">
        <v>9147</v>
      </c>
      <c r="AL3324" s="13" t="s">
        <v>4</v>
      </c>
      <c r="AM3324" s="7" t="s">
        <v>78</v>
      </c>
      <c r="AN3324" s="7" t="s">
        <v>80</v>
      </c>
      <c r="AO3324" s="7" t="s">
        <v>325</v>
      </c>
      <c r="AP3324" s="7"/>
      <c r="AQ3324" s="7"/>
      <c r="AR3324" s="7"/>
      <c r="AS3324" s="7"/>
      <c r="AT3324" s="7" t="s">
        <v>84</v>
      </c>
      <c r="AU3324" s="7" t="s">
        <v>86</v>
      </c>
      <c r="AV3324" s="7" t="s">
        <v>88</v>
      </c>
      <c r="AW3324" s="7" t="s">
        <v>90</v>
      </c>
      <c r="AX3324" s="7" t="s">
        <v>22</v>
      </c>
      <c r="AY3324" s="7" t="s">
        <v>92</v>
      </c>
      <c r="AZ3324" s="13" t="s">
        <v>14</v>
      </c>
      <c r="BA3324" s="11" t="s">
        <v>6</v>
      </c>
      <c r="BB3324" s="7" t="s">
        <v>95</v>
      </c>
      <c r="BC3324" s="7" t="s">
        <v>290</v>
      </c>
      <c r="BD3324" s="7" t="s">
        <v>291</v>
      </c>
      <c r="BE3324" s="7" t="s">
        <v>391</v>
      </c>
      <c r="BF3324" s="7" t="s">
        <v>103</v>
      </c>
    </row>
    <row r="3325" spans="1:58" ht="132" x14ac:dyDescent="0.3">
      <c r="A3325" s="7">
        <v>979603</v>
      </c>
      <c r="B3325" s="8">
        <v>45000</v>
      </c>
      <c r="C3325" s="7">
        <v>2023</v>
      </c>
      <c r="D3325" s="7" t="s">
        <v>106</v>
      </c>
      <c r="E3325" s="7" t="s">
        <v>246</v>
      </c>
      <c r="F3325" s="7" t="s">
        <v>26</v>
      </c>
      <c r="G3325" s="7"/>
      <c r="H3325" s="7" t="s">
        <v>13607</v>
      </c>
      <c r="I3325" s="14" t="s">
        <v>44</v>
      </c>
      <c r="J3325" s="7" t="s">
        <v>138</v>
      </c>
      <c r="K3325" s="7" t="s">
        <v>3076</v>
      </c>
      <c r="L3325" s="7" t="s">
        <v>160</v>
      </c>
      <c r="M3325" s="7" t="s">
        <v>50</v>
      </c>
      <c r="N3325" s="7" t="s">
        <v>181</v>
      </c>
      <c r="O3325" s="7" t="s">
        <v>13608</v>
      </c>
      <c r="P3325" s="7" t="s">
        <v>384</v>
      </c>
      <c r="Q3325" s="9" t="s">
        <v>58</v>
      </c>
      <c r="R3325" s="9" t="s">
        <v>58</v>
      </c>
      <c r="S3325" s="7" t="s">
        <v>306</v>
      </c>
      <c r="T3325" s="7" t="s">
        <v>36</v>
      </c>
      <c r="U3325" s="7" t="s">
        <v>231</v>
      </c>
      <c r="V3325" s="7" t="s">
        <v>24</v>
      </c>
      <c r="W3325" s="7" t="s">
        <v>1609</v>
      </c>
      <c r="X3325" s="7" t="s">
        <v>30</v>
      </c>
      <c r="Y3325" s="7" t="s">
        <v>30</v>
      </c>
      <c r="Z3325" s="7" t="s">
        <v>34</v>
      </c>
      <c r="AA3325" s="7" t="s">
        <v>32</v>
      </c>
      <c r="AB3325" s="7" t="s">
        <v>12</v>
      </c>
      <c r="AC3325" s="7" t="s">
        <v>12</v>
      </c>
      <c r="AD3325" s="7">
        <v>1</v>
      </c>
      <c r="AE3325" s="7">
        <v>1</v>
      </c>
      <c r="AF3325" s="7" t="s">
        <v>385</v>
      </c>
      <c r="AG3325" s="12">
        <v>5.5</v>
      </c>
      <c r="AH3325" s="7" t="s">
        <v>895</v>
      </c>
      <c r="AI3325" s="7" t="s">
        <v>13607</v>
      </c>
      <c r="AJ3325" s="7" t="s">
        <v>13609</v>
      </c>
      <c r="AK3325" s="7" t="s">
        <v>298</v>
      </c>
      <c r="AL3325" s="13" t="s">
        <v>4</v>
      </c>
      <c r="AM3325" s="7" t="s">
        <v>78</v>
      </c>
      <c r="AN3325" s="7" t="s">
        <v>80</v>
      </c>
      <c r="AO3325" s="7" t="s">
        <v>325</v>
      </c>
      <c r="AP3325" s="7"/>
      <c r="AQ3325" s="7"/>
      <c r="AR3325" s="7"/>
      <c r="AS3325" s="7"/>
      <c r="AT3325" s="7" t="s">
        <v>84</v>
      </c>
      <c r="AU3325" s="7" t="s">
        <v>86</v>
      </c>
      <c r="AV3325" s="7" t="s">
        <v>88</v>
      </c>
      <c r="AW3325" s="7" t="s">
        <v>90</v>
      </c>
      <c r="AX3325" s="7" t="s">
        <v>22</v>
      </c>
      <c r="AY3325" s="7" t="s">
        <v>92</v>
      </c>
      <c r="AZ3325" s="13" t="s">
        <v>14</v>
      </c>
      <c r="BA3325" s="11" t="s">
        <v>6</v>
      </c>
      <c r="BB3325" s="7" t="s">
        <v>95</v>
      </c>
      <c r="BC3325" s="7" t="s">
        <v>290</v>
      </c>
      <c r="BD3325" s="7" t="s">
        <v>291</v>
      </c>
      <c r="BE3325" s="7" t="s">
        <v>391</v>
      </c>
      <c r="BF3325" s="7" t="s">
        <v>103</v>
      </c>
    </row>
    <row r="3326" spans="1:58" ht="132" x14ac:dyDescent="0.3">
      <c r="A3326" s="7">
        <v>979623</v>
      </c>
      <c r="B3326" s="8">
        <v>45000</v>
      </c>
      <c r="C3326" s="7">
        <v>2023</v>
      </c>
      <c r="D3326" s="7" t="s">
        <v>106</v>
      </c>
      <c r="E3326" s="7" t="s">
        <v>246</v>
      </c>
      <c r="F3326" s="7" t="s">
        <v>26</v>
      </c>
      <c r="G3326" s="7"/>
      <c r="H3326" s="7" t="s">
        <v>13610</v>
      </c>
      <c r="I3326" s="14" t="s">
        <v>44</v>
      </c>
      <c r="J3326" s="7" t="s">
        <v>137</v>
      </c>
      <c r="K3326" s="7"/>
      <c r="L3326" s="7" t="s">
        <v>159</v>
      </c>
      <c r="M3326" s="7" t="s">
        <v>121</v>
      </c>
      <c r="N3326" s="7" t="s">
        <v>180</v>
      </c>
      <c r="O3326" s="7" t="s">
        <v>13611</v>
      </c>
      <c r="P3326" s="7" t="s">
        <v>305</v>
      </c>
      <c r="Q3326" s="9" t="s">
        <v>58</v>
      </c>
      <c r="R3326" s="9" t="s">
        <v>58</v>
      </c>
      <c r="S3326" s="7" t="s">
        <v>306</v>
      </c>
      <c r="T3326" s="7" t="s">
        <v>202</v>
      </c>
      <c r="U3326" s="7" t="s">
        <v>232</v>
      </c>
      <c r="V3326" s="7" t="s">
        <v>24</v>
      </c>
      <c r="W3326" s="7" t="s">
        <v>1609</v>
      </c>
      <c r="X3326" s="7" t="s">
        <v>30</v>
      </c>
      <c r="Y3326" s="7" t="s">
        <v>30</v>
      </c>
      <c r="Z3326" s="7" t="s">
        <v>34</v>
      </c>
      <c r="AA3326" s="7" t="s">
        <v>32</v>
      </c>
      <c r="AB3326" s="7" t="s">
        <v>12</v>
      </c>
      <c r="AC3326" s="7" t="s">
        <v>12</v>
      </c>
      <c r="AD3326" s="7">
        <v>1</v>
      </c>
      <c r="AE3326" s="7">
        <v>1</v>
      </c>
      <c r="AF3326" s="7" t="s">
        <v>308</v>
      </c>
      <c r="AG3326" s="12">
        <v>16</v>
      </c>
      <c r="AH3326" s="7" t="s">
        <v>9822</v>
      </c>
      <c r="AI3326" s="7" t="s">
        <v>13610</v>
      </c>
      <c r="AJ3326" s="7" t="s">
        <v>13612</v>
      </c>
      <c r="AK3326" s="7" t="s">
        <v>337</v>
      </c>
      <c r="AL3326" s="13" t="s">
        <v>4</v>
      </c>
      <c r="AM3326" s="7" t="s">
        <v>78</v>
      </c>
      <c r="AN3326" s="7" t="s">
        <v>80</v>
      </c>
      <c r="AO3326" s="7" t="s">
        <v>338</v>
      </c>
      <c r="AP3326" s="7"/>
      <c r="AQ3326" s="7"/>
      <c r="AR3326" s="7"/>
      <c r="AS3326" s="7"/>
      <c r="AT3326" s="7" t="s">
        <v>84</v>
      </c>
      <c r="AU3326" s="7" t="s">
        <v>86</v>
      </c>
      <c r="AV3326" s="7" t="s">
        <v>312</v>
      </c>
      <c r="AW3326" s="7" t="s">
        <v>90</v>
      </c>
      <c r="AX3326" s="7" t="s">
        <v>22</v>
      </c>
      <c r="AY3326" s="7" t="s">
        <v>131</v>
      </c>
      <c r="AZ3326" s="13" t="s">
        <v>14</v>
      </c>
      <c r="BA3326" s="11" t="s">
        <v>6</v>
      </c>
      <c r="BB3326" s="7" t="s">
        <v>95</v>
      </c>
      <c r="BC3326" s="7" t="s">
        <v>290</v>
      </c>
      <c r="BD3326" s="7" t="s">
        <v>291</v>
      </c>
      <c r="BE3326" s="7" t="s">
        <v>101</v>
      </c>
      <c r="BF3326" s="7" t="s">
        <v>103</v>
      </c>
    </row>
    <row r="3327" spans="1:58" ht="409.6" x14ac:dyDescent="0.3">
      <c r="A3327" s="7">
        <v>979659</v>
      </c>
      <c r="B3327" s="8">
        <v>45000</v>
      </c>
      <c r="C3327" s="7">
        <v>2023</v>
      </c>
      <c r="D3327" s="7" t="s">
        <v>106</v>
      </c>
      <c r="E3327" s="7" t="s">
        <v>246</v>
      </c>
      <c r="F3327" s="7" t="s">
        <v>26</v>
      </c>
      <c r="G3327" s="7"/>
      <c r="H3327" s="7" t="s">
        <v>13613</v>
      </c>
      <c r="I3327" s="9" t="s">
        <v>114</v>
      </c>
      <c r="J3327" s="7" t="s">
        <v>139</v>
      </c>
      <c r="K3327" s="7" t="s">
        <v>136</v>
      </c>
      <c r="L3327" s="7" t="s">
        <v>161</v>
      </c>
      <c r="M3327" s="7" t="s">
        <v>50</v>
      </c>
      <c r="N3327" s="7" t="s">
        <v>182</v>
      </c>
      <c r="O3327" s="7" t="s">
        <v>13614</v>
      </c>
      <c r="P3327" s="7" t="s">
        <v>294</v>
      </c>
      <c r="Q3327" s="9" t="s">
        <v>58</v>
      </c>
      <c r="R3327" s="9" t="s">
        <v>58</v>
      </c>
      <c r="S3327" s="7" t="s">
        <v>61</v>
      </c>
      <c r="T3327" s="7" t="s">
        <v>36</v>
      </c>
      <c r="U3327" s="7" t="s">
        <v>230</v>
      </c>
      <c r="V3327" s="7" t="s">
        <v>24</v>
      </c>
      <c r="W3327" s="7" t="s">
        <v>1609</v>
      </c>
      <c r="X3327" s="7" t="s">
        <v>30</v>
      </c>
      <c r="Y3327" s="7" t="s">
        <v>30</v>
      </c>
      <c r="Z3327" s="7" t="s">
        <v>34</v>
      </c>
      <c r="AA3327" s="7" t="s">
        <v>32</v>
      </c>
      <c r="AB3327" s="7" t="s">
        <v>12</v>
      </c>
      <c r="AC3327" s="7" t="s">
        <v>12</v>
      </c>
      <c r="AD3327" s="7">
        <v>1</v>
      </c>
      <c r="AE3327" s="7">
        <v>1</v>
      </c>
      <c r="AF3327" s="7" t="s">
        <v>295</v>
      </c>
      <c r="AG3327" s="12">
        <v>7.5</v>
      </c>
      <c r="AH3327" s="7" t="s">
        <v>296</v>
      </c>
      <c r="AI3327" s="7" t="s">
        <v>13613</v>
      </c>
      <c r="AJ3327" s="7" t="s">
        <v>13615</v>
      </c>
      <c r="AK3327" s="7" t="s">
        <v>298</v>
      </c>
      <c r="AL3327" s="9" t="s">
        <v>5</v>
      </c>
      <c r="AM3327" s="7" t="s">
        <v>285</v>
      </c>
      <c r="AN3327" s="7" t="s">
        <v>286</v>
      </c>
      <c r="AO3327" s="7" t="s">
        <v>299</v>
      </c>
      <c r="AP3327" s="7"/>
      <c r="AQ3327" s="7"/>
      <c r="AR3327" s="7"/>
      <c r="AS3327" s="7"/>
      <c r="AT3327" s="11" t="s">
        <v>288</v>
      </c>
      <c r="AU3327" s="7" t="s">
        <v>86</v>
      </c>
      <c r="AV3327" s="7" t="s">
        <v>300</v>
      </c>
      <c r="AW3327" s="7" t="s">
        <v>289</v>
      </c>
      <c r="AX3327" s="7" t="s">
        <v>22</v>
      </c>
      <c r="AY3327" s="7" t="s">
        <v>128</v>
      </c>
      <c r="AZ3327" s="13" t="s">
        <v>14</v>
      </c>
      <c r="BA3327" s="7" t="s">
        <v>301</v>
      </c>
      <c r="BB3327" s="7" t="s">
        <v>302</v>
      </c>
      <c r="BC3327" s="7" t="s">
        <v>97</v>
      </c>
      <c r="BD3327" s="7" t="s">
        <v>99</v>
      </c>
      <c r="BE3327" s="7" t="s">
        <v>101</v>
      </c>
      <c r="BF3327" s="7" t="s">
        <v>13616</v>
      </c>
    </row>
    <row r="3328" spans="1:58" ht="409.6" x14ac:dyDescent="0.3">
      <c r="A3328" s="7">
        <v>979669</v>
      </c>
      <c r="B3328" s="8">
        <v>45000</v>
      </c>
      <c r="C3328" s="7">
        <v>2023</v>
      </c>
      <c r="D3328" s="7" t="s">
        <v>106</v>
      </c>
      <c r="E3328" s="7" t="s">
        <v>246</v>
      </c>
      <c r="F3328" s="7" t="s">
        <v>26</v>
      </c>
      <c r="G3328" s="7"/>
      <c r="H3328" s="7" t="s">
        <v>13617</v>
      </c>
      <c r="I3328" s="9" t="s">
        <v>114</v>
      </c>
      <c r="J3328" s="7" t="s">
        <v>139</v>
      </c>
      <c r="K3328" s="7" t="s">
        <v>2691</v>
      </c>
      <c r="L3328" s="7" t="s">
        <v>161</v>
      </c>
      <c r="M3328" s="7" t="s">
        <v>121</v>
      </c>
      <c r="N3328" s="7" t="s">
        <v>182</v>
      </c>
      <c r="O3328" s="7" t="s">
        <v>13618</v>
      </c>
      <c r="P3328" s="7" t="s">
        <v>294</v>
      </c>
      <c r="Q3328" s="10" t="s">
        <v>14</v>
      </c>
      <c r="R3328" s="10" t="s">
        <v>120</v>
      </c>
      <c r="S3328" s="7" t="s">
        <v>61</v>
      </c>
      <c r="T3328" s="7" t="s">
        <v>36</v>
      </c>
      <c r="U3328" s="7" t="s">
        <v>230</v>
      </c>
      <c r="V3328" s="7" t="s">
        <v>24</v>
      </c>
      <c r="W3328" s="7" t="s">
        <v>1609</v>
      </c>
      <c r="X3328" s="7" t="s">
        <v>30</v>
      </c>
      <c r="Y3328" s="7" t="s">
        <v>30</v>
      </c>
      <c r="Z3328" s="7" t="s">
        <v>34</v>
      </c>
      <c r="AA3328" s="7" t="s">
        <v>32</v>
      </c>
      <c r="AB3328" s="7" t="s">
        <v>12</v>
      </c>
      <c r="AC3328" s="7" t="s">
        <v>12</v>
      </c>
      <c r="AD3328" s="7">
        <v>1</v>
      </c>
      <c r="AE3328" s="7">
        <v>1</v>
      </c>
      <c r="AF3328" s="7" t="s">
        <v>295</v>
      </c>
      <c r="AG3328" s="12">
        <v>12.1</v>
      </c>
      <c r="AH3328" s="7" t="s">
        <v>13619</v>
      </c>
      <c r="AI3328" s="7" t="s">
        <v>13617</v>
      </c>
      <c r="AJ3328" s="7" t="s">
        <v>13620</v>
      </c>
      <c r="AK3328" s="7" t="s">
        <v>298</v>
      </c>
      <c r="AL3328" s="9" t="s">
        <v>5</v>
      </c>
      <c r="AM3328" s="7" t="s">
        <v>285</v>
      </c>
      <c r="AN3328" s="7" t="s">
        <v>286</v>
      </c>
      <c r="AO3328" s="7" t="s">
        <v>299</v>
      </c>
      <c r="AP3328" s="7"/>
      <c r="AQ3328" s="7"/>
      <c r="AR3328" s="7"/>
      <c r="AS3328" s="7"/>
      <c r="AT3328" s="11" t="s">
        <v>288</v>
      </c>
      <c r="AU3328" s="7" t="s">
        <v>273</v>
      </c>
      <c r="AV3328" s="7" t="s">
        <v>300</v>
      </c>
      <c r="AW3328" s="7" t="s">
        <v>289</v>
      </c>
      <c r="AX3328" s="7" t="s">
        <v>22</v>
      </c>
      <c r="AY3328" s="7" t="s">
        <v>128</v>
      </c>
      <c r="AZ3328" s="13" t="s">
        <v>14</v>
      </c>
      <c r="BA3328" s="7" t="s">
        <v>301</v>
      </c>
      <c r="BB3328" s="7" t="s">
        <v>302</v>
      </c>
      <c r="BC3328" s="7" t="s">
        <v>97</v>
      </c>
      <c r="BD3328" s="7" t="s">
        <v>99</v>
      </c>
      <c r="BE3328" s="7" t="s">
        <v>101</v>
      </c>
      <c r="BF3328" s="7" t="s">
        <v>13621</v>
      </c>
    </row>
    <row r="3329" spans="1:58" ht="409.6" x14ac:dyDescent="0.3">
      <c r="A3329" s="7">
        <v>979681</v>
      </c>
      <c r="B3329" s="8">
        <v>45000</v>
      </c>
      <c r="C3329" s="7">
        <v>2023</v>
      </c>
      <c r="D3329" s="7" t="s">
        <v>106</v>
      </c>
      <c r="E3329" s="7" t="s">
        <v>246</v>
      </c>
      <c r="F3329" s="7" t="s">
        <v>26</v>
      </c>
      <c r="G3329" s="7"/>
      <c r="H3329" s="7" t="s">
        <v>13622</v>
      </c>
      <c r="I3329" s="9" t="s">
        <v>114</v>
      </c>
      <c r="J3329" s="7" t="s">
        <v>139</v>
      </c>
      <c r="K3329" s="7" t="s">
        <v>137</v>
      </c>
      <c r="L3329" s="7" t="s">
        <v>161</v>
      </c>
      <c r="M3329" s="7" t="s">
        <v>50</v>
      </c>
      <c r="N3329" s="7" t="s">
        <v>182</v>
      </c>
      <c r="O3329" s="7" t="s">
        <v>13623</v>
      </c>
      <c r="P3329" s="7" t="s">
        <v>294</v>
      </c>
      <c r="Q3329" s="10" t="s">
        <v>14</v>
      </c>
      <c r="R3329" s="10" t="s">
        <v>120</v>
      </c>
      <c r="S3329" s="7" t="s">
        <v>61</v>
      </c>
      <c r="T3329" s="7" t="s">
        <v>202</v>
      </c>
      <c r="U3329" s="7" t="s">
        <v>230</v>
      </c>
      <c r="V3329" s="7" t="s">
        <v>24</v>
      </c>
      <c r="W3329" s="7" t="s">
        <v>964</v>
      </c>
      <c r="X3329" s="7" t="s">
        <v>30</v>
      </c>
      <c r="Y3329" s="7" t="s">
        <v>30</v>
      </c>
      <c r="Z3329" s="7" t="s">
        <v>34</v>
      </c>
      <c r="AA3329" s="7" t="s">
        <v>32</v>
      </c>
      <c r="AB3329" s="7" t="s">
        <v>12</v>
      </c>
      <c r="AC3329" s="7" t="s">
        <v>12</v>
      </c>
      <c r="AD3329" s="7">
        <v>1</v>
      </c>
      <c r="AE3329" s="7">
        <v>2</v>
      </c>
      <c r="AF3329" s="7" t="s">
        <v>295</v>
      </c>
      <c r="AG3329" s="12">
        <v>9.1</v>
      </c>
      <c r="AH3329" s="7" t="s">
        <v>7937</v>
      </c>
      <c r="AI3329" s="7" t="s">
        <v>13622</v>
      </c>
      <c r="AJ3329" s="7" t="s">
        <v>13624</v>
      </c>
      <c r="AK3329" s="7" t="s">
        <v>284</v>
      </c>
      <c r="AL3329" s="9" t="s">
        <v>5</v>
      </c>
      <c r="AM3329" s="7" t="s">
        <v>285</v>
      </c>
      <c r="AN3329" s="7" t="s">
        <v>286</v>
      </c>
      <c r="AO3329" s="7" t="s">
        <v>299</v>
      </c>
      <c r="AP3329" s="7"/>
      <c r="AQ3329" s="7"/>
      <c r="AR3329" s="7"/>
      <c r="AS3329" s="7"/>
      <c r="AT3329" s="11" t="s">
        <v>288</v>
      </c>
      <c r="AU3329" s="7" t="s">
        <v>273</v>
      </c>
      <c r="AV3329" s="7" t="s">
        <v>312</v>
      </c>
      <c r="AW3329" s="7" t="s">
        <v>289</v>
      </c>
      <c r="AX3329" s="7" t="s">
        <v>22</v>
      </c>
      <c r="AY3329" s="7" t="s">
        <v>128</v>
      </c>
      <c r="AZ3329" s="13" t="s">
        <v>14</v>
      </c>
      <c r="BA3329" s="7" t="s">
        <v>301</v>
      </c>
      <c r="BB3329" s="7" t="s">
        <v>302</v>
      </c>
      <c r="BC3329" s="7" t="s">
        <v>97</v>
      </c>
      <c r="BD3329" s="7" t="s">
        <v>99</v>
      </c>
      <c r="BE3329" s="7" t="s">
        <v>101</v>
      </c>
      <c r="BF3329" s="7" t="s">
        <v>13625</v>
      </c>
    </row>
    <row r="3330" spans="1:58" ht="180" x14ac:dyDescent="0.3">
      <c r="A3330" s="7">
        <v>980004</v>
      </c>
      <c r="B3330" s="8">
        <v>45000</v>
      </c>
      <c r="C3330" s="7">
        <v>2023</v>
      </c>
      <c r="D3330" s="7" t="s">
        <v>106</v>
      </c>
      <c r="E3330" s="7" t="s">
        <v>246</v>
      </c>
      <c r="F3330" s="7" t="s">
        <v>26</v>
      </c>
      <c r="G3330" s="7"/>
      <c r="H3330" s="7" t="s">
        <v>13626</v>
      </c>
      <c r="I3330" s="9" t="s">
        <v>114</v>
      </c>
      <c r="J3330" s="7" t="s">
        <v>139</v>
      </c>
      <c r="K3330" s="7" t="s">
        <v>136</v>
      </c>
      <c r="L3330" s="7" t="s">
        <v>161</v>
      </c>
      <c r="M3330" s="7" t="s">
        <v>50</v>
      </c>
      <c r="N3330" s="7" t="s">
        <v>182</v>
      </c>
      <c r="O3330" s="7" t="s">
        <v>13627</v>
      </c>
      <c r="P3330" s="7" t="s">
        <v>294</v>
      </c>
      <c r="Q3330" s="9" t="s">
        <v>58</v>
      </c>
      <c r="R3330" s="9" t="s">
        <v>58</v>
      </c>
      <c r="S3330" s="7" t="s">
        <v>61</v>
      </c>
      <c r="T3330" s="7" t="s">
        <v>13628</v>
      </c>
      <c r="U3330" s="7" t="s">
        <v>230</v>
      </c>
      <c r="V3330" s="7" t="s">
        <v>24</v>
      </c>
      <c r="W3330" s="7" t="s">
        <v>372</v>
      </c>
      <c r="X3330" s="7" t="s">
        <v>30</v>
      </c>
      <c r="Y3330" s="7" t="s">
        <v>30</v>
      </c>
      <c r="Z3330" s="7" t="s">
        <v>34</v>
      </c>
      <c r="AA3330" s="7" t="s">
        <v>32</v>
      </c>
      <c r="AB3330" s="7" t="s">
        <v>12</v>
      </c>
      <c r="AC3330" s="7" t="s">
        <v>12</v>
      </c>
      <c r="AD3330" s="7">
        <v>1</v>
      </c>
      <c r="AE3330" s="7">
        <v>3</v>
      </c>
      <c r="AF3330" s="7" t="s">
        <v>295</v>
      </c>
      <c r="AG3330" s="12">
        <v>7.5</v>
      </c>
      <c r="AH3330" s="7" t="s">
        <v>296</v>
      </c>
      <c r="AI3330" s="7" t="s">
        <v>13626</v>
      </c>
      <c r="AJ3330" s="7" t="s">
        <v>13629</v>
      </c>
      <c r="AK3330" s="7" t="s">
        <v>284</v>
      </c>
      <c r="AL3330" s="9" t="s">
        <v>5</v>
      </c>
      <c r="AM3330" s="7" t="s">
        <v>285</v>
      </c>
      <c r="AN3330" s="7" t="s">
        <v>286</v>
      </c>
      <c r="AO3330" s="7" t="s">
        <v>299</v>
      </c>
      <c r="AP3330" s="7"/>
      <c r="AQ3330" s="7"/>
      <c r="AR3330" s="7"/>
      <c r="AS3330" s="7"/>
      <c r="AT3330" s="11" t="s">
        <v>288</v>
      </c>
      <c r="AU3330" s="7" t="s">
        <v>86</v>
      </c>
      <c r="AV3330" s="7" t="s">
        <v>300</v>
      </c>
      <c r="AW3330" s="7" t="s">
        <v>289</v>
      </c>
      <c r="AX3330" s="7" t="s">
        <v>22</v>
      </c>
      <c r="AY3330" s="7" t="s">
        <v>128</v>
      </c>
      <c r="AZ3330" s="13" t="s">
        <v>14</v>
      </c>
      <c r="BA3330" s="7" t="s">
        <v>301</v>
      </c>
      <c r="BB3330" s="7" t="s">
        <v>302</v>
      </c>
      <c r="BC3330" s="7" t="s">
        <v>97</v>
      </c>
      <c r="BD3330" s="7" t="s">
        <v>99</v>
      </c>
      <c r="BE3330" s="7" t="s">
        <v>101</v>
      </c>
      <c r="BF3330" s="7" t="s">
        <v>13630</v>
      </c>
    </row>
    <row r="3331" spans="1:58" ht="120" x14ac:dyDescent="0.3">
      <c r="A3331" s="7">
        <v>980039</v>
      </c>
      <c r="B3331" s="8">
        <v>44997</v>
      </c>
      <c r="C3331" s="7">
        <v>2023</v>
      </c>
      <c r="D3331" s="7" t="s">
        <v>106</v>
      </c>
      <c r="E3331" s="7" t="s">
        <v>246</v>
      </c>
      <c r="F3331" s="7" t="s">
        <v>26</v>
      </c>
      <c r="G3331" s="7"/>
      <c r="H3331" s="7" t="s">
        <v>13631</v>
      </c>
      <c r="I3331" s="9" t="s">
        <v>115</v>
      </c>
      <c r="J3331" s="7" t="s">
        <v>136</v>
      </c>
      <c r="K3331" s="7"/>
      <c r="L3331" s="7" t="s">
        <v>158</v>
      </c>
      <c r="M3331" s="7" t="s">
        <v>123</v>
      </c>
      <c r="N3331" s="7" t="s">
        <v>179</v>
      </c>
      <c r="O3331" s="7" t="s">
        <v>13632</v>
      </c>
      <c r="P3331" s="7" t="s">
        <v>550</v>
      </c>
      <c r="Q3331" s="9" t="s">
        <v>58</v>
      </c>
      <c r="R3331" s="9" t="s">
        <v>58</v>
      </c>
      <c r="S3331" s="7" t="s">
        <v>723</v>
      </c>
      <c r="T3331" s="7" t="s">
        <v>213</v>
      </c>
      <c r="U3331" s="7" t="s">
        <v>240</v>
      </c>
      <c r="V3331" s="7" t="s">
        <v>24</v>
      </c>
      <c r="W3331" s="7" t="s">
        <v>372</v>
      </c>
      <c r="X3331" s="7" t="s">
        <v>10051</v>
      </c>
      <c r="Y3331" s="7" t="s">
        <v>11859</v>
      </c>
      <c r="Z3331" s="7" t="s">
        <v>34</v>
      </c>
      <c r="AA3331" s="7" t="s">
        <v>32</v>
      </c>
      <c r="AB3331" s="7" t="s">
        <v>320</v>
      </c>
      <c r="AC3331" s="7" t="s">
        <v>12</v>
      </c>
      <c r="AD3331" s="7">
        <v>1</v>
      </c>
      <c r="AE3331" s="7">
        <v>2</v>
      </c>
      <c r="AF3331" s="7" t="s">
        <v>551</v>
      </c>
      <c r="AG3331" s="12">
        <v>7.1</v>
      </c>
      <c r="AH3331" s="7" t="s">
        <v>13633</v>
      </c>
      <c r="AI3331" s="7" t="s">
        <v>13631</v>
      </c>
      <c r="AJ3331" s="7" t="s">
        <v>13634</v>
      </c>
      <c r="AK3331" s="7" t="s">
        <v>554</v>
      </c>
      <c r="AL3331" s="13" t="s">
        <v>4</v>
      </c>
      <c r="AM3331" s="7" t="s">
        <v>78</v>
      </c>
      <c r="AN3331" s="7" t="s">
        <v>80</v>
      </c>
      <c r="AO3331" s="7" t="s">
        <v>325</v>
      </c>
      <c r="AP3331" s="7"/>
      <c r="AQ3331" s="7"/>
      <c r="AR3331" s="7"/>
      <c r="AS3331" s="7"/>
      <c r="AT3331" s="7" t="s">
        <v>84</v>
      </c>
      <c r="AU3331" s="7" t="s">
        <v>86</v>
      </c>
      <c r="AV3331" s="7" t="s">
        <v>88</v>
      </c>
      <c r="AW3331" s="7" t="s">
        <v>90</v>
      </c>
      <c r="AX3331" s="7" t="s">
        <v>22</v>
      </c>
      <c r="AY3331" s="7" t="s">
        <v>129</v>
      </c>
      <c r="AZ3331" s="13" t="s">
        <v>14</v>
      </c>
      <c r="BA3331" s="11" t="s">
        <v>6</v>
      </c>
      <c r="BB3331" s="7" t="s">
        <v>95</v>
      </c>
      <c r="BC3331" s="7" t="s">
        <v>290</v>
      </c>
      <c r="BD3331" s="7" t="s">
        <v>291</v>
      </c>
      <c r="BE3331" s="7" t="s">
        <v>555</v>
      </c>
      <c r="BF3331" s="7" t="s">
        <v>103</v>
      </c>
    </row>
    <row r="3332" spans="1:58" ht="409.6" x14ac:dyDescent="0.3">
      <c r="A3332" s="7">
        <v>981746</v>
      </c>
      <c r="B3332" s="8">
        <v>45001</v>
      </c>
      <c r="C3332" s="7">
        <v>2023</v>
      </c>
      <c r="D3332" s="7" t="s">
        <v>106</v>
      </c>
      <c r="E3332" s="7" t="s">
        <v>246</v>
      </c>
      <c r="F3332" s="7" t="s">
        <v>26</v>
      </c>
      <c r="G3332" s="7"/>
      <c r="H3332" s="7" t="s">
        <v>13635</v>
      </c>
      <c r="I3332" s="9" t="s">
        <v>114</v>
      </c>
      <c r="J3332" s="7" t="s">
        <v>144</v>
      </c>
      <c r="K3332" s="7" t="s">
        <v>9201</v>
      </c>
      <c r="L3332" s="7" t="s">
        <v>166</v>
      </c>
      <c r="M3332" s="7" t="s">
        <v>50</v>
      </c>
      <c r="N3332" s="7" t="s">
        <v>187</v>
      </c>
      <c r="O3332" s="7" t="s">
        <v>13636</v>
      </c>
      <c r="P3332" s="7" t="s">
        <v>279</v>
      </c>
      <c r="Q3332" s="9" t="s">
        <v>58</v>
      </c>
      <c r="R3332" s="9" t="s">
        <v>58</v>
      </c>
      <c r="S3332" s="7" t="s">
        <v>61</v>
      </c>
      <c r="T3332" s="7" t="s">
        <v>203</v>
      </c>
      <c r="U3332" s="7" t="s">
        <v>241</v>
      </c>
      <c r="V3332" s="7" t="s">
        <v>24</v>
      </c>
      <c r="W3332" s="7" t="s">
        <v>585</v>
      </c>
      <c r="X3332" s="7" t="s">
        <v>373</v>
      </c>
      <c r="Y3332" s="7" t="s">
        <v>373</v>
      </c>
      <c r="Z3332" s="7" t="s">
        <v>319</v>
      </c>
      <c r="AA3332" s="7" t="s">
        <v>374</v>
      </c>
      <c r="AB3332" s="7" t="s">
        <v>12</v>
      </c>
      <c r="AC3332" s="7" t="s">
        <v>12</v>
      </c>
      <c r="AD3332" s="7">
        <v>1</v>
      </c>
      <c r="AE3332" s="7">
        <v>1</v>
      </c>
      <c r="AF3332" s="7" t="s">
        <v>281</v>
      </c>
      <c r="AG3332" s="12">
        <v>7.5</v>
      </c>
      <c r="AH3332" s="7" t="s">
        <v>586</v>
      </c>
      <c r="AI3332" s="7" t="s">
        <v>13635</v>
      </c>
      <c r="AJ3332" s="7" t="s">
        <v>13637</v>
      </c>
      <c r="AK3332" s="7" t="s">
        <v>284</v>
      </c>
      <c r="AL3332" s="9" t="s">
        <v>5</v>
      </c>
      <c r="AM3332" s="7" t="s">
        <v>285</v>
      </c>
      <c r="AN3332" s="7" t="s">
        <v>286</v>
      </c>
      <c r="AO3332" s="7" t="s">
        <v>287</v>
      </c>
      <c r="AP3332" s="7"/>
      <c r="AQ3332" s="7"/>
      <c r="AR3332" s="7"/>
      <c r="AS3332" s="7"/>
      <c r="AT3332" s="11" t="s">
        <v>288</v>
      </c>
      <c r="AU3332" s="7" t="s">
        <v>86</v>
      </c>
      <c r="AV3332" s="7" t="s">
        <v>88</v>
      </c>
      <c r="AW3332" s="7" t="s">
        <v>289</v>
      </c>
      <c r="AX3332" s="7" t="s">
        <v>22</v>
      </c>
      <c r="AY3332" s="7" t="s">
        <v>128</v>
      </c>
      <c r="AZ3332" s="13" t="s">
        <v>14</v>
      </c>
      <c r="BA3332" s="11" t="s">
        <v>6</v>
      </c>
      <c r="BB3332" s="7" t="s">
        <v>95</v>
      </c>
      <c r="BC3332" s="7" t="s">
        <v>97</v>
      </c>
      <c r="BD3332" s="7" t="s">
        <v>99</v>
      </c>
      <c r="BE3332" s="7" t="s">
        <v>101</v>
      </c>
      <c r="BF3332" s="7" t="s">
        <v>13638</v>
      </c>
    </row>
    <row r="3333" spans="1:58" ht="300" x14ac:dyDescent="0.3">
      <c r="A3333" s="7">
        <v>981768</v>
      </c>
      <c r="B3333" s="8">
        <v>45001</v>
      </c>
      <c r="C3333" s="7">
        <v>2023</v>
      </c>
      <c r="D3333" s="7" t="s">
        <v>106</v>
      </c>
      <c r="E3333" s="7" t="s">
        <v>246</v>
      </c>
      <c r="F3333" s="7" t="s">
        <v>26</v>
      </c>
      <c r="G3333" s="7"/>
      <c r="H3333" s="7" t="s">
        <v>13639</v>
      </c>
      <c r="I3333" s="14" t="s">
        <v>44</v>
      </c>
      <c r="J3333" s="7" t="s">
        <v>137</v>
      </c>
      <c r="K3333" s="7" t="s">
        <v>791</v>
      </c>
      <c r="L3333" s="7" t="s">
        <v>159</v>
      </c>
      <c r="M3333" s="7" t="s">
        <v>122</v>
      </c>
      <c r="N3333" s="7" t="s">
        <v>180</v>
      </c>
      <c r="O3333" s="7" t="s">
        <v>13640</v>
      </c>
      <c r="P3333" s="7" t="s">
        <v>305</v>
      </c>
      <c r="Q3333" s="9" t="s">
        <v>58</v>
      </c>
      <c r="R3333" s="9" t="s">
        <v>58</v>
      </c>
      <c r="S3333" s="7" t="s">
        <v>306</v>
      </c>
      <c r="T3333" s="7" t="s">
        <v>36</v>
      </c>
      <c r="U3333" s="7" t="s">
        <v>232</v>
      </c>
      <c r="V3333" s="7" t="s">
        <v>24</v>
      </c>
      <c r="W3333" s="7" t="s">
        <v>740</v>
      </c>
      <c r="X3333" s="7" t="s">
        <v>30</v>
      </c>
      <c r="Y3333" s="7" t="s">
        <v>30</v>
      </c>
      <c r="Z3333" s="7" t="s">
        <v>34</v>
      </c>
      <c r="AA3333" s="7" t="s">
        <v>32</v>
      </c>
      <c r="AB3333" s="7" t="s">
        <v>12</v>
      </c>
      <c r="AC3333" s="7" t="s">
        <v>12</v>
      </c>
      <c r="AD3333" s="7">
        <v>1</v>
      </c>
      <c r="AE3333" s="7">
        <v>1</v>
      </c>
      <c r="AF3333" s="7" t="s">
        <v>308</v>
      </c>
      <c r="AG3333" s="12">
        <v>7.5</v>
      </c>
      <c r="AH3333" s="7" t="s">
        <v>860</v>
      </c>
      <c r="AI3333" s="7" t="s">
        <v>13639</v>
      </c>
      <c r="AJ3333" s="7" t="s">
        <v>13641</v>
      </c>
      <c r="AK3333" s="7" t="s">
        <v>554</v>
      </c>
      <c r="AL3333" s="13" t="s">
        <v>4</v>
      </c>
      <c r="AM3333" s="7" t="s">
        <v>78</v>
      </c>
      <c r="AN3333" s="7" t="s">
        <v>80</v>
      </c>
      <c r="AO3333" s="7" t="s">
        <v>338</v>
      </c>
      <c r="AP3333" s="7"/>
      <c r="AQ3333" s="7"/>
      <c r="AR3333" s="7"/>
      <c r="AS3333" s="7"/>
      <c r="AT3333" s="7" t="s">
        <v>84</v>
      </c>
      <c r="AU3333" s="7" t="s">
        <v>86</v>
      </c>
      <c r="AV3333" s="7" t="s">
        <v>300</v>
      </c>
      <c r="AW3333" s="7" t="s">
        <v>90</v>
      </c>
      <c r="AX3333" s="7" t="s">
        <v>22</v>
      </c>
      <c r="AY3333" s="7" t="s">
        <v>129</v>
      </c>
      <c r="AZ3333" s="13" t="s">
        <v>14</v>
      </c>
      <c r="BA3333" s="11" t="s">
        <v>6</v>
      </c>
      <c r="BB3333" s="7" t="s">
        <v>95</v>
      </c>
      <c r="BC3333" s="7" t="s">
        <v>97</v>
      </c>
      <c r="BD3333" s="7" t="s">
        <v>99</v>
      </c>
      <c r="BE3333" s="7" t="s">
        <v>101</v>
      </c>
      <c r="BF3333" s="7" t="s">
        <v>13642</v>
      </c>
    </row>
    <row r="3334" spans="1:58" ht="204" x14ac:dyDescent="0.3">
      <c r="A3334" s="7">
        <v>981784</v>
      </c>
      <c r="B3334" s="8">
        <v>44999</v>
      </c>
      <c r="C3334" s="7">
        <v>2023</v>
      </c>
      <c r="D3334" s="7" t="s">
        <v>106</v>
      </c>
      <c r="E3334" s="7" t="s">
        <v>246</v>
      </c>
      <c r="F3334" s="7" t="s">
        <v>26</v>
      </c>
      <c r="G3334" s="7"/>
      <c r="H3334" s="7" t="s">
        <v>13643</v>
      </c>
      <c r="I3334" s="9" t="s">
        <v>115</v>
      </c>
      <c r="J3334" s="7" t="s">
        <v>136</v>
      </c>
      <c r="K3334" s="7" t="s">
        <v>139</v>
      </c>
      <c r="L3334" s="7" t="s">
        <v>158</v>
      </c>
      <c r="M3334" s="7" t="s">
        <v>50</v>
      </c>
      <c r="N3334" s="7" t="s">
        <v>179</v>
      </c>
      <c r="O3334" s="7" t="s">
        <v>13644</v>
      </c>
      <c r="P3334" s="7" t="s">
        <v>550</v>
      </c>
      <c r="Q3334" s="9" t="s">
        <v>58</v>
      </c>
      <c r="R3334" s="9" t="s">
        <v>58</v>
      </c>
      <c r="S3334" s="7" t="s">
        <v>723</v>
      </c>
      <c r="T3334" s="7" t="s">
        <v>36</v>
      </c>
      <c r="U3334" s="7" t="s">
        <v>230</v>
      </c>
      <c r="V3334" s="7" t="s">
        <v>24</v>
      </c>
      <c r="W3334" s="7" t="s">
        <v>372</v>
      </c>
      <c r="X3334" s="7" t="s">
        <v>30</v>
      </c>
      <c r="Y3334" s="7" t="s">
        <v>30</v>
      </c>
      <c r="Z3334" s="7" t="s">
        <v>34</v>
      </c>
      <c r="AA3334" s="7" t="s">
        <v>32</v>
      </c>
      <c r="AB3334" s="7" t="s">
        <v>12</v>
      </c>
      <c r="AC3334" s="7" t="s">
        <v>12</v>
      </c>
      <c r="AD3334" s="7">
        <v>0</v>
      </c>
      <c r="AE3334" s="7">
        <v>1</v>
      </c>
      <c r="AF3334" s="7" t="s">
        <v>551</v>
      </c>
      <c r="AG3334" s="12">
        <v>12.1</v>
      </c>
      <c r="AH3334" s="7" t="s">
        <v>1708</v>
      </c>
      <c r="AI3334" s="7" t="s">
        <v>13643</v>
      </c>
      <c r="AJ3334" s="7" t="s">
        <v>13645</v>
      </c>
      <c r="AK3334" s="7" t="s">
        <v>298</v>
      </c>
      <c r="AL3334" s="9" t="s">
        <v>5</v>
      </c>
      <c r="AM3334" s="7" t="s">
        <v>285</v>
      </c>
      <c r="AN3334" s="7" t="s">
        <v>286</v>
      </c>
      <c r="AO3334" s="7" t="s">
        <v>299</v>
      </c>
      <c r="AP3334" s="7"/>
      <c r="AQ3334" s="7"/>
      <c r="AR3334" s="7"/>
      <c r="AS3334" s="7"/>
      <c r="AT3334" s="11" t="s">
        <v>288</v>
      </c>
      <c r="AU3334" s="7" t="s">
        <v>86</v>
      </c>
      <c r="AV3334" s="7" t="s">
        <v>300</v>
      </c>
      <c r="AW3334" s="7" t="s">
        <v>289</v>
      </c>
      <c r="AX3334" s="7" t="s">
        <v>22</v>
      </c>
      <c r="AY3334" s="7" t="s">
        <v>128</v>
      </c>
      <c r="AZ3334" s="13" t="s">
        <v>14</v>
      </c>
      <c r="BA3334" s="11" t="s">
        <v>6</v>
      </c>
      <c r="BB3334" s="7" t="s">
        <v>95</v>
      </c>
      <c r="BC3334" s="7" t="s">
        <v>97</v>
      </c>
      <c r="BD3334" s="7" t="s">
        <v>99</v>
      </c>
      <c r="BE3334" s="7" t="s">
        <v>555</v>
      </c>
      <c r="BF3334" s="7" t="s">
        <v>13646</v>
      </c>
    </row>
    <row r="3335" spans="1:58" ht="409.6" x14ac:dyDescent="0.3">
      <c r="A3335" s="7">
        <v>981810</v>
      </c>
      <c r="B3335" s="8">
        <v>45000</v>
      </c>
      <c r="C3335" s="7">
        <v>2023</v>
      </c>
      <c r="D3335" s="7" t="s">
        <v>106</v>
      </c>
      <c r="E3335" s="7" t="s">
        <v>246</v>
      </c>
      <c r="F3335" s="7" t="s">
        <v>26</v>
      </c>
      <c r="G3335" s="7"/>
      <c r="H3335" s="7" t="s">
        <v>13647</v>
      </c>
      <c r="I3335" s="9" t="s">
        <v>114</v>
      </c>
      <c r="J3335" s="7" t="s">
        <v>46</v>
      </c>
      <c r="K3335" s="7" t="s">
        <v>13648</v>
      </c>
      <c r="L3335" s="7" t="s">
        <v>48</v>
      </c>
      <c r="M3335" s="7" t="s">
        <v>50</v>
      </c>
      <c r="N3335" s="7" t="s">
        <v>52</v>
      </c>
      <c r="O3335" s="7" t="s">
        <v>13649</v>
      </c>
      <c r="P3335" s="7" t="s">
        <v>56</v>
      </c>
      <c r="Q3335" s="10" t="s">
        <v>14</v>
      </c>
      <c r="R3335" s="10" t="s">
        <v>120</v>
      </c>
      <c r="S3335" s="7" t="s">
        <v>61</v>
      </c>
      <c r="T3335" s="7" t="s">
        <v>201</v>
      </c>
      <c r="U3335" s="7" t="s">
        <v>235</v>
      </c>
      <c r="V3335" s="7" t="s">
        <v>24</v>
      </c>
      <c r="W3335" s="7" t="s">
        <v>372</v>
      </c>
      <c r="X3335" s="7" t="s">
        <v>373</v>
      </c>
      <c r="Y3335" s="7" t="s">
        <v>373</v>
      </c>
      <c r="Z3335" s="7" t="s">
        <v>319</v>
      </c>
      <c r="AA3335" s="7" t="s">
        <v>374</v>
      </c>
      <c r="AB3335" s="7" t="s">
        <v>12</v>
      </c>
      <c r="AC3335" s="7" t="s">
        <v>12</v>
      </c>
      <c r="AD3335" s="7">
        <v>0</v>
      </c>
      <c r="AE3335" s="7">
        <v>1</v>
      </c>
      <c r="AF3335" s="7" t="s">
        <v>67</v>
      </c>
      <c r="AG3335" s="12">
        <v>8</v>
      </c>
      <c r="AH3335" s="7" t="s">
        <v>1235</v>
      </c>
      <c r="AI3335" s="7" t="s">
        <v>13647</v>
      </c>
      <c r="AJ3335" s="7" t="s">
        <v>13650</v>
      </c>
      <c r="AK3335" s="7" t="s">
        <v>324</v>
      </c>
      <c r="AL3335" s="9" t="s">
        <v>5</v>
      </c>
      <c r="AM3335" s="7" t="s">
        <v>285</v>
      </c>
      <c r="AN3335" s="7" t="s">
        <v>286</v>
      </c>
      <c r="AO3335" s="7" t="s">
        <v>408</v>
      </c>
      <c r="AP3335" s="7"/>
      <c r="AQ3335" s="7"/>
      <c r="AR3335" s="7"/>
      <c r="AS3335" s="7"/>
      <c r="AT3335" s="11" t="s">
        <v>288</v>
      </c>
      <c r="AU3335" s="7" t="s">
        <v>273</v>
      </c>
      <c r="AV3335" s="7" t="s">
        <v>326</v>
      </c>
      <c r="AW3335" s="7" t="s">
        <v>289</v>
      </c>
      <c r="AX3335" s="7" t="s">
        <v>22</v>
      </c>
      <c r="AY3335" s="7" t="s">
        <v>92</v>
      </c>
      <c r="AZ3335" s="13" t="s">
        <v>14</v>
      </c>
      <c r="BA3335" s="11" t="s">
        <v>6</v>
      </c>
      <c r="BB3335" s="7" t="s">
        <v>95</v>
      </c>
      <c r="BC3335" s="7" t="s">
        <v>97</v>
      </c>
      <c r="BD3335" s="7" t="s">
        <v>99</v>
      </c>
      <c r="BE3335" s="7" t="s">
        <v>327</v>
      </c>
      <c r="BF3335" s="7" t="s">
        <v>13651</v>
      </c>
    </row>
    <row r="3336" spans="1:58" ht="252" x14ac:dyDescent="0.3">
      <c r="A3336" s="7">
        <v>985203</v>
      </c>
      <c r="B3336" s="8">
        <v>45002</v>
      </c>
      <c r="C3336" s="7">
        <v>2023</v>
      </c>
      <c r="D3336" s="7" t="s">
        <v>106</v>
      </c>
      <c r="E3336" s="7" t="s">
        <v>246</v>
      </c>
      <c r="F3336" s="7" t="s">
        <v>26</v>
      </c>
      <c r="G3336" s="7"/>
      <c r="H3336" s="7" t="s">
        <v>13652</v>
      </c>
      <c r="I3336" s="14" t="s">
        <v>44</v>
      </c>
      <c r="J3336" s="7" t="s">
        <v>137</v>
      </c>
      <c r="K3336" s="7"/>
      <c r="L3336" s="7" t="s">
        <v>159</v>
      </c>
      <c r="M3336" s="7" t="s">
        <v>122</v>
      </c>
      <c r="N3336" s="7" t="s">
        <v>180</v>
      </c>
      <c r="O3336" s="7" t="s">
        <v>13653</v>
      </c>
      <c r="P3336" s="7" t="s">
        <v>305</v>
      </c>
      <c r="Q3336" s="9" t="s">
        <v>58</v>
      </c>
      <c r="R3336" s="9" t="s">
        <v>58</v>
      </c>
      <c r="S3336" s="7" t="s">
        <v>306</v>
      </c>
      <c r="T3336" s="7" t="s">
        <v>203</v>
      </c>
      <c r="U3336" s="7" t="s">
        <v>232</v>
      </c>
      <c r="V3336" s="7" t="s">
        <v>24</v>
      </c>
      <c r="W3336" s="7" t="s">
        <v>13361</v>
      </c>
      <c r="X3336" s="7" t="s">
        <v>4321</v>
      </c>
      <c r="Y3336" s="7" t="s">
        <v>10167</v>
      </c>
      <c r="Z3336" s="7" t="s">
        <v>34</v>
      </c>
      <c r="AA3336" s="7" t="s">
        <v>32</v>
      </c>
      <c r="AB3336" s="7" t="s">
        <v>12</v>
      </c>
      <c r="AC3336" s="7" t="s">
        <v>320</v>
      </c>
      <c r="AD3336" s="7">
        <v>1</v>
      </c>
      <c r="AE3336" s="7">
        <v>4</v>
      </c>
      <c r="AF3336" s="7" t="s">
        <v>308</v>
      </c>
      <c r="AG3336" s="12">
        <v>10.5</v>
      </c>
      <c r="AH3336" s="7" t="s">
        <v>4688</v>
      </c>
      <c r="AI3336" s="7" t="s">
        <v>13652</v>
      </c>
      <c r="AJ3336" s="7" t="s">
        <v>13654</v>
      </c>
      <c r="AK3336" s="7" t="s">
        <v>9147</v>
      </c>
      <c r="AL3336" s="13" t="s">
        <v>4</v>
      </c>
      <c r="AM3336" s="7" t="s">
        <v>78</v>
      </c>
      <c r="AN3336" s="7" t="s">
        <v>80</v>
      </c>
      <c r="AO3336" s="7" t="s">
        <v>338</v>
      </c>
      <c r="AP3336" s="7"/>
      <c r="AQ3336" s="7"/>
      <c r="AR3336" s="7"/>
      <c r="AS3336" s="7"/>
      <c r="AT3336" s="7" t="s">
        <v>84</v>
      </c>
      <c r="AU3336" s="7" t="s">
        <v>86</v>
      </c>
      <c r="AV3336" s="7" t="s">
        <v>300</v>
      </c>
      <c r="AW3336" s="7" t="s">
        <v>90</v>
      </c>
      <c r="AX3336" s="7" t="s">
        <v>22</v>
      </c>
      <c r="AY3336" s="7" t="s">
        <v>129</v>
      </c>
      <c r="AZ3336" s="13" t="s">
        <v>14</v>
      </c>
      <c r="BA3336" s="7" t="s">
        <v>301</v>
      </c>
      <c r="BB3336" s="7" t="s">
        <v>302</v>
      </c>
      <c r="BC3336" s="7" t="s">
        <v>97</v>
      </c>
      <c r="BD3336" s="7" t="s">
        <v>99</v>
      </c>
      <c r="BE3336" s="7" t="s">
        <v>101</v>
      </c>
      <c r="BF3336" s="7" t="s">
        <v>13655</v>
      </c>
    </row>
    <row r="3337" spans="1:58" ht="132" x14ac:dyDescent="0.3">
      <c r="A3337" s="7">
        <v>985205</v>
      </c>
      <c r="B3337" s="8">
        <v>45002</v>
      </c>
      <c r="C3337" s="7">
        <v>2023</v>
      </c>
      <c r="D3337" s="7" t="s">
        <v>106</v>
      </c>
      <c r="E3337" s="7" t="s">
        <v>246</v>
      </c>
      <c r="F3337" s="7" t="s">
        <v>26</v>
      </c>
      <c r="G3337" s="7"/>
      <c r="H3337" s="7" t="s">
        <v>13656</v>
      </c>
      <c r="I3337" s="14" t="s">
        <v>44</v>
      </c>
      <c r="J3337" s="7" t="s">
        <v>138</v>
      </c>
      <c r="K3337" s="7" t="s">
        <v>142</v>
      </c>
      <c r="L3337" s="7" t="s">
        <v>160</v>
      </c>
      <c r="M3337" s="7" t="s">
        <v>50</v>
      </c>
      <c r="N3337" s="7" t="s">
        <v>181</v>
      </c>
      <c r="O3337" s="7" t="s">
        <v>13657</v>
      </c>
      <c r="P3337" s="7" t="s">
        <v>384</v>
      </c>
      <c r="Q3337" s="9" t="s">
        <v>58</v>
      </c>
      <c r="R3337" s="9" t="s">
        <v>58</v>
      </c>
      <c r="S3337" s="7" t="s">
        <v>306</v>
      </c>
      <c r="T3337" s="7" t="s">
        <v>214</v>
      </c>
      <c r="U3337" s="7" t="s">
        <v>234</v>
      </c>
      <c r="V3337" s="7" t="s">
        <v>24</v>
      </c>
      <c r="W3337" s="7" t="s">
        <v>1609</v>
      </c>
      <c r="X3337" s="7" t="s">
        <v>30</v>
      </c>
      <c r="Y3337" s="7" t="s">
        <v>30</v>
      </c>
      <c r="Z3337" s="7" t="s">
        <v>34</v>
      </c>
      <c r="AA3337" s="7" t="s">
        <v>32</v>
      </c>
      <c r="AB3337" s="7" t="s">
        <v>12</v>
      </c>
      <c r="AC3337" s="7" t="s">
        <v>12</v>
      </c>
      <c r="AD3337" s="7">
        <v>1</v>
      </c>
      <c r="AE3337" s="7">
        <v>1</v>
      </c>
      <c r="AF3337" s="7" t="s">
        <v>385</v>
      </c>
      <c r="AG3337" s="12">
        <v>5.5</v>
      </c>
      <c r="AH3337" s="7" t="s">
        <v>1290</v>
      </c>
      <c r="AI3337" s="7" t="s">
        <v>13656</v>
      </c>
      <c r="AJ3337" s="7" t="s">
        <v>13658</v>
      </c>
      <c r="AK3337" s="7" t="s">
        <v>337</v>
      </c>
      <c r="AL3337" s="13" t="s">
        <v>4</v>
      </c>
      <c r="AM3337" s="7" t="s">
        <v>78</v>
      </c>
      <c r="AN3337" s="7" t="s">
        <v>80</v>
      </c>
      <c r="AO3337" s="7" t="s">
        <v>325</v>
      </c>
      <c r="AP3337" s="7"/>
      <c r="AQ3337" s="7"/>
      <c r="AR3337" s="7"/>
      <c r="AS3337" s="7"/>
      <c r="AT3337" s="7" t="s">
        <v>84</v>
      </c>
      <c r="AU3337" s="7" t="s">
        <v>86</v>
      </c>
      <c r="AV3337" s="7" t="s">
        <v>88</v>
      </c>
      <c r="AW3337" s="7" t="s">
        <v>90</v>
      </c>
      <c r="AX3337" s="7" t="s">
        <v>22</v>
      </c>
      <c r="AY3337" s="7" t="s">
        <v>92</v>
      </c>
      <c r="AZ3337" s="13" t="s">
        <v>14</v>
      </c>
      <c r="BA3337" s="11" t="s">
        <v>6</v>
      </c>
      <c r="BB3337" s="7" t="s">
        <v>95</v>
      </c>
      <c r="BC3337" s="7" t="s">
        <v>290</v>
      </c>
      <c r="BD3337" s="7" t="s">
        <v>291</v>
      </c>
      <c r="BE3337" s="7" t="s">
        <v>391</v>
      </c>
      <c r="BF3337" s="7" t="s">
        <v>103</v>
      </c>
    </row>
    <row r="3338" spans="1:58" ht="264" x14ac:dyDescent="0.3">
      <c r="A3338" s="7">
        <v>985207</v>
      </c>
      <c r="B3338" s="8">
        <v>45002</v>
      </c>
      <c r="C3338" s="7">
        <v>2023</v>
      </c>
      <c r="D3338" s="7" t="s">
        <v>106</v>
      </c>
      <c r="E3338" s="7" t="s">
        <v>246</v>
      </c>
      <c r="F3338" s="7" t="s">
        <v>26</v>
      </c>
      <c r="G3338" s="7"/>
      <c r="H3338" s="7" t="s">
        <v>13659</v>
      </c>
      <c r="I3338" s="9" t="s">
        <v>114</v>
      </c>
      <c r="J3338" s="7" t="s">
        <v>46</v>
      </c>
      <c r="K3338" s="7" t="s">
        <v>9431</v>
      </c>
      <c r="L3338" s="7" t="s">
        <v>48</v>
      </c>
      <c r="M3338" s="7" t="s">
        <v>121</v>
      </c>
      <c r="N3338" s="7" t="s">
        <v>52</v>
      </c>
      <c r="O3338" s="7" t="s">
        <v>13660</v>
      </c>
      <c r="P3338" s="7" t="s">
        <v>56</v>
      </c>
      <c r="Q3338" s="10" t="s">
        <v>14</v>
      </c>
      <c r="R3338" s="10" t="s">
        <v>120</v>
      </c>
      <c r="S3338" s="7" t="s">
        <v>61</v>
      </c>
      <c r="T3338" s="7" t="s">
        <v>36</v>
      </c>
      <c r="U3338" s="7" t="s">
        <v>235</v>
      </c>
      <c r="V3338" s="7" t="s">
        <v>24</v>
      </c>
      <c r="W3338" s="7" t="s">
        <v>1609</v>
      </c>
      <c r="X3338" s="7" t="s">
        <v>990</v>
      </c>
      <c r="Y3338" s="7" t="s">
        <v>11241</v>
      </c>
      <c r="Z3338" s="7" t="s">
        <v>34</v>
      </c>
      <c r="AA3338" s="7" t="s">
        <v>374</v>
      </c>
      <c r="AB3338" s="7" t="s">
        <v>12</v>
      </c>
      <c r="AC3338" s="7" t="s">
        <v>320</v>
      </c>
      <c r="AD3338" s="7">
        <v>1</v>
      </c>
      <c r="AE3338" s="7">
        <v>3</v>
      </c>
      <c r="AF3338" s="7" t="s">
        <v>67</v>
      </c>
      <c r="AG3338" s="12">
        <v>8</v>
      </c>
      <c r="AH3338" s="7" t="s">
        <v>1235</v>
      </c>
      <c r="AI3338" s="7" t="s">
        <v>13659</v>
      </c>
      <c r="AJ3338" s="7" t="s">
        <v>13661</v>
      </c>
      <c r="AK3338" s="7" t="s">
        <v>759</v>
      </c>
      <c r="AL3338" s="9" t="s">
        <v>5</v>
      </c>
      <c r="AM3338" s="7" t="s">
        <v>285</v>
      </c>
      <c r="AN3338" s="7" t="s">
        <v>286</v>
      </c>
      <c r="AO3338" s="7" t="s">
        <v>408</v>
      </c>
      <c r="AP3338" s="7"/>
      <c r="AQ3338" s="7"/>
      <c r="AR3338" s="7"/>
      <c r="AS3338" s="7"/>
      <c r="AT3338" s="11" t="s">
        <v>288</v>
      </c>
      <c r="AU3338" s="7" t="s">
        <v>273</v>
      </c>
      <c r="AV3338" s="7" t="s">
        <v>326</v>
      </c>
      <c r="AW3338" s="7" t="s">
        <v>289</v>
      </c>
      <c r="AX3338" s="7" t="s">
        <v>22</v>
      </c>
      <c r="AY3338" s="7" t="s">
        <v>92</v>
      </c>
      <c r="AZ3338" s="13" t="s">
        <v>14</v>
      </c>
      <c r="BA3338" s="11" t="s">
        <v>6</v>
      </c>
      <c r="BB3338" s="7" t="s">
        <v>95</v>
      </c>
      <c r="BC3338" s="7" t="s">
        <v>97</v>
      </c>
      <c r="BD3338" s="7" t="s">
        <v>99</v>
      </c>
      <c r="BE3338" s="7" t="s">
        <v>327</v>
      </c>
      <c r="BF3338" s="7" t="s">
        <v>13662</v>
      </c>
    </row>
    <row r="3339" spans="1:58" ht="132" x14ac:dyDescent="0.3">
      <c r="A3339" s="7">
        <v>985210</v>
      </c>
      <c r="B3339" s="8">
        <v>45003</v>
      </c>
      <c r="C3339" s="7">
        <v>2023</v>
      </c>
      <c r="D3339" s="7" t="s">
        <v>106</v>
      </c>
      <c r="E3339" s="7" t="s">
        <v>246</v>
      </c>
      <c r="F3339" s="7" t="s">
        <v>26</v>
      </c>
      <c r="G3339" s="7"/>
      <c r="H3339" s="7" t="s">
        <v>13663</v>
      </c>
      <c r="I3339" s="9" t="s">
        <v>114</v>
      </c>
      <c r="J3339" s="7" t="s">
        <v>141</v>
      </c>
      <c r="K3339" s="7" t="s">
        <v>136</v>
      </c>
      <c r="L3339" s="7" t="s">
        <v>163</v>
      </c>
      <c r="M3339" s="7" t="s">
        <v>123</v>
      </c>
      <c r="N3339" s="7" t="s">
        <v>184</v>
      </c>
      <c r="O3339" s="7" t="s">
        <v>13664</v>
      </c>
      <c r="P3339" s="7" t="s">
        <v>543</v>
      </c>
      <c r="Q3339" s="10" t="s">
        <v>14</v>
      </c>
      <c r="R3339" s="10" t="s">
        <v>120</v>
      </c>
      <c r="S3339" s="7" t="s">
        <v>61</v>
      </c>
      <c r="T3339" s="7" t="s">
        <v>205</v>
      </c>
      <c r="U3339" s="7" t="s">
        <v>244</v>
      </c>
      <c r="V3339" s="7" t="s">
        <v>24</v>
      </c>
      <c r="W3339" s="7" t="s">
        <v>1547</v>
      </c>
      <c r="X3339" s="7" t="s">
        <v>30</v>
      </c>
      <c r="Y3339" s="7" t="s">
        <v>30</v>
      </c>
      <c r="Z3339" s="7" t="s">
        <v>34</v>
      </c>
      <c r="AA3339" s="7" t="s">
        <v>32</v>
      </c>
      <c r="AB3339" s="7" t="s">
        <v>12</v>
      </c>
      <c r="AC3339" s="7" t="s">
        <v>12</v>
      </c>
      <c r="AD3339" s="7">
        <v>1</v>
      </c>
      <c r="AE3339" s="7">
        <v>2</v>
      </c>
      <c r="AF3339" s="7" t="s">
        <v>544</v>
      </c>
      <c r="AG3339" s="12">
        <v>10.5</v>
      </c>
      <c r="AH3339" s="7" t="s">
        <v>2733</v>
      </c>
      <c r="AI3339" s="7" t="s">
        <v>13663</v>
      </c>
      <c r="AJ3339" s="7" t="s">
        <v>13665</v>
      </c>
      <c r="AK3339" s="7" t="s">
        <v>4337</v>
      </c>
      <c r="AL3339" s="9" t="s">
        <v>5</v>
      </c>
      <c r="AM3339" s="7" t="s">
        <v>285</v>
      </c>
      <c r="AN3339" s="7" t="s">
        <v>286</v>
      </c>
      <c r="AO3339" s="7" t="s">
        <v>573</v>
      </c>
      <c r="AP3339" s="7"/>
      <c r="AQ3339" s="7"/>
      <c r="AR3339" s="7"/>
      <c r="AS3339" s="7"/>
      <c r="AT3339" s="11" t="s">
        <v>288</v>
      </c>
      <c r="AU3339" s="7" t="s">
        <v>273</v>
      </c>
      <c r="AV3339" s="7" t="s">
        <v>88</v>
      </c>
      <c r="AW3339" s="7" t="s">
        <v>289</v>
      </c>
      <c r="AX3339" s="7" t="s">
        <v>22</v>
      </c>
      <c r="AY3339" s="7" t="s">
        <v>128</v>
      </c>
      <c r="AZ3339" s="13" t="s">
        <v>14</v>
      </c>
      <c r="BA3339" s="11" t="s">
        <v>6</v>
      </c>
      <c r="BB3339" s="7" t="s">
        <v>95</v>
      </c>
      <c r="BC3339" s="7" t="s">
        <v>290</v>
      </c>
      <c r="BD3339" s="7" t="s">
        <v>291</v>
      </c>
      <c r="BE3339" s="7" t="s">
        <v>101</v>
      </c>
      <c r="BF3339" s="7" t="s">
        <v>103</v>
      </c>
    </row>
    <row r="3340" spans="1:58" ht="132" x14ac:dyDescent="0.3">
      <c r="A3340" s="7">
        <v>985213</v>
      </c>
      <c r="B3340" s="8">
        <v>45003</v>
      </c>
      <c r="C3340" s="7">
        <v>2023</v>
      </c>
      <c r="D3340" s="7" t="s">
        <v>106</v>
      </c>
      <c r="E3340" s="7" t="s">
        <v>246</v>
      </c>
      <c r="F3340" s="7" t="s">
        <v>26</v>
      </c>
      <c r="G3340" s="7"/>
      <c r="H3340" s="7" t="s">
        <v>13666</v>
      </c>
      <c r="I3340" s="14" t="s">
        <v>44</v>
      </c>
      <c r="J3340" s="7" t="s">
        <v>138</v>
      </c>
      <c r="K3340" s="7"/>
      <c r="L3340" s="7" t="s">
        <v>160</v>
      </c>
      <c r="M3340" s="7" t="s">
        <v>50</v>
      </c>
      <c r="N3340" s="7" t="s">
        <v>181</v>
      </c>
      <c r="O3340" s="7" t="s">
        <v>13667</v>
      </c>
      <c r="P3340" s="7" t="s">
        <v>384</v>
      </c>
      <c r="Q3340" s="9" t="s">
        <v>58</v>
      </c>
      <c r="R3340" s="9" t="s">
        <v>58</v>
      </c>
      <c r="S3340" s="7" t="s">
        <v>306</v>
      </c>
      <c r="T3340" s="7" t="s">
        <v>203</v>
      </c>
      <c r="U3340" s="7" t="s">
        <v>242</v>
      </c>
      <c r="V3340" s="7" t="s">
        <v>24</v>
      </c>
      <c r="W3340" s="7" t="s">
        <v>964</v>
      </c>
      <c r="X3340" s="7" t="s">
        <v>10051</v>
      </c>
      <c r="Y3340" s="7" t="s">
        <v>10052</v>
      </c>
      <c r="Z3340" s="7" t="s">
        <v>34</v>
      </c>
      <c r="AA3340" s="7" t="s">
        <v>32</v>
      </c>
      <c r="AB3340" s="7" t="s">
        <v>320</v>
      </c>
      <c r="AC3340" s="7" t="s">
        <v>12</v>
      </c>
      <c r="AD3340" s="7">
        <v>1</v>
      </c>
      <c r="AE3340" s="7">
        <v>4</v>
      </c>
      <c r="AF3340" s="7" t="s">
        <v>385</v>
      </c>
      <c r="AG3340" s="12">
        <v>3</v>
      </c>
      <c r="AH3340" s="7" t="s">
        <v>10407</v>
      </c>
      <c r="AI3340" s="7" t="s">
        <v>13666</v>
      </c>
      <c r="AJ3340" s="7" t="s">
        <v>13668</v>
      </c>
      <c r="AK3340" s="7" t="s">
        <v>337</v>
      </c>
      <c r="AL3340" s="13" t="s">
        <v>4</v>
      </c>
      <c r="AM3340" s="7" t="s">
        <v>78</v>
      </c>
      <c r="AN3340" s="7" t="s">
        <v>80</v>
      </c>
      <c r="AO3340" s="7" t="s">
        <v>325</v>
      </c>
      <c r="AP3340" s="7"/>
      <c r="AQ3340" s="7"/>
      <c r="AR3340" s="7"/>
      <c r="AS3340" s="7"/>
      <c r="AT3340" s="7" t="s">
        <v>84</v>
      </c>
      <c r="AU3340" s="7" t="s">
        <v>86</v>
      </c>
      <c r="AV3340" s="7" t="s">
        <v>88</v>
      </c>
      <c r="AW3340" s="7" t="s">
        <v>90</v>
      </c>
      <c r="AX3340" s="7" t="s">
        <v>22</v>
      </c>
      <c r="AY3340" s="7" t="s">
        <v>92</v>
      </c>
      <c r="AZ3340" s="13" t="s">
        <v>14</v>
      </c>
      <c r="BA3340" s="11" t="s">
        <v>6</v>
      </c>
      <c r="BB3340" s="7" t="s">
        <v>95</v>
      </c>
      <c r="BC3340" s="7" t="s">
        <v>290</v>
      </c>
      <c r="BD3340" s="7" t="s">
        <v>291</v>
      </c>
      <c r="BE3340" s="7" t="s">
        <v>391</v>
      </c>
      <c r="BF3340" s="7" t="s">
        <v>103</v>
      </c>
    </row>
    <row r="3341" spans="1:58" ht="132" x14ac:dyDescent="0.3">
      <c r="A3341" s="7">
        <v>986623</v>
      </c>
      <c r="B3341" s="8">
        <v>45003</v>
      </c>
      <c r="C3341" s="7">
        <v>2023</v>
      </c>
      <c r="D3341" s="7" t="s">
        <v>106</v>
      </c>
      <c r="E3341" s="7" t="s">
        <v>246</v>
      </c>
      <c r="F3341" s="7" t="s">
        <v>26</v>
      </c>
      <c r="G3341" s="7"/>
      <c r="H3341" s="7" t="s">
        <v>13669</v>
      </c>
      <c r="I3341" s="14" t="s">
        <v>44</v>
      </c>
      <c r="J3341" s="7" t="s">
        <v>148</v>
      </c>
      <c r="K3341" s="7" t="s">
        <v>138</v>
      </c>
      <c r="L3341" s="7" t="s">
        <v>169</v>
      </c>
      <c r="M3341" s="7" t="s">
        <v>50</v>
      </c>
      <c r="N3341" s="7" t="s">
        <v>190</v>
      </c>
      <c r="O3341" s="7" t="s">
        <v>13670</v>
      </c>
      <c r="P3341" s="7" t="s">
        <v>738</v>
      </c>
      <c r="Q3341" s="11" t="s">
        <v>120</v>
      </c>
      <c r="R3341" s="11" t="s">
        <v>14</v>
      </c>
      <c r="S3341" s="7" t="s">
        <v>1130</v>
      </c>
      <c r="T3341" s="7" t="s">
        <v>200</v>
      </c>
      <c r="U3341" s="7" t="s">
        <v>242</v>
      </c>
      <c r="V3341" s="7" t="s">
        <v>24</v>
      </c>
      <c r="W3341" s="7" t="s">
        <v>650</v>
      </c>
      <c r="X3341" s="7" t="s">
        <v>30</v>
      </c>
      <c r="Y3341" s="7" t="s">
        <v>30</v>
      </c>
      <c r="Z3341" s="7" t="s">
        <v>34</v>
      </c>
      <c r="AA3341" s="7" t="s">
        <v>32</v>
      </c>
      <c r="AB3341" s="7" t="s">
        <v>12</v>
      </c>
      <c r="AC3341" s="7" t="s">
        <v>12</v>
      </c>
      <c r="AD3341" s="7">
        <v>0</v>
      </c>
      <c r="AE3341" s="7">
        <v>1</v>
      </c>
      <c r="AF3341" s="7" t="s">
        <v>741</v>
      </c>
      <c r="AG3341" s="12">
        <v>3</v>
      </c>
      <c r="AH3341" s="7" t="s">
        <v>13671</v>
      </c>
      <c r="AI3341" s="7" t="s">
        <v>13669</v>
      </c>
      <c r="AJ3341" s="7" t="s">
        <v>13672</v>
      </c>
      <c r="AK3341" s="7" t="s">
        <v>337</v>
      </c>
      <c r="AL3341" s="13" t="s">
        <v>4</v>
      </c>
      <c r="AM3341" s="7" t="s">
        <v>78</v>
      </c>
      <c r="AN3341" s="7" t="s">
        <v>80</v>
      </c>
      <c r="AO3341" s="7" t="s">
        <v>325</v>
      </c>
      <c r="AP3341" s="7"/>
      <c r="AQ3341" s="7"/>
      <c r="AR3341" s="7"/>
      <c r="AS3341" s="7"/>
      <c r="AT3341" s="7" t="s">
        <v>84</v>
      </c>
      <c r="AU3341" s="7" t="s">
        <v>1267</v>
      </c>
      <c r="AV3341" s="7" t="s">
        <v>88</v>
      </c>
      <c r="AW3341" s="7" t="s">
        <v>90</v>
      </c>
      <c r="AX3341" s="7" t="s">
        <v>22</v>
      </c>
      <c r="AY3341" s="7" t="s">
        <v>92</v>
      </c>
      <c r="AZ3341" s="13" t="s">
        <v>14</v>
      </c>
      <c r="BA3341" s="11" t="s">
        <v>6</v>
      </c>
      <c r="BB3341" s="7" t="s">
        <v>95</v>
      </c>
      <c r="BC3341" s="7" t="s">
        <v>492</v>
      </c>
      <c r="BD3341" s="7" t="s">
        <v>99</v>
      </c>
      <c r="BE3341" s="7" t="s">
        <v>391</v>
      </c>
      <c r="BF3341" s="7" t="s">
        <v>103</v>
      </c>
    </row>
    <row r="3342" spans="1:58" ht="144" x14ac:dyDescent="0.3">
      <c r="A3342" s="7">
        <v>986625</v>
      </c>
      <c r="B3342" s="8">
        <v>45002</v>
      </c>
      <c r="C3342" s="7">
        <v>2023</v>
      </c>
      <c r="D3342" s="7" t="s">
        <v>106</v>
      </c>
      <c r="E3342" s="7" t="s">
        <v>246</v>
      </c>
      <c r="F3342" s="7" t="s">
        <v>26</v>
      </c>
      <c r="G3342" s="7"/>
      <c r="H3342" s="7" t="s">
        <v>13673</v>
      </c>
      <c r="I3342" s="9" t="s">
        <v>119</v>
      </c>
      <c r="J3342" s="7" t="s">
        <v>148</v>
      </c>
      <c r="K3342" s="7" t="s">
        <v>1581</v>
      </c>
      <c r="L3342" s="7" t="s">
        <v>169</v>
      </c>
      <c r="M3342" s="7" t="s">
        <v>50</v>
      </c>
      <c r="N3342" s="7" t="s">
        <v>190</v>
      </c>
      <c r="O3342" s="7" t="s">
        <v>13674</v>
      </c>
      <c r="P3342" s="7" t="s">
        <v>738</v>
      </c>
      <c r="Q3342" s="10" t="s">
        <v>14</v>
      </c>
      <c r="R3342" s="10" t="s">
        <v>120</v>
      </c>
      <c r="S3342" s="7" t="s">
        <v>739</v>
      </c>
      <c r="T3342" s="7" t="s">
        <v>36</v>
      </c>
      <c r="U3342" s="7" t="s">
        <v>235</v>
      </c>
      <c r="V3342" s="7" t="s">
        <v>24</v>
      </c>
      <c r="W3342" s="7" t="s">
        <v>372</v>
      </c>
      <c r="X3342" s="7" t="s">
        <v>267</v>
      </c>
      <c r="Y3342" s="7" t="s">
        <v>928</v>
      </c>
      <c r="Z3342" s="7" t="s">
        <v>34</v>
      </c>
      <c r="AA3342" s="7" t="s">
        <v>374</v>
      </c>
      <c r="AB3342" s="7" t="s">
        <v>12</v>
      </c>
      <c r="AC3342" s="7" t="s">
        <v>12</v>
      </c>
      <c r="AD3342" s="7">
        <v>0</v>
      </c>
      <c r="AE3342" s="7">
        <v>2</v>
      </c>
      <c r="AF3342" s="7" t="s">
        <v>741</v>
      </c>
      <c r="AG3342" s="12">
        <v>9.5</v>
      </c>
      <c r="AH3342" s="7" t="s">
        <v>749</v>
      </c>
      <c r="AI3342" s="7" t="s">
        <v>13673</v>
      </c>
      <c r="AJ3342" s="7" t="s">
        <v>13675</v>
      </c>
      <c r="AK3342" s="7" t="s">
        <v>759</v>
      </c>
      <c r="AL3342" s="9" t="s">
        <v>5</v>
      </c>
      <c r="AM3342" s="7" t="s">
        <v>285</v>
      </c>
      <c r="AN3342" s="7" t="s">
        <v>286</v>
      </c>
      <c r="AO3342" s="7" t="s">
        <v>408</v>
      </c>
      <c r="AP3342" s="7"/>
      <c r="AQ3342" s="7"/>
      <c r="AR3342" s="7"/>
      <c r="AS3342" s="7"/>
      <c r="AT3342" s="11" t="s">
        <v>288</v>
      </c>
      <c r="AU3342" s="7" t="s">
        <v>273</v>
      </c>
      <c r="AV3342" s="7" t="s">
        <v>326</v>
      </c>
      <c r="AW3342" s="7" t="s">
        <v>289</v>
      </c>
      <c r="AX3342" s="7" t="s">
        <v>22</v>
      </c>
      <c r="AY3342" s="7" t="s">
        <v>92</v>
      </c>
      <c r="AZ3342" s="13" t="s">
        <v>14</v>
      </c>
      <c r="BA3342" s="11" t="s">
        <v>6</v>
      </c>
      <c r="BB3342" s="7" t="s">
        <v>95</v>
      </c>
      <c r="BC3342" s="7" t="s">
        <v>97</v>
      </c>
      <c r="BD3342" s="7" t="s">
        <v>99</v>
      </c>
      <c r="BE3342" s="7" t="s">
        <v>391</v>
      </c>
      <c r="BF3342" s="7" t="s">
        <v>13676</v>
      </c>
    </row>
    <row r="3343" spans="1:58" ht="120" x14ac:dyDescent="0.3">
      <c r="A3343" s="7">
        <v>992105</v>
      </c>
      <c r="B3343" s="8">
        <v>45004</v>
      </c>
      <c r="C3343" s="7">
        <v>2023</v>
      </c>
      <c r="D3343" s="7" t="s">
        <v>328</v>
      </c>
      <c r="E3343" s="7" t="s">
        <v>246</v>
      </c>
      <c r="F3343" s="7" t="s">
        <v>381</v>
      </c>
      <c r="G3343" s="7">
        <v>1</v>
      </c>
      <c r="H3343" s="7" t="s">
        <v>13677</v>
      </c>
      <c r="I3343" s="11" t="s">
        <v>117</v>
      </c>
      <c r="J3343" s="7" t="s">
        <v>136</v>
      </c>
      <c r="K3343" s="7" t="s">
        <v>1518</v>
      </c>
      <c r="L3343" s="7" t="s">
        <v>158</v>
      </c>
      <c r="M3343" s="7" t="s">
        <v>125</v>
      </c>
      <c r="N3343" s="7" t="s">
        <v>179</v>
      </c>
      <c r="O3343" s="7" t="s">
        <v>13678</v>
      </c>
      <c r="P3343" s="7" t="s">
        <v>550</v>
      </c>
      <c r="Q3343" s="10" t="s">
        <v>14</v>
      </c>
      <c r="R3343" s="11" t="s">
        <v>14</v>
      </c>
      <c r="S3343" s="7" t="s">
        <v>332</v>
      </c>
      <c r="T3343" s="7" t="s">
        <v>36</v>
      </c>
      <c r="U3343" s="7" t="s">
        <v>28</v>
      </c>
      <c r="V3343" s="7"/>
      <c r="W3343" s="7" t="s">
        <v>372</v>
      </c>
      <c r="X3343" s="7" t="s">
        <v>318</v>
      </c>
      <c r="Y3343" s="7" t="s">
        <v>318</v>
      </c>
      <c r="Z3343" s="7" t="s">
        <v>319</v>
      </c>
      <c r="AA3343" s="7" t="s">
        <v>32</v>
      </c>
      <c r="AB3343" s="7" t="s">
        <v>12</v>
      </c>
      <c r="AC3343" s="7" t="s">
        <v>7294</v>
      </c>
      <c r="AD3343" s="7">
        <v>3</v>
      </c>
      <c r="AE3343" s="7">
        <v>1</v>
      </c>
      <c r="AF3343" s="7" t="s">
        <v>551</v>
      </c>
      <c r="AG3343" s="12">
        <v>10.5</v>
      </c>
      <c r="AH3343" s="7" t="s">
        <v>1829</v>
      </c>
      <c r="AI3343" s="7" t="s">
        <v>13677</v>
      </c>
      <c r="AJ3343" s="7" t="s">
        <v>13679</v>
      </c>
      <c r="AK3343" s="7" t="s">
        <v>759</v>
      </c>
      <c r="AL3343" s="9" t="s">
        <v>5</v>
      </c>
      <c r="AM3343" s="7" t="s">
        <v>285</v>
      </c>
      <c r="AN3343" s="7" t="s">
        <v>286</v>
      </c>
      <c r="AO3343" s="7" t="s">
        <v>325</v>
      </c>
      <c r="AP3343" s="7"/>
      <c r="AQ3343" s="7"/>
      <c r="AR3343" s="7"/>
      <c r="AS3343" s="7"/>
      <c r="AT3343" s="11" t="s">
        <v>288</v>
      </c>
      <c r="AU3343" s="7" t="s">
        <v>273</v>
      </c>
      <c r="AV3343" s="7" t="s">
        <v>326</v>
      </c>
      <c r="AW3343" s="7" t="s">
        <v>289</v>
      </c>
      <c r="AX3343" s="7" t="s">
        <v>22</v>
      </c>
      <c r="AY3343" s="7" t="s">
        <v>92</v>
      </c>
      <c r="AZ3343" s="13" t="s">
        <v>14</v>
      </c>
      <c r="BA3343" s="11" t="s">
        <v>6</v>
      </c>
      <c r="BB3343" s="7" t="s">
        <v>95</v>
      </c>
      <c r="BC3343" s="7" t="s">
        <v>290</v>
      </c>
      <c r="BD3343" s="7" t="s">
        <v>291</v>
      </c>
      <c r="BE3343" s="7" t="s">
        <v>555</v>
      </c>
      <c r="BF3343" s="7" t="s">
        <v>103</v>
      </c>
    </row>
    <row r="3344" spans="1:58" ht="120" x14ac:dyDescent="0.3">
      <c r="A3344" s="7">
        <v>992114</v>
      </c>
      <c r="B3344" s="8">
        <v>45004</v>
      </c>
      <c r="C3344" s="7">
        <v>2023</v>
      </c>
      <c r="D3344" s="7" t="s">
        <v>106</v>
      </c>
      <c r="E3344" s="7" t="s">
        <v>246</v>
      </c>
      <c r="F3344" s="7" t="s">
        <v>26</v>
      </c>
      <c r="G3344" s="7"/>
      <c r="H3344" s="7" t="s">
        <v>13680</v>
      </c>
      <c r="I3344" s="9" t="s">
        <v>114</v>
      </c>
      <c r="J3344" s="7" t="s">
        <v>46</v>
      </c>
      <c r="K3344" s="7" t="s">
        <v>791</v>
      </c>
      <c r="L3344" s="7" t="s">
        <v>48</v>
      </c>
      <c r="M3344" s="7" t="s">
        <v>121</v>
      </c>
      <c r="N3344" s="7" t="s">
        <v>52</v>
      </c>
      <c r="O3344" s="7" t="s">
        <v>13681</v>
      </c>
      <c r="P3344" s="7" t="s">
        <v>56</v>
      </c>
      <c r="Q3344" s="10" t="s">
        <v>14</v>
      </c>
      <c r="R3344" s="10" t="s">
        <v>120</v>
      </c>
      <c r="S3344" s="7" t="s">
        <v>61</v>
      </c>
      <c r="T3344" s="7" t="s">
        <v>36</v>
      </c>
      <c r="U3344" s="7" t="s">
        <v>28</v>
      </c>
      <c r="V3344" s="7" t="s">
        <v>24</v>
      </c>
      <c r="W3344" s="7" t="s">
        <v>372</v>
      </c>
      <c r="X3344" s="7" t="s">
        <v>318</v>
      </c>
      <c r="Y3344" s="7" t="s">
        <v>318</v>
      </c>
      <c r="Z3344" s="7" t="s">
        <v>319</v>
      </c>
      <c r="AA3344" s="7" t="s">
        <v>32</v>
      </c>
      <c r="AB3344" s="7" t="s">
        <v>12</v>
      </c>
      <c r="AC3344" s="7" t="s">
        <v>320</v>
      </c>
      <c r="AD3344" s="7">
        <v>1</v>
      </c>
      <c r="AE3344" s="7">
        <v>1</v>
      </c>
      <c r="AF3344" s="7" t="s">
        <v>67</v>
      </c>
      <c r="AG3344" s="12">
        <v>10.1</v>
      </c>
      <c r="AH3344" s="7" t="s">
        <v>13682</v>
      </c>
      <c r="AI3344" s="7" t="s">
        <v>13680</v>
      </c>
      <c r="AJ3344" s="7" t="s">
        <v>13683</v>
      </c>
      <c r="AK3344" s="7" t="s">
        <v>759</v>
      </c>
      <c r="AL3344" s="9" t="s">
        <v>5</v>
      </c>
      <c r="AM3344" s="7" t="s">
        <v>285</v>
      </c>
      <c r="AN3344" s="7" t="s">
        <v>286</v>
      </c>
      <c r="AO3344" s="7" t="s">
        <v>325</v>
      </c>
      <c r="AP3344" s="7"/>
      <c r="AQ3344" s="7"/>
      <c r="AR3344" s="7"/>
      <c r="AS3344" s="7"/>
      <c r="AT3344" s="11" t="s">
        <v>288</v>
      </c>
      <c r="AU3344" s="7" t="s">
        <v>273</v>
      </c>
      <c r="AV3344" s="7" t="s">
        <v>326</v>
      </c>
      <c r="AW3344" s="7" t="s">
        <v>289</v>
      </c>
      <c r="AX3344" s="7" t="s">
        <v>22</v>
      </c>
      <c r="AY3344" s="7" t="s">
        <v>92</v>
      </c>
      <c r="AZ3344" s="13" t="s">
        <v>14</v>
      </c>
      <c r="BA3344" s="11" t="s">
        <v>6</v>
      </c>
      <c r="BB3344" s="7" t="s">
        <v>95</v>
      </c>
      <c r="BC3344" s="7" t="s">
        <v>290</v>
      </c>
      <c r="BD3344" s="7" t="s">
        <v>291</v>
      </c>
      <c r="BE3344" s="7" t="s">
        <v>327</v>
      </c>
      <c r="BF3344" s="7" t="s">
        <v>103</v>
      </c>
    </row>
    <row r="3345" spans="1:58" ht="120" x14ac:dyDescent="0.3">
      <c r="A3345" s="7">
        <v>992120</v>
      </c>
      <c r="B3345" s="8">
        <v>45005</v>
      </c>
      <c r="C3345" s="7">
        <v>2023</v>
      </c>
      <c r="D3345" s="7" t="s">
        <v>106</v>
      </c>
      <c r="E3345" s="7" t="s">
        <v>246</v>
      </c>
      <c r="F3345" s="7" t="s">
        <v>26</v>
      </c>
      <c r="G3345" s="7"/>
      <c r="H3345" s="7" t="s">
        <v>13684</v>
      </c>
      <c r="I3345" s="9" t="s">
        <v>114</v>
      </c>
      <c r="J3345" s="7" t="s">
        <v>46</v>
      </c>
      <c r="K3345" s="7" t="s">
        <v>8629</v>
      </c>
      <c r="L3345" s="7" t="s">
        <v>48</v>
      </c>
      <c r="M3345" s="7" t="s">
        <v>50</v>
      </c>
      <c r="N3345" s="7" t="s">
        <v>52</v>
      </c>
      <c r="O3345" s="7" t="s">
        <v>13685</v>
      </c>
      <c r="P3345" s="7" t="s">
        <v>56</v>
      </c>
      <c r="Q3345" s="10" t="s">
        <v>14</v>
      </c>
      <c r="R3345" s="10" t="s">
        <v>120</v>
      </c>
      <c r="S3345" s="7" t="s">
        <v>61</v>
      </c>
      <c r="T3345" s="7" t="s">
        <v>36</v>
      </c>
      <c r="U3345" s="7" t="s">
        <v>235</v>
      </c>
      <c r="V3345" s="7" t="s">
        <v>24</v>
      </c>
      <c r="W3345" s="7" t="s">
        <v>964</v>
      </c>
      <c r="X3345" s="7" t="s">
        <v>990</v>
      </c>
      <c r="Y3345" s="7" t="s">
        <v>13686</v>
      </c>
      <c r="Z3345" s="7" t="s">
        <v>34</v>
      </c>
      <c r="AA3345" s="7" t="s">
        <v>374</v>
      </c>
      <c r="AB3345" s="7" t="s">
        <v>12</v>
      </c>
      <c r="AC3345" s="7" t="s">
        <v>320</v>
      </c>
      <c r="AD3345" s="7">
        <v>1</v>
      </c>
      <c r="AE3345" s="7">
        <v>6</v>
      </c>
      <c r="AF3345" s="7" t="s">
        <v>67</v>
      </c>
      <c r="AG3345" s="12">
        <v>8</v>
      </c>
      <c r="AH3345" s="7" t="s">
        <v>1235</v>
      </c>
      <c r="AI3345" s="7" t="s">
        <v>13684</v>
      </c>
      <c r="AJ3345" s="7" t="s">
        <v>13687</v>
      </c>
      <c r="AK3345" s="7" t="s">
        <v>759</v>
      </c>
      <c r="AL3345" s="9" t="s">
        <v>5</v>
      </c>
      <c r="AM3345" s="7" t="s">
        <v>285</v>
      </c>
      <c r="AN3345" s="7" t="s">
        <v>286</v>
      </c>
      <c r="AO3345" s="7" t="s">
        <v>408</v>
      </c>
      <c r="AP3345" s="7"/>
      <c r="AQ3345" s="7"/>
      <c r="AR3345" s="7"/>
      <c r="AS3345" s="7"/>
      <c r="AT3345" s="11" t="s">
        <v>288</v>
      </c>
      <c r="AU3345" s="7" t="s">
        <v>273</v>
      </c>
      <c r="AV3345" s="7" t="s">
        <v>326</v>
      </c>
      <c r="AW3345" s="7" t="s">
        <v>289</v>
      </c>
      <c r="AX3345" s="7" t="s">
        <v>22</v>
      </c>
      <c r="AY3345" s="7" t="s">
        <v>92</v>
      </c>
      <c r="AZ3345" s="13" t="s">
        <v>14</v>
      </c>
      <c r="BA3345" s="11" t="s">
        <v>6</v>
      </c>
      <c r="BB3345" s="7" t="s">
        <v>95</v>
      </c>
      <c r="BC3345" s="7" t="s">
        <v>290</v>
      </c>
      <c r="BD3345" s="7" t="s">
        <v>291</v>
      </c>
      <c r="BE3345" s="7" t="s">
        <v>327</v>
      </c>
      <c r="BF3345" s="7" t="s">
        <v>103</v>
      </c>
    </row>
    <row r="3346" spans="1:58" ht="156" x14ac:dyDescent="0.3">
      <c r="A3346" s="7">
        <v>992125</v>
      </c>
      <c r="B3346" s="8">
        <v>45005</v>
      </c>
      <c r="C3346" s="7">
        <v>2023</v>
      </c>
      <c r="D3346" s="7" t="s">
        <v>106</v>
      </c>
      <c r="E3346" s="7" t="s">
        <v>246</v>
      </c>
      <c r="F3346" s="7" t="s">
        <v>26</v>
      </c>
      <c r="G3346" s="7"/>
      <c r="H3346" s="7" t="s">
        <v>13688</v>
      </c>
      <c r="I3346" s="9" t="s">
        <v>114</v>
      </c>
      <c r="J3346" s="7" t="s">
        <v>147</v>
      </c>
      <c r="K3346" s="7" t="s">
        <v>7098</v>
      </c>
      <c r="L3346" s="7" t="s">
        <v>168</v>
      </c>
      <c r="M3346" s="7" t="s">
        <v>122</v>
      </c>
      <c r="N3346" s="7" t="s">
        <v>189</v>
      </c>
      <c r="O3346" s="7" t="s">
        <v>13689</v>
      </c>
      <c r="P3346" s="7" t="s">
        <v>469</v>
      </c>
      <c r="Q3346" s="10" t="s">
        <v>14</v>
      </c>
      <c r="R3346" s="11" t="s">
        <v>14</v>
      </c>
      <c r="S3346" s="7" t="s">
        <v>61</v>
      </c>
      <c r="T3346" s="7" t="s">
        <v>36</v>
      </c>
      <c r="U3346" s="7" t="s">
        <v>235</v>
      </c>
      <c r="V3346" s="7" t="s">
        <v>24</v>
      </c>
      <c r="W3346" s="7" t="s">
        <v>372</v>
      </c>
      <c r="X3346" s="7" t="s">
        <v>373</v>
      </c>
      <c r="Y3346" s="7" t="s">
        <v>373</v>
      </c>
      <c r="Z3346" s="7" t="s">
        <v>319</v>
      </c>
      <c r="AA3346" s="7" t="s">
        <v>374</v>
      </c>
      <c r="AB3346" s="7" t="s">
        <v>12</v>
      </c>
      <c r="AC3346" s="7" t="s">
        <v>12</v>
      </c>
      <c r="AD3346" s="7">
        <v>2</v>
      </c>
      <c r="AE3346" s="7">
        <v>1</v>
      </c>
      <c r="AF3346" s="7" t="s">
        <v>471</v>
      </c>
      <c r="AG3346" s="12">
        <v>8.1999999999999993</v>
      </c>
      <c r="AH3346" s="7" t="s">
        <v>13690</v>
      </c>
      <c r="AI3346" s="7" t="s">
        <v>13688</v>
      </c>
      <c r="AJ3346" s="7" t="s">
        <v>13691</v>
      </c>
      <c r="AK3346" s="7" t="s">
        <v>759</v>
      </c>
      <c r="AL3346" s="9" t="s">
        <v>5</v>
      </c>
      <c r="AM3346" s="7" t="s">
        <v>285</v>
      </c>
      <c r="AN3346" s="7" t="s">
        <v>286</v>
      </c>
      <c r="AO3346" s="7" t="s">
        <v>408</v>
      </c>
      <c r="AP3346" s="7"/>
      <c r="AQ3346" s="7"/>
      <c r="AR3346" s="7"/>
      <c r="AS3346" s="7"/>
      <c r="AT3346" s="11" t="s">
        <v>288</v>
      </c>
      <c r="AU3346" s="7" t="s">
        <v>273</v>
      </c>
      <c r="AV3346" s="7" t="s">
        <v>326</v>
      </c>
      <c r="AW3346" s="7" t="s">
        <v>289</v>
      </c>
      <c r="AX3346" s="7" t="s">
        <v>22</v>
      </c>
      <c r="AY3346" s="7" t="s">
        <v>92</v>
      </c>
      <c r="AZ3346" s="13" t="s">
        <v>14</v>
      </c>
      <c r="BA3346" s="11" t="s">
        <v>6</v>
      </c>
      <c r="BB3346" s="7" t="s">
        <v>95</v>
      </c>
      <c r="BC3346" s="7" t="s">
        <v>290</v>
      </c>
      <c r="BD3346" s="7" t="s">
        <v>291</v>
      </c>
      <c r="BE3346" s="7" t="s">
        <v>412</v>
      </c>
      <c r="BF3346" s="7" t="s">
        <v>103</v>
      </c>
    </row>
    <row r="3347" spans="1:58" ht="132" x14ac:dyDescent="0.3">
      <c r="A3347" s="7">
        <v>992132</v>
      </c>
      <c r="B3347" s="8">
        <v>45004</v>
      </c>
      <c r="C3347" s="7">
        <v>2023</v>
      </c>
      <c r="D3347" s="7" t="s">
        <v>106</v>
      </c>
      <c r="E3347" s="7" t="s">
        <v>246</v>
      </c>
      <c r="F3347" s="7" t="s">
        <v>26</v>
      </c>
      <c r="G3347" s="7"/>
      <c r="H3347" s="7" t="s">
        <v>13692</v>
      </c>
      <c r="I3347" s="9" t="s">
        <v>115</v>
      </c>
      <c r="J3347" s="7" t="s">
        <v>136</v>
      </c>
      <c r="K3347" s="7" t="s">
        <v>9450</v>
      </c>
      <c r="L3347" s="7" t="s">
        <v>158</v>
      </c>
      <c r="M3347" s="7" t="s">
        <v>122</v>
      </c>
      <c r="N3347" s="7" t="s">
        <v>179</v>
      </c>
      <c r="O3347" s="7" t="s">
        <v>13693</v>
      </c>
      <c r="P3347" s="7" t="s">
        <v>550</v>
      </c>
      <c r="Q3347" s="9" t="s">
        <v>58</v>
      </c>
      <c r="R3347" s="9" t="s">
        <v>58</v>
      </c>
      <c r="S3347" s="7" t="s">
        <v>723</v>
      </c>
      <c r="T3347" s="7" t="s">
        <v>36</v>
      </c>
      <c r="U3347" s="7" t="s">
        <v>232</v>
      </c>
      <c r="V3347" s="7" t="s">
        <v>24</v>
      </c>
      <c r="W3347" s="7" t="s">
        <v>964</v>
      </c>
      <c r="X3347" s="7" t="s">
        <v>4321</v>
      </c>
      <c r="Y3347" s="7" t="s">
        <v>10676</v>
      </c>
      <c r="Z3347" s="7" t="s">
        <v>34</v>
      </c>
      <c r="AA3347" s="7" t="s">
        <v>32</v>
      </c>
      <c r="AB3347" s="7" t="s">
        <v>12</v>
      </c>
      <c r="AC3347" s="7" t="s">
        <v>320</v>
      </c>
      <c r="AD3347" s="7">
        <v>1</v>
      </c>
      <c r="AE3347" s="7">
        <v>4</v>
      </c>
      <c r="AF3347" s="7" t="s">
        <v>551</v>
      </c>
      <c r="AG3347" s="12">
        <v>11.2</v>
      </c>
      <c r="AH3347" s="7" t="s">
        <v>13694</v>
      </c>
      <c r="AI3347" s="7" t="s">
        <v>13692</v>
      </c>
      <c r="AJ3347" s="7" t="s">
        <v>13695</v>
      </c>
      <c r="AK3347" s="7" t="s">
        <v>718</v>
      </c>
      <c r="AL3347" s="13" t="s">
        <v>4</v>
      </c>
      <c r="AM3347" s="7" t="s">
        <v>78</v>
      </c>
      <c r="AN3347" s="7" t="s">
        <v>80</v>
      </c>
      <c r="AO3347" s="7" t="s">
        <v>338</v>
      </c>
      <c r="AP3347" s="7"/>
      <c r="AQ3347" s="7"/>
      <c r="AR3347" s="7"/>
      <c r="AS3347" s="7"/>
      <c r="AT3347" s="7" t="s">
        <v>84</v>
      </c>
      <c r="AU3347" s="7" t="s">
        <v>86</v>
      </c>
      <c r="AV3347" s="7" t="s">
        <v>300</v>
      </c>
      <c r="AW3347" s="7" t="s">
        <v>90</v>
      </c>
      <c r="AX3347" s="7" t="s">
        <v>22</v>
      </c>
      <c r="AY3347" s="7" t="s">
        <v>129</v>
      </c>
      <c r="AZ3347" s="13" t="s">
        <v>14</v>
      </c>
      <c r="BA3347" s="11" t="s">
        <v>6</v>
      </c>
      <c r="BB3347" s="7" t="s">
        <v>95</v>
      </c>
      <c r="BC3347" s="7" t="s">
        <v>290</v>
      </c>
      <c r="BD3347" s="7" t="s">
        <v>291</v>
      </c>
      <c r="BE3347" s="7" t="s">
        <v>555</v>
      </c>
      <c r="BF3347" s="7" t="s">
        <v>103</v>
      </c>
    </row>
    <row r="3348" spans="1:58" ht="132" x14ac:dyDescent="0.3">
      <c r="A3348" s="7">
        <v>992136</v>
      </c>
      <c r="B3348" s="8">
        <v>45004</v>
      </c>
      <c r="C3348" s="7">
        <v>2023</v>
      </c>
      <c r="D3348" s="7" t="s">
        <v>106</v>
      </c>
      <c r="E3348" s="7" t="s">
        <v>246</v>
      </c>
      <c r="F3348" s="7" t="s">
        <v>26</v>
      </c>
      <c r="G3348" s="7"/>
      <c r="H3348" s="7" t="s">
        <v>13696</v>
      </c>
      <c r="I3348" s="14" t="s">
        <v>44</v>
      </c>
      <c r="J3348" s="7" t="s">
        <v>137</v>
      </c>
      <c r="K3348" s="7" t="s">
        <v>136</v>
      </c>
      <c r="L3348" s="7" t="s">
        <v>159</v>
      </c>
      <c r="M3348" s="7" t="s">
        <v>121</v>
      </c>
      <c r="N3348" s="7" t="s">
        <v>180</v>
      </c>
      <c r="O3348" s="7" t="s">
        <v>13697</v>
      </c>
      <c r="P3348" s="7" t="s">
        <v>305</v>
      </c>
      <c r="Q3348" s="9" t="s">
        <v>58</v>
      </c>
      <c r="R3348" s="9" t="s">
        <v>58</v>
      </c>
      <c r="S3348" s="7" t="s">
        <v>306</v>
      </c>
      <c r="T3348" s="7" t="s">
        <v>36</v>
      </c>
      <c r="U3348" s="7" t="s">
        <v>232</v>
      </c>
      <c r="V3348" s="7" t="s">
        <v>24</v>
      </c>
      <c r="W3348" s="7" t="s">
        <v>372</v>
      </c>
      <c r="X3348" s="7" t="s">
        <v>30</v>
      </c>
      <c r="Y3348" s="7" t="s">
        <v>30</v>
      </c>
      <c r="Z3348" s="7" t="s">
        <v>34</v>
      </c>
      <c r="AA3348" s="7" t="s">
        <v>32</v>
      </c>
      <c r="AB3348" s="7" t="s">
        <v>12</v>
      </c>
      <c r="AC3348" s="7" t="s">
        <v>12</v>
      </c>
      <c r="AD3348" s="7">
        <v>1</v>
      </c>
      <c r="AE3348" s="7">
        <v>1</v>
      </c>
      <c r="AF3348" s="7" t="s">
        <v>308</v>
      </c>
      <c r="AG3348" s="12">
        <v>13.7</v>
      </c>
      <c r="AH3348" s="7" t="s">
        <v>13698</v>
      </c>
      <c r="AI3348" s="7" t="s">
        <v>13696</v>
      </c>
      <c r="AJ3348" s="7" t="s">
        <v>13699</v>
      </c>
      <c r="AK3348" s="7" t="s">
        <v>554</v>
      </c>
      <c r="AL3348" s="13" t="s">
        <v>4</v>
      </c>
      <c r="AM3348" s="7" t="s">
        <v>78</v>
      </c>
      <c r="AN3348" s="7" t="s">
        <v>80</v>
      </c>
      <c r="AO3348" s="7" t="s">
        <v>338</v>
      </c>
      <c r="AP3348" s="7"/>
      <c r="AQ3348" s="7"/>
      <c r="AR3348" s="7"/>
      <c r="AS3348" s="7"/>
      <c r="AT3348" s="7" t="s">
        <v>84</v>
      </c>
      <c r="AU3348" s="7" t="s">
        <v>86</v>
      </c>
      <c r="AV3348" s="7" t="s">
        <v>300</v>
      </c>
      <c r="AW3348" s="7" t="s">
        <v>90</v>
      </c>
      <c r="AX3348" s="7" t="s">
        <v>22</v>
      </c>
      <c r="AY3348" s="7" t="s">
        <v>129</v>
      </c>
      <c r="AZ3348" s="13" t="s">
        <v>14</v>
      </c>
      <c r="BA3348" s="11" t="s">
        <v>6</v>
      </c>
      <c r="BB3348" s="7" t="s">
        <v>95</v>
      </c>
      <c r="BC3348" s="7" t="s">
        <v>290</v>
      </c>
      <c r="BD3348" s="7" t="s">
        <v>291</v>
      </c>
      <c r="BE3348" s="7" t="s">
        <v>101</v>
      </c>
      <c r="BF3348" s="7" t="s">
        <v>103</v>
      </c>
    </row>
    <row r="3349" spans="1:58" ht="192" x14ac:dyDescent="0.3">
      <c r="A3349" s="7">
        <v>992146</v>
      </c>
      <c r="B3349" s="8">
        <v>45004</v>
      </c>
      <c r="C3349" s="7">
        <v>2023</v>
      </c>
      <c r="D3349" s="7" t="s">
        <v>106</v>
      </c>
      <c r="E3349" s="7" t="s">
        <v>246</v>
      </c>
      <c r="F3349" s="7" t="s">
        <v>26</v>
      </c>
      <c r="G3349" s="7"/>
      <c r="H3349" s="7" t="s">
        <v>13700</v>
      </c>
      <c r="I3349" s="9" t="s">
        <v>115</v>
      </c>
      <c r="J3349" s="7" t="s">
        <v>152</v>
      </c>
      <c r="K3349" s="7" t="s">
        <v>13701</v>
      </c>
      <c r="L3349" s="7" t="s">
        <v>173</v>
      </c>
      <c r="M3349" s="7" t="s">
        <v>127</v>
      </c>
      <c r="N3349" s="7" t="s">
        <v>194</v>
      </c>
      <c r="O3349" s="7" t="s">
        <v>13702</v>
      </c>
      <c r="P3349" s="7" t="s">
        <v>988</v>
      </c>
      <c r="Q3349" s="9" t="s">
        <v>58</v>
      </c>
      <c r="R3349" s="9" t="s">
        <v>58</v>
      </c>
      <c r="S3349" s="7" t="s">
        <v>723</v>
      </c>
      <c r="T3349" s="7" t="s">
        <v>36</v>
      </c>
      <c r="U3349" s="7" t="s">
        <v>234</v>
      </c>
      <c r="V3349" s="7" t="s">
        <v>24</v>
      </c>
      <c r="W3349" s="7" t="s">
        <v>458</v>
      </c>
      <c r="X3349" s="7" t="s">
        <v>30</v>
      </c>
      <c r="Y3349" s="7" t="s">
        <v>30</v>
      </c>
      <c r="Z3349" s="7" t="s">
        <v>34</v>
      </c>
      <c r="AA3349" s="7" t="s">
        <v>32</v>
      </c>
      <c r="AB3349" s="7" t="s">
        <v>12</v>
      </c>
      <c r="AC3349" s="7" t="s">
        <v>12</v>
      </c>
      <c r="AD3349" s="7">
        <v>1</v>
      </c>
      <c r="AE3349" s="7">
        <v>2</v>
      </c>
      <c r="AF3349" s="7" t="s">
        <v>992</v>
      </c>
      <c r="AG3349" s="12">
        <v>8.1999999999999993</v>
      </c>
      <c r="AH3349" s="7" t="s">
        <v>13703</v>
      </c>
      <c r="AI3349" s="7" t="s">
        <v>13700</v>
      </c>
      <c r="AJ3349" s="7" t="s">
        <v>13704</v>
      </c>
      <c r="AK3349" s="7" t="s">
        <v>298</v>
      </c>
      <c r="AL3349" s="9" t="s">
        <v>5</v>
      </c>
      <c r="AM3349" s="7" t="s">
        <v>285</v>
      </c>
      <c r="AN3349" s="7" t="s">
        <v>286</v>
      </c>
      <c r="AO3349" s="7" t="s">
        <v>311</v>
      </c>
      <c r="AP3349" s="7"/>
      <c r="AQ3349" s="7"/>
      <c r="AR3349" s="7"/>
      <c r="AS3349" s="7"/>
      <c r="AT3349" s="11" t="s">
        <v>288</v>
      </c>
      <c r="AU3349" s="7" t="s">
        <v>86</v>
      </c>
      <c r="AV3349" s="7" t="s">
        <v>88</v>
      </c>
      <c r="AW3349" s="7" t="s">
        <v>289</v>
      </c>
      <c r="AX3349" s="7" t="s">
        <v>22</v>
      </c>
      <c r="AY3349" s="7" t="s">
        <v>129</v>
      </c>
      <c r="AZ3349" s="13" t="s">
        <v>14</v>
      </c>
      <c r="BA3349" s="11" t="s">
        <v>6</v>
      </c>
      <c r="BB3349" s="7" t="s">
        <v>95</v>
      </c>
      <c r="BC3349" s="7" t="s">
        <v>290</v>
      </c>
      <c r="BD3349" s="7" t="s">
        <v>291</v>
      </c>
      <c r="BE3349" s="7" t="s">
        <v>997</v>
      </c>
      <c r="BF3349" s="7" t="s">
        <v>103</v>
      </c>
    </row>
    <row r="3350" spans="1:58" ht="120" x14ac:dyDescent="0.3">
      <c r="A3350" s="7">
        <v>992150</v>
      </c>
      <c r="B3350" s="8">
        <v>45002</v>
      </c>
      <c r="C3350" s="7">
        <v>2023</v>
      </c>
      <c r="D3350" s="7" t="s">
        <v>106</v>
      </c>
      <c r="E3350" s="7" t="s">
        <v>246</v>
      </c>
      <c r="F3350" s="7" t="s">
        <v>26</v>
      </c>
      <c r="G3350" s="7"/>
      <c r="H3350" s="7" t="s">
        <v>13705</v>
      </c>
      <c r="I3350" s="9" t="s">
        <v>115</v>
      </c>
      <c r="J3350" s="7" t="s">
        <v>136</v>
      </c>
      <c r="K3350" s="7" t="s">
        <v>141</v>
      </c>
      <c r="L3350" s="7" t="s">
        <v>158</v>
      </c>
      <c r="M3350" s="7" t="s">
        <v>50</v>
      </c>
      <c r="N3350" s="7" t="s">
        <v>179</v>
      </c>
      <c r="O3350" s="7" t="s">
        <v>13706</v>
      </c>
      <c r="P3350" s="7" t="s">
        <v>550</v>
      </c>
      <c r="Q3350" s="9" t="s">
        <v>58</v>
      </c>
      <c r="R3350" s="9" t="s">
        <v>58</v>
      </c>
      <c r="S3350" s="7" t="s">
        <v>723</v>
      </c>
      <c r="T3350" s="7" t="s">
        <v>36</v>
      </c>
      <c r="U3350" s="7" t="s">
        <v>244</v>
      </c>
      <c r="V3350" s="7" t="s">
        <v>24</v>
      </c>
      <c r="W3350" s="7" t="s">
        <v>482</v>
      </c>
      <c r="X3350" s="7" t="s">
        <v>30</v>
      </c>
      <c r="Y3350" s="7" t="s">
        <v>30</v>
      </c>
      <c r="Z3350" s="7" t="s">
        <v>34</v>
      </c>
      <c r="AA3350" s="7" t="s">
        <v>32</v>
      </c>
      <c r="AB3350" s="7" t="s">
        <v>12</v>
      </c>
      <c r="AC3350" s="7" t="s">
        <v>12</v>
      </c>
      <c r="AD3350" s="7">
        <v>1</v>
      </c>
      <c r="AE3350" s="7">
        <v>2</v>
      </c>
      <c r="AF3350" s="7" t="s">
        <v>551</v>
      </c>
      <c r="AG3350" s="12">
        <v>7.5</v>
      </c>
      <c r="AH3350" s="7" t="s">
        <v>757</v>
      </c>
      <c r="AI3350" s="7" t="s">
        <v>13705</v>
      </c>
      <c r="AJ3350" s="7" t="s">
        <v>13707</v>
      </c>
      <c r="AK3350" s="7" t="s">
        <v>298</v>
      </c>
      <c r="AL3350" s="9" t="s">
        <v>5</v>
      </c>
      <c r="AM3350" s="7" t="s">
        <v>285</v>
      </c>
      <c r="AN3350" s="7" t="s">
        <v>286</v>
      </c>
      <c r="AO3350" s="7" t="s">
        <v>573</v>
      </c>
      <c r="AP3350" s="7"/>
      <c r="AQ3350" s="7"/>
      <c r="AR3350" s="7"/>
      <c r="AS3350" s="7"/>
      <c r="AT3350" s="11" t="s">
        <v>288</v>
      </c>
      <c r="AU3350" s="7" t="s">
        <v>86</v>
      </c>
      <c r="AV3350" s="7" t="s">
        <v>88</v>
      </c>
      <c r="AW3350" s="7" t="s">
        <v>289</v>
      </c>
      <c r="AX3350" s="7" t="s">
        <v>22</v>
      </c>
      <c r="AY3350" s="7" t="s">
        <v>129</v>
      </c>
      <c r="AZ3350" s="13" t="s">
        <v>14</v>
      </c>
      <c r="BA3350" s="11" t="s">
        <v>6</v>
      </c>
      <c r="BB3350" s="7" t="s">
        <v>95</v>
      </c>
      <c r="BC3350" s="7" t="s">
        <v>290</v>
      </c>
      <c r="BD3350" s="7" t="s">
        <v>291</v>
      </c>
      <c r="BE3350" s="7" t="s">
        <v>555</v>
      </c>
      <c r="BF3350" s="7" t="s">
        <v>103</v>
      </c>
    </row>
    <row r="3351" spans="1:58" ht="336" x14ac:dyDescent="0.3">
      <c r="A3351" s="7">
        <v>992155</v>
      </c>
      <c r="B3351" s="8">
        <v>45006</v>
      </c>
      <c r="C3351" s="7">
        <v>2023</v>
      </c>
      <c r="D3351" s="7" t="s">
        <v>106</v>
      </c>
      <c r="E3351" s="7" t="s">
        <v>246</v>
      </c>
      <c r="F3351" s="7" t="s">
        <v>26</v>
      </c>
      <c r="G3351" s="7"/>
      <c r="H3351" s="7" t="s">
        <v>13708</v>
      </c>
      <c r="I3351" s="14" t="s">
        <v>44</v>
      </c>
      <c r="J3351" s="7" t="s">
        <v>138</v>
      </c>
      <c r="K3351" s="7" t="s">
        <v>136</v>
      </c>
      <c r="L3351" s="7" t="s">
        <v>160</v>
      </c>
      <c r="M3351" s="7" t="s">
        <v>50</v>
      </c>
      <c r="N3351" s="7" t="s">
        <v>181</v>
      </c>
      <c r="O3351" s="7" t="s">
        <v>13709</v>
      </c>
      <c r="P3351" s="7" t="s">
        <v>384</v>
      </c>
      <c r="Q3351" s="9" t="s">
        <v>58</v>
      </c>
      <c r="R3351" s="9" t="s">
        <v>58</v>
      </c>
      <c r="S3351" s="7" t="s">
        <v>306</v>
      </c>
      <c r="T3351" s="7" t="s">
        <v>36</v>
      </c>
      <c r="U3351" s="7" t="s">
        <v>231</v>
      </c>
      <c r="V3351" s="7" t="s">
        <v>24</v>
      </c>
      <c r="W3351" s="7" t="s">
        <v>10521</v>
      </c>
      <c r="X3351" s="7" t="s">
        <v>30</v>
      </c>
      <c r="Y3351" s="7" t="s">
        <v>30</v>
      </c>
      <c r="Z3351" s="7" t="s">
        <v>34</v>
      </c>
      <c r="AA3351" s="7" t="s">
        <v>32</v>
      </c>
      <c r="AB3351" s="7" t="s">
        <v>12</v>
      </c>
      <c r="AC3351" s="7" t="s">
        <v>12</v>
      </c>
      <c r="AD3351" s="7">
        <v>1</v>
      </c>
      <c r="AE3351" s="7">
        <v>3</v>
      </c>
      <c r="AF3351" s="7" t="s">
        <v>385</v>
      </c>
      <c r="AG3351" s="12">
        <v>14.1</v>
      </c>
      <c r="AH3351" s="7" t="s">
        <v>2388</v>
      </c>
      <c r="AI3351" s="7" t="s">
        <v>13708</v>
      </c>
      <c r="AJ3351" s="7" t="s">
        <v>13710</v>
      </c>
      <c r="AK3351" s="7" t="s">
        <v>298</v>
      </c>
      <c r="AL3351" s="13" t="s">
        <v>4</v>
      </c>
      <c r="AM3351" s="7" t="s">
        <v>78</v>
      </c>
      <c r="AN3351" s="7" t="s">
        <v>80</v>
      </c>
      <c r="AO3351" s="7" t="s">
        <v>325</v>
      </c>
      <c r="AP3351" s="7"/>
      <c r="AQ3351" s="7"/>
      <c r="AR3351" s="7"/>
      <c r="AS3351" s="7"/>
      <c r="AT3351" s="7" t="s">
        <v>84</v>
      </c>
      <c r="AU3351" s="7" t="s">
        <v>86</v>
      </c>
      <c r="AV3351" s="7" t="s">
        <v>88</v>
      </c>
      <c r="AW3351" s="7" t="s">
        <v>90</v>
      </c>
      <c r="AX3351" s="7" t="s">
        <v>22</v>
      </c>
      <c r="AY3351" s="7" t="s">
        <v>92</v>
      </c>
      <c r="AZ3351" s="13" t="s">
        <v>14</v>
      </c>
      <c r="BA3351" s="11" t="s">
        <v>6</v>
      </c>
      <c r="BB3351" s="7" t="s">
        <v>95</v>
      </c>
      <c r="BC3351" s="7" t="s">
        <v>97</v>
      </c>
      <c r="BD3351" s="7" t="s">
        <v>99</v>
      </c>
      <c r="BE3351" s="7" t="s">
        <v>391</v>
      </c>
      <c r="BF3351" s="7" t="s">
        <v>13711</v>
      </c>
    </row>
    <row r="3352" spans="1:58" ht="132" x14ac:dyDescent="0.3">
      <c r="A3352" s="7">
        <v>992158</v>
      </c>
      <c r="B3352" s="8">
        <v>45006</v>
      </c>
      <c r="C3352" s="7">
        <v>2023</v>
      </c>
      <c r="D3352" s="7" t="s">
        <v>106</v>
      </c>
      <c r="E3352" s="7" t="s">
        <v>246</v>
      </c>
      <c r="F3352" s="7" t="s">
        <v>26</v>
      </c>
      <c r="G3352" s="7"/>
      <c r="H3352" s="7" t="s">
        <v>13712</v>
      </c>
      <c r="I3352" s="9" t="s">
        <v>119</v>
      </c>
      <c r="J3352" s="7" t="s">
        <v>148</v>
      </c>
      <c r="K3352" s="7" t="s">
        <v>1752</v>
      </c>
      <c r="L3352" s="7" t="s">
        <v>169</v>
      </c>
      <c r="M3352" s="7" t="s">
        <v>50</v>
      </c>
      <c r="N3352" s="7" t="s">
        <v>190</v>
      </c>
      <c r="O3352" s="7" t="s">
        <v>13713</v>
      </c>
      <c r="P3352" s="7" t="s">
        <v>738</v>
      </c>
      <c r="Q3352" s="10" t="s">
        <v>14</v>
      </c>
      <c r="R3352" s="10" t="s">
        <v>120</v>
      </c>
      <c r="S3352" s="7" t="s">
        <v>739</v>
      </c>
      <c r="T3352" s="7" t="s">
        <v>36</v>
      </c>
      <c r="U3352" s="7" t="s">
        <v>28</v>
      </c>
      <c r="V3352" s="7" t="s">
        <v>24</v>
      </c>
      <c r="W3352" s="7" t="s">
        <v>740</v>
      </c>
      <c r="X3352" s="7" t="s">
        <v>30</v>
      </c>
      <c r="Y3352" s="7" t="s">
        <v>30</v>
      </c>
      <c r="Z3352" s="7" t="s">
        <v>34</v>
      </c>
      <c r="AA3352" s="7" t="s">
        <v>32</v>
      </c>
      <c r="AB3352" s="7" t="s">
        <v>12</v>
      </c>
      <c r="AC3352" s="7" t="s">
        <v>12</v>
      </c>
      <c r="AD3352" s="7">
        <v>1</v>
      </c>
      <c r="AE3352" s="7">
        <v>1</v>
      </c>
      <c r="AF3352" s="7" t="s">
        <v>741</v>
      </c>
      <c r="AG3352" s="12">
        <v>9.5</v>
      </c>
      <c r="AH3352" s="7" t="s">
        <v>1520</v>
      </c>
      <c r="AI3352" s="7" t="s">
        <v>13712</v>
      </c>
      <c r="AJ3352" s="7" t="s">
        <v>13714</v>
      </c>
      <c r="AK3352" s="7" t="s">
        <v>759</v>
      </c>
      <c r="AL3352" s="9" t="s">
        <v>5</v>
      </c>
      <c r="AM3352" s="7" t="s">
        <v>285</v>
      </c>
      <c r="AN3352" s="7" t="s">
        <v>286</v>
      </c>
      <c r="AO3352" s="7" t="s">
        <v>408</v>
      </c>
      <c r="AP3352" s="7"/>
      <c r="AQ3352" s="7"/>
      <c r="AR3352" s="7"/>
      <c r="AS3352" s="7"/>
      <c r="AT3352" s="11" t="s">
        <v>288</v>
      </c>
      <c r="AU3352" s="7" t="s">
        <v>273</v>
      </c>
      <c r="AV3352" s="7" t="s">
        <v>326</v>
      </c>
      <c r="AW3352" s="7" t="s">
        <v>289</v>
      </c>
      <c r="AX3352" s="7" t="s">
        <v>22</v>
      </c>
      <c r="AY3352" s="7" t="s">
        <v>92</v>
      </c>
      <c r="AZ3352" s="13" t="s">
        <v>14</v>
      </c>
      <c r="BA3352" s="11" t="s">
        <v>6</v>
      </c>
      <c r="BB3352" s="7" t="s">
        <v>95</v>
      </c>
      <c r="BC3352" s="7" t="s">
        <v>290</v>
      </c>
      <c r="BD3352" s="7" t="s">
        <v>291</v>
      </c>
      <c r="BE3352" s="7" t="s">
        <v>391</v>
      </c>
      <c r="BF3352" s="7" t="s">
        <v>103</v>
      </c>
    </row>
    <row r="3353" spans="1:58" ht="120" x14ac:dyDescent="0.3">
      <c r="A3353" s="7">
        <v>992164</v>
      </c>
      <c r="B3353" s="8">
        <v>45006</v>
      </c>
      <c r="C3353" s="7">
        <v>2023</v>
      </c>
      <c r="D3353" s="7" t="s">
        <v>106</v>
      </c>
      <c r="E3353" s="7" t="s">
        <v>246</v>
      </c>
      <c r="F3353" s="7" t="s">
        <v>26</v>
      </c>
      <c r="G3353" s="7"/>
      <c r="H3353" s="7" t="s">
        <v>13715</v>
      </c>
      <c r="I3353" s="9" t="s">
        <v>115</v>
      </c>
      <c r="J3353" s="7" t="s">
        <v>136</v>
      </c>
      <c r="K3353" s="7" t="s">
        <v>148</v>
      </c>
      <c r="L3353" s="7" t="s">
        <v>158</v>
      </c>
      <c r="M3353" s="7" t="s">
        <v>50</v>
      </c>
      <c r="N3353" s="7" t="s">
        <v>179</v>
      </c>
      <c r="O3353" s="7" t="s">
        <v>13716</v>
      </c>
      <c r="P3353" s="7" t="s">
        <v>550</v>
      </c>
      <c r="Q3353" s="9" t="s">
        <v>58</v>
      </c>
      <c r="R3353" s="9" t="s">
        <v>58</v>
      </c>
      <c r="S3353" s="7" t="s">
        <v>723</v>
      </c>
      <c r="T3353" s="7" t="s">
        <v>36</v>
      </c>
      <c r="U3353" s="7" t="s">
        <v>240</v>
      </c>
      <c r="V3353" s="7" t="s">
        <v>24</v>
      </c>
      <c r="W3353" s="7" t="s">
        <v>372</v>
      </c>
      <c r="X3353" s="7" t="s">
        <v>10051</v>
      </c>
      <c r="Y3353" s="7" t="s">
        <v>10052</v>
      </c>
      <c r="Z3353" s="7" t="s">
        <v>34</v>
      </c>
      <c r="AA3353" s="7" t="s">
        <v>32</v>
      </c>
      <c r="AB3353" s="7" t="s">
        <v>320</v>
      </c>
      <c r="AC3353" s="7" t="s">
        <v>12</v>
      </c>
      <c r="AD3353" s="7">
        <v>1</v>
      </c>
      <c r="AE3353" s="7">
        <v>2</v>
      </c>
      <c r="AF3353" s="7" t="s">
        <v>551</v>
      </c>
      <c r="AG3353" s="12">
        <v>7.5</v>
      </c>
      <c r="AH3353" s="7" t="s">
        <v>757</v>
      </c>
      <c r="AI3353" s="7" t="s">
        <v>13715</v>
      </c>
      <c r="AJ3353" s="7" t="s">
        <v>13717</v>
      </c>
      <c r="AK3353" s="7" t="s">
        <v>554</v>
      </c>
      <c r="AL3353" s="13" t="s">
        <v>4</v>
      </c>
      <c r="AM3353" s="7" t="s">
        <v>78</v>
      </c>
      <c r="AN3353" s="7" t="s">
        <v>80</v>
      </c>
      <c r="AO3353" s="7" t="s">
        <v>325</v>
      </c>
      <c r="AP3353" s="7"/>
      <c r="AQ3353" s="7"/>
      <c r="AR3353" s="7"/>
      <c r="AS3353" s="7"/>
      <c r="AT3353" s="7" t="s">
        <v>84</v>
      </c>
      <c r="AU3353" s="7" t="s">
        <v>86</v>
      </c>
      <c r="AV3353" s="7" t="s">
        <v>300</v>
      </c>
      <c r="AW3353" s="7" t="s">
        <v>90</v>
      </c>
      <c r="AX3353" s="7" t="s">
        <v>22</v>
      </c>
      <c r="AY3353" s="7" t="s">
        <v>129</v>
      </c>
      <c r="AZ3353" s="13" t="s">
        <v>14</v>
      </c>
      <c r="BA3353" s="11" t="s">
        <v>6</v>
      </c>
      <c r="BB3353" s="7" t="s">
        <v>95</v>
      </c>
      <c r="BC3353" s="7" t="s">
        <v>290</v>
      </c>
      <c r="BD3353" s="7" t="s">
        <v>291</v>
      </c>
      <c r="BE3353" s="7" t="s">
        <v>555</v>
      </c>
      <c r="BF3353" s="7" t="s">
        <v>103</v>
      </c>
    </row>
    <row r="3354" spans="1:58" ht="120" x14ac:dyDescent="0.3">
      <c r="A3354" s="7">
        <v>992172</v>
      </c>
      <c r="B3354" s="8">
        <v>45004</v>
      </c>
      <c r="C3354" s="7">
        <v>2023</v>
      </c>
      <c r="D3354" s="7" t="s">
        <v>328</v>
      </c>
      <c r="E3354" s="7" t="s">
        <v>246</v>
      </c>
      <c r="F3354" s="7" t="s">
        <v>10271</v>
      </c>
      <c r="G3354" s="7">
        <v>2</v>
      </c>
      <c r="H3354" s="7" t="s">
        <v>13718</v>
      </c>
      <c r="I3354" s="11" t="s">
        <v>117</v>
      </c>
      <c r="J3354" s="7" t="s">
        <v>136</v>
      </c>
      <c r="K3354" s="7" t="s">
        <v>147</v>
      </c>
      <c r="L3354" s="7" t="s">
        <v>158</v>
      </c>
      <c r="M3354" s="7" t="s">
        <v>123</v>
      </c>
      <c r="N3354" s="7" t="s">
        <v>179</v>
      </c>
      <c r="O3354" s="7" t="s">
        <v>13719</v>
      </c>
      <c r="P3354" s="7" t="s">
        <v>550</v>
      </c>
      <c r="Q3354" s="10" t="s">
        <v>14</v>
      </c>
      <c r="R3354" s="11" t="s">
        <v>14</v>
      </c>
      <c r="S3354" s="7" t="s">
        <v>332</v>
      </c>
      <c r="T3354" s="7" t="s">
        <v>36</v>
      </c>
      <c r="U3354" s="7" t="s">
        <v>240</v>
      </c>
      <c r="V3354" s="7"/>
      <c r="W3354" s="7" t="s">
        <v>372</v>
      </c>
      <c r="X3354" s="7" t="s">
        <v>318</v>
      </c>
      <c r="Y3354" s="7" t="s">
        <v>318</v>
      </c>
      <c r="Z3354" s="7" t="s">
        <v>319</v>
      </c>
      <c r="AA3354" s="7" t="s">
        <v>32</v>
      </c>
      <c r="AB3354" s="7" t="s">
        <v>12</v>
      </c>
      <c r="AC3354" s="7" t="s">
        <v>320</v>
      </c>
      <c r="AD3354" s="7">
        <v>4</v>
      </c>
      <c r="AE3354" s="7">
        <v>1</v>
      </c>
      <c r="AF3354" s="7" t="s">
        <v>551</v>
      </c>
      <c r="AG3354" s="12">
        <v>9.1</v>
      </c>
      <c r="AH3354" s="7" t="s">
        <v>1918</v>
      </c>
      <c r="AI3354" s="7" t="s">
        <v>13718</v>
      </c>
      <c r="AJ3354" s="7" t="s">
        <v>13720</v>
      </c>
      <c r="AK3354" s="7" t="s">
        <v>554</v>
      </c>
      <c r="AL3354" s="13" t="s">
        <v>4</v>
      </c>
      <c r="AM3354" s="7" t="s">
        <v>78</v>
      </c>
      <c r="AN3354" s="7" t="s">
        <v>80</v>
      </c>
      <c r="AO3354" s="7" t="s">
        <v>338</v>
      </c>
      <c r="AP3354" s="7"/>
      <c r="AQ3354" s="7"/>
      <c r="AR3354" s="7"/>
      <c r="AS3354" s="7"/>
      <c r="AT3354" s="7" t="s">
        <v>84</v>
      </c>
      <c r="AU3354" s="7" t="s">
        <v>273</v>
      </c>
      <c r="AV3354" s="7" t="s">
        <v>88</v>
      </c>
      <c r="AW3354" s="7" t="s">
        <v>90</v>
      </c>
      <c r="AX3354" s="7" t="s">
        <v>22</v>
      </c>
      <c r="AY3354" s="7" t="s">
        <v>129</v>
      </c>
      <c r="AZ3354" s="13" t="s">
        <v>14</v>
      </c>
      <c r="BA3354" s="11" t="s">
        <v>6</v>
      </c>
      <c r="BB3354" s="7" t="s">
        <v>95</v>
      </c>
      <c r="BC3354" s="7" t="s">
        <v>290</v>
      </c>
      <c r="BD3354" s="7" t="s">
        <v>291</v>
      </c>
      <c r="BE3354" s="7" t="s">
        <v>555</v>
      </c>
      <c r="BF3354" s="7" t="s">
        <v>103</v>
      </c>
    </row>
    <row r="3355" spans="1:58" ht="120" x14ac:dyDescent="0.3">
      <c r="A3355" s="7">
        <v>993364</v>
      </c>
      <c r="B3355" s="8">
        <v>45005</v>
      </c>
      <c r="C3355" s="7">
        <v>2023</v>
      </c>
      <c r="D3355" s="7" t="s">
        <v>106</v>
      </c>
      <c r="E3355" s="7" t="s">
        <v>246</v>
      </c>
      <c r="F3355" s="7" t="s">
        <v>26</v>
      </c>
      <c r="G3355" s="7"/>
      <c r="H3355" s="7" t="s">
        <v>13721</v>
      </c>
      <c r="I3355" s="9" t="s">
        <v>114</v>
      </c>
      <c r="J3355" s="7" t="s">
        <v>46</v>
      </c>
      <c r="K3355" s="7"/>
      <c r="L3355" s="7" t="s">
        <v>48</v>
      </c>
      <c r="M3355" s="7" t="s">
        <v>50</v>
      </c>
      <c r="N3355" s="7" t="s">
        <v>52</v>
      </c>
      <c r="O3355" s="7" t="s">
        <v>13722</v>
      </c>
      <c r="P3355" s="7" t="s">
        <v>56</v>
      </c>
      <c r="Q3355" s="10" t="s">
        <v>14</v>
      </c>
      <c r="R3355" s="10" t="s">
        <v>120</v>
      </c>
      <c r="S3355" s="7" t="s">
        <v>61</v>
      </c>
      <c r="T3355" s="7" t="s">
        <v>213</v>
      </c>
      <c r="U3355" s="7" t="s">
        <v>235</v>
      </c>
      <c r="V3355" s="7" t="s">
        <v>24</v>
      </c>
      <c r="W3355" s="7" t="s">
        <v>372</v>
      </c>
      <c r="X3355" s="7" t="s">
        <v>373</v>
      </c>
      <c r="Y3355" s="7" t="s">
        <v>373</v>
      </c>
      <c r="Z3355" s="7" t="s">
        <v>319</v>
      </c>
      <c r="AA3355" s="7" t="s">
        <v>374</v>
      </c>
      <c r="AB3355" s="7" t="s">
        <v>12</v>
      </c>
      <c r="AC3355" s="7" t="s">
        <v>12</v>
      </c>
      <c r="AD3355" s="7">
        <v>0</v>
      </c>
      <c r="AE3355" s="7">
        <v>1</v>
      </c>
      <c r="AF3355" s="7" t="s">
        <v>67</v>
      </c>
      <c r="AG3355" s="12">
        <v>8</v>
      </c>
      <c r="AH3355" s="7" t="s">
        <v>1235</v>
      </c>
      <c r="AI3355" s="7" t="s">
        <v>13721</v>
      </c>
      <c r="AJ3355" s="7" t="s">
        <v>13723</v>
      </c>
      <c r="AK3355" s="7" t="s">
        <v>406</v>
      </c>
      <c r="AL3355" s="9" t="s">
        <v>5</v>
      </c>
      <c r="AM3355" s="7" t="s">
        <v>285</v>
      </c>
      <c r="AN3355" s="7" t="s">
        <v>286</v>
      </c>
      <c r="AO3355" s="7" t="s">
        <v>476</v>
      </c>
      <c r="AP3355" s="7"/>
      <c r="AQ3355" s="7"/>
      <c r="AR3355" s="7"/>
      <c r="AS3355" s="7"/>
      <c r="AT3355" s="11" t="s">
        <v>288</v>
      </c>
      <c r="AU3355" s="7" t="s">
        <v>273</v>
      </c>
      <c r="AV3355" s="7" t="s">
        <v>326</v>
      </c>
      <c r="AW3355" s="7" t="s">
        <v>289</v>
      </c>
      <c r="AX3355" s="7" t="s">
        <v>22</v>
      </c>
      <c r="AY3355" s="7" t="s">
        <v>92</v>
      </c>
      <c r="AZ3355" s="13" t="s">
        <v>14</v>
      </c>
      <c r="BA3355" s="11" t="s">
        <v>6</v>
      </c>
      <c r="BB3355" s="7" t="s">
        <v>95</v>
      </c>
      <c r="BC3355" s="7" t="s">
        <v>290</v>
      </c>
      <c r="BD3355" s="7" t="s">
        <v>291</v>
      </c>
      <c r="BE3355" s="7" t="s">
        <v>327</v>
      </c>
      <c r="BF3355" s="7" t="s">
        <v>103</v>
      </c>
    </row>
    <row r="3356" spans="1:58" ht="120" x14ac:dyDescent="0.3">
      <c r="A3356" s="7">
        <v>993389</v>
      </c>
      <c r="B3356" s="8">
        <v>45005</v>
      </c>
      <c r="C3356" s="7">
        <v>2023</v>
      </c>
      <c r="D3356" s="7" t="s">
        <v>106</v>
      </c>
      <c r="E3356" s="7" t="s">
        <v>246</v>
      </c>
      <c r="F3356" s="7" t="s">
        <v>26</v>
      </c>
      <c r="G3356" s="7"/>
      <c r="H3356" s="7" t="s">
        <v>13724</v>
      </c>
      <c r="I3356" s="9" t="s">
        <v>114</v>
      </c>
      <c r="J3356" s="7" t="s">
        <v>142</v>
      </c>
      <c r="K3356" s="7" t="s">
        <v>5420</v>
      </c>
      <c r="L3356" s="7" t="s">
        <v>164</v>
      </c>
      <c r="M3356" s="7" t="s">
        <v>50</v>
      </c>
      <c r="N3356" s="7" t="s">
        <v>185</v>
      </c>
      <c r="O3356" s="7" t="s">
        <v>13725</v>
      </c>
      <c r="P3356" s="7" t="s">
        <v>266</v>
      </c>
      <c r="Q3356" s="10" t="s">
        <v>14</v>
      </c>
      <c r="R3356" s="10" t="s">
        <v>120</v>
      </c>
      <c r="S3356" s="7" t="s">
        <v>61</v>
      </c>
      <c r="T3356" s="7" t="s">
        <v>202</v>
      </c>
      <c r="U3356" s="7" t="s">
        <v>236</v>
      </c>
      <c r="V3356" s="7" t="s">
        <v>24</v>
      </c>
      <c r="W3356" s="7" t="s">
        <v>372</v>
      </c>
      <c r="X3356" s="7" t="s">
        <v>30</v>
      </c>
      <c r="Y3356" s="7" t="s">
        <v>30</v>
      </c>
      <c r="Z3356" s="7" t="s">
        <v>34</v>
      </c>
      <c r="AA3356" s="7" t="s">
        <v>32</v>
      </c>
      <c r="AB3356" s="7" t="s">
        <v>12</v>
      </c>
      <c r="AC3356" s="7" t="s">
        <v>12</v>
      </c>
      <c r="AD3356" s="7">
        <v>0</v>
      </c>
      <c r="AE3356" s="7">
        <v>1</v>
      </c>
      <c r="AF3356" s="7" t="s">
        <v>270</v>
      </c>
      <c r="AG3356" s="12">
        <v>9.5</v>
      </c>
      <c r="AH3356" s="7" t="s">
        <v>13726</v>
      </c>
      <c r="AI3356" s="7" t="s">
        <v>13724</v>
      </c>
      <c r="AJ3356" s="7" t="s">
        <v>13727</v>
      </c>
      <c r="AK3356" s="7" t="s">
        <v>76</v>
      </c>
      <c r="AL3356" s="13" t="s">
        <v>4</v>
      </c>
      <c r="AM3356" s="7" t="s">
        <v>78</v>
      </c>
      <c r="AN3356" s="7" t="s">
        <v>80</v>
      </c>
      <c r="AO3356" s="7" t="s">
        <v>82</v>
      </c>
      <c r="AP3356" s="7"/>
      <c r="AQ3356" s="7"/>
      <c r="AR3356" s="7"/>
      <c r="AS3356" s="7"/>
      <c r="AT3356" s="7" t="s">
        <v>84</v>
      </c>
      <c r="AU3356" s="7" t="s">
        <v>273</v>
      </c>
      <c r="AV3356" s="7" t="s">
        <v>326</v>
      </c>
      <c r="AW3356" s="7" t="s">
        <v>90</v>
      </c>
      <c r="AX3356" s="7" t="s">
        <v>22</v>
      </c>
      <c r="AY3356" s="7" t="s">
        <v>131</v>
      </c>
      <c r="AZ3356" s="13" t="s">
        <v>14</v>
      </c>
      <c r="BA3356" s="11" t="s">
        <v>6</v>
      </c>
      <c r="BB3356" s="7" t="s">
        <v>95</v>
      </c>
      <c r="BC3356" s="7" t="s">
        <v>290</v>
      </c>
      <c r="BD3356" s="7" t="s">
        <v>291</v>
      </c>
      <c r="BE3356" s="7" t="s">
        <v>274</v>
      </c>
      <c r="BF3356" s="7" t="s">
        <v>103</v>
      </c>
    </row>
    <row r="3357" spans="1:58" ht="360" x14ac:dyDescent="0.3">
      <c r="A3357" s="7">
        <v>1025423</v>
      </c>
      <c r="B3357" s="8">
        <v>45006</v>
      </c>
      <c r="C3357" s="7">
        <v>2023</v>
      </c>
      <c r="D3357" s="7" t="s">
        <v>106</v>
      </c>
      <c r="E3357" s="7" t="s">
        <v>246</v>
      </c>
      <c r="F3357" s="7" t="s">
        <v>26</v>
      </c>
      <c r="G3357" s="7"/>
      <c r="H3357" s="7" t="s">
        <v>13728</v>
      </c>
      <c r="I3357" s="14" t="s">
        <v>44</v>
      </c>
      <c r="J3357" s="7" t="s">
        <v>138</v>
      </c>
      <c r="K3357" s="7" t="s">
        <v>136</v>
      </c>
      <c r="L3357" s="7" t="s">
        <v>160</v>
      </c>
      <c r="M3357" s="7" t="s">
        <v>50</v>
      </c>
      <c r="N3357" s="7" t="s">
        <v>181</v>
      </c>
      <c r="O3357" s="7" t="s">
        <v>13729</v>
      </c>
      <c r="P3357" s="7" t="s">
        <v>384</v>
      </c>
      <c r="Q3357" s="9" t="s">
        <v>58</v>
      </c>
      <c r="R3357" s="9" t="s">
        <v>58</v>
      </c>
      <c r="S3357" s="7" t="s">
        <v>306</v>
      </c>
      <c r="T3357" s="7" t="s">
        <v>36</v>
      </c>
      <c r="U3357" s="7" t="s">
        <v>231</v>
      </c>
      <c r="V3357" s="7" t="s">
        <v>24</v>
      </c>
      <c r="W3357" s="7" t="s">
        <v>372</v>
      </c>
      <c r="X3357" s="7" t="s">
        <v>30</v>
      </c>
      <c r="Y3357" s="7" t="s">
        <v>30</v>
      </c>
      <c r="Z3357" s="7" t="s">
        <v>34</v>
      </c>
      <c r="AA3357" s="7" t="s">
        <v>32</v>
      </c>
      <c r="AB3357" s="7" t="s">
        <v>12</v>
      </c>
      <c r="AC3357" s="7" t="s">
        <v>12</v>
      </c>
      <c r="AD3357" s="7">
        <v>0</v>
      </c>
      <c r="AE3357" s="7">
        <v>1</v>
      </c>
      <c r="AF3357" s="7" t="s">
        <v>385</v>
      </c>
      <c r="AG3357" s="12">
        <v>14.1</v>
      </c>
      <c r="AH3357" s="7" t="s">
        <v>1147</v>
      </c>
      <c r="AI3357" s="7" t="s">
        <v>13728</v>
      </c>
      <c r="AJ3357" s="7" t="s">
        <v>13730</v>
      </c>
      <c r="AK3357" s="7" t="s">
        <v>298</v>
      </c>
      <c r="AL3357" s="13" t="s">
        <v>4</v>
      </c>
      <c r="AM3357" s="7" t="s">
        <v>78</v>
      </c>
      <c r="AN3357" s="7" t="s">
        <v>80</v>
      </c>
      <c r="AO3357" s="7" t="s">
        <v>325</v>
      </c>
      <c r="AP3357" s="7"/>
      <c r="AQ3357" s="7"/>
      <c r="AR3357" s="7"/>
      <c r="AS3357" s="7"/>
      <c r="AT3357" s="7" t="s">
        <v>84</v>
      </c>
      <c r="AU3357" s="7" t="s">
        <v>86</v>
      </c>
      <c r="AV3357" s="7" t="s">
        <v>88</v>
      </c>
      <c r="AW3357" s="7" t="s">
        <v>90</v>
      </c>
      <c r="AX3357" s="7" t="s">
        <v>22</v>
      </c>
      <c r="AY3357" s="7" t="s">
        <v>92</v>
      </c>
      <c r="AZ3357" s="13" t="s">
        <v>14</v>
      </c>
      <c r="BA3357" s="11" t="s">
        <v>6</v>
      </c>
      <c r="BB3357" s="7" t="s">
        <v>95</v>
      </c>
      <c r="BC3357" s="7" t="s">
        <v>368</v>
      </c>
      <c r="BD3357" s="7" t="s">
        <v>99</v>
      </c>
      <c r="BE3357" s="7" t="s">
        <v>391</v>
      </c>
      <c r="BF3357" s="7" t="s">
        <v>13731</v>
      </c>
    </row>
    <row r="3358" spans="1:58" ht="156" x14ac:dyDescent="0.3">
      <c r="A3358" s="7">
        <v>1025506</v>
      </c>
      <c r="B3358" s="8">
        <v>45006</v>
      </c>
      <c r="C3358" s="7">
        <v>2023</v>
      </c>
      <c r="D3358" s="7" t="s">
        <v>106</v>
      </c>
      <c r="E3358" s="7" t="s">
        <v>246</v>
      </c>
      <c r="F3358" s="7" t="s">
        <v>26</v>
      </c>
      <c r="G3358" s="7"/>
      <c r="H3358" s="7" t="s">
        <v>13732</v>
      </c>
      <c r="I3358" s="9" t="s">
        <v>114</v>
      </c>
      <c r="J3358" s="7" t="s">
        <v>147</v>
      </c>
      <c r="K3358" s="7" t="s">
        <v>136</v>
      </c>
      <c r="L3358" s="7" t="s">
        <v>168</v>
      </c>
      <c r="M3358" s="7" t="s">
        <v>123</v>
      </c>
      <c r="N3358" s="7" t="s">
        <v>189</v>
      </c>
      <c r="O3358" s="7" t="s">
        <v>13733</v>
      </c>
      <c r="P3358" s="7" t="s">
        <v>469</v>
      </c>
      <c r="Q3358" s="10" t="s">
        <v>14</v>
      </c>
      <c r="R3358" s="11" t="s">
        <v>14</v>
      </c>
      <c r="S3358" s="7" t="s">
        <v>61</v>
      </c>
      <c r="T3358" s="7" t="s">
        <v>212</v>
      </c>
      <c r="U3358" s="7" t="s">
        <v>234</v>
      </c>
      <c r="V3358" s="7" t="s">
        <v>24</v>
      </c>
      <c r="W3358" s="7" t="s">
        <v>1547</v>
      </c>
      <c r="X3358" s="7" t="s">
        <v>30</v>
      </c>
      <c r="Y3358" s="7" t="s">
        <v>30</v>
      </c>
      <c r="Z3358" s="7" t="s">
        <v>34</v>
      </c>
      <c r="AA3358" s="7" t="s">
        <v>32</v>
      </c>
      <c r="AB3358" s="7" t="s">
        <v>12</v>
      </c>
      <c r="AC3358" s="7" t="s">
        <v>12</v>
      </c>
      <c r="AD3358" s="7">
        <v>0</v>
      </c>
      <c r="AE3358" s="7">
        <v>4</v>
      </c>
      <c r="AF3358" s="7" t="s">
        <v>471</v>
      </c>
      <c r="AG3358" s="12">
        <v>19</v>
      </c>
      <c r="AH3358" s="7" t="s">
        <v>13734</v>
      </c>
      <c r="AI3358" s="7" t="s">
        <v>13732</v>
      </c>
      <c r="AJ3358" s="7" t="s">
        <v>13735</v>
      </c>
      <c r="AK3358" s="7" t="s">
        <v>8627</v>
      </c>
      <c r="AL3358" s="13" t="s">
        <v>4</v>
      </c>
      <c r="AM3358" s="7" t="s">
        <v>78</v>
      </c>
      <c r="AN3358" s="7" t="s">
        <v>80</v>
      </c>
      <c r="AO3358" s="7" t="s">
        <v>325</v>
      </c>
      <c r="AP3358" s="7"/>
      <c r="AQ3358" s="7"/>
      <c r="AR3358" s="7"/>
      <c r="AS3358" s="7"/>
      <c r="AT3358" s="7" t="s">
        <v>84</v>
      </c>
      <c r="AU3358" s="7" t="s">
        <v>273</v>
      </c>
      <c r="AV3358" s="7" t="s">
        <v>326</v>
      </c>
      <c r="AW3358" s="7" t="s">
        <v>90</v>
      </c>
      <c r="AX3358" s="7" t="s">
        <v>22</v>
      </c>
      <c r="AY3358" s="7" t="s">
        <v>92</v>
      </c>
      <c r="AZ3358" s="13" t="s">
        <v>14</v>
      </c>
      <c r="BA3358" s="11" t="s">
        <v>6</v>
      </c>
      <c r="BB3358" s="7" t="s">
        <v>95</v>
      </c>
      <c r="BC3358" s="7" t="s">
        <v>290</v>
      </c>
      <c r="BD3358" s="7" t="s">
        <v>291</v>
      </c>
      <c r="BE3358" s="7" t="s">
        <v>412</v>
      </c>
      <c r="BF3358" s="7" t="s">
        <v>103</v>
      </c>
    </row>
    <row r="3359" spans="1:58" ht="120" x14ac:dyDescent="0.3">
      <c r="A3359" s="7">
        <v>1025531</v>
      </c>
      <c r="B3359" s="8">
        <v>45007</v>
      </c>
      <c r="C3359" s="7">
        <v>2023</v>
      </c>
      <c r="D3359" s="7" t="s">
        <v>106</v>
      </c>
      <c r="E3359" s="7" t="s">
        <v>246</v>
      </c>
      <c r="F3359" s="7" t="s">
        <v>26</v>
      </c>
      <c r="G3359" s="7"/>
      <c r="H3359" s="7" t="s">
        <v>13736</v>
      </c>
      <c r="I3359" s="9" t="s">
        <v>115</v>
      </c>
      <c r="J3359" s="7" t="s">
        <v>136</v>
      </c>
      <c r="K3359" s="7" t="s">
        <v>1518</v>
      </c>
      <c r="L3359" s="7" t="s">
        <v>158</v>
      </c>
      <c r="M3359" s="7" t="s">
        <v>123</v>
      </c>
      <c r="N3359" s="7" t="s">
        <v>179</v>
      </c>
      <c r="O3359" s="7" t="s">
        <v>13737</v>
      </c>
      <c r="P3359" s="7" t="s">
        <v>550</v>
      </c>
      <c r="Q3359" s="9" t="s">
        <v>58</v>
      </c>
      <c r="R3359" s="9" t="s">
        <v>58</v>
      </c>
      <c r="S3359" s="7" t="s">
        <v>723</v>
      </c>
      <c r="T3359" s="7" t="s">
        <v>36</v>
      </c>
      <c r="U3359" s="7" t="s">
        <v>235</v>
      </c>
      <c r="V3359" s="7" t="s">
        <v>24</v>
      </c>
      <c r="W3359" s="7" t="s">
        <v>372</v>
      </c>
      <c r="X3359" s="7" t="s">
        <v>373</v>
      </c>
      <c r="Y3359" s="7" t="s">
        <v>373</v>
      </c>
      <c r="Z3359" s="7" t="s">
        <v>319</v>
      </c>
      <c r="AA3359" s="7" t="s">
        <v>374</v>
      </c>
      <c r="AB3359" s="7" t="s">
        <v>12</v>
      </c>
      <c r="AC3359" s="7" t="s">
        <v>12</v>
      </c>
      <c r="AD3359" s="7">
        <v>0</v>
      </c>
      <c r="AE3359" s="7">
        <v>1</v>
      </c>
      <c r="AF3359" s="7" t="s">
        <v>551</v>
      </c>
      <c r="AG3359" s="12">
        <v>10.5</v>
      </c>
      <c r="AH3359" s="7" t="s">
        <v>5859</v>
      </c>
      <c r="AI3359" s="7" t="s">
        <v>13736</v>
      </c>
      <c r="AJ3359" s="7" t="s">
        <v>13738</v>
      </c>
      <c r="AK3359" s="7" t="s">
        <v>759</v>
      </c>
      <c r="AL3359" s="9" t="s">
        <v>5</v>
      </c>
      <c r="AM3359" s="7" t="s">
        <v>285</v>
      </c>
      <c r="AN3359" s="7" t="s">
        <v>286</v>
      </c>
      <c r="AO3359" s="7" t="s">
        <v>408</v>
      </c>
      <c r="AP3359" s="7"/>
      <c r="AQ3359" s="7"/>
      <c r="AR3359" s="7"/>
      <c r="AS3359" s="7"/>
      <c r="AT3359" s="11" t="s">
        <v>288</v>
      </c>
      <c r="AU3359" s="7" t="s">
        <v>86</v>
      </c>
      <c r="AV3359" s="7" t="s">
        <v>326</v>
      </c>
      <c r="AW3359" s="7" t="s">
        <v>289</v>
      </c>
      <c r="AX3359" s="7" t="s">
        <v>22</v>
      </c>
      <c r="AY3359" s="7" t="s">
        <v>92</v>
      </c>
      <c r="AZ3359" s="13" t="s">
        <v>14</v>
      </c>
      <c r="BA3359" s="11" t="s">
        <v>6</v>
      </c>
      <c r="BB3359" s="7" t="s">
        <v>95</v>
      </c>
      <c r="BC3359" s="7" t="s">
        <v>290</v>
      </c>
      <c r="BD3359" s="7" t="s">
        <v>291</v>
      </c>
      <c r="BE3359" s="7" t="s">
        <v>555</v>
      </c>
      <c r="BF3359" s="7" t="s">
        <v>103</v>
      </c>
    </row>
    <row r="3360" spans="1:58" ht="409.6" x14ac:dyDescent="0.3">
      <c r="A3360" s="7">
        <v>1025578</v>
      </c>
      <c r="B3360" s="8">
        <v>45007</v>
      </c>
      <c r="C3360" s="7">
        <v>2023</v>
      </c>
      <c r="D3360" s="7" t="s">
        <v>106</v>
      </c>
      <c r="E3360" s="7" t="s">
        <v>246</v>
      </c>
      <c r="F3360" s="7" t="s">
        <v>26</v>
      </c>
      <c r="G3360" s="7"/>
      <c r="H3360" s="7" t="s">
        <v>13739</v>
      </c>
      <c r="I3360" s="9" t="s">
        <v>115</v>
      </c>
      <c r="J3360" s="7" t="s">
        <v>136</v>
      </c>
      <c r="K3360" s="7" t="s">
        <v>13740</v>
      </c>
      <c r="L3360" s="7" t="s">
        <v>158</v>
      </c>
      <c r="M3360" s="7" t="s">
        <v>121</v>
      </c>
      <c r="N3360" s="7" t="s">
        <v>179</v>
      </c>
      <c r="O3360" s="7" t="s">
        <v>13741</v>
      </c>
      <c r="P3360" s="7" t="s">
        <v>550</v>
      </c>
      <c r="Q3360" s="9" t="s">
        <v>58</v>
      </c>
      <c r="R3360" s="9" t="s">
        <v>58</v>
      </c>
      <c r="S3360" s="7" t="s">
        <v>723</v>
      </c>
      <c r="T3360" s="7" t="s">
        <v>36</v>
      </c>
      <c r="U3360" s="7" t="s">
        <v>232</v>
      </c>
      <c r="V3360" s="7" t="s">
        <v>24</v>
      </c>
      <c r="W3360" s="7" t="s">
        <v>585</v>
      </c>
      <c r="X3360" s="7" t="s">
        <v>30</v>
      </c>
      <c r="Y3360" s="7" t="s">
        <v>30</v>
      </c>
      <c r="Z3360" s="7" t="s">
        <v>34</v>
      </c>
      <c r="AA3360" s="7" t="s">
        <v>32</v>
      </c>
      <c r="AB3360" s="7" t="s">
        <v>12</v>
      </c>
      <c r="AC3360" s="7" t="s">
        <v>12</v>
      </c>
      <c r="AD3360" s="7">
        <v>0</v>
      </c>
      <c r="AE3360" s="7">
        <v>1</v>
      </c>
      <c r="AF3360" s="7" t="s">
        <v>551</v>
      </c>
      <c r="AG3360" s="12">
        <v>8.1999999999999993</v>
      </c>
      <c r="AH3360" s="7" t="s">
        <v>13742</v>
      </c>
      <c r="AI3360" s="7" t="s">
        <v>13739</v>
      </c>
      <c r="AJ3360" s="7" t="s">
        <v>13743</v>
      </c>
      <c r="AK3360" s="7" t="s">
        <v>554</v>
      </c>
      <c r="AL3360" s="13" t="s">
        <v>4</v>
      </c>
      <c r="AM3360" s="7" t="s">
        <v>78</v>
      </c>
      <c r="AN3360" s="7" t="s">
        <v>80</v>
      </c>
      <c r="AO3360" s="7" t="s">
        <v>338</v>
      </c>
      <c r="AP3360" s="7"/>
      <c r="AQ3360" s="7"/>
      <c r="AR3360" s="7"/>
      <c r="AS3360" s="7"/>
      <c r="AT3360" s="7" t="s">
        <v>84</v>
      </c>
      <c r="AU3360" s="7" t="s">
        <v>86</v>
      </c>
      <c r="AV3360" s="7" t="s">
        <v>300</v>
      </c>
      <c r="AW3360" s="7" t="s">
        <v>90</v>
      </c>
      <c r="AX3360" s="7" t="s">
        <v>22</v>
      </c>
      <c r="AY3360" s="7" t="s">
        <v>129</v>
      </c>
      <c r="AZ3360" s="13" t="s">
        <v>14</v>
      </c>
      <c r="BA3360" s="7" t="s">
        <v>301</v>
      </c>
      <c r="BB3360" s="7" t="s">
        <v>302</v>
      </c>
      <c r="BC3360" s="7" t="s">
        <v>97</v>
      </c>
      <c r="BD3360" s="7" t="s">
        <v>99</v>
      </c>
      <c r="BE3360" s="7" t="s">
        <v>555</v>
      </c>
      <c r="BF3360" s="7" t="s">
        <v>13744</v>
      </c>
    </row>
    <row r="3361" spans="1:58" ht="132" x14ac:dyDescent="0.3">
      <c r="A3361" s="7">
        <v>1025598</v>
      </c>
      <c r="B3361" s="8">
        <v>45007</v>
      </c>
      <c r="C3361" s="7">
        <v>2023</v>
      </c>
      <c r="D3361" s="7" t="s">
        <v>106</v>
      </c>
      <c r="E3361" s="7" t="s">
        <v>246</v>
      </c>
      <c r="F3361" s="7" t="s">
        <v>26</v>
      </c>
      <c r="G3361" s="7"/>
      <c r="H3361" s="7" t="s">
        <v>13745</v>
      </c>
      <c r="I3361" s="14" t="s">
        <v>44</v>
      </c>
      <c r="J3361" s="7" t="s">
        <v>138</v>
      </c>
      <c r="K3361" s="7" t="s">
        <v>136</v>
      </c>
      <c r="L3361" s="7" t="s">
        <v>160</v>
      </c>
      <c r="M3361" s="7" t="s">
        <v>50</v>
      </c>
      <c r="N3361" s="7" t="s">
        <v>181</v>
      </c>
      <c r="O3361" s="7" t="s">
        <v>13746</v>
      </c>
      <c r="P3361" s="7" t="s">
        <v>384</v>
      </c>
      <c r="Q3361" s="9" t="s">
        <v>58</v>
      </c>
      <c r="R3361" s="9" t="s">
        <v>58</v>
      </c>
      <c r="S3361" s="7" t="s">
        <v>306</v>
      </c>
      <c r="T3361" s="7" t="s">
        <v>36</v>
      </c>
      <c r="U3361" s="7" t="s">
        <v>242</v>
      </c>
      <c r="V3361" s="7" t="s">
        <v>24</v>
      </c>
      <c r="W3361" s="7" t="s">
        <v>372</v>
      </c>
      <c r="X3361" s="7" t="s">
        <v>30</v>
      </c>
      <c r="Y3361" s="7" t="s">
        <v>30</v>
      </c>
      <c r="Z3361" s="7" t="s">
        <v>34</v>
      </c>
      <c r="AA3361" s="7" t="s">
        <v>32</v>
      </c>
      <c r="AB3361" s="7" t="s">
        <v>12</v>
      </c>
      <c r="AC3361" s="7" t="s">
        <v>12</v>
      </c>
      <c r="AD3361" s="7">
        <v>0</v>
      </c>
      <c r="AE3361" s="7">
        <v>1</v>
      </c>
      <c r="AF3361" s="7" t="s">
        <v>385</v>
      </c>
      <c r="AG3361" s="12">
        <v>11.6</v>
      </c>
      <c r="AH3361" s="7" t="s">
        <v>13747</v>
      </c>
      <c r="AI3361" s="7" t="s">
        <v>13745</v>
      </c>
      <c r="AJ3361" s="7" t="s">
        <v>13748</v>
      </c>
      <c r="AK3361" s="7" t="s">
        <v>554</v>
      </c>
      <c r="AL3361" s="13" t="s">
        <v>4</v>
      </c>
      <c r="AM3361" s="7" t="s">
        <v>78</v>
      </c>
      <c r="AN3361" s="7" t="s">
        <v>80</v>
      </c>
      <c r="AO3361" s="7" t="s">
        <v>325</v>
      </c>
      <c r="AP3361" s="7"/>
      <c r="AQ3361" s="7"/>
      <c r="AR3361" s="7"/>
      <c r="AS3361" s="7"/>
      <c r="AT3361" s="7" t="s">
        <v>84</v>
      </c>
      <c r="AU3361" s="7" t="s">
        <v>86</v>
      </c>
      <c r="AV3361" s="7" t="s">
        <v>88</v>
      </c>
      <c r="AW3361" s="7" t="s">
        <v>90</v>
      </c>
      <c r="AX3361" s="7" t="s">
        <v>22</v>
      </c>
      <c r="AY3361" s="7" t="s">
        <v>92</v>
      </c>
      <c r="AZ3361" s="13" t="s">
        <v>14</v>
      </c>
      <c r="BA3361" s="11" t="s">
        <v>6</v>
      </c>
      <c r="BB3361" s="7" t="s">
        <v>95</v>
      </c>
      <c r="BC3361" s="7" t="s">
        <v>492</v>
      </c>
      <c r="BD3361" s="7" t="s">
        <v>99</v>
      </c>
      <c r="BE3361" s="7" t="s">
        <v>391</v>
      </c>
      <c r="BF3361" s="7" t="s">
        <v>103</v>
      </c>
    </row>
    <row r="3362" spans="1:58" ht="84" x14ac:dyDescent="0.3">
      <c r="A3362" s="7">
        <v>1025936</v>
      </c>
      <c r="B3362" s="8">
        <v>45007</v>
      </c>
      <c r="C3362" s="7">
        <v>2023</v>
      </c>
      <c r="D3362" s="7" t="s">
        <v>106</v>
      </c>
      <c r="E3362" s="7" t="s">
        <v>246</v>
      </c>
      <c r="F3362" s="7"/>
      <c r="G3362" s="7"/>
      <c r="H3362" s="7" t="s">
        <v>13749</v>
      </c>
      <c r="I3362" s="10" t="s">
        <v>116</v>
      </c>
      <c r="J3362" s="7" t="s">
        <v>140</v>
      </c>
      <c r="K3362" s="7" t="s">
        <v>2585</v>
      </c>
      <c r="L3362" s="7" t="s">
        <v>162</v>
      </c>
      <c r="M3362" s="7" t="s">
        <v>50</v>
      </c>
      <c r="N3362" s="7" t="s">
        <v>183</v>
      </c>
      <c r="O3362" s="7" t="s">
        <v>13750</v>
      </c>
      <c r="P3362" s="7" t="s">
        <v>686</v>
      </c>
      <c r="Q3362" s="10" t="s">
        <v>14</v>
      </c>
      <c r="R3362" s="10" t="s">
        <v>120</v>
      </c>
      <c r="S3362" s="7" t="s">
        <v>687</v>
      </c>
      <c r="T3362" s="7" t="s">
        <v>212</v>
      </c>
      <c r="U3362" s="7"/>
      <c r="V3362" s="7" t="s">
        <v>688</v>
      </c>
      <c r="W3362" s="7"/>
      <c r="X3362" s="7"/>
      <c r="Y3362" s="7"/>
      <c r="Z3362" s="7" t="s">
        <v>319</v>
      </c>
      <c r="AA3362" s="7" t="s">
        <v>32</v>
      </c>
      <c r="AB3362" s="7" t="s">
        <v>12</v>
      </c>
      <c r="AC3362" s="7" t="s">
        <v>12</v>
      </c>
      <c r="AD3362" s="7">
        <v>0</v>
      </c>
      <c r="AE3362" s="7">
        <v>2</v>
      </c>
      <c r="AF3362" s="7" t="s">
        <v>689</v>
      </c>
      <c r="AG3362" s="12">
        <v>9.5</v>
      </c>
      <c r="AH3362" s="7" t="s">
        <v>71</v>
      </c>
      <c r="AI3362" s="7" t="s">
        <v>13749</v>
      </c>
      <c r="AJ3362" s="7" t="s">
        <v>13751</v>
      </c>
      <c r="AK3362" s="7" t="s">
        <v>298</v>
      </c>
      <c r="AL3362" s="13" t="s">
        <v>4</v>
      </c>
      <c r="AM3362" s="7" t="s">
        <v>78</v>
      </c>
      <c r="AN3362" s="7" t="s">
        <v>80</v>
      </c>
      <c r="AO3362" s="7" t="s">
        <v>476</v>
      </c>
      <c r="AP3362" s="7"/>
      <c r="AQ3362" s="7"/>
      <c r="AR3362" s="7"/>
      <c r="AS3362" s="7"/>
      <c r="AT3362" s="7" t="s">
        <v>84</v>
      </c>
      <c r="AU3362" s="7" t="s">
        <v>273</v>
      </c>
      <c r="AV3362" s="7" t="s">
        <v>88</v>
      </c>
      <c r="AW3362" s="7" t="s">
        <v>90</v>
      </c>
      <c r="AX3362" s="7" t="s">
        <v>22</v>
      </c>
      <c r="AY3362" s="7" t="s">
        <v>92</v>
      </c>
      <c r="AZ3362" s="13" t="s">
        <v>14</v>
      </c>
      <c r="BA3362" s="7" t="s">
        <v>301</v>
      </c>
      <c r="BB3362" s="7" t="s">
        <v>302</v>
      </c>
      <c r="BC3362" s="7" t="s">
        <v>525</v>
      </c>
      <c r="BD3362" s="7" t="s">
        <v>99</v>
      </c>
      <c r="BE3362" s="7" t="s">
        <v>274</v>
      </c>
      <c r="BF3362" s="7" t="s">
        <v>13752</v>
      </c>
    </row>
    <row r="3363" spans="1:58" ht="132" x14ac:dyDescent="0.3">
      <c r="A3363" s="7">
        <v>1025950</v>
      </c>
      <c r="B3363" s="8">
        <v>45007</v>
      </c>
      <c r="C3363" s="7">
        <v>2023</v>
      </c>
      <c r="D3363" s="7" t="s">
        <v>106</v>
      </c>
      <c r="E3363" s="7" t="s">
        <v>246</v>
      </c>
      <c r="F3363" s="7"/>
      <c r="G3363" s="7"/>
      <c r="H3363" s="7" t="s">
        <v>13753</v>
      </c>
      <c r="I3363" s="10" t="s">
        <v>116</v>
      </c>
      <c r="J3363" s="7" t="s">
        <v>138</v>
      </c>
      <c r="K3363" s="7" t="s">
        <v>908</v>
      </c>
      <c r="L3363" s="7" t="s">
        <v>160</v>
      </c>
      <c r="M3363" s="7" t="s">
        <v>50</v>
      </c>
      <c r="N3363" s="7" t="s">
        <v>181</v>
      </c>
      <c r="O3363" s="7" t="s">
        <v>13754</v>
      </c>
      <c r="P3363" s="7" t="s">
        <v>384</v>
      </c>
      <c r="Q3363" s="10" t="s">
        <v>14</v>
      </c>
      <c r="R3363" s="10" t="s">
        <v>120</v>
      </c>
      <c r="S3363" s="7" t="s">
        <v>687</v>
      </c>
      <c r="T3363" s="7" t="s">
        <v>2346</v>
      </c>
      <c r="U3363" s="7"/>
      <c r="V3363" s="7" t="s">
        <v>688</v>
      </c>
      <c r="W3363" s="7"/>
      <c r="X3363" s="7"/>
      <c r="Y3363" s="7"/>
      <c r="Z3363" s="7" t="s">
        <v>319</v>
      </c>
      <c r="AA3363" s="7" t="s">
        <v>32</v>
      </c>
      <c r="AB3363" s="7" t="s">
        <v>12</v>
      </c>
      <c r="AC3363" s="7" t="s">
        <v>12</v>
      </c>
      <c r="AD3363" s="7">
        <v>0</v>
      </c>
      <c r="AE3363" s="7">
        <v>2</v>
      </c>
      <c r="AF3363" s="7" t="s">
        <v>385</v>
      </c>
      <c r="AG3363" s="12">
        <v>10.199999999999999</v>
      </c>
      <c r="AH3363" s="7" t="s">
        <v>13755</v>
      </c>
      <c r="AI3363" s="7" t="s">
        <v>13753</v>
      </c>
      <c r="AJ3363" s="7" t="s">
        <v>13756</v>
      </c>
      <c r="AK3363" s="7" t="s">
        <v>284</v>
      </c>
      <c r="AL3363" s="13" t="s">
        <v>4</v>
      </c>
      <c r="AM3363" s="7" t="s">
        <v>78</v>
      </c>
      <c r="AN3363" s="7" t="s">
        <v>80</v>
      </c>
      <c r="AO3363" s="7" t="s">
        <v>573</v>
      </c>
      <c r="AP3363" s="7"/>
      <c r="AQ3363" s="7"/>
      <c r="AR3363" s="7"/>
      <c r="AS3363" s="7"/>
      <c r="AT3363" s="7" t="s">
        <v>84</v>
      </c>
      <c r="AU3363" s="7" t="s">
        <v>273</v>
      </c>
      <c r="AV3363" s="7" t="s">
        <v>88</v>
      </c>
      <c r="AW3363" s="7" t="s">
        <v>90</v>
      </c>
      <c r="AX3363" s="7" t="s">
        <v>22</v>
      </c>
      <c r="AY3363" s="7" t="s">
        <v>128</v>
      </c>
      <c r="AZ3363" s="13" t="s">
        <v>14</v>
      </c>
      <c r="BA3363" s="11" t="s">
        <v>6</v>
      </c>
      <c r="BB3363" s="7" t="s">
        <v>95</v>
      </c>
      <c r="BC3363" s="7" t="s">
        <v>525</v>
      </c>
      <c r="BD3363" s="7" t="s">
        <v>99</v>
      </c>
      <c r="BE3363" s="7" t="s">
        <v>391</v>
      </c>
      <c r="BF3363" s="7" t="s">
        <v>103</v>
      </c>
    </row>
    <row r="3364" spans="1:58" ht="360" x14ac:dyDescent="0.3">
      <c r="A3364" s="7">
        <v>1025984</v>
      </c>
      <c r="B3364" s="8">
        <v>45007</v>
      </c>
      <c r="C3364" s="7">
        <v>2023</v>
      </c>
      <c r="D3364" s="7" t="s">
        <v>106</v>
      </c>
      <c r="E3364" s="7" t="s">
        <v>246</v>
      </c>
      <c r="F3364" s="7" t="s">
        <v>26</v>
      </c>
      <c r="G3364" s="7"/>
      <c r="H3364" s="7" t="s">
        <v>13757</v>
      </c>
      <c r="I3364" s="9" t="s">
        <v>114</v>
      </c>
      <c r="J3364" s="7" t="s">
        <v>139</v>
      </c>
      <c r="K3364" s="7" t="s">
        <v>136</v>
      </c>
      <c r="L3364" s="7" t="s">
        <v>161</v>
      </c>
      <c r="M3364" s="7" t="s">
        <v>50</v>
      </c>
      <c r="N3364" s="7" t="s">
        <v>182</v>
      </c>
      <c r="O3364" s="7" t="s">
        <v>13758</v>
      </c>
      <c r="P3364" s="7" t="s">
        <v>294</v>
      </c>
      <c r="Q3364" s="10" t="s">
        <v>14</v>
      </c>
      <c r="R3364" s="10" t="s">
        <v>120</v>
      </c>
      <c r="S3364" s="7" t="s">
        <v>61</v>
      </c>
      <c r="T3364" s="7" t="s">
        <v>36</v>
      </c>
      <c r="U3364" s="7" t="s">
        <v>230</v>
      </c>
      <c r="V3364" s="7" t="s">
        <v>24</v>
      </c>
      <c r="W3364" s="7" t="s">
        <v>358</v>
      </c>
      <c r="X3364" s="7" t="s">
        <v>30</v>
      </c>
      <c r="Y3364" s="7" t="s">
        <v>30</v>
      </c>
      <c r="Z3364" s="7" t="s">
        <v>34</v>
      </c>
      <c r="AA3364" s="7" t="s">
        <v>32</v>
      </c>
      <c r="AB3364" s="7" t="s">
        <v>12</v>
      </c>
      <c r="AC3364" s="7" t="s">
        <v>12</v>
      </c>
      <c r="AD3364" s="7">
        <v>0</v>
      </c>
      <c r="AE3364" s="7">
        <v>2</v>
      </c>
      <c r="AF3364" s="7" t="s">
        <v>295</v>
      </c>
      <c r="AG3364" s="12">
        <v>13.7</v>
      </c>
      <c r="AH3364" s="7" t="s">
        <v>13759</v>
      </c>
      <c r="AI3364" s="7" t="s">
        <v>13757</v>
      </c>
      <c r="AJ3364" s="7" t="s">
        <v>13760</v>
      </c>
      <c r="AK3364" s="7" t="s">
        <v>298</v>
      </c>
      <c r="AL3364" s="9" t="s">
        <v>5</v>
      </c>
      <c r="AM3364" s="7" t="s">
        <v>285</v>
      </c>
      <c r="AN3364" s="7" t="s">
        <v>286</v>
      </c>
      <c r="AO3364" s="7" t="s">
        <v>299</v>
      </c>
      <c r="AP3364" s="7"/>
      <c r="AQ3364" s="7"/>
      <c r="AR3364" s="7"/>
      <c r="AS3364" s="7"/>
      <c r="AT3364" s="11" t="s">
        <v>288</v>
      </c>
      <c r="AU3364" s="7" t="s">
        <v>273</v>
      </c>
      <c r="AV3364" s="7" t="s">
        <v>300</v>
      </c>
      <c r="AW3364" s="7" t="s">
        <v>289</v>
      </c>
      <c r="AX3364" s="7" t="s">
        <v>22</v>
      </c>
      <c r="AY3364" s="7" t="s">
        <v>128</v>
      </c>
      <c r="AZ3364" s="13" t="s">
        <v>14</v>
      </c>
      <c r="BA3364" s="7" t="s">
        <v>301</v>
      </c>
      <c r="BB3364" s="7" t="s">
        <v>302</v>
      </c>
      <c r="BC3364" s="7" t="s">
        <v>97</v>
      </c>
      <c r="BD3364" s="7" t="s">
        <v>99</v>
      </c>
      <c r="BE3364" s="7" t="s">
        <v>101</v>
      </c>
      <c r="BF3364" s="7" t="s">
        <v>13761</v>
      </c>
    </row>
    <row r="3365" spans="1:58" ht="72" x14ac:dyDescent="0.3">
      <c r="A3365" s="7">
        <v>1026004</v>
      </c>
      <c r="B3365" s="8">
        <v>45009</v>
      </c>
      <c r="C3365" s="7">
        <v>2023</v>
      </c>
      <c r="D3365" s="7" t="s">
        <v>106</v>
      </c>
      <c r="E3365" s="7" t="s">
        <v>246</v>
      </c>
      <c r="F3365" s="7"/>
      <c r="G3365" s="7"/>
      <c r="H3365" s="7" t="s">
        <v>13762</v>
      </c>
      <c r="I3365" s="10" t="s">
        <v>116</v>
      </c>
      <c r="J3365" s="7" t="s">
        <v>140</v>
      </c>
      <c r="K3365" s="7" t="s">
        <v>8503</v>
      </c>
      <c r="L3365" s="7" t="s">
        <v>162</v>
      </c>
      <c r="M3365" s="7" t="s">
        <v>50</v>
      </c>
      <c r="N3365" s="7" t="s">
        <v>183</v>
      </c>
      <c r="O3365" s="7" t="s">
        <v>13763</v>
      </c>
      <c r="P3365" s="7" t="s">
        <v>686</v>
      </c>
      <c r="Q3365" s="10" t="s">
        <v>14</v>
      </c>
      <c r="R3365" s="10" t="s">
        <v>120</v>
      </c>
      <c r="S3365" s="7" t="s">
        <v>687</v>
      </c>
      <c r="T3365" s="7" t="s">
        <v>8505</v>
      </c>
      <c r="U3365" s="7"/>
      <c r="V3365" s="7" t="s">
        <v>688</v>
      </c>
      <c r="W3365" s="7"/>
      <c r="X3365" s="7"/>
      <c r="Y3365" s="7"/>
      <c r="Z3365" s="7" t="s">
        <v>319</v>
      </c>
      <c r="AA3365" s="7" t="s">
        <v>32</v>
      </c>
      <c r="AB3365" s="7" t="s">
        <v>12</v>
      </c>
      <c r="AC3365" s="7" t="s">
        <v>12</v>
      </c>
      <c r="AD3365" s="7">
        <v>0</v>
      </c>
      <c r="AE3365" s="7">
        <v>2</v>
      </c>
      <c r="AF3365" s="7" t="s">
        <v>689</v>
      </c>
      <c r="AG3365" s="12">
        <v>9.5</v>
      </c>
      <c r="AH3365" s="7" t="s">
        <v>71</v>
      </c>
      <c r="AI3365" s="7" t="s">
        <v>13762</v>
      </c>
      <c r="AJ3365" s="7" t="s">
        <v>13764</v>
      </c>
      <c r="AK3365" s="7" t="s">
        <v>337</v>
      </c>
      <c r="AL3365" s="13" t="s">
        <v>4</v>
      </c>
      <c r="AM3365" s="7" t="s">
        <v>78</v>
      </c>
      <c r="AN3365" s="7" t="s">
        <v>80</v>
      </c>
      <c r="AO3365" s="7" t="s">
        <v>1366</v>
      </c>
      <c r="AP3365" s="7"/>
      <c r="AQ3365" s="7"/>
      <c r="AR3365" s="7"/>
      <c r="AS3365" s="7"/>
      <c r="AT3365" s="7" t="s">
        <v>84</v>
      </c>
      <c r="AU3365" s="7" t="s">
        <v>273</v>
      </c>
      <c r="AV3365" s="7" t="s">
        <v>326</v>
      </c>
      <c r="AW3365" s="7" t="s">
        <v>90</v>
      </c>
      <c r="AX3365" s="7" t="s">
        <v>22</v>
      </c>
      <c r="AY3365" s="7" t="s">
        <v>131</v>
      </c>
      <c r="AZ3365" s="13" t="s">
        <v>14</v>
      </c>
      <c r="BA3365" s="7" t="s">
        <v>301</v>
      </c>
      <c r="BB3365" s="7" t="s">
        <v>302</v>
      </c>
      <c r="BC3365" s="7" t="s">
        <v>693</v>
      </c>
      <c r="BD3365" s="7" t="s">
        <v>99</v>
      </c>
      <c r="BE3365" s="7" t="s">
        <v>274</v>
      </c>
      <c r="BF3365" s="7" t="s">
        <v>103</v>
      </c>
    </row>
    <row r="3366" spans="1:58" ht="120" x14ac:dyDescent="0.3">
      <c r="A3366" s="7">
        <v>1026013</v>
      </c>
      <c r="B3366" s="8">
        <v>45009</v>
      </c>
      <c r="C3366" s="7">
        <v>2023</v>
      </c>
      <c r="D3366" s="7" t="s">
        <v>106</v>
      </c>
      <c r="E3366" s="7" t="s">
        <v>246</v>
      </c>
      <c r="F3366" s="7" t="s">
        <v>26</v>
      </c>
      <c r="G3366" s="7"/>
      <c r="H3366" s="7" t="s">
        <v>13765</v>
      </c>
      <c r="I3366" s="9" t="s">
        <v>115</v>
      </c>
      <c r="J3366" s="7" t="s">
        <v>136</v>
      </c>
      <c r="K3366" s="7" t="s">
        <v>156</v>
      </c>
      <c r="L3366" s="7" t="s">
        <v>158</v>
      </c>
      <c r="M3366" s="7" t="s">
        <v>50</v>
      </c>
      <c r="N3366" s="7" t="s">
        <v>179</v>
      </c>
      <c r="O3366" s="7" t="s">
        <v>13766</v>
      </c>
      <c r="P3366" s="7" t="s">
        <v>550</v>
      </c>
      <c r="Q3366" s="9" t="s">
        <v>58</v>
      </c>
      <c r="R3366" s="9" t="s">
        <v>58</v>
      </c>
      <c r="S3366" s="7" t="s">
        <v>723</v>
      </c>
      <c r="T3366" s="7" t="s">
        <v>36</v>
      </c>
      <c r="U3366" s="7" t="s">
        <v>242</v>
      </c>
      <c r="V3366" s="7" t="s">
        <v>24</v>
      </c>
      <c r="W3366" s="7" t="s">
        <v>358</v>
      </c>
      <c r="X3366" s="7" t="s">
        <v>30</v>
      </c>
      <c r="Y3366" s="7" t="s">
        <v>30</v>
      </c>
      <c r="Z3366" s="7" t="s">
        <v>34</v>
      </c>
      <c r="AA3366" s="7" t="s">
        <v>32</v>
      </c>
      <c r="AB3366" s="7" t="s">
        <v>12</v>
      </c>
      <c r="AC3366" s="7" t="s">
        <v>12</v>
      </c>
      <c r="AD3366" s="7">
        <v>0</v>
      </c>
      <c r="AE3366" s="7">
        <v>2</v>
      </c>
      <c r="AF3366" s="7" t="s">
        <v>551</v>
      </c>
      <c r="AG3366" s="12">
        <v>9.1</v>
      </c>
      <c r="AH3366" s="7" t="s">
        <v>2250</v>
      </c>
      <c r="AI3366" s="7" t="s">
        <v>13765</v>
      </c>
      <c r="AJ3366" s="7" t="s">
        <v>13767</v>
      </c>
      <c r="AK3366" s="7" t="s">
        <v>298</v>
      </c>
      <c r="AL3366" s="9" t="s">
        <v>5</v>
      </c>
      <c r="AM3366" s="7" t="s">
        <v>285</v>
      </c>
      <c r="AN3366" s="7" t="s">
        <v>286</v>
      </c>
      <c r="AO3366" s="7" t="s">
        <v>476</v>
      </c>
      <c r="AP3366" s="7"/>
      <c r="AQ3366" s="7"/>
      <c r="AR3366" s="7"/>
      <c r="AS3366" s="7"/>
      <c r="AT3366" s="11" t="s">
        <v>288</v>
      </c>
      <c r="AU3366" s="7" t="s">
        <v>86</v>
      </c>
      <c r="AV3366" s="7" t="s">
        <v>88</v>
      </c>
      <c r="AW3366" s="7" t="s">
        <v>289</v>
      </c>
      <c r="AX3366" s="7" t="s">
        <v>22</v>
      </c>
      <c r="AY3366" s="7" t="s">
        <v>129</v>
      </c>
      <c r="AZ3366" s="13" t="s">
        <v>14</v>
      </c>
      <c r="BA3366" s="11" t="s">
        <v>6</v>
      </c>
      <c r="BB3366" s="7" t="s">
        <v>95</v>
      </c>
      <c r="BC3366" s="7" t="s">
        <v>290</v>
      </c>
      <c r="BD3366" s="7" t="s">
        <v>291</v>
      </c>
      <c r="BE3366" s="7" t="s">
        <v>555</v>
      </c>
      <c r="BF3366" s="7" t="s">
        <v>103</v>
      </c>
    </row>
    <row r="3367" spans="1:58" ht="132" x14ac:dyDescent="0.3">
      <c r="A3367" s="7">
        <v>1026023</v>
      </c>
      <c r="B3367" s="8">
        <v>45010</v>
      </c>
      <c r="C3367" s="7">
        <v>2023</v>
      </c>
      <c r="D3367" s="7" t="s">
        <v>106</v>
      </c>
      <c r="E3367" s="7" t="s">
        <v>246</v>
      </c>
      <c r="F3367" s="7" t="s">
        <v>26</v>
      </c>
      <c r="G3367" s="7"/>
      <c r="H3367" s="7" t="s">
        <v>13768</v>
      </c>
      <c r="I3367" s="14" t="s">
        <v>44</v>
      </c>
      <c r="J3367" s="7" t="s">
        <v>137</v>
      </c>
      <c r="K3367" s="7"/>
      <c r="L3367" s="7" t="s">
        <v>159</v>
      </c>
      <c r="M3367" s="7" t="s">
        <v>122</v>
      </c>
      <c r="N3367" s="7" t="s">
        <v>180</v>
      </c>
      <c r="O3367" s="7" t="s">
        <v>13769</v>
      </c>
      <c r="P3367" s="7" t="s">
        <v>305</v>
      </c>
      <c r="Q3367" s="9" t="s">
        <v>58</v>
      </c>
      <c r="R3367" s="9" t="s">
        <v>58</v>
      </c>
      <c r="S3367" s="7" t="s">
        <v>306</v>
      </c>
      <c r="T3367" s="7" t="s">
        <v>202</v>
      </c>
      <c r="U3367" s="7" t="s">
        <v>232</v>
      </c>
      <c r="V3367" s="7" t="s">
        <v>24</v>
      </c>
      <c r="W3367" s="7" t="s">
        <v>482</v>
      </c>
      <c r="X3367" s="7" t="s">
        <v>4321</v>
      </c>
      <c r="Y3367" s="7" t="s">
        <v>10167</v>
      </c>
      <c r="Z3367" s="7" t="s">
        <v>34</v>
      </c>
      <c r="AA3367" s="7" t="s">
        <v>32</v>
      </c>
      <c r="AB3367" s="7" t="s">
        <v>12</v>
      </c>
      <c r="AC3367" s="7" t="s">
        <v>320</v>
      </c>
      <c r="AD3367" s="7">
        <v>0</v>
      </c>
      <c r="AE3367" s="7">
        <v>4</v>
      </c>
      <c r="AF3367" s="7" t="s">
        <v>308</v>
      </c>
      <c r="AG3367" s="12">
        <v>17.600000000000001</v>
      </c>
      <c r="AH3367" s="7" t="s">
        <v>13770</v>
      </c>
      <c r="AI3367" s="7" t="s">
        <v>13768</v>
      </c>
      <c r="AJ3367" s="7" t="s">
        <v>13771</v>
      </c>
      <c r="AK3367" s="7" t="s">
        <v>337</v>
      </c>
      <c r="AL3367" s="13" t="s">
        <v>4</v>
      </c>
      <c r="AM3367" s="7" t="s">
        <v>78</v>
      </c>
      <c r="AN3367" s="7" t="s">
        <v>80</v>
      </c>
      <c r="AO3367" s="7" t="s">
        <v>338</v>
      </c>
      <c r="AP3367" s="7"/>
      <c r="AQ3367" s="7"/>
      <c r="AR3367" s="7"/>
      <c r="AS3367" s="7"/>
      <c r="AT3367" s="7" t="s">
        <v>84</v>
      </c>
      <c r="AU3367" s="7" t="s">
        <v>86</v>
      </c>
      <c r="AV3367" s="7" t="s">
        <v>312</v>
      </c>
      <c r="AW3367" s="7" t="s">
        <v>90</v>
      </c>
      <c r="AX3367" s="7" t="s">
        <v>22</v>
      </c>
      <c r="AY3367" s="7" t="s">
        <v>131</v>
      </c>
      <c r="AZ3367" s="13" t="s">
        <v>14</v>
      </c>
      <c r="BA3367" s="7" t="s">
        <v>301</v>
      </c>
      <c r="BB3367" s="7" t="s">
        <v>302</v>
      </c>
      <c r="BC3367" s="7" t="s">
        <v>290</v>
      </c>
      <c r="BD3367" s="7" t="s">
        <v>291</v>
      </c>
      <c r="BE3367" s="7" t="s">
        <v>101</v>
      </c>
      <c r="BF3367" s="7" t="s">
        <v>103</v>
      </c>
    </row>
    <row r="3368" spans="1:58" ht="300" x14ac:dyDescent="0.3">
      <c r="A3368" s="7">
        <v>1026033</v>
      </c>
      <c r="B3368" s="8">
        <v>45010</v>
      </c>
      <c r="C3368" s="7">
        <v>2023</v>
      </c>
      <c r="D3368" s="7" t="s">
        <v>106</v>
      </c>
      <c r="E3368" s="7" t="s">
        <v>246</v>
      </c>
      <c r="F3368" s="7" t="s">
        <v>26</v>
      </c>
      <c r="G3368" s="7"/>
      <c r="H3368" s="7" t="s">
        <v>13772</v>
      </c>
      <c r="I3368" s="9" t="s">
        <v>115</v>
      </c>
      <c r="J3368" s="7" t="s">
        <v>136</v>
      </c>
      <c r="K3368" s="7" t="s">
        <v>1246</v>
      </c>
      <c r="L3368" s="7" t="s">
        <v>158</v>
      </c>
      <c r="M3368" s="7" t="s">
        <v>121</v>
      </c>
      <c r="N3368" s="7" t="s">
        <v>179</v>
      </c>
      <c r="O3368" s="7" t="s">
        <v>13773</v>
      </c>
      <c r="P3368" s="7" t="s">
        <v>550</v>
      </c>
      <c r="Q3368" s="9" t="s">
        <v>58</v>
      </c>
      <c r="R3368" s="9" t="s">
        <v>58</v>
      </c>
      <c r="S3368" s="7" t="s">
        <v>723</v>
      </c>
      <c r="T3368" s="7" t="s">
        <v>36</v>
      </c>
      <c r="U3368" s="7" t="s">
        <v>234</v>
      </c>
      <c r="V3368" s="7" t="s">
        <v>24</v>
      </c>
      <c r="W3368" s="7" t="s">
        <v>622</v>
      </c>
      <c r="X3368" s="7" t="s">
        <v>30</v>
      </c>
      <c r="Y3368" s="7" t="s">
        <v>30</v>
      </c>
      <c r="Z3368" s="7" t="s">
        <v>34</v>
      </c>
      <c r="AA3368" s="7" t="s">
        <v>32</v>
      </c>
      <c r="AB3368" s="7" t="s">
        <v>12</v>
      </c>
      <c r="AC3368" s="7" t="s">
        <v>12</v>
      </c>
      <c r="AD3368" s="7">
        <v>0</v>
      </c>
      <c r="AE3368" s="7">
        <v>3</v>
      </c>
      <c r="AF3368" s="7" t="s">
        <v>551</v>
      </c>
      <c r="AG3368" s="12">
        <v>9.1</v>
      </c>
      <c r="AH3368" s="7" t="s">
        <v>2250</v>
      </c>
      <c r="AI3368" s="7" t="s">
        <v>13772</v>
      </c>
      <c r="AJ3368" s="7" t="s">
        <v>13774</v>
      </c>
      <c r="AK3368" s="7" t="s">
        <v>554</v>
      </c>
      <c r="AL3368" s="9" t="s">
        <v>5</v>
      </c>
      <c r="AM3368" s="7" t="s">
        <v>285</v>
      </c>
      <c r="AN3368" s="7" t="s">
        <v>286</v>
      </c>
      <c r="AO3368" s="7" t="s">
        <v>408</v>
      </c>
      <c r="AP3368" s="7"/>
      <c r="AQ3368" s="7"/>
      <c r="AR3368" s="7"/>
      <c r="AS3368" s="7"/>
      <c r="AT3368" s="11" t="s">
        <v>288</v>
      </c>
      <c r="AU3368" s="7" t="s">
        <v>86</v>
      </c>
      <c r="AV3368" s="7" t="s">
        <v>88</v>
      </c>
      <c r="AW3368" s="7" t="s">
        <v>289</v>
      </c>
      <c r="AX3368" s="7" t="s">
        <v>22</v>
      </c>
      <c r="AY3368" s="7" t="s">
        <v>129</v>
      </c>
      <c r="AZ3368" s="13" t="s">
        <v>14</v>
      </c>
      <c r="BA3368" s="11" t="s">
        <v>6</v>
      </c>
      <c r="BB3368" s="7" t="s">
        <v>95</v>
      </c>
      <c r="BC3368" s="7" t="s">
        <v>97</v>
      </c>
      <c r="BD3368" s="7" t="s">
        <v>99</v>
      </c>
      <c r="BE3368" s="7" t="s">
        <v>555</v>
      </c>
      <c r="BF3368" s="7" t="s">
        <v>13775</v>
      </c>
    </row>
    <row r="3369" spans="1:58" ht="132" x14ac:dyDescent="0.3">
      <c r="A3369" s="7">
        <v>1026045</v>
      </c>
      <c r="B3369" s="8">
        <v>45010</v>
      </c>
      <c r="C3369" s="7">
        <v>2023</v>
      </c>
      <c r="D3369" s="7" t="s">
        <v>106</v>
      </c>
      <c r="E3369" s="7" t="s">
        <v>246</v>
      </c>
      <c r="F3369" s="7" t="s">
        <v>26</v>
      </c>
      <c r="G3369" s="7"/>
      <c r="H3369" s="7" t="s">
        <v>13776</v>
      </c>
      <c r="I3369" s="14" t="s">
        <v>44</v>
      </c>
      <c r="J3369" s="7" t="s">
        <v>138</v>
      </c>
      <c r="K3369" s="7" t="s">
        <v>12131</v>
      </c>
      <c r="L3369" s="7" t="s">
        <v>160</v>
      </c>
      <c r="M3369" s="7" t="s">
        <v>121</v>
      </c>
      <c r="N3369" s="7" t="s">
        <v>181</v>
      </c>
      <c r="O3369" s="7" t="s">
        <v>13777</v>
      </c>
      <c r="P3369" s="7" t="s">
        <v>384</v>
      </c>
      <c r="Q3369" s="9" t="s">
        <v>58</v>
      </c>
      <c r="R3369" s="9" t="s">
        <v>58</v>
      </c>
      <c r="S3369" s="7" t="s">
        <v>306</v>
      </c>
      <c r="T3369" s="7" t="s">
        <v>36</v>
      </c>
      <c r="U3369" s="7" t="s">
        <v>231</v>
      </c>
      <c r="V3369" s="7" t="s">
        <v>24</v>
      </c>
      <c r="W3369" s="7" t="s">
        <v>482</v>
      </c>
      <c r="X3369" s="7" t="s">
        <v>30</v>
      </c>
      <c r="Y3369" s="7" t="s">
        <v>30</v>
      </c>
      <c r="Z3369" s="7" t="s">
        <v>34</v>
      </c>
      <c r="AA3369" s="7" t="s">
        <v>32</v>
      </c>
      <c r="AB3369" s="7" t="s">
        <v>12</v>
      </c>
      <c r="AC3369" s="7" t="s">
        <v>12</v>
      </c>
      <c r="AD3369" s="7">
        <v>0</v>
      </c>
      <c r="AE3369" s="7">
        <v>2</v>
      </c>
      <c r="AF3369" s="7" t="s">
        <v>385</v>
      </c>
      <c r="AG3369" s="12">
        <v>12.5</v>
      </c>
      <c r="AH3369" s="7" t="s">
        <v>2725</v>
      </c>
      <c r="AI3369" s="7" t="s">
        <v>13776</v>
      </c>
      <c r="AJ3369" s="7" t="s">
        <v>13778</v>
      </c>
      <c r="AK3369" s="7" t="s">
        <v>485</v>
      </c>
      <c r="AL3369" s="13" t="s">
        <v>4</v>
      </c>
      <c r="AM3369" s="7" t="s">
        <v>78</v>
      </c>
      <c r="AN3369" s="7" t="s">
        <v>80</v>
      </c>
      <c r="AO3369" s="7" t="s">
        <v>325</v>
      </c>
      <c r="AP3369" s="7"/>
      <c r="AQ3369" s="7"/>
      <c r="AR3369" s="7"/>
      <c r="AS3369" s="7"/>
      <c r="AT3369" s="7" t="s">
        <v>84</v>
      </c>
      <c r="AU3369" s="7" t="s">
        <v>86</v>
      </c>
      <c r="AV3369" s="7" t="s">
        <v>326</v>
      </c>
      <c r="AW3369" s="7" t="s">
        <v>90</v>
      </c>
      <c r="AX3369" s="7" t="s">
        <v>22</v>
      </c>
      <c r="AY3369" s="7" t="s">
        <v>92</v>
      </c>
      <c r="AZ3369" s="13" t="s">
        <v>14</v>
      </c>
      <c r="BA3369" s="11" t="s">
        <v>6</v>
      </c>
      <c r="BB3369" s="7" t="s">
        <v>95</v>
      </c>
      <c r="BC3369" s="7" t="s">
        <v>290</v>
      </c>
      <c r="BD3369" s="7" t="s">
        <v>291</v>
      </c>
      <c r="BE3369" s="7" t="s">
        <v>391</v>
      </c>
      <c r="BF3369" s="7" t="s">
        <v>103</v>
      </c>
    </row>
    <row r="3370" spans="1:58" ht="144" x14ac:dyDescent="0.3">
      <c r="A3370" s="7">
        <v>1037279</v>
      </c>
      <c r="B3370" s="8">
        <v>45022</v>
      </c>
      <c r="C3370" s="7">
        <v>2023</v>
      </c>
      <c r="D3370" s="7" t="s">
        <v>328</v>
      </c>
      <c r="E3370" s="7" t="s">
        <v>246</v>
      </c>
      <c r="F3370" s="7" t="s">
        <v>10271</v>
      </c>
      <c r="G3370" s="7">
        <v>2</v>
      </c>
      <c r="H3370" s="7" t="s">
        <v>13779</v>
      </c>
      <c r="I3370" s="11" t="s">
        <v>117</v>
      </c>
      <c r="J3370" s="7" t="s">
        <v>46</v>
      </c>
      <c r="K3370" s="7" t="s">
        <v>791</v>
      </c>
      <c r="L3370" s="7" t="s">
        <v>48</v>
      </c>
      <c r="M3370" s="7" t="s">
        <v>50</v>
      </c>
      <c r="N3370" s="7" t="s">
        <v>52</v>
      </c>
      <c r="O3370" s="7" t="s">
        <v>13780</v>
      </c>
      <c r="P3370" s="7" t="s">
        <v>56</v>
      </c>
      <c r="Q3370" s="10" t="s">
        <v>14</v>
      </c>
      <c r="R3370" s="11" t="s">
        <v>14</v>
      </c>
      <c r="S3370" s="7" t="s">
        <v>332</v>
      </c>
      <c r="T3370" s="7" t="s">
        <v>201</v>
      </c>
      <c r="U3370" s="7" t="s">
        <v>28</v>
      </c>
      <c r="V3370" s="7"/>
      <c r="W3370" s="7" t="s">
        <v>372</v>
      </c>
      <c r="X3370" s="7" t="s">
        <v>318</v>
      </c>
      <c r="Y3370" s="7" t="s">
        <v>318</v>
      </c>
      <c r="Z3370" s="7" t="s">
        <v>319</v>
      </c>
      <c r="AA3370" s="7" t="s">
        <v>32</v>
      </c>
      <c r="AB3370" s="7" t="s">
        <v>12</v>
      </c>
      <c r="AC3370" s="7" t="s">
        <v>320</v>
      </c>
      <c r="AD3370" s="7">
        <v>0</v>
      </c>
      <c r="AE3370" s="7">
        <v>1</v>
      </c>
      <c r="AF3370" s="7" t="s">
        <v>67</v>
      </c>
      <c r="AG3370" s="12">
        <v>11.5</v>
      </c>
      <c r="AH3370" s="7" t="s">
        <v>8240</v>
      </c>
      <c r="AI3370" s="7" t="s">
        <v>13779</v>
      </c>
      <c r="AJ3370" s="7" t="s">
        <v>13781</v>
      </c>
      <c r="AK3370" s="7" t="s">
        <v>324</v>
      </c>
      <c r="AL3370" s="9" t="s">
        <v>5</v>
      </c>
      <c r="AM3370" s="7" t="s">
        <v>285</v>
      </c>
      <c r="AN3370" s="7" t="s">
        <v>286</v>
      </c>
      <c r="AO3370" s="7" t="s">
        <v>408</v>
      </c>
      <c r="AP3370" s="7"/>
      <c r="AQ3370" s="7"/>
      <c r="AR3370" s="7"/>
      <c r="AS3370" s="7"/>
      <c r="AT3370" s="11" t="s">
        <v>288</v>
      </c>
      <c r="AU3370" s="7" t="s">
        <v>273</v>
      </c>
      <c r="AV3370" s="7" t="s">
        <v>326</v>
      </c>
      <c r="AW3370" s="7" t="s">
        <v>289</v>
      </c>
      <c r="AX3370" s="7" t="s">
        <v>22</v>
      </c>
      <c r="AY3370" s="7" t="s">
        <v>92</v>
      </c>
      <c r="AZ3370" s="13" t="s">
        <v>14</v>
      </c>
      <c r="BA3370" s="11" t="s">
        <v>6</v>
      </c>
      <c r="BB3370" s="7" t="s">
        <v>95</v>
      </c>
      <c r="BC3370" s="7" t="s">
        <v>97</v>
      </c>
      <c r="BD3370" s="7" t="s">
        <v>99</v>
      </c>
      <c r="BE3370" s="7" t="s">
        <v>327</v>
      </c>
      <c r="BF3370" s="7" t="s">
        <v>13782</v>
      </c>
    </row>
    <row r="3371" spans="1:58" ht="144" x14ac:dyDescent="0.3">
      <c r="A3371" s="7">
        <v>1037577</v>
      </c>
      <c r="B3371" s="8">
        <v>45022</v>
      </c>
      <c r="C3371" s="7">
        <v>2023</v>
      </c>
      <c r="D3371" s="7" t="s">
        <v>328</v>
      </c>
      <c r="E3371" s="7" t="s">
        <v>246</v>
      </c>
      <c r="F3371" s="7" t="s">
        <v>10271</v>
      </c>
      <c r="G3371" s="7">
        <v>2</v>
      </c>
      <c r="H3371" s="7" t="s">
        <v>13783</v>
      </c>
      <c r="I3371" s="11" t="s">
        <v>117</v>
      </c>
      <c r="J3371" s="7" t="s">
        <v>46</v>
      </c>
      <c r="K3371" s="7" t="s">
        <v>5437</v>
      </c>
      <c r="L3371" s="7" t="s">
        <v>48</v>
      </c>
      <c r="M3371" s="7" t="s">
        <v>124</v>
      </c>
      <c r="N3371" s="7" t="s">
        <v>52</v>
      </c>
      <c r="O3371" s="7" t="s">
        <v>13784</v>
      </c>
      <c r="P3371" s="7" t="s">
        <v>56</v>
      </c>
      <c r="Q3371" s="10" t="s">
        <v>14</v>
      </c>
      <c r="R3371" s="11" t="s">
        <v>14</v>
      </c>
      <c r="S3371" s="7" t="s">
        <v>332</v>
      </c>
      <c r="T3371" s="7" t="s">
        <v>201</v>
      </c>
      <c r="U3371" s="7" t="s">
        <v>28</v>
      </c>
      <c r="V3371" s="7"/>
      <c r="W3371" s="7" t="s">
        <v>372</v>
      </c>
      <c r="X3371" s="7" t="s">
        <v>318</v>
      </c>
      <c r="Y3371" s="7" t="s">
        <v>318</v>
      </c>
      <c r="Z3371" s="7" t="s">
        <v>319</v>
      </c>
      <c r="AA3371" s="7" t="s">
        <v>32</v>
      </c>
      <c r="AB3371" s="7" t="s">
        <v>12</v>
      </c>
      <c r="AC3371" s="7" t="s">
        <v>320</v>
      </c>
      <c r="AD3371" s="7">
        <v>0</v>
      </c>
      <c r="AE3371" s="7">
        <v>1</v>
      </c>
      <c r="AF3371" s="7" t="s">
        <v>67</v>
      </c>
      <c r="AG3371" s="12">
        <v>10.1</v>
      </c>
      <c r="AH3371" s="7" t="s">
        <v>8240</v>
      </c>
      <c r="AI3371" s="7" t="s">
        <v>13783</v>
      </c>
      <c r="AJ3371" s="7" t="s">
        <v>13785</v>
      </c>
      <c r="AK3371" s="7" t="s">
        <v>406</v>
      </c>
      <c r="AL3371" s="9" t="s">
        <v>5</v>
      </c>
      <c r="AM3371" s="7" t="s">
        <v>285</v>
      </c>
      <c r="AN3371" s="7" t="s">
        <v>286</v>
      </c>
      <c r="AO3371" s="7" t="s">
        <v>287</v>
      </c>
      <c r="AP3371" s="7"/>
      <c r="AQ3371" s="7"/>
      <c r="AR3371" s="7"/>
      <c r="AS3371" s="7"/>
      <c r="AT3371" s="11" t="s">
        <v>288</v>
      </c>
      <c r="AU3371" s="7" t="s">
        <v>273</v>
      </c>
      <c r="AV3371" s="7" t="s">
        <v>326</v>
      </c>
      <c r="AW3371" s="7" t="s">
        <v>289</v>
      </c>
      <c r="AX3371" s="7" t="s">
        <v>22</v>
      </c>
      <c r="AY3371" s="7" t="s">
        <v>92</v>
      </c>
      <c r="AZ3371" s="13" t="s">
        <v>14</v>
      </c>
      <c r="BA3371" s="11" t="s">
        <v>6</v>
      </c>
      <c r="BB3371" s="7" t="s">
        <v>95</v>
      </c>
      <c r="BC3371" s="7" t="s">
        <v>97</v>
      </c>
      <c r="BD3371" s="7" t="s">
        <v>99</v>
      </c>
      <c r="BE3371" s="7" t="s">
        <v>327</v>
      </c>
      <c r="BF3371" s="7" t="s">
        <v>13786</v>
      </c>
    </row>
    <row r="3372" spans="1:58" ht="120" x14ac:dyDescent="0.3">
      <c r="A3372" s="7">
        <v>1037581</v>
      </c>
      <c r="B3372" s="8">
        <v>45022</v>
      </c>
      <c r="C3372" s="7">
        <v>2023</v>
      </c>
      <c r="D3372" s="7" t="s">
        <v>328</v>
      </c>
      <c r="E3372" s="7" t="s">
        <v>246</v>
      </c>
      <c r="F3372" s="7" t="s">
        <v>10271</v>
      </c>
      <c r="G3372" s="7">
        <v>2</v>
      </c>
      <c r="H3372" s="7" t="s">
        <v>13787</v>
      </c>
      <c r="I3372" s="11" t="s">
        <v>117</v>
      </c>
      <c r="J3372" s="7" t="s">
        <v>46</v>
      </c>
      <c r="K3372" s="7" t="s">
        <v>136</v>
      </c>
      <c r="L3372" s="7" t="s">
        <v>48</v>
      </c>
      <c r="M3372" s="7" t="s">
        <v>124</v>
      </c>
      <c r="N3372" s="7" t="s">
        <v>52</v>
      </c>
      <c r="O3372" s="7" t="s">
        <v>13788</v>
      </c>
      <c r="P3372" s="7" t="s">
        <v>56</v>
      </c>
      <c r="Q3372" s="10" t="s">
        <v>14</v>
      </c>
      <c r="R3372" s="11" t="s">
        <v>14</v>
      </c>
      <c r="S3372" s="7" t="s">
        <v>332</v>
      </c>
      <c r="T3372" s="7" t="s">
        <v>200</v>
      </c>
      <c r="U3372" s="7" t="s">
        <v>28</v>
      </c>
      <c r="V3372" s="7"/>
      <c r="W3372" s="7" t="s">
        <v>372</v>
      </c>
      <c r="X3372" s="7" t="s">
        <v>318</v>
      </c>
      <c r="Y3372" s="7" t="s">
        <v>318</v>
      </c>
      <c r="Z3372" s="7" t="s">
        <v>319</v>
      </c>
      <c r="AA3372" s="7" t="s">
        <v>32</v>
      </c>
      <c r="AB3372" s="7" t="s">
        <v>12</v>
      </c>
      <c r="AC3372" s="7" t="s">
        <v>320</v>
      </c>
      <c r="AD3372" s="7">
        <v>0</v>
      </c>
      <c r="AE3372" s="7">
        <v>1</v>
      </c>
      <c r="AF3372" s="7" t="s">
        <v>67</v>
      </c>
      <c r="AG3372" s="12">
        <v>11.5</v>
      </c>
      <c r="AH3372" s="7" t="s">
        <v>8240</v>
      </c>
      <c r="AI3372" s="7" t="s">
        <v>13787</v>
      </c>
      <c r="AJ3372" s="7" t="s">
        <v>13789</v>
      </c>
      <c r="AK3372" s="7" t="s">
        <v>759</v>
      </c>
      <c r="AL3372" s="9" t="s">
        <v>5</v>
      </c>
      <c r="AM3372" s="7" t="s">
        <v>285</v>
      </c>
      <c r="AN3372" s="7" t="s">
        <v>286</v>
      </c>
      <c r="AO3372" s="7" t="s">
        <v>408</v>
      </c>
      <c r="AP3372" s="7"/>
      <c r="AQ3372" s="7"/>
      <c r="AR3372" s="7"/>
      <c r="AS3372" s="7"/>
      <c r="AT3372" s="11" t="s">
        <v>288</v>
      </c>
      <c r="AU3372" s="7" t="s">
        <v>273</v>
      </c>
      <c r="AV3372" s="7" t="s">
        <v>326</v>
      </c>
      <c r="AW3372" s="7" t="s">
        <v>289</v>
      </c>
      <c r="AX3372" s="7" t="s">
        <v>22</v>
      </c>
      <c r="AY3372" s="7" t="s">
        <v>92</v>
      </c>
      <c r="AZ3372" s="13" t="s">
        <v>14</v>
      </c>
      <c r="BA3372" s="11" t="s">
        <v>6</v>
      </c>
      <c r="BB3372" s="7" t="s">
        <v>95</v>
      </c>
      <c r="BC3372" s="7" t="s">
        <v>290</v>
      </c>
      <c r="BD3372" s="7" t="s">
        <v>291</v>
      </c>
      <c r="BE3372" s="7" t="s">
        <v>327</v>
      </c>
      <c r="BF3372" s="7" t="s">
        <v>103</v>
      </c>
    </row>
    <row r="3373" spans="1:58" ht="132" x14ac:dyDescent="0.3">
      <c r="A3373" s="7">
        <v>1037590</v>
      </c>
      <c r="B3373" s="8">
        <v>45022</v>
      </c>
      <c r="C3373" s="7">
        <v>2023</v>
      </c>
      <c r="D3373" s="7" t="s">
        <v>106</v>
      </c>
      <c r="E3373" s="7" t="s">
        <v>246</v>
      </c>
      <c r="F3373" s="7" t="s">
        <v>276</v>
      </c>
      <c r="G3373" s="7"/>
      <c r="H3373" s="7" t="s">
        <v>13790</v>
      </c>
      <c r="I3373" s="9" t="s">
        <v>114</v>
      </c>
      <c r="J3373" s="7" t="s">
        <v>139</v>
      </c>
      <c r="K3373" s="7" t="s">
        <v>13791</v>
      </c>
      <c r="L3373" s="7" t="s">
        <v>161</v>
      </c>
      <c r="M3373" s="7" t="s">
        <v>50</v>
      </c>
      <c r="N3373" s="7" t="s">
        <v>182</v>
      </c>
      <c r="O3373" s="7" t="s">
        <v>13792</v>
      </c>
      <c r="P3373" s="7" t="s">
        <v>294</v>
      </c>
      <c r="Q3373" s="10" t="s">
        <v>14</v>
      </c>
      <c r="R3373" s="11" t="s">
        <v>14</v>
      </c>
      <c r="S3373" s="7" t="s">
        <v>61</v>
      </c>
      <c r="T3373" s="7" t="s">
        <v>203</v>
      </c>
      <c r="U3373" s="7" t="s">
        <v>230</v>
      </c>
      <c r="V3373" s="7" t="s">
        <v>24</v>
      </c>
      <c r="W3373" s="7" t="s">
        <v>964</v>
      </c>
      <c r="X3373" s="7" t="s">
        <v>267</v>
      </c>
      <c r="Y3373" s="7" t="s">
        <v>425</v>
      </c>
      <c r="Z3373" s="7" t="s">
        <v>280</v>
      </c>
      <c r="AA3373" s="7" t="s">
        <v>374</v>
      </c>
      <c r="AB3373" s="7" t="s">
        <v>12</v>
      </c>
      <c r="AC3373" s="7" t="s">
        <v>12</v>
      </c>
      <c r="AD3373" s="7">
        <v>0</v>
      </c>
      <c r="AE3373" s="7">
        <v>4</v>
      </c>
      <c r="AF3373" s="7" t="s">
        <v>295</v>
      </c>
      <c r="AG3373" s="12">
        <v>7.5</v>
      </c>
      <c r="AH3373" s="7" t="s">
        <v>296</v>
      </c>
      <c r="AI3373" s="7" t="s">
        <v>13790</v>
      </c>
      <c r="AJ3373" s="7" t="s">
        <v>13793</v>
      </c>
      <c r="AK3373" s="7" t="s">
        <v>284</v>
      </c>
      <c r="AL3373" s="9" t="s">
        <v>5</v>
      </c>
      <c r="AM3373" s="7" t="s">
        <v>285</v>
      </c>
      <c r="AN3373" s="7" t="s">
        <v>286</v>
      </c>
      <c r="AO3373" s="7" t="s">
        <v>299</v>
      </c>
      <c r="AP3373" s="7"/>
      <c r="AQ3373" s="7"/>
      <c r="AR3373" s="7"/>
      <c r="AS3373" s="7"/>
      <c r="AT3373" s="11" t="s">
        <v>288</v>
      </c>
      <c r="AU3373" s="7" t="s">
        <v>273</v>
      </c>
      <c r="AV3373" s="7" t="s">
        <v>300</v>
      </c>
      <c r="AW3373" s="7" t="s">
        <v>289</v>
      </c>
      <c r="AX3373" s="7" t="s">
        <v>22</v>
      </c>
      <c r="AY3373" s="7" t="s">
        <v>128</v>
      </c>
      <c r="AZ3373" s="13" t="s">
        <v>14</v>
      </c>
      <c r="BA3373" s="7" t="s">
        <v>301</v>
      </c>
      <c r="BB3373" s="7" t="s">
        <v>302</v>
      </c>
      <c r="BC3373" s="7" t="s">
        <v>97</v>
      </c>
      <c r="BD3373" s="7" t="s">
        <v>99</v>
      </c>
      <c r="BE3373" s="7" t="s">
        <v>101</v>
      </c>
      <c r="BF3373" s="7" t="s">
        <v>103</v>
      </c>
    </row>
    <row r="3374" spans="1:58" ht="132" x14ac:dyDescent="0.3">
      <c r="A3374" s="7">
        <v>1038457</v>
      </c>
      <c r="B3374" s="8">
        <v>45023</v>
      </c>
      <c r="C3374" s="7">
        <v>2023</v>
      </c>
      <c r="D3374" s="7" t="s">
        <v>328</v>
      </c>
      <c r="E3374" s="7" t="s">
        <v>246</v>
      </c>
      <c r="F3374" s="7" t="s">
        <v>329</v>
      </c>
      <c r="G3374" s="7">
        <v>1</v>
      </c>
      <c r="H3374" s="7" t="s">
        <v>13794</v>
      </c>
      <c r="I3374" s="11" t="s">
        <v>117</v>
      </c>
      <c r="J3374" s="7" t="s">
        <v>136</v>
      </c>
      <c r="K3374" s="7" t="s">
        <v>9699</v>
      </c>
      <c r="L3374" s="7" t="s">
        <v>158</v>
      </c>
      <c r="M3374" s="7" t="s">
        <v>124</v>
      </c>
      <c r="N3374" s="7" t="s">
        <v>179</v>
      </c>
      <c r="O3374" s="7" t="s">
        <v>13795</v>
      </c>
      <c r="P3374" s="7" t="s">
        <v>550</v>
      </c>
      <c r="Q3374" s="10" t="s">
        <v>14</v>
      </c>
      <c r="R3374" s="11" t="s">
        <v>14</v>
      </c>
      <c r="S3374" s="7" t="s">
        <v>332</v>
      </c>
      <c r="T3374" s="7" t="s">
        <v>212</v>
      </c>
      <c r="U3374" s="7" t="s">
        <v>28</v>
      </c>
      <c r="V3374" s="7"/>
      <c r="W3374" s="7" t="s">
        <v>372</v>
      </c>
      <c r="X3374" s="7" t="s">
        <v>318</v>
      </c>
      <c r="Y3374" s="7" t="s">
        <v>318</v>
      </c>
      <c r="Z3374" s="7" t="s">
        <v>319</v>
      </c>
      <c r="AA3374" s="7" t="s">
        <v>32</v>
      </c>
      <c r="AB3374" s="7" t="s">
        <v>12</v>
      </c>
      <c r="AC3374" s="7" t="s">
        <v>7294</v>
      </c>
      <c r="AD3374" s="7">
        <v>1</v>
      </c>
      <c r="AE3374" s="7">
        <v>2</v>
      </c>
      <c r="AF3374" s="7" t="s">
        <v>551</v>
      </c>
      <c r="AG3374" s="12">
        <v>12.3</v>
      </c>
      <c r="AH3374" s="7" t="s">
        <v>13796</v>
      </c>
      <c r="AI3374" s="7" t="s">
        <v>13794</v>
      </c>
      <c r="AJ3374" s="7" t="s">
        <v>13797</v>
      </c>
      <c r="AK3374" s="7" t="s">
        <v>759</v>
      </c>
      <c r="AL3374" s="9" t="s">
        <v>5</v>
      </c>
      <c r="AM3374" s="7" t="s">
        <v>285</v>
      </c>
      <c r="AN3374" s="7" t="s">
        <v>286</v>
      </c>
      <c r="AO3374" s="7" t="s">
        <v>408</v>
      </c>
      <c r="AP3374" s="7"/>
      <c r="AQ3374" s="7"/>
      <c r="AR3374" s="7"/>
      <c r="AS3374" s="7"/>
      <c r="AT3374" s="11" t="s">
        <v>288</v>
      </c>
      <c r="AU3374" s="7" t="s">
        <v>273</v>
      </c>
      <c r="AV3374" s="7" t="s">
        <v>326</v>
      </c>
      <c r="AW3374" s="7" t="s">
        <v>289</v>
      </c>
      <c r="AX3374" s="7" t="s">
        <v>22</v>
      </c>
      <c r="AY3374" s="7" t="s">
        <v>92</v>
      </c>
      <c r="AZ3374" s="13" t="s">
        <v>14</v>
      </c>
      <c r="BA3374" s="11" t="s">
        <v>6</v>
      </c>
      <c r="BB3374" s="7" t="s">
        <v>95</v>
      </c>
      <c r="BC3374" s="7" t="s">
        <v>290</v>
      </c>
      <c r="BD3374" s="7" t="s">
        <v>291</v>
      </c>
      <c r="BE3374" s="7" t="s">
        <v>555</v>
      </c>
      <c r="BF3374" s="7" t="s">
        <v>103</v>
      </c>
    </row>
    <row r="3375" spans="1:58" ht="120" x14ac:dyDescent="0.3">
      <c r="A3375" s="7">
        <v>1038473</v>
      </c>
      <c r="B3375" s="8">
        <v>45022</v>
      </c>
      <c r="C3375" s="7">
        <v>2023</v>
      </c>
      <c r="D3375" s="7" t="s">
        <v>106</v>
      </c>
      <c r="E3375" s="7" t="s">
        <v>246</v>
      </c>
      <c r="F3375" s="7" t="s">
        <v>26</v>
      </c>
      <c r="G3375" s="7"/>
      <c r="H3375" s="7" t="s">
        <v>13798</v>
      </c>
      <c r="I3375" s="14" t="s">
        <v>44</v>
      </c>
      <c r="J3375" s="7" t="s">
        <v>136</v>
      </c>
      <c r="K3375" s="7" t="s">
        <v>138</v>
      </c>
      <c r="L3375" s="7" t="s">
        <v>158</v>
      </c>
      <c r="M3375" s="7" t="s">
        <v>50</v>
      </c>
      <c r="N3375" s="7" t="s">
        <v>179</v>
      </c>
      <c r="O3375" s="7" t="s">
        <v>13799</v>
      </c>
      <c r="P3375" s="7" t="s">
        <v>550</v>
      </c>
      <c r="Q3375" s="11" t="s">
        <v>120</v>
      </c>
      <c r="R3375" s="11" t="s">
        <v>14</v>
      </c>
      <c r="S3375" s="7" t="s">
        <v>1130</v>
      </c>
      <c r="T3375" s="7" t="s">
        <v>213</v>
      </c>
      <c r="U3375" s="7" t="s">
        <v>231</v>
      </c>
      <c r="V3375" s="7" t="s">
        <v>24</v>
      </c>
      <c r="W3375" s="7" t="s">
        <v>372</v>
      </c>
      <c r="X3375" s="7" t="s">
        <v>30</v>
      </c>
      <c r="Y3375" s="7" t="s">
        <v>30</v>
      </c>
      <c r="Z3375" s="7" t="s">
        <v>34</v>
      </c>
      <c r="AA3375" s="7" t="s">
        <v>32</v>
      </c>
      <c r="AB3375" s="7" t="s">
        <v>12</v>
      </c>
      <c r="AC3375" s="7" t="s">
        <v>12</v>
      </c>
      <c r="AD3375" s="7">
        <v>0</v>
      </c>
      <c r="AE3375" s="7">
        <v>1</v>
      </c>
      <c r="AF3375" s="7" t="s">
        <v>551</v>
      </c>
      <c r="AG3375" s="12">
        <v>5.7</v>
      </c>
      <c r="AH3375" s="7" t="s">
        <v>13800</v>
      </c>
      <c r="AI3375" s="7" t="s">
        <v>13798</v>
      </c>
      <c r="AJ3375" s="7" t="s">
        <v>13801</v>
      </c>
      <c r="AK3375" s="7" t="s">
        <v>298</v>
      </c>
      <c r="AL3375" s="13" t="s">
        <v>4</v>
      </c>
      <c r="AM3375" s="7" t="s">
        <v>78</v>
      </c>
      <c r="AN3375" s="7" t="s">
        <v>80</v>
      </c>
      <c r="AO3375" s="7" t="s">
        <v>325</v>
      </c>
      <c r="AP3375" s="7"/>
      <c r="AQ3375" s="7"/>
      <c r="AR3375" s="7"/>
      <c r="AS3375" s="7"/>
      <c r="AT3375" s="7" t="s">
        <v>84</v>
      </c>
      <c r="AU3375" s="7" t="s">
        <v>1267</v>
      </c>
      <c r="AV3375" s="7" t="s">
        <v>88</v>
      </c>
      <c r="AW3375" s="7" t="s">
        <v>90</v>
      </c>
      <c r="AX3375" s="7" t="s">
        <v>22</v>
      </c>
      <c r="AY3375" s="7" t="s">
        <v>129</v>
      </c>
      <c r="AZ3375" s="13" t="s">
        <v>14</v>
      </c>
      <c r="BA3375" s="11" t="s">
        <v>6</v>
      </c>
      <c r="BB3375" s="7" t="s">
        <v>95</v>
      </c>
      <c r="BC3375" s="7" t="s">
        <v>97</v>
      </c>
      <c r="BD3375" s="7" t="s">
        <v>99</v>
      </c>
      <c r="BE3375" s="7" t="s">
        <v>555</v>
      </c>
      <c r="BF3375" s="7" t="s">
        <v>103</v>
      </c>
    </row>
    <row r="3376" spans="1:58" ht="132" x14ac:dyDescent="0.3">
      <c r="A3376" s="7">
        <v>1039664</v>
      </c>
      <c r="B3376" s="8">
        <v>45017</v>
      </c>
      <c r="C3376" s="7">
        <v>2023</v>
      </c>
      <c r="D3376" s="7" t="s">
        <v>106</v>
      </c>
      <c r="E3376" s="7" t="s">
        <v>246</v>
      </c>
      <c r="F3376" s="7" t="s">
        <v>26</v>
      </c>
      <c r="G3376" s="7"/>
      <c r="H3376" s="7" t="s">
        <v>13802</v>
      </c>
      <c r="I3376" s="14" t="s">
        <v>44</v>
      </c>
      <c r="J3376" s="7" t="s">
        <v>138</v>
      </c>
      <c r="K3376" s="7" t="s">
        <v>46</v>
      </c>
      <c r="L3376" s="7" t="s">
        <v>160</v>
      </c>
      <c r="M3376" s="7" t="s">
        <v>121</v>
      </c>
      <c r="N3376" s="7" t="s">
        <v>181</v>
      </c>
      <c r="O3376" s="7" t="s">
        <v>13803</v>
      </c>
      <c r="P3376" s="7" t="s">
        <v>384</v>
      </c>
      <c r="Q3376" s="9" t="s">
        <v>58</v>
      </c>
      <c r="R3376" s="9" t="s">
        <v>58</v>
      </c>
      <c r="S3376" s="7" t="s">
        <v>306</v>
      </c>
      <c r="T3376" s="7" t="s">
        <v>200</v>
      </c>
      <c r="U3376" s="7" t="s">
        <v>234</v>
      </c>
      <c r="V3376" s="7" t="s">
        <v>24</v>
      </c>
      <c r="W3376" s="7" t="s">
        <v>585</v>
      </c>
      <c r="X3376" s="7" t="s">
        <v>30</v>
      </c>
      <c r="Y3376" s="7" t="s">
        <v>30</v>
      </c>
      <c r="Z3376" s="7" t="s">
        <v>34</v>
      </c>
      <c r="AA3376" s="7" t="s">
        <v>32</v>
      </c>
      <c r="AB3376" s="7" t="s">
        <v>12</v>
      </c>
      <c r="AC3376" s="7" t="s">
        <v>12</v>
      </c>
      <c r="AD3376" s="7">
        <v>0</v>
      </c>
      <c r="AE3376" s="7">
        <v>1</v>
      </c>
      <c r="AF3376" s="7" t="s">
        <v>385</v>
      </c>
      <c r="AG3376" s="12">
        <v>7.1</v>
      </c>
      <c r="AH3376" s="7" t="s">
        <v>13804</v>
      </c>
      <c r="AI3376" s="7" t="s">
        <v>13802</v>
      </c>
      <c r="AJ3376" s="7" t="s">
        <v>13805</v>
      </c>
      <c r="AK3376" s="7" t="s">
        <v>337</v>
      </c>
      <c r="AL3376" s="13" t="s">
        <v>4</v>
      </c>
      <c r="AM3376" s="7" t="s">
        <v>78</v>
      </c>
      <c r="AN3376" s="7" t="s">
        <v>80</v>
      </c>
      <c r="AO3376" s="7" t="s">
        <v>325</v>
      </c>
      <c r="AP3376" s="7"/>
      <c r="AQ3376" s="7"/>
      <c r="AR3376" s="7"/>
      <c r="AS3376" s="7"/>
      <c r="AT3376" s="7" t="s">
        <v>84</v>
      </c>
      <c r="AU3376" s="7" t="s">
        <v>86</v>
      </c>
      <c r="AV3376" s="7" t="s">
        <v>88</v>
      </c>
      <c r="AW3376" s="7" t="s">
        <v>90</v>
      </c>
      <c r="AX3376" s="7" t="s">
        <v>22</v>
      </c>
      <c r="AY3376" s="7" t="s">
        <v>92</v>
      </c>
      <c r="AZ3376" s="13" t="s">
        <v>14</v>
      </c>
      <c r="BA3376" s="11" t="s">
        <v>6</v>
      </c>
      <c r="BB3376" s="7" t="s">
        <v>95</v>
      </c>
      <c r="BC3376" s="7" t="s">
        <v>97</v>
      </c>
      <c r="BD3376" s="7" t="s">
        <v>99</v>
      </c>
      <c r="BE3376" s="7" t="s">
        <v>391</v>
      </c>
      <c r="BF3376" s="7" t="s">
        <v>103</v>
      </c>
    </row>
    <row r="3377" spans="1:58" ht="156" x14ac:dyDescent="0.3">
      <c r="A3377" s="7">
        <v>1039691</v>
      </c>
      <c r="B3377" s="8">
        <v>45017</v>
      </c>
      <c r="C3377" s="7">
        <v>2023</v>
      </c>
      <c r="D3377" s="7" t="s">
        <v>106</v>
      </c>
      <c r="E3377" s="7" t="s">
        <v>246</v>
      </c>
      <c r="F3377" s="7"/>
      <c r="G3377" s="7"/>
      <c r="H3377" s="7" t="s">
        <v>13806</v>
      </c>
      <c r="I3377" s="10" t="s">
        <v>116</v>
      </c>
      <c r="J3377" s="7" t="s">
        <v>147</v>
      </c>
      <c r="K3377" s="7" t="s">
        <v>140</v>
      </c>
      <c r="L3377" s="7" t="s">
        <v>168</v>
      </c>
      <c r="M3377" s="7" t="s">
        <v>121</v>
      </c>
      <c r="N3377" s="7" t="s">
        <v>189</v>
      </c>
      <c r="O3377" s="7" t="s">
        <v>13807</v>
      </c>
      <c r="P3377" s="7" t="s">
        <v>469</v>
      </c>
      <c r="Q3377" s="10" t="s">
        <v>14</v>
      </c>
      <c r="R3377" s="11" t="s">
        <v>14</v>
      </c>
      <c r="S3377" s="7" t="s">
        <v>687</v>
      </c>
      <c r="T3377" s="7" t="s">
        <v>202</v>
      </c>
      <c r="U3377" s="7"/>
      <c r="V3377" s="7" t="s">
        <v>688</v>
      </c>
      <c r="W3377" s="7"/>
      <c r="X3377" s="7"/>
      <c r="Y3377" s="7"/>
      <c r="Z3377" s="7" t="s">
        <v>319</v>
      </c>
      <c r="AA3377" s="7" t="s">
        <v>32</v>
      </c>
      <c r="AB3377" s="7" t="s">
        <v>12</v>
      </c>
      <c r="AC3377" s="7" t="s">
        <v>12</v>
      </c>
      <c r="AD3377" s="7">
        <v>0</v>
      </c>
      <c r="AE3377" s="7">
        <v>1</v>
      </c>
      <c r="AF3377" s="7" t="s">
        <v>471</v>
      </c>
      <c r="AG3377" s="12">
        <v>11</v>
      </c>
      <c r="AH3377" s="7" t="s">
        <v>7471</v>
      </c>
      <c r="AI3377" s="7" t="s">
        <v>13806</v>
      </c>
      <c r="AJ3377" s="7" t="s">
        <v>13808</v>
      </c>
      <c r="AK3377" s="7" t="s">
        <v>324</v>
      </c>
      <c r="AL3377" s="13" t="s">
        <v>4</v>
      </c>
      <c r="AM3377" s="7" t="s">
        <v>78</v>
      </c>
      <c r="AN3377" s="7" t="s">
        <v>80</v>
      </c>
      <c r="AO3377" s="7" t="s">
        <v>325</v>
      </c>
      <c r="AP3377" s="7"/>
      <c r="AQ3377" s="7"/>
      <c r="AR3377" s="7"/>
      <c r="AS3377" s="7"/>
      <c r="AT3377" s="7" t="s">
        <v>84</v>
      </c>
      <c r="AU3377" s="7" t="s">
        <v>273</v>
      </c>
      <c r="AV3377" s="7" t="s">
        <v>326</v>
      </c>
      <c r="AW3377" s="7" t="s">
        <v>90</v>
      </c>
      <c r="AX3377" s="7" t="s">
        <v>22</v>
      </c>
      <c r="AY3377" s="7" t="s">
        <v>131</v>
      </c>
      <c r="AZ3377" s="7" t="s">
        <v>58</v>
      </c>
      <c r="BA3377" s="11" t="s">
        <v>6</v>
      </c>
      <c r="BB3377" s="7" t="s">
        <v>302</v>
      </c>
      <c r="BC3377" s="7" t="s">
        <v>507</v>
      </c>
      <c r="BD3377" s="7" t="s">
        <v>291</v>
      </c>
      <c r="BE3377" s="7" t="s">
        <v>412</v>
      </c>
      <c r="BF3377" s="7" t="s">
        <v>103</v>
      </c>
    </row>
    <row r="3378" spans="1:58" ht="132" x14ac:dyDescent="0.3">
      <c r="A3378" s="7">
        <v>1039708</v>
      </c>
      <c r="B3378" s="8">
        <v>45017</v>
      </c>
      <c r="C3378" s="7">
        <v>2023</v>
      </c>
      <c r="D3378" s="7" t="s">
        <v>106</v>
      </c>
      <c r="E3378" s="7" t="s">
        <v>246</v>
      </c>
      <c r="F3378" s="7" t="s">
        <v>26</v>
      </c>
      <c r="G3378" s="7"/>
      <c r="H3378" s="7" t="s">
        <v>13809</v>
      </c>
      <c r="I3378" s="14" t="s">
        <v>44</v>
      </c>
      <c r="J3378" s="7" t="s">
        <v>138</v>
      </c>
      <c r="K3378" s="7" t="s">
        <v>151</v>
      </c>
      <c r="L3378" s="7" t="s">
        <v>160</v>
      </c>
      <c r="M3378" s="7" t="s">
        <v>50</v>
      </c>
      <c r="N3378" s="7" t="s">
        <v>181</v>
      </c>
      <c r="O3378" s="7" t="s">
        <v>13810</v>
      </c>
      <c r="P3378" s="7" t="s">
        <v>384</v>
      </c>
      <c r="Q3378" s="9" t="s">
        <v>58</v>
      </c>
      <c r="R3378" s="9" t="s">
        <v>58</v>
      </c>
      <c r="S3378" s="7" t="s">
        <v>306</v>
      </c>
      <c r="T3378" s="7" t="s">
        <v>215</v>
      </c>
      <c r="U3378" s="7" t="s">
        <v>231</v>
      </c>
      <c r="V3378" s="7" t="s">
        <v>24</v>
      </c>
      <c r="W3378" s="7" t="s">
        <v>1609</v>
      </c>
      <c r="X3378" s="7" t="s">
        <v>30</v>
      </c>
      <c r="Y3378" s="7" t="s">
        <v>30</v>
      </c>
      <c r="Z3378" s="7" t="s">
        <v>34</v>
      </c>
      <c r="AA3378" s="7" t="s">
        <v>32</v>
      </c>
      <c r="AB3378" s="7" t="s">
        <v>12</v>
      </c>
      <c r="AC3378" s="7" t="s">
        <v>12</v>
      </c>
      <c r="AD3378" s="7">
        <v>0</v>
      </c>
      <c r="AE3378" s="7">
        <v>1</v>
      </c>
      <c r="AF3378" s="7" t="s">
        <v>385</v>
      </c>
      <c r="AG3378" s="12">
        <v>12.5</v>
      </c>
      <c r="AH3378" s="7" t="s">
        <v>2725</v>
      </c>
      <c r="AI3378" s="7" t="s">
        <v>13809</v>
      </c>
      <c r="AJ3378" s="7" t="s">
        <v>13811</v>
      </c>
      <c r="AK3378" s="7" t="s">
        <v>284</v>
      </c>
      <c r="AL3378" s="13" t="s">
        <v>4</v>
      </c>
      <c r="AM3378" s="7" t="s">
        <v>78</v>
      </c>
      <c r="AN3378" s="7" t="s">
        <v>80</v>
      </c>
      <c r="AO3378" s="7" t="s">
        <v>408</v>
      </c>
      <c r="AP3378" s="7"/>
      <c r="AQ3378" s="7"/>
      <c r="AR3378" s="7"/>
      <c r="AS3378" s="7"/>
      <c r="AT3378" s="7" t="s">
        <v>84</v>
      </c>
      <c r="AU3378" s="7" t="s">
        <v>86</v>
      </c>
      <c r="AV3378" s="7" t="s">
        <v>88</v>
      </c>
      <c r="AW3378" s="7" t="s">
        <v>90</v>
      </c>
      <c r="AX3378" s="7" t="s">
        <v>22</v>
      </c>
      <c r="AY3378" s="7" t="s">
        <v>92</v>
      </c>
      <c r="AZ3378" s="13" t="s">
        <v>14</v>
      </c>
      <c r="BA3378" s="11" t="s">
        <v>6</v>
      </c>
      <c r="BB3378" s="7" t="s">
        <v>95</v>
      </c>
      <c r="BC3378" s="7" t="s">
        <v>290</v>
      </c>
      <c r="BD3378" s="7" t="s">
        <v>291</v>
      </c>
      <c r="BE3378" s="7" t="s">
        <v>391</v>
      </c>
      <c r="BF3378" s="7" t="s">
        <v>103</v>
      </c>
    </row>
    <row r="3379" spans="1:58" ht="132" x14ac:dyDescent="0.3">
      <c r="A3379" s="7">
        <v>1039799</v>
      </c>
      <c r="B3379" s="8">
        <v>45017</v>
      </c>
      <c r="C3379" s="7">
        <v>2023</v>
      </c>
      <c r="D3379" s="7" t="s">
        <v>106</v>
      </c>
      <c r="E3379" s="7" t="s">
        <v>246</v>
      </c>
      <c r="F3379" s="7" t="s">
        <v>26</v>
      </c>
      <c r="G3379" s="7"/>
      <c r="H3379" s="7" t="s">
        <v>13812</v>
      </c>
      <c r="I3379" s="14" t="s">
        <v>44</v>
      </c>
      <c r="J3379" s="7" t="s">
        <v>138</v>
      </c>
      <c r="K3379" s="7"/>
      <c r="L3379" s="7" t="s">
        <v>160</v>
      </c>
      <c r="M3379" s="7" t="s">
        <v>50</v>
      </c>
      <c r="N3379" s="7" t="s">
        <v>181</v>
      </c>
      <c r="O3379" s="7" t="s">
        <v>13813</v>
      </c>
      <c r="P3379" s="7" t="s">
        <v>384</v>
      </c>
      <c r="Q3379" s="9" t="s">
        <v>58</v>
      </c>
      <c r="R3379" s="9" t="s">
        <v>58</v>
      </c>
      <c r="S3379" s="7" t="s">
        <v>306</v>
      </c>
      <c r="T3379" s="7" t="s">
        <v>202</v>
      </c>
      <c r="U3379" s="7" t="s">
        <v>242</v>
      </c>
      <c r="V3379" s="7" t="s">
        <v>24</v>
      </c>
      <c r="W3379" s="7" t="s">
        <v>372</v>
      </c>
      <c r="X3379" s="7" t="s">
        <v>30</v>
      </c>
      <c r="Y3379" s="7" t="s">
        <v>30</v>
      </c>
      <c r="Z3379" s="7" t="s">
        <v>34</v>
      </c>
      <c r="AA3379" s="7" t="s">
        <v>32</v>
      </c>
      <c r="AB3379" s="7" t="s">
        <v>12</v>
      </c>
      <c r="AC3379" s="7" t="s">
        <v>12</v>
      </c>
      <c r="AD3379" s="7">
        <v>0</v>
      </c>
      <c r="AE3379" s="7">
        <v>1</v>
      </c>
      <c r="AF3379" s="7" t="s">
        <v>385</v>
      </c>
      <c r="AG3379" s="12">
        <v>3</v>
      </c>
      <c r="AH3379" s="7" t="s">
        <v>10407</v>
      </c>
      <c r="AI3379" s="7" t="s">
        <v>13812</v>
      </c>
      <c r="AJ3379" s="7" t="s">
        <v>13814</v>
      </c>
      <c r="AK3379" s="7" t="s">
        <v>261</v>
      </c>
      <c r="AL3379" s="13" t="s">
        <v>4</v>
      </c>
      <c r="AM3379" s="7" t="s">
        <v>78</v>
      </c>
      <c r="AN3379" s="7" t="s">
        <v>80</v>
      </c>
      <c r="AO3379" s="7" t="s">
        <v>325</v>
      </c>
      <c r="AP3379" s="7"/>
      <c r="AQ3379" s="7"/>
      <c r="AR3379" s="7"/>
      <c r="AS3379" s="7"/>
      <c r="AT3379" s="7" t="s">
        <v>84</v>
      </c>
      <c r="AU3379" s="7" t="s">
        <v>86</v>
      </c>
      <c r="AV3379" s="7" t="s">
        <v>326</v>
      </c>
      <c r="AW3379" s="7" t="s">
        <v>90</v>
      </c>
      <c r="AX3379" s="7" t="s">
        <v>22</v>
      </c>
      <c r="AY3379" s="7" t="s">
        <v>92</v>
      </c>
      <c r="AZ3379" s="13" t="s">
        <v>14</v>
      </c>
      <c r="BA3379" s="11" t="s">
        <v>6</v>
      </c>
      <c r="BB3379" s="7" t="s">
        <v>95</v>
      </c>
      <c r="BC3379" s="7" t="s">
        <v>492</v>
      </c>
      <c r="BD3379" s="7" t="s">
        <v>99</v>
      </c>
      <c r="BE3379" s="7" t="s">
        <v>391</v>
      </c>
      <c r="BF3379" s="7" t="s">
        <v>103</v>
      </c>
    </row>
    <row r="3380" spans="1:58" ht="240" x14ac:dyDescent="0.3">
      <c r="A3380" s="7">
        <v>1039801</v>
      </c>
      <c r="B3380" s="8">
        <v>45017</v>
      </c>
      <c r="C3380" s="7">
        <v>2023</v>
      </c>
      <c r="D3380" s="7" t="s">
        <v>106</v>
      </c>
      <c r="E3380" s="7" t="s">
        <v>246</v>
      </c>
      <c r="F3380" s="7" t="s">
        <v>276</v>
      </c>
      <c r="G3380" s="7"/>
      <c r="H3380" s="7" t="s">
        <v>13815</v>
      </c>
      <c r="I3380" s="14" t="s">
        <v>44</v>
      </c>
      <c r="J3380" s="7" t="s">
        <v>137</v>
      </c>
      <c r="K3380" s="7"/>
      <c r="L3380" s="7" t="s">
        <v>159</v>
      </c>
      <c r="M3380" s="7" t="s">
        <v>121</v>
      </c>
      <c r="N3380" s="7" t="s">
        <v>180</v>
      </c>
      <c r="O3380" s="7" t="s">
        <v>13816</v>
      </c>
      <c r="P3380" s="7" t="s">
        <v>305</v>
      </c>
      <c r="Q3380" s="9" t="s">
        <v>58</v>
      </c>
      <c r="R3380" s="11" t="s">
        <v>14</v>
      </c>
      <c r="S3380" s="7" t="s">
        <v>306</v>
      </c>
      <c r="T3380" s="7" t="s">
        <v>202</v>
      </c>
      <c r="U3380" s="7" t="s">
        <v>232</v>
      </c>
      <c r="V3380" s="7" t="s">
        <v>24</v>
      </c>
      <c r="W3380" s="7" t="s">
        <v>1609</v>
      </c>
      <c r="X3380" s="7" t="s">
        <v>30</v>
      </c>
      <c r="Y3380" s="7" t="s">
        <v>30</v>
      </c>
      <c r="Z3380" s="7" t="s">
        <v>280</v>
      </c>
      <c r="AA3380" s="7" t="s">
        <v>32</v>
      </c>
      <c r="AB3380" s="7" t="s">
        <v>12</v>
      </c>
      <c r="AC3380" s="7" t="s">
        <v>12</v>
      </c>
      <c r="AD3380" s="7">
        <v>0</v>
      </c>
      <c r="AE3380" s="7">
        <v>1</v>
      </c>
      <c r="AF3380" s="7" t="s">
        <v>308</v>
      </c>
      <c r="AG3380" s="12">
        <v>17.600000000000001</v>
      </c>
      <c r="AH3380" s="7" t="s">
        <v>13817</v>
      </c>
      <c r="AI3380" s="7" t="s">
        <v>13815</v>
      </c>
      <c r="AJ3380" s="7" t="s">
        <v>13818</v>
      </c>
      <c r="AK3380" s="7" t="s">
        <v>337</v>
      </c>
      <c r="AL3380" s="13" t="s">
        <v>4</v>
      </c>
      <c r="AM3380" s="7" t="s">
        <v>78</v>
      </c>
      <c r="AN3380" s="7" t="s">
        <v>80</v>
      </c>
      <c r="AO3380" s="7" t="s">
        <v>338</v>
      </c>
      <c r="AP3380" s="7"/>
      <c r="AQ3380" s="7"/>
      <c r="AR3380" s="7"/>
      <c r="AS3380" s="7"/>
      <c r="AT3380" s="7" t="s">
        <v>84</v>
      </c>
      <c r="AU3380" s="7" t="s">
        <v>86</v>
      </c>
      <c r="AV3380" s="7" t="s">
        <v>312</v>
      </c>
      <c r="AW3380" s="7" t="s">
        <v>90</v>
      </c>
      <c r="AX3380" s="7" t="s">
        <v>22</v>
      </c>
      <c r="AY3380" s="7" t="s">
        <v>131</v>
      </c>
      <c r="AZ3380" s="13" t="s">
        <v>14</v>
      </c>
      <c r="BA3380" s="11" t="s">
        <v>6</v>
      </c>
      <c r="BB3380" s="7" t="s">
        <v>95</v>
      </c>
      <c r="BC3380" s="7" t="s">
        <v>97</v>
      </c>
      <c r="BD3380" s="7" t="s">
        <v>99</v>
      </c>
      <c r="BE3380" s="7" t="s">
        <v>101</v>
      </c>
      <c r="BF3380" s="7" t="s">
        <v>13819</v>
      </c>
    </row>
    <row r="3381" spans="1:58" ht="264" x14ac:dyDescent="0.3">
      <c r="A3381" s="7">
        <v>1039803</v>
      </c>
      <c r="B3381" s="8">
        <v>45017</v>
      </c>
      <c r="C3381" s="7">
        <v>2023</v>
      </c>
      <c r="D3381" s="7" t="s">
        <v>106</v>
      </c>
      <c r="E3381" s="7" t="s">
        <v>246</v>
      </c>
      <c r="F3381" s="7" t="s">
        <v>276</v>
      </c>
      <c r="G3381" s="7"/>
      <c r="H3381" s="7" t="s">
        <v>13820</v>
      </c>
      <c r="I3381" s="14" t="s">
        <v>44</v>
      </c>
      <c r="J3381" s="7" t="s">
        <v>137</v>
      </c>
      <c r="K3381" s="7" t="s">
        <v>1361</v>
      </c>
      <c r="L3381" s="7" t="s">
        <v>159</v>
      </c>
      <c r="M3381" s="7" t="s">
        <v>50</v>
      </c>
      <c r="N3381" s="7" t="s">
        <v>180</v>
      </c>
      <c r="O3381" s="7" t="s">
        <v>13821</v>
      </c>
      <c r="P3381" s="7" t="s">
        <v>305</v>
      </c>
      <c r="Q3381" s="9" t="s">
        <v>58</v>
      </c>
      <c r="R3381" s="11" t="s">
        <v>14</v>
      </c>
      <c r="S3381" s="7" t="s">
        <v>306</v>
      </c>
      <c r="T3381" s="7" t="s">
        <v>211</v>
      </c>
      <c r="U3381" s="7" t="s">
        <v>237</v>
      </c>
      <c r="V3381" s="7" t="s">
        <v>24</v>
      </c>
      <c r="W3381" s="7" t="s">
        <v>650</v>
      </c>
      <c r="X3381" s="7" t="s">
        <v>30</v>
      </c>
      <c r="Y3381" s="7" t="s">
        <v>30</v>
      </c>
      <c r="Z3381" s="7" t="s">
        <v>280</v>
      </c>
      <c r="AA3381" s="7" t="s">
        <v>32</v>
      </c>
      <c r="AB3381" s="7" t="s">
        <v>12</v>
      </c>
      <c r="AC3381" s="7" t="s">
        <v>12</v>
      </c>
      <c r="AD3381" s="7">
        <v>0</v>
      </c>
      <c r="AE3381" s="7">
        <v>1</v>
      </c>
      <c r="AF3381" s="7" t="s">
        <v>308</v>
      </c>
      <c r="AG3381" s="12">
        <v>9.1</v>
      </c>
      <c r="AH3381" s="7" t="s">
        <v>4749</v>
      </c>
      <c r="AI3381" s="7" t="s">
        <v>13820</v>
      </c>
      <c r="AJ3381" s="7" t="s">
        <v>13822</v>
      </c>
      <c r="AK3381" s="7" t="s">
        <v>337</v>
      </c>
      <c r="AL3381" s="13" t="s">
        <v>4</v>
      </c>
      <c r="AM3381" s="7" t="s">
        <v>78</v>
      </c>
      <c r="AN3381" s="7" t="s">
        <v>80</v>
      </c>
      <c r="AO3381" s="7" t="s">
        <v>1366</v>
      </c>
      <c r="AP3381" s="7"/>
      <c r="AQ3381" s="7"/>
      <c r="AR3381" s="7"/>
      <c r="AS3381" s="7"/>
      <c r="AT3381" s="7" t="s">
        <v>84</v>
      </c>
      <c r="AU3381" s="7" t="s">
        <v>86</v>
      </c>
      <c r="AV3381" s="7" t="s">
        <v>300</v>
      </c>
      <c r="AW3381" s="7" t="s">
        <v>90</v>
      </c>
      <c r="AX3381" s="7" t="s">
        <v>22</v>
      </c>
      <c r="AY3381" s="7" t="s">
        <v>129</v>
      </c>
      <c r="AZ3381" s="13" t="s">
        <v>14</v>
      </c>
      <c r="BA3381" s="11" t="s">
        <v>6</v>
      </c>
      <c r="BB3381" s="7" t="s">
        <v>95</v>
      </c>
      <c r="BC3381" s="7" t="s">
        <v>97</v>
      </c>
      <c r="BD3381" s="7" t="s">
        <v>99</v>
      </c>
      <c r="BE3381" s="7" t="s">
        <v>101</v>
      </c>
      <c r="BF3381" s="7" t="s">
        <v>13823</v>
      </c>
    </row>
    <row r="3382" spans="1:58" ht="132" x14ac:dyDescent="0.3">
      <c r="A3382" s="7">
        <v>1039808</v>
      </c>
      <c r="B3382" s="8">
        <v>45017</v>
      </c>
      <c r="C3382" s="7">
        <v>2023</v>
      </c>
      <c r="D3382" s="7" t="s">
        <v>106</v>
      </c>
      <c r="E3382" s="7" t="s">
        <v>246</v>
      </c>
      <c r="F3382" s="7" t="s">
        <v>276</v>
      </c>
      <c r="G3382" s="7"/>
      <c r="H3382" s="7" t="s">
        <v>13824</v>
      </c>
      <c r="I3382" s="9" t="s">
        <v>114</v>
      </c>
      <c r="J3382" s="7" t="s">
        <v>139</v>
      </c>
      <c r="K3382" s="7"/>
      <c r="L3382" s="7" t="s">
        <v>161</v>
      </c>
      <c r="M3382" s="7" t="s">
        <v>50</v>
      </c>
      <c r="N3382" s="7" t="s">
        <v>182</v>
      </c>
      <c r="O3382" s="7" t="s">
        <v>13825</v>
      </c>
      <c r="P3382" s="7" t="s">
        <v>294</v>
      </c>
      <c r="Q3382" s="10" t="s">
        <v>14</v>
      </c>
      <c r="R3382" s="11" t="s">
        <v>14</v>
      </c>
      <c r="S3382" s="7" t="s">
        <v>61</v>
      </c>
      <c r="T3382" s="7" t="s">
        <v>211</v>
      </c>
      <c r="U3382" s="7" t="s">
        <v>230</v>
      </c>
      <c r="V3382" s="7" t="s">
        <v>24</v>
      </c>
      <c r="W3382" s="7" t="s">
        <v>1609</v>
      </c>
      <c r="X3382" s="7" t="s">
        <v>30</v>
      </c>
      <c r="Y3382" s="7" t="s">
        <v>30</v>
      </c>
      <c r="Z3382" s="7" t="s">
        <v>280</v>
      </c>
      <c r="AA3382" s="7" t="s">
        <v>32</v>
      </c>
      <c r="AB3382" s="7" t="s">
        <v>12</v>
      </c>
      <c r="AC3382" s="7" t="s">
        <v>12</v>
      </c>
      <c r="AD3382" s="7">
        <v>0</v>
      </c>
      <c r="AE3382" s="7">
        <v>1</v>
      </c>
      <c r="AF3382" s="7" t="s">
        <v>295</v>
      </c>
      <c r="AG3382" s="12">
        <v>20.6</v>
      </c>
      <c r="AH3382" s="7" t="s">
        <v>13826</v>
      </c>
      <c r="AI3382" s="7" t="s">
        <v>13824</v>
      </c>
      <c r="AJ3382" s="7" t="s">
        <v>13827</v>
      </c>
      <c r="AK3382" s="7" t="s">
        <v>284</v>
      </c>
      <c r="AL3382" s="9" t="s">
        <v>5</v>
      </c>
      <c r="AM3382" s="7" t="s">
        <v>285</v>
      </c>
      <c r="AN3382" s="7" t="s">
        <v>286</v>
      </c>
      <c r="AO3382" s="7" t="s">
        <v>299</v>
      </c>
      <c r="AP3382" s="7"/>
      <c r="AQ3382" s="7"/>
      <c r="AR3382" s="7"/>
      <c r="AS3382" s="7"/>
      <c r="AT3382" s="11" t="s">
        <v>288</v>
      </c>
      <c r="AU3382" s="7" t="s">
        <v>273</v>
      </c>
      <c r="AV3382" s="7" t="s">
        <v>300</v>
      </c>
      <c r="AW3382" s="7" t="s">
        <v>289</v>
      </c>
      <c r="AX3382" s="7" t="s">
        <v>22</v>
      </c>
      <c r="AY3382" s="7" t="s">
        <v>128</v>
      </c>
      <c r="AZ3382" s="13" t="s">
        <v>14</v>
      </c>
      <c r="BA3382" s="7" t="s">
        <v>301</v>
      </c>
      <c r="BB3382" s="7" t="s">
        <v>302</v>
      </c>
      <c r="BC3382" s="7" t="s">
        <v>290</v>
      </c>
      <c r="BD3382" s="7" t="s">
        <v>291</v>
      </c>
      <c r="BE3382" s="7" t="s">
        <v>101</v>
      </c>
      <c r="BF3382" s="7" t="s">
        <v>103</v>
      </c>
    </row>
    <row r="3383" spans="1:58" ht="96" x14ac:dyDescent="0.3">
      <c r="A3383" s="7">
        <v>1039817</v>
      </c>
      <c r="B3383" s="8">
        <v>45017</v>
      </c>
      <c r="C3383" s="7">
        <v>2023</v>
      </c>
      <c r="D3383" s="7" t="s">
        <v>106</v>
      </c>
      <c r="E3383" s="7" t="s">
        <v>246</v>
      </c>
      <c r="F3383" s="7"/>
      <c r="G3383" s="7"/>
      <c r="H3383" s="7" t="s">
        <v>13828</v>
      </c>
      <c r="I3383" s="10" t="s">
        <v>116</v>
      </c>
      <c r="J3383" s="7" t="s">
        <v>140</v>
      </c>
      <c r="K3383" s="7" t="s">
        <v>146</v>
      </c>
      <c r="L3383" s="7" t="s">
        <v>162</v>
      </c>
      <c r="M3383" s="7" t="s">
        <v>50</v>
      </c>
      <c r="N3383" s="7" t="s">
        <v>183</v>
      </c>
      <c r="O3383" s="7" t="s">
        <v>13829</v>
      </c>
      <c r="P3383" s="7" t="s">
        <v>686</v>
      </c>
      <c r="Q3383" s="10" t="s">
        <v>14</v>
      </c>
      <c r="R3383" s="10" t="s">
        <v>120</v>
      </c>
      <c r="S3383" s="7" t="s">
        <v>687</v>
      </c>
      <c r="T3383" s="7" t="s">
        <v>5361</v>
      </c>
      <c r="U3383" s="7"/>
      <c r="V3383" s="7" t="s">
        <v>688</v>
      </c>
      <c r="W3383" s="7"/>
      <c r="X3383" s="7"/>
      <c r="Y3383" s="7"/>
      <c r="Z3383" s="7" t="s">
        <v>319</v>
      </c>
      <c r="AA3383" s="7" t="s">
        <v>32</v>
      </c>
      <c r="AB3383" s="7" t="s">
        <v>12</v>
      </c>
      <c r="AC3383" s="7" t="s">
        <v>12</v>
      </c>
      <c r="AD3383" s="7">
        <v>0</v>
      </c>
      <c r="AE3383" s="7">
        <v>1</v>
      </c>
      <c r="AF3383" s="7" t="s">
        <v>689</v>
      </c>
      <c r="AG3383" s="12">
        <v>12.5</v>
      </c>
      <c r="AH3383" s="7" t="s">
        <v>4326</v>
      </c>
      <c r="AI3383" s="7" t="s">
        <v>13828</v>
      </c>
      <c r="AJ3383" s="7" t="s">
        <v>13830</v>
      </c>
      <c r="AK3383" s="7" t="s">
        <v>337</v>
      </c>
      <c r="AL3383" s="13" t="s">
        <v>4</v>
      </c>
      <c r="AM3383" s="7" t="s">
        <v>78</v>
      </c>
      <c r="AN3383" s="7" t="s">
        <v>80</v>
      </c>
      <c r="AO3383" s="7" t="s">
        <v>325</v>
      </c>
      <c r="AP3383" s="7"/>
      <c r="AQ3383" s="7"/>
      <c r="AR3383" s="7"/>
      <c r="AS3383" s="7"/>
      <c r="AT3383" s="7" t="s">
        <v>84</v>
      </c>
      <c r="AU3383" s="7" t="s">
        <v>273</v>
      </c>
      <c r="AV3383" s="7" t="s">
        <v>326</v>
      </c>
      <c r="AW3383" s="7" t="s">
        <v>90</v>
      </c>
      <c r="AX3383" s="7" t="s">
        <v>22</v>
      </c>
      <c r="AY3383" s="7" t="s">
        <v>130</v>
      </c>
      <c r="AZ3383" s="13" t="s">
        <v>14</v>
      </c>
      <c r="BA3383" s="7" t="s">
        <v>301</v>
      </c>
      <c r="BB3383" s="7" t="s">
        <v>302</v>
      </c>
      <c r="BC3383" s="7" t="s">
        <v>525</v>
      </c>
      <c r="BD3383" s="7" t="s">
        <v>99</v>
      </c>
      <c r="BE3383" s="7" t="s">
        <v>274</v>
      </c>
      <c r="BF3383" s="7" t="s">
        <v>13831</v>
      </c>
    </row>
    <row r="3384" spans="1:58" ht="84" x14ac:dyDescent="0.3">
      <c r="A3384" s="7">
        <v>1039820</v>
      </c>
      <c r="B3384" s="8">
        <v>45018</v>
      </c>
      <c r="C3384" s="7">
        <v>2023</v>
      </c>
      <c r="D3384" s="7" t="s">
        <v>106</v>
      </c>
      <c r="E3384" s="7" t="s">
        <v>246</v>
      </c>
      <c r="F3384" s="7"/>
      <c r="G3384" s="7"/>
      <c r="H3384" s="7" t="s">
        <v>13832</v>
      </c>
      <c r="I3384" s="10" t="s">
        <v>116</v>
      </c>
      <c r="J3384" s="7" t="s">
        <v>140</v>
      </c>
      <c r="K3384" s="7" t="s">
        <v>833</v>
      </c>
      <c r="L3384" s="7" t="s">
        <v>162</v>
      </c>
      <c r="M3384" s="7" t="s">
        <v>50</v>
      </c>
      <c r="N3384" s="7" t="s">
        <v>183</v>
      </c>
      <c r="O3384" s="7" t="s">
        <v>13833</v>
      </c>
      <c r="P3384" s="7" t="s">
        <v>686</v>
      </c>
      <c r="Q3384" s="10" t="s">
        <v>14</v>
      </c>
      <c r="R3384" s="10" t="s">
        <v>120</v>
      </c>
      <c r="S3384" s="7" t="s">
        <v>687</v>
      </c>
      <c r="T3384" s="7" t="s">
        <v>36</v>
      </c>
      <c r="U3384" s="7"/>
      <c r="V3384" s="7" t="s">
        <v>688</v>
      </c>
      <c r="W3384" s="7"/>
      <c r="X3384" s="7"/>
      <c r="Y3384" s="7"/>
      <c r="Z3384" s="7" t="s">
        <v>319</v>
      </c>
      <c r="AA3384" s="7" t="s">
        <v>32</v>
      </c>
      <c r="AB3384" s="7" t="s">
        <v>12</v>
      </c>
      <c r="AC3384" s="7" t="s">
        <v>12</v>
      </c>
      <c r="AD3384" s="7">
        <v>0</v>
      </c>
      <c r="AE3384" s="7">
        <v>1</v>
      </c>
      <c r="AF3384" s="7" t="s">
        <v>689</v>
      </c>
      <c r="AG3384" s="12">
        <v>9.5</v>
      </c>
      <c r="AH3384" s="7" t="s">
        <v>71</v>
      </c>
      <c r="AI3384" s="7" t="s">
        <v>13832</v>
      </c>
      <c r="AJ3384" s="7" t="s">
        <v>13834</v>
      </c>
      <c r="AK3384" s="7" t="s">
        <v>554</v>
      </c>
      <c r="AL3384" s="13" t="s">
        <v>4</v>
      </c>
      <c r="AM3384" s="7" t="s">
        <v>78</v>
      </c>
      <c r="AN3384" s="7" t="s">
        <v>80</v>
      </c>
      <c r="AO3384" s="7" t="s">
        <v>325</v>
      </c>
      <c r="AP3384" s="7"/>
      <c r="AQ3384" s="7"/>
      <c r="AR3384" s="7"/>
      <c r="AS3384" s="7"/>
      <c r="AT3384" s="7" t="s">
        <v>84</v>
      </c>
      <c r="AU3384" s="7" t="s">
        <v>273</v>
      </c>
      <c r="AV3384" s="7" t="s">
        <v>88</v>
      </c>
      <c r="AW3384" s="7" t="s">
        <v>90</v>
      </c>
      <c r="AX3384" s="7" t="s">
        <v>22</v>
      </c>
      <c r="AY3384" s="7" t="s">
        <v>129</v>
      </c>
      <c r="AZ3384" s="13" t="s">
        <v>14</v>
      </c>
      <c r="BA3384" s="7" t="s">
        <v>301</v>
      </c>
      <c r="BB3384" s="7" t="s">
        <v>302</v>
      </c>
      <c r="BC3384" s="7" t="s">
        <v>525</v>
      </c>
      <c r="BD3384" s="7" t="s">
        <v>99</v>
      </c>
      <c r="BE3384" s="7" t="s">
        <v>274</v>
      </c>
      <c r="BF3384" s="7" t="s">
        <v>13835</v>
      </c>
    </row>
    <row r="3385" spans="1:58" ht="288" x14ac:dyDescent="0.3">
      <c r="A3385" s="7">
        <v>1039827</v>
      </c>
      <c r="B3385" s="8">
        <v>45018</v>
      </c>
      <c r="C3385" s="7">
        <v>2023</v>
      </c>
      <c r="D3385" s="7" t="s">
        <v>106</v>
      </c>
      <c r="E3385" s="7" t="s">
        <v>246</v>
      </c>
      <c r="F3385" s="7" t="s">
        <v>26</v>
      </c>
      <c r="G3385" s="7"/>
      <c r="H3385" s="7" t="s">
        <v>13836</v>
      </c>
      <c r="I3385" s="14" t="s">
        <v>44</v>
      </c>
      <c r="J3385" s="7" t="s">
        <v>138</v>
      </c>
      <c r="K3385" s="7" t="s">
        <v>136</v>
      </c>
      <c r="L3385" s="7" t="s">
        <v>160</v>
      </c>
      <c r="M3385" s="7" t="s">
        <v>50</v>
      </c>
      <c r="N3385" s="7" t="s">
        <v>181</v>
      </c>
      <c r="O3385" s="7" t="s">
        <v>13837</v>
      </c>
      <c r="P3385" s="7" t="s">
        <v>384</v>
      </c>
      <c r="Q3385" s="9" t="s">
        <v>58</v>
      </c>
      <c r="R3385" s="9" t="s">
        <v>58</v>
      </c>
      <c r="S3385" s="7" t="s">
        <v>306</v>
      </c>
      <c r="T3385" s="7" t="s">
        <v>219</v>
      </c>
      <c r="U3385" s="7" t="s">
        <v>234</v>
      </c>
      <c r="V3385" s="7" t="s">
        <v>24</v>
      </c>
      <c r="W3385" s="7" t="s">
        <v>13838</v>
      </c>
      <c r="X3385" s="7" t="s">
        <v>30</v>
      </c>
      <c r="Y3385" s="7" t="s">
        <v>30</v>
      </c>
      <c r="Z3385" s="7" t="s">
        <v>34</v>
      </c>
      <c r="AA3385" s="7" t="s">
        <v>32</v>
      </c>
      <c r="AB3385" s="7" t="s">
        <v>12</v>
      </c>
      <c r="AC3385" s="7" t="s">
        <v>12</v>
      </c>
      <c r="AD3385" s="7">
        <v>0</v>
      </c>
      <c r="AE3385" s="7">
        <v>4</v>
      </c>
      <c r="AF3385" s="7" t="s">
        <v>385</v>
      </c>
      <c r="AG3385" s="12">
        <v>11.1</v>
      </c>
      <c r="AH3385" s="7" t="s">
        <v>12973</v>
      </c>
      <c r="AI3385" s="7" t="s">
        <v>13836</v>
      </c>
      <c r="AJ3385" s="7" t="s">
        <v>13839</v>
      </c>
      <c r="AK3385" s="7" t="s">
        <v>554</v>
      </c>
      <c r="AL3385" s="13" t="s">
        <v>4</v>
      </c>
      <c r="AM3385" s="7" t="s">
        <v>78</v>
      </c>
      <c r="AN3385" s="7" t="s">
        <v>80</v>
      </c>
      <c r="AO3385" s="7" t="s">
        <v>325</v>
      </c>
      <c r="AP3385" s="7"/>
      <c r="AQ3385" s="7"/>
      <c r="AR3385" s="7"/>
      <c r="AS3385" s="7"/>
      <c r="AT3385" s="7" t="s">
        <v>84</v>
      </c>
      <c r="AU3385" s="7" t="s">
        <v>86</v>
      </c>
      <c r="AV3385" s="7" t="s">
        <v>88</v>
      </c>
      <c r="AW3385" s="7" t="s">
        <v>90</v>
      </c>
      <c r="AX3385" s="7" t="s">
        <v>22</v>
      </c>
      <c r="AY3385" s="7" t="s">
        <v>92</v>
      </c>
      <c r="AZ3385" s="13" t="s">
        <v>14</v>
      </c>
      <c r="BA3385" s="11" t="s">
        <v>6</v>
      </c>
      <c r="BB3385" s="7" t="s">
        <v>95</v>
      </c>
      <c r="BC3385" s="7" t="s">
        <v>97</v>
      </c>
      <c r="BD3385" s="7" t="s">
        <v>99</v>
      </c>
      <c r="BE3385" s="7" t="s">
        <v>391</v>
      </c>
      <c r="BF3385" s="7" t="s">
        <v>13840</v>
      </c>
    </row>
    <row r="3386" spans="1:58" ht="132" x14ac:dyDescent="0.3">
      <c r="A3386" s="7">
        <v>1039831</v>
      </c>
      <c r="B3386" s="8">
        <v>45020</v>
      </c>
      <c r="C3386" s="7">
        <v>2023</v>
      </c>
      <c r="D3386" s="7" t="s">
        <v>106</v>
      </c>
      <c r="E3386" s="7" t="s">
        <v>246</v>
      </c>
      <c r="F3386" s="7" t="s">
        <v>276</v>
      </c>
      <c r="G3386" s="7"/>
      <c r="H3386" s="7" t="s">
        <v>13841</v>
      </c>
      <c r="I3386" s="14" t="s">
        <v>44</v>
      </c>
      <c r="J3386" s="7" t="s">
        <v>137</v>
      </c>
      <c r="K3386" s="7" t="s">
        <v>136</v>
      </c>
      <c r="L3386" s="7" t="s">
        <v>159</v>
      </c>
      <c r="M3386" s="7" t="s">
        <v>123</v>
      </c>
      <c r="N3386" s="7" t="s">
        <v>180</v>
      </c>
      <c r="O3386" s="7" t="s">
        <v>13842</v>
      </c>
      <c r="P3386" s="7" t="s">
        <v>305</v>
      </c>
      <c r="Q3386" s="9" t="s">
        <v>58</v>
      </c>
      <c r="R3386" s="11" t="s">
        <v>14</v>
      </c>
      <c r="S3386" s="7" t="s">
        <v>306</v>
      </c>
      <c r="T3386" s="7" t="s">
        <v>204</v>
      </c>
      <c r="U3386" s="7" t="s">
        <v>232</v>
      </c>
      <c r="V3386" s="7" t="s">
        <v>24</v>
      </c>
      <c r="W3386" s="7" t="s">
        <v>372</v>
      </c>
      <c r="X3386" s="7" t="s">
        <v>30</v>
      </c>
      <c r="Y3386" s="7" t="s">
        <v>30</v>
      </c>
      <c r="Z3386" s="7" t="s">
        <v>280</v>
      </c>
      <c r="AA3386" s="7" t="s">
        <v>32</v>
      </c>
      <c r="AB3386" s="7" t="s">
        <v>12</v>
      </c>
      <c r="AC3386" s="7" t="s">
        <v>12</v>
      </c>
      <c r="AD3386" s="7">
        <v>0</v>
      </c>
      <c r="AE3386" s="7">
        <v>1</v>
      </c>
      <c r="AF3386" s="7" t="s">
        <v>308</v>
      </c>
      <c r="AG3386" s="12">
        <v>7.5</v>
      </c>
      <c r="AH3386" s="7" t="s">
        <v>860</v>
      </c>
      <c r="AI3386" s="7" t="s">
        <v>13841</v>
      </c>
      <c r="AJ3386" s="7" t="s">
        <v>13843</v>
      </c>
      <c r="AK3386" s="7" t="s">
        <v>261</v>
      </c>
      <c r="AL3386" s="13" t="s">
        <v>4</v>
      </c>
      <c r="AM3386" s="7" t="s">
        <v>78</v>
      </c>
      <c r="AN3386" s="7" t="s">
        <v>80</v>
      </c>
      <c r="AO3386" s="7" t="s">
        <v>82</v>
      </c>
      <c r="AP3386" s="7"/>
      <c r="AQ3386" s="7"/>
      <c r="AR3386" s="7"/>
      <c r="AS3386" s="7"/>
      <c r="AT3386" s="7" t="s">
        <v>84</v>
      </c>
      <c r="AU3386" s="7" t="s">
        <v>86</v>
      </c>
      <c r="AV3386" s="7" t="s">
        <v>300</v>
      </c>
      <c r="AW3386" s="7" t="s">
        <v>90</v>
      </c>
      <c r="AX3386" s="7" t="s">
        <v>22</v>
      </c>
      <c r="AY3386" s="7" t="s">
        <v>129</v>
      </c>
      <c r="AZ3386" s="13" t="s">
        <v>14</v>
      </c>
      <c r="BA3386" s="11" t="s">
        <v>6</v>
      </c>
      <c r="BB3386" s="7" t="s">
        <v>95</v>
      </c>
      <c r="BC3386" s="7" t="s">
        <v>290</v>
      </c>
      <c r="BD3386" s="7" t="s">
        <v>291</v>
      </c>
      <c r="BE3386" s="7" t="s">
        <v>101</v>
      </c>
      <c r="BF3386" s="7" t="s">
        <v>103</v>
      </c>
    </row>
    <row r="3387" spans="1:58" ht="156" x14ac:dyDescent="0.3">
      <c r="A3387" s="7">
        <v>1039905</v>
      </c>
      <c r="B3387" s="8">
        <v>45025</v>
      </c>
      <c r="C3387" s="7">
        <v>2023</v>
      </c>
      <c r="D3387" s="7" t="s">
        <v>328</v>
      </c>
      <c r="E3387" s="7" t="s">
        <v>246</v>
      </c>
      <c r="F3387" s="7" t="s">
        <v>10271</v>
      </c>
      <c r="G3387" s="7">
        <v>2</v>
      </c>
      <c r="H3387" s="7" t="s">
        <v>13844</v>
      </c>
      <c r="I3387" s="11" t="s">
        <v>117</v>
      </c>
      <c r="J3387" s="7" t="s">
        <v>147</v>
      </c>
      <c r="K3387" s="7" t="s">
        <v>7098</v>
      </c>
      <c r="L3387" s="7" t="s">
        <v>168</v>
      </c>
      <c r="M3387" s="7" t="s">
        <v>122</v>
      </c>
      <c r="N3387" s="7" t="s">
        <v>189</v>
      </c>
      <c r="O3387" s="7" t="s">
        <v>13845</v>
      </c>
      <c r="P3387" s="7" t="s">
        <v>469</v>
      </c>
      <c r="Q3387" s="10" t="s">
        <v>14</v>
      </c>
      <c r="R3387" s="11" t="s">
        <v>14</v>
      </c>
      <c r="S3387" s="7" t="s">
        <v>332</v>
      </c>
      <c r="T3387" s="7" t="s">
        <v>201</v>
      </c>
      <c r="U3387" s="7" t="s">
        <v>28</v>
      </c>
      <c r="V3387" s="7"/>
      <c r="W3387" s="7" t="s">
        <v>372</v>
      </c>
      <c r="X3387" s="7" t="s">
        <v>318</v>
      </c>
      <c r="Y3387" s="7" t="s">
        <v>318</v>
      </c>
      <c r="Z3387" s="7" t="s">
        <v>319</v>
      </c>
      <c r="AA3387" s="7" t="s">
        <v>32</v>
      </c>
      <c r="AB3387" s="7" t="s">
        <v>12</v>
      </c>
      <c r="AC3387" s="7" t="s">
        <v>320</v>
      </c>
      <c r="AD3387" s="7">
        <v>2</v>
      </c>
      <c r="AE3387" s="7">
        <v>1</v>
      </c>
      <c r="AF3387" s="7" t="s">
        <v>471</v>
      </c>
      <c r="AG3387" s="12">
        <v>9.6</v>
      </c>
      <c r="AH3387" s="7" t="s">
        <v>11714</v>
      </c>
      <c r="AI3387" s="7" t="s">
        <v>13844</v>
      </c>
      <c r="AJ3387" s="7" t="s">
        <v>13846</v>
      </c>
      <c r="AK3387" s="7" t="s">
        <v>463</v>
      </c>
      <c r="AL3387" s="9" t="s">
        <v>5</v>
      </c>
      <c r="AM3387" s="7" t="s">
        <v>285</v>
      </c>
      <c r="AN3387" s="7" t="s">
        <v>286</v>
      </c>
      <c r="AO3387" s="7" t="s">
        <v>338</v>
      </c>
      <c r="AP3387" s="7"/>
      <c r="AQ3387" s="7"/>
      <c r="AR3387" s="7"/>
      <c r="AS3387" s="7"/>
      <c r="AT3387" s="11" t="s">
        <v>288</v>
      </c>
      <c r="AU3387" s="7" t="s">
        <v>273</v>
      </c>
      <c r="AV3387" s="7" t="s">
        <v>326</v>
      </c>
      <c r="AW3387" s="7" t="s">
        <v>289</v>
      </c>
      <c r="AX3387" s="7" t="s">
        <v>22</v>
      </c>
      <c r="AY3387" s="7" t="s">
        <v>92</v>
      </c>
      <c r="AZ3387" s="13" t="s">
        <v>14</v>
      </c>
      <c r="BA3387" s="11" t="s">
        <v>6</v>
      </c>
      <c r="BB3387" s="7" t="s">
        <v>95</v>
      </c>
      <c r="BC3387" s="7" t="s">
        <v>290</v>
      </c>
      <c r="BD3387" s="7" t="s">
        <v>291</v>
      </c>
      <c r="BE3387" s="7" t="s">
        <v>412</v>
      </c>
      <c r="BF3387" s="7" t="s">
        <v>103</v>
      </c>
    </row>
    <row r="3388" spans="1:58" ht="132" x14ac:dyDescent="0.3">
      <c r="A3388" s="7">
        <v>1041865</v>
      </c>
      <c r="B3388" s="8">
        <v>45020</v>
      </c>
      <c r="C3388" s="7">
        <v>2023</v>
      </c>
      <c r="D3388" s="7" t="s">
        <v>106</v>
      </c>
      <c r="E3388" s="7" t="s">
        <v>246</v>
      </c>
      <c r="F3388" s="7" t="s">
        <v>276</v>
      </c>
      <c r="G3388" s="7"/>
      <c r="H3388" s="7" t="s">
        <v>13847</v>
      </c>
      <c r="I3388" s="9" t="s">
        <v>114</v>
      </c>
      <c r="J3388" s="7" t="s">
        <v>150</v>
      </c>
      <c r="K3388" s="7" t="s">
        <v>2216</v>
      </c>
      <c r="L3388" s="7" t="s">
        <v>171</v>
      </c>
      <c r="M3388" s="7" t="s">
        <v>126</v>
      </c>
      <c r="N3388" s="7" t="s">
        <v>192</v>
      </c>
      <c r="O3388" s="7" t="s">
        <v>13848</v>
      </c>
      <c r="P3388" s="7" t="s">
        <v>2862</v>
      </c>
      <c r="Q3388" s="9" t="s">
        <v>58</v>
      </c>
      <c r="R3388" s="11" t="s">
        <v>14</v>
      </c>
      <c r="S3388" s="7" t="s">
        <v>4608</v>
      </c>
      <c r="T3388" s="7" t="s">
        <v>211</v>
      </c>
      <c r="U3388" s="7" t="s">
        <v>237</v>
      </c>
      <c r="V3388" s="7" t="s">
        <v>24</v>
      </c>
      <c r="W3388" s="7" t="s">
        <v>358</v>
      </c>
      <c r="X3388" s="7" t="s">
        <v>30</v>
      </c>
      <c r="Y3388" s="7" t="s">
        <v>30</v>
      </c>
      <c r="Z3388" s="7" t="s">
        <v>280</v>
      </c>
      <c r="AA3388" s="7" t="s">
        <v>32</v>
      </c>
      <c r="AB3388" s="7" t="s">
        <v>12</v>
      </c>
      <c r="AC3388" s="7" t="s">
        <v>12</v>
      </c>
      <c r="AD3388" s="7">
        <v>0</v>
      </c>
      <c r="AE3388" s="7">
        <v>2</v>
      </c>
      <c r="AF3388" s="7" t="s">
        <v>2863</v>
      </c>
      <c r="AG3388" s="12">
        <v>12</v>
      </c>
      <c r="AH3388" s="7" t="s">
        <v>10619</v>
      </c>
      <c r="AI3388" s="7" t="s">
        <v>13847</v>
      </c>
      <c r="AJ3388" s="7" t="s">
        <v>13849</v>
      </c>
      <c r="AK3388" s="7" t="s">
        <v>284</v>
      </c>
      <c r="AL3388" s="9" t="s">
        <v>5</v>
      </c>
      <c r="AM3388" s="7" t="s">
        <v>285</v>
      </c>
      <c r="AN3388" s="7" t="s">
        <v>286</v>
      </c>
      <c r="AO3388" s="7" t="s">
        <v>1366</v>
      </c>
      <c r="AP3388" s="7"/>
      <c r="AQ3388" s="7"/>
      <c r="AR3388" s="7"/>
      <c r="AS3388" s="7"/>
      <c r="AT3388" s="11" t="s">
        <v>288</v>
      </c>
      <c r="AU3388" s="7" t="s">
        <v>86</v>
      </c>
      <c r="AV3388" s="7" t="s">
        <v>88</v>
      </c>
      <c r="AW3388" s="7" t="s">
        <v>289</v>
      </c>
      <c r="AX3388" s="7" t="s">
        <v>22</v>
      </c>
      <c r="AY3388" s="7" t="s">
        <v>133</v>
      </c>
      <c r="AZ3388" s="13" t="s">
        <v>14</v>
      </c>
      <c r="BA3388" s="11" t="s">
        <v>6</v>
      </c>
      <c r="BB3388" s="7" t="s">
        <v>95</v>
      </c>
      <c r="BC3388" s="7" t="s">
        <v>290</v>
      </c>
      <c r="BD3388" s="7" t="s">
        <v>291</v>
      </c>
      <c r="BE3388" s="7" t="s">
        <v>101</v>
      </c>
      <c r="BF3388" s="7" t="s">
        <v>103</v>
      </c>
    </row>
    <row r="3389" spans="1:58" ht="409.6" x14ac:dyDescent="0.3">
      <c r="A3389" s="7">
        <v>1041871</v>
      </c>
      <c r="B3389" s="8">
        <v>45020</v>
      </c>
      <c r="C3389" s="7">
        <v>2023</v>
      </c>
      <c r="D3389" s="7" t="s">
        <v>106</v>
      </c>
      <c r="E3389" s="7" t="s">
        <v>246</v>
      </c>
      <c r="F3389" s="7" t="s">
        <v>276</v>
      </c>
      <c r="G3389" s="7"/>
      <c r="H3389" s="7" t="s">
        <v>13850</v>
      </c>
      <c r="I3389" s="9" t="s">
        <v>114</v>
      </c>
      <c r="J3389" s="7" t="s">
        <v>139</v>
      </c>
      <c r="K3389" s="7"/>
      <c r="L3389" s="7" t="s">
        <v>161</v>
      </c>
      <c r="M3389" s="7" t="s">
        <v>50</v>
      </c>
      <c r="N3389" s="7" t="s">
        <v>182</v>
      </c>
      <c r="O3389" s="7" t="s">
        <v>13851</v>
      </c>
      <c r="P3389" s="7" t="s">
        <v>294</v>
      </c>
      <c r="Q3389" s="10" t="s">
        <v>14</v>
      </c>
      <c r="R3389" s="11" t="s">
        <v>14</v>
      </c>
      <c r="S3389" s="7" t="s">
        <v>61</v>
      </c>
      <c r="T3389" s="7" t="s">
        <v>202</v>
      </c>
      <c r="U3389" s="7" t="s">
        <v>230</v>
      </c>
      <c r="V3389" s="7" t="s">
        <v>24</v>
      </c>
      <c r="W3389" s="7" t="s">
        <v>11399</v>
      </c>
      <c r="X3389" s="7" t="s">
        <v>30</v>
      </c>
      <c r="Y3389" s="7" t="s">
        <v>30</v>
      </c>
      <c r="Z3389" s="7" t="s">
        <v>280</v>
      </c>
      <c r="AA3389" s="7" t="s">
        <v>32</v>
      </c>
      <c r="AB3389" s="7" t="s">
        <v>12</v>
      </c>
      <c r="AC3389" s="7" t="s">
        <v>12</v>
      </c>
      <c r="AD3389" s="7">
        <v>0</v>
      </c>
      <c r="AE3389" s="7">
        <v>2</v>
      </c>
      <c r="AF3389" s="7" t="s">
        <v>295</v>
      </c>
      <c r="AG3389" s="12">
        <v>10.5</v>
      </c>
      <c r="AH3389" s="7" t="s">
        <v>5062</v>
      </c>
      <c r="AI3389" s="7" t="s">
        <v>13850</v>
      </c>
      <c r="AJ3389" s="7" t="s">
        <v>13852</v>
      </c>
      <c r="AK3389" s="7" t="s">
        <v>284</v>
      </c>
      <c r="AL3389" s="9" t="s">
        <v>5</v>
      </c>
      <c r="AM3389" s="7" t="s">
        <v>285</v>
      </c>
      <c r="AN3389" s="7" t="s">
        <v>286</v>
      </c>
      <c r="AO3389" s="7" t="s">
        <v>299</v>
      </c>
      <c r="AP3389" s="7"/>
      <c r="AQ3389" s="7"/>
      <c r="AR3389" s="7"/>
      <c r="AS3389" s="7"/>
      <c r="AT3389" s="11" t="s">
        <v>288</v>
      </c>
      <c r="AU3389" s="7" t="s">
        <v>273</v>
      </c>
      <c r="AV3389" s="7" t="s">
        <v>312</v>
      </c>
      <c r="AW3389" s="7" t="s">
        <v>289</v>
      </c>
      <c r="AX3389" s="7" t="s">
        <v>22</v>
      </c>
      <c r="AY3389" s="7" t="s">
        <v>128</v>
      </c>
      <c r="AZ3389" s="13" t="s">
        <v>14</v>
      </c>
      <c r="BA3389" s="7" t="s">
        <v>301</v>
      </c>
      <c r="BB3389" s="7" t="s">
        <v>302</v>
      </c>
      <c r="BC3389" s="7" t="s">
        <v>97</v>
      </c>
      <c r="BD3389" s="7" t="s">
        <v>99</v>
      </c>
      <c r="BE3389" s="7" t="s">
        <v>101</v>
      </c>
      <c r="BF3389" s="7" t="s">
        <v>13853</v>
      </c>
    </row>
    <row r="3390" spans="1:58" ht="156" x14ac:dyDescent="0.3">
      <c r="A3390" s="7">
        <v>1041874</v>
      </c>
      <c r="B3390" s="8">
        <v>45021</v>
      </c>
      <c r="C3390" s="7">
        <v>2023</v>
      </c>
      <c r="D3390" s="7" t="s">
        <v>106</v>
      </c>
      <c r="E3390" s="7" t="s">
        <v>246</v>
      </c>
      <c r="F3390" s="7" t="s">
        <v>465</v>
      </c>
      <c r="G3390" s="7"/>
      <c r="H3390" s="7" t="s">
        <v>13854</v>
      </c>
      <c r="I3390" s="9" t="s">
        <v>114</v>
      </c>
      <c r="J3390" s="7" t="s">
        <v>149</v>
      </c>
      <c r="K3390" s="7" t="s">
        <v>1970</v>
      </c>
      <c r="L3390" s="7" t="s">
        <v>170</v>
      </c>
      <c r="M3390" s="7" t="s">
        <v>50</v>
      </c>
      <c r="N3390" s="7" t="s">
        <v>191</v>
      </c>
      <c r="O3390" s="7" t="s">
        <v>13855</v>
      </c>
      <c r="P3390" s="7" t="s">
        <v>402</v>
      </c>
      <c r="Q3390" s="10" t="s">
        <v>14</v>
      </c>
      <c r="R3390" s="10" t="s">
        <v>120</v>
      </c>
      <c r="S3390" s="7" t="s">
        <v>61</v>
      </c>
      <c r="T3390" s="7" t="s">
        <v>36</v>
      </c>
      <c r="U3390" s="7" t="s">
        <v>235</v>
      </c>
      <c r="V3390" s="7" t="s">
        <v>24</v>
      </c>
      <c r="W3390" s="7" t="s">
        <v>458</v>
      </c>
      <c r="X3390" s="7" t="s">
        <v>373</v>
      </c>
      <c r="Y3390" s="7" t="s">
        <v>425</v>
      </c>
      <c r="Z3390" s="7" t="s">
        <v>319</v>
      </c>
      <c r="AA3390" s="7" t="s">
        <v>374</v>
      </c>
      <c r="AB3390" s="7" t="s">
        <v>12</v>
      </c>
      <c r="AC3390" s="7" t="s">
        <v>12</v>
      </c>
      <c r="AD3390" s="7">
        <v>0</v>
      </c>
      <c r="AE3390" s="7">
        <v>2</v>
      </c>
      <c r="AF3390" s="7" t="s">
        <v>403</v>
      </c>
      <c r="AG3390" s="12">
        <v>8.5</v>
      </c>
      <c r="AH3390" s="7" t="s">
        <v>13856</v>
      </c>
      <c r="AI3390" s="7" t="s">
        <v>13854</v>
      </c>
      <c r="AJ3390" s="7" t="s">
        <v>13857</v>
      </c>
      <c r="AK3390" s="7" t="s">
        <v>485</v>
      </c>
      <c r="AL3390" s="9" t="s">
        <v>5</v>
      </c>
      <c r="AM3390" s="7" t="s">
        <v>285</v>
      </c>
      <c r="AN3390" s="7" t="s">
        <v>286</v>
      </c>
      <c r="AO3390" s="7" t="s">
        <v>476</v>
      </c>
      <c r="AP3390" s="7"/>
      <c r="AQ3390" s="7"/>
      <c r="AR3390" s="7"/>
      <c r="AS3390" s="7"/>
      <c r="AT3390" s="11" t="s">
        <v>288</v>
      </c>
      <c r="AU3390" s="7" t="s">
        <v>273</v>
      </c>
      <c r="AV3390" s="7" t="s">
        <v>326</v>
      </c>
      <c r="AW3390" s="7" t="s">
        <v>289</v>
      </c>
      <c r="AX3390" s="7" t="s">
        <v>22</v>
      </c>
      <c r="AY3390" s="7" t="s">
        <v>92</v>
      </c>
      <c r="AZ3390" s="13" t="s">
        <v>14</v>
      </c>
      <c r="BA3390" s="11" t="s">
        <v>6</v>
      </c>
      <c r="BB3390" s="7" t="s">
        <v>95</v>
      </c>
      <c r="BC3390" s="7" t="s">
        <v>290</v>
      </c>
      <c r="BD3390" s="7" t="s">
        <v>291</v>
      </c>
      <c r="BE3390" s="7" t="s">
        <v>412</v>
      </c>
      <c r="BF3390" s="7" t="s">
        <v>103</v>
      </c>
    </row>
    <row r="3391" spans="1:58" ht="192" x14ac:dyDescent="0.3">
      <c r="A3391" s="7">
        <v>1041876</v>
      </c>
      <c r="B3391" s="8">
        <v>45022</v>
      </c>
      <c r="C3391" s="7">
        <v>2023</v>
      </c>
      <c r="D3391" s="7" t="s">
        <v>106</v>
      </c>
      <c r="E3391" s="7" t="s">
        <v>246</v>
      </c>
      <c r="F3391" s="7" t="s">
        <v>276</v>
      </c>
      <c r="G3391" s="7"/>
      <c r="H3391" s="7" t="s">
        <v>13858</v>
      </c>
      <c r="I3391" s="9" t="s">
        <v>114</v>
      </c>
      <c r="J3391" s="7" t="s">
        <v>139</v>
      </c>
      <c r="K3391" s="7" t="s">
        <v>1929</v>
      </c>
      <c r="L3391" s="7" t="s">
        <v>161</v>
      </c>
      <c r="M3391" s="7" t="s">
        <v>50</v>
      </c>
      <c r="N3391" s="7" t="s">
        <v>182</v>
      </c>
      <c r="O3391" s="7" t="s">
        <v>13859</v>
      </c>
      <c r="P3391" s="7" t="s">
        <v>294</v>
      </c>
      <c r="Q3391" s="10" t="s">
        <v>14</v>
      </c>
      <c r="R3391" s="11" t="s">
        <v>14</v>
      </c>
      <c r="S3391" s="7" t="s">
        <v>61</v>
      </c>
      <c r="T3391" s="7" t="s">
        <v>202</v>
      </c>
      <c r="U3391" s="7" t="s">
        <v>230</v>
      </c>
      <c r="V3391" s="7" t="s">
        <v>24</v>
      </c>
      <c r="W3391" s="7" t="s">
        <v>11399</v>
      </c>
      <c r="X3391" s="7" t="s">
        <v>30</v>
      </c>
      <c r="Y3391" s="7" t="s">
        <v>30</v>
      </c>
      <c r="Z3391" s="7" t="s">
        <v>280</v>
      </c>
      <c r="AA3391" s="7" t="s">
        <v>32</v>
      </c>
      <c r="AB3391" s="7" t="s">
        <v>12</v>
      </c>
      <c r="AC3391" s="7" t="s">
        <v>12</v>
      </c>
      <c r="AD3391" s="7">
        <v>0</v>
      </c>
      <c r="AE3391" s="7">
        <v>2</v>
      </c>
      <c r="AF3391" s="7" t="s">
        <v>295</v>
      </c>
      <c r="AG3391" s="12">
        <v>7.5</v>
      </c>
      <c r="AH3391" s="7" t="s">
        <v>296</v>
      </c>
      <c r="AI3391" s="7" t="s">
        <v>13858</v>
      </c>
      <c r="AJ3391" s="7" t="s">
        <v>13860</v>
      </c>
      <c r="AK3391" s="7" t="s">
        <v>284</v>
      </c>
      <c r="AL3391" s="9" t="s">
        <v>5</v>
      </c>
      <c r="AM3391" s="7" t="s">
        <v>285</v>
      </c>
      <c r="AN3391" s="7" t="s">
        <v>286</v>
      </c>
      <c r="AO3391" s="7" t="s">
        <v>299</v>
      </c>
      <c r="AP3391" s="7"/>
      <c r="AQ3391" s="7"/>
      <c r="AR3391" s="7"/>
      <c r="AS3391" s="7"/>
      <c r="AT3391" s="11" t="s">
        <v>288</v>
      </c>
      <c r="AU3391" s="7" t="s">
        <v>273</v>
      </c>
      <c r="AV3391" s="7" t="s">
        <v>312</v>
      </c>
      <c r="AW3391" s="7" t="s">
        <v>289</v>
      </c>
      <c r="AX3391" s="7" t="s">
        <v>22</v>
      </c>
      <c r="AY3391" s="7" t="s">
        <v>128</v>
      </c>
      <c r="AZ3391" s="13" t="s">
        <v>14</v>
      </c>
      <c r="BA3391" s="7" t="s">
        <v>301</v>
      </c>
      <c r="BB3391" s="7" t="s">
        <v>302</v>
      </c>
      <c r="BC3391" s="7" t="s">
        <v>97</v>
      </c>
      <c r="BD3391" s="7" t="s">
        <v>99</v>
      </c>
      <c r="BE3391" s="7" t="s">
        <v>101</v>
      </c>
      <c r="BF3391" s="7" t="s">
        <v>13861</v>
      </c>
    </row>
    <row r="3392" spans="1:58" ht="120" x14ac:dyDescent="0.3">
      <c r="A3392" s="7">
        <v>1041883</v>
      </c>
      <c r="B3392" s="8">
        <v>45024</v>
      </c>
      <c r="C3392" s="7">
        <v>2023</v>
      </c>
      <c r="D3392" s="7" t="s">
        <v>106</v>
      </c>
      <c r="E3392" s="7" t="s">
        <v>246</v>
      </c>
      <c r="F3392" s="7" t="s">
        <v>26</v>
      </c>
      <c r="G3392" s="7"/>
      <c r="H3392" s="7" t="s">
        <v>13862</v>
      </c>
      <c r="I3392" s="9" t="s">
        <v>114</v>
      </c>
      <c r="J3392" s="7" t="s">
        <v>46</v>
      </c>
      <c r="K3392" s="7" t="s">
        <v>13863</v>
      </c>
      <c r="L3392" s="7" t="s">
        <v>48</v>
      </c>
      <c r="M3392" s="7" t="s">
        <v>50</v>
      </c>
      <c r="N3392" s="7" t="s">
        <v>52</v>
      </c>
      <c r="O3392" s="7" t="s">
        <v>13864</v>
      </c>
      <c r="P3392" s="7" t="s">
        <v>56</v>
      </c>
      <c r="Q3392" s="10" t="s">
        <v>14</v>
      </c>
      <c r="R3392" s="10" t="s">
        <v>120</v>
      </c>
      <c r="S3392" s="7" t="s">
        <v>61</v>
      </c>
      <c r="T3392" s="7" t="s">
        <v>200</v>
      </c>
      <c r="U3392" s="7" t="s">
        <v>235</v>
      </c>
      <c r="V3392" s="7" t="s">
        <v>24</v>
      </c>
      <c r="W3392" s="7" t="s">
        <v>358</v>
      </c>
      <c r="X3392" s="7" t="s">
        <v>30</v>
      </c>
      <c r="Y3392" s="7" t="s">
        <v>30</v>
      </c>
      <c r="Z3392" s="7" t="s">
        <v>34</v>
      </c>
      <c r="AA3392" s="7" t="s">
        <v>32</v>
      </c>
      <c r="AB3392" s="7" t="s">
        <v>12</v>
      </c>
      <c r="AC3392" s="7" t="s">
        <v>12</v>
      </c>
      <c r="AD3392" s="7">
        <v>0</v>
      </c>
      <c r="AE3392" s="7">
        <v>2</v>
      </c>
      <c r="AF3392" s="7" t="s">
        <v>67</v>
      </c>
      <c r="AG3392" s="12">
        <v>8</v>
      </c>
      <c r="AH3392" s="7" t="s">
        <v>1235</v>
      </c>
      <c r="AI3392" s="7" t="s">
        <v>13862</v>
      </c>
      <c r="AJ3392" s="7" t="s">
        <v>13865</v>
      </c>
      <c r="AK3392" s="7" t="s">
        <v>324</v>
      </c>
      <c r="AL3392" s="9" t="s">
        <v>5</v>
      </c>
      <c r="AM3392" s="7" t="s">
        <v>285</v>
      </c>
      <c r="AN3392" s="7" t="s">
        <v>286</v>
      </c>
      <c r="AO3392" s="7" t="s">
        <v>408</v>
      </c>
      <c r="AP3392" s="7"/>
      <c r="AQ3392" s="7"/>
      <c r="AR3392" s="7"/>
      <c r="AS3392" s="7"/>
      <c r="AT3392" s="11" t="s">
        <v>288</v>
      </c>
      <c r="AU3392" s="7" t="s">
        <v>273</v>
      </c>
      <c r="AV3392" s="7" t="s">
        <v>326</v>
      </c>
      <c r="AW3392" s="7" t="s">
        <v>289</v>
      </c>
      <c r="AX3392" s="7" t="s">
        <v>22</v>
      </c>
      <c r="AY3392" s="7" t="s">
        <v>92</v>
      </c>
      <c r="AZ3392" s="13" t="s">
        <v>14</v>
      </c>
      <c r="BA3392" s="11" t="s">
        <v>6</v>
      </c>
      <c r="BB3392" s="7" t="s">
        <v>95</v>
      </c>
      <c r="BC3392" s="7" t="s">
        <v>290</v>
      </c>
      <c r="BD3392" s="7" t="s">
        <v>291</v>
      </c>
      <c r="BE3392" s="7" t="s">
        <v>327</v>
      </c>
      <c r="BF3392" s="7" t="s">
        <v>103</v>
      </c>
    </row>
    <row r="3393" spans="1:58" ht="132" x14ac:dyDescent="0.3">
      <c r="A3393" s="7">
        <v>1057516</v>
      </c>
      <c r="B3393" s="8">
        <v>44946</v>
      </c>
      <c r="C3393" s="7">
        <v>2023</v>
      </c>
      <c r="D3393" s="7" t="s">
        <v>328</v>
      </c>
      <c r="E3393" s="7" t="s">
        <v>246</v>
      </c>
      <c r="F3393" s="7" t="s">
        <v>329</v>
      </c>
      <c r="G3393" s="7">
        <v>1</v>
      </c>
      <c r="H3393" s="7" t="s">
        <v>13866</v>
      </c>
      <c r="I3393" s="11" t="s">
        <v>117</v>
      </c>
      <c r="J3393" s="7" t="s">
        <v>138</v>
      </c>
      <c r="K3393" s="7"/>
      <c r="L3393" s="7" t="s">
        <v>160</v>
      </c>
      <c r="M3393" s="7" t="s">
        <v>124</v>
      </c>
      <c r="N3393" s="7" t="s">
        <v>181</v>
      </c>
      <c r="O3393" s="7" t="s">
        <v>13867</v>
      </c>
      <c r="P3393" s="7" t="s">
        <v>384</v>
      </c>
      <c r="Q3393" s="10" t="s">
        <v>14</v>
      </c>
      <c r="R3393" s="11" t="s">
        <v>14</v>
      </c>
      <c r="S3393" s="7" t="s">
        <v>332</v>
      </c>
      <c r="T3393" s="7" t="s">
        <v>207</v>
      </c>
      <c r="U3393" s="7" t="s">
        <v>231</v>
      </c>
      <c r="V3393" s="7"/>
      <c r="W3393" s="7"/>
      <c r="X3393" s="7" t="s">
        <v>30</v>
      </c>
      <c r="Y3393" s="7"/>
      <c r="Z3393" s="7" t="s">
        <v>334</v>
      </c>
      <c r="AA3393" s="7" t="s">
        <v>32</v>
      </c>
      <c r="AB3393" s="7" t="s">
        <v>12</v>
      </c>
      <c r="AC3393" s="7" t="s">
        <v>12</v>
      </c>
      <c r="AD3393" s="7">
        <v>1</v>
      </c>
      <c r="AE3393" s="7">
        <v>1</v>
      </c>
      <c r="AF3393" s="7" t="s">
        <v>385</v>
      </c>
      <c r="AG3393" s="12">
        <v>11.5</v>
      </c>
      <c r="AH3393" s="7" t="s">
        <v>9818</v>
      </c>
      <c r="AI3393" s="7" t="s">
        <v>13866</v>
      </c>
      <c r="AJ3393" s="7" t="s">
        <v>13868</v>
      </c>
      <c r="AK3393" s="7" t="s">
        <v>284</v>
      </c>
      <c r="AL3393" s="13" t="s">
        <v>4</v>
      </c>
      <c r="AM3393" s="7" t="s">
        <v>78</v>
      </c>
      <c r="AN3393" s="7" t="s">
        <v>80</v>
      </c>
      <c r="AO3393" s="7" t="s">
        <v>325</v>
      </c>
      <c r="AP3393" s="7"/>
      <c r="AQ3393" s="7"/>
      <c r="AR3393" s="7"/>
      <c r="AS3393" s="7"/>
      <c r="AT3393" s="7" t="s">
        <v>84</v>
      </c>
      <c r="AU3393" s="7" t="s">
        <v>273</v>
      </c>
      <c r="AV3393" s="7" t="s">
        <v>88</v>
      </c>
      <c r="AW3393" s="7" t="s">
        <v>90</v>
      </c>
      <c r="AX3393" s="7" t="s">
        <v>22</v>
      </c>
      <c r="AY3393" s="7" t="s">
        <v>92</v>
      </c>
      <c r="AZ3393" s="13" t="s">
        <v>14</v>
      </c>
      <c r="BA3393" s="11" t="s">
        <v>6</v>
      </c>
      <c r="BB3393" s="7" t="s">
        <v>95</v>
      </c>
      <c r="BC3393" s="7" t="s">
        <v>290</v>
      </c>
      <c r="BD3393" s="7" t="s">
        <v>291</v>
      </c>
      <c r="BE3393" s="7" t="s">
        <v>391</v>
      </c>
      <c r="BF3393" s="7" t="s">
        <v>103</v>
      </c>
    </row>
    <row r="3394" spans="1:58" ht="132" x14ac:dyDescent="0.3">
      <c r="A3394" s="7">
        <v>1068905</v>
      </c>
      <c r="B3394" s="8">
        <v>45032</v>
      </c>
      <c r="C3394" s="7">
        <v>2023</v>
      </c>
      <c r="D3394" s="7" t="s">
        <v>106</v>
      </c>
      <c r="E3394" s="7" t="s">
        <v>246</v>
      </c>
      <c r="F3394" s="7" t="s">
        <v>26</v>
      </c>
      <c r="G3394" s="7"/>
      <c r="H3394" s="7" t="s">
        <v>13869</v>
      </c>
      <c r="I3394" s="9" t="s">
        <v>114</v>
      </c>
      <c r="J3394" s="7" t="s">
        <v>139</v>
      </c>
      <c r="K3394" s="7" t="s">
        <v>5437</v>
      </c>
      <c r="L3394" s="7" t="s">
        <v>161</v>
      </c>
      <c r="M3394" s="7" t="s">
        <v>123</v>
      </c>
      <c r="N3394" s="7" t="s">
        <v>182</v>
      </c>
      <c r="O3394" s="7" t="s">
        <v>13870</v>
      </c>
      <c r="P3394" s="7" t="s">
        <v>294</v>
      </c>
      <c r="Q3394" s="10" t="s">
        <v>14</v>
      </c>
      <c r="R3394" s="10" t="s">
        <v>120</v>
      </c>
      <c r="S3394" s="7" t="s">
        <v>61</v>
      </c>
      <c r="T3394" s="7" t="s">
        <v>201</v>
      </c>
      <c r="U3394" s="7" t="s">
        <v>230</v>
      </c>
      <c r="V3394" s="7" t="s">
        <v>24</v>
      </c>
      <c r="W3394" s="7" t="s">
        <v>372</v>
      </c>
      <c r="X3394" s="7" t="s">
        <v>267</v>
      </c>
      <c r="Y3394" s="7" t="s">
        <v>928</v>
      </c>
      <c r="Z3394" s="7" t="s">
        <v>34</v>
      </c>
      <c r="AA3394" s="7" t="s">
        <v>374</v>
      </c>
      <c r="AB3394" s="7" t="s">
        <v>12</v>
      </c>
      <c r="AC3394" s="7" t="s">
        <v>12</v>
      </c>
      <c r="AD3394" s="7">
        <v>0</v>
      </c>
      <c r="AE3394" s="7">
        <v>2</v>
      </c>
      <c r="AF3394" s="7" t="s">
        <v>295</v>
      </c>
      <c r="AG3394" s="12">
        <v>9.1</v>
      </c>
      <c r="AH3394" s="7" t="s">
        <v>449</v>
      </c>
      <c r="AI3394" s="7" t="s">
        <v>13869</v>
      </c>
      <c r="AJ3394" s="7" t="s">
        <v>13871</v>
      </c>
      <c r="AK3394" s="7" t="s">
        <v>284</v>
      </c>
      <c r="AL3394" s="9" t="s">
        <v>5</v>
      </c>
      <c r="AM3394" s="7" t="s">
        <v>285</v>
      </c>
      <c r="AN3394" s="7" t="s">
        <v>286</v>
      </c>
      <c r="AO3394" s="7" t="s">
        <v>299</v>
      </c>
      <c r="AP3394" s="7"/>
      <c r="AQ3394" s="7"/>
      <c r="AR3394" s="7"/>
      <c r="AS3394" s="7"/>
      <c r="AT3394" s="11" t="s">
        <v>288</v>
      </c>
      <c r="AU3394" s="7" t="s">
        <v>273</v>
      </c>
      <c r="AV3394" s="7" t="s">
        <v>300</v>
      </c>
      <c r="AW3394" s="7" t="s">
        <v>289</v>
      </c>
      <c r="AX3394" s="7" t="s">
        <v>22</v>
      </c>
      <c r="AY3394" s="7" t="s">
        <v>128</v>
      </c>
      <c r="AZ3394" s="13" t="s">
        <v>14</v>
      </c>
      <c r="BA3394" s="7" t="s">
        <v>301</v>
      </c>
      <c r="BB3394" s="7" t="s">
        <v>302</v>
      </c>
      <c r="BC3394" s="7" t="s">
        <v>290</v>
      </c>
      <c r="BD3394" s="7" t="s">
        <v>291</v>
      </c>
      <c r="BE3394" s="7" t="s">
        <v>101</v>
      </c>
      <c r="BF3394" s="7" t="s">
        <v>103</v>
      </c>
    </row>
    <row r="3395" spans="1:58" ht="264" x14ac:dyDescent="0.3">
      <c r="A3395" s="7">
        <v>1068913</v>
      </c>
      <c r="B3395" s="8">
        <v>45032</v>
      </c>
      <c r="C3395" s="7">
        <v>2023</v>
      </c>
      <c r="D3395" s="7" t="s">
        <v>106</v>
      </c>
      <c r="E3395" s="7" t="s">
        <v>246</v>
      </c>
      <c r="F3395" s="7" t="s">
        <v>26</v>
      </c>
      <c r="G3395" s="7"/>
      <c r="H3395" s="7" t="s">
        <v>13872</v>
      </c>
      <c r="I3395" s="9" t="s">
        <v>114</v>
      </c>
      <c r="J3395" s="7" t="s">
        <v>46</v>
      </c>
      <c r="K3395" s="7" t="s">
        <v>11238</v>
      </c>
      <c r="L3395" s="7" t="s">
        <v>48</v>
      </c>
      <c r="M3395" s="7" t="s">
        <v>50</v>
      </c>
      <c r="N3395" s="7" t="s">
        <v>52</v>
      </c>
      <c r="O3395" s="7" t="s">
        <v>13873</v>
      </c>
      <c r="P3395" s="7" t="s">
        <v>56</v>
      </c>
      <c r="Q3395" s="10" t="s">
        <v>14</v>
      </c>
      <c r="R3395" s="10" t="s">
        <v>120</v>
      </c>
      <c r="S3395" s="7" t="s">
        <v>61</v>
      </c>
      <c r="T3395" s="7" t="s">
        <v>212</v>
      </c>
      <c r="U3395" s="7" t="s">
        <v>235</v>
      </c>
      <c r="V3395" s="7" t="s">
        <v>24</v>
      </c>
      <c r="W3395" s="7" t="s">
        <v>372</v>
      </c>
      <c r="X3395" s="7" t="s">
        <v>4321</v>
      </c>
      <c r="Y3395" s="7" t="s">
        <v>10676</v>
      </c>
      <c r="Z3395" s="7" t="s">
        <v>34</v>
      </c>
      <c r="AA3395" s="7" t="s">
        <v>32</v>
      </c>
      <c r="AB3395" s="7" t="s">
        <v>12</v>
      </c>
      <c r="AC3395" s="7" t="s">
        <v>320</v>
      </c>
      <c r="AD3395" s="7">
        <v>0</v>
      </c>
      <c r="AE3395" s="7">
        <v>4</v>
      </c>
      <c r="AF3395" s="7" t="s">
        <v>67</v>
      </c>
      <c r="AG3395" s="12">
        <v>9.6</v>
      </c>
      <c r="AH3395" s="7" t="s">
        <v>9288</v>
      </c>
      <c r="AI3395" s="7" t="s">
        <v>13872</v>
      </c>
      <c r="AJ3395" s="7" t="s">
        <v>13874</v>
      </c>
      <c r="AK3395" s="7" t="s">
        <v>759</v>
      </c>
      <c r="AL3395" s="9" t="s">
        <v>5</v>
      </c>
      <c r="AM3395" s="7" t="s">
        <v>285</v>
      </c>
      <c r="AN3395" s="7" t="s">
        <v>286</v>
      </c>
      <c r="AO3395" s="7" t="s">
        <v>408</v>
      </c>
      <c r="AP3395" s="7"/>
      <c r="AQ3395" s="7"/>
      <c r="AR3395" s="7"/>
      <c r="AS3395" s="7"/>
      <c r="AT3395" s="11" t="s">
        <v>288</v>
      </c>
      <c r="AU3395" s="7" t="s">
        <v>273</v>
      </c>
      <c r="AV3395" s="7" t="s">
        <v>326</v>
      </c>
      <c r="AW3395" s="7" t="s">
        <v>289</v>
      </c>
      <c r="AX3395" s="7" t="s">
        <v>22</v>
      </c>
      <c r="AY3395" s="7" t="s">
        <v>92</v>
      </c>
      <c r="AZ3395" s="13" t="s">
        <v>14</v>
      </c>
      <c r="BA3395" s="11" t="s">
        <v>6</v>
      </c>
      <c r="BB3395" s="7" t="s">
        <v>95</v>
      </c>
      <c r="BC3395" s="7" t="s">
        <v>97</v>
      </c>
      <c r="BD3395" s="7" t="s">
        <v>99</v>
      </c>
      <c r="BE3395" s="7" t="s">
        <v>327</v>
      </c>
      <c r="BF3395" s="7" t="s">
        <v>13875</v>
      </c>
    </row>
    <row r="3396" spans="1:58" ht="120" x14ac:dyDescent="0.3">
      <c r="A3396" s="7">
        <v>1068940</v>
      </c>
      <c r="B3396" s="8">
        <v>45032</v>
      </c>
      <c r="C3396" s="7">
        <v>2023</v>
      </c>
      <c r="D3396" s="7" t="s">
        <v>106</v>
      </c>
      <c r="E3396" s="7" t="s">
        <v>246</v>
      </c>
      <c r="F3396" s="7" t="s">
        <v>26</v>
      </c>
      <c r="G3396" s="7"/>
      <c r="H3396" s="7" t="s">
        <v>13876</v>
      </c>
      <c r="I3396" s="9" t="s">
        <v>115</v>
      </c>
      <c r="J3396" s="7" t="s">
        <v>136</v>
      </c>
      <c r="K3396" s="7" t="s">
        <v>137</v>
      </c>
      <c r="L3396" s="7" t="s">
        <v>158</v>
      </c>
      <c r="M3396" s="7" t="s">
        <v>122</v>
      </c>
      <c r="N3396" s="7" t="s">
        <v>179</v>
      </c>
      <c r="O3396" s="7" t="s">
        <v>13877</v>
      </c>
      <c r="P3396" s="7" t="s">
        <v>550</v>
      </c>
      <c r="Q3396" s="9" t="s">
        <v>58</v>
      </c>
      <c r="R3396" s="9" t="s">
        <v>58</v>
      </c>
      <c r="S3396" s="7" t="s">
        <v>723</v>
      </c>
      <c r="T3396" s="7" t="s">
        <v>200</v>
      </c>
      <c r="U3396" s="7" t="s">
        <v>232</v>
      </c>
      <c r="V3396" s="7" t="s">
        <v>24</v>
      </c>
      <c r="W3396" s="7" t="s">
        <v>372</v>
      </c>
      <c r="X3396" s="7" t="s">
        <v>267</v>
      </c>
      <c r="Y3396" s="7" t="s">
        <v>425</v>
      </c>
      <c r="Z3396" s="7" t="s">
        <v>34</v>
      </c>
      <c r="AA3396" s="7" t="s">
        <v>374</v>
      </c>
      <c r="AB3396" s="7" t="s">
        <v>12</v>
      </c>
      <c r="AC3396" s="7" t="s">
        <v>12</v>
      </c>
      <c r="AD3396" s="7">
        <v>0</v>
      </c>
      <c r="AE3396" s="7">
        <v>2</v>
      </c>
      <c r="AF3396" s="7" t="s">
        <v>551</v>
      </c>
      <c r="AG3396" s="12">
        <v>8.6999999999999993</v>
      </c>
      <c r="AH3396" s="7" t="s">
        <v>13878</v>
      </c>
      <c r="AI3396" s="7" t="s">
        <v>13876</v>
      </c>
      <c r="AJ3396" s="7" t="s">
        <v>13879</v>
      </c>
      <c r="AK3396" s="7" t="s">
        <v>554</v>
      </c>
      <c r="AL3396" s="9" t="s">
        <v>5</v>
      </c>
      <c r="AM3396" s="7" t="s">
        <v>285</v>
      </c>
      <c r="AN3396" s="7" t="s">
        <v>286</v>
      </c>
      <c r="AO3396" s="7" t="s">
        <v>338</v>
      </c>
      <c r="AP3396" s="7"/>
      <c r="AQ3396" s="7"/>
      <c r="AR3396" s="7"/>
      <c r="AS3396" s="7"/>
      <c r="AT3396" s="11" t="s">
        <v>288</v>
      </c>
      <c r="AU3396" s="7" t="s">
        <v>86</v>
      </c>
      <c r="AV3396" s="7" t="s">
        <v>300</v>
      </c>
      <c r="AW3396" s="7" t="s">
        <v>289</v>
      </c>
      <c r="AX3396" s="7" t="s">
        <v>22</v>
      </c>
      <c r="AY3396" s="7" t="s">
        <v>129</v>
      </c>
      <c r="AZ3396" s="13" t="s">
        <v>14</v>
      </c>
      <c r="BA3396" s="11" t="s">
        <v>6</v>
      </c>
      <c r="BB3396" s="7" t="s">
        <v>95</v>
      </c>
      <c r="BC3396" s="7" t="s">
        <v>290</v>
      </c>
      <c r="BD3396" s="7" t="s">
        <v>291</v>
      </c>
      <c r="BE3396" s="7" t="s">
        <v>555</v>
      </c>
      <c r="BF3396" s="7" t="s">
        <v>103</v>
      </c>
    </row>
    <row r="3397" spans="1:58" ht="120" x14ac:dyDescent="0.3">
      <c r="A3397" s="7">
        <v>1068963</v>
      </c>
      <c r="B3397" s="8">
        <v>45033</v>
      </c>
      <c r="C3397" s="7">
        <v>2023</v>
      </c>
      <c r="D3397" s="7" t="s">
        <v>106</v>
      </c>
      <c r="E3397" s="7" t="s">
        <v>246</v>
      </c>
      <c r="F3397" s="7" t="s">
        <v>276</v>
      </c>
      <c r="G3397" s="7"/>
      <c r="H3397" s="7" t="s">
        <v>13880</v>
      </c>
      <c r="I3397" s="9" t="s">
        <v>114</v>
      </c>
      <c r="J3397" s="7" t="s">
        <v>46</v>
      </c>
      <c r="K3397" s="7" t="s">
        <v>147</v>
      </c>
      <c r="L3397" s="7" t="s">
        <v>48</v>
      </c>
      <c r="M3397" s="7" t="s">
        <v>50</v>
      </c>
      <c r="N3397" s="7" t="s">
        <v>52</v>
      </c>
      <c r="O3397" s="7" t="s">
        <v>13881</v>
      </c>
      <c r="P3397" s="7" t="s">
        <v>56</v>
      </c>
      <c r="Q3397" s="10" t="s">
        <v>14</v>
      </c>
      <c r="R3397" s="11" t="s">
        <v>14</v>
      </c>
      <c r="S3397" s="7" t="s">
        <v>61</v>
      </c>
      <c r="T3397" s="7" t="s">
        <v>201</v>
      </c>
      <c r="U3397" s="7" t="s">
        <v>28</v>
      </c>
      <c r="V3397" s="7" t="s">
        <v>24</v>
      </c>
      <c r="W3397" s="7" t="s">
        <v>372</v>
      </c>
      <c r="X3397" s="7" t="s">
        <v>30</v>
      </c>
      <c r="Y3397" s="7" t="s">
        <v>30</v>
      </c>
      <c r="Z3397" s="7" t="s">
        <v>280</v>
      </c>
      <c r="AA3397" s="7" t="s">
        <v>32</v>
      </c>
      <c r="AB3397" s="7" t="s">
        <v>12</v>
      </c>
      <c r="AC3397" s="7" t="s">
        <v>12</v>
      </c>
      <c r="AD3397" s="7">
        <v>0</v>
      </c>
      <c r="AE3397" s="7">
        <v>1</v>
      </c>
      <c r="AF3397" s="7" t="s">
        <v>67</v>
      </c>
      <c r="AG3397" s="12">
        <v>5.5</v>
      </c>
      <c r="AH3397" s="7" t="s">
        <v>1265</v>
      </c>
      <c r="AI3397" s="7" t="s">
        <v>13880</v>
      </c>
      <c r="AJ3397" s="7" t="s">
        <v>13882</v>
      </c>
      <c r="AK3397" s="7" t="s">
        <v>324</v>
      </c>
      <c r="AL3397" s="9" t="s">
        <v>5</v>
      </c>
      <c r="AM3397" s="7" t="s">
        <v>285</v>
      </c>
      <c r="AN3397" s="7" t="s">
        <v>286</v>
      </c>
      <c r="AO3397" s="7" t="s">
        <v>325</v>
      </c>
      <c r="AP3397" s="7"/>
      <c r="AQ3397" s="7"/>
      <c r="AR3397" s="7"/>
      <c r="AS3397" s="7"/>
      <c r="AT3397" s="11" t="s">
        <v>288</v>
      </c>
      <c r="AU3397" s="7" t="s">
        <v>273</v>
      </c>
      <c r="AV3397" s="7" t="s">
        <v>326</v>
      </c>
      <c r="AW3397" s="7" t="s">
        <v>289</v>
      </c>
      <c r="AX3397" s="7" t="s">
        <v>22</v>
      </c>
      <c r="AY3397" s="7" t="s">
        <v>92</v>
      </c>
      <c r="AZ3397" s="13" t="s">
        <v>14</v>
      </c>
      <c r="BA3397" s="11" t="s">
        <v>6</v>
      </c>
      <c r="BB3397" s="7" t="s">
        <v>95</v>
      </c>
      <c r="BC3397" s="7" t="s">
        <v>97</v>
      </c>
      <c r="BD3397" s="7" t="s">
        <v>99</v>
      </c>
      <c r="BE3397" s="7" t="s">
        <v>327</v>
      </c>
      <c r="BF3397" s="7" t="s">
        <v>103</v>
      </c>
    </row>
    <row r="3398" spans="1:58" ht="132" x14ac:dyDescent="0.3">
      <c r="A3398" s="7">
        <v>1068978</v>
      </c>
      <c r="B3398" s="8">
        <v>45033</v>
      </c>
      <c r="C3398" s="7">
        <v>2023</v>
      </c>
      <c r="D3398" s="7" t="s">
        <v>106</v>
      </c>
      <c r="E3398" s="7" t="s">
        <v>246</v>
      </c>
      <c r="F3398" s="7" t="s">
        <v>26</v>
      </c>
      <c r="G3398" s="7"/>
      <c r="H3398" s="7" t="s">
        <v>13883</v>
      </c>
      <c r="I3398" s="14" t="s">
        <v>44</v>
      </c>
      <c r="J3398" s="7" t="s">
        <v>138</v>
      </c>
      <c r="K3398" s="7"/>
      <c r="L3398" s="7" t="s">
        <v>160</v>
      </c>
      <c r="M3398" s="7" t="s">
        <v>50</v>
      </c>
      <c r="N3398" s="7" t="s">
        <v>181</v>
      </c>
      <c r="O3398" s="7" t="s">
        <v>13884</v>
      </c>
      <c r="P3398" s="7" t="s">
        <v>384</v>
      </c>
      <c r="Q3398" s="9" t="s">
        <v>58</v>
      </c>
      <c r="R3398" s="9" t="s">
        <v>58</v>
      </c>
      <c r="S3398" s="7" t="s">
        <v>306</v>
      </c>
      <c r="T3398" s="7" t="s">
        <v>200</v>
      </c>
      <c r="U3398" s="7" t="s">
        <v>234</v>
      </c>
      <c r="V3398" s="7" t="s">
        <v>24</v>
      </c>
      <c r="W3398" s="7" t="s">
        <v>372</v>
      </c>
      <c r="X3398" s="7" t="s">
        <v>30</v>
      </c>
      <c r="Y3398" s="7" t="s">
        <v>30</v>
      </c>
      <c r="Z3398" s="7" t="s">
        <v>34</v>
      </c>
      <c r="AA3398" s="7" t="s">
        <v>32</v>
      </c>
      <c r="AB3398" s="7" t="s">
        <v>12</v>
      </c>
      <c r="AC3398" s="7" t="s">
        <v>12</v>
      </c>
      <c r="AD3398" s="7">
        <v>0</v>
      </c>
      <c r="AE3398" s="7">
        <v>1</v>
      </c>
      <c r="AF3398" s="7" t="s">
        <v>385</v>
      </c>
      <c r="AG3398" s="12">
        <v>5.5</v>
      </c>
      <c r="AH3398" s="7" t="s">
        <v>1290</v>
      </c>
      <c r="AI3398" s="7" t="s">
        <v>13883</v>
      </c>
      <c r="AJ3398" s="7" t="s">
        <v>13885</v>
      </c>
      <c r="AK3398" s="7" t="s">
        <v>337</v>
      </c>
      <c r="AL3398" s="13" t="s">
        <v>4</v>
      </c>
      <c r="AM3398" s="7" t="s">
        <v>78</v>
      </c>
      <c r="AN3398" s="7" t="s">
        <v>80</v>
      </c>
      <c r="AO3398" s="7" t="s">
        <v>325</v>
      </c>
      <c r="AP3398" s="7"/>
      <c r="AQ3398" s="7"/>
      <c r="AR3398" s="7"/>
      <c r="AS3398" s="7"/>
      <c r="AT3398" s="7" t="s">
        <v>84</v>
      </c>
      <c r="AU3398" s="7" t="s">
        <v>86</v>
      </c>
      <c r="AV3398" s="7" t="s">
        <v>88</v>
      </c>
      <c r="AW3398" s="7" t="s">
        <v>90</v>
      </c>
      <c r="AX3398" s="7" t="s">
        <v>22</v>
      </c>
      <c r="AY3398" s="7" t="s">
        <v>92</v>
      </c>
      <c r="AZ3398" s="13" t="s">
        <v>14</v>
      </c>
      <c r="BA3398" s="11" t="s">
        <v>6</v>
      </c>
      <c r="BB3398" s="7" t="s">
        <v>95</v>
      </c>
      <c r="BC3398" s="7" t="s">
        <v>290</v>
      </c>
      <c r="BD3398" s="7" t="s">
        <v>291</v>
      </c>
      <c r="BE3398" s="7" t="s">
        <v>391</v>
      </c>
      <c r="BF3398" s="7" t="s">
        <v>103</v>
      </c>
    </row>
    <row r="3399" spans="1:58" ht="132" x14ac:dyDescent="0.3">
      <c r="A3399" s="7">
        <v>1069021</v>
      </c>
      <c r="B3399" s="8">
        <v>45034</v>
      </c>
      <c r="C3399" s="7">
        <v>2023</v>
      </c>
      <c r="D3399" s="7" t="s">
        <v>106</v>
      </c>
      <c r="E3399" s="7" t="s">
        <v>246</v>
      </c>
      <c r="F3399" s="7" t="s">
        <v>26</v>
      </c>
      <c r="G3399" s="7"/>
      <c r="H3399" s="7" t="s">
        <v>13886</v>
      </c>
      <c r="I3399" s="9" t="s">
        <v>119</v>
      </c>
      <c r="J3399" s="7" t="s">
        <v>148</v>
      </c>
      <c r="K3399" s="7" t="s">
        <v>4057</v>
      </c>
      <c r="L3399" s="7" t="s">
        <v>169</v>
      </c>
      <c r="M3399" s="7" t="s">
        <v>123</v>
      </c>
      <c r="N3399" s="7" t="s">
        <v>190</v>
      </c>
      <c r="O3399" s="7" t="s">
        <v>13887</v>
      </c>
      <c r="P3399" s="7" t="s">
        <v>738</v>
      </c>
      <c r="Q3399" s="9" t="s">
        <v>58</v>
      </c>
      <c r="R3399" s="9" t="s">
        <v>58</v>
      </c>
      <c r="S3399" s="7" t="s">
        <v>739</v>
      </c>
      <c r="T3399" s="7" t="s">
        <v>201</v>
      </c>
      <c r="U3399" s="7" t="s">
        <v>234</v>
      </c>
      <c r="V3399" s="7" t="s">
        <v>24</v>
      </c>
      <c r="W3399" s="7" t="s">
        <v>372</v>
      </c>
      <c r="X3399" s="7" t="s">
        <v>30</v>
      </c>
      <c r="Y3399" s="7" t="s">
        <v>30</v>
      </c>
      <c r="Z3399" s="7" t="s">
        <v>34</v>
      </c>
      <c r="AA3399" s="7" t="s">
        <v>32</v>
      </c>
      <c r="AB3399" s="7" t="s">
        <v>12</v>
      </c>
      <c r="AC3399" s="7" t="s">
        <v>12</v>
      </c>
      <c r="AD3399" s="7">
        <v>0</v>
      </c>
      <c r="AE3399" s="7">
        <v>1</v>
      </c>
      <c r="AF3399" s="7" t="s">
        <v>741</v>
      </c>
      <c r="AG3399" s="12">
        <v>7</v>
      </c>
      <c r="AH3399" s="7" t="s">
        <v>4725</v>
      </c>
      <c r="AI3399" s="7" t="s">
        <v>13886</v>
      </c>
      <c r="AJ3399" s="7" t="s">
        <v>13888</v>
      </c>
      <c r="AK3399" s="7" t="s">
        <v>337</v>
      </c>
      <c r="AL3399" s="13" t="s">
        <v>4</v>
      </c>
      <c r="AM3399" s="7" t="s">
        <v>78</v>
      </c>
      <c r="AN3399" s="7" t="s">
        <v>80</v>
      </c>
      <c r="AO3399" s="7" t="s">
        <v>325</v>
      </c>
      <c r="AP3399" s="7"/>
      <c r="AQ3399" s="7"/>
      <c r="AR3399" s="7"/>
      <c r="AS3399" s="7"/>
      <c r="AT3399" s="7" t="s">
        <v>84</v>
      </c>
      <c r="AU3399" s="7" t="s">
        <v>86</v>
      </c>
      <c r="AV3399" s="7" t="s">
        <v>88</v>
      </c>
      <c r="AW3399" s="7" t="s">
        <v>90</v>
      </c>
      <c r="AX3399" s="7" t="s">
        <v>22</v>
      </c>
      <c r="AY3399" s="7" t="s">
        <v>92</v>
      </c>
      <c r="AZ3399" s="13" t="s">
        <v>14</v>
      </c>
      <c r="BA3399" s="11" t="s">
        <v>6</v>
      </c>
      <c r="BB3399" s="7" t="s">
        <v>95</v>
      </c>
      <c r="BC3399" s="7" t="s">
        <v>290</v>
      </c>
      <c r="BD3399" s="7" t="s">
        <v>291</v>
      </c>
      <c r="BE3399" s="7" t="s">
        <v>391</v>
      </c>
      <c r="BF3399" s="7" t="s">
        <v>103</v>
      </c>
    </row>
    <row r="3400" spans="1:58" ht="120" x14ac:dyDescent="0.3">
      <c r="A3400" s="7">
        <v>1069028</v>
      </c>
      <c r="B3400" s="8">
        <v>45034</v>
      </c>
      <c r="C3400" s="7">
        <v>2023</v>
      </c>
      <c r="D3400" s="7" t="s">
        <v>106</v>
      </c>
      <c r="E3400" s="7" t="s">
        <v>246</v>
      </c>
      <c r="F3400" s="7" t="s">
        <v>26</v>
      </c>
      <c r="G3400" s="7"/>
      <c r="H3400" s="7" t="s">
        <v>13889</v>
      </c>
      <c r="I3400" s="14" t="s">
        <v>44</v>
      </c>
      <c r="J3400" s="7" t="s">
        <v>151</v>
      </c>
      <c r="K3400" s="7"/>
      <c r="L3400" s="7" t="s">
        <v>172</v>
      </c>
      <c r="M3400" s="7" t="s">
        <v>50</v>
      </c>
      <c r="N3400" s="7" t="s">
        <v>193</v>
      </c>
      <c r="O3400" s="7" t="s">
        <v>13890</v>
      </c>
      <c r="P3400" s="7" t="s">
        <v>2764</v>
      </c>
      <c r="Q3400" s="9" t="s">
        <v>58</v>
      </c>
      <c r="R3400" s="9" t="s">
        <v>58</v>
      </c>
      <c r="S3400" s="7" t="s">
        <v>306</v>
      </c>
      <c r="T3400" s="7" t="s">
        <v>215</v>
      </c>
      <c r="U3400" s="7" t="s">
        <v>243</v>
      </c>
      <c r="V3400" s="7" t="s">
        <v>24</v>
      </c>
      <c r="W3400" s="7" t="s">
        <v>585</v>
      </c>
      <c r="X3400" s="7" t="s">
        <v>30</v>
      </c>
      <c r="Y3400" s="7" t="s">
        <v>30</v>
      </c>
      <c r="Z3400" s="7" t="s">
        <v>34</v>
      </c>
      <c r="AA3400" s="7" t="s">
        <v>32</v>
      </c>
      <c r="AB3400" s="7" t="s">
        <v>12</v>
      </c>
      <c r="AC3400" s="7" t="s">
        <v>12</v>
      </c>
      <c r="AD3400" s="7">
        <v>0</v>
      </c>
      <c r="AE3400" s="7">
        <v>1</v>
      </c>
      <c r="AF3400" s="7" t="s">
        <v>2765</v>
      </c>
      <c r="AG3400" s="12">
        <v>13.2</v>
      </c>
      <c r="AH3400" s="7" t="s">
        <v>13891</v>
      </c>
      <c r="AI3400" s="7" t="s">
        <v>13889</v>
      </c>
      <c r="AJ3400" s="7" t="s">
        <v>13892</v>
      </c>
      <c r="AK3400" s="7" t="s">
        <v>337</v>
      </c>
      <c r="AL3400" s="13" t="s">
        <v>4</v>
      </c>
      <c r="AM3400" s="7" t="s">
        <v>78</v>
      </c>
      <c r="AN3400" s="7" t="s">
        <v>80</v>
      </c>
      <c r="AO3400" s="7" t="s">
        <v>325</v>
      </c>
      <c r="AP3400" s="7"/>
      <c r="AQ3400" s="7"/>
      <c r="AR3400" s="7"/>
      <c r="AS3400" s="7"/>
      <c r="AT3400" s="7" t="s">
        <v>84</v>
      </c>
      <c r="AU3400" s="7" t="s">
        <v>86</v>
      </c>
      <c r="AV3400" s="7" t="s">
        <v>88</v>
      </c>
      <c r="AW3400" s="7" t="s">
        <v>90</v>
      </c>
      <c r="AX3400" s="7" t="s">
        <v>22</v>
      </c>
      <c r="AY3400" s="7" t="s">
        <v>130</v>
      </c>
      <c r="AZ3400" s="13" t="s">
        <v>14</v>
      </c>
      <c r="BA3400" s="7" t="s">
        <v>301</v>
      </c>
      <c r="BB3400" s="7" t="s">
        <v>302</v>
      </c>
      <c r="BC3400" s="7" t="s">
        <v>290</v>
      </c>
      <c r="BD3400" s="7" t="s">
        <v>291</v>
      </c>
      <c r="BE3400" s="7" t="s">
        <v>274</v>
      </c>
      <c r="BF3400" s="7" t="s">
        <v>103</v>
      </c>
    </row>
    <row r="3401" spans="1:58" ht="192" x14ac:dyDescent="0.3">
      <c r="A3401" s="7">
        <v>1069120</v>
      </c>
      <c r="B3401" s="8">
        <v>45034</v>
      </c>
      <c r="C3401" s="7">
        <v>2023</v>
      </c>
      <c r="D3401" s="7" t="s">
        <v>106</v>
      </c>
      <c r="E3401" s="7" t="s">
        <v>246</v>
      </c>
      <c r="F3401" s="7" t="s">
        <v>276</v>
      </c>
      <c r="G3401" s="7"/>
      <c r="H3401" s="7" t="s">
        <v>13893</v>
      </c>
      <c r="I3401" s="9" t="s">
        <v>114</v>
      </c>
      <c r="J3401" s="7" t="s">
        <v>46</v>
      </c>
      <c r="K3401" s="7" t="s">
        <v>11146</v>
      </c>
      <c r="L3401" s="7" t="s">
        <v>48</v>
      </c>
      <c r="M3401" s="7" t="s">
        <v>50</v>
      </c>
      <c r="N3401" s="7" t="s">
        <v>52</v>
      </c>
      <c r="O3401" s="7" t="s">
        <v>13894</v>
      </c>
      <c r="P3401" s="7" t="s">
        <v>56</v>
      </c>
      <c r="Q3401" s="10" t="s">
        <v>14</v>
      </c>
      <c r="R3401" s="11" t="s">
        <v>14</v>
      </c>
      <c r="S3401" s="7" t="s">
        <v>61</v>
      </c>
      <c r="T3401" s="7" t="s">
        <v>201</v>
      </c>
      <c r="U3401" s="7" t="s">
        <v>28</v>
      </c>
      <c r="V3401" s="7" t="s">
        <v>24</v>
      </c>
      <c r="W3401" s="7" t="s">
        <v>372</v>
      </c>
      <c r="X3401" s="7" t="s">
        <v>267</v>
      </c>
      <c r="Y3401" s="7" t="s">
        <v>425</v>
      </c>
      <c r="Z3401" s="7" t="s">
        <v>280</v>
      </c>
      <c r="AA3401" s="7" t="s">
        <v>374</v>
      </c>
      <c r="AB3401" s="7" t="s">
        <v>12</v>
      </c>
      <c r="AC3401" s="7" t="s">
        <v>12</v>
      </c>
      <c r="AD3401" s="7">
        <v>0</v>
      </c>
      <c r="AE3401" s="7">
        <v>2</v>
      </c>
      <c r="AF3401" s="7" t="s">
        <v>67</v>
      </c>
      <c r="AG3401" s="12">
        <v>5.5</v>
      </c>
      <c r="AH3401" s="7" t="s">
        <v>1265</v>
      </c>
      <c r="AI3401" s="7" t="s">
        <v>13893</v>
      </c>
      <c r="AJ3401" s="7" t="s">
        <v>13895</v>
      </c>
      <c r="AK3401" s="7" t="s">
        <v>324</v>
      </c>
      <c r="AL3401" s="9" t="s">
        <v>5</v>
      </c>
      <c r="AM3401" s="7" t="s">
        <v>285</v>
      </c>
      <c r="AN3401" s="7" t="s">
        <v>286</v>
      </c>
      <c r="AO3401" s="7" t="s">
        <v>325</v>
      </c>
      <c r="AP3401" s="7"/>
      <c r="AQ3401" s="7"/>
      <c r="AR3401" s="7"/>
      <c r="AS3401" s="7"/>
      <c r="AT3401" s="11" t="s">
        <v>288</v>
      </c>
      <c r="AU3401" s="7" t="s">
        <v>273</v>
      </c>
      <c r="AV3401" s="7" t="s">
        <v>326</v>
      </c>
      <c r="AW3401" s="7" t="s">
        <v>289</v>
      </c>
      <c r="AX3401" s="7" t="s">
        <v>22</v>
      </c>
      <c r="AY3401" s="7" t="s">
        <v>92</v>
      </c>
      <c r="AZ3401" s="13" t="s">
        <v>14</v>
      </c>
      <c r="BA3401" s="11" t="s">
        <v>6</v>
      </c>
      <c r="BB3401" s="7" t="s">
        <v>95</v>
      </c>
      <c r="BC3401" s="7" t="s">
        <v>97</v>
      </c>
      <c r="BD3401" s="7" t="s">
        <v>99</v>
      </c>
      <c r="BE3401" s="7" t="s">
        <v>327</v>
      </c>
      <c r="BF3401" s="7" t="s">
        <v>13896</v>
      </c>
    </row>
    <row r="3402" spans="1:58" ht="120" x14ac:dyDescent="0.3">
      <c r="A3402" s="7">
        <v>1069147</v>
      </c>
      <c r="B3402" s="8">
        <v>45035</v>
      </c>
      <c r="C3402" s="7">
        <v>2023</v>
      </c>
      <c r="D3402" s="7" t="s">
        <v>106</v>
      </c>
      <c r="E3402" s="7" t="s">
        <v>246</v>
      </c>
      <c r="F3402" s="7" t="s">
        <v>276</v>
      </c>
      <c r="G3402" s="7"/>
      <c r="H3402" s="7" t="s">
        <v>13897</v>
      </c>
      <c r="I3402" s="9" t="s">
        <v>115</v>
      </c>
      <c r="J3402" s="7" t="s">
        <v>136</v>
      </c>
      <c r="K3402" s="7" t="s">
        <v>2585</v>
      </c>
      <c r="L3402" s="7" t="s">
        <v>158</v>
      </c>
      <c r="M3402" s="7" t="s">
        <v>50</v>
      </c>
      <c r="N3402" s="7" t="s">
        <v>179</v>
      </c>
      <c r="O3402" s="7" t="s">
        <v>13898</v>
      </c>
      <c r="P3402" s="7" t="s">
        <v>550</v>
      </c>
      <c r="Q3402" s="10" t="s">
        <v>14</v>
      </c>
      <c r="R3402" s="11" t="s">
        <v>14</v>
      </c>
      <c r="S3402" s="7" t="s">
        <v>723</v>
      </c>
      <c r="T3402" s="7" t="s">
        <v>13899</v>
      </c>
      <c r="U3402" s="7" t="s">
        <v>231</v>
      </c>
      <c r="V3402" s="7" t="s">
        <v>24</v>
      </c>
      <c r="W3402" s="7" t="s">
        <v>372</v>
      </c>
      <c r="X3402" s="7" t="s">
        <v>30</v>
      </c>
      <c r="Y3402" s="7" t="s">
        <v>30</v>
      </c>
      <c r="Z3402" s="7" t="s">
        <v>280</v>
      </c>
      <c r="AA3402" s="7" t="s">
        <v>32</v>
      </c>
      <c r="AB3402" s="7" t="s">
        <v>12</v>
      </c>
      <c r="AC3402" s="7" t="s">
        <v>12</v>
      </c>
      <c r="AD3402" s="7">
        <v>0</v>
      </c>
      <c r="AE3402" s="7">
        <v>3</v>
      </c>
      <c r="AF3402" s="7" t="s">
        <v>551</v>
      </c>
      <c r="AG3402" s="12">
        <v>12.1</v>
      </c>
      <c r="AH3402" s="7" t="s">
        <v>13900</v>
      </c>
      <c r="AI3402" s="7" t="s">
        <v>13897</v>
      </c>
      <c r="AJ3402" s="7" t="s">
        <v>13901</v>
      </c>
      <c r="AK3402" s="7" t="s">
        <v>298</v>
      </c>
      <c r="AL3402" s="9" t="s">
        <v>5</v>
      </c>
      <c r="AM3402" s="7" t="s">
        <v>285</v>
      </c>
      <c r="AN3402" s="7" t="s">
        <v>286</v>
      </c>
      <c r="AO3402" s="7" t="s">
        <v>287</v>
      </c>
      <c r="AP3402" s="7"/>
      <c r="AQ3402" s="7"/>
      <c r="AR3402" s="7"/>
      <c r="AS3402" s="7"/>
      <c r="AT3402" s="11" t="s">
        <v>288</v>
      </c>
      <c r="AU3402" s="7" t="s">
        <v>273</v>
      </c>
      <c r="AV3402" s="7" t="s">
        <v>88</v>
      </c>
      <c r="AW3402" s="7" t="s">
        <v>289</v>
      </c>
      <c r="AX3402" s="7" t="s">
        <v>22</v>
      </c>
      <c r="AY3402" s="7" t="s">
        <v>92</v>
      </c>
      <c r="AZ3402" s="13" t="s">
        <v>14</v>
      </c>
      <c r="BA3402" s="11" t="s">
        <v>6</v>
      </c>
      <c r="BB3402" s="7" t="s">
        <v>95</v>
      </c>
      <c r="BC3402" s="7" t="s">
        <v>492</v>
      </c>
      <c r="BD3402" s="7" t="s">
        <v>99</v>
      </c>
      <c r="BE3402" s="7" t="s">
        <v>555</v>
      </c>
      <c r="BF3402" s="7" t="s">
        <v>103</v>
      </c>
    </row>
    <row r="3403" spans="1:58" ht="120" x14ac:dyDescent="0.3">
      <c r="A3403" s="7">
        <v>1069153</v>
      </c>
      <c r="B3403" s="8">
        <v>45036</v>
      </c>
      <c r="C3403" s="7">
        <v>2023</v>
      </c>
      <c r="D3403" s="7" t="s">
        <v>106</v>
      </c>
      <c r="E3403" s="7" t="s">
        <v>246</v>
      </c>
      <c r="F3403" s="7" t="s">
        <v>26</v>
      </c>
      <c r="G3403" s="7"/>
      <c r="H3403" s="7" t="s">
        <v>13902</v>
      </c>
      <c r="I3403" s="9" t="s">
        <v>114</v>
      </c>
      <c r="J3403" s="7" t="s">
        <v>46</v>
      </c>
      <c r="K3403" s="7" t="s">
        <v>791</v>
      </c>
      <c r="L3403" s="7" t="s">
        <v>48</v>
      </c>
      <c r="M3403" s="7" t="s">
        <v>50</v>
      </c>
      <c r="N3403" s="7" t="s">
        <v>52</v>
      </c>
      <c r="O3403" s="7" t="s">
        <v>13903</v>
      </c>
      <c r="P3403" s="7" t="s">
        <v>56</v>
      </c>
      <c r="Q3403" s="10" t="s">
        <v>14</v>
      </c>
      <c r="R3403" s="10" t="s">
        <v>120</v>
      </c>
      <c r="S3403" s="7" t="s">
        <v>61</v>
      </c>
      <c r="T3403" s="7" t="s">
        <v>201</v>
      </c>
      <c r="U3403" s="7" t="s">
        <v>28</v>
      </c>
      <c r="V3403" s="7" t="s">
        <v>24</v>
      </c>
      <c r="W3403" s="7" t="s">
        <v>372</v>
      </c>
      <c r="X3403" s="7" t="s">
        <v>373</v>
      </c>
      <c r="Y3403" s="7" t="s">
        <v>373</v>
      </c>
      <c r="Z3403" s="7" t="s">
        <v>319</v>
      </c>
      <c r="AA3403" s="7" t="s">
        <v>374</v>
      </c>
      <c r="AB3403" s="7" t="s">
        <v>12</v>
      </c>
      <c r="AC3403" s="7" t="s">
        <v>12</v>
      </c>
      <c r="AD3403" s="7">
        <v>0</v>
      </c>
      <c r="AE3403" s="7">
        <v>1</v>
      </c>
      <c r="AF3403" s="7" t="s">
        <v>67</v>
      </c>
      <c r="AG3403" s="12">
        <v>8.5</v>
      </c>
      <c r="AH3403" s="7" t="s">
        <v>12294</v>
      </c>
      <c r="AI3403" s="7" t="s">
        <v>13902</v>
      </c>
      <c r="AJ3403" s="7" t="s">
        <v>13904</v>
      </c>
      <c r="AK3403" s="7" t="s">
        <v>759</v>
      </c>
      <c r="AL3403" s="9" t="s">
        <v>5</v>
      </c>
      <c r="AM3403" s="7" t="s">
        <v>285</v>
      </c>
      <c r="AN3403" s="7" t="s">
        <v>286</v>
      </c>
      <c r="AO3403" s="7" t="s">
        <v>325</v>
      </c>
      <c r="AP3403" s="7"/>
      <c r="AQ3403" s="7"/>
      <c r="AR3403" s="7"/>
      <c r="AS3403" s="7"/>
      <c r="AT3403" s="11" t="s">
        <v>288</v>
      </c>
      <c r="AU3403" s="7" t="s">
        <v>273</v>
      </c>
      <c r="AV3403" s="7" t="s">
        <v>326</v>
      </c>
      <c r="AW3403" s="7" t="s">
        <v>289</v>
      </c>
      <c r="AX3403" s="7" t="s">
        <v>22</v>
      </c>
      <c r="AY3403" s="7" t="s">
        <v>92</v>
      </c>
      <c r="AZ3403" s="13" t="s">
        <v>14</v>
      </c>
      <c r="BA3403" s="11" t="s">
        <v>6</v>
      </c>
      <c r="BB3403" s="7" t="s">
        <v>95</v>
      </c>
      <c r="BC3403" s="7" t="s">
        <v>290</v>
      </c>
      <c r="BD3403" s="7" t="s">
        <v>291</v>
      </c>
      <c r="BE3403" s="7" t="s">
        <v>327</v>
      </c>
      <c r="BF3403" s="7" t="s">
        <v>103</v>
      </c>
    </row>
    <row r="3404" spans="1:58" ht="120" x14ac:dyDescent="0.3">
      <c r="A3404" s="7">
        <v>1069161</v>
      </c>
      <c r="B3404" s="8">
        <v>45038</v>
      </c>
      <c r="C3404" s="7">
        <v>2023</v>
      </c>
      <c r="D3404" s="7" t="s">
        <v>106</v>
      </c>
      <c r="E3404" s="7" t="s">
        <v>246</v>
      </c>
      <c r="F3404" s="7" t="s">
        <v>26</v>
      </c>
      <c r="G3404" s="7"/>
      <c r="H3404" s="7" t="s">
        <v>13905</v>
      </c>
      <c r="I3404" s="9" t="s">
        <v>114</v>
      </c>
      <c r="J3404" s="7" t="s">
        <v>46</v>
      </c>
      <c r="K3404" s="7" t="s">
        <v>136</v>
      </c>
      <c r="L3404" s="7" t="s">
        <v>48</v>
      </c>
      <c r="M3404" s="7" t="s">
        <v>50</v>
      </c>
      <c r="N3404" s="7" t="s">
        <v>52</v>
      </c>
      <c r="O3404" s="7" t="s">
        <v>13906</v>
      </c>
      <c r="P3404" s="7" t="s">
        <v>56</v>
      </c>
      <c r="Q3404" s="10" t="s">
        <v>14</v>
      </c>
      <c r="R3404" s="10" t="s">
        <v>120</v>
      </c>
      <c r="S3404" s="7" t="s">
        <v>61</v>
      </c>
      <c r="T3404" s="7" t="s">
        <v>203</v>
      </c>
      <c r="U3404" s="7" t="s">
        <v>235</v>
      </c>
      <c r="V3404" s="7" t="s">
        <v>24</v>
      </c>
      <c r="W3404" s="7" t="s">
        <v>372</v>
      </c>
      <c r="X3404" s="7" t="s">
        <v>30</v>
      </c>
      <c r="Y3404" s="7" t="s">
        <v>30</v>
      </c>
      <c r="Z3404" s="7" t="s">
        <v>34</v>
      </c>
      <c r="AA3404" s="7" t="s">
        <v>32</v>
      </c>
      <c r="AB3404" s="7" t="s">
        <v>12</v>
      </c>
      <c r="AC3404" s="7" t="s">
        <v>12</v>
      </c>
      <c r="AD3404" s="7">
        <v>0</v>
      </c>
      <c r="AE3404" s="7">
        <v>1</v>
      </c>
      <c r="AF3404" s="7" t="s">
        <v>67</v>
      </c>
      <c r="AG3404" s="12">
        <v>9.6</v>
      </c>
      <c r="AH3404" s="7" t="s">
        <v>10395</v>
      </c>
      <c r="AI3404" s="7" t="s">
        <v>13905</v>
      </c>
      <c r="AJ3404" s="7" t="s">
        <v>13907</v>
      </c>
      <c r="AK3404" s="7" t="s">
        <v>324</v>
      </c>
      <c r="AL3404" s="9" t="s">
        <v>5</v>
      </c>
      <c r="AM3404" s="7" t="s">
        <v>285</v>
      </c>
      <c r="AN3404" s="7" t="s">
        <v>286</v>
      </c>
      <c r="AO3404" s="7" t="s">
        <v>408</v>
      </c>
      <c r="AP3404" s="7"/>
      <c r="AQ3404" s="7"/>
      <c r="AR3404" s="7"/>
      <c r="AS3404" s="7"/>
      <c r="AT3404" s="11" t="s">
        <v>288</v>
      </c>
      <c r="AU3404" s="7" t="s">
        <v>273</v>
      </c>
      <c r="AV3404" s="7" t="s">
        <v>326</v>
      </c>
      <c r="AW3404" s="7" t="s">
        <v>289</v>
      </c>
      <c r="AX3404" s="7" t="s">
        <v>22</v>
      </c>
      <c r="AY3404" s="7" t="s">
        <v>92</v>
      </c>
      <c r="AZ3404" s="13" t="s">
        <v>14</v>
      </c>
      <c r="BA3404" s="11" t="s">
        <v>6</v>
      </c>
      <c r="BB3404" s="7" t="s">
        <v>95</v>
      </c>
      <c r="BC3404" s="7" t="s">
        <v>290</v>
      </c>
      <c r="BD3404" s="7" t="s">
        <v>291</v>
      </c>
      <c r="BE3404" s="7" t="s">
        <v>327</v>
      </c>
      <c r="BF3404" s="7" t="s">
        <v>103</v>
      </c>
    </row>
    <row r="3405" spans="1:58" ht="312" x14ac:dyDescent="0.3">
      <c r="A3405" s="7">
        <v>1069167</v>
      </c>
      <c r="B3405" s="8">
        <v>45038</v>
      </c>
      <c r="C3405" s="7">
        <v>2023</v>
      </c>
      <c r="D3405" s="7" t="s">
        <v>106</v>
      </c>
      <c r="E3405" s="7" t="s">
        <v>246</v>
      </c>
      <c r="F3405" s="7" t="s">
        <v>26</v>
      </c>
      <c r="G3405" s="7"/>
      <c r="H3405" s="7" t="s">
        <v>13908</v>
      </c>
      <c r="I3405" s="9" t="s">
        <v>114</v>
      </c>
      <c r="J3405" s="7" t="s">
        <v>46</v>
      </c>
      <c r="K3405" s="7" t="s">
        <v>147</v>
      </c>
      <c r="L3405" s="7" t="s">
        <v>48</v>
      </c>
      <c r="M3405" s="7" t="s">
        <v>50</v>
      </c>
      <c r="N3405" s="7" t="s">
        <v>52</v>
      </c>
      <c r="O3405" s="7" t="s">
        <v>13909</v>
      </c>
      <c r="P3405" s="7" t="s">
        <v>56</v>
      </c>
      <c r="Q3405" s="10" t="s">
        <v>14</v>
      </c>
      <c r="R3405" s="10" t="s">
        <v>120</v>
      </c>
      <c r="S3405" s="7" t="s">
        <v>61</v>
      </c>
      <c r="T3405" s="7" t="s">
        <v>1509</v>
      </c>
      <c r="U3405" s="7" t="s">
        <v>235</v>
      </c>
      <c r="V3405" s="7" t="s">
        <v>24</v>
      </c>
      <c r="W3405" s="7" t="s">
        <v>372</v>
      </c>
      <c r="X3405" s="7" t="s">
        <v>4321</v>
      </c>
      <c r="Y3405" s="7" t="s">
        <v>10167</v>
      </c>
      <c r="Z3405" s="7" t="s">
        <v>34</v>
      </c>
      <c r="AA3405" s="7" t="s">
        <v>32</v>
      </c>
      <c r="AB3405" s="7" t="s">
        <v>12</v>
      </c>
      <c r="AC3405" s="7" t="s">
        <v>320</v>
      </c>
      <c r="AD3405" s="7">
        <v>0</v>
      </c>
      <c r="AE3405" s="7">
        <v>4</v>
      </c>
      <c r="AF3405" s="7" t="s">
        <v>67</v>
      </c>
      <c r="AG3405" s="12">
        <v>14</v>
      </c>
      <c r="AH3405" s="7" t="s">
        <v>13910</v>
      </c>
      <c r="AI3405" s="7" t="s">
        <v>13908</v>
      </c>
      <c r="AJ3405" s="7" t="s">
        <v>13911</v>
      </c>
      <c r="AK3405" s="7" t="s">
        <v>324</v>
      </c>
      <c r="AL3405" s="9" t="s">
        <v>5</v>
      </c>
      <c r="AM3405" s="7" t="s">
        <v>285</v>
      </c>
      <c r="AN3405" s="7" t="s">
        <v>286</v>
      </c>
      <c r="AO3405" s="7" t="s">
        <v>408</v>
      </c>
      <c r="AP3405" s="7"/>
      <c r="AQ3405" s="7"/>
      <c r="AR3405" s="7"/>
      <c r="AS3405" s="7"/>
      <c r="AT3405" s="11" t="s">
        <v>288</v>
      </c>
      <c r="AU3405" s="7" t="s">
        <v>273</v>
      </c>
      <c r="AV3405" s="7" t="s">
        <v>326</v>
      </c>
      <c r="AW3405" s="7" t="s">
        <v>289</v>
      </c>
      <c r="AX3405" s="7" t="s">
        <v>22</v>
      </c>
      <c r="AY3405" s="7" t="s">
        <v>92</v>
      </c>
      <c r="AZ3405" s="13" t="s">
        <v>14</v>
      </c>
      <c r="BA3405" s="11" t="s">
        <v>6</v>
      </c>
      <c r="BB3405" s="7" t="s">
        <v>95</v>
      </c>
      <c r="BC3405" s="7" t="s">
        <v>97</v>
      </c>
      <c r="BD3405" s="7" t="s">
        <v>99</v>
      </c>
      <c r="BE3405" s="7" t="s">
        <v>327</v>
      </c>
      <c r="BF3405" s="7" t="s">
        <v>13912</v>
      </c>
    </row>
    <row r="3406" spans="1:58" ht="132" x14ac:dyDescent="0.3">
      <c r="A3406" s="7">
        <v>1069204</v>
      </c>
      <c r="B3406" s="8">
        <v>45037</v>
      </c>
      <c r="C3406" s="7">
        <v>2023</v>
      </c>
      <c r="D3406" s="7" t="s">
        <v>106</v>
      </c>
      <c r="E3406" s="7" t="s">
        <v>246</v>
      </c>
      <c r="F3406" s="7" t="s">
        <v>26</v>
      </c>
      <c r="G3406" s="7"/>
      <c r="H3406" s="7" t="s">
        <v>13913</v>
      </c>
      <c r="I3406" s="14" t="s">
        <v>44</v>
      </c>
      <c r="J3406" s="7" t="s">
        <v>137</v>
      </c>
      <c r="K3406" s="7"/>
      <c r="L3406" s="7" t="s">
        <v>159</v>
      </c>
      <c r="M3406" s="7" t="s">
        <v>122</v>
      </c>
      <c r="N3406" s="7" t="s">
        <v>180</v>
      </c>
      <c r="O3406" s="7" t="s">
        <v>13914</v>
      </c>
      <c r="P3406" s="7" t="s">
        <v>305</v>
      </c>
      <c r="Q3406" s="9" t="s">
        <v>58</v>
      </c>
      <c r="R3406" s="9" t="s">
        <v>58</v>
      </c>
      <c r="S3406" s="7" t="s">
        <v>306</v>
      </c>
      <c r="T3406" s="7" t="s">
        <v>202</v>
      </c>
      <c r="U3406" s="7" t="s">
        <v>232</v>
      </c>
      <c r="V3406" s="7" t="s">
        <v>24</v>
      </c>
      <c r="W3406" s="7" t="s">
        <v>372</v>
      </c>
      <c r="X3406" s="7" t="s">
        <v>30</v>
      </c>
      <c r="Y3406" s="7" t="s">
        <v>30</v>
      </c>
      <c r="Z3406" s="7" t="s">
        <v>34</v>
      </c>
      <c r="AA3406" s="7" t="s">
        <v>32</v>
      </c>
      <c r="AB3406" s="7" t="s">
        <v>12</v>
      </c>
      <c r="AC3406" s="7" t="s">
        <v>12</v>
      </c>
      <c r="AD3406" s="7">
        <v>0</v>
      </c>
      <c r="AE3406" s="7">
        <v>1</v>
      </c>
      <c r="AF3406" s="7" t="s">
        <v>308</v>
      </c>
      <c r="AG3406" s="12">
        <v>14.6</v>
      </c>
      <c r="AH3406" s="7" t="s">
        <v>13915</v>
      </c>
      <c r="AI3406" s="7" t="s">
        <v>13913</v>
      </c>
      <c r="AJ3406" s="7" t="s">
        <v>13916</v>
      </c>
      <c r="AK3406" s="7" t="s">
        <v>337</v>
      </c>
      <c r="AL3406" s="13" t="s">
        <v>4</v>
      </c>
      <c r="AM3406" s="7" t="s">
        <v>78</v>
      </c>
      <c r="AN3406" s="7" t="s">
        <v>80</v>
      </c>
      <c r="AO3406" s="7" t="s">
        <v>338</v>
      </c>
      <c r="AP3406" s="7"/>
      <c r="AQ3406" s="7"/>
      <c r="AR3406" s="7"/>
      <c r="AS3406" s="7"/>
      <c r="AT3406" s="7" t="s">
        <v>84</v>
      </c>
      <c r="AU3406" s="7" t="s">
        <v>86</v>
      </c>
      <c r="AV3406" s="7" t="s">
        <v>312</v>
      </c>
      <c r="AW3406" s="7" t="s">
        <v>90</v>
      </c>
      <c r="AX3406" s="7" t="s">
        <v>22</v>
      </c>
      <c r="AY3406" s="7" t="s">
        <v>131</v>
      </c>
      <c r="AZ3406" s="13" t="s">
        <v>14</v>
      </c>
      <c r="BA3406" s="11" t="s">
        <v>6</v>
      </c>
      <c r="BB3406" s="7" t="s">
        <v>95</v>
      </c>
      <c r="BC3406" s="7" t="s">
        <v>290</v>
      </c>
      <c r="BD3406" s="7" t="s">
        <v>291</v>
      </c>
      <c r="BE3406" s="7" t="s">
        <v>101</v>
      </c>
      <c r="BF3406" s="7" t="s">
        <v>103</v>
      </c>
    </row>
    <row r="3407" spans="1:58" ht="132" x14ac:dyDescent="0.3">
      <c r="A3407" s="7">
        <v>1069214</v>
      </c>
      <c r="B3407" s="8">
        <v>45036</v>
      </c>
      <c r="C3407" s="7">
        <v>2023</v>
      </c>
      <c r="D3407" s="7" t="s">
        <v>106</v>
      </c>
      <c r="E3407" s="7" t="s">
        <v>246</v>
      </c>
      <c r="F3407" s="7" t="s">
        <v>26</v>
      </c>
      <c r="G3407" s="7"/>
      <c r="H3407" s="7" t="s">
        <v>13917</v>
      </c>
      <c r="I3407" s="14" t="s">
        <v>44</v>
      </c>
      <c r="J3407" s="7" t="s">
        <v>137</v>
      </c>
      <c r="K3407" s="7" t="s">
        <v>1332</v>
      </c>
      <c r="L3407" s="7" t="s">
        <v>159</v>
      </c>
      <c r="M3407" s="7" t="s">
        <v>123</v>
      </c>
      <c r="N3407" s="7" t="s">
        <v>180</v>
      </c>
      <c r="O3407" s="7" t="s">
        <v>13918</v>
      </c>
      <c r="P3407" s="7" t="s">
        <v>305</v>
      </c>
      <c r="Q3407" s="9" t="s">
        <v>58</v>
      </c>
      <c r="R3407" s="9" t="s">
        <v>58</v>
      </c>
      <c r="S3407" s="7" t="s">
        <v>306</v>
      </c>
      <c r="T3407" s="7" t="s">
        <v>200</v>
      </c>
      <c r="U3407" s="7" t="s">
        <v>237</v>
      </c>
      <c r="V3407" s="7" t="s">
        <v>24</v>
      </c>
      <c r="W3407" s="7" t="s">
        <v>372</v>
      </c>
      <c r="X3407" s="7" t="s">
        <v>267</v>
      </c>
      <c r="Y3407" s="7" t="s">
        <v>425</v>
      </c>
      <c r="Z3407" s="7" t="s">
        <v>34</v>
      </c>
      <c r="AA3407" s="7" t="s">
        <v>374</v>
      </c>
      <c r="AB3407" s="7" t="s">
        <v>12</v>
      </c>
      <c r="AC3407" s="7" t="s">
        <v>12</v>
      </c>
      <c r="AD3407" s="7">
        <v>0</v>
      </c>
      <c r="AE3407" s="7">
        <v>2</v>
      </c>
      <c r="AF3407" s="7" t="s">
        <v>308</v>
      </c>
      <c r="AG3407" s="12">
        <v>10.5</v>
      </c>
      <c r="AH3407" s="7" t="s">
        <v>4749</v>
      </c>
      <c r="AI3407" s="7" t="s">
        <v>13917</v>
      </c>
      <c r="AJ3407" s="7" t="s">
        <v>13919</v>
      </c>
      <c r="AK3407" s="7" t="s">
        <v>337</v>
      </c>
      <c r="AL3407" s="13" t="s">
        <v>4</v>
      </c>
      <c r="AM3407" s="7" t="s">
        <v>78</v>
      </c>
      <c r="AN3407" s="7" t="s">
        <v>80</v>
      </c>
      <c r="AO3407" s="7" t="s">
        <v>338</v>
      </c>
      <c r="AP3407" s="7"/>
      <c r="AQ3407" s="7"/>
      <c r="AR3407" s="7"/>
      <c r="AS3407" s="7"/>
      <c r="AT3407" s="7" t="s">
        <v>84</v>
      </c>
      <c r="AU3407" s="7" t="s">
        <v>86</v>
      </c>
      <c r="AV3407" s="7" t="s">
        <v>300</v>
      </c>
      <c r="AW3407" s="7" t="s">
        <v>90</v>
      </c>
      <c r="AX3407" s="7" t="s">
        <v>22</v>
      </c>
      <c r="AY3407" s="7" t="s">
        <v>129</v>
      </c>
      <c r="AZ3407" s="13" t="s">
        <v>14</v>
      </c>
      <c r="BA3407" s="11" t="s">
        <v>6</v>
      </c>
      <c r="BB3407" s="7" t="s">
        <v>95</v>
      </c>
      <c r="BC3407" s="7" t="s">
        <v>290</v>
      </c>
      <c r="BD3407" s="7" t="s">
        <v>291</v>
      </c>
      <c r="BE3407" s="7" t="s">
        <v>101</v>
      </c>
      <c r="BF3407" s="7" t="s">
        <v>103</v>
      </c>
    </row>
    <row r="3408" spans="1:58" ht="120" x14ac:dyDescent="0.3">
      <c r="A3408" s="7">
        <v>1069844</v>
      </c>
      <c r="B3408" s="8">
        <v>45026</v>
      </c>
      <c r="C3408" s="7">
        <v>2023</v>
      </c>
      <c r="D3408" s="7" t="s">
        <v>328</v>
      </c>
      <c r="E3408" s="7" t="s">
        <v>246</v>
      </c>
      <c r="F3408" s="7" t="s">
        <v>381</v>
      </c>
      <c r="G3408" s="7">
        <v>1</v>
      </c>
      <c r="H3408" s="7" t="s">
        <v>13920</v>
      </c>
      <c r="I3408" s="11" t="s">
        <v>117</v>
      </c>
      <c r="J3408" s="7" t="s">
        <v>46</v>
      </c>
      <c r="K3408" s="7" t="s">
        <v>147</v>
      </c>
      <c r="L3408" s="7" t="s">
        <v>48</v>
      </c>
      <c r="M3408" s="7" t="s">
        <v>124</v>
      </c>
      <c r="N3408" s="7" t="s">
        <v>52</v>
      </c>
      <c r="O3408" s="7" t="s">
        <v>13921</v>
      </c>
      <c r="P3408" s="7" t="s">
        <v>56</v>
      </c>
      <c r="Q3408" s="10" t="s">
        <v>14</v>
      </c>
      <c r="R3408" s="11" t="s">
        <v>14</v>
      </c>
      <c r="S3408" s="7" t="s">
        <v>332</v>
      </c>
      <c r="T3408" s="7" t="s">
        <v>201</v>
      </c>
      <c r="U3408" s="7" t="s">
        <v>28</v>
      </c>
      <c r="V3408" s="7"/>
      <c r="W3408" s="7"/>
      <c r="X3408" s="7" t="s">
        <v>918</v>
      </c>
      <c r="Y3408" s="7" t="s">
        <v>373</v>
      </c>
      <c r="Z3408" s="7" t="s">
        <v>319</v>
      </c>
      <c r="AA3408" s="7" t="s">
        <v>569</v>
      </c>
      <c r="AB3408" s="7" t="s">
        <v>12</v>
      </c>
      <c r="AC3408" s="7" t="s">
        <v>7294</v>
      </c>
      <c r="AD3408" s="7">
        <v>0</v>
      </c>
      <c r="AE3408" s="7">
        <v>2</v>
      </c>
      <c r="AF3408" s="7" t="s">
        <v>67</v>
      </c>
      <c r="AG3408" s="12">
        <v>13.1</v>
      </c>
      <c r="AH3408" s="7" t="s">
        <v>13922</v>
      </c>
      <c r="AI3408" s="7" t="s">
        <v>13920</v>
      </c>
      <c r="AJ3408" s="7" t="s">
        <v>13923</v>
      </c>
      <c r="AK3408" s="7" t="s">
        <v>759</v>
      </c>
      <c r="AL3408" s="9" t="s">
        <v>5</v>
      </c>
      <c r="AM3408" s="7" t="s">
        <v>285</v>
      </c>
      <c r="AN3408" s="7" t="s">
        <v>286</v>
      </c>
      <c r="AO3408" s="7" t="s">
        <v>408</v>
      </c>
      <c r="AP3408" s="7"/>
      <c r="AQ3408" s="7"/>
      <c r="AR3408" s="7"/>
      <c r="AS3408" s="7"/>
      <c r="AT3408" s="11" t="s">
        <v>288</v>
      </c>
      <c r="AU3408" s="7" t="s">
        <v>273</v>
      </c>
      <c r="AV3408" s="7" t="s">
        <v>326</v>
      </c>
      <c r="AW3408" s="7" t="s">
        <v>289</v>
      </c>
      <c r="AX3408" s="7" t="s">
        <v>22</v>
      </c>
      <c r="AY3408" s="7" t="s">
        <v>92</v>
      </c>
      <c r="AZ3408" s="13" t="s">
        <v>14</v>
      </c>
      <c r="BA3408" s="11" t="s">
        <v>6</v>
      </c>
      <c r="BB3408" s="7" t="s">
        <v>95</v>
      </c>
      <c r="BC3408" s="7" t="s">
        <v>290</v>
      </c>
      <c r="BD3408" s="7" t="s">
        <v>291</v>
      </c>
      <c r="BE3408" s="7" t="s">
        <v>327</v>
      </c>
      <c r="BF3408" s="7" t="s">
        <v>103</v>
      </c>
    </row>
    <row r="3409" spans="1:58" ht="120" x14ac:dyDescent="0.3">
      <c r="A3409" s="7">
        <v>1069846</v>
      </c>
      <c r="B3409" s="8">
        <v>45034</v>
      </c>
      <c r="C3409" s="7">
        <v>2023</v>
      </c>
      <c r="D3409" s="7" t="s">
        <v>328</v>
      </c>
      <c r="E3409" s="7" t="s">
        <v>246</v>
      </c>
      <c r="F3409" s="7" t="s">
        <v>381</v>
      </c>
      <c r="G3409" s="7">
        <v>1</v>
      </c>
      <c r="H3409" s="7" t="s">
        <v>13924</v>
      </c>
      <c r="I3409" s="11" t="s">
        <v>117</v>
      </c>
      <c r="J3409" s="7" t="s">
        <v>46</v>
      </c>
      <c r="K3409" s="7"/>
      <c r="L3409" s="7" t="s">
        <v>48</v>
      </c>
      <c r="M3409" s="7" t="s">
        <v>125</v>
      </c>
      <c r="N3409" s="7" t="s">
        <v>52</v>
      </c>
      <c r="O3409" s="7" t="s">
        <v>13925</v>
      </c>
      <c r="P3409" s="7" t="s">
        <v>56</v>
      </c>
      <c r="Q3409" s="10" t="s">
        <v>14</v>
      </c>
      <c r="R3409" s="11" t="s">
        <v>14</v>
      </c>
      <c r="S3409" s="7" t="s">
        <v>332</v>
      </c>
      <c r="T3409" s="7" t="s">
        <v>201</v>
      </c>
      <c r="U3409" s="7" t="s">
        <v>235</v>
      </c>
      <c r="V3409" s="7"/>
      <c r="W3409" s="7"/>
      <c r="X3409" s="7" t="s">
        <v>918</v>
      </c>
      <c r="Y3409" s="7" t="s">
        <v>373</v>
      </c>
      <c r="Z3409" s="7" t="s">
        <v>319</v>
      </c>
      <c r="AA3409" s="7" t="s">
        <v>569</v>
      </c>
      <c r="AB3409" s="7" t="s">
        <v>12</v>
      </c>
      <c r="AC3409" s="7" t="s">
        <v>7294</v>
      </c>
      <c r="AD3409" s="7">
        <v>0</v>
      </c>
      <c r="AE3409" s="7">
        <v>2</v>
      </c>
      <c r="AF3409" s="7" t="s">
        <v>67</v>
      </c>
      <c r="AG3409" s="12">
        <v>15.6</v>
      </c>
      <c r="AH3409" s="7" t="s">
        <v>13926</v>
      </c>
      <c r="AI3409" s="7" t="s">
        <v>13924</v>
      </c>
      <c r="AJ3409" s="7" t="s">
        <v>13927</v>
      </c>
      <c r="AK3409" s="7" t="s">
        <v>759</v>
      </c>
      <c r="AL3409" s="9" t="s">
        <v>5</v>
      </c>
      <c r="AM3409" s="7" t="s">
        <v>285</v>
      </c>
      <c r="AN3409" s="7" t="s">
        <v>286</v>
      </c>
      <c r="AO3409" s="7" t="s">
        <v>408</v>
      </c>
      <c r="AP3409" s="7"/>
      <c r="AQ3409" s="7"/>
      <c r="AR3409" s="7"/>
      <c r="AS3409" s="7"/>
      <c r="AT3409" s="11" t="s">
        <v>288</v>
      </c>
      <c r="AU3409" s="7" t="s">
        <v>273</v>
      </c>
      <c r="AV3409" s="7" t="s">
        <v>326</v>
      </c>
      <c r="AW3409" s="7" t="s">
        <v>289</v>
      </c>
      <c r="AX3409" s="7" t="s">
        <v>22</v>
      </c>
      <c r="AY3409" s="7" t="s">
        <v>92</v>
      </c>
      <c r="AZ3409" s="13" t="s">
        <v>14</v>
      </c>
      <c r="BA3409" s="11" t="s">
        <v>6</v>
      </c>
      <c r="BB3409" s="7" t="s">
        <v>95</v>
      </c>
      <c r="BC3409" s="7" t="s">
        <v>290</v>
      </c>
      <c r="BD3409" s="7" t="s">
        <v>291</v>
      </c>
      <c r="BE3409" s="7" t="s">
        <v>327</v>
      </c>
      <c r="BF3409" s="7" t="s">
        <v>103</v>
      </c>
    </row>
    <row r="3410" spans="1:58" ht="120" x14ac:dyDescent="0.3">
      <c r="A3410" s="7">
        <v>1069850</v>
      </c>
      <c r="B3410" s="8">
        <v>45027</v>
      </c>
      <c r="C3410" s="7">
        <v>2023</v>
      </c>
      <c r="D3410" s="7" t="s">
        <v>328</v>
      </c>
      <c r="E3410" s="7" t="s">
        <v>246</v>
      </c>
      <c r="F3410" s="7" t="s">
        <v>329</v>
      </c>
      <c r="G3410" s="7">
        <v>1</v>
      </c>
      <c r="H3410" s="7" t="s">
        <v>13928</v>
      </c>
      <c r="I3410" s="11" t="s">
        <v>117</v>
      </c>
      <c r="J3410" s="7" t="s">
        <v>46</v>
      </c>
      <c r="K3410" s="7" t="s">
        <v>147</v>
      </c>
      <c r="L3410" s="7" t="s">
        <v>48</v>
      </c>
      <c r="M3410" s="7" t="s">
        <v>124</v>
      </c>
      <c r="N3410" s="7" t="s">
        <v>52</v>
      </c>
      <c r="O3410" s="7" t="s">
        <v>13929</v>
      </c>
      <c r="P3410" s="7" t="s">
        <v>56</v>
      </c>
      <c r="Q3410" s="10" t="s">
        <v>14</v>
      </c>
      <c r="R3410" s="11" t="s">
        <v>14</v>
      </c>
      <c r="S3410" s="7" t="s">
        <v>332</v>
      </c>
      <c r="T3410" s="7" t="s">
        <v>201</v>
      </c>
      <c r="U3410" s="7" t="s">
        <v>235</v>
      </c>
      <c r="V3410" s="7"/>
      <c r="W3410" s="7"/>
      <c r="X3410" s="7" t="s">
        <v>318</v>
      </c>
      <c r="Y3410" s="7" t="s">
        <v>318</v>
      </c>
      <c r="Z3410" s="7" t="s">
        <v>319</v>
      </c>
      <c r="AA3410" s="7" t="s">
        <v>32</v>
      </c>
      <c r="AB3410" s="7" t="s">
        <v>12</v>
      </c>
      <c r="AC3410" s="7" t="s">
        <v>7294</v>
      </c>
      <c r="AD3410" s="7">
        <v>0</v>
      </c>
      <c r="AE3410" s="7">
        <v>1</v>
      </c>
      <c r="AF3410" s="7" t="s">
        <v>67</v>
      </c>
      <c r="AG3410" s="12">
        <v>14</v>
      </c>
      <c r="AH3410" s="7" t="s">
        <v>10991</v>
      </c>
      <c r="AI3410" s="7" t="s">
        <v>13928</v>
      </c>
      <c r="AJ3410" s="7" t="s">
        <v>13930</v>
      </c>
      <c r="AK3410" s="7" t="s">
        <v>324</v>
      </c>
      <c r="AL3410" s="9" t="s">
        <v>5</v>
      </c>
      <c r="AM3410" s="7" t="s">
        <v>285</v>
      </c>
      <c r="AN3410" s="7" t="s">
        <v>286</v>
      </c>
      <c r="AO3410" s="7" t="s">
        <v>408</v>
      </c>
      <c r="AP3410" s="7"/>
      <c r="AQ3410" s="7"/>
      <c r="AR3410" s="7"/>
      <c r="AS3410" s="7"/>
      <c r="AT3410" s="11" t="s">
        <v>288</v>
      </c>
      <c r="AU3410" s="7" t="s">
        <v>273</v>
      </c>
      <c r="AV3410" s="7" t="s">
        <v>326</v>
      </c>
      <c r="AW3410" s="7" t="s">
        <v>289</v>
      </c>
      <c r="AX3410" s="7" t="s">
        <v>22</v>
      </c>
      <c r="AY3410" s="7" t="s">
        <v>92</v>
      </c>
      <c r="AZ3410" s="13" t="s">
        <v>14</v>
      </c>
      <c r="BA3410" s="11" t="s">
        <v>6</v>
      </c>
      <c r="BB3410" s="7" t="s">
        <v>95</v>
      </c>
      <c r="BC3410" s="7" t="s">
        <v>290</v>
      </c>
      <c r="BD3410" s="7" t="s">
        <v>291</v>
      </c>
      <c r="BE3410" s="7" t="s">
        <v>327</v>
      </c>
      <c r="BF3410" s="7" t="s">
        <v>103</v>
      </c>
    </row>
    <row r="3411" spans="1:58" ht="120" x14ac:dyDescent="0.3">
      <c r="A3411" s="7">
        <v>1069853</v>
      </c>
      <c r="B3411" s="8">
        <v>45034</v>
      </c>
      <c r="C3411" s="7">
        <v>2023</v>
      </c>
      <c r="D3411" s="7" t="s">
        <v>328</v>
      </c>
      <c r="E3411" s="7" t="s">
        <v>246</v>
      </c>
      <c r="F3411" s="7" t="s">
        <v>381</v>
      </c>
      <c r="G3411" s="7">
        <v>1</v>
      </c>
      <c r="H3411" s="7" t="s">
        <v>13931</v>
      </c>
      <c r="I3411" s="11" t="s">
        <v>117</v>
      </c>
      <c r="J3411" s="7" t="s">
        <v>46</v>
      </c>
      <c r="K3411" s="7"/>
      <c r="L3411" s="7" t="s">
        <v>48</v>
      </c>
      <c r="M3411" s="7" t="s">
        <v>127</v>
      </c>
      <c r="N3411" s="7" t="s">
        <v>52</v>
      </c>
      <c r="O3411" s="7" t="s">
        <v>13932</v>
      </c>
      <c r="P3411" s="7" t="s">
        <v>56</v>
      </c>
      <c r="Q3411" s="10" t="s">
        <v>14</v>
      </c>
      <c r="R3411" s="11" t="s">
        <v>14</v>
      </c>
      <c r="S3411" s="7" t="s">
        <v>332</v>
      </c>
      <c r="T3411" s="7" t="s">
        <v>201</v>
      </c>
      <c r="U3411" s="7" t="s">
        <v>235</v>
      </c>
      <c r="V3411" s="7"/>
      <c r="W3411" s="7"/>
      <c r="X3411" s="7" t="s">
        <v>318</v>
      </c>
      <c r="Y3411" s="7" t="s">
        <v>318</v>
      </c>
      <c r="Z3411" s="7" t="s">
        <v>319</v>
      </c>
      <c r="AA3411" s="7" t="s">
        <v>32</v>
      </c>
      <c r="AB3411" s="7" t="s">
        <v>12</v>
      </c>
      <c r="AC3411" s="7" t="s">
        <v>7294</v>
      </c>
      <c r="AD3411" s="7">
        <v>0</v>
      </c>
      <c r="AE3411" s="7">
        <v>1</v>
      </c>
      <c r="AF3411" s="7" t="s">
        <v>67</v>
      </c>
      <c r="AG3411" s="12">
        <v>17</v>
      </c>
      <c r="AH3411" s="7" t="s">
        <v>13933</v>
      </c>
      <c r="AI3411" s="7" t="s">
        <v>13931</v>
      </c>
      <c r="AJ3411" s="7" t="s">
        <v>13934</v>
      </c>
      <c r="AK3411" s="7" t="s">
        <v>759</v>
      </c>
      <c r="AL3411" s="9" t="s">
        <v>5</v>
      </c>
      <c r="AM3411" s="7" t="s">
        <v>285</v>
      </c>
      <c r="AN3411" s="7" t="s">
        <v>286</v>
      </c>
      <c r="AO3411" s="7" t="s">
        <v>408</v>
      </c>
      <c r="AP3411" s="7"/>
      <c r="AQ3411" s="7"/>
      <c r="AR3411" s="7"/>
      <c r="AS3411" s="7"/>
      <c r="AT3411" s="11" t="s">
        <v>288</v>
      </c>
      <c r="AU3411" s="7" t="s">
        <v>273</v>
      </c>
      <c r="AV3411" s="7" t="s">
        <v>326</v>
      </c>
      <c r="AW3411" s="7" t="s">
        <v>289</v>
      </c>
      <c r="AX3411" s="7" t="s">
        <v>22</v>
      </c>
      <c r="AY3411" s="7" t="s">
        <v>92</v>
      </c>
      <c r="AZ3411" s="13" t="s">
        <v>14</v>
      </c>
      <c r="BA3411" s="11" t="s">
        <v>6</v>
      </c>
      <c r="BB3411" s="7" t="s">
        <v>95</v>
      </c>
      <c r="BC3411" s="7" t="s">
        <v>290</v>
      </c>
      <c r="BD3411" s="7" t="s">
        <v>291</v>
      </c>
      <c r="BE3411" s="7" t="s">
        <v>327</v>
      </c>
      <c r="BF3411" s="7" t="s">
        <v>103</v>
      </c>
    </row>
    <row r="3412" spans="1:58" ht="156" x14ac:dyDescent="0.3">
      <c r="A3412" s="7">
        <v>1072488</v>
      </c>
      <c r="B3412" s="8">
        <v>45027</v>
      </c>
      <c r="C3412" s="7">
        <v>2023</v>
      </c>
      <c r="D3412" s="7" t="s">
        <v>106</v>
      </c>
      <c r="E3412" s="7" t="s">
        <v>246</v>
      </c>
      <c r="F3412" s="7" t="s">
        <v>276</v>
      </c>
      <c r="G3412" s="7"/>
      <c r="H3412" s="7" t="s">
        <v>13935</v>
      </c>
      <c r="I3412" s="9" t="s">
        <v>114</v>
      </c>
      <c r="J3412" s="7" t="s">
        <v>139</v>
      </c>
      <c r="K3412" s="7" t="s">
        <v>3534</v>
      </c>
      <c r="L3412" s="7" t="s">
        <v>161</v>
      </c>
      <c r="M3412" s="7" t="s">
        <v>50</v>
      </c>
      <c r="N3412" s="7" t="s">
        <v>182</v>
      </c>
      <c r="O3412" s="7" t="s">
        <v>13936</v>
      </c>
      <c r="P3412" s="7" t="s">
        <v>294</v>
      </c>
      <c r="Q3412" s="10" t="s">
        <v>14</v>
      </c>
      <c r="R3412" s="11" t="s">
        <v>14</v>
      </c>
      <c r="S3412" s="7" t="s">
        <v>61</v>
      </c>
      <c r="T3412" s="7" t="s">
        <v>201</v>
      </c>
      <c r="U3412" s="7" t="s">
        <v>230</v>
      </c>
      <c r="V3412" s="7" t="s">
        <v>24</v>
      </c>
      <c r="W3412" s="7"/>
      <c r="X3412" s="7" t="s">
        <v>267</v>
      </c>
      <c r="Y3412" s="7" t="s">
        <v>425</v>
      </c>
      <c r="Z3412" s="7" t="s">
        <v>280</v>
      </c>
      <c r="AA3412" s="7" t="s">
        <v>374</v>
      </c>
      <c r="AB3412" s="7" t="s">
        <v>12</v>
      </c>
      <c r="AC3412" s="7" t="s">
        <v>12</v>
      </c>
      <c r="AD3412" s="7">
        <v>0</v>
      </c>
      <c r="AE3412" s="7">
        <v>2</v>
      </c>
      <c r="AF3412" s="7" t="s">
        <v>295</v>
      </c>
      <c r="AG3412" s="12">
        <v>7.5</v>
      </c>
      <c r="AH3412" s="7" t="s">
        <v>296</v>
      </c>
      <c r="AI3412" s="7" t="s">
        <v>13935</v>
      </c>
      <c r="AJ3412" s="7" t="s">
        <v>13937</v>
      </c>
      <c r="AK3412" s="7" t="s">
        <v>76</v>
      </c>
      <c r="AL3412" s="9" t="s">
        <v>5</v>
      </c>
      <c r="AM3412" s="7" t="s">
        <v>285</v>
      </c>
      <c r="AN3412" s="7" t="s">
        <v>286</v>
      </c>
      <c r="AO3412" s="7" t="s">
        <v>299</v>
      </c>
      <c r="AP3412" s="7"/>
      <c r="AQ3412" s="7"/>
      <c r="AR3412" s="7"/>
      <c r="AS3412" s="7"/>
      <c r="AT3412" s="11" t="s">
        <v>288</v>
      </c>
      <c r="AU3412" s="7" t="s">
        <v>273</v>
      </c>
      <c r="AV3412" s="7" t="s">
        <v>300</v>
      </c>
      <c r="AW3412" s="7" t="s">
        <v>289</v>
      </c>
      <c r="AX3412" s="7" t="s">
        <v>22</v>
      </c>
      <c r="AY3412" s="7" t="s">
        <v>128</v>
      </c>
      <c r="AZ3412" s="13" t="s">
        <v>14</v>
      </c>
      <c r="BA3412" s="7" t="s">
        <v>301</v>
      </c>
      <c r="BB3412" s="7" t="s">
        <v>302</v>
      </c>
      <c r="BC3412" s="7" t="s">
        <v>97</v>
      </c>
      <c r="BD3412" s="7" t="s">
        <v>99</v>
      </c>
      <c r="BE3412" s="7" t="s">
        <v>101</v>
      </c>
      <c r="BF3412" s="7" t="s">
        <v>13938</v>
      </c>
    </row>
    <row r="3413" spans="1:58" ht="132" x14ac:dyDescent="0.3">
      <c r="A3413" s="7">
        <v>1072493</v>
      </c>
      <c r="B3413" s="8">
        <v>45029</v>
      </c>
      <c r="C3413" s="7">
        <v>2023</v>
      </c>
      <c r="D3413" s="7" t="s">
        <v>106</v>
      </c>
      <c r="E3413" s="7" t="s">
        <v>246</v>
      </c>
      <c r="F3413" s="7" t="s">
        <v>26</v>
      </c>
      <c r="G3413" s="7"/>
      <c r="H3413" s="7" t="s">
        <v>13939</v>
      </c>
      <c r="I3413" s="14" t="s">
        <v>44</v>
      </c>
      <c r="J3413" s="7" t="s">
        <v>150</v>
      </c>
      <c r="K3413" s="7" t="s">
        <v>13940</v>
      </c>
      <c r="L3413" s="7" t="s">
        <v>171</v>
      </c>
      <c r="M3413" s="7" t="s">
        <v>50</v>
      </c>
      <c r="N3413" s="7" t="s">
        <v>192</v>
      </c>
      <c r="O3413" s="7" t="s">
        <v>13941</v>
      </c>
      <c r="P3413" s="7" t="s">
        <v>2862</v>
      </c>
      <c r="Q3413" s="9" t="s">
        <v>58</v>
      </c>
      <c r="R3413" s="9" t="s">
        <v>58</v>
      </c>
      <c r="S3413" s="7" t="s">
        <v>306</v>
      </c>
      <c r="T3413" s="7" t="s">
        <v>211</v>
      </c>
      <c r="U3413" s="7" t="s">
        <v>237</v>
      </c>
      <c r="V3413" s="7" t="s">
        <v>24</v>
      </c>
      <c r="W3413" s="7"/>
      <c r="X3413" s="7" t="s">
        <v>30</v>
      </c>
      <c r="Y3413" s="7" t="s">
        <v>30</v>
      </c>
      <c r="Z3413" s="7" t="s">
        <v>34</v>
      </c>
      <c r="AA3413" s="7" t="s">
        <v>32</v>
      </c>
      <c r="AB3413" s="7" t="s">
        <v>12</v>
      </c>
      <c r="AC3413" s="7" t="s">
        <v>12</v>
      </c>
      <c r="AD3413" s="7">
        <v>0</v>
      </c>
      <c r="AE3413" s="7">
        <v>1</v>
      </c>
      <c r="AF3413" s="7" t="s">
        <v>2863</v>
      </c>
      <c r="AG3413" s="12">
        <v>12</v>
      </c>
      <c r="AH3413" s="7" t="s">
        <v>10619</v>
      </c>
      <c r="AI3413" s="7" t="s">
        <v>13939</v>
      </c>
      <c r="AJ3413" s="7" t="s">
        <v>13942</v>
      </c>
      <c r="AK3413" s="7" t="s">
        <v>284</v>
      </c>
      <c r="AL3413" s="13" t="s">
        <v>4</v>
      </c>
      <c r="AM3413" s="7" t="s">
        <v>78</v>
      </c>
      <c r="AN3413" s="7" t="s">
        <v>80</v>
      </c>
      <c r="AO3413" s="7" t="s">
        <v>1366</v>
      </c>
      <c r="AP3413" s="7"/>
      <c r="AQ3413" s="7"/>
      <c r="AR3413" s="7"/>
      <c r="AS3413" s="7"/>
      <c r="AT3413" s="7" t="s">
        <v>84</v>
      </c>
      <c r="AU3413" s="7" t="s">
        <v>86</v>
      </c>
      <c r="AV3413" s="7" t="s">
        <v>88</v>
      </c>
      <c r="AW3413" s="7" t="s">
        <v>90</v>
      </c>
      <c r="AX3413" s="7" t="s">
        <v>22</v>
      </c>
      <c r="AY3413" s="7" t="s">
        <v>133</v>
      </c>
      <c r="AZ3413" s="13" t="s">
        <v>14</v>
      </c>
      <c r="BA3413" s="11" t="s">
        <v>6</v>
      </c>
      <c r="BB3413" s="7" t="s">
        <v>95</v>
      </c>
      <c r="BC3413" s="7" t="s">
        <v>97</v>
      </c>
      <c r="BD3413" s="7" t="s">
        <v>99</v>
      </c>
      <c r="BE3413" s="7" t="s">
        <v>101</v>
      </c>
      <c r="BF3413" s="7" t="s">
        <v>13943</v>
      </c>
    </row>
    <row r="3414" spans="1:58" ht="288" x14ac:dyDescent="0.3">
      <c r="A3414" s="7">
        <v>1072498</v>
      </c>
      <c r="B3414" s="8">
        <v>45030</v>
      </c>
      <c r="C3414" s="7">
        <v>2023</v>
      </c>
      <c r="D3414" s="7" t="s">
        <v>106</v>
      </c>
      <c r="E3414" s="7" t="s">
        <v>246</v>
      </c>
      <c r="F3414" s="7" t="s">
        <v>26</v>
      </c>
      <c r="G3414" s="7"/>
      <c r="H3414" s="7" t="s">
        <v>13944</v>
      </c>
      <c r="I3414" s="14" t="s">
        <v>44</v>
      </c>
      <c r="J3414" s="7" t="s">
        <v>137</v>
      </c>
      <c r="K3414" s="7" t="s">
        <v>150</v>
      </c>
      <c r="L3414" s="7" t="s">
        <v>159</v>
      </c>
      <c r="M3414" s="7" t="s">
        <v>50</v>
      </c>
      <c r="N3414" s="7" t="s">
        <v>180</v>
      </c>
      <c r="O3414" s="7" t="s">
        <v>13945</v>
      </c>
      <c r="P3414" s="7" t="s">
        <v>305</v>
      </c>
      <c r="Q3414" s="9" t="s">
        <v>58</v>
      </c>
      <c r="R3414" s="9" t="s">
        <v>58</v>
      </c>
      <c r="S3414" s="7" t="s">
        <v>306</v>
      </c>
      <c r="T3414" s="7" t="s">
        <v>211</v>
      </c>
      <c r="U3414" s="7" t="s">
        <v>237</v>
      </c>
      <c r="V3414" s="7" t="s">
        <v>24</v>
      </c>
      <c r="W3414" s="7"/>
      <c r="X3414" s="7" t="s">
        <v>30</v>
      </c>
      <c r="Y3414" s="7" t="s">
        <v>30</v>
      </c>
      <c r="Z3414" s="7" t="s">
        <v>34</v>
      </c>
      <c r="AA3414" s="7" t="s">
        <v>32</v>
      </c>
      <c r="AB3414" s="7" t="s">
        <v>12</v>
      </c>
      <c r="AC3414" s="7" t="s">
        <v>12</v>
      </c>
      <c r="AD3414" s="7">
        <v>0</v>
      </c>
      <c r="AE3414" s="7">
        <v>1</v>
      </c>
      <c r="AF3414" s="7" t="s">
        <v>308</v>
      </c>
      <c r="AG3414" s="12">
        <v>12.3</v>
      </c>
      <c r="AH3414" s="7" t="s">
        <v>13946</v>
      </c>
      <c r="AI3414" s="7" t="s">
        <v>13944</v>
      </c>
      <c r="AJ3414" s="7" t="s">
        <v>13947</v>
      </c>
      <c r="AK3414" s="7" t="s">
        <v>337</v>
      </c>
      <c r="AL3414" s="13" t="s">
        <v>4</v>
      </c>
      <c r="AM3414" s="7" t="s">
        <v>78</v>
      </c>
      <c r="AN3414" s="7" t="s">
        <v>80</v>
      </c>
      <c r="AO3414" s="7" t="s">
        <v>1366</v>
      </c>
      <c r="AP3414" s="7"/>
      <c r="AQ3414" s="7"/>
      <c r="AR3414" s="7"/>
      <c r="AS3414" s="7"/>
      <c r="AT3414" s="7" t="s">
        <v>84</v>
      </c>
      <c r="AU3414" s="7" t="s">
        <v>86</v>
      </c>
      <c r="AV3414" s="7" t="s">
        <v>300</v>
      </c>
      <c r="AW3414" s="7" t="s">
        <v>90</v>
      </c>
      <c r="AX3414" s="7" t="s">
        <v>22</v>
      </c>
      <c r="AY3414" s="7" t="s">
        <v>129</v>
      </c>
      <c r="AZ3414" s="13" t="s">
        <v>14</v>
      </c>
      <c r="BA3414" s="11" t="s">
        <v>6</v>
      </c>
      <c r="BB3414" s="7" t="s">
        <v>95</v>
      </c>
      <c r="BC3414" s="7" t="s">
        <v>368</v>
      </c>
      <c r="BD3414" s="7" t="s">
        <v>99</v>
      </c>
      <c r="BE3414" s="7" t="s">
        <v>101</v>
      </c>
      <c r="BF3414" s="7" t="s">
        <v>13948</v>
      </c>
    </row>
    <row r="3415" spans="1:58" ht="132" x14ac:dyDescent="0.3">
      <c r="A3415" s="7">
        <v>1072503</v>
      </c>
      <c r="B3415" s="8">
        <v>45031</v>
      </c>
      <c r="C3415" s="7">
        <v>2023</v>
      </c>
      <c r="D3415" s="7" t="s">
        <v>106</v>
      </c>
      <c r="E3415" s="7" t="s">
        <v>246</v>
      </c>
      <c r="F3415" s="7" t="s">
        <v>26</v>
      </c>
      <c r="G3415" s="7"/>
      <c r="H3415" s="7" t="s">
        <v>13949</v>
      </c>
      <c r="I3415" s="14" t="s">
        <v>44</v>
      </c>
      <c r="J3415" s="7" t="s">
        <v>138</v>
      </c>
      <c r="K3415" s="7" t="s">
        <v>141</v>
      </c>
      <c r="L3415" s="7" t="s">
        <v>160</v>
      </c>
      <c r="M3415" s="7" t="s">
        <v>50</v>
      </c>
      <c r="N3415" s="7" t="s">
        <v>181</v>
      </c>
      <c r="O3415" s="7" t="s">
        <v>13950</v>
      </c>
      <c r="P3415" s="7" t="s">
        <v>384</v>
      </c>
      <c r="Q3415" s="9" t="s">
        <v>58</v>
      </c>
      <c r="R3415" s="9" t="s">
        <v>58</v>
      </c>
      <c r="S3415" s="7" t="s">
        <v>306</v>
      </c>
      <c r="T3415" s="7" t="s">
        <v>207</v>
      </c>
      <c r="U3415" s="7" t="s">
        <v>231</v>
      </c>
      <c r="V3415" s="7" t="s">
        <v>24</v>
      </c>
      <c r="W3415" s="7"/>
      <c r="X3415" s="7" t="s">
        <v>30</v>
      </c>
      <c r="Y3415" s="7" t="s">
        <v>30</v>
      </c>
      <c r="Z3415" s="7" t="s">
        <v>34</v>
      </c>
      <c r="AA3415" s="7" t="s">
        <v>32</v>
      </c>
      <c r="AB3415" s="7" t="s">
        <v>12</v>
      </c>
      <c r="AC3415" s="7" t="s">
        <v>12</v>
      </c>
      <c r="AD3415" s="7">
        <v>0</v>
      </c>
      <c r="AE3415" s="7">
        <v>1</v>
      </c>
      <c r="AF3415" s="7" t="s">
        <v>385</v>
      </c>
      <c r="AG3415" s="12">
        <v>5.5</v>
      </c>
      <c r="AH3415" s="7" t="s">
        <v>895</v>
      </c>
      <c r="AI3415" s="7" t="s">
        <v>13949</v>
      </c>
      <c r="AJ3415" s="7" t="s">
        <v>13951</v>
      </c>
      <c r="AK3415" s="7" t="s">
        <v>284</v>
      </c>
      <c r="AL3415" s="13" t="s">
        <v>4</v>
      </c>
      <c r="AM3415" s="7" t="s">
        <v>78</v>
      </c>
      <c r="AN3415" s="7" t="s">
        <v>80</v>
      </c>
      <c r="AO3415" s="7" t="s">
        <v>325</v>
      </c>
      <c r="AP3415" s="7"/>
      <c r="AQ3415" s="7"/>
      <c r="AR3415" s="7"/>
      <c r="AS3415" s="7"/>
      <c r="AT3415" s="7" t="s">
        <v>84</v>
      </c>
      <c r="AU3415" s="7" t="s">
        <v>86</v>
      </c>
      <c r="AV3415" s="7" t="s">
        <v>88</v>
      </c>
      <c r="AW3415" s="7" t="s">
        <v>90</v>
      </c>
      <c r="AX3415" s="7" t="s">
        <v>22</v>
      </c>
      <c r="AY3415" s="7" t="s">
        <v>92</v>
      </c>
      <c r="AZ3415" s="13" t="s">
        <v>14</v>
      </c>
      <c r="BA3415" s="11" t="s">
        <v>6</v>
      </c>
      <c r="BB3415" s="7" t="s">
        <v>95</v>
      </c>
      <c r="BC3415" s="7" t="s">
        <v>290</v>
      </c>
      <c r="BD3415" s="7" t="s">
        <v>291</v>
      </c>
      <c r="BE3415" s="7" t="s">
        <v>391</v>
      </c>
      <c r="BF3415" s="7" t="s">
        <v>103</v>
      </c>
    </row>
    <row r="3416" spans="1:58" ht="120" x14ac:dyDescent="0.3">
      <c r="A3416" s="7">
        <v>1072521</v>
      </c>
      <c r="B3416" s="8">
        <v>45031</v>
      </c>
      <c r="C3416" s="7">
        <v>2023</v>
      </c>
      <c r="D3416" s="7" t="s">
        <v>106</v>
      </c>
      <c r="E3416" s="7" t="s">
        <v>246</v>
      </c>
      <c r="F3416" s="7" t="s">
        <v>26</v>
      </c>
      <c r="G3416" s="7"/>
      <c r="H3416" s="7" t="s">
        <v>13952</v>
      </c>
      <c r="I3416" s="14" t="s">
        <v>44</v>
      </c>
      <c r="J3416" s="7" t="s">
        <v>46</v>
      </c>
      <c r="K3416" s="7" t="s">
        <v>5437</v>
      </c>
      <c r="L3416" s="7" t="s">
        <v>48</v>
      </c>
      <c r="M3416" s="7" t="s">
        <v>122</v>
      </c>
      <c r="N3416" s="7" t="s">
        <v>52</v>
      </c>
      <c r="O3416" s="7" t="s">
        <v>13953</v>
      </c>
      <c r="P3416" s="7" t="s">
        <v>56</v>
      </c>
      <c r="Q3416" s="11" t="s">
        <v>120</v>
      </c>
      <c r="R3416" s="11" t="s">
        <v>14</v>
      </c>
      <c r="S3416" s="7" t="s">
        <v>1130</v>
      </c>
      <c r="T3416" s="7" t="s">
        <v>201</v>
      </c>
      <c r="U3416" s="7" t="s">
        <v>28</v>
      </c>
      <c r="V3416" s="7" t="s">
        <v>24</v>
      </c>
      <c r="W3416" s="7"/>
      <c r="X3416" s="7" t="s">
        <v>318</v>
      </c>
      <c r="Y3416" s="7" t="s">
        <v>318</v>
      </c>
      <c r="Z3416" s="7" t="s">
        <v>319</v>
      </c>
      <c r="AA3416" s="7" t="s">
        <v>32</v>
      </c>
      <c r="AB3416" s="7" t="s">
        <v>12</v>
      </c>
      <c r="AC3416" s="7" t="s">
        <v>320</v>
      </c>
      <c r="AD3416" s="7">
        <v>0</v>
      </c>
      <c r="AE3416" s="7">
        <v>1</v>
      </c>
      <c r="AF3416" s="7" t="s">
        <v>67</v>
      </c>
      <c r="AG3416" s="12">
        <v>5.5</v>
      </c>
      <c r="AH3416" s="7" t="s">
        <v>1265</v>
      </c>
      <c r="AI3416" s="7" t="s">
        <v>13952</v>
      </c>
      <c r="AJ3416" s="7" t="s">
        <v>13954</v>
      </c>
      <c r="AK3416" s="7" t="s">
        <v>759</v>
      </c>
      <c r="AL3416" s="13" t="s">
        <v>4</v>
      </c>
      <c r="AM3416" s="7" t="s">
        <v>78</v>
      </c>
      <c r="AN3416" s="7" t="s">
        <v>80</v>
      </c>
      <c r="AO3416" s="7" t="s">
        <v>325</v>
      </c>
      <c r="AP3416" s="7"/>
      <c r="AQ3416" s="7"/>
      <c r="AR3416" s="7"/>
      <c r="AS3416" s="7"/>
      <c r="AT3416" s="7" t="s">
        <v>84</v>
      </c>
      <c r="AU3416" s="7" t="s">
        <v>1267</v>
      </c>
      <c r="AV3416" s="7" t="s">
        <v>326</v>
      </c>
      <c r="AW3416" s="7" t="s">
        <v>90</v>
      </c>
      <c r="AX3416" s="7" t="s">
        <v>22</v>
      </c>
      <c r="AY3416" s="7" t="s">
        <v>92</v>
      </c>
      <c r="AZ3416" s="13" t="s">
        <v>14</v>
      </c>
      <c r="BA3416" s="11" t="s">
        <v>6</v>
      </c>
      <c r="BB3416" s="7" t="s">
        <v>95</v>
      </c>
      <c r="BC3416" s="7" t="s">
        <v>290</v>
      </c>
      <c r="BD3416" s="7" t="s">
        <v>291</v>
      </c>
      <c r="BE3416" s="7" t="s">
        <v>327</v>
      </c>
      <c r="BF3416" s="7" t="s">
        <v>103</v>
      </c>
    </row>
    <row r="3417" spans="1:58" ht="132" x14ac:dyDescent="0.3">
      <c r="A3417" s="7">
        <v>1072528</v>
      </c>
      <c r="B3417" s="8">
        <v>45035</v>
      </c>
      <c r="C3417" s="7">
        <v>2023</v>
      </c>
      <c r="D3417" s="7" t="s">
        <v>106</v>
      </c>
      <c r="E3417" s="7" t="s">
        <v>246</v>
      </c>
      <c r="F3417" s="7" t="s">
        <v>26</v>
      </c>
      <c r="G3417" s="7"/>
      <c r="H3417" s="7" t="s">
        <v>13955</v>
      </c>
      <c r="I3417" s="9" t="s">
        <v>114</v>
      </c>
      <c r="J3417" s="7" t="s">
        <v>139</v>
      </c>
      <c r="K3417" s="7" t="s">
        <v>150</v>
      </c>
      <c r="L3417" s="7" t="s">
        <v>161</v>
      </c>
      <c r="M3417" s="7" t="s">
        <v>50</v>
      </c>
      <c r="N3417" s="7" t="s">
        <v>182</v>
      </c>
      <c r="O3417" s="7" t="s">
        <v>13956</v>
      </c>
      <c r="P3417" s="7" t="s">
        <v>294</v>
      </c>
      <c r="Q3417" s="10" t="s">
        <v>14</v>
      </c>
      <c r="R3417" s="10" t="s">
        <v>120</v>
      </c>
      <c r="S3417" s="7" t="s">
        <v>61</v>
      </c>
      <c r="T3417" s="7" t="s">
        <v>13957</v>
      </c>
      <c r="U3417" s="7" t="s">
        <v>230</v>
      </c>
      <c r="V3417" s="7" t="s">
        <v>24</v>
      </c>
      <c r="W3417" s="7"/>
      <c r="X3417" s="7" t="s">
        <v>30</v>
      </c>
      <c r="Y3417" s="7" t="s">
        <v>30</v>
      </c>
      <c r="Z3417" s="7" t="s">
        <v>34</v>
      </c>
      <c r="AA3417" s="7" t="s">
        <v>32</v>
      </c>
      <c r="AB3417" s="7" t="s">
        <v>12</v>
      </c>
      <c r="AC3417" s="7" t="s">
        <v>12</v>
      </c>
      <c r="AD3417" s="7">
        <v>0</v>
      </c>
      <c r="AE3417" s="7">
        <v>2</v>
      </c>
      <c r="AF3417" s="7" t="s">
        <v>295</v>
      </c>
      <c r="AG3417" s="12">
        <v>10</v>
      </c>
      <c r="AH3417" s="7" t="s">
        <v>1334</v>
      </c>
      <c r="AI3417" s="7" t="s">
        <v>13955</v>
      </c>
      <c r="AJ3417" s="7" t="s">
        <v>13958</v>
      </c>
      <c r="AK3417" s="7" t="s">
        <v>284</v>
      </c>
      <c r="AL3417" s="9" t="s">
        <v>5</v>
      </c>
      <c r="AM3417" s="7" t="s">
        <v>285</v>
      </c>
      <c r="AN3417" s="7" t="s">
        <v>286</v>
      </c>
      <c r="AO3417" s="7" t="s">
        <v>299</v>
      </c>
      <c r="AP3417" s="7"/>
      <c r="AQ3417" s="7"/>
      <c r="AR3417" s="7"/>
      <c r="AS3417" s="7"/>
      <c r="AT3417" s="11" t="s">
        <v>288</v>
      </c>
      <c r="AU3417" s="7" t="s">
        <v>273</v>
      </c>
      <c r="AV3417" s="7" t="s">
        <v>300</v>
      </c>
      <c r="AW3417" s="7" t="s">
        <v>289</v>
      </c>
      <c r="AX3417" s="7" t="s">
        <v>22</v>
      </c>
      <c r="AY3417" s="7" t="s">
        <v>128</v>
      </c>
      <c r="AZ3417" s="13" t="s">
        <v>14</v>
      </c>
      <c r="BA3417" s="7" t="s">
        <v>8</v>
      </c>
      <c r="BB3417" s="7" t="s">
        <v>606</v>
      </c>
      <c r="BC3417" s="7" t="s">
        <v>290</v>
      </c>
      <c r="BD3417" s="7" t="s">
        <v>291</v>
      </c>
      <c r="BE3417" s="7" t="s">
        <v>101</v>
      </c>
      <c r="BF3417" s="7" t="s">
        <v>103</v>
      </c>
    </row>
    <row r="3418" spans="1:58" ht="409.6" x14ac:dyDescent="0.3">
      <c r="A3418" s="7">
        <v>1072580</v>
      </c>
      <c r="B3418" s="8">
        <v>45030</v>
      </c>
      <c r="C3418" s="7">
        <v>2023</v>
      </c>
      <c r="D3418" s="7" t="s">
        <v>106</v>
      </c>
      <c r="E3418" s="7" t="s">
        <v>246</v>
      </c>
      <c r="F3418" s="7" t="s">
        <v>26</v>
      </c>
      <c r="G3418" s="7"/>
      <c r="H3418" s="7" t="s">
        <v>13959</v>
      </c>
      <c r="I3418" s="14" t="s">
        <v>44</v>
      </c>
      <c r="J3418" s="7" t="s">
        <v>137</v>
      </c>
      <c r="K3418" s="7" t="s">
        <v>1361</v>
      </c>
      <c r="L3418" s="7" t="s">
        <v>159</v>
      </c>
      <c r="M3418" s="7" t="s">
        <v>121</v>
      </c>
      <c r="N3418" s="7" t="s">
        <v>180</v>
      </c>
      <c r="O3418" s="7" t="s">
        <v>13960</v>
      </c>
      <c r="P3418" s="7" t="s">
        <v>305</v>
      </c>
      <c r="Q3418" s="9" t="s">
        <v>58</v>
      </c>
      <c r="R3418" s="9" t="s">
        <v>58</v>
      </c>
      <c r="S3418" s="7" t="s">
        <v>306</v>
      </c>
      <c r="T3418" s="7" t="s">
        <v>211</v>
      </c>
      <c r="U3418" s="7" t="s">
        <v>237</v>
      </c>
      <c r="V3418" s="7" t="s">
        <v>24</v>
      </c>
      <c r="W3418" s="7"/>
      <c r="X3418" s="7" t="s">
        <v>30</v>
      </c>
      <c r="Y3418" s="7" t="s">
        <v>30</v>
      </c>
      <c r="Z3418" s="7" t="s">
        <v>34</v>
      </c>
      <c r="AA3418" s="7" t="s">
        <v>32</v>
      </c>
      <c r="AB3418" s="7" t="s">
        <v>12</v>
      </c>
      <c r="AC3418" s="7" t="s">
        <v>12</v>
      </c>
      <c r="AD3418" s="7">
        <v>0</v>
      </c>
      <c r="AE3418" s="7">
        <v>1</v>
      </c>
      <c r="AF3418" s="7" t="s">
        <v>308</v>
      </c>
      <c r="AG3418" s="12">
        <v>13.9</v>
      </c>
      <c r="AH3418" s="7" t="s">
        <v>13961</v>
      </c>
      <c r="AI3418" s="7" t="s">
        <v>13959</v>
      </c>
      <c r="AJ3418" s="7" t="s">
        <v>13962</v>
      </c>
      <c r="AK3418" s="7" t="s">
        <v>76</v>
      </c>
      <c r="AL3418" s="13" t="s">
        <v>4</v>
      </c>
      <c r="AM3418" s="7" t="s">
        <v>78</v>
      </c>
      <c r="AN3418" s="7" t="s">
        <v>80</v>
      </c>
      <c r="AO3418" s="7" t="s">
        <v>1366</v>
      </c>
      <c r="AP3418" s="7"/>
      <c r="AQ3418" s="7"/>
      <c r="AR3418" s="7"/>
      <c r="AS3418" s="7"/>
      <c r="AT3418" s="7" t="s">
        <v>84</v>
      </c>
      <c r="AU3418" s="7" t="s">
        <v>86</v>
      </c>
      <c r="AV3418" s="7" t="s">
        <v>300</v>
      </c>
      <c r="AW3418" s="7" t="s">
        <v>90</v>
      </c>
      <c r="AX3418" s="7" t="s">
        <v>22</v>
      </c>
      <c r="AY3418" s="7" t="s">
        <v>129</v>
      </c>
      <c r="AZ3418" s="13" t="s">
        <v>14</v>
      </c>
      <c r="BA3418" s="11" t="s">
        <v>6</v>
      </c>
      <c r="BB3418" s="7" t="s">
        <v>95</v>
      </c>
      <c r="BC3418" s="7" t="s">
        <v>368</v>
      </c>
      <c r="BD3418" s="7" t="s">
        <v>99</v>
      </c>
      <c r="BE3418" s="7" t="s">
        <v>101</v>
      </c>
      <c r="BF3418" s="7" t="s">
        <v>13963</v>
      </c>
    </row>
    <row r="3419" spans="1:58" ht="240" x14ac:dyDescent="0.3">
      <c r="A3419" s="7">
        <v>1072593</v>
      </c>
      <c r="B3419" s="8">
        <v>45037</v>
      </c>
      <c r="C3419" s="7">
        <v>2023</v>
      </c>
      <c r="D3419" s="7" t="s">
        <v>106</v>
      </c>
      <c r="E3419" s="7" t="s">
        <v>246</v>
      </c>
      <c r="F3419" s="7" t="s">
        <v>26</v>
      </c>
      <c r="G3419" s="7"/>
      <c r="H3419" s="7" t="s">
        <v>13964</v>
      </c>
      <c r="I3419" s="9" t="s">
        <v>114</v>
      </c>
      <c r="J3419" s="7" t="s">
        <v>139</v>
      </c>
      <c r="K3419" s="7"/>
      <c r="L3419" s="7" t="s">
        <v>161</v>
      </c>
      <c r="M3419" s="7" t="s">
        <v>50</v>
      </c>
      <c r="N3419" s="7" t="s">
        <v>182</v>
      </c>
      <c r="O3419" s="7" t="s">
        <v>13965</v>
      </c>
      <c r="P3419" s="7" t="s">
        <v>294</v>
      </c>
      <c r="Q3419" s="10" t="s">
        <v>14</v>
      </c>
      <c r="R3419" s="10" t="s">
        <v>120</v>
      </c>
      <c r="S3419" s="7" t="s">
        <v>61</v>
      </c>
      <c r="T3419" s="7" t="s">
        <v>307</v>
      </c>
      <c r="U3419" s="7" t="s">
        <v>230</v>
      </c>
      <c r="V3419" s="7" t="s">
        <v>24</v>
      </c>
      <c r="W3419" s="7"/>
      <c r="X3419" s="7" t="s">
        <v>30</v>
      </c>
      <c r="Y3419" s="7" t="s">
        <v>30</v>
      </c>
      <c r="Z3419" s="7" t="s">
        <v>34</v>
      </c>
      <c r="AA3419" s="7" t="s">
        <v>32</v>
      </c>
      <c r="AB3419" s="7" t="s">
        <v>12</v>
      </c>
      <c r="AC3419" s="7" t="s">
        <v>12</v>
      </c>
      <c r="AD3419" s="7">
        <v>0</v>
      </c>
      <c r="AE3419" s="7">
        <v>2</v>
      </c>
      <c r="AF3419" s="7" t="s">
        <v>295</v>
      </c>
      <c r="AG3419" s="12">
        <v>10.5</v>
      </c>
      <c r="AH3419" s="7" t="s">
        <v>2470</v>
      </c>
      <c r="AI3419" s="7" t="s">
        <v>13964</v>
      </c>
      <c r="AJ3419" s="7" t="s">
        <v>13966</v>
      </c>
      <c r="AK3419" s="7" t="s">
        <v>284</v>
      </c>
      <c r="AL3419" s="9" t="s">
        <v>5</v>
      </c>
      <c r="AM3419" s="7" t="s">
        <v>285</v>
      </c>
      <c r="AN3419" s="7" t="s">
        <v>286</v>
      </c>
      <c r="AO3419" s="7" t="s">
        <v>299</v>
      </c>
      <c r="AP3419" s="7"/>
      <c r="AQ3419" s="7"/>
      <c r="AR3419" s="7"/>
      <c r="AS3419" s="7"/>
      <c r="AT3419" s="11" t="s">
        <v>288</v>
      </c>
      <c r="AU3419" s="7" t="s">
        <v>273</v>
      </c>
      <c r="AV3419" s="7" t="s">
        <v>312</v>
      </c>
      <c r="AW3419" s="7" t="s">
        <v>289</v>
      </c>
      <c r="AX3419" s="7" t="s">
        <v>22</v>
      </c>
      <c r="AY3419" s="7" t="s">
        <v>128</v>
      </c>
      <c r="AZ3419" s="13" t="s">
        <v>14</v>
      </c>
      <c r="BA3419" s="7" t="s">
        <v>301</v>
      </c>
      <c r="BB3419" s="7" t="s">
        <v>302</v>
      </c>
      <c r="BC3419" s="7" t="s">
        <v>97</v>
      </c>
      <c r="BD3419" s="7" t="s">
        <v>99</v>
      </c>
      <c r="BE3419" s="7" t="s">
        <v>101</v>
      </c>
      <c r="BF3419" s="7" t="s">
        <v>13967</v>
      </c>
    </row>
    <row r="3420" spans="1:58" ht="409.6" x14ac:dyDescent="0.3">
      <c r="A3420" s="7">
        <v>1087097</v>
      </c>
      <c r="B3420" s="8">
        <v>45043</v>
      </c>
      <c r="C3420" s="7">
        <v>2023</v>
      </c>
      <c r="D3420" s="7" t="s">
        <v>328</v>
      </c>
      <c r="E3420" s="7" t="s">
        <v>246</v>
      </c>
      <c r="F3420" s="7" t="s">
        <v>381</v>
      </c>
      <c r="G3420" s="7">
        <v>1</v>
      </c>
      <c r="H3420" s="7" t="s">
        <v>13968</v>
      </c>
      <c r="I3420" s="11" t="s">
        <v>117</v>
      </c>
      <c r="J3420" s="7" t="s">
        <v>46</v>
      </c>
      <c r="K3420" s="7"/>
      <c r="L3420" s="7" t="s">
        <v>48</v>
      </c>
      <c r="M3420" s="7" t="s">
        <v>50</v>
      </c>
      <c r="N3420" s="7" t="s">
        <v>52</v>
      </c>
      <c r="O3420" s="7" t="s">
        <v>13969</v>
      </c>
      <c r="P3420" s="7" t="s">
        <v>56</v>
      </c>
      <c r="Q3420" s="10" t="s">
        <v>14</v>
      </c>
      <c r="R3420" s="11" t="s">
        <v>14</v>
      </c>
      <c r="S3420" s="7" t="s">
        <v>332</v>
      </c>
      <c r="T3420" s="7" t="s">
        <v>201</v>
      </c>
      <c r="U3420" s="7" t="s">
        <v>28</v>
      </c>
      <c r="V3420" s="7"/>
      <c r="W3420" s="7"/>
      <c r="X3420" s="7" t="s">
        <v>318</v>
      </c>
      <c r="Y3420" s="7" t="s">
        <v>318</v>
      </c>
      <c r="Z3420" s="7" t="s">
        <v>319</v>
      </c>
      <c r="AA3420" s="7" t="s">
        <v>32</v>
      </c>
      <c r="AB3420" s="7" t="s">
        <v>12</v>
      </c>
      <c r="AC3420" s="7" t="s">
        <v>7294</v>
      </c>
      <c r="AD3420" s="7">
        <v>0</v>
      </c>
      <c r="AE3420" s="7">
        <v>1</v>
      </c>
      <c r="AF3420" s="7" t="s">
        <v>67</v>
      </c>
      <c r="AG3420" s="12">
        <v>14.5</v>
      </c>
      <c r="AH3420" s="7" t="s">
        <v>11121</v>
      </c>
      <c r="AI3420" s="7" t="s">
        <v>13968</v>
      </c>
      <c r="AJ3420" s="7" t="s">
        <v>13970</v>
      </c>
      <c r="AK3420" s="7" t="s">
        <v>324</v>
      </c>
      <c r="AL3420" s="9" t="s">
        <v>5</v>
      </c>
      <c r="AM3420" s="7" t="s">
        <v>285</v>
      </c>
      <c r="AN3420" s="7" t="s">
        <v>286</v>
      </c>
      <c r="AO3420" s="7" t="s">
        <v>408</v>
      </c>
      <c r="AP3420" s="7"/>
      <c r="AQ3420" s="7"/>
      <c r="AR3420" s="7"/>
      <c r="AS3420" s="7"/>
      <c r="AT3420" s="11" t="s">
        <v>288</v>
      </c>
      <c r="AU3420" s="7" t="s">
        <v>273</v>
      </c>
      <c r="AV3420" s="7" t="s">
        <v>326</v>
      </c>
      <c r="AW3420" s="7" t="s">
        <v>289</v>
      </c>
      <c r="AX3420" s="7" t="s">
        <v>22</v>
      </c>
      <c r="AY3420" s="7" t="s">
        <v>92</v>
      </c>
      <c r="AZ3420" s="13" t="s">
        <v>14</v>
      </c>
      <c r="BA3420" s="11" t="s">
        <v>6</v>
      </c>
      <c r="BB3420" s="7" t="s">
        <v>95</v>
      </c>
      <c r="BC3420" s="7" t="s">
        <v>97</v>
      </c>
      <c r="BD3420" s="7" t="s">
        <v>99</v>
      </c>
      <c r="BE3420" s="7" t="s">
        <v>327</v>
      </c>
      <c r="BF3420" s="7" t="s">
        <v>13971</v>
      </c>
    </row>
    <row r="3421" spans="1:58" ht="120" x14ac:dyDescent="0.3">
      <c r="A3421" s="7">
        <v>1087122</v>
      </c>
      <c r="B3421" s="8">
        <v>45041</v>
      </c>
      <c r="C3421" s="7">
        <v>2023</v>
      </c>
      <c r="D3421" s="7" t="s">
        <v>328</v>
      </c>
      <c r="E3421" s="7" t="s">
        <v>246</v>
      </c>
      <c r="F3421" s="7" t="s">
        <v>381</v>
      </c>
      <c r="G3421" s="7">
        <v>1</v>
      </c>
      <c r="H3421" s="7" t="s">
        <v>13972</v>
      </c>
      <c r="I3421" s="11" t="s">
        <v>117</v>
      </c>
      <c r="J3421" s="7" t="s">
        <v>46</v>
      </c>
      <c r="K3421" s="7" t="s">
        <v>147</v>
      </c>
      <c r="L3421" s="7" t="s">
        <v>48</v>
      </c>
      <c r="M3421" s="7" t="s">
        <v>124</v>
      </c>
      <c r="N3421" s="7" t="s">
        <v>52</v>
      </c>
      <c r="O3421" s="7" t="s">
        <v>13973</v>
      </c>
      <c r="P3421" s="7" t="s">
        <v>56</v>
      </c>
      <c r="Q3421" s="10" t="s">
        <v>14</v>
      </c>
      <c r="R3421" s="11" t="s">
        <v>14</v>
      </c>
      <c r="S3421" s="7" t="s">
        <v>332</v>
      </c>
      <c r="T3421" s="7" t="s">
        <v>201</v>
      </c>
      <c r="U3421" s="7" t="s">
        <v>28</v>
      </c>
      <c r="V3421" s="7"/>
      <c r="W3421" s="7"/>
      <c r="X3421" s="7" t="s">
        <v>918</v>
      </c>
      <c r="Y3421" s="7" t="s">
        <v>373</v>
      </c>
      <c r="Z3421" s="7" t="s">
        <v>319</v>
      </c>
      <c r="AA3421" s="7" t="s">
        <v>569</v>
      </c>
      <c r="AB3421" s="7" t="s">
        <v>12</v>
      </c>
      <c r="AC3421" s="7" t="s">
        <v>7294</v>
      </c>
      <c r="AD3421" s="7">
        <v>0</v>
      </c>
      <c r="AE3421" s="7">
        <v>2</v>
      </c>
      <c r="AF3421" s="7" t="s">
        <v>67</v>
      </c>
      <c r="AG3421" s="12">
        <v>11.5</v>
      </c>
      <c r="AH3421" s="7" t="s">
        <v>8240</v>
      </c>
      <c r="AI3421" s="7" t="s">
        <v>13972</v>
      </c>
      <c r="AJ3421" s="7" t="s">
        <v>13974</v>
      </c>
      <c r="AK3421" s="7" t="s">
        <v>324</v>
      </c>
      <c r="AL3421" s="9" t="s">
        <v>5</v>
      </c>
      <c r="AM3421" s="7" t="s">
        <v>285</v>
      </c>
      <c r="AN3421" s="7" t="s">
        <v>286</v>
      </c>
      <c r="AO3421" s="7" t="s">
        <v>408</v>
      </c>
      <c r="AP3421" s="7"/>
      <c r="AQ3421" s="7"/>
      <c r="AR3421" s="7"/>
      <c r="AS3421" s="7"/>
      <c r="AT3421" s="11" t="s">
        <v>288</v>
      </c>
      <c r="AU3421" s="7" t="s">
        <v>273</v>
      </c>
      <c r="AV3421" s="7" t="s">
        <v>326</v>
      </c>
      <c r="AW3421" s="7" t="s">
        <v>289</v>
      </c>
      <c r="AX3421" s="7" t="s">
        <v>22</v>
      </c>
      <c r="AY3421" s="7" t="s">
        <v>92</v>
      </c>
      <c r="AZ3421" s="13" t="s">
        <v>14</v>
      </c>
      <c r="BA3421" s="11" t="s">
        <v>6</v>
      </c>
      <c r="BB3421" s="7" t="s">
        <v>95</v>
      </c>
      <c r="BC3421" s="7" t="s">
        <v>290</v>
      </c>
      <c r="BD3421" s="7" t="s">
        <v>291</v>
      </c>
      <c r="BE3421" s="7" t="s">
        <v>327</v>
      </c>
      <c r="BF3421" s="7" t="s">
        <v>103</v>
      </c>
    </row>
    <row r="3422" spans="1:58" ht="156" x14ac:dyDescent="0.3">
      <c r="A3422" s="7">
        <v>1087127</v>
      </c>
      <c r="B3422" s="8">
        <v>45043</v>
      </c>
      <c r="C3422" s="7">
        <v>2023</v>
      </c>
      <c r="D3422" s="7" t="s">
        <v>328</v>
      </c>
      <c r="E3422" s="7" t="s">
        <v>246</v>
      </c>
      <c r="F3422" s="7" t="s">
        <v>381</v>
      </c>
      <c r="G3422" s="7">
        <v>1</v>
      </c>
      <c r="H3422" s="7" t="s">
        <v>13975</v>
      </c>
      <c r="I3422" s="11" t="s">
        <v>117</v>
      </c>
      <c r="J3422" s="7" t="s">
        <v>147</v>
      </c>
      <c r="K3422" s="7" t="s">
        <v>46</v>
      </c>
      <c r="L3422" s="7" t="s">
        <v>168</v>
      </c>
      <c r="M3422" s="7" t="s">
        <v>124</v>
      </c>
      <c r="N3422" s="7" t="s">
        <v>189</v>
      </c>
      <c r="O3422" s="7" t="s">
        <v>13976</v>
      </c>
      <c r="P3422" s="7" t="s">
        <v>469</v>
      </c>
      <c r="Q3422" s="10" t="s">
        <v>14</v>
      </c>
      <c r="R3422" s="11" t="s">
        <v>14</v>
      </c>
      <c r="S3422" s="7" t="s">
        <v>332</v>
      </c>
      <c r="T3422" s="7" t="s">
        <v>201</v>
      </c>
      <c r="U3422" s="7" t="s">
        <v>28</v>
      </c>
      <c r="V3422" s="7"/>
      <c r="W3422" s="7"/>
      <c r="X3422" s="7" t="s">
        <v>918</v>
      </c>
      <c r="Y3422" s="7" t="s">
        <v>373</v>
      </c>
      <c r="Z3422" s="7" t="s">
        <v>319</v>
      </c>
      <c r="AA3422" s="7" t="s">
        <v>569</v>
      </c>
      <c r="AB3422" s="7" t="s">
        <v>12</v>
      </c>
      <c r="AC3422" s="7" t="s">
        <v>7294</v>
      </c>
      <c r="AD3422" s="7">
        <v>0</v>
      </c>
      <c r="AE3422" s="7">
        <v>2</v>
      </c>
      <c r="AF3422" s="7" t="s">
        <v>471</v>
      </c>
      <c r="AG3422" s="12">
        <v>14.6</v>
      </c>
      <c r="AH3422" s="7" t="s">
        <v>13977</v>
      </c>
      <c r="AI3422" s="7" t="s">
        <v>13975</v>
      </c>
      <c r="AJ3422" s="7" t="s">
        <v>13978</v>
      </c>
      <c r="AK3422" s="7" t="s">
        <v>759</v>
      </c>
      <c r="AL3422" s="9" t="s">
        <v>5</v>
      </c>
      <c r="AM3422" s="7" t="s">
        <v>285</v>
      </c>
      <c r="AN3422" s="7" t="s">
        <v>286</v>
      </c>
      <c r="AO3422" s="7" t="s">
        <v>408</v>
      </c>
      <c r="AP3422" s="7"/>
      <c r="AQ3422" s="7"/>
      <c r="AR3422" s="7"/>
      <c r="AS3422" s="7"/>
      <c r="AT3422" s="11" t="s">
        <v>288</v>
      </c>
      <c r="AU3422" s="7" t="s">
        <v>273</v>
      </c>
      <c r="AV3422" s="7" t="s">
        <v>326</v>
      </c>
      <c r="AW3422" s="7" t="s">
        <v>289</v>
      </c>
      <c r="AX3422" s="7" t="s">
        <v>22</v>
      </c>
      <c r="AY3422" s="7" t="s">
        <v>92</v>
      </c>
      <c r="AZ3422" s="13" t="s">
        <v>14</v>
      </c>
      <c r="BA3422" s="11" t="s">
        <v>6</v>
      </c>
      <c r="BB3422" s="7" t="s">
        <v>95</v>
      </c>
      <c r="BC3422" s="7" t="s">
        <v>290</v>
      </c>
      <c r="BD3422" s="7" t="s">
        <v>291</v>
      </c>
      <c r="BE3422" s="7" t="s">
        <v>412</v>
      </c>
      <c r="BF3422" s="7" t="s">
        <v>103</v>
      </c>
    </row>
    <row r="3423" spans="1:58" ht="120" x14ac:dyDescent="0.3">
      <c r="A3423" s="7">
        <v>1087128</v>
      </c>
      <c r="B3423" s="8">
        <v>45040</v>
      </c>
      <c r="C3423" s="7">
        <v>2023</v>
      </c>
      <c r="D3423" s="7" t="s">
        <v>328</v>
      </c>
      <c r="E3423" s="7" t="s">
        <v>246</v>
      </c>
      <c r="F3423" s="7" t="s">
        <v>381</v>
      </c>
      <c r="G3423" s="7">
        <v>1</v>
      </c>
      <c r="H3423" s="7" t="s">
        <v>13979</v>
      </c>
      <c r="I3423" s="11" t="s">
        <v>117</v>
      </c>
      <c r="J3423" s="7" t="s">
        <v>46</v>
      </c>
      <c r="K3423" s="7" t="s">
        <v>147</v>
      </c>
      <c r="L3423" s="7" t="s">
        <v>48</v>
      </c>
      <c r="M3423" s="7" t="s">
        <v>124</v>
      </c>
      <c r="N3423" s="7" t="s">
        <v>52</v>
      </c>
      <c r="O3423" s="7" t="s">
        <v>13980</v>
      </c>
      <c r="P3423" s="7" t="s">
        <v>56</v>
      </c>
      <c r="Q3423" s="10" t="s">
        <v>14</v>
      </c>
      <c r="R3423" s="11" t="s">
        <v>14</v>
      </c>
      <c r="S3423" s="7" t="s">
        <v>332</v>
      </c>
      <c r="T3423" s="7" t="s">
        <v>201</v>
      </c>
      <c r="U3423" s="7" t="s">
        <v>28</v>
      </c>
      <c r="V3423" s="7"/>
      <c r="W3423" s="7"/>
      <c r="X3423" s="7" t="s">
        <v>918</v>
      </c>
      <c r="Y3423" s="7" t="s">
        <v>373</v>
      </c>
      <c r="Z3423" s="7" t="s">
        <v>319</v>
      </c>
      <c r="AA3423" s="7" t="s">
        <v>569</v>
      </c>
      <c r="AB3423" s="7" t="s">
        <v>12</v>
      </c>
      <c r="AC3423" s="7" t="s">
        <v>7294</v>
      </c>
      <c r="AD3423" s="7">
        <v>0</v>
      </c>
      <c r="AE3423" s="7">
        <v>2</v>
      </c>
      <c r="AF3423" s="7" t="s">
        <v>67</v>
      </c>
      <c r="AG3423" s="12">
        <v>11.5</v>
      </c>
      <c r="AH3423" s="7" t="s">
        <v>8240</v>
      </c>
      <c r="AI3423" s="7" t="s">
        <v>13979</v>
      </c>
      <c r="AJ3423" s="7" t="s">
        <v>13981</v>
      </c>
      <c r="AK3423" s="7" t="s">
        <v>324</v>
      </c>
      <c r="AL3423" s="9" t="s">
        <v>5</v>
      </c>
      <c r="AM3423" s="7" t="s">
        <v>285</v>
      </c>
      <c r="AN3423" s="7" t="s">
        <v>286</v>
      </c>
      <c r="AO3423" s="7" t="s">
        <v>408</v>
      </c>
      <c r="AP3423" s="7"/>
      <c r="AQ3423" s="7"/>
      <c r="AR3423" s="7"/>
      <c r="AS3423" s="7"/>
      <c r="AT3423" s="11" t="s">
        <v>288</v>
      </c>
      <c r="AU3423" s="7" t="s">
        <v>273</v>
      </c>
      <c r="AV3423" s="7" t="s">
        <v>326</v>
      </c>
      <c r="AW3423" s="7" t="s">
        <v>289</v>
      </c>
      <c r="AX3423" s="7" t="s">
        <v>22</v>
      </c>
      <c r="AY3423" s="7" t="s">
        <v>92</v>
      </c>
      <c r="AZ3423" s="13" t="s">
        <v>14</v>
      </c>
      <c r="BA3423" s="11" t="s">
        <v>6</v>
      </c>
      <c r="BB3423" s="7" t="s">
        <v>95</v>
      </c>
      <c r="BC3423" s="7" t="s">
        <v>290</v>
      </c>
      <c r="BD3423" s="7" t="s">
        <v>291</v>
      </c>
      <c r="BE3423" s="7" t="s">
        <v>327</v>
      </c>
      <c r="BF3423" s="7" t="s">
        <v>103</v>
      </c>
    </row>
    <row r="3424" spans="1:58" ht="120" x14ac:dyDescent="0.3">
      <c r="A3424" s="7">
        <v>1097555</v>
      </c>
      <c r="B3424" s="8">
        <v>45048</v>
      </c>
      <c r="C3424" s="7">
        <v>2023</v>
      </c>
      <c r="D3424" s="7" t="s">
        <v>106</v>
      </c>
      <c r="E3424" s="7" t="s">
        <v>246</v>
      </c>
      <c r="F3424" s="7" t="s">
        <v>26</v>
      </c>
      <c r="G3424" s="7"/>
      <c r="H3424" s="7" t="s">
        <v>13982</v>
      </c>
      <c r="I3424" s="9" t="s">
        <v>115</v>
      </c>
      <c r="J3424" s="7" t="s">
        <v>136</v>
      </c>
      <c r="K3424" s="7"/>
      <c r="L3424" s="7" t="s">
        <v>158</v>
      </c>
      <c r="M3424" s="7" t="s">
        <v>50</v>
      </c>
      <c r="N3424" s="7" t="s">
        <v>179</v>
      </c>
      <c r="O3424" s="7" t="s">
        <v>13983</v>
      </c>
      <c r="P3424" s="7" t="s">
        <v>550</v>
      </c>
      <c r="Q3424" s="9" t="s">
        <v>58</v>
      </c>
      <c r="R3424" s="9" t="s">
        <v>58</v>
      </c>
      <c r="S3424" s="7" t="s">
        <v>723</v>
      </c>
      <c r="T3424" s="7" t="s">
        <v>36</v>
      </c>
      <c r="U3424" s="7" t="s">
        <v>244</v>
      </c>
      <c r="V3424" s="7" t="s">
        <v>24</v>
      </c>
      <c r="W3424" s="7" t="s">
        <v>372</v>
      </c>
      <c r="X3424" s="7" t="s">
        <v>30</v>
      </c>
      <c r="Y3424" s="7" t="s">
        <v>30</v>
      </c>
      <c r="Z3424" s="7" t="s">
        <v>34</v>
      </c>
      <c r="AA3424" s="7" t="s">
        <v>32</v>
      </c>
      <c r="AB3424" s="7" t="s">
        <v>12</v>
      </c>
      <c r="AC3424" s="7" t="s">
        <v>12</v>
      </c>
      <c r="AD3424" s="7">
        <v>1</v>
      </c>
      <c r="AE3424" s="7">
        <v>1</v>
      </c>
      <c r="AF3424" s="7" t="s">
        <v>551</v>
      </c>
      <c r="AG3424" s="12">
        <v>7.5</v>
      </c>
      <c r="AH3424" s="7" t="s">
        <v>757</v>
      </c>
      <c r="AI3424" s="7" t="s">
        <v>13982</v>
      </c>
      <c r="AJ3424" s="7" t="s">
        <v>13984</v>
      </c>
      <c r="AK3424" s="7" t="s">
        <v>554</v>
      </c>
      <c r="AL3424" s="13" t="s">
        <v>4</v>
      </c>
      <c r="AM3424" s="7" t="s">
        <v>78</v>
      </c>
      <c r="AN3424" s="7" t="s">
        <v>80</v>
      </c>
      <c r="AO3424" s="7" t="s">
        <v>325</v>
      </c>
      <c r="AP3424" s="7"/>
      <c r="AQ3424" s="7"/>
      <c r="AR3424" s="7"/>
      <c r="AS3424" s="7"/>
      <c r="AT3424" s="7" t="s">
        <v>84</v>
      </c>
      <c r="AU3424" s="7" t="s">
        <v>86</v>
      </c>
      <c r="AV3424" s="7" t="s">
        <v>88</v>
      </c>
      <c r="AW3424" s="7" t="s">
        <v>90</v>
      </c>
      <c r="AX3424" s="7" t="s">
        <v>22</v>
      </c>
      <c r="AY3424" s="7" t="s">
        <v>129</v>
      </c>
      <c r="AZ3424" s="13" t="s">
        <v>14</v>
      </c>
      <c r="BA3424" s="11" t="s">
        <v>6</v>
      </c>
      <c r="BB3424" s="7" t="s">
        <v>95</v>
      </c>
      <c r="BC3424" s="7" t="s">
        <v>290</v>
      </c>
      <c r="BD3424" s="7" t="s">
        <v>291</v>
      </c>
      <c r="BE3424" s="7" t="s">
        <v>555</v>
      </c>
      <c r="BF3424" s="7" t="s">
        <v>103</v>
      </c>
    </row>
    <row r="3425" spans="1:58" ht="120" x14ac:dyDescent="0.3">
      <c r="A3425" s="7">
        <v>1097578</v>
      </c>
      <c r="B3425" s="8">
        <v>45051</v>
      </c>
      <c r="C3425" s="7">
        <v>2023</v>
      </c>
      <c r="D3425" s="7" t="s">
        <v>106</v>
      </c>
      <c r="E3425" s="7" t="s">
        <v>246</v>
      </c>
      <c r="F3425" s="7" t="s">
        <v>26</v>
      </c>
      <c r="G3425" s="7"/>
      <c r="H3425" s="7" t="s">
        <v>13985</v>
      </c>
      <c r="I3425" s="9" t="s">
        <v>115</v>
      </c>
      <c r="J3425" s="7" t="s">
        <v>136</v>
      </c>
      <c r="K3425" s="7" t="s">
        <v>1518</v>
      </c>
      <c r="L3425" s="7" t="s">
        <v>158</v>
      </c>
      <c r="M3425" s="7" t="s">
        <v>121</v>
      </c>
      <c r="N3425" s="7" t="s">
        <v>179</v>
      </c>
      <c r="O3425" s="7" t="s">
        <v>13986</v>
      </c>
      <c r="P3425" s="7" t="s">
        <v>550</v>
      </c>
      <c r="Q3425" s="9" t="s">
        <v>58</v>
      </c>
      <c r="R3425" s="9" t="s">
        <v>58</v>
      </c>
      <c r="S3425" s="7" t="s">
        <v>723</v>
      </c>
      <c r="T3425" s="7" t="s">
        <v>36</v>
      </c>
      <c r="U3425" s="7" t="s">
        <v>28</v>
      </c>
      <c r="V3425" s="7" t="s">
        <v>24</v>
      </c>
      <c r="W3425" s="7" t="s">
        <v>424</v>
      </c>
      <c r="X3425" s="7" t="s">
        <v>918</v>
      </c>
      <c r="Y3425" s="7" t="s">
        <v>1264</v>
      </c>
      <c r="Z3425" s="7" t="s">
        <v>319</v>
      </c>
      <c r="AA3425" s="7" t="s">
        <v>374</v>
      </c>
      <c r="AB3425" s="7" t="s">
        <v>12</v>
      </c>
      <c r="AC3425" s="7" t="s">
        <v>320</v>
      </c>
      <c r="AD3425" s="7">
        <v>1</v>
      </c>
      <c r="AE3425" s="7">
        <v>4</v>
      </c>
      <c r="AF3425" s="7" t="s">
        <v>551</v>
      </c>
      <c r="AG3425" s="12">
        <v>7.5</v>
      </c>
      <c r="AH3425" s="7" t="s">
        <v>757</v>
      </c>
      <c r="AI3425" s="7" t="s">
        <v>13985</v>
      </c>
      <c r="AJ3425" s="7" t="s">
        <v>13987</v>
      </c>
      <c r="AK3425" s="7" t="s">
        <v>759</v>
      </c>
      <c r="AL3425" s="9" t="s">
        <v>5</v>
      </c>
      <c r="AM3425" s="7" t="s">
        <v>285</v>
      </c>
      <c r="AN3425" s="7" t="s">
        <v>286</v>
      </c>
      <c r="AO3425" s="7" t="s">
        <v>325</v>
      </c>
      <c r="AP3425" s="7"/>
      <c r="AQ3425" s="7"/>
      <c r="AR3425" s="7"/>
      <c r="AS3425" s="7"/>
      <c r="AT3425" s="11" t="s">
        <v>288</v>
      </c>
      <c r="AU3425" s="7" t="s">
        <v>86</v>
      </c>
      <c r="AV3425" s="7" t="s">
        <v>326</v>
      </c>
      <c r="AW3425" s="7" t="s">
        <v>289</v>
      </c>
      <c r="AX3425" s="7" t="s">
        <v>22</v>
      </c>
      <c r="AY3425" s="7" t="s">
        <v>92</v>
      </c>
      <c r="AZ3425" s="13" t="s">
        <v>14</v>
      </c>
      <c r="BA3425" s="11" t="s">
        <v>6</v>
      </c>
      <c r="BB3425" s="7" t="s">
        <v>95</v>
      </c>
      <c r="BC3425" s="7" t="s">
        <v>290</v>
      </c>
      <c r="BD3425" s="7" t="s">
        <v>291</v>
      </c>
      <c r="BE3425" s="7" t="s">
        <v>555</v>
      </c>
      <c r="BF3425" s="7" t="s">
        <v>103</v>
      </c>
    </row>
    <row r="3426" spans="1:58" ht="132" x14ac:dyDescent="0.3">
      <c r="A3426" s="7">
        <v>1098339</v>
      </c>
      <c r="B3426" s="8">
        <v>45050</v>
      </c>
      <c r="C3426" s="7">
        <v>2023</v>
      </c>
      <c r="D3426" s="7" t="s">
        <v>106</v>
      </c>
      <c r="E3426" s="7" t="s">
        <v>246</v>
      </c>
      <c r="F3426" s="7" t="s">
        <v>26</v>
      </c>
      <c r="G3426" s="7"/>
      <c r="H3426" s="7" t="s">
        <v>13988</v>
      </c>
      <c r="I3426" s="14" t="s">
        <v>44</v>
      </c>
      <c r="J3426" s="7" t="s">
        <v>138</v>
      </c>
      <c r="K3426" s="7"/>
      <c r="L3426" s="7" t="s">
        <v>160</v>
      </c>
      <c r="M3426" s="7" t="s">
        <v>121</v>
      </c>
      <c r="N3426" s="7" t="s">
        <v>181</v>
      </c>
      <c r="O3426" s="7" t="s">
        <v>13989</v>
      </c>
      <c r="P3426" s="7" t="s">
        <v>384</v>
      </c>
      <c r="Q3426" s="9" t="s">
        <v>58</v>
      </c>
      <c r="R3426" s="9" t="s">
        <v>58</v>
      </c>
      <c r="S3426" s="7" t="s">
        <v>306</v>
      </c>
      <c r="T3426" s="7" t="s">
        <v>202</v>
      </c>
      <c r="U3426" s="7" t="s">
        <v>231</v>
      </c>
      <c r="V3426" s="7" t="s">
        <v>24</v>
      </c>
      <c r="W3426" s="7" t="s">
        <v>585</v>
      </c>
      <c r="X3426" s="7" t="s">
        <v>30</v>
      </c>
      <c r="Y3426" s="7" t="s">
        <v>30</v>
      </c>
      <c r="Z3426" s="7" t="s">
        <v>34</v>
      </c>
      <c r="AA3426" s="7" t="s">
        <v>32</v>
      </c>
      <c r="AB3426" s="7" t="s">
        <v>12</v>
      </c>
      <c r="AC3426" s="7" t="s">
        <v>12</v>
      </c>
      <c r="AD3426" s="7">
        <v>0</v>
      </c>
      <c r="AE3426" s="7">
        <v>1</v>
      </c>
      <c r="AF3426" s="7" t="s">
        <v>385</v>
      </c>
      <c r="AG3426" s="12">
        <v>5.5</v>
      </c>
      <c r="AH3426" s="7" t="s">
        <v>895</v>
      </c>
      <c r="AI3426" s="7" t="s">
        <v>13988</v>
      </c>
      <c r="AJ3426" s="7" t="s">
        <v>13990</v>
      </c>
      <c r="AK3426" s="7" t="s">
        <v>284</v>
      </c>
      <c r="AL3426" s="13" t="s">
        <v>4</v>
      </c>
      <c r="AM3426" s="7" t="s">
        <v>78</v>
      </c>
      <c r="AN3426" s="7" t="s">
        <v>80</v>
      </c>
      <c r="AO3426" s="7" t="s">
        <v>325</v>
      </c>
      <c r="AP3426" s="7"/>
      <c r="AQ3426" s="7"/>
      <c r="AR3426" s="7"/>
      <c r="AS3426" s="7"/>
      <c r="AT3426" s="7" t="s">
        <v>84</v>
      </c>
      <c r="AU3426" s="7" t="s">
        <v>86</v>
      </c>
      <c r="AV3426" s="7" t="s">
        <v>326</v>
      </c>
      <c r="AW3426" s="7" t="s">
        <v>90</v>
      </c>
      <c r="AX3426" s="7" t="s">
        <v>22</v>
      </c>
      <c r="AY3426" s="7" t="s">
        <v>92</v>
      </c>
      <c r="AZ3426" s="13" t="s">
        <v>14</v>
      </c>
      <c r="BA3426" s="11" t="s">
        <v>6</v>
      </c>
      <c r="BB3426" s="7" t="s">
        <v>95</v>
      </c>
      <c r="BC3426" s="7" t="s">
        <v>290</v>
      </c>
      <c r="BD3426" s="7" t="s">
        <v>291</v>
      </c>
      <c r="BE3426" s="7" t="s">
        <v>391</v>
      </c>
      <c r="BF3426" s="7" t="s">
        <v>103</v>
      </c>
    </row>
    <row r="3427" spans="1:58" ht="132" x14ac:dyDescent="0.3">
      <c r="A3427" s="7">
        <v>1098372</v>
      </c>
      <c r="B3427" s="8">
        <v>45050</v>
      </c>
      <c r="C3427" s="7">
        <v>2023</v>
      </c>
      <c r="D3427" s="7" t="s">
        <v>106</v>
      </c>
      <c r="E3427" s="7" t="s">
        <v>246</v>
      </c>
      <c r="F3427" s="7" t="s">
        <v>26</v>
      </c>
      <c r="G3427" s="7"/>
      <c r="H3427" s="7" t="s">
        <v>13991</v>
      </c>
      <c r="I3427" s="9" t="s">
        <v>114</v>
      </c>
      <c r="J3427" s="7" t="s">
        <v>144</v>
      </c>
      <c r="K3427" s="7"/>
      <c r="L3427" s="7" t="s">
        <v>166</v>
      </c>
      <c r="M3427" s="7" t="s">
        <v>50</v>
      </c>
      <c r="N3427" s="7" t="s">
        <v>187</v>
      </c>
      <c r="O3427" s="7" t="s">
        <v>13992</v>
      </c>
      <c r="P3427" s="7" t="s">
        <v>279</v>
      </c>
      <c r="Q3427" s="9" t="s">
        <v>58</v>
      </c>
      <c r="R3427" s="9" t="s">
        <v>58</v>
      </c>
      <c r="S3427" s="7" t="s">
        <v>61</v>
      </c>
      <c r="T3427" s="7" t="s">
        <v>202</v>
      </c>
      <c r="U3427" s="7" t="s">
        <v>238</v>
      </c>
      <c r="V3427" s="7" t="s">
        <v>24</v>
      </c>
      <c r="W3427" s="7"/>
      <c r="X3427" s="7" t="s">
        <v>30</v>
      </c>
      <c r="Y3427" s="7" t="s">
        <v>30</v>
      </c>
      <c r="Z3427" s="7" t="s">
        <v>34</v>
      </c>
      <c r="AA3427" s="7" t="s">
        <v>32</v>
      </c>
      <c r="AB3427" s="7" t="s">
        <v>12</v>
      </c>
      <c r="AC3427" s="7" t="s">
        <v>12</v>
      </c>
      <c r="AD3427" s="7">
        <v>0</v>
      </c>
      <c r="AE3427" s="7">
        <v>1</v>
      </c>
      <c r="AF3427" s="7" t="s">
        <v>281</v>
      </c>
      <c r="AG3427" s="12">
        <v>7.5</v>
      </c>
      <c r="AH3427" s="7" t="s">
        <v>282</v>
      </c>
      <c r="AI3427" s="7" t="s">
        <v>13991</v>
      </c>
      <c r="AJ3427" s="7" t="s">
        <v>13993</v>
      </c>
      <c r="AK3427" s="7" t="s">
        <v>284</v>
      </c>
      <c r="AL3427" s="9" t="s">
        <v>5</v>
      </c>
      <c r="AM3427" s="7" t="s">
        <v>285</v>
      </c>
      <c r="AN3427" s="7" t="s">
        <v>286</v>
      </c>
      <c r="AO3427" s="7" t="s">
        <v>287</v>
      </c>
      <c r="AP3427" s="7"/>
      <c r="AQ3427" s="7"/>
      <c r="AR3427" s="7"/>
      <c r="AS3427" s="7"/>
      <c r="AT3427" s="11" t="s">
        <v>288</v>
      </c>
      <c r="AU3427" s="7" t="s">
        <v>86</v>
      </c>
      <c r="AV3427" s="7" t="s">
        <v>326</v>
      </c>
      <c r="AW3427" s="7" t="s">
        <v>289</v>
      </c>
      <c r="AX3427" s="7" t="s">
        <v>22</v>
      </c>
      <c r="AY3427" s="7" t="s">
        <v>128</v>
      </c>
      <c r="AZ3427" s="13" t="s">
        <v>14</v>
      </c>
      <c r="BA3427" s="11" t="s">
        <v>6</v>
      </c>
      <c r="BB3427" s="7" t="s">
        <v>95</v>
      </c>
      <c r="BC3427" s="7" t="s">
        <v>290</v>
      </c>
      <c r="BD3427" s="7" t="s">
        <v>291</v>
      </c>
      <c r="BE3427" s="7" t="s">
        <v>101</v>
      </c>
      <c r="BF3427" s="7" t="s">
        <v>103</v>
      </c>
    </row>
    <row r="3428" spans="1:58" ht="120" x14ac:dyDescent="0.3">
      <c r="A3428" s="7">
        <v>1098389</v>
      </c>
      <c r="B3428" s="8">
        <v>45049</v>
      </c>
      <c r="C3428" s="7">
        <v>2023</v>
      </c>
      <c r="D3428" s="7" t="s">
        <v>106</v>
      </c>
      <c r="E3428" s="7" t="s">
        <v>246</v>
      </c>
      <c r="F3428" s="7" t="s">
        <v>26</v>
      </c>
      <c r="G3428" s="7"/>
      <c r="H3428" s="7" t="s">
        <v>13994</v>
      </c>
      <c r="I3428" s="9" t="s">
        <v>114</v>
      </c>
      <c r="J3428" s="7" t="s">
        <v>46</v>
      </c>
      <c r="K3428" s="7" t="s">
        <v>137</v>
      </c>
      <c r="L3428" s="7" t="s">
        <v>48</v>
      </c>
      <c r="M3428" s="7" t="s">
        <v>50</v>
      </c>
      <c r="N3428" s="7" t="s">
        <v>52</v>
      </c>
      <c r="O3428" s="7" t="s">
        <v>13995</v>
      </c>
      <c r="P3428" s="7" t="s">
        <v>56</v>
      </c>
      <c r="Q3428" s="10" t="s">
        <v>14</v>
      </c>
      <c r="R3428" s="10" t="s">
        <v>120</v>
      </c>
      <c r="S3428" s="7" t="s">
        <v>61</v>
      </c>
      <c r="T3428" s="7" t="s">
        <v>202</v>
      </c>
      <c r="U3428" s="7" t="s">
        <v>28</v>
      </c>
      <c r="V3428" s="7" t="s">
        <v>24</v>
      </c>
      <c r="W3428" s="7" t="s">
        <v>11399</v>
      </c>
      <c r="X3428" s="7" t="s">
        <v>30</v>
      </c>
      <c r="Y3428" s="7" t="s">
        <v>30</v>
      </c>
      <c r="Z3428" s="7" t="s">
        <v>34</v>
      </c>
      <c r="AA3428" s="7" t="s">
        <v>32</v>
      </c>
      <c r="AB3428" s="7" t="s">
        <v>12</v>
      </c>
      <c r="AC3428" s="7" t="s">
        <v>12</v>
      </c>
      <c r="AD3428" s="7">
        <v>0</v>
      </c>
      <c r="AE3428" s="7">
        <v>2</v>
      </c>
      <c r="AF3428" s="7" t="s">
        <v>67</v>
      </c>
      <c r="AG3428" s="12">
        <v>8.5</v>
      </c>
      <c r="AH3428" s="7" t="s">
        <v>7248</v>
      </c>
      <c r="AI3428" s="7" t="s">
        <v>13994</v>
      </c>
      <c r="AJ3428" s="7" t="s">
        <v>13996</v>
      </c>
      <c r="AK3428" s="7" t="s">
        <v>324</v>
      </c>
      <c r="AL3428" s="9" t="s">
        <v>5</v>
      </c>
      <c r="AM3428" s="7" t="s">
        <v>285</v>
      </c>
      <c r="AN3428" s="7" t="s">
        <v>286</v>
      </c>
      <c r="AO3428" s="7" t="s">
        <v>338</v>
      </c>
      <c r="AP3428" s="7"/>
      <c r="AQ3428" s="7"/>
      <c r="AR3428" s="7"/>
      <c r="AS3428" s="7"/>
      <c r="AT3428" s="11" t="s">
        <v>288</v>
      </c>
      <c r="AU3428" s="7" t="s">
        <v>273</v>
      </c>
      <c r="AV3428" s="7" t="s">
        <v>312</v>
      </c>
      <c r="AW3428" s="7" t="s">
        <v>289</v>
      </c>
      <c r="AX3428" s="7" t="s">
        <v>22</v>
      </c>
      <c r="AY3428" s="7" t="s">
        <v>92</v>
      </c>
      <c r="AZ3428" s="13" t="s">
        <v>14</v>
      </c>
      <c r="BA3428" s="11" t="s">
        <v>6</v>
      </c>
      <c r="BB3428" s="7" t="s">
        <v>95</v>
      </c>
      <c r="BC3428" s="7" t="s">
        <v>290</v>
      </c>
      <c r="BD3428" s="7" t="s">
        <v>291</v>
      </c>
      <c r="BE3428" s="7" t="s">
        <v>327</v>
      </c>
      <c r="BF3428" s="7" t="s">
        <v>103</v>
      </c>
    </row>
    <row r="3429" spans="1:58" ht="409.6" x14ac:dyDescent="0.3">
      <c r="A3429" s="7">
        <v>1098586</v>
      </c>
      <c r="B3429" s="8">
        <v>45050</v>
      </c>
      <c r="C3429" s="7">
        <v>2023</v>
      </c>
      <c r="D3429" s="7" t="s">
        <v>328</v>
      </c>
      <c r="E3429" s="7" t="s">
        <v>246</v>
      </c>
      <c r="F3429" s="7" t="s">
        <v>329</v>
      </c>
      <c r="G3429" s="7">
        <v>1</v>
      </c>
      <c r="H3429" s="7" t="s">
        <v>13997</v>
      </c>
      <c r="I3429" s="11" t="s">
        <v>117</v>
      </c>
      <c r="J3429" s="7" t="s">
        <v>136</v>
      </c>
      <c r="K3429" s="7" t="s">
        <v>13998</v>
      </c>
      <c r="L3429" s="7" t="s">
        <v>158</v>
      </c>
      <c r="M3429" s="7" t="s">
        <v>121</v>
      </c>
      <c r="N3429" s="7" t="s">
        <v>179</v>
      </c>
      <c r="O3429" s="7" t="s">
        <v>13999</v>
      </c>
      <c r="P3429" s="7" t="s">
        <v>550</v>
      </c>
      <c r="Q3429" s="10" t="s">
        <v>14</v>
      </c>
      <c r="R3429" s="11" t="s">
        <v>14</v>
      </c>
      <c r="S3429" s="7" t="s">
        <v>332</v>
      </c>
      <c r="T3429" s="7" t="s">
        <v>36</v>
      </c>
      <c r="U3429" s="7" t="s">
        <v>240</v>
      </c>
      <c r="V3429" s="7"/>
      <c r="W3429" s="7"/>
      <c r="X3429" s="7" t="s">
        <v>318</v>
      </c>
      <c r="Y3429" s="7" t="s">
        <v>318</v>
      </c>
      <c r="Z3429" s="7" t="s">
        <v>319</v>
      </c>
      <c r="AA3429" s="7" t="s">
        <v>32</v>
      </c>
      <c r="AB3429" s="7" t="s">
        <v>12</v>
      </c>
      <c r="AC3429" s="7" t="s">
        <v>7294</v>
      </c>
      <c r="AD3429" s="7">
        <v>40</v>
      </c>
      <c r="AE3429" s="7">
        <v>1</v>
      </c>
      <c r="AF3429" s="7" t="s">
        <v>551</v>
      </c>
      <c r="AG3429" s="12">
        <v>5</v>
      </c>
      <c r="AH3429" s="7" t="s">
        <v>7441</v>
      </c>
      <c r="AI3429" s="7" t="s">
        <v>13997</v>
      </c>
      <c r="AJ3429" s="7" t="s">
        <v>14000</v>
      </c>
      <c r="AK3429" s="7" t="s">
        <v>554</v>
      </c>
      <c r="AL3429" s="13" t="s">
        <v>4</v>
      </c>
      <c r="AM3429" s="7" t="s">
        <v>78</v>
      </c>
      <c r="AN3429" s="7" t="s">
        <v>80</v>
      </c>
      <c r="AO3429" s="7" t="s">
        <v>325</v>
      </c>
      <c r="AP3429" s="7"/>
      <c r="AQ3429" s="7"/>
      <c r="AR3429" s="7"/>
      <c r="AS3429" s="7"/>
      <c r="AT3429" s="7" t="s">
        <v>84</v>
      </c>
      <c r="AU3429" s="7" t="s">
        <v>273</v>
      </c>
      <c r="AV3429" s="7" t="s">
        <v>88</v>
      </c>
      <c r="AW3429" s="7" t="s">
        <v>90</v>
      </c>
      <c r="AX3429" s="7" t="s">
        <v>22</v>
      </c>
      <c r="AY3429" s="7" t="s">
        <v>129</v>
      </c>
      <c r="AZ3429" s="13" t="s">
        <v>14</v>
      </c>
      <c r="BA3429" s="11" t="s">
        <v>6</v>
      </c>
      <c r="BB3429" s="7" t="s">
        <v>95</v>
      </c>
      <c r="BC3429" s="7" t="s">
        <v>97</v>
      </c>
      <c r="BD3429" s="7" t="s">
        <v>99</v>
      </c>
      <c r="BE3429" s="7" t="s">
        <v>555</v>
      </c>
      <c r="BF3429" s="7" t="s">
        <v>14001</v>
      </c>
    </row>
    <row r="3430" spans="1:58" ht="409.6" x14ac:dyDescent="0.3">
      <c r="A3430" s="7">
        <v>1099928</v>
      </c>
      <c r="B3430" s="8">
        <v>45051</v>
      </c>
      <c r="C3430" s="7">
        <v>2023</v>
      </c>
      <c r="D3430" s="7" t="s">
        <v>106</v>
      </c>
      <c r="E3430" s="7" t="s">
        <v>246</v>
      </c>
      <c r="F3430" s="7" t="s">
        <v>26</v>
      </c>
      <c r="G3430" s="7"/>
      <c r="H3430" s="7" t="s">
        <v>14002</v>
      </c>
      <c r="I3430" s="9" t="s">
        <v>114</v>
      </c>
      <c r="J3430" s="7" t="s">
        <v>141</v>
      </c>
      <c r="K3430" s="7" t="s">
        <v>139</v>
      </c>
      <c r="L3430" s="7" t="s">
        <v>163</v>
      </c>
      <c r="M3430" s="7" t="s">
        <v>50</v>
      </c>
      <c r="N3430" s="7" t="s">
        <v>184</v>
      </c>
      <c r="O3430" s="7" t="s">
        <v>14003</v>
      </c>
      <c r="P3430" s="7" t="s">
        <v>543</v>
      </c>
      <c r="Q3430" s="10" t="s">
        <v>14</v>
      </c>
      <c r="R3430" s="10" t="s">
        <v>120</v>
      </c>
      <c r="S3430" s="7" t="s">
        <v>61</v>
      </c>
      <c r="T3430" s="7" t="s">
        <v>205</v>
      </c>
      <c r="U3430" s="7" t="s">
        <v>230</v>
      </c>
      <c r="V3430" s="7" t="s">
        <v>24</v>
      </c>
      <c r="W3430" s="7" t="s">
        <v>964</v>
      </c>
      <c r="X3430" s="7" t="s">
        <v>267</v>
      </c>
      <c r="Y3430" s="7" t="s">
        <v>425</v>
      </c>
      <c r="Z3430" s="7" t="s">
        <v>34</v>
      </c>
      <c r="AA3430" s="7" t="s">
        <v>374</v>
      </c>
      <c r="AB3430" s="7" t="s">
        <v>12</v>
      </c>
      <c r="AC3430" s="7" t="s">
        <v>12</v>
      </c>
      <c r="AD3430" s="7">
        <v>1</v>
      </c>
      <c r="AE3430" s="7">
        <v>4</v>
      </c>
      <c r="AF3430" s="7" t="s">
        <v>544</v>
      </c>
      <c r="AG3430" s="12">
        <v>10.5</v>
      </c>
      <c r="AH3430" s="7" t="s">
        <v>5506</v>
      </c>
      <c r="AI3430" s="7" t="s">
        <v>14002</v>
      </c>
      <c r="AJ3430" s="7" t="s">
        <v>14004</v>
      </c>
      <c r="AK3430" s="7" t="s">
        <v>284</v>
      </c>
      <c r="AL3430" s="9" t="s">
        <v>5</v>
      </c>
      <c r="AM3430" s="7" t="s">
        <v>285</v>
      </c>
      <c r="AN3430" s="7" t="s">
        <v>286</v>
      </c>
      <c r="AO3430" s="7" t="s">
        <v>299</v>
      </c>
      <c r="AP3430" s="7"/>
      <c r="AQ3430" s="7"/>
      <c r="AR3430" s="7"/>
      <c r="AS3430" s="7"/>
      <c r="AT3430" s="11" t="s">
        <v>288</v>
      </c>
      <c r="AU3430" s="7" t="s">
        <v>273</v>
      </c>
      <c r="AV3430" s="7" t="s">
        <v>300</v>
      </c>
      <c r="AW3430" s="7" t="s">
        <v>289</v>
      </c>
      <c r="AX3430" s="7" t="s">
        <v>22</v>
      </c>
      <c r="AY3430" s="7" t="s">
        <v>128</v>
      </c>
      <c r="AZ3430" s="13" t="s">
        <v>14</v>
      </c>
      <c r="BA3430" s="11" t="s">
        <v>6</v>
      </c>
      <c r="BB3430" s="7" t="s">
        <v>95</v>
      </c>
      <c r="BC3430" s="7" t="s">
        <v>368</v>
      </c>
      <c r="BD3430" s="7" t="s">
        <v>99</v>
      </c>
      <c r="BE3430" s="7" t="s">
        <v>101</v>
      </c>
      <c r="BF3430" s="7" t="s">
        <v>14005</v>
      </c>
    </row>
    <row r="3431" spans="1:58" ht="409.6" x14ac:dyDescent="0.3">
      <c r="A3431" s="7">
        <v>1099929</v>
      </c>
      <c r="B3431" s="8">
        <v>45052</v>
      </c>
      <c r="C3431" s="7">
        <v>2023</v>
      </c>
      <c r="D3431" s="7" t="s">
        <v>106</v>
      </c>
      <c r="E3431" s="7" t="s">
        <v>246</v>
      </c>
      <c r="F3431" s="7" t="s">
        <v>26</v>
      </c>
      <c r="G3431" s="7"/>
      <c r="H3431" s="7" t="s">
        <v>14006</v>
      </c>
      <c r="I3431" s="9" t="s">
        <v>114</v>
      </c>
      <c r="J3431" s="7" t="s">
        <v>141</v>
      </c>
      <c r="K3431" s="7" t="s">
        <v>6613</v>
      </c>
      <c r="L3431" s="7" t="s">
        <v>163</v>
      </c>
      <c r="M3431" s="7" t="s">
        <v>121</v>
      </c>
      <c r="N3431" s="7" t="s">
        <v>184</v>
      </c>
      <c r="O3431" s="7" t="s">
        <v>14007</v>
      </c>
      <c r="P3431" s="7" t="s">
        <v>543</v>
      </c>
      <c r="Q3431" s="10" t="s">
        <v>14</v>
      </c>
      <c r="R3431" s="10" t="s">
        <v>120</v>
      </c>
      <c r="S3431" s="7" t="s">
        <v>61</v>
      </c>
      <c r="T3431" s="7" t="s">
        <v>205</v>
      </c>
      <c r="U3431" s="7" t="s">
        <v>237</v>
      </c>
      <c r="V3431" s="7" t="s">
        <v>24</v>
      </c>
      <c r="W3431" s="7" t="s">
        <v>372</v>
      </c>
      <c r="X3431" s="7" t="s">
        <v>30</v>
      </c>
      <c r="Y3431" s="7" t="s">
        <v>30</v>
      </c>
      <c r="Z3431" s="7" t="s">
        <v>34</v>
      </c>
      <c r="AA3431" s="7" t="s">
        <v>32</v>
      </c>
      <c r="AB3431" s="7" t="s">
        <v>12</v>
      </c>
      <c r="AC3431" s="7" t="s">
        <v>12</v>
      </c>
      <c r="AD3431" s="7">
        <v>2</v>
      </c>
      <c r="AE3431" s="7">
        <v>1</v>
      </c>
      <c r="AF3431" s="7" t="s">
        <v>544</v>
      </c>
      <c r="AG3431" s="12">
        <v>12.1</v>
      </c>
      <c r="AH3431" s="7" t="s">
        <v>1023</v>
      </c>
      <c r="AI3431" s="7" t="s">
        <v>14006</v>
      </c>
      <c r="AJ3431" s="7" t="s">
        <v>14008</v>
      </c>
      <c r="AK3431" s="7" t="s">
        <v>284</v>
      </c>
      <c r="AL3431" s="9" t="s">
        <v>5</v>
      </c>
      <c r="AM3431" s="7" t="s">
        <v>285</v>
      </c>
      <c r="AN3431" s="7" t="s">
        <v>286</v>
      </c>
      <c r="AO3431" s="7" t="s">
        <v>573</v>
      </c>
      <c r="AP3431" s="7"/>
      <c r="AQ3431" s="7"/>
      <c r="AR3431" s="7"/>
      <c r="AS3431" s="7"/>
      <c r="AT3431" s="11" t="s">
        <v>288</v>
      </c>
      <c r="AU3431" s="7" t="s">
        <v>273</v>
      </c>
      <c r="AV3431" s="7" t="s">
        <v>88</v>
      </c>
      <c r="AW3431" s="7" t="s">
        <v>289</v>
      </c>
      <c r="AX3431" s="7" t="s">
        <v>22</v>
      </c>
      <c r="AY3431" s="7" t="s">
        <v>128</v>
      </c>
      <c r="AZ3431" s="13" t="s">
        <v>14</v>
      </c>
      <c r="BA3431" s="11" t="s">
        <v>6</v>
      </c>
      <c r="BB3431" s="7" t="s">
        <v>95</v>
      </c>
      <c r="BC3431" s="7" t="s">
        <v>97</v>
      </c>
      <c r="BD3431" s="7" t="s">
        <v>99</v>
      </c>
      <c r="BE3431" s="7" t="s">
        <v>101</v>
      </c>
      <c r="BF3431" s="7" t="s">
        <v>14009</v>
      </c>
    </row>
    <row r="3432" spans="1:58" ht="409.6" x14ac:dyDescent="0.3">
      <c r="A3432" s="7">
        <v>1099931</v>
      </c>
      <c r="B3432" s="8">
        <v>45052</v>
      </c>
      <c r="C3432" s="7">
        <v>2023</v>
      </c>
      <c r="D3432" s="7" t="s">
        <v>328</v>
      </c>
      <c r="E3432" s="7" t="s">
        <v>246</v>
      </c>
      <c r="F3432" s="7" t="s">
        <v>329</v>
      </c>
      <c r="G3432" s="7">
        <v>1</v>
      </c>
      <c r="H3432" s="7" t="s">
        <v>14010</v>
      </c>
      <c r="I3432" s="11" t="s">
        <v>117</v>
      </c>
      <c r="J3432" s="7" t="s">
        <v>46</v>
      </c>
      <c r="K3432" s="7" t="s">
        <v>791</v>
      </c>
      <c r="L3432" s="7" t="s">
        <v>48</v>
      </c>
      <c r="M3432" s="7" t="s">
        <v>124</v>
      </c>
      <c r="N3432" s="7" t="s">
        <v>52</v>
      </c>
      <c r="O3432" s="7" t="s">
        <v>14011</v>
      </c>
      <c r="P3432" s="7" t="s">
        <v>56</v>
      </c>
      <c r="Q3432" s="10" t="s">
        <v>14</v>
      </c>
      <c r="R3432" s="11" t="s">
        <v>14</v>
      </c>
      <c r="S3432" s="7" t="s">
        <v>332</v>
      </c>
      <c r="T3432" s="7" t="s">
        <v>36</v>
      </c>
      <c r="U3432" s="7" t="s">
        <v>28</v>
      </c>
      <c r="V3432" s="7"/>
      <c r="W3432" s="7" t="s">
        <v>372</v>
      </c>
      <c r="X3432" s="7" t="s">
        <v>918</v>
      </c>
      <c r="Y3432" s="7" t="s">
        <v>919</v>
      </c>
      <c r="Z3432" s="7" t="s">
        <v>319</v>
      </c>
      <c r="AA3432" s="7" t="s">
        <v>569</v>
      </c>
      <c r="AB3432" s="7" t="s">
        <v>12</v>
      </c>
      <c r="AC3432" s="7" t="s">
        <v>7294</v>
      </c>
      <c r="AD3432" s="7">
        <v>2</v>
      </c>
      <c r="AE3432" s="7">
        <v>2</v>
      </c>
      <c r="AF3432" s="7" t="s">
        <v>67</v>
      </c>
      <c r="AG3432" s="12">
        <v>13.1</v>
      </c>
      <c r="AH3432" s="7" t="s">
        <v>10574</v>
      </c>
      <c r="AI3432" s="7" t="s">
        <v>14010</v>
      </c>
      <c r="AJ3432" s="7" t="s">
        <v>14012</v>
      </c>
      <c r="AK3432" s="7" t="s">
        <v>759</v>
      </c>
      <c r="AL3432" s="9" t="s">
        <v>5</v>
      </c>
      <c r="AM3432" s="7" t="s">
        <v>285</v>
      </c>
      <c r="AN3432" s="7" t="s">
        <v>286</v>
      </c>
      <c r="AO3432" s="7" t="s">
        <v>408</v>
      </c>
      <c r="AP3432" s="7"/>
      <c r="AQ3432" s="7"/>
      <c r="AR3432" s="7"/>
      <c r="AS3432" s="7"/>
      <c r="AT3432" s="11" t="s">
        <v>288</v>
      </c>
      <c r="AU3432" s="7" t="s">
        <v>273</v>
      </c>
      <c r="AV3432" s="7" t="s">
        <v>312</v>
      </c>
      <c r="AW3432" s="7" t="s">
        <v>289</v>
      </c>
      <c r="AX3432" s="7" t="s">
        <v>22</v>
      </c>
      <c r="AY3432" s="7" t="s">
        <v>92</v>
      </c>
      <c r="AZ3432" s="13" t="s">
        <v>14</v>
      </c>
      <c r="BA3432" s="11" t="s">
        <v>6</v>
      </c>
      <c r="BB3432" s="7" t="s">
        <v>95</v>
      </c>
      <c r="BC3432" s="7" t="s">
        <v>97</v>
      </c>
      <c r="BD3432" s="7" t="s">
        <v>99</v>
      </c>
      <c r="BE3432" s="7" t="s">
        <v>327</v>
      </c>
      <c r="BF3432" s="7" t="s">
        <v>14013</v>
      </c>
    </row>
    <row r="3433" spans="1:58" ht="409.6" x14ac:dyDescent="0.3">
      <c r="A3433" s="7">
        <v>1099932</v>
      </c>
      <c r="B3433" s="8">
        <v>45052</v>
      </c>
      <c r="C3433" s="7">
        <v>2023</v>
      </c>
      <c r="D3433" s="7" t="s">
        <v>106</v>
      </c>
      <c r="E3433" s="7" t="s">
        <v>246</v>
      </c>
      <c r="F3433" s="7" t="s">
        <v>26</v>
      </c>
      <c r="G3433" s="7"/>
      <c r="H3433" s="7" t="s">
        <v>14014</v>
      </c>
      <c r="I3433" s="9" t="s">
        <v>114</v>
      </c>
      <c r="J3433" s="7" t="s">
        <v>139</v>
      </c>
      <c r="K3433" s="7" t="s">
        <v>2216</v>
      </c>
      <c r="L3433" s="7" t="s">
        <v>161</v>
      </c>
      <c r="M3433" s="7" t="s">
        <v>121</v>
      </c>
      <c r="N3433" s="7" t="s">
        <v>182</v>
      </c>
      <c r="O3433" s="7" t="s">
        <v>14015</v>
      </c>
      <c r="P3433" s="7" t="s">
        <v>294</v>
      </c>
      <c r="Q3433" s="10" t="s">
        <v>14</v>
      </c>
      <c r="R3433" s="10" t="s">
        <v>120</v>
      </c>
      <c r="S3433" s="7" t="s">
        <v>61</v>
      </c>
      <c r="T3433" s="7" t="s">
        <v>202</v>
      </c>
      <c r="U3433" s="7" t="s">
        <v>230</v>
      </c>
      <c r="V3433" s="7" t="s">
        <v>24</v>
      </c>
      <c r="W3433" s="7" t="s">
        <v>372</v>
      </c>
      <c r="X3433" s="7" t="s">
        <v>30</v>
      </c>
      <c r="Y3433" s="7" t="s">
        <v>30</v>
      </c>
      <c r="Z3433" s="7" t="s">
        <v>34</v>
      </c>
      <c r="AA3433" s="7" t="s">
        <v>32</v>
      </c>
      <c r="AB3433" s="7" t="s">
        <v>12</v>
      </c>
      <c r="AC3433" s="7" t="s">
        <v>12</v>
      </c>
      <c r="AD3433" s="7">
        <v>3</v>
      </c>
      <c r="AE3433" s="7">
        <v>1</v>
      </c>
      <c r="AF3433" s="7" t="s">
        <v>295</v>
      </c>
      <c r="AG3433" s="12">
        <v>13.7</v>
      </c>
      <c r="AH3433" s="7" t="s">
        <v>14016</v>
      </c>
      <c r="AI3433" s="7" t="s">
        <v>14014</v>
      </c>
      <c r="AJ3433" s="7" t="s">
        <v>14017</v>
      </c>
      <c r="AK3433" s="7" t="s">
        <v>298</v>
      </c>
      <c r="AL3433" s="9" t="s">
        <v>5</v>
      </c>
      <c r="AM3433" s="7" t="s">
        <v>285</v>
      </c>
      <c r="AN3433" s="7" t="s">
        <v>286</v>
      </c>
      <c r="AO3433" s="7" t="s">
        <v>299</v>
      </c>
      <c r="AP3433" s="7"/>
      <c r="AQ3433" s="7"/>
      <c r="AR3433" s="7"/>
      <c r="AS3433" s="7"/>
      <c r="AT3433" s="11" t="s">
        <v>288</v>
      </c>
      <c r="AU3433" s="7" t="s">
        <v>273</v>
      </c>
      <c r="AV3433" s="7" t="s">
        <v>312</v>
      </c>
      <c r="AW3433" s="7" t="s">
        <v>289</v>
      </c>
      <c r="AX3433" s="7" t="s">
        <v>22</v>
      </c>
      <c r="AY3433" s="7" t="s">
        <v>128</v>
      </c>
      <c r="AZ3433" s="13" t="s">
        <v>14</v>
      </c>
      <c r="BA3433" s="7" t="s">
        <v>301</v>
      </c>
      <c r="BB3433" s="7" t="s">
        <v>302</v>
      </c>
      <c r="BC3433" s="7" t="s">
        <v>97</v>
      </c>
      <c r="BD3433" s="7" t="s">
        <v>99</v>
      </c>
      <c r="BE3433" s="7" t="s">
        <v>101</v>
      </c>
      <c r="BF3433" s="7" t="s">
        <v>14018</v>
      </c>
    </row>
    <row r="3434" spans="1:58" ht="120" x14ac:dyDescent="0.3">
      <c r="A3434" s="7">
        <v>1099935</v>
      </c>
      <c r="B3434" s="8">
        <v>45052</v>
      </c>
      <c r="C3434" s="7">
        <v>2023</v>
      </c>
      <c r="D3434" s="7" t="s">
        <v>328</v>
      </c>
      <c r="E3434" s="7" t="s">
        <v>246</v>
      </c>
      <c r="F3434" s="7" t="s">
        <v>329</v>
      </c>
      <c r="G3434" s="7">
        <v>1</v>
      </c>
      <c r="H3434" s="7" t="s">
        <v>14019</v>
      </c>
      <c r="I3434" s="11" t="s">
        <v>117</v>
      </c>
      <c r="J3434" s="7" t="s">
        <v>46</v>
      </c>
      <c r="K3434" s="7" t="s">
        <v>14020</v>
      </c>
      <c r="L3434" s="7" t="s">
        <v>48</v>
      </c>
      <c r="M3434" s="7" t="s">
        <v>121</v>
      </c>
      <c r="N3434" s="7" t="s">
        <v>52</v>
      </c>
      <c r="O3434" s="7" t="s">
        <v>14021</v>
      </c>
      <c r="P3434" s="7" t="s">
        <v>56</v>
      </c>
      <c r="Q3434" s="10" t="s">
        <v>14</v>
      </c>
      <c r="R3434" s="11" t="s">
        <v>14</v>
      </c>
      <c r="S3434" s="7" t="s">
        <v>332</v>
      </c>
      <c r="T3434" s="7" t="s">
        <v>217</v>
      </c>
      <c r="U3434" s="7" t="s">
        <v>28</v>
      </c>
      <c r="V3434" s="7"/>
      <c r="W3434" s="7" t="s">
        <v>964</v>
      </c>
      <c r="X3434" s="7" t="s">
        <v>318</v>
      </c>
      <c r="Y3434" s="7" t="s">
        <v>10167</v>
      </c>
      <c r="Z3434" s="7" t="s">
        <v>334</v>
      </c>
      <c r="AA3434" s="7" t="s">
        <v>32</v>
      </c>
      <c r="AB3434" s="7" t="s">
        <v>12</v>
      </c>
      <c r="AC3434" s="7" t="s">
        <v>7294</v>
      </c>
      <c r="AD3434" s="7">
        <v>4</v>
      </c>
      <c r="AE3434" s="7">
        <v>4</v>
      </c>
      <c r="AF3434" s="7" t="s">
        <v>67</v>
      </c>
      <c r="AG3434" s="12">
        <v>7.1</v>
      </c>
      <c r="AH3434" s="7" t="s">
        <v>14022</v>
      </c>
      <c r="AI3434" s="7" t="s">
        <v>14019</v>
      </c>
      <c r="AJ3434" s="7" t="s">
        <v>14023</v>
      </c>
      <c r="AK3434" s="7" t="s">
        <v>759</v>
      </c>
      <c r="AL3434" s="9" t="s">
        <v>5</v>
      </c>
      <c r="AM3434" s="7" t="s">
        <v>285</v>
      </c>
      <c r="AN3434" s="7" t="s">
        <v>286</v>
      </c>
      <c r="AO3434" s="7" t="s">
        <v>325</v>
      </c>
      <c r="AP3434" s="7"/>
      <c r="AQ3434" s="7"/>
      <c r="AR3434" s="7"/>
      <c r="AS3434" s="7"/>
      <c r="AT3434" s="11" t="s">
        <v>288</v>
      </c>
      <c r="AU3434" s="7" t="s">
        <v>273</v>
      </c>
      <c r="AV3434" s="7" t="s">
        <v>312</v>
      </c>
      <c r="AW3434" s="7" t="s">
        <v>289</v>
      </c>
      <c r="AX3434" s="7" t="s">
        <v>22</v>
      </c>
      <c r="AY3434" s="7" t="s">
        <v>92</v>
      </c>
      <c r="AZ3434" s="13" t="s">
        <v>14</v>
      </c>
      <c r="BA3434" s="11" t="s">
        <v>6</v>
      </c>
      <c r="BB3434" s="7" t="s">
        <v>95</v>
      </c>
      <c r="BC3434" s="7" t="s">
        <v>290</v>
      </c>
      <c r="BD3434" s="7" t="s">
        <v>291</v>
      </c>
      <c r="BE3434" s="7" t="s">
        <v>327</v>
      </c>
      <c r="BF3434" s="7" t="s">
        <v>103</v>
      </c>
    </row>
    <row r="3435" spans="1:58" ht="409.6" x14ac:dyDescent="0.3">
      <c r="A3435" s="7">
        <v>1099938</v>
      </c>
      <c r="B3435" s="8">
        <v>45052</v>
      </c>
      <c r="C3435" s="7">
        <v>2023</v>
      </c>
      <c r="D3435" s="7" t="s">
        <v>106</v>
      </c>
      <c r="E3435" s="7" t="s">
        <v>246</v>
      </c>
      <c r="F3435" s="7" t="s">
        <v>26</v>
      </c>
      <c r="G3435" s="7"/>
      <c r="H3435" s="7" t="s">
        <v>14024</v>
      </c>
      <c r="I3435" s="14" t="s">
        <v>44</v>
      </c>
      <c r="J3435" s="7" t="s">
        <v>137</v>
      </c>
      <c r="K3435" s="7" t="s">
        <v>14025</v>
      </c>
      <c r="L3435" s="7" t="s">
        <v>159</v>
      </c>
      <c r="M3435" s="7" t="s">
        <v>122</v>
      </c>
      <c r="N3435" s="7" t="s">
        <v>180</v>
      </c>
      <c r="O3435" s="7" t="s">
        <v>14026</v>
      </c>
      <c r="P3435" s="7" t="s">
        <v>305</v>
      </c>
      <c r="Q3435" s="9" t="s">
        <v>58</v>
      </c>
      <c r="R3435" s="9" t="s">
        <v>58</v>
      </c>
      <c r="S3435" s="7" t="s">
        <v>306</v>
      </c>
      <c r="T3435" s="7" t="s">
        <v>216</v>
      </c>
      <c r="U3435" s="7" t="s">
        <v>232</v>
      </c>
      <c r="V3435" s="7" t="s">
        <v>24</v>
      </c>
      <c r="W3435" s="7" t="s">
        <v>14027</v>
      </c>
      <c r="X3435" s="7" t="s">
        <v>30</v>
      </c>
      <c r="Y3435" s="7" t="s">
        <v>30</v>
      </c>
      <c r="Z3435" s="7" t="s">
        <v>34</v>
      </c>
      <c r="AA3435" s="7" t="s">
        <v>32</v>
      </c>
      <c r="AB3435" s="7" t="s">
        <v>12</v>
      </c>
      <c r="AC3435" s="7" t="s">
        <v>12</v>
      </c>
      <c r="AD3435" s="7">
        <v>6</v>
      </c>
      <c r="AE3435" s="7">
        <v>8</v>
      </c>
      <c r="AF3435" s="7" t="s">
        <v>308</v>
      </c>
      <c r="AG3435" s="12">
        <v>13</v>
      </c>
      <c r="AH3435" s="7" t="s">
        <v>9059</v>
      </c>
      <c r="AI3435" s="7" t="s">
        <v>14024</v>
      </c>
      <c r="AJ3435" s="7" t="s">
        <v>14028</v>
      </c>
      <c r="AK3435" s="7" t="s">
        <v>554</v>
      </c>
      <c r="AL3435" s="13" t="s">
        <v>4</v>
      </c>
      <c r="AM3435" s="7" t="s">
        <v>78</v>
      </c>
      <c r="AN3435" s="7" t="s">
        <v>80</v>
      </c>
      <c r="AO3435" s="7" t="s">
        <v>338</v>
      </c>
      <c r="AP3435" s="7"/>
      <c r="AQ3435" s="7"/>
      <c r="AR3435" s="7"/>
      <c r="AS3435" s="7"/>
      <c r="AT3435" s="7" t="s">
        <v>84</v>
      </c>
      <c r="AU3435" s="7" t="s">
        <v>86</v>
      </c>
      <c r="AV3435" s="7" t="s">
        <v>312</v>
      </c>
      <c r="AW3435" s="7" t="s">
        <v>90</v>
      </c>
      <c r="AX3435" s="7" t="s">
        <v>22</v>
      </c>
      <c r="AY3435" s="7" t="s">
        <v>131</v>
      </c>
      <c r="AZ3435" s="13" t="s">
        <v>14</v>
      </c>
      <c r="BA3435" s="11" t="s">
        <v>6</v>
      </c>
      <c r="BB3435" s="7" t="s">
        <v>95</v>
      </c>
      <c r="BC3435" s="7" t="s">
        <v>97</v>
      </c>
      <c r="BD3435" s="7" t="s">
        <v>99</v>
      </c>
      <c r="BE3435" s="7" t="s">
        <v>101</v>
      </c>
      <c r="BF3435" s="7" t="s">
        <v>14029</v>
      </c>
    </row>
    <row r="3436" spans="1:58" ht="216" x14ac:dyDescent="0.3">
      <c r="A3436" s="7">
        <v>1099940</v>
      </c>
      <c r="B3436" s="8">
        <v>45052</v>
      </c>
      <c r="C3436" s="7">
        <v>2023</v>
      </c>
      <c r="D3436" s="7" t="s">
        <v>106</v>
      </c>
      <c r="E3436" s="7" t="s">
        <v>246</v>
      </c>
      <c r="F3436" s="7" t="s">
        <v>26</v>
      </c>
      <c r="G3436" s="7"/>
      <c r="H3436" s="7" t="s">
        <v>14030</v>
      </c>
      <c r="I3436" s="9" t="s">
        <v>114</v>
      </c>
      <c r="J3436" s="7" t="s">
        <v>144</v>
      </c>
      <c r="K3436" s="7" t="s">
        <v>14031</v>
      </c>
      <c r="L3436" s="7" t="s">
        <v>166</v>
      </c>
      <c r="M3436" s="7" t="s">
        <v>121</v>
      </c>
      <c r="N3436" s="7" t="s">
        <v>187</v>
      </c>
      <c r="O3436" s="7" t="s">
        <v>14032</v>
      </c>
      <c r="P3436" s="7" t="s">
        <v>279</v>
      </c>
      <c r="Q3436" s="9" t="s">
        <v>58</v>
      </c>
      <c r="R3436" s="9" t="s">
        <v>58</v>
      </c>
      <c r="S3436" s="7" t="s">
        <v>61</v>
      </c>
      <c r="T3436" s="7" t="s">
        <v>36</v>
      </c>
      <c r="U3436" s="7" t="s">
        <v>238</v>
      </c>
      <c r="V3436" s="7" t="s">
        <v>24</v>
      </c>
      <c r="W3436" s="7" t="s">
        <v>964</v>
      </c>
      <c r="X3436" s="7" t="s">
        <v>4321</v>
      </c>
      <c r="Y3436" s="7" t="s">
        <v>10167</v>
      </c>
      <c r="Z3436" s="7" t="s">
        <v>34</v>
      </c>
      <c r="AA3436" s="7" t="s">
        <v>32</v>
      </c>
      <c r="AB3436" s="7" t="s">
        <v>12</v>
      </c>
      <c r="AC3436" s="7" t="s">
        <v>320</v>
      </c>
      <c r="AD3436" s="7">
        <v>3</v>
      </c>
      <c r="AE3436" s="7">
        <v>4</v>
      </c>
      <c r="AF3436" s="7" t="s">
        <v>281</v>
      </c>
      <c r="AG3436" s="12">
        <v>7.5</v>
      </c>
      <c r="AH3436" s="7" t="s">
        <v>282</v>
      </c>
      <c r="AI3436" s="7" t="s">
        <v>14030</v>
      </c>
      <c r="AJ3436" s="7" t="s">
        <v>14033</v>
      </c>
      <c r="AK3436" s="7" t="s">
        <v>298</v>
      </c>
      <c r="AL3436" s="9" t="s">
        <v>5</v>
      </c>
      <c r="AM3436" s="7" t="s">
        <v>285</v>
      </c>
      <c r="AN3436" s="7" t="s">
        <v>286</v>
      </c>
      <c r="AO3436" s="7" t="s">
        <v>287</v>
      </c>
      <c r="AP3436" s="7"/>
      <c r="AQ3436" s="7"/>
      <c r="AR3436" s="7"/>
      <c r="AS3436" s="7"/>
      <c r="AT3436" s="11" t="s">
        <v>288</v>
      </c>
      <c r="AU3436" s="7" t="s">
        <v>86</v>
      </c>
      <c r="AV3436" s="7" t="s">
        <v>88</v>
      </c>
      <c r="AW3436" s="7" t="s">
        <v>289</v>
      </c>
      <c r="AX3436" s="7" t="s">
        <v>22</v>
      </c>
      <c r="AY3436" s="7" t="s">
        <v>128</v>
      </c>
      <c r="AZ3436" s="13" t="s">
        <v>14</v>
      </c>
      <c r="BA3436" s="11" t="s">
        <v>6</v>
      </c>
      <c r="BB3436" s="7" t="s">
        <v>95</v>
      </c>
      <c r="BC3436" s="7" t="s">
        <v>97</v>
      </c>
      <c r="BD3436" s="7" t="s">
        <v>99</v>
      </c>
      <c r="BE3436" s="7" t="s">
        <v>101</v>
      </c>
      <c r="BF3436" s="7" t="s">
        <v>14034</v>
      </c>
    </row>
    <row r="3437" spans="1:58" ht="409.6" x14ac:dyDescent="0.3">
      <c r="A3437" s="7">
        <v>1100777</v>
      </c>
      <c r="B3437" s="8">
        <v>45051</v>
      </c>
      <c r="C3437" s="7">
        <v>2023</v>
      </c>
      <c r="D3437" s="7" t="s">
        <v>106</v>
      </c>
      <c r="E3437" s="7" t="s">
        <v>246</v>
      </c>
      <c r="F3437" s="7" t="s">
        <v>276</v>
      </c>
      <c r="G3437" s="7"/>
      <c r="H3437" s="7" t="s">
        <v>14035</v>
      </c>
      <c r="I3437" s="9" t="s">
        <v>114</v>
      </c>
      <c r="J3437" s="7" t="s">
        <v>139</v>
      </c>
      <c r="K3437" s="7" t="s">
        <v>146</v>
      </c>
      <c r="L3437" s="7" t="s">
        <v>161</v>
      </c>
      <c r="M3437" s="7" t="s">
        <v>50</v>
      </c>
      <c r="N3437" s="7" t="s">
        <v>182</v>
      </c>
      <c r="O3437" s="7" t="s">
        <v>14036</v>
      </c>
      <c r="P3437" s="7" t="s">
        <v>294</v>
      </c>
      <c r="Q3437" s="10" t="s">
        <v>14</v>
      </c>
      <c r="R3437" s="11" t="s">
        <v>14</v>
      </c>
      <c r="S3437" s="7" t="s">
        <v>61</v>
      </c>
      <c r="T3437" s="7" t="s">
        <v>14037</v>
      </c>
      <c r="U3437" s="7" t="s">
        <v>230</v>
      </c>
      <c r="V3437" s="7" t="s">
        <v>24</v>
      </c>
      <c r="W3437" s="7" t="s">
        <v>372</v>
      </c>
      <c r="X3437" s="7" t="s">
        <v>267</v>
      </c>
      <c r="Y3437" s="7" t="s">
        <v>425</v>
      </c>
      <c r="Z3437" s="7" t="s">
        <v>280</v>
      </c>
      <c r="AA3437" s="7" t="s">
        <v>374</v>
      </c>
      <c r="AB3437" s="7" t="s">
        <v>12</v>
      </c>
      <c r="AC3437" s="7" t="s">
        <v>12</v>
      </c>
      <c r="AD3437" s="7">
        <v>0</v>
      </c>
      <c r="AE3437" s="7">
        <v>4</v>
      </c>
      <c r="AF3437" s="7" t="s">
        <v>295</v>
      </c>
      <c r="AG3437" s="12">
        <v>10.5</v>
      </c>
      <c r="AH3437" s="7" t="s">
        <v>2470</v>
      </c>
      <c r="AI3437" s="7" t="s">
        <v>14035</v>
      </c>
      <c r="AJ3437" s="7" t="s">
        <v>14038</v>
      </c>
      <c r="AK3437" s="7" t="s">
        <v>284</v>
      </c>
      <c r="AL3437" s="9" t="s">
        <v>5</v>
      </c>
      <c r="AM3437" s="7" t="s">
        <v>285</v>
      </c>
      <c r="AN3437" s="7" t="s">
        <v>286</v>
      </c>
      <c r="AO3437" s="7" t="s">
        <v>299</v>
      </c>
      <c r="AP3437" s="7"/>
      <c r="AQ3437" s="7"/>
      <c r="AR3437" s="7"/>
      <c r="AS3437" s="7"/>
      <c r="AT3437" s="11" t="s">
        <v>288</v>
      </c>
      <c r="AU3437" s="7" t="s">
        <v>273</v>
      </c>
      <c r="AV3437" s="7" t="s">
        <v>312</v>
      </c>
      <c r="AW3437" s="7" t="s">
        <v>289</v>
      </c>
      <c r="AX3437" s="7" t="s">
        <v>22</v>
      </c>
      <c r="AY3437" s="7" t="s">
        <v>128</v>
      </c>
      <c r="AZ3437" s="13" t="s">
        <v>14</v>
      </c>
      <c r="BA3437" s="7" t="s">
        <v>301</v>
      </c>
      <c r="BB3437" s="7" t="s">
        <v>302</v>
      </c>
      <c r="BC3437" s="7" t="s">
        <v>97</v>
      </c>
      <c r="BD3437" s="7" t="s">
        <v>99</v>
      </c>
      <c r="BE3437" s="7" t="s">
        <v>101</v>
      </c>
      <c r="BF3437" s="7" t="s">
        <v>14039</v>
      </c>
    </row>
    <row r="3438" spans="1:58" ht="120" x14ac:dyDescent="0.3">
      <c r="A3438" s="7">
        <v>1100781</v>
      </c>
      <c r="B3438" s="8">
        <v>45051</v>
      </c>
      <c r="C3438" s="7">
        <v>2023</v>
      </c>
      <c r="D3438" s="7" t="s">
        <v>106</v>
      </c>
      <c r="E3438" s="7" t="s">
        <v>246</v>
      </c>
      <c r="F3438" s="7" t="s">
        <v>26</v>
      </c>
      <c r="G3438" s="7"/>
      <c r="H3438" s="7" t="s">
        <v>14040</v>
      </c>
      <c r="I3438" s="9" t="s">
        <v>114</v>
      </c>
      <c r="J3438" s="7" t="s">
        <v>46</v>
      </c>
      <c r="K3438" s="7" t="s">
        <v>147</v>
      </c>
      <c r="L3438" s="7" t="s">
        <v>48</v>
      </c>
      <c r="M3438" s="7" t="s">
        <v>121</v>
      </c>
      <c r="N3438" s="7" t="s">
        <v>52</v>
      </c>
      <c r="O3438" s="7" t="s">
        <v>14041</v>
      </c>
      <c r="P3438" s="7" t="s">
        <v>56</v>
      </c>
      <c r="Q3438" s="10" t="s">
        <v>14</v>
      </c>
      <c r="R3438" s="10" t="s">
        <v>120</v>
      </c>
      <c r="S3438" s="7" t="s">
        <v>61</v>
      </c>
      <c r="T3438" s="7" t="s">
        <v>201</v>
      </c>
      <c r="U3438" s="7" t="s">
        <v>28</v>
      </c>
      <c r="V3438" s="7" t="s">
        <v>24</v>
      </c>
      <c r="W3438" s="7" t="s">
        <v>1609</v>
      </c>
      <c r="X3438" s="7" t="s">
        <v>30</v>
      </c>
      <c r="Y3438" s="7" t="s">
        <v>30</v>
      </c>
      <c r="Z3438" s="7" t="s">
        <v>34</v>
      </c>
      <c r="AA3438" s="7" t="s">
        <v>32</v>
      </c>
      <c r="AB3438" s="7" t="s">
        <v>12</v>
      </c>
      <c r="AC3438" s="7" t="s">
        <v>12</v>
      </c>
      <c r="AD3438" s="7">
        <v>0</v>
      </c>
      <c r="AE3438" s="7">
        <v>1</v>
      </c>
      <c r="AF3438" s="7" t="s">
        <v>67</v>
      </c>
      <c r="AG3438" s="12">
        <v>8.5</v>
      </c>
      <c r="AH3438" s="7" t="s">
        <v>7248</v>
      </c>
      <c r="AI3438" s="7" t="s">
        <v>14040</v>
      </c>
      <c r="AJ3438" s="7" t="s">
        <v>14042</v>
      </c>
      <c r="AK3438" s="7" t="s">
        <v>324</v>
      </c>
      <c r="AL3438" s="9" t="s">
        <v>5</v>
      </c>
      <c r="AM3438" s="7" t="s">
        <v>285</v>
      </c>
      <c r="AN3438" s="7" t="s">
        <v>286</v>
      </c>
      <c r="AO3438" s="7" t="s">
        <v>325</v>
      </c>
      <c r="AP3438" s="7"/>
      <c r="AQ3438" s="7"/>
      <c r="AR3438" s="7"/>
      <c r="AS3438" s="7"/>
      <c r="AT3438" s="11" t="s">
        <v>288</v>
      </c>
      <c r="AU3438" s="7" t="s">
        <v>273</v>
      </c>
      <c r="AV3438" s="7" t="s">
        <v>326</v>
      </c>
      <c r="AW3438" s="7" t="s">
        <v>289</v>
      </c>
      <c r="AX3438" s="7" t="s">
        <v>22</v>
      </c>
      <c r="AY3438" s="7" t="s">
        <v>92</v>
      </c>
      <c r="AZ3438" s="13" t="s">
        <v>14</v>
      </c>
      <c r="BA3438" s="11" t="s">
        <v>6</v>
      </c>
      <c r="BB3438" s="7" t="s">
        <v>95</v>
      </c>
      <c r="BC3438" s="7" t="s">
        <v>290</v>
      </c>
      <c r="BD3438" s="7" t="s">
        <v>291</v>
      </c>
      <c r="BE3438" s="7" t="s">
        <v>327</v>
      </c>
      <c r="BF3438" s="7" t="s">
        <v>103</v>
      </c>
    </row>
    <row r="3439" spans="1:58" ht="132" x14ac:dyDescent="0.3">
      <c r="A3439" s="7">
        <v>1100788</v>
      </c>
      <c r="B3439" s="8">
        <v>45051</v>
      </c>
      <c r="C3439" s="7">
        <v>2023</v>
      </c>
      <c r="D3439" s="7" t="s">
        <v>106</v>
      </c>
      <c r="E3439" s="7" t="s">
        <v>246</v>
      </c>
      <c r="F3439" s="7" t="s">
        <v>26</v>
      </c>
      <c r="G3439" s="7"/>
      <c r="H3439" s="7" t="s">
        <v>14043</v>
      </c>
      <c r="I3439" s="14" t="s">
        <v>44</v>
      </c>
      <c r="J3439" s="7" t="s">
        <v>137</v>
      </c>
      <c r="K3439" s="7" t="s">
        <v>138</v>
      </c>
      <c r="L3439" s="7" t="s">
        <v>159</v>
      </c>
      <c r="M3439" s="7" t="s">
        <v>121</v>
      </c>
      <c r="N3439" s="7" t="s">
        <v>180</v>
      </c>
      <c r="O3439" s="7" t="s">
        <v>14044</v>
      </c>
      <c r="P3439" s="7" t="s">
        <v>305</v>
      </c>
      <c r="Q3439" s="9" t="s">
        <v>58</v>
      </c>
      <c r="R3439" s="9" t="s">
        <v>58</v>
      </c>
      <c r="S3439" s="7" t="s">
        <v>306</v>
      </c>
      <c r="T3439" s="7" t="s">
        <v>202</v>
      </c>
      <c r="U3439" s="7" t="s">
        <v>234</v>
      </c>
      <c r="V3439" s="7" t="s">
        <v>24</v>
      </c>
      <c r="W3439" s="7" t="s">
        <v>448</v>
      </c>
      <c r="X3439" s="7" t="s">
        <v>30</v>
      </c>
      <c r="Y3439" s="7" t="s">
        <v>30</v>
      </c>
      <c r="Z3439" s="7" t="s">
        <v>34</v>
      </c>
      <c r="AA3439" s="7" t="s">
        <v>32</v>
      </c>
      <c r="AB3439" s="7" t="s">
        <v>12</v>
      </c>
      <c r="AC3439" s="7" t="s">
        <v>12</v>
      </c>
      <c r="AD3439" s="7">
        <v>0</v>
      </c>
      <c r="AE3439" s="7">
        <v>1</v>
      </c>
      <c r="AF3439" s="7" t="s">
        <v>308</v>
      </c>
      <c r="AG3439" s="12">
        <v>5.5</v>
      </c>
      <c r="AH3439" s="7" t="s">
        <v>505</v>
      </c>
      <c r="AI3439" s="7" t="s">
        <v>14043</v>
      </c>
      <c r="AJ3439" s="7" t="s">
        <v>14045</v>
      </c>
      <c r="AK3439" s="7" t="s">
        <v>9147</v>
      </c>
      <c r="AL3439" s="13" t="s">
        <v>4</v>
      </c>
      <c r="AM3439" s="7" t="s">
        <v>78</v>
      </c>
      <c r="AN3439" s="7" t="s">
        <v>80</v>
      </c>
      <c r="AO3439" s="7" t="s">
        <v>338</v>
      </c>
      <c r="AP3439" s="7"/>
      <c r="AQ3439" s="7"/>
      <c r="AR3439" s="7"/>
      <c r="AS3439" s="7"/>
      <c r="AT3439" s="7" t="s">
        <v>84</v>
      </c>
      <c r="AU3439" s="7" t="s">
        <v>86</v>
      </c>
      <c r="AV3439" s="7" t="s">
        <v>326</v>
      </c>
      <c r="AW3439" s="7" t="s">
        <v>90</v>
      </c>
      <c r="AX3439" s="7" t="s">
        <v>22</v>
      </c>
      <c r="AY3439" s="7" t="s">
        <v>131</v>
      </c>
      <c r="AZ3439" s="13" t="s">
        <v>14</v>
      </c>
      <c r="BA3439" s="11" t="s">
        <v>6</v>
      </c>
      <c r="BB3439" s="7" t="s">
        <v>95</v>
      </c>
      <c r="BC3439" s="7" t="s">
        <v>290</v>
      </c>
      <c r="BD3439" s="7" t="s">
        <v>291</v>
      </c>
      <c r="BE3439" s="7" t="s">
        <v>101</v>
      </c>
      <c r="BF3439" s="7" t="s">
        <v>103</v>
      </c>
    </row>
    <row r="3440" spans="1:58" ht="132" x14ac:dyDescent="0.3">
      <c r="A3440" s="7">
        <v>1104000</v>
      </c>
      <c r="B3440" s="8">
        <v>45055</v>
      </c>
      <c r="C3440" s="7">
        <v>2023</v>
      </c>
      <c r="D3440" s="7" t="s">
        <v>106</v>
      </c>
      <c r="E3440" s="7" t="s">
        <v>246</v>
      </c>
      <c r="F3440" s="7" t="s">
        <v>26</v>
      </c>
      <c r="G3440" s="7"/>
      <c r="H3440" s="7" t="s">
        <v>14046</v>
      </c>
      <c r="I3440" s="14" t="s">
        <v>44</v>
      </c>
      <c r="J3440" s="7" t="s">
        <v>152</v>
      </c>
      <c r="K3440" s="7"/>
      <c r="L3440" s="7" t="s">
        <v>173</v>
      </c>
      <c r="M3440" s="7" t="s">
        <v>50</v>
      </c>
      <c r="N3440" s="7" t="s">
        <v>194</v>
      </c>
      <c r="O3440" s="7" t="s">
        <v>14047</v>
      </c>
      <c r="P3440" s="7" t="s">
        <v>988</v>
      </c>
      <c r="Q3440" s="11" t="s">
        <v>120</v>
      </c>
      <c r="R3440" s="11" t="s">
        <v>14</v>
      </c>
      <c r="S3440" s="7" t="s">
        <v>1130</v>
      </c>
      <c r="T3440" s="7" t="s">
        <v>213</v>
      </c>
      <c r="U3440" s="7" t="s">
        <v>240</v>
      </c>
      <c r="V3440" s="7" t="s">
        <v>24</v>
      </c>
      <c r="W3440" s="7" t="s">
        <v>964</v>
      </c>
      <c r="X3440" s="7" t="s">
        <v>11186</v>
      </c>
      <c r="Y3440" s="7" t="s">
        <v>11186</v>
      </c>
      <c r="Z3440" s="7" t="s">
        <v>319</v>
      </c>
      <c r="AA3440" s="7" t="s">
        <v>32</v>
      </c>
      <c r="AB3440" s="7" t="s">
        <v>320</v>
      </c>
      <c r="AC3440" s="7" t="s">
        <v>12</v>
      </c>
      <c r="AD3440" s="7">
        <v>1</v>
      </c>
      <c r="AE3440" s="7">
        <v>2</v>
      </c>
      <c r="AF3440" s="7" t="s">
        <v>992</v>
      </c>
      <c r="AG3440" s="12">
        <v>2.5</v>
      </c>
      <c r="AH3440" s="7" t="s">
        <v>3309</v>
      </c>
      <c r="AI3440" s="7" t="s">
        <v>14046</v>
      </c>
      <c r="AJ3440" s="7" t="s">
        <v>14048</v>
      </c>
      <c r="AK3440" s="7" t="s">
        <v>337</v>
      </c>
      <c r="AL3440" s="13" t="s">
        <v>4</v>
      </c>
      <c r="AM3440" s="7" t="s">
        <v>78</v>
      </c>
      <c r="AN3440" s="7" t="s">
        <v>80</v>
      </c>
      <c r="AO3440" s="7" t="s">
        <v>325</v>
      </c>
      <c r="AP3440" s="7"/>
      <c r="AQ3440" s="7"/>
      <c r="AR3440" s="7"/>
      <c r="AS3440" s="7"/>
      <c r="AT3440" s="7" t="s">
        <v>84</v>
      </c>
      <c r="AU3440" s="7" t="s">
        <v>1267</v>
      </c>
      <c r="AV3440" s="7" t="s">
        <v>88</v>
      </c>
      <c r="AW3440" s="7" t="s">
        <v>90</v>
      </c>
      <c r="AX3440" s="7" t="s">
        <v>22</v>
      </c>
      <c r="AY3440" s="7" t="s">
        <v>130</v>
      </c>
      <c r="AZ3440" s="13" t="s">
        <v>14</v>
      </c>
      <c r="BA3440" s="11" t="s">
        <v>6</v>
      </c>
      <c r="BB3440" s="7" t="s">
        <v>95</v>
      </c>
      <c r="BC3440" s="7" t="s">
        <v>290</v>
      </c>
      <c r="BD3440" s="7" t="s">
        <v>291</v>
      </c>
      <c r="BE3440" s="7" t="s">
        <v>997</v>
      </c>
      <c r="BF3440" s="7" t="s">
        <v>103</v>
      </c>
    </row>
    <row r="3441" spans="1:58" ht="132" x14ac:dyDescent="0.3">
      <c r="A3441" s="7">
        <v>1104008</v>
      </c>
      <c r="B3441" s="8">
        <v>45053</v>
      </c>
      <c r="C3441" s="7">
        <v>2023</v>
      </c>
      <c r="D3441" s="7" t="s">
        <v>106</v>
      </c>
      <c r="E3441" s="7" t="s">
        <v>246</v>
      </c>
      <c r="F3441" s="7" t="s">
        <v>26</v>
      </c>
      <c r="G3441" s="7"/>
      <c r="H3441" s="7" t="s">
        <v>14049</v>
      </c>
      <c r="I3441" s="9" t="s">
        <v>114</v>
      </c>
      <c r="J3441" s="7" t="s">
        <v>141</v>
      </c>
      <c r="K3441" s="7" t="s">
        <v>2630</v>
      </c>
      <c r="L3441" s="7" t="s">
        <v>163</v>
      </c>
      <c r="M3441" s="7" t="s">
        <v>50</v>
      </c>
      <c r="N3441" s="7" t="s">
        <v>184</v>
      </c>
      <c r="O3441" s="7" t="s">
        <v>14050</v>
      </c>
      <c r="P3441" s="7" t="s">
        <v>543</v>
      </c>
      <c r="Q3441" s="10" t="s">
        <v>14</v>
      </c>
      <c r="R3441" s="10" t="s">
        <v>120</v>
      </c>
      <c r="S3441" s="7" t="s">
        <v>61</v>
      </c>
      <c r="T3441" s="7" t="s">
        <v>225</v>
      </c>
      <c r="U3441" s="7" t="s">
        <v>230</v>
      </c>
      <c r="V3441" s="7" t="s">
        <v>24</v>
      </c>
      <c r="W3441" s="7" t="s">
        <v>964</v>
      </c>
      <c r="X3441" s="7" t="s">
        <v>267</v>
      </c>
      <c r="Y3441" s="7" t="s">
        <v>928</v>
      </c>
      <c r="Z3441" s="7" t="s">
        <v>34</v>
      </c>
      <c r="AA3441" s="7" t="s">
        <v>374</v>
      </c>
      <c r="AB3441" s="7" t="s">
        <v>12</v>
      </c>
      <c r="AC3441" s="7" t="s">
        <v>12</v>
      </c>
      <c r="AD3441" s="7">
        <v>1</v>
      </c>
      <c r="AE3441" s="7">
        <v>8</v>
      </c>
      <c r="AF3441" s="7" t="s">
        <v>544</v>
      </c>
      <c r="AG3441" s="12">
        <v>9.1</v>
      </c>
      <c r="AH3441" s="7" t="s">
        <v>1433</v>
      </c>
      <c r="AI3441" s="7" t="s">
        <v>14049</v>
      </c>
      <c r="AJ3441" s="7" t="s">
        <v>14051</v>
      </c>
      <c r="AK3441" s="7" t="s">
        <v>298</v>
      </c>
      <c r="AL3441" s="9" t="s">
        <v>5</v>
      </c>
      <c r="AM3441" s="7" t="s">
        <v>285</v>
      </c>
      <c r="AN3441" s="7" t="s">
        <v>286</v>
      </c>
      <c r="AO3441" s="7" t="s">
        <v>299</v>
      </c>
      <c r="AP3441" s="7"/>
      <c r="AQ3441" s="7"/>
      <c r="AR3441" s="7"/>
      <c r="AS3441" s="7"/>
      <c r="AT3441" s="11" t="s">
        <v>288</v>
      </c>
      <c r="AU3441" s="7" t="s">
        <v>273</v>
      </c>
      <c r="AV3441" s="7" t="s">
        <v>300</v>
      </c>
      <c r="AW3441" s="7" t="s">
        <v>289</v>
      </c>
      <c r="AX3441" s="7" t="s">
        <v>22</v>
      </c>
      <c r="AY3441" s="7" t="s">
        <v>128</v>
      </c>
      <c r="AZ3441" s="13" t="s">
        <v>14</v>
      </c>
      <c r="BA3441" s="11" t="s">
        <v>6</v>
      </c>
      <c r="BB3441" s="7" t="s">
        <v>95</v>
      </c>
      <c r="BC3441" s="7" t="s">
        <v>290</v>
      </c>
      <c r="BD3441" s="7" t="s">
        <v>291</v>
      </c>
      <c r="BE3441" s="7" t="s">
        <v>101</v>
      </c>
      <c r="BF3441" s="7" t="s">
        <v>103</v>
      </c>
    </row>
    <row r="3442" spans="1:58" ht="132" x14ac:dyDescent="0.3">
      <c r="A3442" s="7">
        <v>1104018</v>
      </c>
      <c r="B3442" s="8">
        <v>45053</v>
      </c>
      <c r="C3442" s="7">
        <v>2023</v>
      </c>
      <c r="D3442" s="7" t="s">
        <v>106</v>
      </c>
      <c r="E3442" s="7" t="s">
        <v>246</v>
      </c>
      <c r="F3442" s="7" t="s">
        <v>26</v>
      </c>
      <c r="G3442" s="7"/>
      <c r="H3442" s="7" t="s">
        <v>14052</v>
      </c>
      <c r="I3442" s="9" t="s">
        <v>114</v>
      </c>
      <c r="J3442" s="7" t="s">
        <v>46</v>
      </c>
      <c r="K3442" s="7" t="s">
        <v>2068</v>
      </c>
      <c r="L3442" s="7" t="s">
        <v>48</v>
      </c>
      <c r="M3442" s="7" t="s">
        <v>50</v>
      </c>
      <c r="N3442" s="7" t="s">
        <v>52</v>
      </c>
      <c r="O3442" s="7" t="s">
        <v>14053</v>
      </c>
      <c r="P3442" s="7" t="s">
        <v>56</v>
      </c>
      <c r="Q3442" s="10" t="s">
        <v>14</v>
      </c>
      <c r="R3442" s="10" t="s">
        <v>120</v>
      </c>
      <c r="S3442" s="7" t="s">
        <v>61</v>
      </c>
      <c r="T3442" s="7" t="s">
        <v>36</v>
      </c>
      <c r="U3442" s="7" t="s">
        <v>28</v>
      </c>
      <c r="V3442" s="7" t="s">
        <v>24</v>
      </c>
      <c r="W3442" s="7" t="s">
        <v>14054</v>
      </c>
      <c r="X3442" s="7" t="s">
        <v>318</v>
      </c>
      <c r="Y3442" s="7" t="s">
        <v>318</v>
      </c>
      <c r="Z3442" s="7" t="s">
        <v>319</v>
      </c>
      <c r="AA3442" s="7" t="s">
        <v>32</v>
      </c>
      <c r="AB3442" s="7" t="s">
        <v>12</v>
      </c>
      <c r="AC3442" s="7" t="s">
        <v>320</v>
      </c>
      <c r="AD3442" s="7">
        <v>1</v>
      </c>
      <c r="AE3442" s="7">
        <v>4</v>
      </c>
      <c r="AF3442" s="7" t="s">
        <v>67</v>
      </c>
      <c r="AG3442" s="12">
        <v>11.7</v>
      </c>
      <c r="AH3442" s="7" t="s">
        <v>14055</v>
      </c>
      <c r="AI3442" s="7" t="s">
        <v>14052</v>
      </c>
      <c r="AJ3442" s="7" t="s">
        <v>14056</v>
      </c>
      <c r="AK3442" s="7" t="s">
        <v>8627</v>
      </c>
      <c r="AL3442" s="9" t="s">
        <v>5</v>
      </c>
      <c r="AM3442" s="7" t="s">
        <v>285</v>
      </c>
      <c r="AN3442" s="7" t="s">
        <v>286</v>
      </c>
      <c r="AO3442" s="7" t="s">
        <v>325</v>
      </c>
      <c r="AP3442" s="7"/>
      <c r="AQ3442" s="7"/>
      <c r="AR3442" s="7"/>
      <c r="AS3442" s="7"/>
      <c r="AT3442" s="11" t="s">
        <v>288</v>
      </c>
      <c r="AU3442" s="7" t="s">
        <v>273</v>
      </c>
      <c r="AV3442" s="7" t="s">
        <v>326</v>
      </c>
      <c r="AW3442" s="7" t="s">
        <v>289</v>
      </c>
      <c r="AX3442" s="7" t="s">
        <v>22</v>
      </c>
      <c r="AY3442" s="7" t="s">
        <v>92</v>
      </c>
      <c r="AZ3442" s="13" t="s">
        <v>14</v>
      </c>
      <c r="BA3442" s="11" t="s">
        <v>6</v>
      </c>
      <c r="BB3442" s="7" t="s">
        <v>95</v>
      </c>
      <c r="BC3442" s="7" t="s">
        <v>290</v>
      </c>
      <c r="BD3442" s="7" t="s">
        <v>291</v>
      </c>
      <c r="BE3442" s="7" t="s">
        <v>327</v>
      </c>
      <c r="BF3442" s="7" t="s">
        <v>103</v>
      </c>
    </row>
    <row r="3443" spans="1:58" ht="192" x14ac:dyDescent="0.3">
      <c r="A3443" s="7">
        <v>1105888</v>
      </c>
      <c r="B3443" s="8">
        <v>44977</v>
      </c>
      <c r="C3443" s="7">
        <v>2023</v>
      </c>
      <c r="D3443" s="7" t="s">
        <v>106</v>
      </c>
      <c r="E3443" s="7" t="s">
        <v>246</v>
      </c>
      <c r="F3443" s="7" t="s">
        <v>26</v>
      </c>
      <c r="G3443" s="7"/>
      <c r="H3443" s="7" t="s">
        <v>14057</v>
      </c>
      <c r="I3443" s="9" t="s">
        <v>114</v>
      </c>
      <c r="J3443" s="7" t="s">
        <v>147</v>
      </c>
      <c r="K3443" s="7" t="s">
        <v>1206</v>
      </c>
      <c r="L3443" s="7" t="s">
        <v>168</v>
      </c>
      <c r="M3443" s="7" t="s">
        <v>123</v>
      </c>
      <c r="N3443" s="7" t="s">
        <v>189</v>
      </c>
      <c r="O3443" s="7" t="s">
        <v>14058</v>
      </c>
      <c r="P3443" s="7" t="s">
        <v>469</v>
      </c>
      <c r="Q3443" s="10" t="s">
        <v>14</v>
      </c>
      <c r="R3443" s="11" t="s">
        <v>14</v>
      </c>
      <c r="S3443" s="7" t="s">
        <v>61</v>
      </c>
      <c r="T3443" s="7" t="s">
        <v>204</v>
      </c>
      <c r="U3443" s="7" t="s">
        <v>241</v>
      </c>
      <c r="V3443" s="7" t="s">
        <v>24</v>
      </c>
      <c r="W3443" s="7" t="s">
        <v>740</v>
      </c>
      <c r="X3443" s="7" t="s">
        <v>30</v>
      </c>
      <c r="Y3443" s="7" t="s">
        <v>30</v>
      </c>
      <c r="Z3443" s="7" t="s">
        <v>34</v>
      </c>
      <c r="AA3443" s="7" t="s">
        <v>32</v>
      </c>
      <c r="AB3443" s="7" t="s">
        <v>12</v>
      </c>
      <c r="AC3443" s="7" t="s">
        <v>12</v>
      </c>
      <c r="AD3443" s="7">
        <v>4</v>
      </c>
      <c r="AE3443" s="7">
        <v>1</v>
      </c>
      <c r="AF3443" s="7" t="s">
        <v>471</v>
      </c>
      <c r="AG3443" s="12">
        <v>11</v>
      </c>
      <c r="AH3443" s="7" t="s">
        <v>14059</v>
      </c>
      <c r="AI3443" s="7" t="s">
        <v>14057</v>
      </c>
      <c r="AJ3443" s="7" t="s">
        <v>14060</v>
      </c>
      <c r="AK3443" s="7" t="s">
        <v>1471</v>
      </c>
      <c r="AL3443" s="13" t="s">
        <v>4</v>
      </c>
      <c r="AM3443" s="7" t="s">
        <v>78</v>
      </c>
      <c r="AN3443" s="7" t="s">
        <v>80</v>
      </c>
      <c r="AO3443" s="7" t="s">
        <v>82</v>
      </c>
      <c r="AP3443" s="7"/>
      <c r="AQ3443" s="7"/>
      <c r="AR3443" s="7"/>
      <c r="AS3443" s="7"/>
      <c r="AT3443" s="7" t="s">
        <v>84</v>
      </c>
      <c r="AU3443" s="7" t="s">
        <v>273</v>
      </c>
      <c r="AV3443" s="7" t="s">
        <v>326</v>
      </c>
      <c r="AW3443" s="7" t="s">
        <v>90</v>
      </c>
      <c r="AX3443" s="7" t="s">
        <v>22</v>
      </c>
      <c r="AY3443" s="7" t="s">
        <v>131</v>
      </c>
      <c r="AZ3443" s="13" t="s">
        <v>14</v>
      </c>
      <c r="BA3443" s="11" t="s">
        <v>6</v>
      </c>
      <c r="BB3443" s="7" t="s">
        <v>95</v>
      </c>
      <c r="BC3443" s="7" t="s">
        <v>290</v>
      </c>
      <c r="BD3443" s="7" t="s">
        <v>291</v>
      </c>
      <c r="BE3443" s="7" t="s">
        <v>412</v>
      </c>
      <c r="BF3443" s="7" t="s">
        <v>103</v>
      </c>
    </row>
    <row r="3444" spans="1:58" ht="132" x14ac:dyDescent="0.3">
      <c r="A3444" s="7">
        <v>1106020</v>
      </c>
      <c r="B3444" s="8">
        <v>45054</v>
      </c>
      <c r="C3444" s="7">
        <v>2023</v>
      </c>
      <c r="D3444" s="7" t="s">
        <v>106</v>
      </c>
      <c r="E3444" s="7" t="s">
        <v>246</v>
      </c>
      <c r="F3444" s="7" t="s">
        <v>26</v>
      </c>
      <c r="G3444" s="7"/>
      <c r="H3444" s="7" t="s">
        <v>14061</v>
      </c>
      <c r="I3444" s="9" t="s">
        <v>114</v>
      </c>
      <c r="J3444" s="7" t="s">
        <v>139</v>
      </c>
      <c r="K3444" s="7" t="s">
        <v>136</v>
      </c>
      <c r="L3444" s="7" t="s">
        <v>161</v>
      </c>
      <c r="M3444" s="7" t="s">
        <v>50</v>
      </c>
      <c r="N3444" s="7" t="s">
        <v>182</v>
      </c>
      <c r="O3444" s="7" t="s">
        <v>14062</v>
      </c>
      <c r="P3444" s="7" t="s">
        <v>294</v>
      </c>
      <c r="Q3444" s="10" t="s">
        <v>14</v>
      </c>
      <c r="R3444" s="10" t="s">
        <v>120</v>
      </c>
      <c r="S3444" s="7" t="s">
        <v>61</v>
      </c>
      <c r="T3444" s="7" t="s">
        <v>1917</v>
      </c>
      <c r="U3444" s="7" t="s">
        <v>230</v>
      </c>
      <c r="V3444" s="7" t="s">
        <v>24</v>
      </c>
      <c r="W3444" s="7" t="s">
        <v>964</v>
      </c>
      <c r="X3444" s="7" t="s">
        <v>267</v>
      </c>
      <c r="Y3444" s="7" t="s">
        <v>425</v>
      </c>
      <c r="Z3444" s="7" t="s">
        <v>34</v>
      </c>
      <c r="AA3444" s="7" t="s">
        <v>374</v>
      </c>
      <c r="AB3444" s="7" t="s">
        <v>12</v>
      </c>
      <c r="AC3444" s="7" t="s">
        <v>12</v>
      </c>
      <c r="AD3444" s="7">
        <v>3</v>
      </c>
      <c r="AE3444" s="7">
        <v>8</v>
      </c>
      <c r="AF3444" s="7" t="s">
        <v>295</v>
      </c>
      <c r="AG3444" s="12">
        <v>10.5</v>
      </c>
      <c r="AH3444" s="7" t="s">
        <v>5062</v>
      </c>
      <c r="AI3444" s="7" t="s">
        <v>14061</v>
      </c>
      <c r="AJ3444" s="7" t="s">
        <v>14063</v>
      </c>
      <c r="AK3444" s="7" t="s">
        <v>298</v>
      </c>
      <c r="AL3444" s="9" t="s">
        <v>5</v>
      </c>
      <c r="AM3444" s="7" t="s">
        <v>285</v>
      </c>
      <c r="AN3444" s="7" t="s">
        <v>286</v>
      </c>
      <c r="AO3444" s="7" t="s">
        <v>299</v>
      </c>
      <c r="AP3444" s="7"/>
      <c r="AQ3444" s="7"/>
      <c r="AR3444" s="7"/>
      <c r="AS3444" s="7"/>
      <c r="AT3444" s="11" t="s">
        <v>288</v>
      </c>
      <c r="AU3444" s="7" t="s">
        <v>273</v>
      </c>
      <c r="AV3444" s="7" t="s">
        <v>300</v>
      </c>
      <c r="AW3444" s="7" t="s">
        <v>289</v>
      </c>
      <c r="AX3444" s="7" t="s">
        <v>22</v>
      </c>
      <c r="AY3444" s="7" t="s">
        <v>128</v>
      </c>
      <c r="AZ3444" s="13" t="s">
        <v>14</v>
      </c>
      <c r="BA3444" s="7" t="s">
        <v>301</v>
      </c>
      <c r="BB3444" s="7" t="s">
        <v>302</v>
      </c>
      <c r="BC3444" s="7" t="s">
        <v>290</v>
      </c>
      <c r="BD3444" s="7" t="s">
        <v>291</v>
      </c>
      <c r="BE3444" s="7" t="s">
        <v>101</v>
      </c>
      <c r="BF3444" s="7" t="s">
        <v>103</v>
      </c>
    </row>
    <row r="3445" spans="1:58" ht="132" x14ac:dyDescent="0.3">
      <c r="A3445" s="7">
        <v>1113514</v>
      </c>
      <c r="B3445" s="8">
        <v>45058</v>
      </c>
      <c r="C3445" s="7">
        <v>2023</v>
      </c>
      <c r="D3445" s="7" t="s">
        <v>106</v>
      </c>
      <c r="E3445" s="7" t="s">
        <v>246</v>
      </c>
      <c r="F3445" s="7" t="s">
        <v>26</v>
      </c>
      <c r="G3445" s="7"/>
      <c r="H3445" s="7" t="s">
        <v>14064</v>
      </c>
      <c r="I3445" s="14" t="s">
        <v>44</v>
      </c>
      <c r="J3445" s="7" t="s">
        <v>137</v>
      </c>
      <c r="K3445" s="7" t="s">
        <v>3043</v>
      </c>
      <c r="L3445" s="7" t="s">
        <v>159</v>
      </c>
      <c r="M3445" s="7" t="s">
        <v>122</v>
      </c>
      <c r="N3445" s="7" t="s">
        <v>180</v>
      </c>
      <c r="O3445" s="7" t="s">
        <v>14065</v>
      </c>
      <c r="P3445" s="7" t="s">
        <v>305</v>
      </c>
      <c r="Q3445" s="9" t="s">
        <v>58</v>
      </c>
      <c r="R3445" s="9" t="s">
        <v>58</v>
      </c>
      <c r="S3445" s="7" t="s">
        <v>306</v>
      </c>
      <c r="T3445" s="7" t="s">
        <v>36</v>
      </c>
      <c r="U3445" s="7" t="s">
        <v>232</v>
      </c>
      <c r="V3445" s="7" t="s">
        <v>24</v>
      </c>
      <c r="W3445" s="7" t="s">
        <v>3536</v>
      </c>
      <c r="X3445" s="7" t="s">
        <v>30</v>
      </c>
      <c r="Y3445" s="7" t="s">
        <v>30</v>
      </c>
      <c r="Z3445" s="7" t="s">
        <v>34</v>
      </c>
      <c r="AA3445" s="7" t="s">
        <v>32</v>
      </c>
      <c r="AB3445" s="7" t="s">
        <v>12</v>
      </c>
      <c r="AC3445" s="7" t="s">
        <v>12</v>
      </c>
      <c r="AD3445" s="7">
        <v>2</v>
      </c>
      <c r="AE3445" s="7">
        <v>3</v>
      </c>
      <c r="AF3445" s="7" t="s">
        <v>308</v>
      </c>
      <c r="AG3445" s="12">
        <v>15.1</v>
      </c>
      <c r="AH3445" s="7" t="s">
        <v>9645</v>
      </c>
      <c r="AI3445" s="7" t="s">
        <v>14064</v>
      </c>
      <c r="AJ3445" s="7" t="s">
        <v>14066</v>
      </c>
      <c r="AK3445" s="7" t="s">
        <v>9534</v>
      </c>
      <c r="AL3445" s="13" t="s">
        <v>4</v>
      </c>
      <c r="AM3445" s="7" t="s">
        <v>78</v>
      </c>
      <c r="AN3445" s="7" t="s">
        <v>80</v>
      </c>
      <c r="AO3445" s="7" t="s">
        <v>573</v>
      </c>
      <c r="AP3445" s="7"/>
      <c r="AQ3445" s="7"/>
      <c r="AR3445" s="7"/>
      <c r="AS3445" s="7"/>
      <c r="AT3445" s="7" t="s">
        <v>84</v>
      </c>
      <c r="AU3445" s="7" t="s">
        <v>86</v>
      </c>
      <c r="AV3445" s="7" t="s">
        <v>300</v>
      </c>
      <c r="AW3445" s="7" t="s">
        <v>90</v>
      </c>
      <c r="AX3445" s="7" t="s">
        <v>22</v>
      </c>
      <c r="AY3445" s="7" t="s">
        <v>129</v>
      </c>
      <c r="AZ3445" s="13" t="s">
        <v>14</v>
      </c>
      <c r="BA3445" s="11" t="s">
        <v>6</v>
      </c>
      <c r="BB3445" s="7" t="s">
        <v>95</v>
      </c>
      <c r="BC3445" s="7" t="s">
        <v>290</v>
      </c>
      <c r="BD3445" s="7" t="s">
        <v>291</v>
      </c>
      <c r="BE3445" s="7" t="s">
        <v>101</v>
      </c>
      <c r="BF3445" s="7" t="s">
        <v>103</v>
      </c>
    </row>
    <row r="3446" spans="1:58" ht="409.6" x14ac:dyDescent="0.3">
      <c r="A3446" s="7">
        <v>1113515</v>
      </c>
      <c r="B3446" s="8">
        <v>45058</v>
      </c>
      <c r="C3446" s="7">
        <v>2023</v>
      </c>
      <c r="D3446" s="7" t="s">
        <v>106</v>
      </c>
      <c r="E3446" s="7" t="s">
        <v>246</v>
      </c>
      <c r="F3446" s="7" t="s">
        <v>26</v>
      </c>
      <c r="G3446" s="7"/>
      <c r="H3446" s="7" t="s">
        <v>14067</v>
      </c>
      <c r="I3446" s="9" t="s">
        <v>115</v>
      </c>
      <c r="J3446" s="7" t="s">
        <v>136</v>
      </c>
      <c r="K3446" s="7" t="s">
        <v>138</v>
      </c>
      <c r="L3446" s="7" t="s">
        <v>158</v>
      </c>
      <c r="M3446" s="7" t="s">
        <v>121</v>
      </c>
      <c r="N3446" s="7" t="s">
        <v>179</v>
      </c>
      <c r="O3446" s="7" t="s">
        <v>14068</v>
      </c>
      <c r="P3446" s="7" t="s">
        <v>550</v>
      </c>
      <c r="Q3446" s="9" t="s">
        <v>58</v>
      </c>
      <c r="R3446" s="9" t="s">
        <v>58</v>
      </c>
      <c r="S3446" s="7" t="s">
        <v>723</v>
      </c>
      <c r="T3446" s="7" t="s">
        <v>36</v>
      </c>
      <c r="U3446" s="7" t="s">
        <v>231</v>
      </c>
      <c r="V3446" s="7" t="s">
        <v>24</v>
      </c>
      <c r="W3446" s="7" t="s">
        <v>482</v>
      </c>
      <c r="X3446" s="7" t="s">
        <v>30</v>
      </c>
      <c r="Y3446" s="7" t="s">
        <v>30</v>
      </c>
      <c r="Z3446" s="7" t="s">
        <v>34</v>
      </c>
      <c r="AA3446" s="7" t="s">
        <v>32</v>
      </c>
      <c r="AB3446" s="7" t="s">
        <v>12</v>
      </c>
      <c r="AC3446" s="7" t="s">
        <v>12</v>
      </c>
      <c r="AD3446" s="7">
        <v>2</v>
      </c>
      <c r="AE3446" s="7">
        <v>2</v>
      </c>
      <c r="AF3446" s="7" t="s">
        <v>551</v>
      </c>
      <c r="AG3446" s="12">
        <v>10.5</v>
      </c>
      <c r="AH3446" s="7" t="s">
        <v>10076</v>
      </c>
      <c r="AI3446" s="7" t="s">
        <v>14067</v>
      </c>
      <c r="AJ3446" s="7" t="s">
        <v>14069</v>
      </c>
      <c r="AK3446" s="7" t="s">
        <v>298</v>
      </c>
      <c r="AL3446" s="13" t="s">
        <v>4</v>
      </c>
      <c r="AM3446" s="7" t="s">
        <v>78</v>
      </c>
      <c r="AN3446" s="7" t="s">
        <v>80</v>
      </c>
      <c r="AO3446" s="7" t="s">
        <v>338</v>
      </c>
      <c r="AP3446" s="7"/>
      <c r="AQ3446" s="7"/>
      <c r="AR3446" s="7"/>
      <c r="AS3446" s="7"/>
      <c r="AT3446" s="7" t="s">
        <v>84</v>
      </c>
      <c r="AU3446" s="7" t="s">
        <v>86</v>
      </c>
      <c r="AV3446" s="7" t="s">
        <v>88</v>
      </c>
      <c r="AW3446" s="7" t="s">
        <v>90</v>
      </c>
      <c r="AX3446" s="7" t="s">
        <v>22</v>
      </c>
      <c r="AY3446" s="7" t="s">
        <v>129</v>
      </c>
      <c r="AZ3446" s="13" t="s">
        <v>14</v>
      </c>
      <c r="BA3446" s="11" t="s">
        <v>6</v>
      </c>
      <c r="BB3446" s="7" t="s">
        <v>95</v>
      </c>
      <c r="BC3446" s="7" t="s">
        <v>97</v>
      </c>
      <c r="BD3446" s="7" t="s">
        <v>99</v>
      </c>
      <c r="BE3446" s="7" t="s">
        <v>555</v>
      </c>
      <c r="BF3446" s="7" t="s">
        <v>14070</v>
      </c>
    </row>
    <row r="3447" spans="1:58" ht="240" x14ac:dyDescent="0.3">
      <c r="A3447" s="7">
        <v>1113517</v>
      </c>
      <c r="B3447" s="8">
        <v>45058</v>
      </c>
      <c r="C3447" s="7">
        <v>2023</v>
      </c>
      <c r="D3447" s="7" t="s">
        <v>106</v>
      </c>
      <c r="E3447" s="7" t="s">
        <v>246</v>
      </c>
      <c r="F3447" s="7" t="s">
        <v>26</v>
      </c>
      <c r="G3447" s="7"/>
      <c r="H3447" s="7" t="s">
        <v>14071</v>
      </c>
      <c r="I3447" s="14" t="s">
        <v>44</v>
      </c>
      <c r="J3447" s="7" t="s">
        <v>137</v>
      </c>
      <c r="K3447" s="7" t="s">
        <v>136</v>
      </c>
      <c r="L3447" s="7" t="s">
        <v>159</v>
      </c>
      <c r="M3447" s="7" t="s">
        <v>121</v>
      </c>
      <c r="N3447" s="7" t="s">
        <v>180</v>
      </c>
      <c r="O3447" s="7" t="s">
        <v>14072</v>
      </c>
      <c r="P3447" s="7" t="s">
        <v>305</v>
      </c>
      <c r="Q3447" s="9" t="s">
        <v>58</v>
      </c>
      <c r="R3447" s="9" t="s">
        <v>58</v>
      </c>
      <c r="S3447" s="7" t="s">
        <v>306</v>
      </c>
      <c r="T3447" s="7" t="s">
        <v>36</v>
      </c>
      <c r="U3447" s="7" t="s">
        <v>232</v>
      </c>
      <c r="V3447" s="7" t="s">
        <v>24</v>
      </c>
      <c r="W3447" s="7" t="s">
        <v>372</v>
      </c>
      <c r="X3447" s="7" t="s">
        <v>30</v>
      </c>
      <c r="Y3447" s="7" t="s">
        <v>30</v>
      </c>
      <c r="Z3447" s="7" t="s">
        <v>34</v>
      </c>
      <c r="AA3447" s="7" t="s">
        <v>32</v>
      </c>
      <c r="AB3447" s="7" t="s">
        <v>12</v>
      </c>
      <c r="AC3447" s="7" t="s">
        <v>12</v>
      </c>
      <c r="AD3447" s="7">
        <v>2</v>
      </c>
      <c r="AE3447" s="7">
        <v>1</v>
      </c>
      <c r="AF3447" s="7" t="s">
        <v>308</v>
      </c>
      <c r="AG3447" s="12">
        <v>12.1</v>
      </c>
      <c r="AH3447" s="7" t="s">
        <v>14073</v>
      </c>
      <c r="AI3447" s="7" t="s">
        <v>14071</v>
      </c>
      <c r="AJ3447" s="7" t="s">
        <v>14074</v>
      </c>
      <c r="AK3447" s="7" t="s">
        <v>554</v>
      </c>
      <c r="AL3447" s="13" t="s">
        <v>4</v>
      </c>
      <c r="AM3447" s="7" t="s">
        <v>78</v>
      </c>
      <c r="AN3447" s="7" t="s">
        <v>80</v>
      </c>
      <c r="AO3447" s="7" t="s">
        <v>338</v>
      </c>
      <c r="AP3447" s="7"/>
      <c r="AQ3447" s="7"/>
      <c r="AR3447" s="7"/>
      <c r="AS3447" s="7"/>
      <c r="AT3447" s="7" t="s">
        <v>84</v>
      </c>
      <c r="AU3447" s="7" t="s">
        <v>86</v>
      </c>
      <c r="AV3447" s="7" t="s">
        <v>300</v>
      </c>
      <c r="AW3447" s="7" t="s">
        <v>90</v>
      </c>
      <c r="AX3447" s="7" t="s">
        <v>22</v>
      </c>
      <c r="AY3447" s="7" t="s">
        <v>129</v>
      </c>
      <c r="AZ3447" s="13" t="s">
        <v>14</v>
      </c>
      <c r="BA3447" s="11" t="s">
        <v>6</v>
      </c>
      <c r="BB3447" s="7" t="s">
        <v>95</v>
      </c>
      <c r="BC3447" s="7" t="s">
        <v>97</v>
      </c>
      <c r="BD3447" s="7" t="s">
        <v>99</v>
      </c>
      <c r="BE3447" s="7" t="s">
        <v>101</v>
      </c>
      <c r="BF3447" s="7" t="s">
        <v>14075</v>
      </c>
    </row>
    <row r="3448" spans="1:58" ht="409.6" x14ac:dyDescent="0.3">
      <c r="A3448" s="7">
        <v>1113521</v>
      </c>
      <c r="B3448" s="8">
        <v>45058</v>
      </c>
      <c r="C3448" s="7">
        <v>2023</v>
      </c>
      <c r="D3448" s="7" t="s">
        <v>106</v>
      </c>
      <c r="E3448" s="7" t="s">
        <v>246</v>
      </c>
      <c r="F3448" s="7" t="s">
        <v>26</v>
      </c>
      <c r="G3448" s="7"/>
      <c r="H3448" s="7" t="s">
        <v>14076</v>
      </c>
      <c r="I3448" s="9" t="s">
        <v>114</v>
      </c>
      <c r="J3448" s="7" t="s">
        <v>46</v>
      </c>
      <c r="K3448" s="7" t="s">
        <v>2068</v>
      </c>
      <c r="L3448" s="7" t="s">
        <v>48</v>
      </c>
      <c r="M3448" s="7" t="s">
        <v>50</v>
      </c>
      <c r="N3448" s="7" t="s">
        <v>52</v>
      </c>
      <c r="O3448" s="7" t="s">
        <v>14077</v>
      </c>
      <c r="P3448" s="7" t="s">
        <v>56</v>
      </c>
      <c r="Q3448" s="10" t="s">
        <v>14</v>
      </c>
      <c r="R3448" s="10" t="s">
        <v>120</v>
      </c>
      <c r="S3448" s="7" t="s">
        <v>61</v>
      </c>
      <c r="T3448" s="7" t="s">
        <v>36</v>
      </c>
      <c r="U3448" s="7" t="s">
        <v>28</v>
      </c>
      <c r="V3448" s="7" t="s">
        <v>24</v>
      </c>
      <c r="W3448" s="7" t="s">
        <v>482</v>
      </c>
      <c r="X3448" s="7" t="s">
        <v>4321</v>
      </c>
      <c r="Y3448" s="7" t="s">
        <v>10167</v>
      </c>
      <c r="Z3448" s="7" t="s">
        <v>34</v>
      </c>
      <c r="AA3448" s="7" t="s">
        <v>32</v>
      </c>
      <c r="AB3448" s="7" t="s">
        <v>12</v>
      </c>
      <c r="AC3448" s="7" t="s">
        <v>320</v>
      </c>
      <c r="AD3448" s="7">
        <v>2</v>
      </c>
      <c r="AE3448" s="7">
        <v>4</v>
      </c>
      <c r="AF3448" s="7" t="s">
        <v>67</v>
      </c>
      <c r="AG3448" s="12">
        <v>10.1</v>
      </c>
      <c r="AH3448" s="7" t="s">
        <v>8262</v>
      </c>
      <c r="AI3448" s="7" t="s">
        <v>14076</v>
      </c>
      <c r="AJ3448" s="7" t="s">
        <v>14078</v>
      </c>
      <c r="AK3448" s="7" t="s">
        <v>759</v>
      </c>
      <c r="AL3448" s="9" t="s">
        <v>5</v>
      </c>
      <c r="AM3448" s="7" t="s">
        <v>285</v>
      </c>
      <c r="AN3448" s="7" t="s">
        <v>286</v>
      </c>
      <c r="AO3448" s="7" t="s">
        <v>325</v>
      </c>
      <c r="AP3448" s="7"/>
      <c r="AQ3448" s="7"/>
      <c r="AR3448" s="7"/>
      <c r="AS3448" s="7"/>
      <c r="AT3448" s="11" t="s">
        <v>288</v>
      </c>
      <c r="AU3448" s="7" t="s">
        <v>273</v>
      </c>
      <c r="AV3448" s="7" t="s">
        <v>326</v>
      </c>
      <c r="AW3448" s="7" t="s">
        <v>289</v>
      </c>
      <c r="AX3448" s="7" t="s">
        <v>22</v>
      </c>
      <c r="AY3448" s="7" t="s">
        <v>92</v>
      </c>
      <c r="AZ3448" s="13" t="s">
        <v>14</v>
      </c>
      <c r="BA3448" s="11" t="s">
        <v>6</v>
      </c>
      <c r="BB3448" s="7" t="s">
        <v>95</v>
      </c>
      <c r="BC3448" s="7" t="s">
        <v>97</v>
      </c>
      <c r="BD3448" s="7" t="s">
        <v>99</v>
      </c>
      <c r="BE3448" s="7" t="s">
        <v>327</v>
      </c>
      <c r="BF3448" s="7" t="s">
        <v>14079</v>
      </c>
    </row>
    <row r="3449" spans="1:58" ht="120" x14ac:dyDescent="0.3">
      <c r="A3449" s="7">
        <v>1113524</v>
      </c>
      <c r="B3449" s="8">
        <v>45058</v>
      </c>
      <c r="C3449" s="7">
        <v>2023</v>
      </c>
      <c r="D3449" s="7" t="s">
        <v>328</v>
      </c>
      <c r="E3449" s="7" t="s">
        <v>246</v>
      </c>
      <c r="F3449" s="7" t="s">
        <v>329</v>
      </c>
      <c r="G3449" s="7">
        <v>1</v>
      </c>
      <c r="H3449" s="7" t="s">
        <v>14080</v>
      </c>
      <c r="I3449" s="11" t="s">
        <v>117</v>
      </c>
      <c r="J3449" s="7" t="s">
        <v>46</v>
      </c>
      <c r="K3449" s="7" t="s">
        <v>791</v>
      </c>
      <c r="L3449" s="7" t="s">
        <v>48</v>
      </c>
      <c r="M3449" s="7" t="s">
        <v>124</v>
      </c>
      <c r="N3449" s="7" t="s">
        <v>52</v>
      </c>
      <c r="O3449" s="7" t="s">
        <v>14081</v>
      </c>
      <c r="P3449" s="7" t="s">
        <v>56</v>
      </c>
      <c r="Q3449" s="10" t="s">
        <v>14</v>
      </c>
      <c r="R3449" s="11" t="s">
        <v>14</v>
      </c>
      <c r="S3449" s="7" t="s">
        <v>332</v>
      </c>
      <c r="T3449" s="7" t="s">
        <v>36</v>
      </c>
      <c r="U3449" s="7" t="s">
        <v>28</v>
      </c>
      <c r="V3449" s="7"/>
      <c r="W3449" s="7" t="s">
        <v>372</v>
      </c>
      <c r="X3449" s="7" t="s">
        <v>318</v>
      </c>
      <c r="Y3449" s="7" t="s">
        <v>318</v>
      </c>
      <c r="Z3449" s="7" t="s">
        <v>319</v>
      </c>
      <c r="AA3449" s="7" t="s">
        <v>32</v>
      </c>
      <c r="AB3449" s="7" t="s">
        <v>12</v>
      </c>
      <c r="AC3449" s="7" t="s">
        <v>7294</v>
      </c>
      <c r="AD3449" s="7">
        <v>2</v>
      </c>
      <c r="AE3449" s="7">
        <v>1</v>
      </c>
      <c r="AF3449" s="7" t="s">
        <v>67</v>
      </c>
      <c r="AG3449" s="12">
        <v>13.1</v>
      </c>
      <c r="AH3449" s="7" t="s">
        <v>14082</v>
      </c>
      <c r="AI3449" s="7" t="s">
        <v>14080</v>
      </c>
      <c r="AJ3449" s="7" t="s">
        <v>14083</v>
      </c>
      <c r="AK3449" s="7" t="s">
        <v>759</v>
      </c>
      <c r="AL3449" s="9" t="s">
        <v>5</v>
      </c>
      <c r="AM3449" s="7" t="s">
        <v>285</v>
      </c>
      <c r="AN3449" s="7" t="s">
        <v>286</v>
      </c>
      <c r="AO3449" s="7" t="s">
        <v>408</v>
      </c>
      <c r="AP3449" s="7"/>
      <c r="AQ3449" s="7"/>
      <c r="AR3449" s="7"/>
      <c r="AS3449" s="7"/>
      <c r="AT3449" s="11" t="s">
        <v>288</v>
      </c>
      <c r="AU3449" s="7" t="s">
        <v>273</v>
      </c>
      <c r="AV3449" s="7" t="s">
        <v>326</v>
      </c>
      <c r="AW3449" s="7" t="s">
        <v>289</v>
      </c>
      <c r="AX3449" s="7" t="s">
        <v>22</v>
      </c>
      <c r="AY3449" s="7" t="s">
        <v>92</v>
      </c>
      <c r="AZ3449" s="13" t="s">
        <v>14</v>
      </c>
      <c r="BA3449" s="11" t="s">
        <v>6</v>
      </c>
      <c r="BB3449" s="7" t="s">
        <v>95</v>
      </c>
      <c r="BC3449" s="7" t="s">
        <v>290</v>
      </c>
      <c r="BD3449" s="7" t="s">
        <v>291</v>
      </c>
      <c r="BE3449" s="7" t="s">
        <v>327</v>
      </c>
      <c r="BF3449" s="7" t="s">
        <v>103</v>
      </c>
    </row>
    <row r="3450" spans="1:58" ht="120" x14ac:dyDescent="0.3">
      <c r="A3450" s="7">
        <v>1113526</v>
      </c>
      <c r="B3450" s="8">
        <v>45058</v>
      </c>
      <c r="C3450" s="7">
        <v>2023</v>
      </c>
      <c r="D3450" s="7" t="s">
        <v>328</v>
      </c>
      <c r="E3450" s="7" t="s">
        <v>246</v>
      </c>
      <c r="F3450" s="7" t="s">
        <v>329</v>
      </c>
      <c r="G3450" s="7">
        <v>1</v>
      </c>
      <c r="H3450" s="7" t="s">
        <v>14084</v>
      </c>
      <c r="I3450" s="11" t="s">
        <v>117</v>
      </c>
      <c r="J3450" s="7" t="s">
        <v>46</v>
      </c>
      <c r="K3450" s="7" t="s">
        <v>791</v>
      </c>
      <c r="L3450" s="7" t="s">
        <v>48</v>
      </c>
      <c r="M3450" s="7" t="s">
        <v>124</v>
      </c>
      <c r="N3450" s="7" t="s">
        <v>52</v>
      </c>
      <c r="O3450" s="7" t="s">
        <v>14085</v>
      </c>
      <c r="P3450" s="7" t="s">
        <v>56</v>
      </c>
      <c r="Q3450" s="10" t="s">
        <v>14</v>
      </c>
      <c r="R3450" s="11" t="s">
        <v>14</v>
      </c>
      <c r="S3450" s="7" t="s">
        <v>332</v>
      </c>
      <c r="T3450" s="7" t="s">
        <v>36</v>
      </c>
      <c r="U3450" s="7" t="s">
        <v>28</v>
      </c>
      <c r="V3450" s="7"/>
      <c r="W3450" s="7" t="s">
        <v>372</v>
      </c>
      <c r="X3450" s="7" t="s">
        <v>318</v>
      </c>
      <c r="Y3450" s="7" t="s">
        <v>318</v>
      </c>
      <c r="Z3450" s="7" t="s">
        <v>319</v>
      </c>
      <c r="AA3450" s="7" t="s">
        <v>32</v>
      </c>
      <c r="AB3450" s="7" t="s">
        <v>12</v>
      </c>
      <c r="AC3450" s="7" t="s">
        <v>7294</v>
      </c>
      <c r="AD3450" s="7">
        <v>2</v>
      </c>
      <c r="AE3450" s="7">
        <v>1</v>
      </c>
      <c r="AF3450" s="7" t="s">
        <v>67</v>
      </c>
      <c r="AG3450" s="12">
        <v>11.5</v>
      </c>
      <c r="AH3450" s="7" t="s">
        <v>14086</v>
      </c>
      <c r="AI3450" s="7" t="s">
        <v>14084</v>
      </c>
      <c r="AJ3450" s="7" t="s">
        <v>14087</v>
      </c>
      <c r="AK3450" s="7" t="s">
        <v>759</v>
      </c>
      <c r="AL3450" s="9" t="s">
        <v>5</v>
      </c>
      <c r="AM3450" s="7" t="s">
        <v>285</v>
      </c>
      <c r="AN3450" s="7" t="s">
        <v>286</v>
      </c>
      <c r="AO3450" s="7" t="s">
        <v>408</v>
      </c>
      <c r="AP3450" s="7"/>
      <c r="AQ3450" s="7"/>
      <c r="AR3450" s="7"/>
      <c r="AS3450" s="7"/>
      <c r="AT3450" s="11" t="s">
        <v>288</v>
      </c>
      <c r="AU3450" s="7" t="s">
        <v>273</v>
      </c>
      <c r="AV3450" s="7" t="s">
        <v>326</v>
      </c>
      <c r="AW3450" s="7" t="s">
        <v>289</v>
      </c>
      <c r="AX3450" s="7" t="s">
        <v>22</v>
      </c>
      <c r="AY3450" s="7" t="s">
        <v>92</v>
      </c>
      <c r="AZ3450" s="13" t="s">
        <v>14</v>
      </c>
      <c r="BA3450" s="11" t="s">
        <v>6</v>
      </c>
      <c r="BB3450" s="7" t="s">
        <v>95</v>
      </c>
      <c r="BC3450" s="7" t="s">
        <v>290</v>
      </c>
      <c r="BD3450" s="7" t="s">
        <v>291</v>
      </c>
      <c r="BE3450" s="7" t="s">
        <v>327</v>
      </c>
      <c r="BF3450" s="7" t="s">
        <v>103</v>
      </c>
    </row>
    <row r="3451" spans="1:58" ht="132" x14ac:dyDescent="0.3">
      <c r="A3451" s="7">
        <v>1113532</v>
      </c>
      <c r="B3451" s="8">
        <v>45057</v>
      </c>
      <c r="C3451" s="7">
        <v>2023</v>
      </c>
      <c r="D3451" s="7" t="s">
        <v>106</v>
      </c>
      <c r="E3451" s="7" t="s">
        <v>246</v>
      </c>
      <c r="F3451" s="7" t="s">
        <v>26</v>
      </c>
      <c r="G3451" s="7"/>
      <c r="H3451" s="7" t="s">
        <v>14088</v>
      </c>
      <c r="I3451" s="9" t="s">
        <v>115</v>
      </c>
      <c r="J3451" s="7" t="s">
        <v>146</v>
      </c>
      <c r="K3451" s="7"/>
      <c r="L3451" s="7" t="s">
        <v>167</v>
      </c>
      <c r="M3451" s="7" t="s">
        <v>50</v>
      </c>
      <c r="N3451" s="7" t="s">
        <v>188</v>
      </c>
      <c r="O3451" s="7" t="s">
        <v>14089</v>
      </c>
      <c r="P3451" s="7" t="s">
        <v>1072</v>
      </c>
      <c r="Q3451" s="9" t="s">
        <v>58</v>
      </c>
      <c r="R3451" s="9" t="s">
        <v>58</v>
      </c>
      <c r="S3451" s="7" t="s">
        <v>723</v>
      </c>
      <c r="T3451" s="7" t="s">
        <v>220</v>
      </c>
      <c r="U3451" s="7" t="s">
        <v>239</v>
      </c>
      <c r="V3451" s="7" t="s">
        <v>24</v>
      </c>
      <c r="W3451" s="7" t="s">
        <v>482</v>
      </c>
      <c r="X3451" s="7" t="s">
        <v>30</v>
      </c>
      <c r="Y3451" s="7" t="s">
        <v>30</v>
      </c>
      <c r="Z3451" s="7" t="s">
        <v>34</v>
      </c>
      <c r="AA3451" s="7" t="s">
        <v>32</v>
      </c>
      <c r="AB3451" s="7" t="s">
        <v>12</v>
      </c>
      <c r="AC3451" s="7" t="s">
        <v>12</v>
      </c>
      <c r="AD3451" s="7">
        <v>1</v>
      </c>
      <c r="AE3451" s="7">
        <v>2</v>
      </c>
      <c r="AF3451" s="7" t="s">
        <v>1073</v>
      </c>
      <c r="AG3451" s="12">
        <v>14.6</v>
      </c>
      <c r="AH3451" s="7" t="s">
        <v>3651</v>
      </c>
      <c r="AI3451" s="7" t="s">
        <v>14088</v>
      </c>
      <c r="AJ3451" s="7" t="s">
        <v>14090</v>
      </c>
      <c r="AK3451" s="7" t="s">
        <v>284</v>
      </c>
      <c r="AL3451" s="9" t="s">
        <v>5</v>
      </c>
      <c r="AM3451" s="7" t="s">
        <v>285</v>
      </c>
      <c r="AN3451" s="7" t="s">
        <v>286</v>
      </c>
      <c r="AO3451" s="7" t="s">
        <v>476</v>
      </c>
      <c r="AP3451" s="7"/>
      <c r="AQ3451" s="7"/>
      <c r="AR3451" s="7"/>
      <c r="AS3451" s="7"/>
      <c r="AT3451" s="11" t="s">
        <v>288</v>
      </c>
      <c r="AU3451" s="7" t="s">
        <v>86</v>
      </c>
      <c r="AV3451" s="7" t="s">
        <v>88</v>
      </c>
      <c r="AW3451" s="7" t="s">
        <v>289</v>
      </c>
      <c r="AX3451" s="7" t="s">
        <v>22</v>
      </c>
      <c r="AY3451" s="7" t="s">
        <v>129</v>
      </c>
      <c r="AZ3451" s="13" t="s">
        <v>14</v>
      </c>
      <c r="BA3451" s="11" t="s">
        <v>6</v>
      </c>
      <c r="BB3451" s="7" t="s">
        <v>95</v>
      </c>
      <c r="BC3451" s="7" t="s">
        <v>290</v>
      </c>
      <c r="BD3451" s="7" t="s">
        <v>291</v>
      </c>
      <c r="BE3451" s="7" t="s">
        <v>997</v>
      </c>
      <c r="BF3451" s="7" t="s">
        <v>103</v>
      </c>
    </row>
    <row r="3452" spans="1:58" ht="132" x14ac:dyDescent="0.3">
      <c r="A3452" s="7">
        <v>1113535</v>
      </c>
      <c r="B3452" s="8">
        <v>45057</v>
      </c>
      <c r="C3452" s="7">
        <v>2023</v>
      </c>
      <c r="D3452" s="7" t="s">
        <v>106</v>
      </c>
      <c r="E3452" s="7" t="s">
        <v>246</v>
      </c>
      <c r="F3452" s="7" t="s">
        <v>26</v>
      </c>
      <c r="G3452" s="7"/>
      <c r="H3452" s="7" t="s">
        <v>14091</v>
      </c>
      <c r="I3452" s="14" t="s">
        <v>44</v>
      </c>
      <c r="J3452" s="7" t="s">
        <v>138</v>
      </c>
      <c r="K3452" s="7" t="s">
        <v>3461</v>
      </c>
      <c r="L3452" s="7" t="s">
        <v>160</v>
      </c>
      <c r="M3452" s="7" t="s">
        <v>50</v>
      </c>
      <c r="N3452" s="7" t="s">
        <v>181</v>
      </c>
      <c r="O3452" s="7" t="s">
        <v>14092</v>
      </c>
      <c r="P3452" s="7" t="s">
        <v>384</v>
      </c>
      <c r="Q3452" s="9" t="s">
        <v>58</v>
      </c>
      <c r="R3452" s="9" t="s">
        <v>58</v>
      </c>
      <c r="S3452" s="7" t="s">
        <v>306</v>
      </c>
      <c r="T3452" s="7" t="s">
        <v>214</v>
      </c>
      <c r="U3452" s="7" t="s">
        <v>231</v>
      </c>
      <c r="V3452" s="7" t="s">
        <v>24</v>
      </c>
      <c r="W3452" s="7" t="s">
        <v>372</v>
      </c>
      <c r="X3452" s="7" t="s">
        <v>30</v>
      </c>
      <c r="Y3452" s="7" t="s">
        <v>30</v>
      </c>
      <c r="Z3452" s="7" t="s">
        <v>34</v>
      </c>
      <c r="AA3452" s="7" t="s">
        <v>32</v>
      </c>
      <c r="AB3452" s="7" t="s">
        <v>12</v>
      </c>
      <c r="AC3452" s="7" t="s">
        <v>12</v>
      </c>
      <c r="AD3452" s="7">
        <v>1</v>
      </c>
      <c r="AE3452" s="7">
        <v>1</v>
      </c>
      <c r="AF3452" s="7" t="s">
        <v>385</v>
      </c>
      <c r="AG3452" s="12">
        <v>5.5</v>
      </c>
      <c r="AH3452" s="7" t="s">
        <v>895</v>
      </c>
      <c r="AI3452" s="7" t="s">
        <v>14091</v>
      </c>
      <c r="AJ3452" s="7" t="s">
        <v>14093</v>
      </c>
      <c r="AK3452" s="7" t="s">
        <v>284</v>
      </c>
      <c r="AL3452" s="13" t="s">
        <v>4</v>
      </c>
      <c r="AM3452" s="7" t="s">
        <v>78</v>
      </c>
      <c r="AN3452" s="7" t="s">
        <v>80</v>
      </c>
      <c r="AO3452" s="7" t="s">
        <v>325</v>
      </c>
      <c r="AP3452" s="7"/>
      <c r="AQ3452" s="7"/>
      <c r="AR3452" s="7"/>
      <c r="AS3452" s="7"/>
      <c r="AT3452" s="7" t="s">
        <v>84</v>
      </c>
      <c r="AU3452" s="7" t="s">
        <v>86</v>
      </c>
      <c r="AV3452" s="7" t="s">
        <v>88</v>
      </c>
      <c r="AW3452" s="7" t="s">
        <v>90</v>
      </c>
      <c r="AX3452" s="7" t="s">
        <v>22</v>
      </c>
      <c r="AY3452" s="7" t="s">
        <v>92</v>
      </c>
      <c r="AZ3452" s="13" t="s">
        <v>14</v>
      </c>
      <c r="BA3452" s="11" t="s">
        <v>6</v>
      </c>
      <c r="BB3452" s="7" t="s">
        <v>95</v>
      </c>
      <c r="BC3452" s="7" t="s">
        <v>290</v>
      </c>
      <c r="BD3452" s="7" t="s">
        <v>291</v>
      </c>
      <c r="BE3452" s="7" t="s">
        <v>391</v>
      </c>
      <c r="BF3452" s="7" t="s">
        <v>103</v>
      </c>
    </row>
    <row r="3453" spans="1:58" ht="132" x14ac:dyDescent="0.3">
      <c r="A3453" s="7">
        <v>1113536</v>
      </c>
      <c r="B3453" s="8">
        <v>45057</v>
      </c>
      <c r="C3453" s="7">
        <v>2023</v>
      </c>
      <c r="D3453" s="7" t="s">
        <v>106</v>
      </c>
      <c r="E3453" s="7" t="s">
        <v>246</v>
      </c>
      <c r="F3453" s="7" t="s">
        <v>26</v>
      </c>
      <c r="G3453" s="7"/>
      <c r="H3453" s="7" t="s">
        <v>14094</v>
      </c>
      <c r="I3453" s="9" t="s">
        <v>114</v>
      </c>
      <c r="J3453" s="7" t="s">
        <v>141</v>
      </c>
      <c r="K3453" s="7" t="s">
        <v>139</v>
      </c>
      <c r="L3453" s="7" t="s">
        <v>163</v>
      </c>
      <c r="M3453" s="7" t="s">
        <v>50</v>
      </c>
      <c r="N3453" s="7" t="s">
        <v>184</v>
      </c>
      <c r="O3453" s="7" t="s">
        <v>14095</v>
      </c>
      <c r="P3453" s="7" t="s">
        <v>543</v>
      </c>
      <c r="Q3453" s="10" t="s">
        <v>14</v>
      </c>
      <c r="R3453" s="10" t="s">
        <v>120</v>
      </c>
      <c r="S3453" s="7" t="s">
        <v>61</v>
      </c>
      <c r="T3453" s="7" t="s">
        <v>205</v>
      </c>
      <c r="U3453" s="7" t="s">
        <v>230</v>
      </c>
      <c r="V3453" s="7" t="s">
        <v>24</v>
      </c>
      <c r="W3453" s="7" t="s">
        <v>1609</v>
      </c>
      <c r="X3453" s="7" t="s">
        <v>30</v>
      </c>
      <c r="Y3453" s="7" t="s">
        <v>30</v>
      </c>
      <c r="Z3453" s="7" t="s">
        <v>34</v>
      </c>
      <c r="AA3453" s="7" t="s">
        <v>32</v>
      </c>
      <c r="AB3453" s="7" t="s">
        <v>12</v>
      </c>
      <c r="AC3453" s="7" t="s">
        <v>12</v>
      </c>
      <c r="AD3453" s="7">
        <v>1</v>
      </c>
      <c r="AE3453" s="7">
        <v>1</v>
      </c>
      <c r="AF3453" s="7" t="s">
        <v>544</v>
      </c>
      <c r="AG3453" s="12">
        <v>9.1</v>
      </c>
      <c r="AH3453" s="7" t="s">
        <v>5506</v>
      </c>
      <c r="AI3453" s="7" t="s">
        <v>14094</v>
      </c>
      <c r="AJ3453" s="7" t="s">
        <v>14096</v>
      </c>
      <c r="AK3453" s="7" t="s">
        <v>284</v>
      </c>
      <c r="AL3453" s="9" t="s">
        <v>5</v>
      </c>
      <c r="AM3453" s="7" t="s">
        <v>285</v>
      </c>
      <c r="AN3453" s="7" t="s">
        <v>286</v>
      </c>
      <c r="AO3453" s="7" t="s">
        <v>299</v>
      </c>
      <c r="AP3453" s="7"/>
      <c r="AQ3453" s="7"/>
      <c r="AR3453" s="7"/>
      <c r="AS3453" s="7"/>
      <c r="AT3453" s="11" t="s">
        <v>288</v>
      </c>
      <c r="AU3453" s="7" t="s">
        <v>273</v>
      </c>
      <c r="AV3453" s="7" t="s">
        <v>300</v>
      </c>
      <c r="AW3453" s="7" t="s">
        <v>289</v>
      </c>
      <c r="AX3453" s="7" t="s">
        <v>22</v>
      </c>
      <c r="AY3453" s="7" t="s">
        <v>128</v>
      </c>
      <c r="AZ3453" s="13" t="s">
        <v>14</v>
      </c>
      <c r="BA3453" s="11" t="s">
        <v>6</v>
      </c>
      <c r="BB3453" s="7" t="s">
        <v>95</v>
      </c>
      <c r="BC3453" s="7" t="s">
        <v>290</v>
      </c>
      <c r="BD3453" s="7" t="s">
        <v>291</v>
      </c>
      <c r="BE3453" s="7" t="s">
        <v>101</v>
      </c>
      <c r="BF3453" s="7" t="s">
        <v>103</v>
      </c>
    </row>
    <row r="3454" spans="1:58" ht="120" x14ac:dyDescent="0.3">
      <c r="A3454" s="7">
        <v>1113537</v>
      </c>
      <c r="B3454" s="8">
        <v>45058</v>
      </c>
      <c r="C3454" s="7">
        <v>2023</v>
      </c>
      <c r="D3454" s="7" t="s">
        <v>106</v>
      </c>
      <c r="E3454" s="7" t="s">
        <v>246</v>
      </c>
      <c r="F3454" s="7" t="s">
        <v>26</v>
      </c>
      <c r="G3454" s="7"/>
      <c r="H3454" s="7" t="s">
        <v>14097</v>
      </c>
      <c r="I3454" s="9" t="s">
        <v>115</v>
      </c>
      <c r="J3454" s="7" t="s">
        <v>136</v>
      </c>
      <c r="K3454" s="7" t="s">
        <v>1518</v>
      </c>
      <c r="L3454" s="7" t="s">
        <v>158</v>
      </c>
      <c r="M3454" s="7" t="s">
        <v>122</v>
      </c>
      <c r="N3454" s="7" t="s">
        <v>179</v>
      </c>
      <c r="O3454" s="7" t="s">
        <v>14098</v>
      </c>
      <c r="P3454" s="7" t="s">
        <v>550</v>
      </c>
      <c r="Q3454" s="9" t="s">
        <v>58</v>
      </c>
      <c r="R3454" s="9" t="s">
        <v>58</v>
      </c>
      <c r="S3454" s="7" t="s">
        <v>723</v>
      </c>
      <c r="T3454" s="7" t="s">
        <v>36</v>
      </c>
      <c r="U3454" s="7" t="s">
        <v>28</v>
      </c>
      <c r="V3454" s="7" t="s">
        <v>24</v>
      </c>
      <c r="W3454" s="7" t="s">
        <v>372</v>
      </c>
      <c r="X3454" s="7" t="s">
        <v>267</v>
      </c>
      <c r="Y3454" s="7" t="s">
        <v>425</v>
      </c>
      <c r="Z3454" s="7" t="s">
        <v>34</v>
      </c>
      <c r="AA3454" s="7" t="s">
        <v>374</v>
      </c>
      <c r="AB3454" s="7" t="s">
        <v>12</v>
      </c>
      <c r="AC3454" s="7" t="s">
        <v>12</v>
      </c>
      <c r="AD3454" s="7">
        <v>1</v>
      </c>
      <c r="AE3454" s="7">
        <v>2</v>
      </c>
      <c r="AF3454" s="7" t="s">
        <v>551</v>
      </c>
      <c r="AG3454" s="12">
        <v>7.5</v>
      </c>
      <c r="AH3454" s="7" t="s">
        <v>757</v>
      </c>
      <c r="AI3454" s="7" t="s">
        <v>14097</v>
      </c>
      <c r="AJ3454" s="7" t="s">
        <v>14099</v>
      </c>
      <c r="AK3454" s="7" t="s">
        <v>759</v>
      </c>
      <c r="AL3454" s="9" t="s">
        <v>5</v>
      </c>
      <c r="AM3454" s="7" t="s">
        <v>285</v>
      </c>
      <c r="AN3454" s="7" t="s">
        <v>286</v>
      </c>
      <c r="AO3454" s="7" t="s">
        <v>408</v>
      </c>
      <c r="AP3454" s="7"/>
      <c r="AQ3454" s="7"/>
      <c r="AR3454" s="7"/>
      <c r="AS3454" s="7"/>
      <c r="AT3454" s="11" t="s">
        <v>288</v>
      </c>
      <c r="AU3454" s="7" t="s">
        <v>86</v>
      </c>
      <c r="AV3454" s="7" t="s">
        <v>326</v>
      </c>
      <c r="AW3454" s="7" t="s">
        <v>289</v>
      </c>
      <c r="AX3454" s="7" t="s">
        <v>22</v>
      </c>
      <c r="AY3454" s="7" t="s">
        <v>92</v>
      </c>
      <c r="AZ3454" s="13" t="s">
        <v>14</v>
      </c>
      <c r="BA3454" s="11" t="s">
        <v>6</v>
      </c>
      <c r="BB3454" s="7" t="s">
        <v>95</v>
      </c>
      <c r="BC3454" s="7" t="s">
        <v>290</v>
      </c>
      <c r="BD3454" s="7" t="s">
        <v>291</v>
      </c>
      <c r="BE3454" s="7" t="s">
        <v>555</v>
      </c>
      <c r="BF3454" s="7" t="s">
        <v>103</v>
      </c>
    </row>
    <row r="3455" spans="1:58" ht="132" x14ac:dyDescent="0.3">
      <c r="A3455" s="7">
        <v>1115747</v>
      </c>
      <c r="B3455" s="8">
        <v>45059</v>
      </c>
      <c r="C3455" s="7">
        <v>2023</v>
      </c>
      <c r="D3455" s="7" t="s">
        <v>106</v>
      </c>
      <c r="E3455" s="7" t="s">
        <v>246</v>
      </c>
      <c r="F3455" s="7" t="s">
        <v>26</v>
      </c>
      <c r="G3455" s="7"/>
      <c r="H3455" s="7" t="s">
        <v>14100</v>
      </c>
      <c r="I3455" s="14" t="s">
        <v>44</v>
      </c>
      <c r="J3455" s="7" t="s">
        <v>137</v>
      </c>
      <c r="K3455" s="7"/>
      <c r="L3455" s="7" t="s">
        <v>159</v>
      </c>
      <c r="M3455" s="7" t="s">
        <v>122</v>
      </c>
      <c r="N3455" s="7" t="s">
        <v>180</v>
      </c>
      <c r="O3455" s="7" t="s">
        <v>14101</v>
      </c>
      <c r="P3455" s="7" t="s">
        <v>305</v>
      </c>
      <c r="Q3455" s="9" t="s">
        <v>58</v>
      </c>
      <c r="R3455" s="9" t="s">
        <v>58</v>
      </c>
      <c r="S3455" s="7" t="s">
        <v>306</v>
      </c>
      <c r="T3455" s="7" t="s">
        <v>202</v>
      </c>
      <c r="U3455" s="7" t="s">
        <v>232</v>
      </c>
      <c r="V3455" s="7" t="s">
        <v>24</v>
      </c>
      <c r="W3455" s="7" t="s">
        <v>964</v>
      </c>
      <c r="X3455" s="7" t="s">
        <v>30</v>
      </c>
      <c r="Y3455" s="7" t="s">
        <v>30</v>
      </c>
      <c r="Z3455" s="7" t="s">
        <v>34</v>
      </c>
      <c r="AA3455" s="7" t="s">
        <v>32</v>
      </c>
      <c r="AB3455" s="7" t="s">
        <v>12</v>
      </c>
      <c r="AC3455" s="7" t="s">
        <v>12</v>
      </c>
      <c r="AD3455" s="7">
        <v>1</v>
      </c>
      <c r="AE3455" s="7">
        <v>2</v>
      </c>
      <c r="AF3455" s="7" t="s">
        <v>308</v>
      </c>
      <c r="AG3455" s="12">
        <v>10</v>
      </c>
      <c r="AH3455" s="7" t="s">
        <v>6416</v>
      </c>
      <c r="AI3455" s="7" t="s">
        <v>14100</v>
      </c>
      <c r="AJ3455" s="7" t="s">
        <v>14102</v>
      </c>
      <c r="AK3455" s="7" t="s">
        <v>337</v>
      </c>
      <c r="AL3455" s="13" t="s">
        <v>4</v>
      </c>
      <c r="AM3455" s="7" t="s">
        <v>78</v>
      </c>
      <c r="AN3455" s="7" t="s">
        <v>80</v>
      </c>
      <c r="AO3455" s="7" t="s">
        <v>338</v>
      </c>
      <c r="AP3455" s="7"/>
      <c r="AQ3455" s="7"/>
      <c r="AR3455" s="7"/>
      <c r="AS3455" s="7"/>
      <c r="AT3455" s="7" t="s">
        <v>84</v>
      </c>
      <c r="AU3455" s="7" t="s">
        <v>86</v>
      </c>
      <c r="AV3455" s="7" t="s">
        <v>312</v>
      </c>
      <c r="AW3455" s="7" t="s">
        <v>90</v>
      </c>
      <c r="AX3455" s="7" t="s">
        <v>22</v>
      </c>
      <c r="AY3455" s="7" t="s">
        <v>131</v>
      </c>
      <c r="AZ3455" s="13" t="s">
        <v>14</v>
      </c>
      <c r="BA3455" s="11" t="s">
        <v>6</v>
      </c>
      <c r="BB3455" s="7" t="s">
        <v>95</v>
      </c>
      <c r="BC3455" s="7" t="s">
        <v>290</v>
      </c>
      <c r="BD3455" s="7" t="s">
        <v>291</v>
      </c>
      <c r="BE3455" s="7" t="s">
        <v>101</v>
      </c>
      <c r="BF3455" s="7" t="s">
        <v>103</v>
      </c>
    </row>
    <row r="3456" spans="1:58" ht="409.6" x14ac:dyDescent="0.3">
      <c r="A3456" s="7">
        <v>1115773</v>
      </c>
      <c r="B3456" s="8">
        <v>45059</v>
      </c>
      <c r="C3456" s="7">
        <v>2023</v>
      </c>
      <c r="D3456" s="7" t="s">
        <v>106</v>
      </c>
      <c r="E3456" s="7" t="s">
        <v>246</v>
      </c>
      <c r="F3456" s="7" t="s">
        <v>26</v>
      </c>
      <c r="G3456" s="7"/>
      <c r="H3456" s="7" t="s">
        <v>14103</v>
      </c>
      <c r="I3456" s="14" t="s">
        <v>44</v>
      </c>
      <c r="J3456" s="7" t="s">
        <v>137</v>
      </c>
      <c r="K3456" s="7" t="s">
        <v>6575</v>
      </c>
      <c r="L3456" s="7" t="s">
        <v>159</v>
      </c>
      <c r="M3456" s="7" t="s">
        <v>50</v>
      </c>
      <c r="N3456" s="7" t="s">
        <v>180</v>
      </c>
      <c r="O3456" s="7" t="s">
        <v>14104</v>
      </c>
      <c r="P3456" s="7" t="s">
        <v>305</v>
      </c>
      <c r="Q3456" s="9" t="s">
        <v>58</v>
      </c>
      <c r="R3456" s="9" t="s">
        <v>58</v>
      </c>
      <c r="S3456" s="7" t="s">
        <v>306</v>
      </c>
      <c r="T3456" s="7" t="s">
        <v>210</v>
      </c>
      <c r="U3456" s="7" t="s">
        <v>237</v>
      </c>
      <c r="V3456" s="7" t="s">
        <v>24</v>
      </c>
      <c r="W3456" s="7" t="s">
        <v>448</v>
      </c>
      <c r="X3456" s="7" t="s">
        <v>30</v>
      </c>
      <c r="Y3456" s="7" t="s">
        <v>30</v>
      </c>
      <c r="Z3456" s="7" t="s">
        <v>34</v>
      </c>
      <c r="AA3456" s="7" t="s">
        <v>32</v>
      </c>
      <c r="AB3456" s="7" t="s">
        <v>12</v>
      </c>
      <c r="AC3456" s="7" t="s">
        <v>12</v>
      </c>
      <c r="AD3456" s="7">
        <v>1</v>
      </c>
      <c r="AE3456" s="7">
        <v>1</v>
      </c>
      <c r="AF3456" s="7" t="s">
        <v>308</v>
      </c>
      <c r="AG3456" s="12">
        <v>7.5</v>
      </c>
      <c r="AH3456" s="7" t="s">
        <v>7634</v>
      </c>
      <c r="AI3456" s="7" t="s">
        <v>14103</v>
      </c>
      <c r="AJ3456" s="7" t="s">
        <v>14105</v>
      </c>
      <c r="AK3456" s="7" t="s">
        <v>535</v>
      </c>
      <c r="AL3456" s="13" t="s">
        <v>4</v>
      </c>
      <c r="AM3456" s="7" t="s">
        <v>78</v>
      </c>
      <c r="AN3456" s="7" t="s">
        <v>80</v>
      </c>
      <c r="AO3456" s="7" t="s">
        <v>311</v>
      </c>
      <c r="AP3456" s="7"/>
      <c r="AQ3456" s="7"/>
      <c r="AR3456" s="7"/>
      <c r="AS3456" s="7"/>
      <c r="AT3456" s="7" t="s">
        <v>84</v>
      </c>
      <c r="AU3456" s="7" t="s">
        <v>86</v>
      </c>
      <c r="AV3456" s="7" t="s">
        <v>312</v>
      </c>
      <c r="AW3456" s="7" t="s">
        <v>90</v>
      </c>
      <c r="AX3456" s="7" t="s">
        <v>22</v>
      </c>
      <c r="AY3456" s="7" t="s">
        <v>129</v>
      </c>
      <c r="AZ3456" s="13" t="s">
        <v>14</v>
      </c>
      <c r="BA3456" s="11" t="s">
        <v>6</v>
      </c>
      <c r="BB3456" s="7" t="s">
        <v>95</v>
      </c>
      <c r="BC3456" s="7" t="s">
        <v>97</v>
      </c>
      <c r="BD3456" s="7" t="s">
        <v>99</v>
      </c>
      <c r="BE3456" s="7" t="s">
        <v>101</v>
      </c>
      <c r="BF3456" s="7" t="s">
        <v>14106</v>
      </c>
    </row>
    <row r="3457" spans="1:58" ht="120" x14ac:dyDescent="0.3">
      <c r="A3457" s="7">
        <v>1120387</v>
      </c>
      <c r="B3457" s="8">
        <v>45060</v>
      </c>
      <c r="C3457" s="7">
        <v>2023</v>
      </c>
      <c r="D3457" s="7" t="s">
        <v>106</v>
      </c>
      <c r="E3457" s="7" t="s">
        <v>246</v>
      </c>
      <c r="F3457" s="7" t="s">
        <v>26</v>
      </c>
      <c r="G3457" s="7"/>
      <c r="H3457" s="7" t="s">
        <v>14107</v>
      </c>
      <c r="I3457" s="9" t="s">
        <v>115</v>
      </c>
      <c r="J3457" s="7" t="s">
        <v>136</v>
      </c>
      <c r="K3457" s="7" t="s">
        <v>14108</v>
      </c>
      <c r="L3457" s="7" t="s">
        <v>158</v>
      </c>
      <c r="M3457" s="7" t="s">
        <v>50</v>
      </c>
      <c r="N3457" s="7" t="s">
        <v>179</v>
      </c>
      <c r="O3457" s="7" t="s">
        <v>14109</v>
      </c>
      <c r="P3457" s="7" t="s">
        <v>550</v>
      </c>
      <c r="Q3457" s="9" t="s">
        <v>58</v>
      </c>
      <c r="R3457" s="9" t="s">
        <v>58</v>
      </c>
      <c r="S3457" s="7" t="s">
        <v>723</v>
      </c>
      <c r="T3457" s="7" t="s">
        <v>216</v>
      </c>
      <c r="U3457" s="7" t="s">
        <v>231</v>
      </c>
      <c r="V3457" s="7" t="s">
        <v>24</v>
      </c>
      <c r="W3457" s="7" t="s">
        <v>358</v>
      </c>
      <c r="X3457" s="7" t="s">
        <v>30</v>
      </c>
      <c r="Y3457" s="7" t="s">
        <v>30</v>
      </c>
      <c r="Z3457" s="7" t="s">
        <v>34</v>
      </c>
      <c r="AA3457" s="7" t="s">
        <v>32</v>
      </c>
      <c r="AB3457" s="7" t="s">
        <v>12</v>
      </c>
      <c r="AC3457" s="7" t="s">
        <v>12</v>
      </c>
      <c r="AD3457" s="7">
        <v>1</v>
      </c>
      <c r="AE3457" s="7">
        <v>4</v>
      </c>
      <c r="AF3457" s="7" t="s">
        <v>551</v>
      </c>
      <c r="AG3457" s="12">
        <v>7.5</v>
      </c>
      <c r="AH3457" s="7" t="s">
        <v>757</v>
      </c>
      <c r="AI3457" s="7" t="s">
        <v>14107</v>
      </c>
      <c r="AJ3457" s="7" t="s">
        <v>14110</v>
      </c>
      <c r="AK3457" s="7" t="s">
        <v>298</v>
      </c>
      <c r="AL3457" s="13" t="s">
        <v>4</v>
      </c>
      <c r="AM3457" s="7" t="s">
        <v>78</v>
      </c>
      <c r="AN3457" s="7" t="s">
        <v>80</v>
      </c>
      <c r="AO3457" s="7" t="s">
        <v>325</v>
      </c>
      <c r="AP3457" s="7"/>
      <c r="AQ3457" s="7"/>
      <c r="AR3457" s="7"/>
      <c r="AS3457" s="7"/>
      <c r="AT3457" s="7" t="s">
        <v>84</v>
      </c>
      <c r="AU3457" s="7" t="s">
        <v>86</v>
      </c>
      <c r="AV3457" s="7" t="s">
        <v>326</v>
      </c>
      <c r="AW3457" s="7" t="s">
        <v>90</v>
      </c>
      <c r="AX3457" s="7" t="s">
        <v>22</v>
      </c>
      <c r="AY3457" s="7" t="s">
        <v>131</v>
      </c>
      <c r="AZ3457" s="13" t="s">
        <v>14</v>
      </c>
      <c r="BA3457" s="11" t="s">
        <v>6</v>
      </c>
      <c r="BB3457" s="7" t="s">
        <v>95</v>
      </c>
      <c r="BC3457" s="7" t="s">
        <v>290</v>
      </c>
      <c r="BD3457" s="7" t="s">
        <v>291</v>
      </c>
      <c r="BE3457" s="7" t="s">
        <v>555</v>
      </c>
      <c r="BF3457" s="7" t="s">
        <v>103</v>
      </c>
    </row>
    <row r="3458" spans="1:58" ht="409.6" x14ac:dyDescent="0.3">
      <c r="A3458" s="7">
        <v>1120390</v>
      </c>
      <c r="B3458" s="8">
        <v>45060</v>
      </c>
      <c r="C3458" s="7">
        <v>2023</v>
      </c>
      <c r="D3458" s="7" t="s">
        <v>106</v>
      </c>
      <c r="E3458" s="7" t="s">
        <v>246</v>
      </c>
      <c r="F3458" s="7" t="s">
        <v>26</v>
      </c>
      <c r="G3458" s="7"/>
      <c r="H3458" s="7" t="s">
        <v>14111</v>
      </c>
      <c r="I3458" s="14" t="s">
        <v>44</v>
      </c>
      <c r="J3458" s="7" t="s">
        <v>137</v>
      </c>
      <c r="K3458" s="7" t="s">
        <v>136</v>
      </c>
      <c r="L3458" s="7" t="s">
        <v>159</v>
      </c>
      <c r="M3458" s="7" t="s">
        <v>122</v>
      </c>
      <c r="N3458" s="7" t="s">
        <v>180</v>
      </c>
      <c r="O3458" s="7" t="s">
        <v>14112</v>
      </c>
      <c r="P3458" s="7" t="s">
        <v>305</v>
      </c>
      <c r="Q3458" s="9" t="s">
        <v>58</v>
      </c>
      <c r="R3458" s="9" t="s">
        <v>58</v>
      </c>
      <c r="S3458" s="7" t="s">
        <v>306</v>
      </c>
      <c r="T3458" s="7" t="s">
        <v>36</v>
      </c>
      <c r="U3458" s="7" t="s">
        <v>232</v>
      </c>
      <c r="V3458" s="7" t="s">
        <v>24</v>
      </c>
      <c r="W3458" s="7" t="s">
        <v>372</v>
      </c>
      <c r="X3458" s="7" t="s">
        <v>30</v>
      </c>
      <c r="Y3458" s="7" t="s">
        <v>30</v>
      </c>
      <c r="Z3458" s="7" t="s">
        <v>34</v>
      </c>
      <c r="AA3458" s="7" t="s">
        <v>32</v>
      </c>
      <c r="AB3458" s="7" t="s">
        <v>12</v>
      </c>
      <c r="AC3458" s="7" t="s">
        <v>12</v>
      </c>
      <c r="AD3458" s="7">
        <v>1</v>
      </c>
      <c r="AE3458" s="7">
        <v>1</v>
      </c>
      <c r="AF3458" s="7" t="s">
        <v>308</v>
      </c>
      <c r="AG3458" s="12">
        <v>15.1</v>
      </c>
      <c r="AH3458" s="7" t="s">
        <v>14113</v>
      </c>
      <c r="AI3458" s="7" t="s">
        <v>14111</v>
      </c>
      <c r="AJ3458" s="7" t="s">
        <v>14114</v>
      </c>
      <c r="AK3458" s="7" t="s">
        <v>554</v>
      </c>
      <c r="AL3458" s="13" t="s">
        <v>4</v>
      </c>
      <c r="AM3458" s="7" t="s">
        <v>78</v>
      </c>
      <c r="AN3458" s="7" t="s">
        <v>80</v>
      </c>
      <c r="AO3458" s="7" t="s">
        <v>338</v>
      </c>
      <c r="AP3458" s="7"/>
      <c r="AQ3458" s="7"/>
      <c r="AR3458" s="7"/>
      <c r="AS3458" s="7"/>
      <c r="AT3458" s="7" t="s">
        <v>84</v>
      </c>
      <c r="AU3458" s="7" t="s">
        <v>86</v>
      </c>
      <c r="AV3458" s="7" t="s">
        <v>300</v>
      </c>
      <c r="AW3458" s="7" t="s">
        <v>90</v>
      </c>
      <c r="AX3458" s="7" t="s">
        <v>22</v>
      </c>
      <c r="AY3458" s="7" t="s">
        <v>129</v>
      </c>
      <c r="AZ3458" s="13" t="s">
        <v>14</v>
      </c>
      <c r="BA3458" s="11" t="s">
        <v>6</v>
      </c>
      <c r="BB3458" s="7" t="s">
        <v>95</v>
      </c>
      <c r="BC3458" s="7" t="s">
        <v>97</v>
      </c>
      <c r="BD3458" s="7" t="s">
        <v>99</v>
      </c>
      <c r="BE3458" s="7" t="s">
        <v>101</v>
      </c>
      <c r="BF3458" s="7" t="s">
        <v>14115</v>
      </c>
    </row>
    <row r="3459" spans="1:58" ht="409.6" x14ac:dyDescent="0.3">
      <c r="A3459" s="7">
        <v>1120414</v>
      </c>
      <c r="B3459" s="8">
        <v>45060</v>
      </c>
      <c r="C3459" s="7">
        <v>2023</v>
      </c>
      <c r="D3459" s="7" t="s">
        <v>106</v>
      </c>
      <c r="E3459" s="7" t="s">
        <v>246</v>
      </c>
      <c r="F3459" s="7" t="s">
        <v>26</v>
      </c>
      <c r="G3459" s="7"/>
      <c r="H3459" s="7" t="s">
        <v>14116</v>
      </c>
      <c r="I3459" s="9" t="s">
        <v>114</v>
      </c>
      <c r="J3459" s="7" t="s">
        <v>141</v>
      </c>
      <c r="K3459" s="7" t="s">
        <v>139</v>
      </c>
      <c r="L3459" s="7" t="s">
        <v>163</v>
      </c>
      <c r="M3459" s="7" t="s">
        <v>50</v>
      </c>
      <c r="N3459" s="7" t="s">
        <v>184</v>
      </c>
      <c r="O3459" s="7" t="s">
        <v>14117</v>
      </c>
      <c r="P3459" s="7" t="s">
        <v>543</v>
      </c>
      <c r="Q3459" s="10" t="s">
        <v>14</v>
      </c>
      <c r="R3459" s="10" t="s">
        <v>120</v>
      </c>
      <c r="S3459" s="7" t="s">
        <v>61</v>
      </c>
      <c r="T3459" s="7" t="s">
        <v>205</v>
      </c>
      <c r="U3459" s="7" t="s">
        <v>230</v>
      </c>
      <c r="V3459" s="7" t="s">
        <v>24</v>
      </c>
      <c r="W3459" s="7" t="s">
        <v>358</v>
      </c>
      <c r="X3459" s="7" t="s">
        <v>267</v>
      </c>
      <c r="Y3459" s="7" t="s">
        <v>425</v>
      </c>
      <c r="Z3459" s="7" t="s">
        <v>34</v>
      </c>
      <c r="AA3459" s="7" t="s">
        <v>374</v>
      </c>
      <c r="AB3459" s="7" t="s">
        <v>12</v>
      </c>
      <c r="AC3459" s="7" t="s">
        <v>12</v>
      </c>
      <c r="AD3459" s="7">
        <v>1</v>
      </c>
      <c r="AE3459" s="7">
        <v>4</v>
      </c>
      <c r="AF3459" s="7" t="s">
        <v>544</v>
      </c>
      <c r="AG3459" s="12">
        <v>10.5</v>
      </c>
      <c r="AH3459" s="7" t="s">
        <v>5506</v>
      </c>
      <c r="AI3459" s="7" t="s">
        <v>14116</v>
      </c>
      <c r="AJ3459" s="7" t="s">
        <v>14118</v>
      </c>
      <c r="AK3459" s="7" t="s">
        <v>284</v>
      </c>
      <c r="AL3459" s="9" t="s">
        <v>5</v>
      </c>
      <c r="AM3459" s="7" t="s">
        <v>285</v>
      </c>
      <c r="AN3459" s="7" t="s">
        <v>286</v>
      </c>
      <c r="AO3459" s="7" t="s">
        <v>299</v>
      </c>
      <c r="AP3459" s="7"/>
      <c r="AQ3459" s="7"/>
      <c r="AR3459" s="7"/>
      <c r="AS3459" s="7"/>
      <c r="AT3459" s="11" t="s">
        <v>288</v>
      </c>
      <c r="AU3459" s="7" t="s">
        <v>273</v>
      </c>
      <c r="AV3459" s="7" t="s">
        <v>300</v>
      </c>
      <c r="AW3459" s="7" t="s">
        <v>289</v>
      </c>
      <c r="AX3459" s="7" t="s">
        <v>22</v>
      </c>
      <c r="AY3459" s="7" t="s">
        <v>128</v>
      </c>
      <c r="AZ3459" s="13" t="s">
        <v>14</v>
      </c>
      <c r="BA3459" s="11" t="s">
        <v>6</v>
      </c>
      <c r="BB3459" s="7" t="s">
        <v>95</v>
      </c>
      <c r="BC3459" s="7" t="s">
        <v>97</v>
      </c>
      <c r="BD3459" s="7" t="s">
        <v>99</v>
      </c>
      <c r="BE3459" s="7" t="s">
        <v>101</v>
      </c>
      <c r="BF3459" s="7" t="s">
        <v>14119</v>
      </c>
    </row>
    <row r="3460" spans="1:58" ht="120" x14ac:dyDescent="0.3">
      <c r="A3460" s="7">
        <v>1120455</v>
      </c>
      <c r="B3460" s="8">
        <v>45060</v>
      </c>
      <c r="C3460" s="7">
        <v>2023</v>
      </c>
      <c r="D3460" s="7" t="s">
        <v>106</v>
      </c>
      <c r="E3460" s="7" t="s">
        <v>246</v>
      </c>
      <c r="F3460" s="7" t="s">
        <v>26</v>
      </c>
      <c r="G3460" s="7"/>
      <c r="H3460" s="7" t="s">
        <v>14120</v>
      </c>
      <c r="I3460" s="9" t="s">
        <v>115</v>
      </c>
      <c r="J3460" s="7" t="s">
        <v>136</v>
      </c>
      <c r="K3460" s="7" t="s">
        <v>14121</v>
      </c>
      <c r="L3460" s="7" t="s">
        <v>158</v>
      </c>
      <c r="M3460" s="7" t="s">
        <v>50</v>
      </c>
      <c r="N3460" s="7" t="s">
        <v>179</v>
      </c>
      <c r="O3460" s="7" t="s">
        <v>14122</v>
      </c>
      <c r="P3460" s="7" t="s">
        <v>550</v>
      </c>
      <c r="Q3460" s="9" t="s">
        <v>58</v>
      </c>
      <c r="R3460" s="9" t="s">
        <v>58</v>
      </c>
      <c r="S3460" s="7" t="s">
        <v>723</v>
      </c>
      <c r="T3460" s="7" t="s">
        <v>36</v>
      </c>
      <c r="U3460" s="7" t="s">
        <v>231</v>
      </c>
      <c r="V3460" s="7" t="s">
        <v>24</v>
      </c>
      <c r="W3460" s="7" t="s">
        <v>482</v>
      </c>
      <c r="X3460" s="7" t="s">
        <v>30</v>
      </c>
      <c r="Y3460" s="7" t="s">
        <v>30</v>
      </c>
      <c r="Z3460" s="7" t="s">
        <v>34</v>
      </c>
      <c r="AA3460" s="7" t="s">
        <v>32</v>
      </c>
      <c r="AB3460" s="7" t="s">
        <v>12</v>
      </c>
      <c r="AC3460" s="7" t="s">
        <v>12</v>
      </c>
      <c r="AD3460" s="7">
        <v>1</v>
      </c>
      <c r="AE3460" s="7">
        <v>2</v>
      </c>
      <c r="AF3460" s="7" t="s">
        <v>551</v>
      </c>
      <c r="AG3460" s="12">
        <v>7.5</v>
      </c>
      <c r="AH3460" s="7" t="s">
        <v>757</v>
      </c>
      <c r="AI3460" s="7" t="s">
        <v>14120</v>
      </c>
      <c r="AJ3460" s="7" t="s">
        <v>14123</v>
      </c>
      <c r="AK3460" s="7" t="s">
        <v>298</v>
      </c>
      <c r="AL3460" s="13" t="s">
        <v>4</v>
      </c>
      <c r="AM3460" s="7" t="s">
        <v>78</v>
      </c>
      <c r="AN3460" s="7" t="s">
        <v>80</v>
      </c>
      <c r="AO3460" s="7" t="s">
        <v>325</v>
      </c>
      <c r="AP3460" s="7"/>
      <c r="AQ3460" s="7"/>
      <c r="AR3460" s="7"/>
      <c r="AS3460" s="7"/>
      <c r="AT3460" s="7" t="s">
        <v>84</v>
      </c>
      <c r="AU3460" s="7" t="s">
        <v>86</v>
      </c>
      <c r="AV3460" s="7" t="s">
        <v>88</v>
      </c>
      <c r="AW3460" s="7" t="s">
        <v>90</v>
      </c>
      <c r="AX3460" s="7" t="s">
        <v>22</v>
      </c>
      <c r="AY3460" s="7" t="s">
        <v>129</v>
      </c>
      <c r="AZ3460" s="13" t="s">
        <v>14</v>
      </c>
      <c r="BA3460" s="11" t="s">
        <v>6</v>
      </c>
      <c r="BB3460" s="7" t="s">
        <v>95</v>
      </c>
      <c r="BC3460" s="7" t="s">
        <v>290</v>
      </c>
      <c r="BD3460" s="7" t="s">
        <v>291</v>
      </c>
      <c r="BE3460" s="7" t="s">
        <v>555</v>
      </c>
      <c r="BF3460" s="7" t="s">
        <v>103</v>
      </c>
    </row>
    <row r="3461" spans="1:58" ht="120" x14ac:dyDescent="0.3">
      <c r="A3461" s="7">
        <v>1120475</v>
      </c>
      <c r="B3461" s="8">
        <v>45060</v>
      </c>
      <c r="C3461" s="7">
        <v>2023</v>
      </c>
      <c r="D3461" s="7" t="s">
        <v>352</v>
      </c>
      <c r="E3461" s="7" t="s">
        <v>246</v>
      </c>
      <c r="F3461" s="7" t="s">
        <v>26</v>
      </c>
      <c r="G3461" s="7"/>
      <c r="H3461" s="7" t="s">
        <v>14124</v>
      </c>
      <c r="I3461" s="15" t="s">
        <v>118</v>
      </c>
      <c r="J3461" s="7" t="s">
        <v>136</v>
      </c>
      <c r="K3461" s="7" t="s">
        <v>3476</v>
      </c>
      <c r="L3461" s="7" t="s">
        <v>158</v>
      </c>
      <c r="M3461" s="7" t="s">
        <v>125</v>
      </c>
      <c r="N3461" s="7" t="s">
        <v>179</v>
      </c>
      <c r="O3461" s="7" t="s">
        <v>14125</v>
      </c>
      <c r="P3461" s="7" t="s">
        <v>550</v>
      </c>
      <c r="Q3461" s="10" t="s">
        <v>14</v>
      </c>
      <c r="R3461" s="11" t="s">
        <v>14</v>
      </c>
      <c r="S3461" s="7" t="s">
        <v>356</v>
      </c>
      <c r="T3461" s="7" t="s">
        <v>36</v>
      </c>
      <c r="U3461" s="7" t="s">
        <v>230</v>
      </c>
      <c r="V3461" s="7"/>
      <c r="W3461" s="7" t="s">
        <v>372</v>
      </c>
      <c r="X3461" s="7" t="s">
        <v>30</v>
      </c>
      <c r="Y3461" s="7" t="s">
        <v>30</v>
      </c>
      <c r="Z3461" s="7" t="s">
        <v>34</v>
      </c>
      <c r="AA3461" s="7" t="s">
        <v>32</v>
      </c>
      <c r="AB3461" s="7" t="s">
        <v>12</v>
      </c>
      <c r="AC3461" s="7" t="s">
        <v>12</v>
      </c>
      <c r="AD3461" s="7">
        <v>3</v>
      </c>
      <c r="AE3461" s="7">
        <v>1</v>
      </c>
      <c r="AF3461" s="7" t="s">
        <v>551</v>
      </c>
      <c r="AG3461" s="12">
        <v>15.3</v>
      </c>
      <c r="AH3461" s="7" t="s">
        <v>14126</v>
      </c>
      <c r="AI3461" s="7" t="s">
        <v>14124</v>
      </c>
      <c r="AJ3461" s="7" t="s">
        <v>14127</v>
      </c>
      <c r="AK3461" s="7" t="s">
        <v>298</v>
      </c>
      <c r="AL3461" s="9" t="s">
        <v>5</v>
      </c>
      <c r="AM3461" s="7" t="s">
        <v>285</v>
      </c>
      <c r="AN3461" s="7" t="s">
        <v>286</v>
      </c>
      <c r="AO3461" s="7" t="s">
        <v>299</v>
      </c>
      <c r="AP3461" s="7"/>
      <c r="AQ3461" s="7"/>
      <c r="AR3461" s="7"/>
      <c r="AS3461" s="7"/>
      <c r="AT3461" s="11" t="s">
        <v>288</v>
      </c>
      <c r="AU3461" s="7" t="s">
        <v>273</v>
      </c>
      <c r="AV3461" s="7" t="s">
        <v>300</v>
      </c>
      <c r="AW3461" s="7" t="s">
        <v>289</v>
      </c>
      <c r="AX3461" s="7" t="s">
        <v>22</v>
      </c>
      <c r="AY3461" s="7" t="s">
        <v>128</v>
      </c>
      <c r="AZ3461" s="13" t="s">
        <v>14</v>
      </c>
      <c r="BA3461" s="11" t="s">
        <v>6</v>
      </c>
      <c r="BB3461" s="7" t="s">
        <v>95</v>
      </c>
      <c r="BC3461" s="7" t="s">
        <v>290</v>
      </c>
      <c r="BD3461" s="7" t="s">
        <v>291</v>
      </c>
      <c r="BE3461" s="7" t="s">
        <v>555</v>
      </c>
      <c r="BF3461" s="7" t="s">
        <v>103</v>
      </c>
    </row>
    <row r="3462" spans="1:58" ht="144" x14ac:dyDescent="0.3">
      <c r="A3462" s="7">
        <v>1120486</v>
      </c>
      <c r="B3462" s="8">
        <v>45061</v>
      </c>
      <c r="C3462" s="7">
        <v>2023</v>
      </c>
      <c r="D3462" s="7" t="s">
        <v>106</v>
      </c>
      <c r="E3462" s="7" t="s">
        <v>246</v>
      </c>
      <c r="F3462" s="7" t="s">
        <v>26</v>
      </c>
      <c r="G3462" s="7"/>
      <c r="H3462" s="7" t="s">
        <v>14128</v>
      </c>
      <c r="I3462" s="9" t="s">
        <v>114</v>
      </c>
      <c r="J3462" s="7" t="s">
        <v>141</v>
      </c>
      <c r="K3462" s="7"/>
      <c r="L3462" s="7" t="s">
        <v>163</v>
      </c>
      <c r="M3462" s="7" t="s">
        <v>50</v>
      </c>
      <c r="N3462" s="7" t="s">
        <v>184</v>
      </c>
      <c r="O3462" s="7" t="s">
        <v>14129</v>
      </c>
      <c r="P3462" s="7" t="s">
        <v>543</v>
      </c>
      <c r="Q3462" s="9" t="s">
        <v>58</v>
      </c>
      <c r="R3462" s="9" t="s">
        <v>58</v>
      </c>
      <c r="S3462" s="7" t="s">
        <v>61</v>
      </c>
      <c r="T3462" s="7" t="s">
        <v>207</v>
      </c>
      <c r="U3462" s="7" t="s">
        <v>244</v>
      </c>
      <c r="V3462" s="7" t="s">
        <v>24</v>
      </c>
      <c r="W3462" s="7" t="s">
        <v>964</v>
      </c>
      <c r="X3462" s="7" t="s">
        <v>30</v>
      </c>
      <c r="Y3462" s="7" t="s">
        <v>30</v>
      </c>
      <c r="Z3462" s="7" t="s">
        <v>34</v>
      </c>
      <c r="AA3462" s="7" t="s">
        <v>32</v>
      </c>
      <c r="AB3462" s="7" t="s">
        <v>12</v>
      </c>
      <c r="AC3462" s="7" t="s">
        <v>12</v>
      </c>
      <c r="AD3462" s="7">
        <v>1</v>
      </c>
      <c r="AE3462" s="7">
        <v>2</v>
      </c>
      <c r="AF3462" s="7" t="s">
        <v>544</v>
      </c>
      <c r="AG3462" s="12">
        <v>4.5999999999999996</v>
      </c>
      <c r="AH3462" s="7" t="s">
        <v>14130</v>
      </c>
      <c r="AI3462" s="7" t="s">
        <v>14128</v>
      </c>
      <c r="AJ3462" s="7" t="s">
        <v>14131</v>
      </c>
      <c r="AK3462" s="7" t="s">
        <v>406</v>
      </c>
      <c r="AL3462" s="13" t="s">
        <v>4</v>
      </c>
      <c r="AM3462" s="7" t="s">
        <v>78</v>
      </c>
      <c r="AN3462" s="7" t="s">
        <v>80</v>
      </c>
      <c r="AO3462" s="7" t="s">
        <v>325</v>
      </c>
      <c r="AP3462" s="7"/>
      <c r="AQ3462" s="7"/>
      <c r="AR3462" s="7"/>
      <c r="AS3462" s="7"/>
      <c r="AT3462" s="7" t="s">
        <v>84</v>
      </c>
      <c r="AU3462" s="7" t="s">
        <v>86</v>
      </c>
      <c r="AV3462" s="7" t="s">
        <v>326</v>
      </c>
      <c r="AW3462" s="7" t="s">
        <v>90</v>
      </c>
      <c r="AX3462" s="7" t="s">
        <v>22</v>
      </c>
      <c r="AY3462" s="7" t="s">
        <v>128</v>
      </c>
      <c r="AZ3462" s="13" t="s">
        <v>14</v>
      </c>
      <c r="BA3462" s="11" t="s">
        <v>6</v>
      </c>
      <c r="BB3462" s="7" t="s">
        <v>95</v>
      </c>
      <c r="BC3462" s="7" t="s">
        <v>97</v>
      </c>
      <c r="BD3462" s="7" t="s">
        <v>99</v>
      </c>
      <c r="BE3462" s="7" t="s">
        <v>101</v>
      </c>
      <c r="BF3462" s="7" t="s">
        <v>14132</v>
      </c>
    </row>
    <row r="3463" spans="1:58" ht="132" x14ac:dyDescent="0.3">
      <c r="A3463" s="7">
        <v>1123781</v>
      </c>
      <c r="B3463" s="8">
        <v>45061</v>
      </c>
      <c r="C3463" s="7">
        <v>2023</v>
      </c>
      <c r="D3463" s="7" t="s">
        <v>106</v>
      </c>
      <c r="E3463" s="7" t="s">
        <v>246</v>
      </c>
      <c r="F3463" s="7" t="s">
        <v>26</v>
      </c>
      <c r="G3463" s="7"/>
      <c r="H3463" s="7" t="s">
        <v>14133</v>
      </c>
      <c r="I3463" s="9" t="s">
        <v>114</v>
      </c>
      <c r="J3463" s="7" t="s">
        <v>139</v>
      </c>
      <c r="K3463" s="7" t="s">
        <v>137</v>
      </c>
      <c r="L3463" s="7" t="s">
        <v>161</v>
      </c>
      <c r="M3463" s="7" t="s">
        <v>50</v>
      </c>
      <c r="N3463" s="7" t="s">
        <v>182</v>
      </c>
      <c r="O3463" s="7" t="s">
        <v>14134</v>
      </c>
      <c r="P3463" s="7" t="s">
        <v>294</v>
      </c>
      <c r="Q3463" s="9" t="s">
        <v>58</v>
      </c>
      <c r="R3463" s="9" t="s">
        <v>58</v>
      </c>
      <c r="S3463" s="7" t="s">
        <v>61</v>
      </c>
      <c r="T3463" s="7" t="s">
        <v>213</v>
      </c>
      <c r="U3463" s="7" t="s">
        <v>230</v>
      </c>
      <c r="V3463" s="7" t="s">
        <v>24</v>
      </c>
      <c r="W3463" s="7" t="s">
        <v>372</v>
      </c>
      <c r="X3463" s="7" t="s">
        <v>30</v>
      </c>
      <c r="Y3463" s="7" t="s">
        <v>30</v>
      </c>
      <c r="Z3463" s="7" t="s">
        <v>34</v>
      </c>
      <c r="AA3463" s="7" t="s">
        <v>32</v>
      </c>
      <c r="AB3463" s="7" t="s">
        <v>12</v>
      </c>
      <c r="AC3463" s="7" t="s">
        <v>12</v>
      </c>
      <c r="AD3463" s="7">
        <v>1</v>
      </c>
      <c r="AE3463" s="7">
        <v>1</v>
      </c>
      <c r="AF3463" s="7" t="s">
        <v>295</v>
      </c>
      <c r="AG3463" s="12">
        <v>7.5</v>
      </c>
      <c r="AH3463" s="7" t="s">
        <v>296</v>
      </c>
      <c r="AI3463" s="7" t="s">
        <v>14133</v>
      </c>
      <c r="AJ3463" s="7" t="s">
        <v>14135</v>
      </c>
      <c r="AK3463" s="7" t="s">
        <v>284</v>
      </c>
      <c r="AL3463" s="9" t="s">
        <v>5</v>
      </c>
      <c r="AM3463" s="7" t="s">
        <v>285</v>
      </c>
      <c r="AN3463" s="7" t="s">
        <v>286</v>
      </c>
      <c r="AO3463" s="7" t="s">
        <v>299</v>
      </c>
      <c r="AP3463" s="7"/>
      <c r="AQ3463" s="7"/>
      <c r="AR3463" s="7"/>
      <c r="AS3463" s="7"/>
      <c r="AT3463" s="11" t="s">
        <v>288</v>
      </c>
      <c r="AU3463" s="7" t="s">
        <v>86</v>
      </c>
      <c r="AV3463" s="7" t="s">
        <v>300</v>
      </c>
      <c r="AW3463" s="7" t="s">
        <v>289</v>
      </c>
      <c r="AX3463" s="7" t="s">
        <v>22</v>
      </c>
      <c r="AY3463" s="7" t="s">
        <v>128</v>
      </c>
      <c r="AZ3463" s="13" t="s">
        <v>14</v>
      </c>
      <c r="BA3463" s="7" t="s">
        <v>301</v>
      </c>
      <c r="BB3463" s="7" t="s">
        <v>302</v>
      </c>
      <c r="BC3463" s="7" t="s">
        <v>290</v>
      </c>
      <c r="BD3463" s="7" t="s">
        <v>291</v>
      </c>
      <c r="BE3463" s="7" t="s">
        <v>101</v>
      </c>
      <c r="BF3463" s="7" t="s">
        <v>103</v>
      </c>
    </row>
    <row r="3464" spans="1:58" ht="409.6" x14ac:dyDescent="0.3">
      <c r="A3464" s="7">
        <v>1133090</v>
      </c>
      <c r="B3464" s="8">
        <v>45062</v>
      </c>
      <c r="C3464" s="7">
        <v>2023</v>
      </c>
      <c r="D3464" s="7" t="s">
        <v>106</v>
      </c>
      <c r="E3464" s="7" t="s">
        <v>246</v>
      </c>
      <c r="F3464" s="7" t="s">
        <v>26</v>
      </c>
      <c r="G3464" s="7"/>
      <c r="H3464" s="7" t="s">
        <v>14136</v>
      </c>
      <c r="I3464" s="14" t="s">
        <v>44</v>
      </c>
      <c r="J3464" s="7" t="s">
        <v>137</v>
      </c>
      <c r="K3464" s="7"/>
      <c r="L3464" s="7" t="s">
        <v>159</v>
      </c>
      <c r="M3464" s="7" t="s">
        <v>122</v>
      </c>
      <c r="N3464" s="7" t="s">
        <v>180</v>
      </c>
      <c r="O3464" s="7" t="s">
        <v>14137</v>
      </c>
      <c r="P3464" s="7" t="s">
        <v>305</v>
      </c>
      <c r="Q3464" s="9" t="s">
        <v>58</v>
      </c>
      <c r="R3464" s="9" t="s">
        <v>58</v>
      </c>
      <c r="S3464" s="7" t="s">
        <v>306</v>
      </c>
      <c r="T3464" s="7" t="s">
        <v>202</v>
      </c>
      <c r="U3464" s="7" t="s">
        <v>232</v>
      </c>
      <c r="V3464" s="7" t="s">
        <v>24</v>
      </c>
      <c r="W3464" s="7" t="s">
        <v>1609</v>
      </c>
      <c r="X3464" s="7" t="s">
        <v>30</v>
      </c>
      <c r="Y3464" s="7" t="s">
        <v>30</v>
      </c>
      <c r="Z3464" s="7" t="s">
        <v>34</v>
      </c>
      <c r="AA3464" s="7" t="s">
        <v>32</v>
      </c>
      <c r="AB3464" s="7" t="s">
        <v>12</v>
      </c>
      <c r="AC3464" s="7" t="s">
        <v>12</v>
      </c>
      <c r="AD3464" s="7">
        <v>1</v>
      </c>
      <c r="AE3464" s="7">
        <v>1</v>
      </c>
      <c r="AF3464" s="7" t="s">
        <v>308</v>
      </c>
      <c r="AG3464" s="12">
        <v>13</v>
      </c>
      <c r="AH3464" s="7" t="s">
        <v>9059</v>
      </c>
      <c r="AI3464" s="7" t="s">
        <v>14136</v>
      </c>
      <c r="AJ3464" s="7" t="s">
        <v>14138</v>
      </c>
      <c r="AK3464" s="7" t="s">
        <v>337</v>
      </c>
      <c r="AL3464" s="13" t="s">
        <v>4</v>
      </c>
      <c r="AM3464" s="7" t="s">
        <v>78</v>
      </c>
      <c r="AN3464" s="7" t="s">
        <v>80</v>
      </c>
      <c r="AO3464" s="7" t="s">
        <v>338</v>
      </c>
      <c r="AP3464" s="7"/>
      <c r="AQ3464" s="7"/>
      <c r="AR3464" s="7"/>
      <c r="AS3464" s="7"/>
      <c r="AT3464" s="7" t="s">
        <v>84</v>
      </c>
      <c r="AU3464" s="7" t="s">
        <v>86</v>
      </c>
      <c r="AV3464" s="7" t="s">
        <v>312</v>
      </c>
      <c r="AW3464" s="7" t="s">
        <v>90</v>
      </c>
      <c r="AX3464" s="7" t="s">
        <v>22</v>
      </c>
      <c r="AY3464" s="7" t="s">
        <v>131</v>
      </c>
      <c r="AZ3464" s="13" t="s">
        <v>14</v>
      </c>
      <c r="BA3464" s="11" t="s">
        <v>6</v>
      </c>
      <c r="BB3464" s="7" t="s">
        <v>95</v>
      </c>
      <c r="BC3464" s="7" t="s">
        <v>97</v>
      </c>
      <c r="BD3464" s="7" t="s">
        <v>99</v>
      </c>
      <c r="BE3464" s="7" t="s">
        <v>101</v>
      </c>
      <c r="BF3464" s="7" t="s">
        <v>14139</v>
      </c>
    </row>
    <row r="3465" spans="1:58" ht="120" x14ac:dyDescent="0.3">
      <c r="A3465" s="7">
        <v>1133094</v>
      </c>
      <c r="B3465" s="8">
        <v>45063</v>
      </c>
      <c r="C3465" s="7">
        <v>2023</v>
      </c>
      <c r="D3465" s="7" t="s">
        <v>106</v>
      </c>
      <c r="E3465" s="7" t="s">
        <v>246</v>
      </c>
      <c r="F3465" s="7" t="s">
        <v>26</v>
      </c>
      <c r="G3465" s="7"/>
      <c r="H3465" s="7" t="s">
        <v>14140</v>
      </c>
      <c r="I3465" s="9" t="s">
        <v>115</v>
      </c>
      <c r="J3465" s="7" t="s">
        <v>136</v>
      </c>
      <c r="K3465" s="7"/>
      <c r="L3465" s="7" t="s">
        <v>158</v>
      </c>
      <c r="M3465" s="7" t="s">
        <v>50</v>
      </c>
      <c r="N3465" s="7" t="s">
        <v>179</v>
      </c>
      <c r="O3465" s="7" t="s">
        <v>14141</v>
      </c>
      <c r="P3465" s="7" t="s">
        <v>550</v>
      </c>
      <c r="Q3465" s="9" t="s">
        <v>58</v>
      </c>
      <c r="R3465" s="9" t="s">
        <v>58</v>
      </c>
      <c r="S3465" s="7" t="s">
        <v>723</v>
      </c>
      <c r="T3465" s="7" t="s">
        <v>36</v>
      </c>
      <c r="U3465" s="7" t="s">
        <v>244</v>
      </c>
      <c r="V3465" s="7" t="s">
        <v>24</v>
      </c>
      <c r="W3465" s="7" t="s">
        <v>372</v>
      </c>
      <c r="X3465" s="7" t="s">
        <v>30</v>
      </c>
      <c r="Y3465" s="7" t="s">
        <v>30</v>
      </c>
      <c r="Z3465" s="7" t="s">
        <v>34</v>
      </c>
      <c r="AA3465" s="7" t="s">
        <v>32</v>
      </c>
      <c r="AB3465" s="7" t="s">
        <v>12</v>
      </c>
      <c r="AC3465" s="7" t="s">
        <v>12</v>
      </c>
      <c r="AD3465" s="7">
        <v>1</v>
      </c>
      <c r="AE3465" s="7">
        <v>1</v>
      </c>
      <c r="AF3465" s="7" t="s">
        <v>551</v>
      </c>
      <c r="AG3465" s="12">
        <v>7.5</v>
      </c>
      <c r="AH3465" s="7" t="s">
        <v>757</v>
      </c>
      <c r="AI3465" s="7" t="s">
        <v>14140</v>
      </c>
      <c r="AJ3465" s="7" t="s">
        <v>14142</v>
      </c>
      <c r="AK3465" s="7" t="s">
        <v>554</v>
      </c>
      <c r="AL3465" s="13" t="s">
        <v>4</v>
      </c>
      <c r="AM3465" s="7" t="s">
        <v>78</v>
      </c>
      <c r="AN3465" s="7" t="s">
        <v>80</v>
      </c>
      <c r="AO3465" s="7" t="s">
        <v>325</v>
      </c>
      <c r="AP3465" s="7"/>
      <c r="AQ3465" s="7"/>
      <c r="AR3465" s="7"/>
      <c r="AS3465" s="7"/>
      <c r="AT3465" s="7" t="s">
        <v>84</v>
      </c>
      <c r="AU3465" s="7" t="s">
        <v>86</v>
      </c>
      <c r="AV3465" s="7" t="s">
        <v>88</v>
      </c>
      <c r="AW3465" s="7" t="s">
        <v>90</v>
      </c>
      <c r="AX3465" s="7" t="s">
        <v>22</v>
      </c>
      <c r="AY3465" s="7" t="s">
        <v>129</v>
      </c>
      <c r="AZ3465" s="13" t="s">
        <v>14</v>
      </c>
      <c r="BA3465" s="11" t="s">
        <v>6</v>
      </c>
      <c r="BB3465" s="7" t="s">
        <v>95</v>
      </c>
      <c r="BC3465" s="7" t="s">
        <v>290</v>
      </c>
      <c r="BD3465" s="7" t="s">
        <v>291</v>
      </c>
      <c r="BE3465" s="7" t="s">
        <v>555</v>
      </c>
      <c r="BF3465" s="7" t="s">
        <v>103</v>
      </c>
    </row>
    <row r="3466" spans="1:58" ht="132" x14ac:dyDescent="0.3">
      <c r="A3466" s="7">
        <v>1133101</v>
      </c>
      <c r="B3466" s="8">
        <v>45062</v>
      </c>
      <c r="C3466" s="7">
        <v>2023</v>
      </c>
      <c r="D3466" s="7" t="s">
        <v>106</v>
      </c>
      <c r="E3466" s="7" t="s">
        <v>246</v>
      </c>
      <c r="F3466" s="7" t="s">
        <v>26</v>
      </c>
      <c r="G3466" s="7"/>
      <c r="H3466" s="7" t="s">
        <v>14143</v>
      </c>
      <c r="I3466" s="14" t="s">
        <v>44</v>
      </c>
      <c r="J3466" s="7" t="s">
        <v>138</v>
      </c>
      <c r="K3466" s="7" t="s">
        <v>2104</v>
      </c>
      <c r="L3466" s="7" t="s">
        <v>160</v>
      </c>
      <c r="M3466" s="7" t="s">
        <v>121</v>
      </c>
      <c r="N3466" s="7" t="s">
        <v>181</v>
      </c>
      <c r="O3466" s="7" t="s">
        <v>14144</v>
      </c>
      <c r="P3466" s="7" t="s">
        <v>384</v>
      </c>
      <c r="Q3466" s="9" t="s">
        <v>58</v>
      </c>
      <c r="R3466" s="9" t="s">
        <v>58</v>
      </c>
      <c r="S3466" s="7" t="s">
        <v>306</v>
      </c>
      <c r="T3466" s="7" t="s">
        <v>36</v>
      </c>
      <c r="U3466" s="7" t="s">
        <v>231</v>
      </c>
      <c r="V3466" s="7" t="s">
        <v>24</v>
      </c>
      <c r="W3466" s="7" t="s">
        <v>1609</v>
      </c>
      <c r="X3466" s="7" t="s">
        <v>4321</v>
      </c>
      <c r="Y3466" s="7" t="s">
        <v>10167</v>
      </c>
      <c r="Z3466" s="7" t="s">
        <v>34</v>
      </c>
      <c r="AA3466" s="7" t="s">
        <v>32</v>
      </c>
      <c r="AB3466" s="7" t="s">
        <v>12</v>
      </c>
      <c r="AC3466" s="7" t="s">
        <v>320</v>
      </c>
      <c r="AD3466" s="7">
        <v>1</v>
      </c>
      <c r="AE3466" s="7">
        <v>2</v>
      </c>
      <c r="AF3466" s="7" t="s">
        <v>385</v>
      </c>
      <c r="AG3466" s="12">
        <v>5.5</v>
      </c>
      <c r="AH3466" s="7" t="s">
        <v>895</v>
      </c>
      <c r="AI3466" s="7" t="s">
        <v>14143</v>
      </c>
      <c r="AJ3466" s="7" t="s">
        <v>14145</v>
      </c>
      <c r="AK3466" s="7" t="s">
        <v>9534</v>
      </c>
      <c r="AL3466" s="13" t="s">
        <v>4</v>
      </c>
      <c r="AM3466" s="7" t="s">
        <v>78</v>
      </c>
      <c r="AN3466" s="7" t="s">
        <v>80</v>
      </c>
      <c r="AO3466" s="7" t="s">
        <v>325</v>
      </c>
      <c r="AP3466" s="7"/>
      <c r="AQ3466" s="7"/>
      <c r="AR3466" s="7"/>
      <c r="AS3466" s="7"/>
      <c r="AT3466" s="7" t="s">
        <v>84</v>
      </c>
      <c r="AU3466" s="7" t="s">
        <v>86</v>
      </c>
      <c r="AV3466" s="7" t="s">
        <v>88</v>
      </c>
      <c r="AW3466" s="7" t="s">
        <v>90</v>
      </c>
      <c r="AX3466" s="7" t="s">
        <v>22</v>
      </c>
      <c r="AY3466" s="7" t="s">
        <v>92</v>
      </c>
      <c r="AZ3466" s="13" t="s">
        <v>14</v>
      </c>
      <c r="BA3466" s="11" t="s">
        <v>6</v>
      </c>
      <c r="BB3466" s="7" t="s">
        <v>95</v>
      </c>
      <c r="BC3466" s="7" t="s">
        <v>97</v>
      </c>
      <c r="BD3466" s="7" t="s">
        <v>99</v>
      </c>
      <c r="BE3466" s="7" t="s">
        <v>391</v>
      </c>
      <c r="BF3466" s="7" t="s">
        <v>14146</v>
      </c>
    </row>
    <row r="3467" spans="1:58" ht="132" x14ac:dyDescent="0.3">
      <c r="A3467" s="7">
        <v>1133109</v>
      </c>
      <c r="B3467" s="8">
        <v>45062</v>
      </c>
      <c r="C3467" s="7">
        <v>2023</v>
      </c>
      <c r="D3467" s="7" t="s">
        <v>106</v>
      </c>
      <c r="E3467" s="7" t="s">
        <v>246</v>
      </c>
      <c r="F3467" s="7" t="s">
        <v>26</v>
      </c>
      <c r="G3467" s="7"/>
      <c r="H3467" s="7" t="s">
        <v>14147</v>
      </c>
      <c r="I3467" s="14" t="s">
        <v>44</v>
      </c>
      <c r="J3467" s="7" t="s">
        <v>137</v>
      </c>
      <c r="K3467" s="7" t="s">
        <v>136</v>
      </c>
      <c r="L3467" s="7" t="s">
        <v>159</v>
      </c>
      <c r="M3467" s="7" t="s">
        <v>122</v>
      </c>
      <c r="N3467" s="7" t="s">
        <v>180</v>
      </c>
      <c r="O3467" s="7" t="s">
        <v>14148</v>
      </c>
      <c r="P3467" s="7" t="s">
        <v>305</v>
      </c>
      <c r="Q3467" s="9" t="s">
        <v>58</v>
      </c>
      <c r="R3467" s="9" t="s">
        <v>58</v>
      </c>
      <c r="S3467" s="7" t="s">
        <v>306</v>
      </c>
      <c r="T3467" s="7" t="s">
        <v>202</v>
      </c>
      <c r="U3467" s="7" t="s">
        <v>232</v>
      </c>
      <c r="V3467" s="7" t="s">
        <v>24</v>
      </c>
      <c r="W3467" s="7" t="s">
        <v>372</v>
      </c>
      <c r="X3467" s="7" t="s">
        <v>30</v>
      </c>
      <c r="Y3467" s="7" t="s">
        <v>30</v>
      </c>
      <c r="Z3467" s="7" t="s">
        <v>34</v>
      </c>
      <c r="AA3467" s="7" t="s">
        <v>32</v>
      </c>
      <c r="AB3467" s="7" t="s">
        <v>12</v>
      </c>
      <c r="AC3467" s="7" t="s">
        <v>12</v>
      </c>
      <c r="AD3467" s="7">
        <v>1</v>
      </c>
      <c r="AE3467" s="7">
        <v>1</v>
      </c>
      <c r="AF3467" s="7" t="s">
        <v>308</v>
      </c>
      <c r="AG3467" s="12">
        <v>10</v>
      </c>
      <c r="AH3467" s="7" t="s">
        <v>6416</v>
      </c>
      <c r="AI3467" s="7" t="s">
        <v>14147</v>
      </c>
      <c r="AJ3467" s="7" t="s">
        <v>14149</v>
      </c>
      <c r="AK3467" s="7" t="s">
        <v>337</v>
      </c>
      <c r="AL3467" s="13" t="s">
        <v>4</v>
      </c>
      <c r="AM3467" s="7" t="s">
        <v>78</v>
      </c>
      <c r="AN3467" s="7" t="s">
        <v>80</v>
      </c>
      <c r="AO3467" s="7" t="s">
        <v>338</v>
      </c>
      <c r="AP3467" s="7"/>
      <c r="AQ3467" s="7"/>
      <c r="AR3467" s="7"/>
      <c r="AS3467" s="7"/>
      <c r="AT3467" s="7" t="s">
        <v>84</v>
      </c>
      <c r="AU3467" s="7" t="s">
        <v>86</v>
      </c>
      <c r="AV3467" s="7" t="s">
        <v>312</v>
      </c>
      <c r="AW3467" s="7" t="s">
        <v>90</v>
      </c>
      <c r="AX3467" s="7" t="s">
        <v>22</v>
      </c>
      <c r="AY3467" s="7" t="s">
        <v>131</v>
      </c>
      <c r="AZ3467" s="13" t="s">
        <v>14</v>
      </c>
      <c r="BA3467" s="11" t="s">
        <v>6</v>
      </c>
      <c r="BB3467" s="7" t="s">
        <v>95</v>
      </c>
      <c r="BC3467" s="7" t="s">
        <v>290</v>
      </c>
      <c r="BD3467" s="7" t="s">
        <v>291</v>
      </c>
      <c r="BE3467" s="7" t="s">
        <v>101</v>
      </c>
      <c r="BF3467" s="7" t="s">
        <v>103</v>
      </c>
    </row>
    <row r="3468" spans="1:58" ht="120" x14ac:dyDescent="0.3">
      <c r="A3468" s="7">
        <v>1133115</v>
      </c>
      <c r="B3468" s="8">
        <v>45062</v>
      </c>
      <c r="C3468" s="7">
        <v>2023</v>
      </c>
      <c r="D3468" s="7" t="s">
        <v>106</v>
      </c>
      <c r="E3468" s="7" t="s">
        <v>246</v>
      </c>
      <c r="F3468" s="7" t="s">
        <v>26</v>
      </c>
      <c r="G3468" s="7"/>
      <c r="H3468" s="7" t="s">
        <v>14150</v>
      </c>
      <c r="I3468" s="9" t="s">
        <v>114</v>
      </c>
      <c r="J3468" s="7" t="s">
        <v>46</v>
      </c>
      <c r="K3468" s="7" t="s">
        <v>791</v>
      </c>
      <c r="L3468" s="7" t="s">
        <v>48</v>
      </c>
      <c r="M3468" s="7" t="s">
        <v>50</v>
      </c>
      <c r="N3468" s="7" t="s">
        <v>52</v>
      </c>
      <c r="O3468" s="7" t="s">
        <v>14151</v>
      </c>
      <c r="P3468" s="7" t="s">
        <v>56</v>
      </c>
      <c r="Q3468" s="10" t="s">
        <v>14</v>
      </c>
      <c r="R3468" s="10" t="s">
        <v>120</v>
      </c>
      <c r="S3468" s="7" t="s">
        <v>61</v>
      </c>
      <c r="T3468" s="7" t="s">
        <v>36</v>
      </c>
      <c r="U3468" s="7" t="s">
        <v>28</v>
      </c>
      <c r="V3468" s="7" t="s">
        <v>24</v>
      </c>
      <c r="W3468" s="7" t="s">
        <v>372</v>
      </c>
      <c r="X3468" s="7" t="s">
        <v>11173</v>
      </c>
      <c r="Y3468" s="7" t="s">
        <v>11174</v>
      </c>
      <c r="Z3468" s="7" t="s">
        <v>319</v>
      </c>
      <c r="AA3468" s="7" t="s">
        <v>32</v>
      </c>
      <c r="AB3468" s="7" t="s">
        <v>320</v>
      </c>
      <c r="AC3468" s="7" t="s">
        <v>320</v>
      </c>
      <c r="AD3468" s="7">
        <v>1</v>
      </c>
      <c r="AE3468" s="7">
        <v>2</v>
      </c>
      <c r="AF3468" s="7" t="s">
        <v>67</v>
      </c>
      <c r="AG3468" s="12">
        <v>8.5</v>
      </c>
      <c r="AH3468" s="7" t="s">
        <v>14152</v>
      </c>
      <c r="AI3468" s="7" t="s">
        <v>14150</v>
      </c>
      <c r="AJ3468" s="7" t="s">
        <v>14153</v>
      </c>
      <c r="AK3468" s="7" t="s">
        <v>759</v>
      </c>
      <c r="AL3468" s="9" t="s">
        <v>5</v>
      </c>
      <c r="AM3468" s="7" t="s">
        <v>285</v>
      </c>
      <c r="AN3468" s="7" t="s">
        <v>286</v>
      </c>
      <c r="AO3468" s="7" t="s">
        <v>325</v>
      </c>
      <c r="AP3468" s="7"/>
      <c r="AQ3468" s="7"/>
      <c r="AR3468" s="7"/>
      <c r="AS3468" s="7"/>
      <c r="AT3468" s="11" t="s">
        <v>288</v>
      </c>
      <c r="AU3468" s="7" t="s">
        <v>273</v>
      </c>
      <c r="AV3468" s="7" t="s">
        <v>326</v>
      </c>
      <c r="AW3468" s="7" t="s">
        <v>289</v>
      </c>
      <c r="AX3468" s="7" t="s">
        <v>22</v>
      </c>
      <c r="AY3468" s="7" t="s">
        <v>92</v>
      </c>
      <c r="AZ3468" s="13" t="s">
        <v>14</v>
      </c>
      <c r="BA3468" s="11" t="s">
        <v>6</v>
      </c>
      <c r="BB3468" s="7" t="s">
        <v>95</v>
      </c>
      <c r="BC3468" s="7" t="s">
        <v>290</v>
      </c>
      <c r="BD3468" s="7" t="s">
        <v>291</v>
      </c>
      <c r="BE3468" s="7" t="s">
        <v>327</v>
      </c>
      <c r="BF3468" s="7" t="s">
        <v>103</v>
      </c>
    </row>
    <row r="3469" spans="1:58" ht="120" x14ac:dyDescent="0.3">
      <c r="A3469" s="7">
        <v>1133123</v>
      </c>
      <c r="B3469" s="8">
        <v>45064</v>
      </c>
      <c r="C3469" s="7">
        <v>2023</v>
      </c>
      <c r="D3469" s="7" t="s">
        <v>328</v>
      </c>
      <c r="E3469" s="7" t="s">
        <v>246</v>
      </c>
      <c r="F3469" s="7" t="s">
        <v>329</v>
      </c>
      <c r="G3469" s="7">
        <v>1</v>
      </c>
      <c r="H3469" s="7" t="s">
        <v>14154</v>
      </c>
      <c r="I3469" s="11" t="s">
        <v>117</v>
      </c>
      <c r="J3469" s="7" t="s">
        <v>46</v>
      </c>
      <c r="K3469" s="7" t="s">
        <v>5437</v>
      </c>
      <c r="L3469" s="7" t="s">
        <v>48</v>
      </c>
      <c r="M3469" s="7" t="s">
        <v>124</v>
      </c>
      <c r="N3469" s="7" t="s">
        <v>52</v>
      </c>
      <c r="O3469" s="7" t="s">
        <v>14155</v>
      </c>
      <c r="P3469" s="7" t="s">
        <v>56</v>
      </c>
      <c r="Q3469" s="10" t="s">
        <v>14</v>
      </c>
      <c r="R3469" s="11" t="s">
        <v>14</v>
      </c>
      <c r="S3469" s="7" t="s">
        <v>332</v>
      </c>
      <c r="T3469" s="7" t="s">
        <v>201</v>
      </c>
      <c r="U3469" s="7" t="s">
        <v>28</v>
      </c>
      <c r="V3469" s="7"/>
      <c r="W3469" s="7" t="s">
        <v>372</v>
      </c>
      <c r="X3469" s="7" t="s">
        <v>318</v>
      </c>
      <c r="Y3469" s="7" t="s">
        <v>318</v>
      </c>
      <c r="Z3469" s="7" t="s">
        <v>319</v>
      </c>
      <c r="AA3469" s="7" t="s">
        <v>32</v>
      </c>
      <c r="AB3469" s="7" t="s">
        <v>12</v>
      </c>
      <c r="AC3469" s="7" t="s">
        <v>7294</v>
      </c>
      <c r="AD3469" s="7">
        <v>1</v>
      </c>
      <c r="AE3469" s="7">
        <v>1</v>
      </c>
      <c r="AF3469" s="7" t="s">
        <v>67</v>
      </c>
      <c r="AG3469" s="12">
        <v>11.5</v>
      </c>
      <c r="AH3469" s="7" t="s">
        <v>11670</v>
      </c>
      <c r="AI3469" s="7" t="s">
        <v>14154</v>
      </c>
      <c r="AJ3469" s="7" t="s">
        <v>14156</v>
      </c>
      <c r="AK3469" s="7" t="s">
        <v>324</v>
      </c>
      <c r="AL3469" s="9" t="s">
        <v>5</v>
      </c>
      <c r="AM3469" s="7" t="s">
        <v>285</v>
      </c>
      <c r="AN3469" s="7" t="s">
        <v>286</v>
      </c>
      <c r="AO3469" s="7" t="s">
        <v>408</v>
      </c>
      <c r="AP3469" s="7"/>
      <c r="AQ3469" s="7"/>
      <c r="AR3469" s="7"/>
      <c r="AS3469" s="7"/>
      <c r="AT3469" s="11" t="s">
        <v>288</v>
      </c>
      <c r="AU3469" s="7" t="s">
        <v>273</v>
      </c>
      <c r="AV3469" s="7" t="s">
        <v>326</v>
      </c>
      <c r="AW3469" s="7" t="s">
        <v>289</v>
      </c>
      <c r="AX3469" s="7" t="s">
        <v>22</v>
      </c>
      <c r="AY3469" s="7" t="s">
        <v>92</v>
      </c>
      <c r="AZ3469" s="13" t="s">
        <v>14</v>
      </c>
      <c r="BA3469" s="11" t="s">
        <v>6</v>
      </c>
      <c r="BB3469" s="7" t="s">
        <v>95</v>
      </c>
      <c r="BC3469" s="7" t="s">
        <v>290</v>
      </c>
      <c r="BD3469" s="7" t="s">
        <v>291</v>
      </c>
      <c r="BE3469" s="7" t="s">
        <v>327</v>
      </c>
      <c r="BF3469" s="7" t="s">
        <v>103</v>
      </c>
    </row>
    <row r="3470" spans="1:58" ht="132" x14ac:dyDescent="0.3">
      <c r="A3470" s="7">
        <v>1133130</v>
      </c>
      <c r="B3470" s="8">
        <v>45064</v>
      </c>
      <c r="C3470" s="7">
        <v>2023</v>
      </c>
      <c r="D3470" s="7" t="s">
        <v>106</v>
      </c>
      <c r="E3470" s="7" t="s">
        <v>246</v>
      </c>
      <c r="F3470" s="7" t="s">
        <v>26</v>
      </c>
      <c r="G3470" s="7"/>
      <c r="H3470" s="7" t="s">
        <v>14157</v>
      </c>
      <c r="I3470" s="14" t="s">
        <v>44</v>
      </c>
      <c r="J3470" s="7" t="s">
        <v>150</v>
      </c>
      <c r="K3470" s="7" t="s">
        <v>14108</v>
      </c>
      <c r="L3470" s="7" t="s">
        <v>171</v>
      </c>
      <c r="M3470" s="7" t="s">
        <v>50</v>
      </c>
      <c r="N3470" s="7" t="s">
        <v>192</v>
      </c>
      <c r="O3470" s="7" t="s">
        <v>14158</v>
      </c>
      <c r="P3470" s="7" t="s">
        <v>2862</v>
      </c>
      <c r="Q3470" s="9" t="s">
        <v>58</v>
      </c>
      <c r="R3470" s="9" t="s">
        <v>58</v>
      </c>
      <c r="S3470" s="7" t="s">
        <v>306</v>
      </c>
      <c r="T3470" s="7" t="s">
        <v>8505</v>
      </c>
      <c r="U3470" s="7" t="s">
        <v>231</v>
      </c>
      <c r="V3470" s="7" t="s">
        <v>24</v>
      </c>
      <c r="W3470" s="7" t="s">
        <v>10152</v>
      </c>
      <c r="X3470" s="7" t="s">
        <v>30</v>
      </c>
      <c r="Y3470" s="7" t="s">
        <v>30</v>
      </c>
      <c r="Z3470" s="7" t="s">
        <v>34</v>
      </c>
      <c r="AA3470" s="7" t="s">
        <v>32</v>
      </c>
      <c r="AB3470" s="7" t="s">
        <v>12</v>
      </c>
      <c r="AC3470" s="7" t="s">
        <v>12</v>
      </c>
      <c r="AD3470" s="7">
        <v>2</v>
      </c>
      <c r="AE3470" s="7">
        <v>6</v>
      </c>
      <c r="AF3470" s="7" t="s">
        <v>2863</v>
      </c>
      <c r="AG3470" s="12">
        <v>6.5</v>
      </c>
      <c r="AH3470" s="7" t="s">
        <v>7897</v>
      </c>
      <c r="AI3470" s="7" t="s">
        <v>14157</v>
      </c>
      <c r="AJ3470" s="7" t="s">
        <v>14159</v>
      </c>
      <c r="AK3470" s="7" t="s">
        <v>284</v>
      </c>
      <c r="AL3470" s="13" t="s">
        <v>4</v>
      </c>
      <c r="AM3470" s="7" t="s">
        <v>78</v>
      </c>
      <c r="AN3470" s="7" t="s">
        <v>80</v>
      </c>
      <c r="AO3470" s="7" t="s">
        <v>1366</v>
      </c>
      <c r="AP3470" s="7"/>
      <c r="AQ3470" s="7"/>
      <c r="AR3470" s="7"/>
      <c r="AS3470" s="7"/>
      <c r="AT3470" s="7" t="s">
        <v>84</v>
      </c>
      <c r="AU3470" s="7" t="s">
        <v>86</v>
      </c>
      <c r="AV3470" s="7" t="s">
        <v>326</v>
      </c>
      <c r="AW3470" s="7" t="s">
        <v>90</v>
      </c>
      <c r="AX3470" s="7" t="s">
        <v>22</v>
      </c>
      <c r="AY3470" s="7" t="s">
        <v>131</v>
      </c>
      <c r="AZ3470" s="13" t="s">
        <v>14</v>
      </c>
      <c r="BA3470" s="11" t="s">
        <v>6</v>
      </c>
      <c r="BB3470" s="7" t="s">
        <v>95</v>
      </c>
      <c r="BC3470" s="7" t="s">
        <v>290</v>
      </c>
      <c r="BD3470" s="7" t="s">
        <v>291</v>
      </c>
      <c r="BE3470" s="7" t="s">
        <v>101</v>
      </c>
      <c r="BF3470" s="7" t="s">
        <v>103</v>
      </c>
    </row>
    <row r="3471" spans="1:58" ht="132" x14ac:dyDescent="0.3">
      <c r="A3471" s="7">
        <v>1133141</v>
      </c>
      <c r="B3471" s="8">
        <v>45064</v>
      </c>
      <c r="C3471" s="7">
        <v>2023</v>
      </c>
      <c r="D3471" s="7" t="s">
        <v>106</v>
      </c>
      <c r="E3471" s="7" t="s">
        <v>246</v>
      </c>
      <c r="F3471" s="7" t="s">
        <v>26</v>
      </c>
      <c r="G3471" s="7"/>
      <c r="H3471" s="7" t="s">
        <v>14160</v>
      </c>
      <c r="I3471" s="9" t="s">
        <v>114</v>
      </c>
      <c r="J3471" s="7" t="s">
        <v>141</v>
      </c>
      <c r="K3471" s="7" t="s">
        <v>2630</v>
      </c>
      <c r="L3471" s="7" t="s">
        <v>163</v>
      </c>
      <c r="M3471" s="7" t="s">
        <v>50</v>
      </c>
      <c r="N3471" s="7" t="s">
        <v>184</v>
      </c>
      <c r="O3471" s="7" t="s">
        <v>14161</v>
      </c>
      <c r="P3471" s="7" t="s">
        <v>543</v>
      </c>
      <c r="Q3471" s="10" t="s">
        <v>14</v>
      </c>
      <c r="R3471" s="10" t="s">
        <v>120</v>
      </c>
      <c r="S3471" s="7" t="s">
        <v>61</v>
      </c>
      <c r="T3471" s="7" t="s">
        <v>225</v>
      </c>
      <c r="U3471" s="7" t="s">
        <v>230</v>
      </c>
      <c r="V3471" s="7" t="s">
        <v>24</v>
      </c>
      <c r="W3471" s="7" t="s">
        <v>372</v>
      </c>
      <c r="X3471" s="7" t="s">
        <v>30</v>
      </c>
      <c r="Y3471" s="7" t="s">
        <v>30</v>
      </c>
      <c r="Z3471" s="7" t="s">
        <v>34</v>
      </c>
      <c r="AA3471" s="7" t="s">
        <v>32</v>
      </c>
      <c r="AB3471" s="7" t="s">
        <v>12</v>
      </c>
      <c r="AC3471" s="7" t="s">
        <v>12</v>
      </c>
      <c r="AD3471" s="7">
        <v>1</v>
      </c>
      <c r="AE3471" s="7">
        <v>2</v>
      </c>
      <c r="AF3471" s="7" t="s">
        <v>544</v>
      </c>
      <c r="AG3471" s="12">
        <v>10.5</v>
      </c>
      <c r="AH3471" s="7" t="s">
        <v>2733</v>
      </c>
      <c r="AI3471" s="7" t="s">
        <v>14160</v>
      </c>
      <c r="AJ3471" s="7" t="s">
        <v>14162</v>
      </c>
      <c r="AK3471" s="7" t="s">
        <v>298</v>
      </c>
      <c r="AL3471" s="9" t="s">
        <v>5</v>
      </c>
      <c r="AM3471" s="7" t="s">
        <v>285</v>
      </c>
      <c r="AN3471" s="7" t="s">
        <v>286</v>
      </c>
      <c r="AO3471" s="7" t="s">
        <v>299</v>
      </c>
      <c r="AP3471" s="7"/>
      <c r="AQ3471" s="7"/>
      <c r="AR3471" s="7"/>
      <c r="AS3471" s="7"/>
      <c r="AT3471" s="11" t="s">
        <v>288</v>
      </c>
      <c r="AU3471" s="7" t="s">
        <v>273</v>
      </c>
      <c r="AV3471" s="7" t="s">
        <v>300</v>
      </c>
      <c r="AW3471" s="7" t="s">
        <v>289</v>
      </c>
      <c r="AX3471" s="7" t="s">
        <v>22</v>
      </c>
      <c r="AY3471" s="7" t="s">
        <v>128</v>
      </c>
      <c r="AZ3471" s="13" t="s">
        <v>14</v>
      </c>
      <c r="BA3471" s="11" t="s">
        <v>6</v>
      </c>
      <c r="BB3471" s="7" t="s">
        <v>95</v>
      </c>
      <c r="BC3471" s="7" t="s">
        <v>290</v>
      </c>
      <c r="BD3471" s="7" t="s">
        <v>291</v>
      </c>
      <c r="BE3471" s="7" t="s">
        <v>101</v>
      </c>
      <c r="BF3471" s="7" t="s">
        <v>103</v>
      </c>
    </row>
    <row r="3472" spans="1:58" ht="156" x14ac:dyDescent="0.3">
      <c r="A3472" s="7">
        <v>1133154</v>
      </c>
      <c r="B3472" s="8">
        <v>45065</v>
      </c>
      <c r="C3472" s="7">
        <v>2023</v>
      </c>
      <c r="D3472" s="7" t="s">
        <v>328</v>
      </c>
      <c r="E3472" s="7" t="s">
        <v>246</v>
      </c>
      <c r="F3472" s="7" t="s">
        <v>313</v>
      </c>
      <c r="G3472" s="7">
        <v>2</v>
      </c>
      <c r="H3472" s="7" t="s">
        <v>14163</v>
      </c>
      <c r="I3472" s="11" t="s">
        <v>117</v>
      </c>
      <c r="J3472" s="7" t="s">
        <v>147</v>
      </c>
      <c r="K3472" s="7" t="s">
        <v>1665</v>
      </c>
      <c r="L3472" s="7" t="s">
        <v>168</v>
      </c>
      <c r="M3472" s="7" t="s">
        <v>123</v>
      </c>
      <c r="N3472" s="7" t="s">
        <v>189</v>
      </c>
      <c r="O3472" s="7" t="s">
        <v>14164</v>
      </c>
      <c r="P3472" s="7" t="s">
        <v>469</v>
      </c>
      <c r="Q3472" s="10" t="s">
        <v>14</v>
      </c>
      <c r="R3472" s="11" t="s">
        <v>14</v>
      </c>
      <c r="S3472" s="7" t="s">
        <v>332</v>
      </c>
      <c r="T3472" s="7" t="s">
        <v>201</v>
      </c>
      <c r="U3472" s="7" t="s">
        <v>240</v>
      </c>
      <c r="V3472" s="7"/>
      <c r="W3472" s="7" t="s">
        <v>372</v>
      </c>
      <c r="X3472" s="7" t="s">
        <v>318</v>
      </c>
      <c r="Y3472" s="7" t="s">
        <v>318</v>
      </c>
      <c r="Z3472" s="7" t="s">
        <v>319</v>
      </c>
      <c r="AA3472" s="7" t="s">
        <v>32</v>
      </c>
      <c r="AB3472" s="7" t="s">
        <v>12</v>
      </c>
      <c r="AC3472" s="7" t="s">
        <v>320</v>
      </c>
      <c r="AD3472" s="7">
        <v>3</v>
      </c>
      <c r="AE3472" s="7">
        <v>1</v>
      </c>
      <c r="AF3472" s="7" t="s">
        <v>471</v>
      </c>
      <c r="AG3472" s="12">
        <v>7.1</v>
      </c>
      <c r="AH3472" s="7" t="s">
        <v>14165</v>
      </c>
      <c r="AI3472" s="7" t="s">
        <v>14163</v>
      </c>
      <c r="AJ3472" s="7" t="s">
        <v>14166</v>
      </c>
      <c r="AK3472" s="7" t="s">
        <v>406</v>
      </c>
      <c r="AL3472" s="9" t="s">
        <v>5</v>
      </c>
      <c r="AM3472" s="7" t="s">
        <v>285</v>
      </c>
      <c r="AN3472" s="7" t="s">
        <v>286</v>
      </c>
      <c r="AO3472" s="7" t="s">
        <v>476</v>
      </c>
      <c r="AP3472" s="7"/>
      <c r="AQ3472" s="7"/>
      <c r="AR3472" s="7"/>
      <c r="AS3472" s="7"/>
      <c r="AT3472" s="11" t="s">
        <v>288</v>
      </c>
      <c r="AU3472" s="7" t="s">
        <v>273</v>
      </c>
      <c r="AV3472" s="7" t="s">
        <v>326</v>
      </c>
      <c r="AW3472" s="7" t="s">
        <v>289</v>
      </c>
      <c r="AX3472" s="7" t="s">
        <v>22</v>
      </c>
      <c r="AY3472" s="7" t="s">
        <v>92</v>
      </c>
      <c r="AZ3472" s="13" t="s">
        <v>14</v>
      </c>
      <c r="BA3472" s="11" t="s">
        <v>6</v>
      </c>
      <c r="BB3472" s="7" t="s">
        <v>95</v>
      </c>
      <c r="BC3472" s="7" t="s">
        <v>290</v>
      </c>
      <c r="BD3472" s="7" t="s">
        <v>291</v>
      </c>
      <c r="BE3472" s="7" t="s">
        <v>412</v>
      </c>
      <c r="BF3472" s="7" t="s">
        <v>103</v>
      </c>
    </row>
    <row r="3473" spans="1:58" ht="192" x14ac:dyDescent="0.3">
      <c r="A3473" s="7">
        <v>1133643</v>
      </c>
      <c r="B3473" s="8">
        <v>45066</v>
      </c>
      <c r="C3473" s="7">
        <v>2023</v>
      </c>
      <c r="D3473" s="7" t="s">
        <v>106</v>
      </c>
      <c r="E3473" s="7" t="s">
        <v>246</v>
      </c>
      <c r="F3473" s="7" t="s">
        <v>26</v>
      </c>
      <c r="G3473" s="7"/>
      <c r="H3473" s="7" t="s">
        <v>14167</v>
      </c>
      <c r="I3473" s="9" t="s">
        <v>114</v>
      </c>
      <c r="J3473" s="7" t="s">
        <v>139</v>
      </c>
      <c r="K3473" s="7" t="s">
        <v>137</v>
      </c>
      <c r="L3473" s="7" t="s">
        <v>161</v>
      </c>
      <c r="M3473" s="7" t="s">
        <v>121</v>
      </c>
      <c r="N3473" s="7" t="s">
        <v>182</v>
      </c>
      <c r="O3473" s="7" t="s">
        <v>14168</v>
      </c>
      <c r="P3473" s="7" t="s">
        <v>294</v>
      </c>
      <c r="Q3473" s="9" t="s">
        <v>58</v>
      </c>
      <c r="R3473" s="9" t="s">
        <v>58</v>
      </c>
      <c r="S3473" s="7" t="s">
        <v>61</v>
      </c>
      <c r="T3473" s="7" t="s">
        <v>203</v>
      </c>
      <c r="U3473" s="7" t="s">
        <v>230</v>
      </c>
      <c r="V3473" s="7" t="s">
        <v>24</v>
      </c>
      <c r="W3473" s="7" t="s">
        <v>964</v>
      </c>
      <c r="X3473" s="7" t="s">
        <v>30</v>
      </c>
      <c r="Y3473" s="7" t="s">
        <v>30</v>
      </c>
      <c r="Z3473" s="7" t="s">
        <v>34</v>
      </c>
      <c r="AA3473" s="7" t="s">
        <v>32</v>
      </c>
      <c r="AB3473" s="7" t="s">
        <v>12</v>
      </c>
      <c r="AC3473" s="7" t="s">
        <v>12</v>
      </c>
      <c r="AD3473" s="7">
        <v>2</v>
      </c>
      <c r="AE3473" s="7">
        <v>2</v>
      </c>
      <c r="AF3473" s="7" t="s">
        <v>295</v>
      </c>
      <c r="AG3473" s="12">
        <v>7.5</v>
      </c>
      <c r="AH3473" s="7" t="s">
        <v>296</v>
      </c>
      <c r="AI3473" s="7" t="s">
        <v>14167</v>
      </c>
      <c r="AJ3473" s="7" t="s">
        <v>14169</v>
      </c>
      <c r="AK3473" s="7" t="s">
        <v>284</v>
      </c>
      <c r="AL3473" s="9" t="s">
        <v>5</v>
      </c>
      <c r="AM3473" s="7" t="s">
        <v>285</v>
      </c>
      <c r="AN3473" s="7" t="s">
        <v>286</v>
      </c>
      <c r="AO3473" s="7" t="s">
        <v>299</v>
      </c>
      <c r="AP3473" s="7"/>
      <c r="AQ3473" s="7"/>
      <c r="AR3473" s="7"/>
      <c r="AS3473" s="7"/>
      <c r="AT3473" s="11" t="s">
        <v>288</v>
      </c>
      <c r="AU3473" s="7" t="s">
        <v>86</v>
      </c>
      <c r="AV3473" s="7" t="s">
        <v>300</v>
      </c>
      <c r="AW3473" s="7" t="s">
        <v>289</v>
      </c>
      <c r="AX3473" s="7" t="s">
        <v>22</v>
      </c>
      <c r="AY3473" s="7" t="s">
        <v>128</v>
      </c>
      <c r="AZ3473" s="13" t="s">
        <v>14</v>
      </c>
      <c r="BA3473" s="7" t="s">
        <v>301</v>
      </c>
      <c r="BB3473" s="7" t="s">
        <v>302</v>
      </c>
      <c r="BC3473" s="7" t="s">
        <v>97</v>
      </c>
      <c r="BD3473" s="7" t="s">
        <v>99</v>
      </c>
      <c r="BE3473" s="7" t="s">
        <v>101</v>
      </c>
      <c r="BF3473" s="7" t="s">
        <v>14170</v>
      </c>
    </row>
    <row r="3474" spans="1:58" ht="120" x14ac:dyDescent="0.3">
      <c r="A3474" s="7">
        <v>1133644</v>
      </c>
      <c r="B3474" s="8">
        <v>45066</v>
      </c>
      <c r="C3474" s="7">
        <v>2023</v>
      </c>
      <c r="D3474" s="7" t="s">
        <v>106</v>
      </c>
      <c r="E3474" s="7" t="s">
        <v>246</v>
      </c>
      <c r="F3474" s="7" t="s">
        <v>26</v>
      </c>
      <c r="G3474" s="7"/>
      <c r="H3474" s="7" t="s">
        <v>14171</v>
      </c>
      <c r="I3474" s="9" t="s">
        <v>114</v>
      </c>
      <c r="J3474" s="7" t="s">
        <v>46</v>
      </c>
      <c r="K3474" s="7" t="s">
        <v>137</v>
      </c>
      <c r="L3474" s="7" t="s">
        <v>48</v>
      </c>
      <c r="M3474" s="7" t="s">
        <v>50</v>
      </c>
      <c r="N3474" s="7" t="s">
        <v>52</v>
      </c>
      <c r="O3474" s="7" t="s">
        <v>14172</v>
      </c>
      <c r="P3474" s="7" t="s">
        <v>56</v>
      </c>
      <c r="Q3474" s="9" t="s">
        <v>58</v>
      </c>
      <c r="R3474" s="9" t="s">
        <v>58</v>
      </c>
      <c r="S3474" s="7" t="s">
        <v>61</v>
      </c>
      <c r="T3474" s="7" t="s">
        <v>9940</v>
      </c>
      <c r="U3474" s="7" t="s">
        <v>28</v>
      </c>
      <c r="V3474" s="7" t="s">
        <v>24</v>
      </c>
      <c r="W3474" s="7" t="s">
        <v>358</v>
      </c>
      <c r="X3474" s="7" t="s">
        <v>4321</v>
      </c>
      <c r="Y3474" s="7" t="s">
        <v>10167</v>
      </c>
      <c r="Z3474" s="7" t="s">
        <v>34</v>
      </c>
      <c r="AA3474" s="7" t="s">
        <v>32</v>
      </c>
      <c r="AB3474" s="7" t="s">
        <v>12</v>
      </c>
      <c r="AC3474" s="7" t="s">
        <v>320</v>
      </c>
      <c r="AD3474" s="7">
        <v>2</v>
      </c>
      <c r="AE3474" s="7">
        <v>8</v>
      </c>
      <c r="AF3474" s="7" t="s">
        <v>67</v>
      </c>
      <c r="AG3474" s="12">
        <v>7.1</v>
      </c>
      <c r="AH3474" s="7" t="s">
        <v>14173</v>
      </c>
      <c r="AI3474" s="7" t="s">
        <v>14171</v>
      </c>
      <c r="AJ3474" s="7" t="s">
        <v>14174</v>
      </c>
      <c r="AK3474" s="7" t="s">
        <v>324</v>
      </c>
      <c r="AL3474" s="9" t="s">
        <v>5</v>
      </c>
      <c r="AM3474" s="7" t="s">
        <v>285</v>
      </c>
      <c r="AN3474" s="7" t="s">
        <v>286</v>
      </c>
      <c r="AO3474" s="7" t="s">
        <v>325</v>
      </c>
      <c r="AP3474" s="7"/>
      <c r="AQ3474" s="7"/>
      <c r="AR3474" s="7"/>
      <c r="AS3474" s="7"/>
      <c r="AT3474" s="11" t="s">
        <v>288</v>
      </c>
      <c r="AU3474" s="7" t="s">
        <v>86</v>
      </c>
      <c r="AV3474" s="7" t="s">
        <v>326</v>
      </c>
      <c r="AW3474" s="7" t="s">
        <v>289</v>
      </c>
      <c r="AX3474" s="7" t="s">
        <v>22</v>
      </c>
      <c r="AY3474" s="7" t="s">
        <v>92</v>
      </c>
      <c r="AZ3474" s="13" t="s">
        <v>14</v>
      </c>
      <c r="BA3474" s="11" t="s">
        <v>6</v>
      </c>
      <c r="BB3474" s="7" t="s">
        <v>95</v>
      </c>
      <c r="BC3474" s="7" t="s">
        <v>290</v>
      </c>
      <c r="BD3474" s="7" t="s">
        <v>291</v>
      </c>
      <c r="BE3474" s="7" t="s">
        <v>327</v>
      </c>
      <c r="BF3474" s="7" t="s">
        <v>103</v>
      </c>
    </row>
    <row r="3475" spans="1:58" ht="132" x14ac:dyDescent="0.3">
      <c r="A3475" s="7">
        <v>1133727</v>
      </c>
      <c r="B3475" s="8">
        <v>45066</v>
      </c>
      <c r="C3475" s="7">
        <v>2023</v>
      </c>
      <c r="D3475" s="7" t="s">
        <v>106</v>
      </c>
      <c r="E3475" s="7" t="s">
        <v>246</v>
      </c>
      <c r="F3475" s="7" t="s">
        <v>26</v>
      </c>
      <c r="G3475" s="7"/>
      <c r="H3475" s="7" t="s">
        <v>14175</v>
      </c>
      <c r="I3475" s="14" t="s">
        <v>44</v>
      </c>
      <c r="J3475" s="7" t="s">
        <v>137</v>
      </c>
      <c r="K3475" s="7" t="s">
        <v>150</v>
      </c>
      <c r="L3475" s="7" t="s">
        <v>159</v>
      </c>
      <c r="M3475" s="7" t="s">
        <v>50</v>
      </c>
      <c r="N3475" s="7" t="s">
        <v>180</v>
      </c>
      <c r="O3475" s="7" t="s">
        <v>14176</v>
      </c>
      <c r="P3475" s="7" t="s">
        <v>305</v>
      </c>
      <c r="Q3475" s="9" t="s">
        <v>58</v>
      </c>
      <c r="R3475" s="9" t="s">
        <v>58</v>
      </c>
      <c r="S3475" s="7" t="s">
        <v>306</v>
      </c>
      <c r="T3475" s="7" t="s">
        <v>202</v>
      </c>
      <c r="U3475" s="7" t="s">
        <v>237</v>
      </c>
      <c r="V3475" s="7" t="s">
        <v>24</v>
      </c>
      <c r="W3475" s="7" t="s">
        <v>630</v>
      </c>
      <c r="X3475" s="7" t="s">
        <v>30</v>
      </c>
      <c r="Y3475" s="7" t="s">
        <v>30</v>
      </c>
      <c r="Z3475" s="7" t="s">
        <v>34</v>
      </c>
      <c r="AA3475" s="7" t="s">
        <v>32</v>
      </c>
      <c r="AB3475" s="7" t="s">
        <v>12</v>
      </c>
      <c r="AC3475" s="7" t="s">
        <v>12</v>
      </c>
      <c r="AD3475" s="7">
        <v>1</v>
      </c>
      <c r="AE3475" s="7">
        <v>2</v>
      </c>
      <c r="AF3475" s="7" t="s">
        <v>308</v>
      </c>
      <c r="AG3475" s="12">
        <v>13</v>
      </c>
      <c r="AH3475" s="7" t="s">
        <v>11209</v>
      </c>
      <c r="AI3475" s="7" t="s">
        <v>14175</v>
      </c>
      <c r="AJ3475" s="7" t="s">
        <v>14177</v>
      </c>
      <c r="AK3475" s="7" t="s">
        <v>337</v>
      </c>
      <c r="AL3475" s="13" t="s">
        <v>4</v>
      </c>
      <c r="AM3475" s="7" t="s">
        <v>78</v>
      </c>
      <c r="AN3475" s="7" t="s">
        <v>80</v>
      </c>
      <c r="AO3475" s="7" t="s">
        <v>338</v>
      </c>
      <c r="AP3475" s="7"/>
      <c r="AQ3475" s="7"/>
      <c r="AR3475" s="7"/>
      <c r="AS3475" s="7"/>
      <c r="AT3475" s="7" t="s">
        <v>84</v>
      </c>
      <c r="AU3475" s="7" t="s">
        <v>86</v>
      </c>
      <c r="AV3475" s="7" t="s">
        <v>312</v>
      </c>
      <c r="AW3475" s="7" t="s">
        <v>90</v>
      </c>
      <c r="AX3475" s="7" t="s">
        <v>22</v>
      </c>
      <c r="AY3475" s="7" t="s">
        <v>131</v>
      </c>
      <c r="AZ3475" s="13" t="s">
        <v>14</v>
      </c>
      <c r="BA3475" s="11" t="s">
        <v>6</v>
      </c>
      <c r="BB3475" s="7" t="s">
        <v>95</v>
      </c>
      <c r="BC3475" s="7" t="s">
        <v>290</v>
      </c>
      <c r="BD3475" s="7" t="s">
        <v>291</v>
      </c>
      <c r="BE3475" s="7" t="s">
        <v>101</v>
      </c>
      <c r="BF3475" s="7" t="s">
        <v>103</v>
      </c>
    </row>
    <row r="3476" spans="1:58" ht="132" x14ac:dyDescent="0.3">
      <c r="A3476" s="7">
        <v>1133730</v>
      </c>
      <c r="B3476" s="8">
        <v>45066</v>
      </c>
      <c r="C3476" s="7">
        <v>2023</v>
      </c>
      <c r="D3476" s="7" t="s">
        <v>106</v>
      </c>
      <c r="E3476" s="7" t="s">
        <v>246</v>
      </c>
      <c r="F3476" s="7" t="s">
        <v>26</v>
      </c>
      <c r="G3476" s="7"/>
      <c r="H3476" s="7" t="s">
        <v>14178</v>
      </c>
      <c r="I3476" s="14" t="s">
        <v>44</v>
      </c>
      <c r="J3476" s="7" t="s">
        <v>137</v>
      </c>
      <c r="K3476" s="7" t="s">
        <v>9427</v>
      </c>
      <c r="L3476" s="7" t="s">
        <v>159</v>
      </c>
      <c r="M3476" s="7" t="s">
        <v>121</v>
      </c>
      <c r="N3476" s="7" t="s">
        <v>180</v>
      </c>
      <c r="O3476" s="7" t="s">
        <v>14179</v>
      </c>
      <c r="P3476" s="7" t="s">
        <v>305</v>
      </c>
      <c r="Q3476" s="9" t="s">
        <v>58</v>
      </c>
      <c r="R3476" s="9" t="s">
        <v>58</v>
      </c>
      <c r="S3476" s="7" t="s">
        <v>306</v>
      </c>
      <c r="T3476" s="7" t="s">
        <v>14180</v>
      </c>
      <c r="U3476" s="7" t="s">
        <v>232</v>
      </c>
      <c r="V3476" s="7" t="s">
        <v>24</v>
      </c>
      <c r="W3476" s="7" t="s">
        <v>10521</v>
      </c>
      <c r="X3476" s="7" t="s">
        <v>30</v>
      </c>
      <c r="Y3476" s="7" t="s">
        <v>30</v>
      </c>
      <c r="Z3476" s="7" t="s">
        <v>34</v>
      </c>
      <c r="AA3476" s="7" t="s">
        <v>32</v>
      </c>
      <c r="AB3476" s="7" t="s">
        <v>12</v>
      </c>
      <c r="AC3476" s="7" t="s">
        <v>12</v>
      </c>
      <c r="AD3476" s="7">
        <v>1</v>
      </c>
      <c r="AE3476" s="7">
        <v>6</v>
      </c>
      <c r="AF3476" s="7" t="s">
        <v>308</v>
      </c>
      <c r="AG3476" s="12">
        <v>7.5</v>
      </c>
      <c r="AH3476" s="7" t="s">
        <v>860</v>
      </c>
      <c r="AI3476" s="7" t="s">
        <v>14178</v>
      </c>
      <c r="AJ3476" s="7" t="s">
        <v>14181</v>
      </c>
      <c r="AK3476" s="7" t="s">
        <v>554</v>
      </c>
      <c r="AL3476" s="13" t="s">
        <v>4</v>
      </c>
      <c r="AM3476" s="7" t="s">
        <v>78</v>
      </c>
      <c r="AN3476" s="7" t="s">
        <v>80</v>
      </c>
      <c r="AO3476" s="7" t="s">
        <v>338</v>
      </c>
      <c r="AP3476" s="7"/>
      <c r="AQ3476" s="7"/>
      <c r="AR3476" s="7"/>
      <c r="AS3476" s="7"/>
      <c r="AT3476" s="7" t="s">
        <v>84</v>
      </c>
      <c r="AU3476" s="7" t="s">
        <v>86</v>
      </c>
      <c r="AV3476" s="7" t="s">
        <v>312</v>
      </c>
      <c r="AW3476" s="7" t="s">
        <v>90</v>
      </c>
      <c r="AX3476" s="7" t="s">
        <v>22</v>
      </c>
      <c r="AY3476" s="7" t="s">
        <v>129</v>
      </c>
      <c r="AZ3476" s="13" t="s">
        <v>14</v>
      </c>
      <c r="BA3476" s="11" t="s">
        <v>6</v>
      </c>
      <c r="BB3476" s="7" t="s">
        <v>95</v>
      </c>
      <c r="BC3476" s="7" t="s">
        <v>290</v>
      </c>
      <c r="BD3476" s="7" t="s">
        <v>291</v>
      </c>
      <c r="BE3476" s="7" t="s">
        <v>101</v>
      </c>
      <c r="BF3476" s="7" t="s">
        <v>103</v>
      </c>
    </row>
    <row r="3477" spans="1:58" ht="264" x14ac:dyDescent="0.3">
      <c r="A3477" s="7">
        <v>1133737</v>
      </c>
      <c r="B3477" s="8">
        <v>45066</v>
      </c>
      <c r="C3477" s="7">
        <v>2023</v>
      </c>
      <c r="D3477" s="7" t="s">
        <v>352</v>
      </c>
      <c r="E3477" s="7" t="s">
        <v>246</v>
      </c>
      <c r="F3477" s="7" t="s">
        <v>26</v>
      </c>
      <c r="G3477" s="7"/>
      <c r="H3477" s="7" t="s">
        <v>14182</v>
      </c>
      <c r="I3477" s="15" t="s">
        <v>118</v>
      </c>
      <c r="J3477" s="7" t="s">
        <v>139</v>
      </c>
      <c r="K3477" s="7" t="s">
        <v>136</v>
      </c>
      <c r="L3477" s="7" t="s">
        <v>161</v>
      </c>
      <c r="M3477" s="7" t="s">
        <v>125</v>
      </c>
      <c r="N3477" s="7" t="s">
        <v>182</v>
      </c>
      <c r="O3477" s="7" t="s">
        <v>14183</v>
      </c>
      <c r="P3477" s="7" t="s">
        <v>294</v>
      </c>
      <c r="Q3477" s="10" t="s">
        <v>14</v>
      </c>
      <c r="R3477" s="11" t="s">
        <v>14</v>
      </c>
      <c r="S3477" s="7" t="s">
        <v>356</v>
      </c>
      <c r="T3477" s="7" t="s">
        <v>36</v>
      </c>
      <c r="U3477" s="7" t="s">
        <v>230</v>
      </c>
      <c r="V3477" s="7"/>
      <c r="W3477" s="7" t="s">
        <v>372</v>
      </c>
      <c r="X3477" s="7" t="s">
        <v>30</v>
      </c>
      <c r="Y3477" s="7" t="s">
        <v>30</v>
      </c>
      <c r="Z3477" s="7" t="s">
        <v>34</v>
      </c>
      <c r="AA3477" s="7" t="s">
        <v>32</v>
      </c>
      <c r="AB3477" s="7" t="s">
        <v>12</v>
      </c>
      <c r="AC3477" s="7" t="s">
        <v>12</v>
      </c>
      <c r="AD3477" s="7">
        <v>1</v>
      </c>
      <c r="AE3477" s="7">
        <v>1</v>
      </c>
      <c r="AF3477" s="7" t="s">
        <v>295</v>
      </c>
      <c r="AG3477" s="12">
        <v>10.7</v>
      </c>
      <c r="AH3477" s="7" t="s">
        <v>9308</v>
      </c>
      <c r="AI3477" s="7" t="s">
        <v>14182</v>
      </c>
      <c r="AJ3477" s="7" t="s">
        <v>14184</v>
      </c>
      <c r="AK3477" s="7" t="s">
        <v>298</v>
      </c>
      <c r="AL3477" s="9" t="s">
        <v>5</v>
      </c>
      <c r="AM3477" s="7" t="s">
        <v>285</v>
      </c>
      <c r="AN3477" s="7" t="s">
        <v>286</v>
      </c>
      <c r="AO3477" s="7" t="s">
        <v>299</v>
      </c>
      <c r="AP3477" s="7"/>
      <c r="AQ3477" s="7"/>
      <c r="AR3477" s="7"/>
      <c r="AS3477" s="7"/>
      <c r="AT3477" s="11" t="s">
        <v>288</v>
      </c>
      <c r="AU3477" s="7" t="s">
        <v>273</v>
      </c>
      <c r="AV3477" s="7" t="s">
        <v>300</v>
      </c>
      <c r="AW3477" s="7" t="s">
        <v>289</v>
      </c>
      <c r="AX3477" s="7" t="s">
        <v>22</v>
      </c>
      <c r="AY3477" s="7" t="s">
        <v>128</v>
      </c>
      <c r="AZ3477" s="13" t="s">
        <v>14</v>
      </c>
      <c r="BA3477" s="7" t="s">
        <v>301</v>
      </c>
      <c r="BB3477" s="7" t="s">
        <v>302</v>
      </c>
      <c r="BC3477" s="7" t="s">
        <v>97</v>
      </c>
      <c r="BD3477" s="7" t="s">
        <v>99</v>
      </c>
      <c r="BE3477" s="7" t="s">
        <v>101</v>
      </c>
      <c r="BF3477" s="7" t="s">
        <v>14185</v>
      </c>
    </row>
    <row r="3478" spans="1:58" ht="132" x14ac:dyDescent="0.3">
      <c r="A3478" s="7">
        <v>1133739</v>
      </c>
      <c r="B3478" s="8">
        <v>45066</v>
      </c>
      <c r="C3478" s="7">
        <v>2023</v>
      </c>
      <c r="D3478" s="7" t="s">
        <v>106</v>
      </c>
      <c r="E3478" s="7" t="s">
        <v>246</v>
      </c>
      <c r="F3478" s="7" t="s">
        <v>26</v>
      </c>
      <c r="G3478" s="7"/>
      <c r="H3478" s="7" t="s">
        <v>14186</v>
      </c>
      <c r="I3478" s="14" t="s">
        <v>44</v>
      </c>
      <c r="J3478" s="7" t="s">
        <v>152</v>
      </c>
      <c r="K3478" s="7"/>
      <c r="L3478" s="7" t="s">
        <v>173</v>
      </c>
      <c r="M3478" s="7" t="s">
        <v>50</v>
      </c>
      <c r="N3478" s="7" t="s">
        <v>194</v>
      </c>
      <c r="O3478" s="7" t="s">
        <v>14187</v>
      </c>
      <c r="P3478" s="7" t="s">
        <v>988</v>
      </c>
      <c r="Q3478" s="11" t="s">
        <v>120</v>
      </c>
      <c r="R3478" s="11" t="s">
        <v>14</v>
      </c>
      <c r="S3478" s="7" t="s">
        <v>1130</v>
      </c>
      <c r="T3478" s="7" t="s">
        <v>203</v>
      </c>
      <c r="U3478" s="7" t="s">
        <v>240</v>
      </c>
      <c r="V3478" s="7" t="s">
        <v>24</v>
      </c>
      <c r="W3478" s="7" t="s">
        <v>964</v>
      </c>
      <c r="X3478" s="7" t="s">
        <v>11186</v>
      </c>
      <c r="Y3478" s="7" t="s">
        <v>11186</v>
      </c>
      <c r="Z3478" s="7" t="s">
        <v>319</v>
      </c>
      <c r="AA3478" s="7" t="s">
        <v>32</v>
      </c>
      <c r="AB3478" s="7" t="s">
        <v>320</v>
      </c>
      <c r="AC3478" s="7" t="s">
        <v>12</v>
      </c>
      <c r="AD3478" s="7">
        <v>1</v>
      </c>
      <c r="AE3478" s="7">
        <v>2</v>
      </c>
      <c r="AF3478" s="7" t="s">
        <v>992</v>
      </c>
      <c r="AG3478" s="12">
        <v>2.5</v>
      </c>
      <c r="AH3478" s="7" t="s">
        <v>3309</v>
      </c>
      <c r="AI3478" s="7" t="s">
        <v>14186</v>
      </c>
      <c r="AJ3478" s="7" t="s">
        <v>14188</v>
      </c>
      <c r="AK3478" s="7" t="s">
        <v>337</v>
      </c>
      <c r="AL3478" s="13" t="s">
        <v>4</v>
      </c>
      <c r="AM3478" s="7" t="s">
        <v>78</v>
      </c>
      <c r="AN3478" s="7" t="s">
        <v>80</v>
      </c>
      <c r="AO3478" s="7" t="s">
        <v>325</v>
      </c>
      <c r="AP3478" s="7"/>
      <c r="AQ3478" s="7"/>
      <c r="AR3478" s="7"/>
      <c r="AS3478" s="7"/>
      <c r="AT3478" s="7" t="s">
        <v>84</v>
      </c>
      <c r="AU3478" s="7" t="s">
        <v>1267</v>
      </c>
      <c r="AV3478" s="7" t="s">
        <v>88</v>
      </c>
      <c r="AW3478" s="7" t="s">
        <v>90</v>
      </c>
      <c r="AX3478" s="7" t="s">
        <v>22</v>
      </c>
      <c r="AY3478" s="7" t="s">
        <v>130</v>
      </c>
      <c r="AZ3478" s="13" t="s">
        <v>14</v>
      </c>
      <c r="BA3478" s="11" t="s">
        <v>6</v>
      </c>
      <c r="BB3478" s="7" t="s">
        <v>95</v>
      </c>
      <c r="BC3478" s="7" t="s">
        <v>290</v>
      </c>
      <c r="BD3478" s="7" t="s">
        <v>291</v>
      </c>
      <c r="BE3478" s="7" t="s">
        <v>997</v>
      </c>
      <c r="BF3478" s="7" t="s">
        <v>103</v>
      </c>
    </row>
    <row r="3479" spans="1:58" ht="132" x14ac:dyDescent="0.3">
      <c r="A3479" s="7">
        <v>1133742</v>
      </c>
      <c r="B3479" s="8">
        <v>45066</v>
      </c>
      <c r="C3479" s="7">
        <v>2023</v>
      </c>
      <c r="D3479" s="7" t="s">
        <v>106</v>
      </c>
      <c r="E3479" s="7" t="s">
        <v>246</v>
      </c>
      <c r="F3479" s="7" t="s">
        <v>26</v>
      </c>
      <c r="G3479" s="7"/>
      <c r="H3479" s="7" t="s">
        <v>14189</v>
      </c>
      <c r="I3479" s="14" t="s">
        <v>44</v>
      </c>
      <c r="J3479" s="7" t="s">
        <v>138</v>
      </c>
      <c r="K3479" s="7" t="s">
        <v>46</v>
      </c>
      <c r="L3479" s="7" t="s">
        <v>160</v>
      </c>
      <c r="M3479" s="7" t="s">
        <v>50</v>
      </c>
      <c r="N3479" s="7" t="s">
        <v>181</v>
      </c>
      <c r="O3479" s="7" t="s">
        <v>14190</v>
      </c>
      <c r="P3479" s="7" t="s">
        <v>384</v>
      </c>
      <c r="Q3479" s="9" t="s">
        <v>58</v>
      </c>
      <c r="R3479" s="9" t="s">
        <v>58</v>
      </c>
      <c r="S3479" s="7" t="s">
        <v>306</v>
      </c>
      <c r="T3479" s="7" t="s">
        <v>9940</v>
      </c>
      <c r="U3479" s="7" t="s">
        <v>234</v>
      </c>
      <c r="V3479" s="7" t="s">
        <v>24</v>
      </c>
      <c r="W3479" s="7" t="s">
        <v>964</v>
      </c>
      <c r="X3479" s="7" t="s">
        <v>4321</v>
      </c>
      <c r="Y3479" s="7" t="s">
        <v>10167</v>
      </c>
      <c r="Z3479" s="7" t="s">
        <v>34</v>
      </c>
      <c r="AA3479" s="7" t="s">
        <v>32</v>
      </c>
      <c r="AB3479" s="7" t="s">
        <v>12</v>
      </c>
      <c r="AC3479" s="7" t="s">
        <v>320</v>
      </c>
      <c r="AD3479" s="7">
        <v>1</v>
      </c>
      <c r="AE3479" s="7">
        <v>8</v>
      </c>
      <c r="AF3479" s="7" t="s">
        <v>385</v>
      </c>
      <c r="AG3479" s="12">
        <v>5.5</v>
      </c>
      <c r="AH3479" s="7" t="s">
        <v>1290</v>
      </c>
      <c r="AI3479" s="7" t="s">
        <v>14189</v>
      </c>
      <c r="AJ3479" s="7" t="s">
        <v>14191</v>
      </c>
      <c r="AK3479" s="7" t="s">
        <v>337</v>
      </c>
      <c r="AL3479" s="13" t="s">
        <v>4</v>
      </c>
      <c r="AM3479" s="7" t="s">
        <v>78</v>
      </c>
      <c r="AN3479" s="7" t="s">
        <v>80</v>
      </c>
      <c r="AO3479" s="7" t="s">
        <v>325</v>
      </c>
      <c r="AP3479" s="7"/>
      <c r="AQ3479" s="7"/>
      <c r="AR3479" s="7"/>
      <c r="AS3479" s="7"/>
      <c r="AT3479" s="7" t="s">
        <v>84</v>
      </c>
      <c r="AU3479" s="7" t="s">
        <v>86</v>
      </c>
      <c r="AV3479" s="7" t="s">
        <v>88</v>
      </c>
      <c r="AW3479" s="7" t="s">
        <v>90</v>
      </c>
      <c r="AX3479" s="7" t="s">
        <v>22</v>
      </c>
      <c r="AY3479" s="7" t="s">
        <v>92</v>
      </c>
      <c r="AZ3479" s="13" t="s">
        <v>14</v>
      </c>
      <c r="BA3479" s="11" t="s">
        <v>6</v>
      </c>
      <c r="BB3479" s="7" t="s">
        <v>95</v>
      </c>
      <c r="BC3479" s="7" t="s">
        <v>290</v>
      </c>
      <c r="BD3479" s="7" t="s">
        <v>291</v>
      </c>
      <c r="BE3479" s="7" t="s">
        <v>391</v>
      </c>
      <c r="BF3479" s="7" t="s">
        <v>103</v>
      </c>
    </row>
    <row r="3480" spans="1:58" ht="132" x14ac:dyDescent="0.3">
      <c r="A3480" s="7">
        <v>1175963</v>
      </c>
      <c r="B3480" s="8">
        <v>45075</v>
      </c>
      <c r="C3480" s="7">
        <v>2023</v>
      </c>
      <c r="D3480" s="7" t="s">
        <v>106</v>
      </c>
      <c r="E3480" s="7" t="s">
        <v>246</v>
      </c>
      <c r="F3480" s="7" t="s">
        <v>276</v>
      </c>
      <c r="G3480" s="7"/>
      <c r="H3480" s="7" t="s">
        <v>14192</v>
      </c>
      <c r="I3480" s="9" t="s">
        <v>114</v>
      </c>
      <c r="J3480" s="7" t="s">
        <v>139</v>
      </c>
      <c r="K3480" s="7" t="s">
        <v>10310</v>
      </c>
      <c r="L3480" s="7" t="s">
        <v>161</v>
      </c>
      <c r="M3480" s="7" t="s">
        <v>50</v>
      </c>
      <c r="N3480" s="7" t="s">
        <v>182</v>
      </c>
      <c r="O3480" s="7" t="s">
        <v>14193</v>
      </c>
      <c r="P3480" s="7" t="s">
        <v>294</v>
      </c>
      <c r="Q3480" s="10" t="s">
        <v>14</v>
      </c>
      <c r="R3480" s="11" t="s">
        <v>14</v>
      </c>
      <c r="S3480" s="7" t="s">
        <v>61</v>
      </c>
      <c r="T3480" s="7" t="s">
        <v>36</v>
      </c>
      <c r="U3480" s="7" t="s">
        <v>230</v>
      </c>
      <c r="V3480" s="7" t="s">
        <v>24</v>
      </c>
      <c r="W3480" s="7"/>
      <c r="X3480" s="7" t="s">
        <v>30</v>
      </c>
      <c r="Y3480" s="7" t="s">
        <v>30</v>
      </c>
      <c r="Z3480" s="7" t="s">
        <v>280</v>
      </c>
      <c r="AA3480" s="7" t="s">
        <v>32</v>
      </c>
      <c r="AB3480" s="7" t="s">
        <v>12</v>
      </c>
      <c r="AC3480" s="7" t="s">
        <v>12</v>
      </c>
      <c r="AD3480" s="7">
        <v>0</v>
      </c>
      <c r="AE3480" s="7">
        <v>1</v>
      </c>
      <c r="AF3480" s="7" t="s">
        <v>295</v>
      </c>
      <c r="AG3480" s="12">
        <v>9.1</v>
      </c>
      <c r="AH3480" s="7" t="s">
        <v>2470</v>
      </c>
      <c r="AI3480" s="7" t="s">
        <v>14192</v>
      </c>
      <c r="AJ3480" s="7" t="s">
        <v>14194</v>
      </c>
      <c r="AK3480" s="7" t="s">
        <v>298</v>
      </c>
      <c r="AL3480" s="9" t="s">
        <v>5</v>
      </c>
      <c r="AM3480" s="7" t="s">
        <v>285</v>
      </c>
      <c r="AN3480" s="7" t="s">
        <v>286</v>
      </c>
      <c r="AO3480" s="7" t="s">
        <v>299</v>
      </c>
      <c r="AP3480" s="7"/>
      <c r="AQ3480" s="7"/>
      <c r="AR3480" s="7"/>
      <c r="AS3480" s="7"/>
      <c r="AT3480" s="11" t="s">
        <v>288</v>
      </c>
      <c r="AU3480" s="7" t="s">
        <v>273</v>
      </c>
      <c r="AV3480" s="7" t="s">
        <v>300</v>
      </c>
      <c r="AW3480" s="7" t="s">
        <v>289</v>
      </c>
      <c r="AX3480" s="7" t="s">
        <v>22</v>
      </c>
      <c r="AY3480" s="7" t="s">
        <v>128</v>
      </c>
      <c r="AZ3480" s="13" t="s">
        <v>14</v>
      </c>
      <c r="BA3480" s="7" t="s">
        <v>301</v>
      </c>
      <c r="BB3480" s="7" t="s">
        <v>302</v>
      </c>
      <c r="BC3480" s="7" t="s">
        <v>290</v>
      </c>
      <c r="BD3480" s="7" t="s">
        <v>291</v>
      </c>
      <c r="BE3480" s="7" t="s">
        <v>101</v>
      </c>
      <c r="BF3480" s="7" t="s">
        <v>103</v>
      </c>
    </row>
    <row r="3481" spans="1:58" ht="120" x14ac:dyDescent="0.3">
      <c r="A3481" s="7">
        <v>1195680</v>
      </c>
      <c r="B3481" s="8">
        <v>45080</v>
      </c>
      <c r="C3481" s="7">
        <v>2023</v>
      </c>
      <c r="D3481" s="7" t="s">
        <v>328</v>
      </c>
      <c r="E3481" s="7" t="s">
        <v>246</v>
      </c>
      <c r="F3481" s="7" t="s">
        <v>381</v>
      </c>
      <c r="G3481" s="7">
        <v>1</v>
      </c>
      <c r="H3481" s="7" t="s">
        <v>14195</v>
      </c>
      <c r="I3481" s="11" t="s">
        <v>117</v>
      </c>
      <c r="J3481" s="7" t="s">
        <v>46</v>
      </c>
      <c r="K3481" s="7" t="s">
        <v>791</v>
      </c>
      <c r="L3481" s="7" t="s">
        <v>48</v>
      </c>
      <c r="M3481" s="7" t="s">
        <v>50</v>
      </c>
      <c r="N3481" s="7" t="s">
        <v>52</v>
      </c>
      <c r="O3481" s="7" t="s">
        <v>14196</v>
      </c>
      <c r="P3481" s="7" t="s">
        <v>56</v>
      </c>
      <c r="Q3481" s="10" t="s">
        <v>14</v>
      </c>
      <c r="R3481" s="11" t="s">
        <v>14</v>
      </c>
      <c r="S3481" s="7" t="s">
        <v>332</v>
      </c>
      <c r="T3481" s="7" t="s">
        <v>36</v>
      </c>
      <c r="U3481" s="7" t="s">
        <v>235</v>
      </c>
      <c r="V3481" s="7"/>
      <c r="W3481" s="7"/>
      <c r="X3481" s="7" t="s">
        <v>373</v>
      </c>
      <c r="Y3481" s="7" t="s">
        <v>373</v>
      </c>
      <c r="Z3481" s="7" t="s">
        <v>319</v>
      </c>
      <c r="AA3481" s="7" t="s">
        <v>569</v>
      </c>
      <c r="AB3481" s="7" t="s">
        <v>12</v>
      </c>
      <c r="AC3481" s="7" t="s">
        <v>12</v>
      </c>
      <c r="AD3481" s="7">
        <v>1</v>
      </c>
      <c r="AE3481" s="7">
        <v>1</v>
      </c>
      <c r="AF3481" s="7" t="s">
        <v>67</v>
      </c>
      <c r="AG3481" s="12">
        <v>12.6</v>
      </c>
      <c r="AH3481" s="7" t="s">
        <v>7836</v>
      </c>
      <c r="AI3481" s="7" t="s">
        <v>14195</v>
      </c>
      <c r="AJ3481" s="7" t="s">
        <v>14197</v>
      </c>
      <c r="AK3481" s="7" t="s">
        <v>759</v>
      </c>
      <c r="AL3481" s="9" t="s">
        <v>5</v>
      </c>
      <c r="AM3481" s="7" t="s">
        <v>285</v>
      </c>
      <c r="AN3481" s="7" t="s">
        <v>286</v>
      </c>
      <c r="AO3481" s="7" t="s">
        <v>408</v>
      </c>
      <c r="AP3481" s="7"/>
      <c r="AQ3481" s="7"/>
      <c r="AR3481" s="7"/>
      <c r="AS3481" s="7"/>
      <c r="AT3481" s="11" t="s">
        <v>288</v>
      </c>
      <c r="AU3481" s="7" t="s">
        <v>273</v>
      </c>
      <c r="AV3481" s="7" t="s">
        <v>326</v>
      </c>
      <c r="AW3481" s="7" t="s">
        <v>289</v>
      </c>
      <c r="AX3481" s="7" t="s">
        <v>22</v>
      </c>
      <c r="AY3481" s="7" t="s">
        <v>92</v>
      </c>
      <c r="AZ3481" s="13" t="s">
        <v>14</v>
      </c>
      <c r="BA3481" s="11" t="s">
        <v>6</v>
      </c>
      <c r="BB3481" s="7" t="s">
        <v>95</v>
      </c>
      <c r="BC3481" s="7" t="s">
        <v>97</v>
      </c>
      <c r="BD3481" s="7" t="s">
        <v>99</v>
      </c>
      <c r="BE3481" s="7" t="s">
        <v>327</v>
      </c>
      <c r="BF3481" s="7" t="s">
        <v>12402</v>
      </c>
    </row>
    <row r="3482" spans="1:58" ht="120" x14ac:dyDescent="0.3">
      <c r="A3482" s="7">
        <v>1195687</v>
      </c>
      <c r="B3482" s="8">
        <v>45080</v>
      </c>
      <c r="C3482" s="7">
        <v>2023</v>
      </c>
      <c r="D3482" s="7" t="s">
        <v>328</v>
      </c>
      <c r="E3482" s="7" t="s">
        <v>246</v>
      </c>
      <c r="F3482" s="7" t="s">
        <v>381</v>
      </c>
      <c r="G3482" s="7">
        <v>1</v>
      </c>
      <c r="H3482" s="7" t="s">
        <v>14198</v>
      </c>
      <c r="I3482" s="11" t="s">
        <v>117</v>
      </c>
      <c r="J3482" s="7" t="s">
        <v>46</v>
      </c>
      <c r="K3482" s="7" t="s">
        <v>5437</v>
      </c>
      <c r="L3482" s="7" t="s">
        <v>48</v>
      </c>
      <c r="M3482" s="7" t="s">
        <v>121</v>
      </c>
      <c r="N3482" s="7" t="s">
        <v>52</v>
      </c>
      <c r="O3482" s="7" t="s">
        <v>14199</v>
      </c>
      <c r="P3482" s="7" t="s">
        <v>56</v>
      </c>
      <c r="Q3482" s="10" t="s">
        <v>14</v>
      </c>
      <c r="R3482" s="11" t="s">
        <v>14</v>
      </c>
      <c r="S3482" s="7" t="s">
        <v>332</v>
      </c>
      <c r="T3482" s="7" t="s">
        <v>36</v>
      </c>
      <c r="U3482" s="7" t="s">
        <v>235</v>
      </c>
      <c r="V3482" s="7"/>
      <c r="W3482" s="7"/>
      <c r="X3482" s="7" t="s">
        <v>373</v>
      </c>
      <c r="Y3482" s="7" t="s">
        <v>373</v>
      </c>
      <c r="Z3482" s="7" t="s">
        <v>319</v>
      </c>
      <c r="AA3482" s="7" t="s">
        <v>569</v>
      </c>
      <c r="AB3482" s="7" t="s">
        <v>12</v>
      </c>
      <c r="AC3482" s="7" t="s">
        <v>12</v>
      </c>
      <c r="AD3482" s="7">
        <v>1</v>
      </c>
      <c r="AE3482" s="7">
        <v>1</v>
      </c>
      <c r="AF3482" s="7" t="s">
        <v>67</v>
      </c>
      <c r="AG3482" s="12">
        <v>14</v>
      </c>
      <c r="AH3482" s="7" t="s">
        <v>10991</v>
      </c>
      <c r="AI3482" s="7" t="s">
        <v>14198</v>
      </c>
      <c r="AJ3482" s="7" t="s">
        <v>14200</v>
      </c>
      <c r="AK3482" s="7" t="s">
        <v>759</v>
      </c>
      <c r="AL3482" s="9" t="s">
        <v>5</v>
      </c>
      <c r="AM3482" s="7" t="s">
        <v>285</v>
      </c>
      <c r="AN3482" s="7" t="s">
        <v>286</v>
      </c>
      <c r="AO3482" s="7" t="s">
        <v>408</v>
      </c>
      <c r="AP3482" s="7"/>
      <c r="AQ3482" s="7"/>
      <c r="AR3482" s="7"/>
      <c r="AS3482" s="7"/>
      <c r="AT3482" s="11" t="s">
        <v>288</v>
      </c>
      <c r="AU3482" s="7" t="s">
        <v>273</v>
      </c>
      <c r="AV3482" s="7" t="s">
        <v>326</v>
      </c>
      <c r="AW3482" s="7" t="s">
        <v>289</v>
      </c>
      <c r="AX3482" s="7" t="s">
        <v>22</v>
      </c>
      <c r="AY3482" s="7" t="s">
        <v>92</v>
      </c>
      <c r="AZ3482" s="13" t="s">
        <v>14</v>
      </c>
      <c r="BA3482" s="11" t="s">
        <v>6</v>
      </c>
      <c r="BB3482" s="7" t="s">
        <v>95</v>
      </c>
      <c r="BC3482" s="7" t="s">
        <v>290</v>
      </c>
      <c r="BD3482" s="7" t="s">
        <v>291</v>
      </c>
      <c r="BE3482" s="7" t="s">
        <v>327</v>
      </c>
      <c r="BF3482" s="7" t="s">
        <v>103</v>
      </c>
    </row>
    <row r="3483" spans="1:58" ht="120" x14ac:dyDescent="0.3">
      <c r="A3483" s="7">
        <v>1195715</v>
      </c>
      <c r="B3483" s="8">
        <v>45084</v>
      </c>
      <c r="C3483" s="7">
        <v>2023</v>
      </c>
      <c r="D3483" s="7" t="s">
        <v>328</v>
      </c>
      <c r="E3483" s="7" t="s">
        <v>246</v>
      </c>
      <c r="F3483" s="7" t="s">
        <v>381</v>
      </c>
      <c r="G3483" s="7">
        <v>1</v>
      </c>
      <c r="H3483" s="7" t="s">
        <v>14201</v>
      </c>
      <c r="I3483" s="11" t="s">
        <v>117</v>
      </c>
      <c r="J3483" s="7" t="s">
        <v>46</v>
      </c>
      <c r="K3483" s="7" t="s">
        <v>147</v>
      </c>
      <c r="L3483" s="7" t="s">
        <v>48</v>
      </c>
      <c r="M3483" s="7" t="s">
        <v>124</v>
      </c>
      <c r="N3483" s="7" t="s">
        <v>52</v>
      </c>
      <c r="O3483" s="7" t="s">
        <v>14202</v>
      </c>
      <c r="P3483" s="7" t="s">
        <v>56</v>
      </c>
      <c r="Q3483" s="10" t="s">
        <v>14</v>
      </c>
      <c r="R3483" s="11" t="s">
        <v>14</v>
      </c>
      <c r="S3483" s="7" t="s">
        <v>332</v>
      </c>
      <c r="T3483" s="7" t="s">
        <v>201</v>
      </c>
      <c r="U3483" s="7" t="s">
        <v>28</v>
      </c>
      <c r="V3483" s="7"/>
      <c r="W3483" s="7"/>
      <c r="X3483" s="7" t="s">
        <v>373</v>
      </c>
      <c r="Y3483" s="7" t="s">
        <v>373</v>
      </c>
      <c r="Z3483" s="7" t="s">
        <v>319</v>
      </c>
      <c r="AA3483" s="7" t="s">
        <v>569</v>
      </c>
      <c r="AB3483" s="7" t="s">
        <v>12</v>
      </c>
      <c r="AC3483" s="7" t="s">
        <v>12</v>
      </c>
      <c r="AD3483" s="7">
        <v>1</v>
      </c>
      <c r="AE3483" s="7">
        <v>1</v>
      </c>
      <c r="AF3483" s="7" t="s">
        <v>67</v>
      </c>
      <c r="AG3483" s="12">
        <v>11.5</v>
      </c>
      <c r="AH3483" s="7" t="s">
        <v>8240</v>
      </c>
      <c r="AI3483" s="7" t="s">
        <v>14201</v>
      </c>
      <c r="AJ3483" s="7" t="s">
        <v>14203</v>
      </c>
      <c r="AK3483" s="7" t="s">
        <v>324</v>
      </c>
      <c r="AL3483" s="9" t="s">
        <v>5</v>
      </c>
      <c r="AM3483" s="7" t="s">
        <v>285</v>
      </c>
      <c r="AN3483" s="7" t="s">
        <v>286</v>
      </c>
      <c r="AO3483" s="7" t="s">
        <v>408</v>
      </c>
      <c r="AP3483" s="7"/>
      <c r="AQ3483" s="7"/>
      <c r="AR3483" s="7"/>
      <c r="AS3483" s="7"/>
      <c r="AT3483" s="11" t="s">
        <v>288</v>
      </c>
      <c r="AU3483" s="7" t="s">
        <v>273</v>
      </c>
      <c r="AV3483" s="7" t="s">
        <v>326</v>
      </c>
      <c r="AW3483" s="7" t="s">
        <v>289</v>
      </c>
      <c r="AX3483" s="7" t="s">
        <v>22</v>
      </c>
      <c r="AY3483" s="7" t="s">
        <v>92</v>
      </c>
      <c r="AZ3483" s="13" t="s">
        <v>14</v>
      </c>
      <c r="BA3483" s="11" t="s">
        <v>6</v>
      </c>
      <c r="BB3483" s="7" t="s">
        <v>95</v>
      </c>
      <c r="BC3483" s="7" t="s">
        <v>290</v>
      </c>
      <c r="BD3483" s="7" t="s">
        <v>291</v>
      </c>
      <c r="BE3483" s="7" t="s">
        <v>327</v>
      </c>
      <c r="BF3483" s="7" t="s">
        <v>103</v>
      </c>
    </row>
    <row r="3484" spans="1:58" ht="120" x14ac:dyDescent="0.3">
      <c r="A3484" s="7">
        <v>1195721</v>
      </c>
      <c r="B3484" s="8">
        <v>45085</v>
      </c>
      <c r="C3484" s="7">
        <v>2023</v>
      </c>
      <c r="D3484" s="7" t="s">
        <v>328</v>
      </c>
      <c r="E3484" s="7" t="s">
        <v>246</v>
      </c>
      <c r="F3484" s="7" t="s">
        <v>381</v>
      </c>
      <c r="G3484" s="7">
        <v>1</v>
      </c>
      <c r="H3484" s="7" t="s">
        <v>14204</v>
      </c>
      <c r="I3484" s="11" t="s">
        <v>117</v>
      </c>
      <c r="J3484" s="7" t="s">
        <v>46</v>
      </c>
      <c r="K3484" s="7" t="s">
        <v>147</v>
      </c>
      <c r="L3484" s="7" t="s">
        <v>48</v>
      </c>
      <c r="M3484" s="7" t="s">
        <v>124</v>
      </c>
      <c r="N3484" s="7" t="s">
        <v>52</v>
      </c>
      <c r="O3484" s="7" t="s">
        <v>14205</v>
      </c>
      <c r="P3484" s="7" t="s">
        <v>56</v>
      </c>
      <c r="Q3484" s="10" t="s">
        <v>14</v>
      </c>
      <c r="R3484" s="11" t="s">
        <v>14</v>
      </c>
      <c r="S3484" s="7" t="s">
        <v>332</v>
      </c>
      <c r="T3484" s="7" t="s">
        <v>212</v>
      </c>
      <c r="U3484" s="7" t="s">
        <v>235</v>
      </c>
      <c r="V3484" s="7"/>
      <c r="W3484" s="7"/>
      <c r="X3484" s="7" t="s">
        <v>373</v>
      </c>
      <c r="Y3484" s="7" t="s">
        <v>373</v>
      </c>
      <c r="Z3484" s="7" t="s">
        <v>319</v>
      </c>
      <c r="AA3484" s="7" t="s">
        <v>569</v>
      </c>
      <c r="AB3484" s="7" t="s">
        <v>12</v>
      </c>
      <c r="AC3484" s="7" t="s">
        <v>12</v>
      </c>
      <c r="AD3484" s="7">
        <v>1</v>
      </c>
      <c r="AE3484" s="7">
        <v>2</v>
      </c>
      <c r="AF3484" s="7" t="s">
        <v>67</v>
      </c>
      <c r="AG3484" s="12">
        <v>15.6</v>
      </c>
      <c r="AH3484" s="7" t="s">
        <v>14206</v>
      </c>
      <c r="AI3484" s="7" t="s">
        <v>14204</v>
      </c>
      <c r="AJ3484" s="7" t="s">
        <v>14207</v>
      </c>
      <c r="AK3484" s="7" t="s">
        <v>759</v>
      </c>
      <c r="AL3484" s="9" t="s">
        <v>5</v>
      </c>
      <c r="AM3484" s="7" t="s">
        <v>285</v>
      </c>
      <c r="AN3484" s="7" t="s">
        <v>286</v>
      </c>
      <c r="AO3484" s="7" t="s">
        <v>408</v>
      </c>
      <c r="AP3484" s="7"/>
      <c r="AQ3484" s="7"/>
      <c r="AR3484" s="7"/>
      <c r="AS3484" s="7"/>
      <c r="AT3484" s="11" t="s">
        <v>288</v>
      </c>
      <c r="AU3484" s="7" t="s">
        <v>273</v>
      </c>
      <c r="AV3484" s="7" t="s">
        <v>326</v>
      </c>
      <c r="AW3484" s="7" t="s">
        <v>289</v>
      </c>
      <c r="AX3484" s="7" t="s">
        <v>22</v>
      </c>
      <c r="AY3484" s="7" t="s">
        <v>92</v>
      </c>
      <c r="AZ3484" s="13" t="s">
        <v>14</v>
      </c>
      <c r="BA3484" s="11" t="s">
        <v>6</v>
      </c>
      <c r="BB3484" s="7" t="s">
        <v>95</v>
      </c>
      <c r="BC3484" s="7" t="s">
        <v>290</v>
      </c>
      <c r="BD3484" s="7" t="s">
        <v>291</v>
      </c>
      <c r="BE3484" s="7" t="s">
        <v>327</v>
      </c>
      <c r="BF3484" s="7" t="s">
        <v>103</v>
      </c>
    </row>
    <row r="3485" spans="1:58" ht="409.6" x14ac:dyDescent="0.3">
      <c r="A3485" s="7">
        <v>1195725</v>
      </c>
      <c r="B3485" s="8">
        <v>45079</v>
      </c>
      <c r="C3485" s="7">
        <v>2023</v>
      </c>
      <c r="D3485" s="7" t="s">
        <v>328</v>
      </c>
      <c r="E3485" s="7" t="s">
        <v>246</v>
      </c>
      <c r="F3485" s="7" t="s">
        <v>381</v>
      </c>
      <c r="G3485" s="7">
        <v>1</v>
      </c>
      <c r="H3485" s="7" t="s">
        <v>14208</v>
      </c>
      <c r="I3485" s="11" t="s">
        <v>117</v>
      </c>
      <c r="J3485" s="7" t="s">
        <v>46</v>
      </c>
      <c r="K3485" s="7" t="s">
        <v>147</v>
      </c>
      <c r="L3485" s="7" t="s">
        <v>48</v>
      </c>
      <c r="M3485" s="7" t="s">
        <v>121</v>
      </c>
      <c r="N3485" s="7" t="s">
        <v>52</v>
      </c>
      <c r="O3485" s="7" t="s">
        <v>14209</v>
      </c>
      <c r="P3485" s="7" t="s">
        <v>56</v>
      </c>
      <c r="Q3485" s="10" t="s">
        <v>14</v>
      </c>
      <c r="R3485" s="11" t="s">
        <v>14</v>
      </c>
      <c r="S3485" s="7" t="s">
        <v>332</v>
      </c>
      <c r="T3485" s="7" t="s">
        <v>212</v>
      </c>
      <c r="U3485" s="7" t="s">
        <v>28</v>
      </c>
      <c r="V3485" s="7"/>
      <c r="W3485" s="7"/>
      <c r="X3485" s="7" t="s">
        <v>318</v>
      </c>
      <c r="Y3485" s="7" t="s">
        <v>318</v>
      </c>
      <c r="Z3485" s="7" t="s">
        <v>319</v>
      </c>
      <c r="AA3485" s="7" t="s">
        <v>32</v>
      </c>
      <c r="AB3485" s="7" t="s">
        <v>12</v>
      </c>
      <c r="AC3485" s="7" t="s">
        <v>7294</v>
      </c>
      <c r="AD3485" s="7">
        <v>0</v>
      </c>
      <c r="AE3485" s="7">
        <v>2</v>
      </c>
      <c r="AF3485" s="7" t="s">
        <v>67</v>
      </c>
      <c r="AG3485" s="12">
        <v>14.5</v>
      </c>
      <c r="AH3485" s="7" t="s">
        <v>11121</v>
      </c>
      <c r="AI3485" s="7" t="s">
        <v>14208</v>
      </c>
      <c r="AJ3485" s="7" t="s">
        <v>14210</v>
      </c>
      <c r="AK3485" s="7" t="s">
        <v>759</v>
      </c>
      <c r="AL3485" s="9" t="s">
        <v>5</v>
      </c>
      <c r="AM3485" s="7" t="s">
        <v>285</v>
      </c>
      <c r="AN3485" s="7" t="s">
        <v>286</v>
      </c>
      <c r="AO3485" s="7" t="s">
        <v>408</v>
      </c>
      <c r="AP3485" s="7"/>
      <c r="AQ3485" s="7"/>
      <c r="AR3485" s="7"/>
      <c r="AS3485" s="7"/>
      <c r="AT3485" s="11" t="s">
        <v>288</v>
      </c>
      <c r="AU3485" s="7" t="s">
        <v>273</v>
      </c>
      <c r="AV3485" s="7" t="s">
        <v>326</v>
      </c>
      <c r="AW3485" s="7" t="s">
        <v>289</v>
      </c>
      <c r="AX3485" s="7" t="s">
        <v>22</v>
      </c>
      <c r="AY3485" s="7" t="s">
        <v>92</v>
      </c>
      <c r="AZ3485" s="13" t="s">
        <v>14</v>
      </c>
      <c r="BA3485" s="11" t="s">
        <v>6</v>
      </c>
      <c r="BB3485" s="7" t="s">
        <v>95</v>
      </c>
      <c r="BC3485" s="7" t="s">
        <v>97</v>
      </c>
      <c r="BD3485" s="7" t="s">
        <v>99</v>
      </c>
      <c r="BE3485" s="7" t="s">
        <v>327</v>
      </c>
      <c r="BF3485" s="7" t="s">
        <v>14211</v>
      </c>
    </row>
    <row r="3486" spans="1:58" ht="240" x14ac:dyDescent="0.3">
      <c r="A3486" s="7">
        <v>1196468</v>
      </c>
      <c r="B3486" s="8">
        <v>45069</v>
      </c>
      <c r="C3486" s="7">
        <v>2023</v>
      </c>
      <c r="D3486" s="7" t="s">
        <v>106</v>
      </c>
      <c r="E3486" s="7" t="s">
        <v>246</v>
      </c>
      <c r="F3486" s="7" t="s">
        <v>26</v>
      </c>
      <c r="G3486" s="7"/>
      <c r="H3486" s="7" t="s">
        <v>14212</v>
      </c>
      <c r="I3486" s="9" t="s">
        <v>114</v>
      </c>
      <c r="J3486" s="7" t="s">
        <v>46</v>
      </c>
      <c r="K3486" s="7"/>
      <c r="L3486" s="7" t="s">
        <v>48</v>
      </c>
      <c r="M3486" s="7" t="s">
        <v>50</v>
      </c>
      <c r="N3486" s="7" t="s">
        <v>52</v>
      </c>
      <c r="O3486" s="7" t="s">
        <v>14213</v>
      </c>
      <c r="P3486" s="7" t="s">
        <v>56</v>
      </c>
      <c r="Q3486" s="10" t="s">
        <v>14</v>
      </c>
      <c r="R3486" s="10" t="s">
        <v>120</v>
      </c>
      <c r="S3486" s="7" t="s">
        <v>61</v>
      </c>
      <c r="T3486" s="7" t="s">
        <v>36</v>
      </c>
      <c r="U3486" s="7" t="s">
        <v>28</v>
      </c>
      <c r="V3486" s="7" t="s">
        <v>24</v>
      </c>
      <c r="W3486" s="7"/>
      <c r="X3486" s="7" t="s">
        <v>318</v>
      </c>
      <c r="Y3486" s="7"/>
      <c r="Z3486" s="7" t="s">
        <v>319</v>
      </c>
      <c r="AA3486" s="7" t="s">
        <v>32</v>
      </c>
      <c r="AB3486" s="7" t="s">
        <v>12</v>
      </c>
      <c r="AC3486" s="7" t="s">
        <v>320</v>
      </c>
      <c r="AD3486" s="7">
        <v>0</v>
      </c>
      <c r="AE3486" s="7">
        <v>1</v>
      </c>
      <c r="AF3486" s="7" t="s">
        <v>67</v>
      </c>
      <c r="AG3486" s="12">
        <v>14.5</v>
      </c>
      <c r="AH3486" s="7" t="s">
        <v>13245</v>
      </c>
      <c r="AI3486" s="7" t="s">
        <v>14212</v>
      </c>
      <c r="AJ3486" s="7" t="s">
        <v>14214</v>
      </c>
      <c r="AK3486" s="7" t="s">
        <v>759</v>
      </c>
      <c r="AL3486" s="9" t="s">
        <v>5</v>
      </c>
      <c r="AM3486" s="7" t="s">
        <v>285</v>
      </c>
      <c r="AN3486" s="7" t="s">
        <v>286</v>
      </c>
      <c r="AO3486" s="7" t="s">
        <v>408</v>
      </c>
      <c r="AP3486" s="7"/>
      <c r="AQ3486" s="7"/>
      <c r="AR3486" s="7"/>
      <c r="AS3486" s="7"/>
      <c r="AT3486" s="11" t="s">
        <v>288</v>
      </c>
      <c r="AU3486" s="7" t="s">
        <v>273</v>
      </c>
      <c r="AV3486" s="7" t="s">
        <v>326</v>
      </c>
      <c r="AW3486" s="7" t="s">
        <v>289</v>
      </c>
      <c r="AX3486" s="7" t="s">
        <v>22</v>
      </c>
      <c r="AY3486" s="7" t="s">
        <v>92</v>
      </c>
      <c r="AZ3486" s="13" t="s">
        <v>14</v>
      </c>
      <c r="BA3486" s="11" t="s">
        <v>6</v>
      </c>
      <c r="BB3486" s="7" t="s">
        <v>95</v>
      </c>
      <c r="BC3486" s="7" t="s">
        <v>97</v>
      </c>
      <c r="BD3486" s="7" t="s">
        <v>99</v>
      </c>
      <c r="BE3486" s="7" t="s">
        <v>327</v>
      </c>
      <c r="BF3486" s="7" t="s">
        <v>14215</v>
      </c>
    </row>
    <row r="3487" spans="1:58" ht="120" x14ac:dyDescent="0.3">
      <c r="A3487" s="7">
        <v>1226781</v>
      </c>
      <c r="B3487" s="8">
        <v>45095</v>
      </c>
      <c r="C3487" s="7">
        <v>2023</v>
      </c>
      <c r="D3487" s="7" t="s">
        <v>328</v>
      </c>
      <c r="E3487" s="7" t="s">
        <v>246</v>
      </c>
      <c r="F3487" s="7" t="s">
        <v>10271</v>
      </c>
      <c r="G3487" s="7">
        <v>2</v>
      </c>
      <c r="H3487" s="7" t="s">
        <v>14216</v>
      </c>
      <c r="I3487" s="11" t="s">
        <v>117</v>
      </c>
      <c r="J3487" s="7" t="s">
        <v>46</v>
      </c>
      <c r="K3487" s="7" t="s">
        <v>791</v>
      </c>
      <c r="L3487" s="7" t="s">
        <v>48</v>
      </c>
      <c r="M3487" s="7" t="s">
        <v>123</v>
      </c>
      <c r="N3487" s="7" t="s">
        <v>52</v>
      </c>
      <c r="O3487" s="7" t="s">
        <v>14217</v>
      </c>
      <c r="P3487" s="7" t="s">
        <v>56</v>
      </c>
      <c r="Q3487" s="10" t="s">
        <v>14</v>
      </c>
      <c r="R3487" s="11" t="s">
        <v>14</v>
      </c>
      <c r="S3487" s="7" t="s">
        <v>332</v>
      </c>
      <c r="T3487" s="7" t="s">
        <v>201</v>
      </c>
      <c r="U3487" s="7" t="s">
        <v>28</v>
      </c>
      <c r="V3487" s="7"/>
      <c r="W3487" s="7" t="s">
        <v>372</v>
      </c>
      <c r="X3487" s="7" t="s">
        <v>318</v>
      </c>
      <c r="Y3487" s="7" t="s">
        <v>318</v>
      </c>
      <c r="Z3487" s="7" t="s">
        <v>319</v>
      </c>
      <c r="AA3487" s="7" t="s">
        <v>32</v>
      </c>
      <c r="AB3487" s="7" t="s">
        <v>12</v>
      </c>
      <c r="AC3487" s="7" t="s">
        <v>320</v>
      </c>
      <c r="AD3487" s="7">
        <v>1</v>
      </c>
      <c r="AE3487" s="7">
        <v>1</v>
      </c>
      <c r="AF3487" s="7" t="s">
        <v>67</v>
      </c>
      <c r="AG3487" s="12">
        <v>11.5</v>
      </c>
      <c r="AH3487" s="7" t="s">
        <v>8240</v>
      </c>
      <c r="AI3487" s="7" t="s">
        <v>14216</v>
      </c>
      <c r="AJ3487" s="7" t="s">
        <v>14218</v>
      </c>
      <c r="AK3487" s="7" t="s">
        <v>324</v>
      </c>
      <c r="AL3487" s="9" t="s">
        <v>5</v>
      </c>
      <c r="AM3487" s="7" t="s">
        <v>285</v>
      </c>
      <c r="AN3487" s="7" t="s">
        <v>286</v>
      </c>
      <c r="AO3487" s="7" t="s">
        <v>408</v>
      </c>
      <c r="AP3487" s="7"/>
      <c r="AQ3487" s="7"/>
      <c r="AR3487" s="7"/>
      <c r="AS3487" s="7"/>
      <c r="AT3487" s="11" t="s">
        <v>288</v>
      </c>
      <c r="AU3487" s="7" t="s">
        <v>273</v>
      </c>
      <c r="AV3487" s="7" t="s">
        <v>326</v>
      </c>
      <c r="AW3487" s="7" t="s">
        <v>289</v>
      </c>
      <c r="AX3487" s="7" t="s">
        <v>22</v>
      </c>
      <c r="AY3487" s="7" t="s">
        <v>92</v>
      </c>
      <c r="AZ3487" s="13" t="s">
        <v>14</v>
      </c>
      <c r="BA3487" s="11" t="s">
        <v>6</v>
      </c>
      <c r="BB3487" s="7" t="s">
        <v>95</v>
      </c>
      <c r="BC3487" s="7" t="s">
        <v>290</v>
      </c>
      <c r="BD3487" s="7" t="s">
        <v>291</v>
      </c>
      <c r="BE3487" s="7" t="s">
        <v>327</v>
      </c>
      <c r="BF3487" s="7" t="s">
        <v>103</v>
      </c>
    </row>
    <row r="3488" spans="1:58" ht="72" x14ac:dyDescent="0.3">
      <c r="A3488" s="7">
        <v>1227272</v>
      </c>
      <c r="B3488" s="8">
        <v>45091</v>
      </c>
      <c r="C3488" s="7">
        <v>2023</v>
      </c>
      <c r="D3488" s="7" t="s">
        <v>106</v>
      </c>
      <c r="E3488" s="7" t="s">
        <v>246</v>
      </c>
      <c r="F3488" s="7"/>
      <c r="G3488" s="7"/>
      <c r="H3488" s="7" t="s">
        <v>14219</v>
      </c>
      <c r="I3488" s="10" t="s">
        <v>116</v>
      </c>
      <c r="J3488" s="7" t="s">
        <v>140</v>
      </c>
      <c r="K3488" s="7" t="s">
        <v>141</v>
      </c>
      <c r="L3488" s="7" t="s">
        <v>162</v>
      </c>
      <c r="M3488" s="7" t="s">
        <v>122</v>
      </c>
      <c r="N3488" s="7" t="s">
        <v>183</v>
      </c>
      <c r="O3488" s="7" t="s">
        <v>14220</v>
      </c>
      <c r="P3488" s="7" t="s">
        <v>686</v>
      </c>
      <c r="Q3488" s="10" t="s">
        <v>14</v>
      </c>
      <c r="R3488" s="10" t="s">
        <v>120</v>
      </c>
      <c r="S3488" s="7" t="s">
        <v>687</v>
      </c>
      <c r="T3488" s="7" t="s">
        <v>203</v>
      </c>
      <c r="U3488" s="7"/>
      <c r="V3488" s="7" t="s">
        <v>688</v>
      </c>
      <c r="W3488" s="7"/>
      <c r="X3488" s="7"/>
      <c r="Y3488" s="7"/>
      <c r="Z3488" s="7" t="s">
        <v>319</v>
      </c>
      <c r="AA3488" s="7" t="s">
        <v>32</v>
      </c>
      <c r="AB3488" s="7" t="s">
        <v>12</v>
      </c>
      <c r="AC3488" s="7" t="s">
        <v>12</v>
      </c>
      <c r="AD3488" s="7">
        <v>0</v>
      </c>
      <c r="AE3488" s="7">
        <v>1</v>
      </c>
      <c r="AF3488" s="7" t="s">
        <v>689</v>
      </c>
      <c r="AG3488" s="12">
        <v>9.5</v>
      </c>
      <c r="AH3488" s="7" t="s">
        <v>71</v>
      </c>
      <c r="AI3488" s="7" t="s">
        <v>14219</v>
      </c>
      <c r="AJ3488" s="7" t="s">
        <v>14221</v>
      </c>
      <c r="AK3488" s="7" t="s">
        <v>337</v>
      </c>
      <c r="AL3488" s="13" t="s">
        <v>4</v>
      </c>
      <c r="AM3488" s="7" t="s">
        <v>78</v>
      </c>
      <c r="AN3488" s="7" t="s">
        <v>80</v>
      </c>
      <c r="AO3488" s="7" t="s">
        <v>408</v>
      </c>
      <c r="AP3488" s="7"/>
      <c r="AQ3488" s="7"/>
      <c r="AR3488" s="7"/>
      <c r="AS3488" s="7"/>
      <c r="AT3488" s="7" t="s">
        <v>84</v>
      </c>
      <c r="AU3488" s="7" t="s">
        <v>273</v>
      </c>
      <c r="AV3488" s="7" t="s">
        <v>88</v>
      </c>
      <c r="AW3488" s="7" t="s">
        <v>90</v>
      </c>
      <c r="AX3488" s="7" t="s">
        <v>22</v>
      </c>
      <c r="AY3488" s="7" t="s">
        <v>130</v>
      </c>
      <c r="AZ3488" s="13" t="s">
        <v>14</v>
      </c>
      <c r="BA3488" s="7" t="s">
        <v>301</v>
      </c>
      <c r="BB3488" s="7" t="s">
        <v>302</v>
      </c>
      <c r="BC3488" s="7" t="s">
        <v>525</v>
      </c>
      <c r="BD3488" s="7" t="s">
        <v>99</v>
      </c>
      <c r="BE3488" s="7" t="s">
        <v>274</v>
      </c>
      <c r="BF3488" s="7" t="s">
        <v>14222</v>
      </c>
    </row>
    <row r="3489" spans="1:58" ht="48" x14ac:dyDescent="0.3">
      <c r="A3489" s="7">
        <v>1227277</v>
      </c>
      <c r="B3489" s="8">
        <v>45094</v>
      </c>
      <c r="C3489" s="7">
        <v>2023</v>
      </c>
      <c r="D3489" s="7" t="s">
        <v>106</v>
      </c>
      <c r="E3489" s="7" t="s">
        <v>246</v>
      </c>
      <c r="F3489" s="7"/>
      <c r="G3489" s="7"/>
      <c r="H3489" s="7" t="s">
        <v>14223</v>
      </c>
      <c r="I3489" s="10" t="s">
        <v>116</v>
      </c>
      <c r="J3489" s="7" t="s">
        <v>140</v>
      </c>
      <c r="K3489" s="7"/>
      <c r="L3489" s="7" t="s">
        <v>162</v>
      </c>
      <c r="M3489" s="7" t="s">
        <v>50</v>
      </c>
      <c r="N3489" s="7" t="s">
        <v>183</v>
      </c>
      <c r="O3489" s="7" t="s">
        <v>14224</v>
      </c>
      <c r="P3489" s="7" t="s">
        <v>686</v>
      </c>
      <c r="Q3489" s="10" t="s">
        <v>14</v>
      </c>
      <c r="R3489" s="10" t="s">
        <v>120</v>
      </c>
      <c r="S3489" s="7" t="s">
        <v>687</v>
      </c>
      <c r="T3489" s="7" t="s">
        <v>200</v>
      </c>
      <c r="U3489" s="7"/>
      <c r="V3489" s="7" t="s">
        <v>688</v>
      </c>
      <c r="W3489" s="7"/>
      <c r="X3489" s="7"/>
      <c r="Y3489" s="7"/>
      <c r="Z3489" s="7" t="s">
        <v>319</v>
      </c>
      <c r="AA3489" s="7" t="s">
        <v>32</v>
      </c>
      <c r="AB3489" s="7" t="s">
        <v>12</v>
      </c>
      <c r="AC3489" s="7" t="s">
        <v>12</v>
      </c>
      <c r="AD3489" s="7">
        <v>0</v>
      </c>
      <c r="AE3489" s="7">
        <v>1</v>
      </c>
      <c r="AF3489" s="7" t="s">
        <v>689</v>
      </c>
      <c r="AG3489" s="12">
        <v>9.5</v>
      </c>
      <c r="AH3489" s="7" t="s">
        <v>71</v>
      </c>
      <c r="AI3489" s="7" t="s">
        <v>14223</v>
      </c>
      <c r="AJ3489" s="7" t="s">
        <v>14225</v>
      </c>
      <c r="AK3489" s="7" t="s">
        <v>337</v>
      </c>
      <c r="AL3489" s="13" t="s">
        <v>4</v>
      </c>
      <c r="AM3489" s="7" t="s">
        <v>78</v>
      </c>
      <c r="AN3489" s="7" t="s">
        <v>80</v>
      </c>
      <c r="AO3489" s="7" t="s">
        <v>325</v>
      </c>
      <c r="AP3489" s="7"/>
      <c r="AQ3489" s="7"/>
      <c r="AR3489" s="7"/>
      <c r="AS3489" s="7"/>
      <c r="AT3489" s="7" t="s">
        <v>84</v>
      </c>
      <c r="AU3489" s="7" t="s">
        <v>273</v>
      </c>
      <c r="AV3489" s="7" t="s">
        <v>88</v>
      </c>
      <c r="AW3489" s="7" t="s">
        <v>90</v>
      </c>
      <c r="AX3489" s="7" t="s">
        <v>22</v>
      </c>
      <c r="AY3489" s="7" t="s">
        <v>130</v>
      </c>
      <c r="AZ3489" s="7" t="s">
        <v>58</v>
      </c>
      <c r="BA3489" s="11" t="s">
        <v>6</v>
      </c>
      <c r="BB3489" s="7" t="s">
        <v>302</v>
      </c>
      <c r="BC3489" s="7" t="s">
        <v>507</v>
      </c>
      <c r="BD3489" s="7" t="s">
        <v>291</v>
      </c>
      <c r="BE3489" s="7" t="s">
        <v>274</v>
      </c>
      <c r="BF3489" s="7" t="s">
        <v>103</v>
      </c>
    </row>
    <row r="3490" spans="1:58" ht="409.6" x14ac:dyDescent="0.3">
      <c r="A3490" s="7">
        <v>1227279</v>
      </c>
      <c r="B3490" s="8">
        <v>45094</v>
      </c>
      <c r="C3490" s="7">
        <v>2023</v>
      </c>
      <c r="D3490" s="7" t="s">
        <v>106</v>
      </c>
      <c r="E3490" s="7" t="s">
        <v>246</v>
      </c>
      <c r="F3490" s="7" t="s">
        <v>26</v>
      </c>
      <c r="G3490" s="7"/>
      <c r="H3490" s="7" t="s">
        <v>14226</v>
      </c>
      <c r="I3490" s="9" t="s">
        <v>114</v>
      </c>
      <c r="J3490" s="7" t="s">
        <v>139</v>
      </c>
      <c r="K3490" s="7" t="s">
        <v>14227</v>
      </c>
      <c r="L3490" s="7" t="s">
        <v>161</v>
      </c>
      <c r="M3490" s="7" t="s">
        <v>50</v>
      </c>
      <c r="N3490" s="7" t="s">
        <v>182</v>
      </c>
      <c r="O3490" s="7" t="s">
        <v>14228</v>
      </c>
      <c r="P3490" s="7" t="s">
        <v>294</v>
      </c>
      <c r="Q3490" s="9" t="s">
        <v>58</v>
      </c>
      <c r="R3490" s="9" t="s">
        <v>58</v>
      </c>
      <c r="S3490" s="7" t="s">
        <v>61</v>
      </c>
      <c r="T3490" s="7" t="s">
        <v>200</v>
      </c>
      <c r="U3490" s="7" t="s">
        <v>230</v>
      </c>
      <c r="V3490" s="7" t="s">
        <v>24</v>
      </c>
      <c r="W3490" s="7" t="s">
        <v>585</v>
      </c>
      <c r="X3490" s="7" t="s">
        <v>30</v>
      </c>
      <c r="Y3490" s="7" t="s">
        <v>30</v>
      </c>
      <c r="Z3490" s="7" t="s">
        <v>34</v>
      </c>
      <c r="AA3490" s="7" t="s">
        <v>32</v>
      </c>
      <c r="AB3490" s="7" t="s">
        <v>12</v>
      </c>
      <c r="AC3490" s="7" t="s">
        <v>12</v>
      </c>
      <c r="AD3490" s="7">
        <v>0</v>
      </c>
      <c r="AE3490" s="7">
        <v>1</v>
      </c>
      <c r="AF3490" s="7" t="s">
        <v>295</v>
      </c>
      <c r="AG3490" s="12">
        <v>7.5</v>
      </c>
      <c r="AH3490" s="7" t="s">
        <v>296</v>
      </c>
      <c r="AI3490" s="7" t="s">
        <v>14226</v>
      </c>
      <c r="AJ3490" s="7" t="s">
        <v>14229</v>
      </c>
      <c r="AK3490" s="7" t="s">
        <v>76</v>
      </c>
      <c r="AL3490" s="9" t="s">
        <v>5</v>
      </c>
      <c r="AM3490" s="7" t="s">
        <v>285</v>
      </c>
      <c r="AN3490" s="7" t="s">
        <v>286</v>
      </c>
      <c r="AO3490" s="7" t="s">
        <v>299</v>
      </c>
      <c r="AP3490" s="7"/>
      <c r="AQ3490" s="7"/>
      <c r="AR3490" s="7"/>
      <c r="AS3490" s="7"/>
      <c r="AT3490" s="11" t="s">
        <v>288</v>
      </c>
      <c r="AU3490" s="7" t="s">
        <v>86</v>
      </c>
      <c r="AV3490" s="7" t="s">
        <v>300</v>
      </c>
      <c r="AW3490" s="7" t="s">
        <v>289</v>
      </c>
      <c r="AX3490" s="7" t="s">
        <v>22</v>
      </c>
      <c r="AY3490" s="7" t="s">
        <v>128</v>
      </c>
      <c r="AZ3490" s="13" t="s">
        <v>14</v>
      </c>
      <c r="BA3490" s="7" t="s">
        <v>301</v>
      </c>
      <c r="BB3490" s="7" t="s">
        <v>302</v>
      </c>
      <c r="BC3490" s="7" t="s">
        <v>97</v>
      </c>
      <c r="BD3490" s="7" t="s">
        <v>99</v>
      </c>
      <c r="BE3490" s="7" t="s">
        <v>101</v>
      </c>
      <c r="BF3490" s="7" t="s">
        <v>14230</v>
      </c>
    </row>
    <row r="3491" spans="1:58" ht="132" x14ac:dyDescent="0.3">
      <c r="A3491" s="7">
        <v>1227292</v>
      </c>
      <c r="B3491" s="8">
        <v>45094</v>
      </c>
      <c r="C3491" s="7">
        <v>2023</v>
      </c>
      <c r="D3491" s="7" t="s">
        <v>106</v>
      </c>
      <c r="E3491" s="7" t="s">
        <v>246</v>
      </c>
      <c r="F3491" s="7" t="s">
        <v>26</v>
      </c>
      <c r="G3491" s="7"/>
      <c r="H3491" s="7" t="s">
        <v>14231</v>
      </c>
      <c r="I3491" s="9" t="s">
        <v>114</v>
      </c>
      <c r="J3491" s="7" t="s">
        <v>46</v>
      </c>
      <c r="K3491" s="7" t="s">
        <v>791</v>
      </c>
      <c r="L3491" s="7" t="s">
        <v>48</v>
      </c>
      <c r="M3491" s="7" t="s">
        <v>50</v>
      </c>
      <c r="N3491" s="7" t="s">
        <v>52</v>
      </c>
      <c r="O3491" s="7" t="s">
        <v>14232</v>
      </c>
      <c r="P3491" s="7" t="s">
        <v>56</v>
      </c>
      <c r="Q3491" s="10" t="s">
        <v>14</v>
      </c>
      <c r="R3491" s="10" t="s">
        <v>120</v>
      </c>
      <c r="S3491" s="7" t="s">
        <v>61</v>
      </c>
      <c r="T3491" s="7" t="s">
        <v>36</v>
      </c>
      <c r="U3491" s="7" t="s">
        <v>235</v>
      </c>
      <c r="V3491" s="7" t="s">
        <v>24</v>
      </c>
      <c r="W3491" s="7" t="s">
        <v>372</v>
      </c>
      <c r="X3491" s="7" t="s">
        <v>373</v>
      </c>
      <c r="Y3491" s="7" t="s">
        <v>373</v>
      </c>
      <c r="Z3491" s="7" t="s">
        <v>319</v>
      </c>
      <c r="AA3491" s="7" t="s">
        <v>374</v>
      </c>
      <c r="AB3491" s="7" t="s">
        <v>12</v>
      </c>
      <c r="AC3491" s="7" t="s">
        <v>12</v>
      </c>
      <c r="AD3491" s="7">
        <v>0</v>
      </c>
      <c r="AE3491" s="7">
        <v>1</v>
      </c>
      <c r="AF3491" s="7" t="s">
        <v>67</v>
      </c>
      <c r="AG3491" s="12">
        <v>11</v>
      </c>
      <c r="AH3491" s="7" t="s">
        <v>5723</v>
      </c>
      <c r="AI3491" s="7" t="s">
        <v>14231</v>
      </c>
      <c r="AJ3491" s="7" t="s">
        <v>14233</v>
      </c>
      <c r="AK3491" s="7" t="s">
        <v>759</v>
      </c>
      <c r="AL3491" s="9" t="s">
        <v>5</v>
      </c>
      <c r="AM3491" s="7" t="s">
        <v>285</v>
      </c>
      <c r="AN3491" s="7" t="s">
        <v>286</v>
      </c>
      <c r="AO3491" s="7" t="s">
        <v>408</v>
      </c>
      <c r="AP3491" s="7"/>
      <c r="AQ3491" s="7"/>
      <c r="AR3491" s="7"/>
      <c r="AS3491" s="7"/>
      <c r="AT3491" s="11" t="s">
        <v>288</v>
      </c>
      <c r="AU3491" s="7" t="s">
        <v>273</v>
      </c>
      <c r="AV3491" s="7" t="s">
        <v>326</v>
      </c>
      <c r="AW3491" s="7" t="s">
        <v>289</v>
      </c>
      <c r="AX3491" s="7" t="s">
        <v>22</v>
      </c>
      <c r="AY3491" s="7" t="s">
        <v>92</v>
      </c>
      <c r="AZ3491" s="13" t="s">
        <v>14</v>
      </c>
      <c r="BA3491" s="11" t="s">
        <v>6</v>
      </c>
      <c r="BB3491" s="7" t="s">
        <v>95</v>
      </c>
      <c r="BC3491" s="7" t="s">
        <v>97</v>
      </c>
      <c r="BD3491" s="7" t="s">
        <v>99</v>
      </c>
      <c r="BE3491" s="7" t="s">
        <v>327</v>
      </c>
      <c r="BF3491" s="7" t="s">
        <v>14234</v>
      </c>
    </row>
    <row r="3492" spans="1:58" ht="288" x14ac:dyDescent="0.3">
      <c r="A3492" s="7">
        <v>1227298</v>
      </c>
      <c r="B3492" s="8">
        <v>45094</v>
      </c>
      <c r="C3492" s="7">
        <v>2023</v>
      </c>
      <c r="D3492" s="7" t="s">
        <v>106</v>
      </c>
      <c r="E3492" s="7" t="s">
        <v>246</v>
      </c>
      <c r="F3492" s="7" t="s">
        <v>26</v>
      </c>
      <c r="G3492" s="7"/>
      <c r="H3492" s="7" t="s">
        <v>14235</v>
      </c>
      <c r="I3492" s="14" t="s">
        <v>44</v>
      </c>
      <c r="J3492" s="7" t="s">
        <v>137</v>
      </c>
      <c r="K3492" s="7"/>
      <c r="L3492" s="7" t="s">
        <v>159</v>
      </c>
      <c r="M3492" s="7" t="s">
        <v>122</v>
      </c>
      <c r="N3492" s="7" t="s">
        <v>180</v>
      </c>
      <c r="O3492" s="7" t="s">
        <v>14236</v>
      </c>
      <c r="P3492" s="7" t="s">
        <v>305</v>
      </c>
      <c r="Q3492" s="9" t="s">
        <v>58</v>
      </c>
      <c r="R3492" s="9" t="s">
        <v>58</v>
      </c>
      <c r="S3492" s="7" t="s">
        <v>306</v>
      </c>
      <c r="T3492" s="7" t="s">
        <v>203</v>
      </c>
      <c r="U3492" s="7" t="s">
        <v>232</v>
      </c>
      <c r="V3492" s="7" t="s">
        <v>24</v>
      </c>
      <c r="W3492" s="7" t="s">
        <v>358</v>
      </c>
      <c r="X3492" s="7" t="s">
        <v>30</v>
      </c>
      <c r="Y3492" s="7" t="s">
        <v>30</v>
      </c>
      <c r="Z3492" s="7" t="s">
        <v>34</v>
      </c>
      <c r="AA3492" s="7" t="s">
        <v>32</v>
      </c>
      <c r="AB3492" s="7" t="s">
        <v>12</v>
      </c>
      <c r="AC3492" s="7" t="s">
        <v>12</v>
      </c>
      <c r="AD3492" s="7">
        <v>0</v>
      </c>
      <c r="AE3492" s="7">
        <v>2</v>
      </c>
      <c r="AF3492" s="7" t="s">
        <v>308</v>
      </c>
      <c r="AG3492" s="12">
        <v>13.5</v>
      </c>
      <c r="AH3492" s="7" t="s">
        <v>5388</v>
      </c>
      <c r="AI3492" s="7" t="s">
        <v>14235</v>
      </c>
      <c r="AJ3492" s="7" t="s">
        <v>14237</v>
      </c>
      <c r="AK3492" s="7" t="s">
        <v>337</v>
      </c>
      <c r="AL3492" s="13" t="s">
        <v>4</v>
      </c>
      <c r="AM3492" s="7" t="s">
        <v>78</v>
      </c>
      <c r="AN3492" s="7" t="s">
        <v>80</v>
      </c>
      <c r="AO3492" s="7" t="s">
        <v>338</v>
      </c>
      <c r="AP3492" s="7"/>
      <c r="AQ3492" s="7"/>
      <c r="AR3492" s="7"/>
      <c r="AS3492" s="7"/>
      <c r="AT3492" s="7" t="s">
        <v>84</v>
      </c>
      <c r="AU3492" s="7" t="s">
        <v>86</v>
      </c>
      <c r="AV3492" s="7" t="s">
        <v>300</v>
      </c>
      <c r="AW3492" s="7" t="s">
        <v>90</v>
      </c>
      <c r="AX3492" s="7" t="s">
        <v>22</v>
      </c>
      <c r="AY3492" s="7" t="s">
        <v>129</v>
      </c>
      <c r="AZ3492" s="13" t="s">
        <v>14</v>
      </c>
      <c r="BA3492" s="7" t="s">
        <v>301</v>
      </c>
      <c r="BB3492" s="7" t="s">
        <v>302</v>
      </c>
      <c r="BC3492" s="7" t="s">
        <v>97</v>
      </c>
      <c r="BD3492" s="7" t="s">
        <v>99</v>
      </c>
      <c r="BE3492" s="7" t="s">
        <v>101</v>
      </c>
      <c r="BF3492" s="7" t="s">
        <v>14238</v>
      </c>
    </row>
    <row r="3493" spans="1:58" ht="132" x14ac:dyDescent="0.3">
      <c r="A3493" s="7">
        <v>1227307</v>
      </c>
      <c r="B3493" s="8">
        <v>45094</v>
      </c>
      <c r="C3493" s="7">
        <v>2023</v>
      </c>
      <c r="D3493" s="7" t="s">
        <v>106</v>
      </c>
      <c r="E3493" s="7" t="s">
        <v>246</v>
      </c>
      <c r="F3493" s="7" t="s">
        <v>26</v>
      </c>
      <c r="G3493" s="7"/>
      <c r="H3493" s="7" t="s">
        <v>14239</v>
      </c>
      <c r="I3493" s="14" t="s">
        <v>44</v>
      </c>
      <c r="J3493" s="7" t="s">
        <v>150</v>
      </c>
      <c r="K3493" s="7" t="s">
        <v>14240</v>
      </c>
      <c r="L3493" s="7" t="s">
        <v>171</v>
      </c>
      <c r="M3493" s="7" t="s">
        <v>122</v>
      </c>
      <c r="N3493" s="7" t="s">
        <v>192</v>
      </c>
      <c r="O3493" s="7" t="s">
        <v>14241</v>
      </c>
      <c r="P3493" s="7" t="s">
        <v>2862</v>
      </c>
      <c r="Q3493" s="9" t="s">
        <v>58</v>
      </c>
      <c r="R3493" s="9" t="s">
        <v>58</v>
      </c>
      <c r="S3493" s="7" t="s">
        <v>306</v>
      </c>
      <c r="T3493" s="7" t="s">
        <v>211</v>
      </c>
      <c r="U3493" s="7" t="s">
        <v>237</v>
      </c>
      <c r="V3493" s="7" t="s">
        <v>24</v>
      </c>
      <c r="W3493" s="7" t="s">
        <v>358</v>
      </c>
      <c r="X3493" s="7" t="s">
        <v>30</v>
      </c>
      <c r="Y3493" s="7" t="s">
        <v>30</v>
      </c>
      <c r="Z3493" s="7" t="s">
        <v>34</v>
      </c>
      <c r="AA3493" s="7" t="s">
        <v>32</v>
      </c>
      <c r="AB3493" s="7" t="s">
        <v>12</v>
      </c>
      <c r="AC3493" s="7" t="s">
        <v>12</v>
      </c>
      <c r="AD3493" s="7">
        <v>0</v>
      </c>
      <c r="AE3493" s="7">
        <v>2</v>
      </c>
      <c r="AF3493" s="7" t="s">
        <v>2863</v>
      </c>
      <c r="AG3493" s="12">
        <v>15.2</v>
      </c>
      <c r="AH3493" s="7" t="s">
        <v>14242</v>
      </c>
      <c r="AI3493" s="7" t="s">
        <v>14239</v>
      </c>
      <c r="AJ3493" s="7" t="s">
        <v>14243</v>
      </c>
      <c r="AK3493" s="7" t="s">
        <v>284</v>
      </c>
      <c r="AL3493" s="13" t="s">
        <v>4</v>
      </c>
      <c r="AM3493" s="7" t="s">
        <v>78</v>
      </c>
      <c r="AN3493" s="7" t="s">
        <v>80</v>
      </c>
      <c r="AO3493" s="7" t="s">
        <v>1366</v>
      </c>
      <c r="AP3493" s="7"/>
      <c r="AQ3493" s="7"/>
      <c r="AR3493" s="7"/>
      <c r="AS3493" s="7"/>
      <c r="AT3493" s="7" t="s">
        <v>84</v>
      </c>
      <c r="AU3493" s="7" t="s">
        <v>86</v>
      </c>
      <c r="AV3493" s="7" t="s">
        <v>88</v>
      </c>
      <c r="AW3493" s="7" t="s">
        <v>90</v>
      </c>
      <c r="AX3493" s="7" t="s">
        <v>22</v>
      </c>
      <c r="AY3493" s="7" t="s">
        <v>133</v>
      </c>
      <c r="AZ3493" s="13" t="s">
        <v>14</v>
      </c>
      <c r="BA3493" s="11" t="s">
        <v>6</v>
      </c>
      <c r="BB3493" s="7" t="s">
        <v>95</v>
      </c>
      <c r="BC3493" s="7" t="s">
        <v>97</v>
      </c>
      <c r="BD3493" s="7" t="s">
        <v>99</v>
      </c>
      <c r="BE3493" s="7" t="s">
        <v>101</v>
      </c>
      <c r="BF3493" s="7" t="s">
        <v>14244</v>
      </c>
    </row>
    <row r="3494" spans="1:58" ht="132" x14ac:dyDescent="0.3">
      <c r="A3494" s="7">
        <v>1227323</v>
      </c>
      <c r="B3494" s="8">
        <v>45091</v>
      </c>
      <c r="C3494" s="7">
        <v>2023</v>
      </c>
      <c r="D3494" s="7" t="s">
        <v>106</v>
      </c>
      <c r="E3494" s="7" t="s">
        <v>246</v>
      </c>
      <c r="F3494" s="7" t="s">
        <v>276</v>
      </c>
      <c r="G3494" s="7"/>
      <c r="H3494" s="7" t="s">
        <v>14245</v>
      </c>
      <c r="I3494" s="9" t="s">
        <v>114</v>
      </c>
      <c r="J3494" s="7" t="s">
        <v>144</v>
      </c>
      <c r="K3494" s="7"/>
      <c r="L3494" s="7" t="s">
        <v>166</v>
      </c>
      <c r="M3494" s="7" t="s">
        <v>50</v>
      </c>
      <c r="N3494" s="7" t="s">
        <v>187</v>
      </c>
      <c r="O3494" s="7" t="s">
        <v>14246</v>
      </c>
      <c r="P3494" s="7" t="s">
        <v>279</v>
      </c>
      <c r="Q3494" s="10" t="s">
        <v>14</v>
      </c>
      <c r="R3494" s="11" t="s">
        <v>14</v>
      </c>
      <c r="S3494" s="7" t="s">
        <v>61</v>
      </c>
      <c r="T3494" s="7" t="s">
        <v>207</v>
      </c>
      <c r="U3494" s="7" t="s">
        <v>238</v>
      </c>
      <c r="V3494" s="7" t="s">
        <v>24</v>
      </c>
      <c r="W3494" s="7" t="s">
        <v>10521</v>
      </c>
      <c r="X3494" s="7" t="s">
        <v>30</v>
      </c>
      <c r="Y3494" s="7" t="s">
        <v>30</v>
      </c>
      <c r="Z3494" s="7" t="s">
        <v>280</v>
      </c>
      <c r="AA3494" s="7" t="s">
        <v>32</v>
      </c>
      <c r="AB3494" s="7" t="s">
        <v>12</v>
      </c>
      <c r="AC3494" s="7" t="s">
        <v>12</v>
      </c>
      <c r="AD3494" s="7">
        <v>0</v>
      </c>
      <c r="AE3494" s="7">
        <v>3</v>
      </c>
      <c r="AF3494" s="7" t="s">
        <v>281</v>
      </c>
      <c r="AG3494" s="12">
        <v>9.1</v>
      </c>
      <c r="AH3494" s="7" t="s">
        <v>965</v>
      </c>
      <c r="AI3494" s="7" t="s">
        <v>14245</v>
      </c>
      <c r="AJ3494" s="7" t="s">
        <v>14247</v>
      </c>
      <c r="AK3494" s="7" t="s">
        <v>284</v>
      </c>
      <c r="AL3494" s="9" t="s">
        <v>5</v>
      </c>
      <c r="AM3494" s="7" t="s">
        <v>285</v>
      </c>
      <c r="AN3494" s="7" t="s">
        <v>286</v>
      </c>
      <c r="AO3494" s="7" t="s">
        <v>287</v>
      </c>
      <c r="AP3494" s="7"/>
      <c r="AQ3494" s="7"/>
      <c r="AR3494" s="7"/>
      <c r="AS3494" s="7"/>
      <c r="AT3494" s="11" t="s">
        <v>288</v>
      </c>
      <c r="AU3494" s="7" t="s">
        <v>273</v>
      </c>
      <c r="AV3494" s="7" t="s">
        <v>88</v>
      </c>
      <c r="AW3494" s="7" t="s">
        <v>289</v>
      </c>
      <c r="AX3494" s="7" t="s">
        <v>22</v>
      </c>
      <c r="AY3494" s="7" t="s">
        <v>128</v>
      </c>
      <c r="AZ3494" s="13" t="s">
        <v>14</v>
      </c>
      <c r="BA3494" s="11" t="s">
        <v>6</v>
      </c>
      <c r="BB3494" s="7" t="s">
        <v>95</v>
      </c>
      <c r="BC3494" s="7" t="s">
        <v>368</v>
      </c>
      <c r="BD3494" s="7" t="s">
        <v>99</v>
      </c>
      <c r="BE3494" s="7" t="s">
        <v>101</v>
      </c>
      <c r="BF3494" s="7" t="s">
        <v>14248</v>
      </c>
    </row>
    <row r="3495" spans="1:58" ht="360" x14ac:dyDescent="0.3">
      <c r="A3495" s="7">
        <v>1227334</v>
      </c>
      <c r="B3495" s="8">
        <v>45091</v>
      </c>
      <c r="C3495" s="7">
        <v>2023</v>
      </c>
      <c r="D3495" s="7" t="s">
        <v>106</v>
      </c>
      <c r="E3495" s="7" t="s">
        <v>246</v>
      </c>
      <c r="F3495" s="7" t="s">
        <v>26</v>
      </c>
      <c r="G3495" s="7"/>
      <c r="H3495" s="7" t="s">
        <v>14249</v>
      </c>
      <c r="I3495" s="9" t="s">
        <v>114</v>
      </c>
      <c r="J3495" s="7" t="s">
        <v>144</v>
      </c>
      <c r="K3495" s="7" t="s">
        <v>14250</v>
      </c>
      <c r="L3495" s="7" t="s">
        <v>166</v>
      </c>
      <c r="M3495" s="7" t="s">
        <v>121</v>
      </c>
      <c r="N3495" s="7" t="s">
        <v>187</v>
      </c>
      <c r="O3495" s="7" t="s">
        <v>14251</v>
      </c>
      <c r="P3495" s="7" t="s">
        <v>279</v>
      </c>
      <c r="Q3495" s="9" t="s">
        <v>58</v>
      </c>
      <c r="R3495" s="9" t="s">
        <v>58</v>
      </c>
      <c r="S3495" s="7" t="s">
        <v>61</v>
      </c>
      <c r="T3495" s="7" t="s">
        <v>222</v>
      </c>
      <c r="U3495" s="7" t="s">
        <v>238</v>
      </c>
      <c r="V3495" s="7" t="s">
        <v>24</v>
      </c>
      <c r="W3495" s="7" t="s">
        <v>372</v>
      </c>
      <c r="X3495" s="7" t="s">
        <v>30</v>
      </c>
      <c r="Y3495" s="7" t="s">
        <v>30</v>
      </c>
      <c r="Z3495" s="7" t="s">
        <v>34</v>
      </c>
      <c r="AA3495" s="7" t="s">
        <v>32</v>
      </c>
      <c r="AB3495" s="7" t="s">
        <v>12</v>
      </c>
      <c r="AC3495" s="7" t="s">
        <v>12</v>
      </c>
      <c r="AD3495" s="7">
        <v>0</v>
      </c>
      <c r="AE3495" s="7">
        <v>2</v>
      </c>
      <c r="AF3495" s="7" t="s">
        <v>281</v>
      </c>
      <c r="AG3495" s="12">
        <v>7.5</v>
      </c>
      <c r="AH3495" s="7" t="s">
        <v>282</v>
      </c>
      <c r="AI3495" s="7" t="s">
        <v>14249</v>
      </c>
      <c r="AJ3495" s="7" t="s">
        <v>14252</v>
      </c>
      <c r="AK3495" s="7" t="s">
        <v>588</v>
      </c>
      <c r="AL3495" s="9" t="s">
        <v>5</v>
      </c>
      <c r="AM3495" s="7" t="s">
        <v>285</v>
      </c>
      <c r="AN3495" s="7" t="s">
        <v>286</v>
      </c>
      <c r="AO3495" s="7" t="s">
        <v>287</v>
      </c>
      <c r="AP3495" s="7"/>
      <c r="AQ3495" s="7"/>
      <c r="AR3495" s="7"/>
      <c r="AS3495" s="7"/>
      <c r="AT3495" s="11" t="s">
        <v>288</v>
      </c>
      <c r="AU3495" s="7" t="s">
        <v>86</v>
      </c>
      <c r="AV3495" s="7" t="s">
        <v>326</v>
      </c>
      <c r="AW3495" s="7" t="s">
        <v>289</v>
      </c>
      <c r="AX3495" s="7" t="s">
        <v>22</v>
      </c>
      <c r="AY3495" s="7" t="s">
        <v>128</v>
      </c>
      <c r="AZ3495" s="13" t="s">
        <v>14</v>
      </c>
      <c r="BA3495" s="11" t="s">
        <v>6</v>
      </c>
      <c r="BB3495" s="7" t="s">
        <v>95</v>
      </c>
      <c r="BC3495" s="7" t="s">
        <v>97</v>
      </c>
      <c r="BD3495" s="7" t="s">
        <v>99</v>
      </c>
      <c r="BE3495" s="7" t="s">
        <v>101</v>
      </c>
      <c r="BF3495" s="7" t="s">
        <v>14253</v>
      </c>
    </row>
    <row r="3496" spans="1:58" ht="132" x14ac:dyDescent="0.3">
      <c r="A3496" s="7">
        <v>1227343</v>
      </c>
      <c r="B3496" s="8">
        <v>45091</v>
      </c>
      <c r="C3496" s="7">
        <v>2023</v>
      </c>
      <c r="D3496" s="7" t="s">
        <v>106</v>
      </c>
      <c r="E3496" s="7" t="s">
        <v>246</v>
      </c>
      <c r="F3496" s="7" t="s">
        <v>26</v>
      </c>
      <c r="G3496" s="7"/>
      <c r="H3496" s="7" t="s">
        <v>14254</v>
      </c>
      <c r="I3496" s="14" t="s">
        <v>44</v>
      </c>
      <c r="J3496" s="7" t="s">
        <v>137</v>
      </c>
      <c r="K3496" s="7" t="s">
        <v>791</v>
      </c>
      <c r="L3496" s="7" t="s">
        <v>159</v>
      </c>
      <c r="M3496" s="7" t="s">
        <v>122</v>
      </c>
      <c r="N3496" s="7" t="s">
        <v>180</v>
      </c>
      <c r="O3496" s="7" t="s">
        <v>14255</v>
      </c>
      <c r="P3496" s="7" t="s">
        <v>305</v>
      </c>
      <c r="Q3496" s="9" t="s">
        <v>58</v>
      </c>
      <c r="R3496" s="9" t="s">
        <v>58</v>
      </c>
      <c r="S3496" s="7" t="s">
        <v>306</v>
      </c>
      <c r="T3496" s="7" t="s">
        <v>216</v>
      </c>
      <c r="U3496" s="7" t="s">
        <v>232</v>
      </c>
      <c r="V3496" s="7" t="s">
        <v>24</v>
      </c>
      <c r="W3496" s="7" t="s">
        <v>358</v>
      </c>
      <c r="X3496" s="7" t="s">
        <v>30</v>
      </c>
      <c r="Y3496" s="7" t="s">
        <v>30</v>
      </c>
      <c r="Z3496" s="7" t="s">
        <v>34</v>
      </c>
      <c r="AA3496" s="7" t="s">
        <v>32</v>
      </c>
      <c r="AB3496" s="7" t="s">
        <v>12</v>
      </c>
      <c r="AC3496" s="7" t="s">
        <v>12</v>
      </c>
      <c r="AD3496" s="7">
        <v>0</v>
      </c>
      <c r="AE3496" s="7">
        <v>4</v>
      </c>
      <c r="AF3496" s="7" t="s">
        <v>308</v>
      </c>
      <c r="AG3496" s="12">
        <v>13</v>
      </c>
      <c r="AH3496" s="7" t="s">
        <v>10515</v>
      </c>
      <c r="AI3496" s="7" t="s">
        <v>14254</v>
      </c>
      <c r="AJ3496" s="7" t="s">
        <v>14256</v>
      </c>
      <c r="AK3496" s="7" t="s">
        <v>554</v>
      </c>
      <c r="AL3496" s="13" t="s">
        <v>4</v>
      </c>
      <c r="AM3496" s="7" t="s">
        <v>78</v>
      </c>
      <c r="AN3496" s="7" t="s">
        <v>80</v>
      </c>
      <c r="AO3496" s="7" t="s">
        <v>338</v>
      </c>
      <c r="AP3496" s="7"/>
      <c r="AQ3496" s="7"/>
      <c r="AR3496" s="7"/>
      <c r="AS3496" s="7"/>
      <c r="AT3496" s="7" t="s">
        <v>84</v>
      </c>
      <c r="AU3496" s="7" t="s">
        <v>86</v>
      </c>
      <c r="AV3496" s="7" t="s">
        <v>312</v>
      </c>
      <c r="AW3496" s="7" t="s">
        <v>90</v>
      </c>
      <c r="AX3496" s="7" t="s">
        <v>22</v>
      </c>
      <c r="AY3496" s="7" t="s">
        <v>131</v>
      </c>
      <c r="AZ3496" s="13" t="s">
        <v>14</v>
      </c>
      <c r="BA3496" s="11" t="s">
        <v>6</v>
      </c>
      <c r="BB3496" s="7" t="s">
        <v>95</v>
      </c>
      <c r="BC3496" s="7" t="s">
        <v>290</v>
      </c>
      <c r="BD3496" s="7" t="s">
        <v>291</v>
      </c>
      <c r="BE3496" s="7" t="s">
        <v>101</v>
      </c>
      <c r="BF3496" s="7" t="s">
        <v>103</v>
      </c>
    </row>
    <row r="3497" spans="1:58" ht="228" x14ac:dyDescent="0.3">
      <c r="A3497" s="7">
        <v>1227347</v>
      </c>
      <c r="B3497" s="8">
        <v>45092</v>
      </c>
      <c r="C3497" s="7">
        <v>2023</v>
      </c>
      <c r="D3497" s="7" t="s">
        <v>106</v>
      </c>
      <c r="E3497" s="7" t="s">
        <v>246</v>
      </c>
      <c r="F3497" s="7" t="s">
        <v>276</v>
      </c>
      <c r="G3497" s="7"/>
      <c r="H3497" s="7" t="s">
        <v>14257</v>
      </c>
      <c r="I3497" s="9" t="s">
        <v>115</v>
      </c>
      <c r="J3497" s="7" t="s">
        <v>146</v>
      </c>
      <c r="K3497" s="7"/>
      <c r="L3497" s="7" t="s">
        <v>167</v>
      </c>
      <c r="M3497" s="7" t="s">
        <v>50</v>
      </c>
      <c r="N3497" s="7" t="s">
        <v>188</v>
      </c>
      <c r="O3497" s="7" t="s">
        <v>14258</v>
      </c>
      <c r="P3497" s="7" t="s">
        <v>1072</v>
      </c>
      <c r="Q3497" s="10" t="s">
        <v>14</v>
      </c>
      <c r="R3497" s="11" t="s">
        <v>14</v>
      </c>
      <c r="S3497" s="7" t="s">
        <v>723</v>
      </c>
      <c r="T3497" s="7" t="s">
        <v>201</v>
      </c>
      <c r="U3497" s="7" t="s">
        <v>239</v>
      </c>
      <c r="V3497" s="7" t="s">
        <v>24</v>
      </c>
      <c r="W3497" s="7" t="s">
        <v>372</v>
      </c>
      <c r="X3497" s="7" t="s">
        <v>267</v>
      </c>
      <c r="Y3497" s="7" t="s">
        <v>928</v>
      </c>
      <c r="Z3497" s="7" t="s">
        <v>280</v>
      </c>
      <c r="AA3497" s="7" t="s">
        <v>374</v>
      </c>
      <c r="AB3497" s="7" t="s">
        <v>12</v>
      </c>
      <c r="AC3497" s="7" t="s">
        <v>12</v>
      </c>
      <c r="AD3497" s="7">
        <v>0</v>
      </c>
      <c r="AE3497" s="7">
        <v>2</v>
      </c>
      <c r="AF3497" s="7" t="s">
        <v>1073</v>
      </c>
      <c r="AG3497" s="12">
        <v>7.5</v>
      </c>
      <c r="AH3497" s="7" t="s">
        <v>2640</v>
      </c>
      <c r="AI3497" s="7" t="s">
        <v>14257</v>
      </c>
      <c r="AJ3497" s="7" t="s">
        <v>14259</v>
      </c>
      <c r="AK3497" s="7" t="s">
        <v>284</v>
      </c>
      <c r="AL3497" s="9" t="s">
        <v>5</v>
      </c>
      <c r="AM3497" s="7" t="s">
        <v>285</v>
      </c>
      <c r="AN3497" s="7" t="s">
        <v>286</v>
      </c>
      <c r="AO3497" s="7" t="s">
        <v>476</v>
      </c>
      <c r="AP3497" s="7"/>
      <c r="AQ3497" s="7"/>
      <c r="AR3497" s="7"/>
      <c r="AS3497" s="7"/>
      <c r="AT3497" s="11" t="s">
        <v>288</v>
      </c>
      <c r="AU3497" s="7" t="s">
        <v>273</v>
      </c>
      <c r="AV3497" s="7" t="s">
        <v>88</v>
      </c>
      <c r="AW3497" s="7" t="s">
        <v>289</v>
      </c>
      <c r="AX3497" s="7" t="s">
        <v>22</v>
      </c>
      <c r="AY3497" s="7" t="s">
        <v>92</v>
      </c>
      <c r="AZ3497" s="13" t="s">
        <v>14</v>
      </c>
      <c r="BA3497" s="11" t="s">
        <v>6</v>
      </c>
      <c r="BB3497" s="7" t="s">
        <v>95</v>
      </c>
      <c r="BC3497" s="7" t="s">
        <v>97</v>
      </c>
      <c r="BD3497" s="7" t="s">
        <v>99</v>
      </c>
      <c r="BE3497" s="7" t="s">
        <v>997</v>
      </c>
      <c r="BF3497" s="7" t="s">
        <v>14260</v>
      </c>
    </row>
    <row r="3498" spans="1:58" ht="228" x14ac:dyDescent="0.3">
      <c r="A3498" s="7">
        <v>1227355</v>
      </c>
      <c r="B3498" s="8">
        <v>45095</v>
      </c>
      <c r="C3498" s="7">
        <v>2023</v>
      </c>
      <c r="D3498" s="7" t="s">
        <v>106</v>
      </c>
      <c r="E3498" s="7" t="s">
        <v>246</v>
      </c>
      <c r="F3498" s="7" t="s">
        <v>276</v>
      </c>
      <c r="G3498" s="7"/>
      <c r="H3498" s="7" t="s">
        <v>14261</v>
      </c>
      <c r="I3498" s="9" t="s">
        <v>114</v>
      </c>
      <c r="J3498" s="7" t="s">
        <v>139</v>
      </c>
      <c r="K3498" s="7"/>
      <c r="L3498" s="7" t="s">
        <v>161</v>
      </c>
      <c r="M3498" s="7" t="s">
        <v>50</v>
      </c>
      <c r="N3498" s="7" t="s">
        <v>182</v>
      </c>
      <c r="O3498" s="7" t="s">
        <v>14262</v>
      </c>
      <c r="P3498" s="7" t="s">
        <v>294</v>
      </c>
      <c r="Q3498" s="10" t="s">
        <v>14</v>
      </c>
      <c r="R3498" s="11" t="s">
        <v>14</v>
      </c>
      <c r="S3498" s="7" t="s">
        <v>61</v>
      </c>
      <c r="T3498" s="7" t="s">
        <v>14263</v>
      </c>
      <c r="U3498" s="7" t="s">
        <v>230</v>
      </c>
      <c r="V3498" s="7" t="s">
        <v>24</v>
      </c>
      <c r="W3498" s="7" t="s">
        <v>372</v>
      </c>
      <c r="X3498" s="7" t="s">
        <v>267</v>
      </c>
      <c r="Y3498" s="7" t="s">
        <v>425</v>
      </c>
      <c r="Z3498" s="7" t="s">
        <v>280</v>
      </c>
      <c r="AA3498" s="7" t="s">
        <v>374</v>
      </c>
      <c r="AB3498" s="7" t="s">
        <v>12</v>
      </c>
      <c r="AC3498" s="7" t="s">
        <v>12</v>
      </c>
      <c r="AD3498" s="7">
        <v>0</v>
      </c>
      <c r="AE3498" s="7">
        <v>4</v>
      </c>
      <c r="AF3498" s="7" t="s">
        <v>295</v>
      </c>
      <c r="AG3498" s="12">
        <v>12.1</v>
      </c>
      <c r="AH3498" s="7" t="s">
        <v>9308</v>
      </c>
      <c r="AI3498" s="7" t="s">
        <v>14261</v>
      </c>
      <c r="AJ3498" s="7" t="s">
        <v>14264</v>
      </c>
      <c r="AK3498" s="7" t="s">
        <v>298</v>
      </c>
      <c r="AL3498" s="9" t="s">
        <v>5</v>
      </c>
      <c r="AM3498" s="7" t="s">
        <v>285</v>
      </c>
      <c r="AN3498" s="7" t="s">
        <v>286</v>
      </c>
      <c r="AO3498" s="7" t="s">
        <v>299</v>
      </c>
      <c r="AP3498" s="7"/>
      <c r="AQ3498" s="7"/>
      <c r="AR3498" s="7"/>
      <c r="AS3498" s="7"/>
      <c r="AT3498" s="11" t="s">
        <v>288</v>
      </c>
      <c r="AU3498" s="7" t="s">
        <v>273</v>
      </c>
      <c r="AV3498" s="7" t="s">
        <v>300</v>
      </c>
      <c r="AW3498" s="7" t="s">
        <v>289</v>
      </c>
      <c r="AX3498" s="7" t="s">
        <v>22</v>
      </c>
      <c r="AY3498" s="7" t="s">
        <v>128</v>
      </c>
      <c r="AZ3498" s="13" t="s">
        <v>14</v>
      </c>
      <c r="BA3498" s="7" t="s">
        <v>301</v>
      </c>
      <c r="BB3498" s="7" t="s">
        <v>302</v>
      </c>
      <c r="BC3498" s="7" t="s">
        <v>97</v>
      </c>
      <c r="BD3498" s="7" t="s">
        <v>99</v>
      </c>
      <c r="BE3498" s="7" t="s">
        <v>101</v>
      </c>
      <c r="BF3498" s="7" t="s">
        <v>14265</v>
      </c>
    </row>
    <row r="3499" spans="1:58" ht="132" x14ac:dyDescent="0.3">
      <c r="A3499" s="7">
        <v>1238905</v>
      </c>
      <c r="B3499" s="8">
        <v>45097</v>
      </c>
      <c r="C3499" s="7">
        <v>2023</v>
      </c>
      <c r="D3499" s="7" t="s">
        <v>328</v>
      </c>
      <c r="E3499" s="7" t="s">
        <v>246</v>
      </c>
      <c r="F3499" s="7" t="s">
        <v>627</v>
      </c>
      <c r="G3499" s="7">
        <v>2</v>
      </c>
      <c r="H3499" s="7" t="s">
        <v>14266</v>
      </c>
      <c r="I3499" s="11" t="s">
        <v>117</v>
      </c>
      <c r="J3499" s="7" t="s">
        <v>137</v>
      </c>
      <c r="K3499" s="7"/>
      <c r="L3499" s="7" t="s">
        <v>159</v>
      </c>
      <c r="M3499" s="7" t="s">
        <v>122</v>
      </c>
      <c r="N3499" s="7" t="s">
        <v>180</v>
      </c>
      <c r="O3499" s="7" t="s">
        <v>14267</v>
      </c>
      <c r="P3499" s="7" t="s">
        <v>305</v>
      </c>
      <c r="Q3499" s="10" t="s">
        <v>14</v>
      </c>
      <c r="R3499" s="11" t="s">
        <v>14</v>
      </c>
      <c r="S3499" s="7" t="s">
        <v>332</v>
      </c>
      <c r="T3499" s="7" t="s">
        <v>202</v>
      </c>
      <c r="U3499" s="7" t="s">
        <v>232</v>
      </c>
      <c r="V3499" s="7"/>
      <c r="W3499" s="7"/>
      <c r="X3499" s="7" t="s">
        <v>30</v>
      </c>
      <c r="Y3499" s="7" t="s">
        <v>30</v>
      </c>
      <c r="Z3499" s="7" t="s">
        <v>280</v>
      </c>
      <c r="AA3499" s="7" t="s">
        <v>32</v>
      </c>
      <c r="AB3499" s="7" t="s">
        <v>12</v>
      </c>
      <c r="AC3499" s="7" t="s">
        <v>12</v>
      </c>
      <c r="AD3499" s="7">
        <v>1</v>
      </c>
      <c r="AE3499" s="7">
        <v>1</v>
      </c>
      <c r="AF3499" s="7" t="s">
        <v>308</v>
      </c>
      <c r="AG3499" s="12">
        <v>20.6</v>
      </c>
      <c r="AH3499" s="7" t="s">
        <v>14268</v>
      </c>
      <c r="AI3499" s="7" t="s">
        <v>14266</v>
      </c>
      <c r="AJ3499" s="7" t="s">
        <v>14269</v>
      </c>
      <c r="AK3499" s="7" t="s">
        <v>337</v>
      </c>
      <c r="AL3499" s="13" t="s">
        <v>4</v>
      </c>
      <c r="AM3499" s="7" t="s">
        <v>78</v>
      </c>
      <c r="AN3499" s="7" t="s">
        <v>80</v>
      </c>
      <c r="AO3499" s="7" t="s">
        <v>338</v>
      </c>
      <c r="AP3499" s="7"/>
      <c r="AQ3499" s="7"/>
      <c r="AR3499" s="7"/>
      <c r="AS3499" s="7"/>
      <c r="AT3499" s="7" t="s">
        <v>84</v>
      </c>
      <c r="AU3499" s="7" t="s">
        <v>273</v>
      </c>
      <c r="AV3499" s="7" t="s">
        <v>312</v>
      </c>
      <c r="AW3499" s="7" t="s">
        <v>90</v>
      </c>
      <c r="AX3499" s="7" t="s">
        <v>22</v>
      </c>
      <c r="AY3499" s="7" t="s">
        <v>131</v>
      </c>
      <c r="AZ3499" s="13" t="s">
        <v>14</v>
      </c>
      <c r="BA3499" s="11" t="s">
        <v>6</v>
      </c>
      <c r="BB3499" s="7" t="s">
        <v>95</v>
      </c>
      <c r="BC3499" s="7" t="s">
        <v>97</v>
      </c>
      <c r="BD3499" s="7" t="s">
        <v>99</v>
      </c>
      <c r="BE3499" s="7" t="s">
        <v>101</v>
      </c>
      <c r="BF3499" s="7" t="s">
        <v>103</v>
      </c>
    </row>
    <row r="3500" spans="1:58" ht="228" x14ac:dyDescent="0.3">
      <c r="A3500" s="7">
        <v>1238934</v>
      </c>
      <c r="B3500" s="8">
        <v>45098</v>
      </c>
      <c r="C3500" s="7">
        <v>2023</v>
      </c>
      <c r="D3500" s="7" t="s">
        <v>328</v>
      </c>
      <c r="E3500" s="7" t="s">
        <v>246</v>
      </c>
      <c r="F3500" s="7" t="s">
        <v>313</v>
      </c>
      <c r="G3500" s="7">
        <v>2</v>
      </c>
      <c r="H3500" s="7" t="s">
        <v>14270</v>
      </c>
      <c r="I3500" s="11" t="s">
        <v>117</v>
      </c>
      <c r="J3500" s="7" t="s">
        <v>137</v>
      </c>
      <c r="K3500" s="7"/>
      <c r="L3500" s="7" t="s">
        <v>159</v>
      </c>
      <c r="M3500" s="7" t="s">
        <v>121</v>
      </c>
      <c r="N3500" s="7" t="s">
        <v>180</v>
      </c>
      <c r="O3500" s="7" t="s">
        <v>14271</v>
      </c>
      <c r="P3500" s="7" t="s">
        <v>305</v>
      </c>
      <c r="Q3500" s="10" t="s">
        <v>14</v>
      </c>
      <c r="R3500" s="11" t="s">
        <v>14</v>
      </c>
      <c r="S3500" s="7" t="s">
        <v>332</v>
      </c>
      <c r="T3500" s="7" t="s">
        <v>202</v>
      </c>
      <c r="U3500" s="7" t="s">
        <v>232</v>
      </c>
      <c r="V3500" s="7"/>
      <c r="W3500" s="7" t="s">
        <v>11185</v>
      </c>
      <c r="X3500" s="7" t="s">
        <v>30</v>
      </c>
      <c r="Y3500" s="7" t="s">
        <v>30</v>
      </c>
      <c r="Z3500" s="7" t="s">
        <v>34</v>
      </c>
      <c r="AA3500" s="7" t="s">
        <v>32</v>
      </c>
      <c r="AB3500" s="7" t="s">
        <v>12</v>
      </c>
      <c r="AC3500" s="7" t="s">
        <v>12</v>
      </c>
      <c r="AD3500" s="7">
        <v>2</v>
      </c>
      <c r="AE3500" s="7">
        <v>1</v>
      </c>
      <c r="AF3500" s="7" t="s">
        <v>308</v>
      </c>
      <c r="AG3500" s="12">
        <v>13.2</v>
      </c>
      <c r="AH3500" s="7" t="s">
        <v>9822</v>
      </c>
      <c r="AI3500" s="7" t="s">
        <v>14270</v>
      </c>
      <c r="AJ3500" s="7" t="s">
        <v>14272</v>
      </c>
      <c r="AK3500" s="7" t="s">
        <v>324</v>
      </c>
      <c r="AL3500" s="13" t="s">
        <v>4</v>
      </c>
      <c r="AM3500" s="7" t="s">
        <v>78</v>
      </c>
      <c r="AN3500" s="7" t="s">
        <v>80</v>
      </c>
      <c r="AO3500" s="7" t="s">
        <v>338</v>
      </c>
      <c r="AP3500" s="7"/>
      <c r="AQ3500" s="7"/>
      <c r="AR3500" s="7"/>
      <c r="AS3500" s="7"/>
      <c r="AT3500" s="7" t="s">
        <v>84</v>
      </c>
      <c r="AU3500" s="7" t="s">
        <v>273</v>
      </c>
      <c r="AV3500" s="7" t="s">
        <v>312</v>
      </c>
      <c r="AW3500" s="7" t="s">
        <v>90</v>
      </c>
      <c r="AX3500" s="7" t="s">
        <v>22</v>
      </c>
      <c r="AY3500" s="7" t="s">
        <v>131</v>
      </c>
      <c r="AZ3500" s="13" t="s">
        <v>14</v>
      </c>
      <c r="BA3500" s="7" t="s">
        <v>301</v>
      </c>
      <c r="BB3500" s="7" t="s">
        <v>302</v>
      </c>
      <c r="BC3500" s="7" t="s">
        <v>290</v>
      </c>
      <c r="BD3500" s="7" t="s">
        <v>291</v>
      </c>
      <c r="BE3500" s="7" t="s">
        <v>101</v>
      </c>
      <c r="BF3500" s="7" t="s">
        <v>103</v>
      </c>
    </row>
    <row r="3501" spans="1:58" ht="324" x14ac:dyDescent="0.3">
      <c r="A3501" s="7">
        <v>1251879</v>
      </c>
      <c r="B3501" s="8">
        <v>45106</v>
      </c>
      <c r="C3501" s="7">
        <v>2023</v>
      </c>
      <c r="D3501" s="7" t="s">
        <v>106</v>
      </c>
      <c r="E3501" s="7" t="s">
        <v>246</v>
      </c>
      <c r="F3501" s="7" t="s">
        <v>26</v>
      </c>
      <c r="G3501" s="7"/>
      <c r="H3501" s="7" t="s">
        <v>14273</v>
      </c>
      <c r="I3501" s="9" t="s">
        <v>114</v>
      </c>
      <c r="J3501" s="7" t="s">
        <v>144</v>
      </c>
      <c r="K3501" s="7" t="s">
        <v>136</v>
      </c>
      <c r="L3501" s="7" t="s">
        <v>166</v>
      </c>
      <c r="M3501" s="7" t="s">
        <v>50</v>
      </c>
      <c r="N3501" s="7" t="s">
        <v>187</v>
      </c>
      <c r="O3501" s="7" t="s">
        <v>14274</v>
      </c>
      <c r="P3501" s="7" t="s">
        <v>279</v>
      </c>
      <c r="Q3501" s="9" t="s">
        <v>58</v>
      </c>
      <c r="R3501" s="9" t="s">
        <v>58</v>
      </c>
      <c r="S3501" s="7" t="s">
        <v>61</v>
      </c>
      <c r="T3501" s="7" t="s">
        <v>36</v>
      </c>
      <c r="U3501" s="7" t="s">
        <v>238</v>
      </c>
      <c r="V3501" s="7" t="s">
        <v>24</v>
      </c>
      <c r="W3501" s="7" t="s">
        <v>740</v>
      </c>
      <c r="X3501" s="7" t="s">
        <v>30</v>
      </c>
      <c r="Y3501" s="7" t="s">
        <v>30</v>
      </c>
      <c r="Z3501" s="7" t="s">
        <v>34</v>
      </c>
      <c r="AA3501" s="7" t="s">
        <v>32</v>
      </c>
      <c r="AB3501" s="7" t="s">
        <v>12</v>
      </c>
      <c r="AC3501" s="7" t="s">
        <v>12</v>
      </c>
      <c r="AD3501" s="7">
        <v>0</v>
      </c>
      <c r="AE3501" s="7">
        <v>1</v>
      </c>
      <c r="AF3501" s="7" t="s">
        <v>281</v>
      </c>
      <c r="AG3501" s="12">
        <v>7.5</v>
      </c>
      <c r="AH3501" s="7" t="s">
        <v>282</v>
      </c>
      <c r="AI3501" s="7" t="s">
        <v>14273</v>
      </c>
      <c r="AJ3501" s="7" t="s">
        <v>14275</v>
      </c>
      <c r="AK3501" s="7" t="s">
        <v>298</v>
      </c>
      <c r="AL3501" s="9" t="s">
        <v>5</v>
      </c>
      <c r="AM3501" s="7" t="s">
        <v>285</v>
      </c>
      <c r="AN3501" s="7" t="s">
        <v>286</v>
      </c>
      <c r="AO3501" s="7" t="s">
        <v>287</v>
      </c>
      <c r="AP3501" s="7"/>
      <c r="AQ3501" s="7"/>
      <c r="AR3501" s="7"/>
      <c r="AS3501" s="7"/>
      <c r="AT3501" s="11" t="s">
        <v>288</v>
      </c>
      <c r="AU3501" s="7" t="s">
        <v>86</v>
      </c>
      <c r="AV3501" s="7" t="s">
        <v>88</v>
      </c>
      <c r="AW3501" s="7" t="s">
        <v>289</v>
      </c>
      <c r="AX3501" s="7" t="s">
        <v>22</v>
      </c>
      <c r="AY3501" s="7" t="s">
        <v>128</v>
      </c>
      <c r="AZ3501" s="13" t="s">
        <v>14</v>
      </c>
      <c r="BA3501" s="11" t="s">
        <v>6</v>
      </c>
      <c r="BB3501" s="7" t="s">
        <v>95</v>
      </c>
      <c r="BC3501" s="7" t="s">
        <v>368</v>
      </c>
      <c r="BD3501" s="7" t="s">
        <v>99</v>
      </c>
      <c r="BE3501" s="7" t="s">
        <v>101</v>
      </c>
      <c r="BF3501" s="7" t="s">
        <v>14276</v>
      </c>
    </row>
    <row r="3502" spans="1:58" ht="120" x14ac:dyDescent="0.3">
      <c r="A3502" s="7">
        <v>1251881</v>
      </c>
      <c r="B3502" s="8">
        <v>45104</v>
      </c>
      <c r="C3502" s="7">
        <v>2023</v>
      </c>
      <c r="D3502" s="7" t="s">
        <v>106</v>
      </c>
      <c r="E3502" s="7" t="s">
        <v>246</v>
      </c>
      <c r="F3502" s="7" t="s">
        <v>276</v>
      </c>
      <c r="G3502" s="7"/>
      <c r="H3502" s="7" t="s">
        <v>14277</v>
      </c>
      <c r="I3502" s="9" t="s">
        <v>115</v>
      </c>
      <c r="J3502" s="7" t="s">
        <v>136</v>
      </c>
      <c r="K3502" s="7" t="s">
        <v>11200</v>
      </c>
      <c r="L3502" s="7" t="s">
        <v>158</v>
      </c>
      <c r="M3502" s="7" t="s">
        <v>50</v>
      </c>
      <c r="N3502" s="7" t="s">
        <v>179</v>
      </c>
      <c r="O3502" s="7" t="s">
        <v>14278</v>
      </c>
      <c r="P3502" s="7" t="s">
        <v>550</v>
      </c>
      <c r="Q3502" s="10" t="s">
        <v>14</v>
      </c>
      <c r="R3502" s="11" t="s">
        <v>14</v>
      </c>
      <c r="S3502" s="7" t="s">
        <v>723</v>
      </c>
      <c r="T3502" s="7" t="s">
        <v>36</v>
      </c>
      <c r="U3502" s="7" t="s">
        <v>237</v>
      </c>
      <c r="V3502" s="7" t="s">
        <v>24</v>
      </c>
      <c r="W3502" s="7" t="s">
        <v>372</v>
      </c>
      <c r="X3502" s="7" t="s">
        <v>30</v>
      </c>
      <c r="Y3502" s="7" t="s">
        <v>30</v>
      </c>
      <c r="Z3502" s="7" t="s">
        <v>280</v>
      </c>
      <c r="AA3502" s="7" t="s">
        <v>32</v>
      </c>
      <c r="AB3502" s="7" t="s">
        <v>12</v>
      </c>
      <c r="AC3502" s="7" t="s">
        <v>12</v>
      </c>
      <c r="AD3502" s="7">
        <v>0</v>
      </c>
      <c r="AE3502" s="7">
        <v>1</v>
      </c>
      <c r="AF3502" s="7" t="s">
        <v>551</v>
      </c>
      <c r="AG3502" s="12">
        <v>10.5</v>
      </c>
      <c r="AH3502" s="7" t="s">
        <v>10076</v>
      </c>
      <c r="AI3502" s="7" t="s">
        <v>14277</v>
      </c>
      <c r="AJ3502" s="7" t="s">
        <v>14279</v>
      </c>
      <c r="AK3502" s="7" t="s">
        <v>554</v>
      </c>
      <c r="AL3502" s="13" t="s">
        <v>4</v>
      </c>
      <c r="AM3502" s="7" t="s">
        <v>78</v>
      </c>
      <c r="AN3502" s="7" t="s">
        <v>80</v>
      </c>
      <c r="AO3502" s="7" t="s">
        <v>325</v>
      </c>
      <c r="AP3502" s="7"/>
      <c r="AQ3502" s="7"/>
      <c r="AR3502" s="7"/>
      <c r="AS3502" s="7"/>
      <c r="AT3502" s="7" t="s">
        <v>84</v>
      </c>
      <c r="AU3502" s="7" t="s">
        <v>273</v>
      </c>
      <c r="AV3502" s="7" t="s">
        <v>88</v>
      </c>
      <c r="AW3502" s="7" t="s">
        <v>90</v>
      </c>
      <c r="AX3502" s="7" t="s">
        <v>22</v>
      </c>
      <c r="AY3502" s="7" t="s">
        <v>129</v>
      </c>
      <c r="AZ3502" s="13" t="s">
        <v>14</v>
      </c>
      <c r="BA3502" s="11" t="s">
        <v>6</v>
      </c>
      <c r="BB3502" s="7" t="s">
        <v>95</v>
      </c>
      <c r="BC3502" s="7" t="s">
        <v>290</v>
      </c>
      <c r="BD3502" s="7" t="s">
        <v>291</v>
      </c>
      <c r="BE3502" s="7" t="s">
        <v>555</v>
      </c>
      <c r="BF3502" s="7" t="s">
        <v>103</v>
      </c>
    </row>
    <row r="3503" spans="1:58" ht="288" x14ac:dyDescent="0.3">
      <c r="A3503" s="7">
        <v>1251883</v>
      </c>
      <c r="B3503" s="8">
        <v>45104</v>
      </c>
      <c r="C3503" s="7">
        <v>2023</v>
      </c>
      <c r="D3503" s="7" t="s">
        <v>106</v>
      </c>
      <c r="E3503" s="7" t="s">
        <v>246</v>
      </c>
      <c r="F3503" s="7" t="s">
        <v>26</v>
      </c>
      <c r="G3503" s="7"/>
      <c r="H3503" s="7" t="s">
        <v>14280</v>
      </c>
      <c r="I3503" s="9" t="s">
        <v>114</v>
      </c>
      <c r="J3503" s="7" t="s">
        <v>142</v>
      </c>
      <c r="K3503" s="7" t="s">
        <v>144</v>
      </c>
      <c r="L3503" s="7" t="s">
        <v>164</v>
      </c>
      <c r="M3503" s="7" t="s">
        <v>50</v>
      </c>
      <c r="N3503" s="7" t="s">
        <v>185</v>
      </c>
      <c r="O3503" s="7" t="s">
        <v>14281</v>
      </c>
      <c r="P3503" s="7" t="s">
        <v>266</v>
      </c>
      <c r="Q3503" s="9" t="s">
        <v>58</v>
      </c>
      <c r="R3503" s="9" t="s">
        <v>58</v>
      </c>
      <c r="S3503" s="7" t="s">
        <v>61</v>
      </c>
      <c r="T3503" s="7" t="s">
        <v>214</v>
      </c>
      <c r="U3503" s="7" t="s">
        <v>238</v>
      </c>
      <c r="V3503" s="7" t="s">
        <v>24</v>
      </c>
      <c r="W3503" s="7"/>
      <c r="X3503" s="7" t="s">
        <v>30</v>
      </c>
      <c r="Y3503" s="7" t="s">
        <v>30</v>
      </c>
      <c r="Z3503" s="7" t="s">
        <v>34</v>
      </c>
      <c r="AA3503" s="7" t="s">
        <v>32</v>
      </c>
      <c r="AB3503" s="7" t="s">
        <v>12</v>
      </c>
      <c r="AC3503" s="7" t="s">
        <v>12</v>
      </c>
      <c r="AD3503" s="7">
        <v>0</v>
      </c>
      <c r="AE3503" s="7">
        <v>1</v>
      </c>
      <c r="AF3503" s="7" t="s">
        <v>270</v>
      </c>
      <c r="AG3503" s="12">
        <v>7.6</v>
      </c>
      <c r="AH3503" s="7" t="s">
        <v>11298</v>
      </c>
      <c r="AI3503" s="7" t="s">
        <v>14280</v>
      </c>
      <c r="AJ3503" s="7" t="s">
        <v>14282</v>
      </c>
      <c r="AK3503" s="7" t="s">
        <v>261</v>
      </c>
      <c r="AL3503" s="13" t="s">
        <v>4</v>
      </c>
      <c r="AM3503" s="7" t="s">
        <v>78</v>
      </c>
      <c r="AN3503" s="7" t="s">
        <v>80</v>
      </c>
      <c r="AO3503" s="7" t="s">
        <v>287</v>
      </c>
      <c r="AP3503" s="7"/>
      <c r="AQ3503" s="7"/>
      <c r="AR3503" s="7"/>
      <c r="AS3503" s="7"/>
      <c r="AT3503" s="7" t="s">
        <v>84</v>
      </c>
      <c r="AU3503" s="7" t="s">
        <v>86</v>
      </c>
      <c r="AV3503" s="7" t="s">
        <v>88</v>
      </c>
      <c r="AW3503" s="7" t="s">
        <v>90</v>
      </c>
      <c r="AX3503" s="7" t="s">
        <v>22</v>
      </c>
      <c r="AY3503" s="7" t="s">
        <v>128</v>
      </c>
      <c r="AZ3503" s="13" t="s">
        <v>14</v>
      </c>
      <c r="BA3503" s="11" t="s">
        <v>6</v>
      </c>
      <c r="BB3503" s="7" t="s">
        <v>95</v>
      </c>
      <c r="BC3503" s="7" t="s">
        <v>368</v>
      </c>
      <c r="BD3503" s="7" t="s">
        <v>99</v>
      </c>
      <c r="BE3503" s="7" t="s">
        <v>274</v>
      </c>
      <c r="BF3503" s="7" t="s">
        <v>14283</v>
      </c>
    </row>
    <row r="3504" spans="1:58" ht="384" x14ac:dyDescent="0.3">
      <c r="A3504" s="7">
        <v>1251885</v>
      </c>
      <c r="B3504" s="8">
        <v>45100</v>
      </c>
      <c r="C3504" s="7">
        <v>2023</v>
      </c>
      <c r="D3504" s="7" t="s">
        <v>106</v>
      </c>
      <c r="E3504" s="7" t="s">
        <v>246</v>
      </c>
      <c r="F3504" s="7" t="s">
        <v>276</v>
      </c>
      <c r="G3504" s="7"/>
      <c r="H3504" s="7" t="s">
        <v>14284</v>
      </c>
      <c r="I3504" s="9" t="s">
        <v>114</v>
      </c>
      <c r="J3504" s="7" t="s">
        <v>150</v>
      </c>
      <c r="K3504" s="7" t="s">
        <v>2216</v>
      </c>
      <c r="L3504" s="7" t="s">
        <v>171</v>
      </c>
      <c r="M3504" s="7" t="s">
        <v>126</v>
      </c>
      <c r="N3504" s="7" t="s">
        <v>192</v>
      </c>
      <c r="O3504" s="7" t="s">
        <v>14285</v>
      </c>
      <c r="P3504" s="7" t="s">
        <v>2862</v>
      </c>
      <c r="Q3504" s="9" t="s">
        <v>58</v>
      </c>
      <c r="R3504" s="11" t="s">
        <v>14</v>
      </c>
      <c r="S3504" s="7" t="s">
        <v>4608</v>
      </c>
      <c r="T3504" s="7" t="s">
        <v>211</v>
      </c>
      <c r="U3504" s="7" t="s">
        <v>237</v>
      </c>
      <c r="V3504" s="7" t="s">
        <v>24</v>
      </c>
      <c r="W3504" s="7" t="s">
        <v>372</v>
      </c>
      <c r="X3504" s="7" t="s">
        <v>30</v>
      </c>
      <c r="Y3504" s="7" t="s">
        <v>30</v>
      </c>
      <c r="Z3504" s="7" t="s">
        <v>280</v>
      </c>
      <c r="AA3504" s="7" t="s">
        <v>32</v>
      </c>
      <c r="AB3504" s="7" t="s">
        <v>12</v>
      </c>
      <c r="AC3504" s="7" t="s">
        <v>12</v>
      </c>
      <c r="AD3504" s="7">
        <v>0</v>
      </c>
      <c r="AE3504" s="7">
        <v>1</v>
      </c>
      <c r="AF3504" s="7" t="s">
        <v>2863</v>
      </c>
      <c r="AG3504" s="12">
        <v>9</v>
      </c>
      <c r="AH3504" s="7" t="s">
        <v>7436</v>
      </c>
      <c r="AI3504" s="7" t="s">
        <v>14284</v>
      </c>
      <c r="AJ3504" s="7" t="s">
        <v>14286</v>
      </c>
      <c r="AK3504" s="7" t="s">
        <v>284</v>
      </c>
      <c r="AL3504" s="9" t="s">
        <v>5</v>
      </c>
      <c r="AM3504" s="7" t="s">
        <v>285</v>
      </c>
      <c r="AN3504" s="7" t="s">
        <v>286</v>
      </c>
      <c r="AO3504" s="7" t="s">
        <v>1366</v>
      </c>
      <c r="AP3504" s="7"/>
      <c r="AQ3504" s="7"/>
      <c r="AR3504" s="7"/>
      <c r="AS3504" s="7"/>
      <c r="AT3504" s="11" t="s">
        <v>288</v>
      </c>
      <c r="AU3504" s="7" t="s">
        <v>86</v>
      </c>
      <c r="AV3504" s="7" t="s">
        <v>88</v>
      </c>
      <c r="AW3504" s="7" t="s">
        <v>289</v>
      </c>
      <c r="AX3504" s="7" t="s">
        <v>22</v>
      </c>
      <c r="AY3504" s="7" t="s">
        <v>133</v>
      </c>
      <c r="AZ3504" s="13" t="s">
        <v>14</v>
      </c>
      <c r="BA3504" s="7" t="s">
        <v>301</v>
      </c>
      <c r="BB3504" s="7" t="s">
        <v>302</v>
      </c>
      <c r="BC3504" s="7" t="s">
        <v>97</v>
      </c>
      <c r="BD3504" s="7" t="s">
        <v>99</v>
      </c>
      <c r="BE3504" s="7" t="s">
        <v>101</v>
      </c>
      <c r="BF3504" s="7" t="s">
        <v>14287</v>
      </c>
    </row>
    <row r="3505" spans="1:58" ht="264" x14ac:dyDescent="0.3">
      <c r="A3505" s="7">
        <v>1251887</v>
      </c>
      <c r="B3505" s="8">
        <v>45098</v>
      </c>
      <c r="C3505" s="7">
        <v>2023</v>
      </c>
      <c r="D3505" s="7" t="s">
        <v>106</v>
      </c>
      <c r="E3505" s="7" t="s">
        <v>246</v>
      </c>
      <c r="F3505" s="7" t="s">
        <v>276</v>
      </c>
      <c r="G3505" s="7"/>
      <c r="H3505" s="7" t="s">
        <v>14288</v>
      </c>
      <c r="I3505" s="14" t="s">
        <v>44</v>
      </c>
      <c r="J3505" s="7" t="s">
        <v>137</v>
      </c>
      <c r="K3505" s="7" t="s">
        <v>14289</v>
      </c>
      <c r="L3505" s="7" t="s">
        <v>159</v>
      </c>
      <c r="M3505" s="7" t="s">
        <v>122</v>
      </c>
      <c r="N3505" s="7" t="s">
        <v>180</v>
      </c>
      <c r="O3505" s="7" t="s">
        <v>14290</v>
      </c>
      <c r="P3505" s="7" t="s">
        <v>305</v>
      </c>
      <c r="Q3505" s="9" t="s">
        <v>58</v>
      </c>
      <c r="R3505" s="11" t="s">
        <v>14</v>
      </c>
      <c r="S3505" s="7" t="s">
        <v>306</v>
      </c>
      <c r="T3505" s="7" t="s">
        <v>213</v>
      </c>
      <c r="U3505" s="7" t="s">
        <v>232</v>
      </c>
      <c r="V3505" s="7" t="s">
        <v>24</v>
      </c>
      <c r="W3505" s="7" t="s">
        <v>585</v>
      </c>
      <c r="X3505" s="7" t="s">
        <v>30</v>
      </c>
      <c r="Y3505" s="7" t="s">
        <v>30</v>
      </c>
      <c r="Z3505" s="7" t="s">
        <v>280</v>
      </c>
      <c r="AA3505" s="7" t="s">
        <v>32</v>
      </c>
      <c r="AB3505" s="7" t="s">
        <v>12</v>
      </c>
      <c r="AC3505" s="7" t="s">
        <v>12</v>
      </c>
      <c r="AD3505" s="7">
        <v>0</v>
      </c>
      <c r="AE3505" s="7">
        <v>1</v>
      </c>
      <c r="AF3505" s="7" t="s">
        <v>308</v>
      </c>
      <c r="AG3505" s="12">
        <v>7.5</v>
      </c>
      <c r="AH3505" s="7" t="s">
        <v>860</v>
      </c>
      <c r="AI3505" s="7" t="s">
        <v>14288</v>
      </c>
      <c r="AJ3505" s="7" t="s">
        <v>14291</v>
      </c>
      <c r="AK3505" s="7" t="s">
        <v>337</v>
      </c>
      <c r="AL3505" s="13" t="s">
        <v>4</v>
      </c>
      <c r="AM3505" s="7" t="s">
        <v>78</v>
      </c>
      <c r="AN3505" s="7" t="s">
        <v>80</v>
      </c>
      <c r="AO3505" s="7" t="s">
        <v>338</v>
      </c>
      <c r="AP3505" s="7"/>
      <c r="AQ3505" s="7"/>
      <c r="AR3505" s="7"/>
      <c r="AS3505" s="7"/>
      <c r="AT3505" s="7" t="s">
        <v>84</v>
      </c>
      <c r="AU3505" s="7" t="s">
        <v>86</v>
      </c>
      <c r="AV3505" s="7" t="s">
        <v>300</v>
      </c>
      <c r="AW3505" s="7" t="s">
        <v>90</v>
      </c>
      <c r="AX3505" s="7" t="s">
        <v>22</v>
      </c>
      <c r="AY3505" s="7" t="s">
        <v>129</v>
      </c>
      <c r="AZ3505" s="13" t="s">
        <v>14</v>
      </c>
      <c r="BA3505" s="11" t="s">
        <v>6</v>
      </c>
      <c r="BB3505" s="7" t="s">
        <v>95</v>
      </c>
      <c r="BC3505" s="7" t="s">
        <v>97</v>
      </c>
      <c r="BD3505" s="7" t="s">
        <v>99</v>
      </c>
      <c r="BE3505" s="7" t="s">
        <v>101</v>
      </c>
      <c r="BF3505" s="7" t="s">
        <v>14292</v>
      </c>
    </row>
    <row r="3506" spans="1:58" ht="168" x14ac:dyDescent="0.3">
      <c r="A3506" s="7">
        <v>1251889</v>
      </c>
      <c r="B3506" s="8">
        <v>45097</v>
      </c>
      <c r="C3506" s="7">
        <v>2023</v>
      </c>
      <c r="D3506" s="7" t="s">
        <v>106</v>
      </c>
      <c r="E3506" s="7" t="s">
        <v>246</v>
      </c>
      <c r="F3506" s="7" t="s">
        <v>26</v>
      </c>
      <c r="G3506" s="7"/>
      <c r="H3506" s="7" t="s">
        <v>14293</v>
      </c>
      <c r="I3506" s="9" t="s">
        <v>114</v>
      </c>
      <c r="J3506" s="7" t="s">
        <v>139</v>
      </c>
      <c r="K3506" s="7"/>
      <c r="L3506" s="7" t="s">
        <v>161</v>
      </c>
      <c r="M3506" s="7" t="s">
        <v>50</v>
      </c>
      <c r="N3506" s="7" t="s">
        <v>182</v>
      </c>
      <c r="O3506" s="7" t="s">
        <v>14294</v>
      </c>
      <c r="P3506" s="7" t="s">
        <v>294</v>
      </c>
      <c r="Q3506" s="10" t="s">
        <v>14</v>
      </c>
      <c r="R3506" s="10" t="s">
        <v>120</v>
      </c>
      <c r="S3506" s="7" t="s">
        <v>61</v>
      </c>
      <c r="T3506" s="7" t="s">
        <v>36</v>
      </c>
      <c r="U3506" s="7" t="s">
        <v>230</v>
      </c>
      <c r="V3506" s="7" t="s">
        <v>24</v>
      </c>
      <c r="W3506" s="7"/>
      <c r="X3506" s="7" t="s">
        <v>30</v>
      </c>
      <c r="Y3506" s="7" t="s">
        <v>30</v>
      </c>
      <c r="Z3506" s="7" t="s">
        <v>34</v>
      </c>
      <c r="AA3506" s="7" t="s">
        <v>32</v>
      </c>
      <c r="AB3506" s="7" t="s">
        <v>12</v>
      </c>
      <c r="AC3506" s="7" t="s">
        <v>12</v>
      </c>
      <c r="AD3506" s="7">
        <v>0</v>
      </c>
      <c r="AE3506" s="7">
        <v>1</v>
      </c>
      <c r="AF3506" s="7" t="s">
        <v>295</v>
      </c>
      <c r="AG3506" s="12">
        <v>15.1</v>
      </c>
      <c r="AH3506" s="7" t="s">
        <v>14295</v>
      </c>
      <c r="AI3506" s="7" t="s">
        <v>14293</v>
      </c>
      <c r="AJ3506" s="7" t="s">
        <v>14296</v>
      </c>
      <c r="AK3506" s="7" t="s">
        <v>298</v>
      </c>
      <c r="AL3506" s="9" t="s">
        <v>5</v>
      </c>
      <c r="AM3506" s="7" t="s">
        <v>285</v>
      </c>
      <c r="AN3506" s="7" t="s">
        <v>286</v>
      </c>
      <c r="AO3506" s="7" t="s">
        <v>299</v>
      </c>
      <c r="AP3506" s="7"/>
      <c r="AQ3506" s="7"/>
      <c r="AR3506" s="7"/>
      <c r="AS3506" s="7"/>
      <c r="AT3506" s="11" t="s">
        <v>288</v>
      </c>
      <c r="AU3506" s="7" t="s">
        <v>273</v>
      </c>
      <c r="AV3506" s="7" t="s">
        <v>300</v>
      </c>
      <c r="AW3506" s="7" t="s">
        <v>289</v>
      </c>
      <c r="AX3506" s="7" t="s">
        <v>22</v>
      </c>
      <c r="AY3506" s="7" t="s">
        <v>128</v>
      </c>
      <c r="AZ3506" s="13" t="s">
        <v>14</v>
      </c>
      <c r="BA3506" s="7" t="s">
        <v>301</v>
      </c>
      <c r="BB3506" s="7" t="s">
        <v>302</v>
      </c>
      <c r="BC3506" s="7" t="s">
        <v>97</v>
      </c>
      <c r="BD3506" s="7" t="s">
        <v>99</v>
      </c>
      <c r="BE3506" s="7" t="s">
        <v>101</v>
      </c>
      <c r="BF3506" s="7" t="s">
        <v>14297</v>
      </c>
    </row>
    <row r="3507" spans="1:58" ht="120" x14ac:dyDescent="0.3">
      <c r="A3507" s="7">
        <v>1251961</v>
      </c>
      <c r="B3507" s="8">
        <v>45095</v>
      </c>
      <c r="C3507" s="7">
        <v>2023</v>
      </c>
      <c r="D3507" s="7" t="s">
        <v>106</v>
      </c>
      <c r="E3507" s="7" t="s">
        <v>246</v>
      </c>
      <c r="F3507" s="7" t="s">
        <v>26</v>
      </c>
      <c r="G3507" s="7"/>
      <c r="H3507" s="7" t="s">
        <v>14298</v>
      </c>
      <c r="I3507" s="9" t="s">
        <v>115</v>
      </c>
      <c r="J3507" s="7" t="s">
        <v>136</v>
      </c>
      <c r="K3507" s="7" t="s">
        <v>14299</v>
      </c>
      <c r="L3507" s="7" t="s">
        <v>158</v>
      </c>
      <c r="M3507" s="7" t="s">
        <v>123</v>
      </c>
      <c r="N3507" s="7" t="s">
        <v>179</v>
      </c>
      <c r="O3507" s="7" t="s">
        <v>14300</v>
      </c>
      <c r="P3507" s="7" t="s">
        <v>550</v>
      </c>
      <c r="Q3507" s="9" t="s">
        <v>58</v>
      </c>
      <c r="R3507" s="9" t="s">
        <v>58</v>
      </c>
      <c r="S3507" s="7" t="s">
        <v>723</v>
      </c>
      <c r="T3507" s="7" t="s">
        <v>36</v>
      </c>
      <c r="U3507" s="7" t="s">
        <v>234</v>
      </c>
      <c r="V3507" s="7" t="s">
        <v>24</v>
      </c>
      <c r="W3507" s="7" t="s">
        <v>372</v>
      </c>
      <c r="X3507" s="7" t="s">
        <v>30</v>
      </c>
      <c r="Y3507" s="7" t="s">
        <v>30</v>
      </c>
      <c r="Z3507" s="7" t="s">
        <v>34</v>
      </c>
      <c r="AA3507" s="7" t="s">
        <v>32</v>
      </c>
      <c r="AB3507" s="7" t="s">
        <v>12</v>
      </c>
      <c r="AC3507" s="7" t="s">
        <v>12</v>
      </c>
      <c r="AD3507" s="7">
        <v>0</v>
      </c>
      <c r="AE3507" s="7">
        <v>1</v>
      </c>
      <c r="AF3507" s="7" t="s">
        <v>551</v>
      </c>
      <c r="AG3507" s="12">
        <v>9.1</v>
      </c>
      <c r="AH3507" s="7" t="s">
        <v>3594</v>
      </c>
      <c r="AI3507" s="7" t="s">
        <v>14298</v>
      </c>
      <c r="AJ3507" s="7" t="s">
        <v>14301</v>
      </c>
      <c r="AK3507" s="7" t="s">
        <v>554</v>
      </c>
      <c r="AL3507" s="13" t="s">
        <v>4</v>
      </c>
      <c r="AM3507" s="7" t="s">
        <v>78</v>
      </c>
      <c r="AN3507" s="7" t="s">
        <v>80</v>
      </c>
      <c r="AO3507" s="7" t="s">
        <v>325</v>
      </c>
      <c r="AP3507" s="7"/>
      <c r="AQ3507" s="7"/>
      <c r="AR3507" s="7"/>
      <c r="AS3507" s="7"/>
      <c r="AT3507" s="7" t="s">
        <v>84</v>
      </c>
      <c r="AU3507" s="7" t="s">
        <v>86</v>
      </c>
      <c r="AV3507" s="7" t="s">
        <v>88</v>
      </c>
      <c r="AW3507" s="7" t="s">
        <v>90</v>
      </c>
      <c r="AX3507" s="7" t="s">
        <v>22</v>
      </c>
      <c r="AY3507" s="7" t="s">
        <v>129</v>
      </c>
      <c r="AZ3507" s="13" t="s">
        <v>14</v>
      </c>
      <c r="BA3507" s="11" t="s">
        <v>6</v>
      </c>
      <c r="BB3507" s="7" t="s">
        <v>95</v>
      </c>
      <c r="BC3507" s="7" t="s">
        <v>290</v>
      </c>
      <c r="BD3507" s="7" t="s">
        <v>291</v>
      </c>
      <c r="BE3507" s="7" t="s">
        <v>555</v>
      </c>
      <c r="BF3507" s="7" t="s">
        <v>103</v>
      </c>
    </row>
    <row r="3508" spans="1:58" ht="276" x14ac:dyDescent="0.3">
      <c r="A3508" s="7">
        <v>1252172</v>
      </c>
      <c r="B3508" s="8">
        <v>45107</v>
      </c>
      <c r="C3508" s="7">
        <v>2023</v>
      </c>
      <c r="D3508" s="7" t="s">
        <v>328</v>
      </c>
      <c r="E3508" s="7" t="s">
        <v>246</v>
      </c>
      <c r="F3508" s="7" t="s">
        <v>10271</v>
      </c>
      <c r="G3508" s="7">
        <v>2</v>
      </c>
      <c r="H3508" s="7" t="s">
        <v>14302</v>
      </c>
      <c r="I3508" s="11" t="s">
        <v>117</v>
      </c>
      <c r="J3508" s="7" t="s">
        <v>46</v>
      </c>
      <c r="K3508" s="7"/>
      <c r="L3508" s="7" t="s">
        <v>48</v>
      </c>
      <c r="M3508" s="7" t="s">
        <v>124</v>
      </c>
      <c r="N3508" s="7" t="s">
        <v>52</v>
      </c>
      <c r="O3508" s="7" t="s">
        <v>14303</v>
      </c>
      <c r="P3508" s="7" t="s">
        <v>56</v>
      </c>
      <c r="Q3508" s="10" t="s">
        <v>14</v>
      </c>
      <c r="R3508" s="11" t="s">
        <v>14</v>
      </c>
      <c r="S3508" s="7" t="s">
        <v>332</v>
      </c>
      <c r="T3508" s="7" t="s">
        <v>201</v>
      </c>
      <c r="U3508" s="7" t="s">
        <v>28</v>
      </c>
      <c r="V3508" s="7"/>
      <c r="W3508" s="7" t="s">
        <v>372</v>
      </c>
      <c r="X3508" s="7" t="s">
        <v>318</v>
      </c>
      <c r="Y3508" s="7" t="s">
        <v>318</v>
      </c>
      <c r="Z3508" s="7" t="s">
        <v>319</v>
      </c>
      <c r="AA3508" s="7" t="s">
        <v>32</v>
      </c>
      <c r="AB3508" s="7" t="s">
        <v>12</v>
      </c>
      <c r="AC3508" s="7" t="s">
        <v>320</v>
      </c>
      <c r="AD3508" s="7">
        <v>1</v>
      </c>
      <c r="AE3508" s="7">
        <v>1</v>
      </c>
      <c r="AF3508" s="7" t="s">
        <v>67</v>
      </c>
      <c r="AG3508" s="12">
        <v>14.5</v>
      </c>
      <c r="AH3508" s="7" t="s">
        <v>11121</v>
      </c>
      <c r="AI3508" s="7" t="s">
        <v>14302</v>
      </c>
      <c r="AJ3508" s="7" t="s">
        <v>14304</v>
      </c>
      <c r="AK3508" s="7" t="s">
        <v>324</v>
      </c>
      <c r="AL3508" s="9" t="s">
        <v>5</v>
      </c>
      <c r="AM3508" s="7" t="s">
        <v>285</v>
      </c>
      <c r="AN3508" s="7" t="s">
        <v>286</v>
      </c>
      <c r="AO3508" s="7" t="s">
        <v>408</v>
      </c>
      <c r="AP3508" s="7"/>
      <c r="AQ3508" s="7"/>
      <c r="AR3508" s="7"/>
      <c r="AS3508" s="7"/>
      <c r="AT3508" s="11" t="s">
        <v>288</v>
      </c>
      <c r="AU3508" s="7" t="s">
        <v>273</v>
      </c>
      <c r="AV3508" s="7" t="s">
        <v>326</v>
      </c>
      <c r="AW3508" s="7" t="s">
        <v>289</v>
      </c>
      <c r="AX3508" s="7" t="s">
        <v>22</v>
      </c>
      <c r="AY3508" s="7" t="s">
        <v>92</v>
      </c>
      <c r="AZ3508" s="13" t="s">
        <v>14</v>
      </c>
      <c r="BA3508" s="11" t="s">
        <v>6</v>
      </c>
      <c r="BB3508" s="7" t="s">
        <v>95</v>
      </c>
      <c r="BC3508" s="7" t="s">
        <v>97</v>
      </c>
      <c r="BD3508" s="7" t="s">
        <v>99</v>
      </c>
      <c r="BE3508" s="7" t="s">
        <v>327</v>
      </c>
      <c r="BF3508" s="7" t="s">
        <v>14305</v>
      </c>
    </row>
    <row r="3509" spans="1:58" ht="120" x14ac:dyDescent="0.3">
      <c r="A3509" s="7">
        <v>1266850</v>
      </c>
      <c r="B3509" s="8">
        <v>45114</v>
      </c>
      <c r="C3509" s="7">
        <v>2023</v>
      </c>
      <c r="D3509" s="7" t="s">
        <v>328</v>
      </c>
      <c r="E3509" s="7" t="s">
        <v>246</v>
      </c>
      <c r="F3509" s="7" t="s">
        <v>329</v>
      </c>
      <c r="G3509" s="7">
        <v>1</v>
      </c>
      <c r="H3509" s="7" t="s">
        <v>14306</v>
      </c>
      <c r="I3509" s="11" t="s">
        <v>117</v>
      </c>
      <c r="J3509" s="7" t="s">
        <v>46</v>
      </c>
      <c r="K3509" s="7" t="s">
        <v>147</v>
      </c>
      <c r="L3509" s="7" t="s">
        <v>48</v>
      </c>
      <c r="M3509" s="7" t="s">
        <v>124</v>
      </c>
      <c r="N3509" s="7" t="s">
        <v>52</v>
      </c>
      <c r="O3509" s="7" t="s">
        <v>14307</v>
      </c>
      <c r="P3509" s="7" t="s">
        <v>56</v>
      </c>
      <c r="Q3509" s="10" t="s">
        <v>14</v>
      </c>
      <c r="R3509" s="11" t="s">
        <v>14</v>
      </c>
      <c r="S3509" s="7" t="s">
        <v>332</v>
      </c>
      <c r="T3509" s="7" t="s">
        <v>201</v>
      </c>
      <c r="U3509" s="7" t="s">
        <v>235</v>
      </c>
      <c r="V3509" s="7"/>
      <c r="W3509" s="7"/>
      <c r="X3509" s="7" t="s">
        <v>318</v>
      </c>
      <c r="Y3509" s="7" t="s">
        <v>318</v>
      </c>
      <c r="Z3509" s="7" t="s">
        <v>319</v>
      </c>
      <c r="AA3509" s="7" t="s">
        <v>32</v>
      </c>
      <c r="AB3509" s="7" t="s">
        <v>12</v>
      </c>
      <c r="AC3509" s="7" t="s">
        <v>7294</v>
      </c>
      <c r="AD3509" s="7">
        <v>0</v>
      </c>
      <c r="AE3509" s="7">
        <v>1</v>
      </c>
      <c r="AF3509" s="7" t="s">
        <v>67</v>
      </c>
      <c r="AG3509" s="12">
        <v>14</v>
      </c>
      <c r="AH3509" s="7" t="s">
        <v>10991</v>
      </c>
      <c r="AI3509" s="7" t="s">
        <v>14306</v>
      </c>
      <c r="AJ3509" s="7" t="s">
        <v>14308</v>
      </c>
      <c r="AK3509" s="7" t="s">
        <v>324</v>
      </c>
      <c r="AL3509" s="9" t="s">
        <v>5</v>
      </c>
      <c r="AM3509" s="7" t="s">
        <v>285</v>
      </c>
      <c r="AN3509" s="7" t="s">
        <v>286</v>
      </c>
      <c r="AO3509" s="7" t="s">
        <v>408</v>
      </c>
      <c r="AP3509" s="7"/>
      <c r="AQ3509" s="7"/>
      <c r="AR3509" s="7"/>
      <c r="AS3509" s="7"/>
      <c r="AT3509" s="11" t="s">
        <v>288</v>
      </c>
      <c r="AU3509" s="7" t="s">
        <v>273</v>
      </c>
      <c r="AV3509" s="7" t="s">
        <v>326</v>
      </c>
      <c r="AW3509" s="7" t="s">
        <v>289</v>
      </c>
      <c r="AX3509" s="7" t="s">
        <v>22</v>
      </c>
      <c r="AY3509" s="7" t="s">
        <v>92</v>
      </c>
      <c r="AZ3509" s="13" t="s">
        <v>14</v>
      </c>
      <c r="BA3509" s="11" t="s">
        <v>6</v>
      </c>
      <c r="BB3509" s="7" t="s">
        <v>95</v>
      </c>
      <c r="BC3509" s="7" t="s">
        <v>290</v>
      </c>
      <c r="BD3509" s="7" t="s">
        <v>291</v>
      </c>
      <c r="BE3509" s="7" t="s">
        <v>327</v>
      </c>
      <c r="BF3509" s="7" t="s">
        <v>103</v>
      </c>
    </row>
    <row r="3510" spans="1:58" ht="120" x14ac:dyDescent="0.3">
      <c r="A3510" s="7">
        <v>1266873</v>
      </c>
      <c r="B3510" s="8">
        <v>45115</v>
      </c>
      <c r="C3510" s="7">
        <v>2023</v>
      </c>
      <c r="D3510" s="7" t="s">
        <v>328</v>
      </c>
      <c r="E3510" s="7" t="s">
        <v>246</v>
      </c>
      <c r="F3510" s="7" t="s">
        <v>381</v>
      </c>
      <c r="G3510" s="7">
        <v>1</v>
      </c>
      <c r="H3510" s="7" t="s">
        <v>14309</v>
      </c>
      <c r="I3510" s="11" t="s">
        <v>117</v>
      </c>
      <c r="J3510" s="7" t="s">
        <v>46</v>
      </c>
      <c r="K3510" s="7" t="s">
        <v>147</v>
      </c>
      <c r="L3510" s="7" t="s">
        <v>48</v>
      </c>
      <c r="M3510" s="7" t="s">
        <v>124</v>
      </c>
      <c r="N3510" s="7" t="s">
        <v>52</v>
      </c>
      <c r="O3510" s="7" t="s">
        <v>14310</v>
      </c>
      <c r="P3510" s="7" t="s">
        <v>56</v>
      </c>
      <c r="Q3510" s="10" t="s">
        <v>14</v>
      </c>
      <c r="R3510" s="11" t="s">
        <v>14</v>
      </c>
      <c r="S3510" s="7" t="s">
        <v>332</v>
      </c>
      <c r="T3510" s="7" t="s">
        <v>201</v>
      </c>
      <c r="U3510" s="7" t="s">
        <v>28</v>
      </c>
      <c r="V3510" s="7"/>
      <c r="W3510" s="7"/>
      <c r="X3510" s="7" t="s">
        <v>318</v>
      </c>
      <c r="Y3510" s="7" t="s">
        <v>318</v>
      </c>
      <c r="Z3510" s="7" t="s">
        <v>319</v>
      </c>
      <c r="AA3510" s="7" t="s">
        <v>32</v>
      </c>
      <c r="AB3510" s="7" t="s">
        <v>12</v>
      </c>
      <c r="AC3510" s="7" t="s">
        <v>7294</v>
      </c>
      <c r="AD3510" s="7">
        <v>1</v>
      </c>
      <c r="AE3510" s="7">
        <v>1</v>
      </c>
      <c r="AF3510" s="7" t="s">
        <v>67</v>
      </c>
      <c r="AG3510" s="12">
        <v>11.5</v>
      </c>
      <c r="AH3510" s="7" t="s">
        <v>10244</v>
      </c>
      <c r="AI3510" s="7" t="s">
        <v>14309</v>
      </c>
      <c r="AJ3510" s="7" t="s">
        <v>14311</v>
      </c>
      <c r="AK3510" s="7" t="s">
        <v>324</v>
      </c>
      <c r="AL3510" s="9" t="s">
        <v>5</v>
      </c>
      <c r="AM3510" s="7" t="s">
        <v>285</v>
      </c>
      <c r="AN3510" s="7" t="s">
        <v>286</v>
      </c>
      <c r="AO3510" s="7" t="s">
        <v>408</v>
      </c>
      <c r="AP3510" s="7"/>
      <c r="AQ3510" s="7"/>
      <c r="AR3510" s="7"/>
      <c r="AS3510" s="7"/>
      <c r="AT3510" s="11" t="s">
        <v>288</v>
      </c>
      <c r="AU3510" s="7" t="s">
        <v>273</v>
      </c>
      <c r="AV3510" s="7" t="s">
        <v>326</v>
      </c>
      <c r="AW3510" s="7" t="s">
        <v>289</v>
      </c>
      <c r="AX3510" s="7" t="s">
        <v>22</v>
      </c>
      <c r="AY3510" s="7" t="s">
        <v>92</v>
      </c>
      <c r="AZ3510" s="13" t="s">
        <v>14</v>
      </c>
      <c r="BA3510" s="11" t="s">
        <v>6</v>
      </c>
      <c r="BB3510" s="7" t="s">
        <v>95</v>
      </c>
      <c r="BC3510" s="7" t="s">
        <v>290</v>
      </c>
      <c r="BD3510" s="7" t="s">
        <v>291</v>
      </c>
      <c r="BE3510" s="7" t="s">
        <v>327</v>
      </c>
      <c r="BF3510" s="7" t="s">
        <v>103</v>
      </c>
    </row>
    <row r="3511" spans="1:58" ht="216" x14ac:dyDescent="0.3">
      <c r="A3511" s="7">
        <v>1269077</v>
      </c>
      <c r="B3511" s="8">
        <v>45110</v>
      </c>
      <c r="C3511" s="7">
        <v>2023</v>
      </c>
      <c r="D3511" s="7" t="s">
        <v>106</v>
      </c>
      <c r="E3511" s="7" t="s">
        <v>246</v>
      </c>
      <c r="F3511" s="7" t="s">
        <v>26</v>
      </c>
      <c r="G3511" s="7"/>
      <c r="H3511" s="7" t="s">
        <v>14312</v>
      </c>
      <c r="I3511" s="9" t="s">
        <v>115</v>
      </c>
      <c r="J3511" s="7" t="s">
        <v>136</v>
      </c>
      <c r="K3511" s="7" t="s">
        <v>11462</v>
      </c>
      <c r="L3511" s="7" t="s">
        <v>158</v>
      </c>
      <c r="M3511" s="7" t="s">
        <v>123</v>
      </c>
      <c r="N3511" s="7" t="s">
        <v>179</v>
      </c>
      <c r="O3511" s="7" t="s">
        <v>14313</v>
      </c>
      <c r="P3511" s="7" t="s">
        <v>550</v>
      </c>
      <c r="Q3511" s="9" t="s">
        <v>58</v>
      </c>
      <c r="R3511" s="9" t="s">
        <v>58</v>
      </c>
      <c r="S3511" s="7" t="s">
        <v>723</v>
      </c>
      <c r="T3511" s="7" t="s">
        <v>36</v>
      </c>
      <c r="U3511" s="7" t="s">
        <v>235</v>
      </c>
      <c r="V3511" s="7" t="s">
        <v>24</v>
      </c>
      <c r="W3511" s="7" t="s">
        <v>372</v>
      </c>
      <c r="X3511" s="7" t="s">
        <v>373</v>
      </c>
      <c r="Y3511" s="7" t="s">
        <v>373</v>
      </c>
      <c r="Z3511" s="7" t="s">
        <v>319</v>
      </c>
      <c r="AA3511" s="7" t="s">
        <v>374</v>
      </c>
      <c r="AB3511" s="7" t="s">
        <v>12</v>
      </c>
      <c r="AC3511" s="7" t="s">
        <v>12</v>
      </c>
      <c r="AD3511" s="7">
        <v>0</v>
      </c>
      <c r="AE3511" s="7">
        <v>1</v>
      </c>
      <c r="AF3511" s="7" t="s">
        <v>551</v>
      </c>
      <c r="AG3511" s="12">
        <v>9.1</v>
      </c>
      <c r="AH3511" s="7" t="s">
        <v>5859</v>
      </c>
      <c r="AI3511" s="7" t="s">
        <v>14312</v>
      </c>
      <c r="AJ3511" s="7" t="s">
        <v>14314</v>
      </c>
      <c r="AK3511" s="7" t="s">
        <v>485</v>
      </c>
      <c r="AL3511" s="9" t="s">
        <v>5</v>
      </c>
      <c r="AM3511" s="7" t="s">
        <v>285</v>
      </c>
      <c r="AN3511" s="7" t="s">
        <v>286</v>
      </c>
      <c r="AO3511" s="7" t="s">
        <v>476</v>
      </c>
      <c r="AP3511" s="7"/>
      <c r="AQ3511" s="7"/>
      <c r="AR3511" s="7"/>
      <c r="AS3511" s="7"/>
      <c r="AT3511" s="11" t="s">
        <v>288</v>
      </c>
      <c r="AU3511" s="7" t="s">
        <v>86</v>
      </c>
      <c r="AV3511" s="7" t="s">
        <v>326</v>
      </c>
      <c r="AW3511" s="7" t="s">
        <v>289</v>
      </c>
      <c r="AX3511" s="7" t="s">
        <v>22</v>
      </c>
      <c r="AY3511" s="7" t="s">
        <v>92</v>
      </c>
      <c r="AZ3511" s="13" t="s">
        <v>14</v>
      </c>
      <c r="BA3511" s="11" t="s">
        <v>6</v>
      </c>
      <c r="BB3511" s="7" t="s">
        <v>95</v>
      </c>
      <c r="BC3511" s="7" t="s">
        <v>97</v>
      </c>
      <c r="BD3511" s="7" t="s">
        <v>99</v>
      </c>
      <c r="BE3511" s="7" t="s">
        <v>555</v>
      </c>
      <c r="BF3511" s="7" t="s">
        <v>14315</v>
      </c>
    </row>
    <row r="3512" spans="1:58" ht="216" x14ac:dyDescent="0.3">
      <c r="A3512" s="7">
        <v>1269100</v>
      </c>
      <c r="B3512" s="8">
        <v>45110</v>
      </c>
      <c r="C3512" s="7">
        <v>2023</v>
      </c>
      <c r="D3512" s="7" t="s">
        <v>106</v>
      </c>
      <c r="E3512" s="7" t="s">
        <v>246</v>
      </c>
      <c r="F3512" s="7" t="s">
        <v>276</v>
      </c>
      <c r="G3512" s="7"/>
      <c r="H3512" s="7" t="s">
        <v>14316</v>
      </c>
      <c r="I3512" s="9" t="s">
        <v>114</v>
      </c>
      <c r="J3512" s="7" t="s">
        <v>147</v>
      </c>
      <c r="K3512" s="7" t="s">
        <v>4057</v>
      </c>
      <c r="L3512" s="7" t="s">
        <v>168</v>
      </c>
      <c r="M3512" s="7" t="s">
        <v>121</v>
      </c>
      <c r="N3512" s="7" t="s">
        <v>189</v>
      </c>
      <c r="O3512" s="7" t="s">
        <v>14317</v>
      </c>
      <c r="P3512" s="7" t="s">
        <v>469</v>
      </c>
      <c r="Q3512" s="10" t="s">
        <v>14</v>
      </c>
      <c r="R3512" s="11" t="s">
        <v>14</v>
      </c>
      <c r="S3512" s="7" t="s">
        <v>61</v>
      </c>
      <c r="T3512" s="7" t="s">
        <v>219</v>
      </c>
      <c r="U3512" s="7" t="s">
        <v>234</v>
      </c>
      <c r="V3512" s="7" t="s">
        <v>24</v>
      </c>
      <c r="W3512" s="7" t="s">
        <v>358</v>
      </c>
      <c r="X3512" s="7" t="s">
        <v>30</v>
      </c>
      <c r="Y3512" s="7" t="s">
        <v>30</v>
      </c>
      <c r="Z3512" s="7" t="s">
        <v>280</v>
      </c>
      <c r="AA3512" s="7" t="s">
        <v>32</v>
      </c>
      <c r="AB3512" s="7" t="s">
        <v>12</v>
      </c>
      <c r="AC3512" s="7" t="s">
        <v>12</v>
      </c>
      <c r="AD3512" s="7">
        <v>0</v>
      </c>
      <c r="AE3512" s="7">
        <v>4</v>
      </c>
      <c r="AF3512" s="7" t="s">
        <v>471</v>
      </c>
      <c r="AG3512" s="12">
        <v>15.1</v>
      </c>
      <c r="AH3512" s="7" t="s">
        <v>8673</v>
      </c>
      <c r="AI3512" s="7" t="s">
        <v>14316</v>
      </c>
      <c r="AJ3512" s="7" t="s">
        <v>14318</v>
      </c>
      <c r="AK3512" s="7" t="s">
        <v>759</v>
      </c>
      <c r="AL3512" s="13" t="s">
        <v>4</v>
      </c>
      <c r="AM3512" s="7" t="s">
        <v>78</v>
      </c>
      <c r="AN3512" s="7" t="s">
        <v>80</v>
      </c>
      <c r="AO3512" s="7" t="s">
        <v>325</v>
      </c>
      <c r="AP3512" s="7"/>
      <c r="AQ3512" s="7"/>
      <c r="AR3512" s="7"/>
      <c r="AS3512" s="7"/>
      <c r="AT3512" s="7" t="s">
        <v>84</v>
      </c>
      <c r="AU3512" s="7" t="s">
        <v>273</v>
      </c>
      <c r="AV3512" s="7" t="s">
        <v>326</v>
      </c>
      <c r="AW3512" s="7" t="s">
        <v>90</v>
      </c>
      <c r="AX3512" s="7" t="s">
        <v>22</v>
      </c>
      <c r="AY3512" s="7" t="s">
        <v>131</v>
      </c>
      <c r="AZ3512" s="13" t="s">
        <v>14</v>
      </c>
      <c r="BA3512" s="11" t="s">
        <v>6</v>
      </c>
      <c r="BB3512" s="7" t="s">
        <v>95</v>
      </c>
      <c r="BC3512" s="7" t="s">
        <v>97</v>
      </c>
      <c r="BD3512" s="7" t="s">
        <v>99</v>
      </c>
      <c r="BE3512" s="7" t="s">
        <v>412</v>
      </c>
      <c r="BF3512" s="7" t="s">
        <v>14319</v>
      </c>
    </row>
    <row r="3513" spans="1:58" ht="132" x14ac:dyDescent="0.3">
      <c r="A3513" s="7">
        <v>1269122</v>
      </c>
      <c r="B3513" s="8">
        <v>45112</v>
      </c>
      <c r="C3513" s="7">
        <v>2023</v>
      </c>
      <c r="D3513" s="7" t="s">
        <v>106</v>
      </c>
      <c r="E3513" s="7" t="s">
        <v>246</v>
      </c>
      <c r="F3513" s="7" t="s">
        <v>276</v>
      </c>
      <c r="G3513" s="7"/>
      <c r="H3513" s="7" t="s">
        <v>14320</v>
      </c>
      <c r="I3513" s="9" t="s">
        <v>115</v>
      </c>
      <c r="J3513" s="7" t="s">
        <v>136</v>
      </c>
      <c r="K3513" s="7" t="s">
        <v>14321</v>
      </c>
      <c r="L3513" s="7" t="s">
        <v>158</v>
      </c>
      <c r="M3513" s="7" t="s">
        <v>121</v>
      </c>
      <c r="N3513" s="7" t="s">
        <v>179</v>
      </c>
      <c r="O3513" s="7" t="s">
        <v>14322</v>
      </c>
      <c r="P3513" s="7" t="s">
        <v>550</v>
      </c>
      <c r="Q3513" s="10" t="s">
        <v>14</v>
      </c>
      <c r="R3513" s="11" t="s">
        <v>14</v>
      </c>
      <c r="S3513" s="7" t="s">
        <v>723</v>
      </c>
      <c r="T3513" s="7" t="s">
        <v>36</v>
      </c>
      <c r="U3513" s="7" t="s">
        <v>230</v>
      </c>
      <c r="V3513" s="7" t="s">
        <v>24</v>
      </c>
      <c r="W3513" s="7" t="s">
        <v>358</v>
      </c>
      <c r="X3513" s="7" t="s">
        <v>30</v>
      </c>
      <c r="Y3513" s="7" t="s">
        <v>30</v>
      </c>
      <c r="Z3513" s="7" t="s">
        <v>280</v>
      </c>
      <c r="AA3513" s="7" t="s">
        <v>32</v>
      </c>
      <c r="AB3513" s="7" t="s">
        <v>12</v>
      </c>
      <c r="AC3513" s="7" t="s">
        <v>12</v>
      </c>
      <c r="AD3513" s="7">
        <v>0</v>
      </c>
      <c r="AE3513" s="7">
        <v>2</v>
      </c>
      <c r="AF3513" s="7" t="s">
        <v>551</v>
      </c>
      <c r="AG3513" s="12">
        <v>13.7</v>
      </c>
      <c r="AH3513" s="7" t="s">
        <v>14323</v>
      </c>
      <c r="AI3513" s="7" t="s">
        <v>14320</v>
      </c>
      <c r="AJ3513" s="7" t="s">
        <v>14324</v>
      </c>
      <c r="AK3513" s="7" t="s">
        <v>485</v>
      </c>
      <c r="AL3513" s="9" t="s">
        <v>5</v>
      </c>
      <c r="AM3513" s="7" t="s">
        <v>285</v>
      </c>
      <c r="AN3513" s="7" t="s">
        <v>286</v>
      </c>
      <c r="AO3513" s="7" t="s">
        <v>299</v>
      </c>
      <c r="AP3513" s="7"/>
      <c r="AQ3513" s="7"/>
      <c r="AR3513" s="7"/>
      <c r="AS3513" s="7"/>
      <c r="AT3513" s="11" t="s">
        <v>288</v>
      </c>
      <c r="AU3513" s="7" t="s">
        <v>273</v>
      </c>
      <c r="AV3513" s="7" t="s">
        <v>312</v>
      </c>
      <c r="AW3513" s="7" t="s">
        <v>289</v>
      </c>
      <c r="AX3513" s="7" t="s">
        <v>22</v>
      </c>
      <c r="AY3513" s="7" t="s">
        <v>128</v>
      </c>
      <c r="AZ3513" s="13" t="s">
        <v>14</v>
      </c>
      <c r="BA3513" s="11" t="s">
        <v>6</v>
      </c>
      <c r="BB3513" s="7" t="s">
        <v>95</v>
      </c>
      <c r="BC3513" s="7" t="s">
        <v>290</v>
      </c>
      <c r="BD3513" s="7" t="s">
        <v>291</v>
      </c>
      <c r="BE3513" s="7" t="s">
        <v>555</v>
      </c>
      <c r="BF3513" s="7" t="s">
        <v>103</v>
      </c>
    </row>
    <row r="3514" spans="1:58" ht="132" x14ac:dyDescent="0.3">
      <c r="A3514" s="7">
        <v>1269148</v>
      </c>
      <c r="B3514" s="8">
        <v>45115</v>
      </c>
      <c r="C3514" s="7">
        <v>2023</v>
      </c>
      <c r="D3514" s="7" t="s">
        <v>106</v>
      </c>
      <c r="E3514" s="7" t="s">
        <v>246</v>
      </c>
      <c r="F3514" s="7" t="s">
        <v>276</v>
      </c>
      <c r="G3514" s="7"/>
      <c r="H3514" s="7" t="s">
        <v>14325</v>
      </c>
      <c r="I3514" s="14" t="s">
        <v>44</v>
      </c>
      <c r="J3514" s="7" t="s">
        <v>137</v>
      </c>
      <c r="K3514" s="7" t="s">
        <v>3534</v>
      </c>
      <c r="L3514" s="7" t="s">
        <v>159</v>
      </c>
      <c r="M3514" s="7" t="s">
        <v>50</v>
      </c>
      <c r="N3514" s="7" t="s">
        <v>180</v>
      </c>
      <c r="O3514" s="7" t="s">
        <v>14326</v>
      </c>
      <c r="P3514" s="7" t="s">
        <v>305</v>
      </c>
      <c r="Q3514" s="9" t="s">
        <v>58</v>
      </c>
      <c r="R3514" s="11" t="s">
        <v>14</v>
      </c>
      <c r="S3514" s="7" t="s">
        <v>306</v>
      </c>
      <c r="T3514" s="7" t="s">
        <v>36</v>
      </c>
      <c r="U3514" s="7" t="s">
        <v>237</v>
      </c>
      <c r="V3514" s="7" t="s">
        <v>24</v>
      </c>
      <c r="W3514" s="7" t="s">
        <v>372</v>
      </c>
      <c r="X3514" s="7" t="s">
        <v>30</v>
      </c>
      <c r="Y3514" s="7" t="s">
        <v>30</v>
      </c>
      <c r="Z3514" s="7" t="s">
        <v>280</v>
      </c>
      <c r="AA3514" s="7" t="s">
        <v>32</v>
      </c>
      <c r="AB3514" s="7" t="s">
        <v>12</v>
      </c>
      <c r="AC3514" s="7" t="s">
        <v>12</v>
      </c>
      <c r="AD3514" s="7">
        <v>0</v>
      </c>
      <c r="AE3514" s="7">
        <v>1</v>
      </c>
      <c r="AF3514" s="7" t="s">
        <v>308</v>
      </c>
      <c r="AG3514" s="12">
        <v>15.1</v>
      </c>
      <c r="AH3514" s="7" t="s">
        <v>14327</v>
      </c>
      <c r="AI3514" s="7" t="s">
        <v>14325</v>
      </c>
      <c r="AJ3514" s="7" t="s">
        <v>14328</v>
      </c>
      <c r="AK3514" s="7" t="s">
        <v>554</v>
      </c>
      <c r="AL3514" s="13" t="s">
        <v>4</v>
      </c>
      <c r="AM3514" s="7" t="s">
        <v>78</v>
      </c>
      <c r="AN3514" s="7" t="s">
        <v>80</v>
      </c>
      <c r="AO3514" s="7" t="s">
        <v>338</v>
      </c>
      <c r="AP3514" s="7"/>
      <c r="AQ3514" s="7"/>
      <c r="AR3514" s="7"/>
      <c r="AS3514" s="7"/>
      <c r="AT3514" s="7" t="s">
        <v>84</v>
      </c>
      <c r="AU3514" s="7" t="s">
        <v>86</v>
      </c>
      <c r="AV3514" s="7" t="s">
        <v>300</v>
      </c>
      <c r="AW3514" s="7" t="s">
        <v>90</v>
      </c>
      <c r="AX3514" s="7" t="s">
        <v>22</v>
      </c>
      <c r="AY3514" s="7" t="s">
        <v>129</v>
      </c>
      <c r="AZ3514" s="13" t="s">
        <v>14</v>
      </c>
      <c r="BA3514" s="11" t="s">
        <v>6</v>
      </c>
      <c r="BB3514" s="7" t="s">
        <v>95</v>
      </c>
      <c r="BC3514" s="7" t="s">
        <v>290</v>
      </c>
      <c r="BD3514" s="7" t="s">
        <v>291</v>
      </c>
      <c r="BE3514" s="7" t="s">
        <v>101</v>
      </c>
      <c r="BF3514" s="7" t="s">
        <v>103</v>
      </c>
    </row>
    <row r="3515" spans="1:58" ht="120" x14ac:dyDescent="0.3">
      <c r="A3515" s="7">
        <v>1269188</v>
      </c>
      <c r="B3515" s="8">
        <v>45115</v>
      </c>
      <c r="C3515" s="7">
        <v>2023</v>
      </c>
      <c r="D3515" s="7" t="s">
        <v>106</v>
      </c>
      <c r="E3515" s="7" t="s">
        <v>246</v>
      </c>
      <c r="F3515" s="7" t="s">
        <v>26</v>
      </c>
      <c r="G3515" s="7"/>
      <c r="H3515" s="7" t="s">
        <v>14329</v>
      </c>
      <c r="I3515" s="9" t="s">
        <v>115</v>
      </c>
      <c r="J3515" s="7" t="s">
        <v>136</v>
      </c>
      <c r="K3515" s="7" t="s">
        <v>138</v>
      </c>
      <c r="L3515" s="7" t="s">
        <v>158</v>
      </c>
      <c r="M3515" s="7" t="s">
        <v>50</v>
      </c>
      <c r="N3515" s="7" t="s">
        <v>179</v>
      </c>
      <c r="O3515" s="7" t="s">
        <v>14330</v>
      </c>
      <c r="P3515" s="7" t="s">
        <v>550</v>
      </c>
      <c r="Q3515" s="9" t="s">
        <v>58</v>
      </c>
      <c r="R3515" s="9" t="s">
        <v>58</v>
      </c>
      <c r="S3515" s="7" t="s">
        <v>723</v>
      </c>
      <c r="T3515" s="7" t="s">
        <v>36</v>
      </c>
      <c r="U3515" s="7" t="s">
        <v>234</v>
      </c>
      <c r="V3515" s="7" t="s">
        <v>24</v>
      </c>
      <c r="W3515" s="7" t="s">
        <v>372</v>
      </c>
      <c r="X3515" s="7" t="s">
        <v>30</v>
      </c>
      <c r="Y3515" s="7" t="s">
        <v>30</v>
      </c>
      <c r="Z3515" s="7" t="s">
        <v>34</v>
      </c>
      <c r="AA3515" s="7" t="s">
        <v>32</v>
      </c>
      <c r="AB3515" s="7" t="s">
        <v>12</v>
      </c>
      <c r="AC3515" s="7" t="s">
        <v>12</v>
      </c>
      <c r="AD3515" s="7">
        <v>0</v>
      </c>
      <c r="AE3515" s="7">
        <v>1</v>
      </c>
      <c r="AF3515" s="7" t="s">
        <v>551</v>
      </c>
      <c r="AG3515" s="12">
        <v>7.5</v>
      </c>
      <c r="AH3515" s="7" t="s">
        <v>757</v>
      </c>
      <c r="AI3515" s="7" t="s">
        <v>14329</v>
      </c>
      <c r="AJ3515" s="7" t="s">
        <v>14331</v>
      </c>
      <c r="AK3515" s="7" t="s">
        <v>554</v>
      </c>
      <c r="AL3515" s="13" t="s">
        <v>4</v>
      </c>
      <c r="AM3515" s="7" t="s">
        <v>78</v>
      </c>
      <c r="AN3515" s="7" t="s">
        <v>80</v>
      </c>
      <c r="AO3515" s="7" t="s">
        <v>325</v>
      </c>
      <c r="AP3515" s="7"/>
      <c r="AQ3515" s="7"/>
      <c r="AR3515" s="7"/>
      <c r="AS3515" s="7"/>
      <c r="AT3515" s="7" t="s">
        <v>84</v>
      </c>
      <c r="AU3515" s="7" t="s">
        <v>86</v>
      </c>
      <c r="AV3515" s="7" t="s">
        <v>88</v>
      </c>
      <c r="AW3515" s="7" t="s">
        <v>90</v>
      </c>
      <c r="AX3515" s="7" t="s">
        <v>22</v>
      </c>
      <c r="AY3515" s="7" t="s">
        <v>129</v>
      </c>
      <c r="AZ3515" s="13" t="s">
        <v>14</v>
      </c>
      <c r="BA3515" s="11" t="s">
        <v>6</v>
      </c>
      <c r="BB3515" s="7" t="s">
        <v>95</v>
      </c>
      <c r="BC3515" s="7" t="s">
        <v>290</v>
      </c>
      <c r="BD3515" s="7" t="s">
        <v>291</v>
      </c>
      <c r="BE3515" s="7" t="s">
        <v>555</v>
      </c>
      <c r="BF3515" s="7" t="s">
        <v>103</v>
      </c>
    </row>
    <row r="3516" spans="1:58" ht="180" x14ac:dyDescent="0.3">
      <c r="A3516" s="7">
        <v>1304136</v>
      </c>
      <c r="B3516" s="8">
        <v>45017</v>
      </c>
      <c r="C3516" s="7">
        <v>2023</v>
      </c>
      <c r="D3516" s="7" t="s">
        <v>106</v>
      </c>
      <c r="E3516" s="7" t="s">
        <v>246</v>
      </c>
      <c r="F3516" s="7" t="s">
        <v>26</v>
      </c>
      <c r="G3516" s="7"/>
      <c r="H3516" s="7" t="s">
        <v>14332</v>
      </c>
      <c r="I3516" s="9" t="s">
        <v>114</v>
      </c>
      <c r="J3516" s="7" t="s">
        <v>46</v>
      </c>
      <c r="K3516" s="7" t="s">
        <v>5437</v>
      </c>
      <c r="L3516" s="7" t="s">
        <v>48</v>
      </c>
      <c r="M3516" s="7" t="s">
        <v>121</v>
      </c>
      <c r="N3516" s="7" t="s">
        <v>52</v>
      </c>
      <c r="O3516" s="7" t="s">
        <v>14333</v>
      </c>
      <c r="P3516" s="7" t="s">
        <v>56</v>
      </c>
      <c r="Q3516" s="10" t="s">
        <v>14</v>
      </c>
      <c r="R3516" s="10" t="s">
        <v>120</v>
      </c>
      <c r="S3516" s="7" t="s">
        <v>61</v>
      </c>
      <c r="T3516" s="7" t="s">
        <v>36</v>
      </c>
      <c r="U3516" s="7" t="s">
        <v>28</v>
      </c>
      <c r="V3516" s="7" t="s">
        <v>24</v>
      </c>
      <c r="W3516" s="7"/>
      <c r="X3516" s="7" t="s">
        <v>11173</v>
      </c>
      <c r="Y3516" s="7" t="s">
        <v>11174</v>
      </c>
      <c r="Z3516" s="7" t="s">
        <v>319</v>
      </c>
      <c r="AA3516" s="7" t="s">
        <v>32</v>
      </c>
      <c r="AB3516" s="7" t="s">
        <v>320</v>
      </c>
      <c r="AC3516" s="7" t="s">
        <v>320</v>
      </c>
      <c r="AD3516" s="7">
        <v>4</v>
      </c>
      <c r="AE3516" s="7">
        <v>2</v>
      </c>
      <c r="AF3516" s="7" t="s">
        <v>67</v>
      </c>
      <c r="AG3516" s="12">
        <v>8.5</v>
      </c>
      <c r="AH3516" s="7" t="s">
        <v>9035</v>
      </c>
      <c r="AI3516" s="7" t="s">
        <v>14332</v>
      </c>
      <c r="AJ3516" s="7" t="s">
        <v>14334</v>
      </c>
      <c r="AK3516" s="7" t="s">
        <v>759</v>
      </c>
      <c r="AL3516" s="9" t="s">
        <v>5</v>
      </c>
      <c r="AM3516" s="7" t="s">
        <v>285</v>
      </c>
      <c r="AN3516" s="7" t="s">
        <v>286</v>
      </c>
      <c r="AO3516" s="7" t="s">
        <v>325</v>
      </c>
      <c r="AP3516" s="7"/>
      <c r="AQ3516" s="7"/>
      <c r="AR3516" s="7"/>
      <c r="AS3516" s="7"/>
      <c r="AT3516" s="11" t="s">
        <v>288</v>
      </c>
      <c r="AU3516" s="7" t="s">
        <v>273</v>
      </c>
      <c r="AV3516" s="7" t="s">
        <v>326</v>
      </c>
      <c r="AW3516" s="7" t="s">
        <v>289</v>
      </c>
      <c r="AX3516" s="7" t="s">
        <v>22</v>
      </c>
      <c r="AY3516" s="7" t="s">
        <v>92</v>
      </c>
      <c r="AZ3516" s="13" t="s">
        <v>14</v>
      </c>
      <c r="BA3516" s="11" t="s">
        <v>6</v>
      </c>
      <c r="BB3516" s="7" t="s">
        <v>95</v>
      </c>
      <c r="BC3516" s="7" t="s">
        <v>290</v>
      </c>
      <c r="BD3516" s="7" t="s">
        <v>291</v>
      </c>
      <c r="BE3516" s="7" t="s">
        <v>327</v>
      </c>
      <c r="BF3516" s="7" t="s">
        <v>103</v>
      </c>
    </row>
    <row r="3517" spans="1:58" ht="204" x14ac:dyDescent="0.3">
      <c r="A3517" s="7">
        <v>1304137</v>
      </c>
      <c r="B3517" s="8">
        <v>45019</v>
      </c>
      <c r="C3517" s="7">
        <v>2023</v>
      </c>
      <c r="D3517" s="7" t="s">
        <v>106</v>
      </c>
      <c r="E3517" s="7" t="s">
        <v>246</v>
      </c>
      <c r="F3517" s="7" t="s">
        <v>26</v>
      </c>
      <c r="G3517" s="7"/>
      <c r="H3517" s="7" t="s">
        <v>14332</v>
      </c>
      <c r="I3517" s="9" t="s">
        <v>114</v>
      </c>
      <c r="J3517" s="7" t="s">
        <v>46</v>
      </c>
      <c r="K3517" s="7" t="s">
        <v>5437</v>
      </c>
      <c r="L3517" s="7" t="s">
        <v>48</v>
      </c>
      <c r="M3517" s="7" t="s">
        <v>121</v>
      </c>
      <c r="N3517" s="7" t="s">
        <v>52</v>
      </c>
      <c r="O3517" s="7" t="s">
        <v>14335</v>
      </c>
      <c r="P3517" s="7" t="s">
        <v>56</v>
      </c>
      <c r="Q3517" s="10" t="s">
        <v>14</v>
      </c>
      <c r="R3517" s="10" t="s">
        <v>120</v>
      </c>
      <c r="S3517" s="7" t="s">
        <v>61</v>
      </c>
      <c r="T3517" s="7" t="s">
        <v>36</v>
      </c>
      <c r="U3517" s="7" t="s">
        <v>28</v>
      </c>
      <c r="V3517" s="7" t="s">
        <v>24</v>
      </c>
      <c r="W3517" s="7"/>
      <c r="X3517" s="7" t="s">
        <v>11173</v>
      </c>
      <c r="Y3517" s="7" t="s">
        <v>11174</v>
      </c>
      <c r="Z3517" s="7" t="s">
        <v>319</v>
      </c>
      <c r="AA3517" s="7" t="s">
        <v>32</v>
      </c>
      <c r="AB3517" s="7" t="s">
        <v>320</v>
      </c>
      <c r="AC3517" s="7" t="s">
        <v>320</v>
      </c>
      <c r="AD3517" s="7">
        <v>4</v>
      </c>
      <c r="AE3517" s="7">
        <v>2</v>
      </c>
      <c r="AF3517" s="7" t="s">
        <v>67</v>
      </c>
      <c r="AG3517" s="12">
        <v>8.5</v>
      </c>
      <c r="AH3517" s="7" t="s">
        <v>9035</v>
      </c>
      <c r="AI3517" s="7" t="s">
        <v>14332</v>
      </c>
      <c r="AJ3517" s="7" t="s">
        <v>14336</v>
      </c>
      <c r="AK3517" s="7" t="s">
        <v>759</v>
      </c>
      <c r="AL3517" s="9" t="s">
        <v>5</v>
      </c>
      <c r="AM3517" s="7" t="s">
        <v>285</v>
      </c>
      <c r="AN3517" s="7" t="s">
        <v>286</v>
      </c>
      <c r="AO3517" s="7" t="s">
        <v>325</v>
      </c>
      <c r="AP3517" s="7"/>
      <c r="AQ3517" s="7"/>
      <c r="AR3517" s="7"/>
      <c r="AS3517" s="7"/>
      <c r="AT3517" s="11" t="s">
        <v>288</v>
      </c>
      <c r="AU3517" s="7" t="s">
        <v>273</v>
      </c>
      <c r="AV3517" s="7" t="s">
        <v>326</v>
      </c>
      <c r="AW3517" s="7" t="s">
        <v>289</v>
      </c>
      <c r="AX3517" s="7" t="s">
        <v>22</v>
      </c>
      <c r="AY3517" s="7" t="s">
        <v>92</v>
      </c>
      <c r="AZ3517" s="13" t="s">
        <v>14</v>
      </c>
      <c r="BA3517" s="11" t="s">
        <v>6</v>
      </c>
      <c r="BB3517" s="7" t="s">
        <v>95</v>
      </c>
      <c r="BC3517" s="7" t="s">
        <v>290</v>
      </c>
      <c r="BD3517" s="7" t="s">
        <v>291</v>
      </c>
      <c r="BE3517" s="7" t="s">
        <v>327</v>
      </c>
      <c r="BF3517" s="7" t="s">
        <v>103</v>
      </c>
    </row>
    <row r="3518" spans="1:58" ht="132" x14ac:dyDescent="0.3">
      <c r="A3518" s="7">
        <v>1313092</v>
      </c>
      <c r="B3518" s="8">
        <v>45133</v>
      </c>
      <c r="C3518" s="7">
        <v>2023</v>
      </c>
      <c r="D3518" s="7" t="s">
        <v>106</v>
      </c>
      <c r="E3518" s="7" t="s">
        <v>246</v>
      </c>
      <c r="F3518" s="7" t="s">
        <v>26</v>
      </c>
      <c r="G3518" s="7"/>
      <c r="H3518" s="7" t="s">
        <v>14337</v>
      </c>
      <c r="I3518" s="9" t="s">
        <v>114</v>
      </c>
      <c r="J3518" s="7" t="s">
        <v>46</v>
      </c>
      <c r="K3518" s="7" t="s">
        <v>3580</v>
      </c>
      <c r="L3518" s="7" t="s">
        <v>48</v>
      </c>
      <c r="M3518" s="7" t="s">
        <v>121</v>
      </c>
      <c r="N3518" s="7" t="s">
        <v>52</v>
      </c>
      <c r="O3518" s="7" t="s">
        <v>14338</v>
      </c>
      <c r="P3518" s="7" t="s">
        <v>56</v>
      </c>
      <c r="Q3518" s="10" t="s">
        <v>14</v>
      </c>
      <c r="R3518" s="10" t="s">
        <v>120</v>
      </c>
      <c r="S3518" s="7" t="s">
        <v>61</v>
      </c>
      <c r="T3518" s="7" t="s">
        <v>217</v>
      </c>
      <c r="U3518" s="7" t="s">
        <v>235</v>
      </c>
      <c r="V3518" s="7" t="s">
        <v>24</v>
      </c>
      <c r="W3518" s="7" t="s">
        <v>482</v>
      </c>
      <c r="X3518" s="7" t="s">
        <v>4321</v>
      </c>
      <c r="Y3518" s="7" t="s">
        <v>10167</v>
      </c>
      <c r="Z3518" s="7" t="s">
        <v>34</v>
      </c>
      <c r="AA3518" s="7" t="s">
        <v>32</v>
      </c>
      <c r="AB3518" s="7" t="s">
        <v>12</v>
      </c>
      <c r="AC3518" s="7" t="s">
        <v>320</v>
      </c>
      <c r="AD3518" s="7">
        <v>2</v>
      </c>
      <c r="AE3518" s="7">
        <v>8</v>
      </c>
      <c r="AF3518" s="7" t="s">
        <v>67</v>
      </c>
      <c r="AG3518" s="12">
        <v>9.6</v>
      </c>
      <c r="AH3518" s="7" t="s">
        <v>10395</v>
      </c>
      <c r="AI3518" s="7" t="s">
        <v>14337</v>
      </c>
      <c r="AJ3518" s="7" t="s">
        <v>14339</v>
      </c>
      <c r="AK3518" s="7" t="s">
        <v>759</v>
      </c>
      <c r="AL3518" s="9" t="s">
        <v>5</v>
      </c>
      <c r="AM3518" s="7" t="s">
        <v>285</v>
      </c>
      <c r="AN3518" s="7" t="s">
        <v>286</v>
      </c>
      <c r="AO3518" s="7" t="s">
        <v>408</v>
      </c>
      <c r="AP3518" s="7"/>
      <c r="AQ3518" s="7"/>
      <c r="AR3518" s="7"/>
      <c r="AS3518" s="7"/>
      <c r="AT3518" s="11" t="s">
        <v>288</v>
      </c>
      <c r="AU3518" s="7" t="s">
        <v>273</v>
      </c>
      <c r="AV3518" s="7" t="s">
        <v>326</v>
      </c>
      <c r="AW3518" s="7" t="s">
        <v>289</v>
      </c>
      <c r="AX3518" s="7" t="s">
        <v>22</v>
      </c>
      <c r="AY3518" s="7" t="s">
        <v>92</v>
      </c>
      <c r="AZ3518" s="13" t="s">
        <v>14</v>
      </c>
      <c r="BA3518" s="11" t="s">
        <v>6</v>
      </c>
      <c r="BB3518" s="7" t="s">
        <v>95</v>
      </c>
      <c r="BC3518" s="7" t="s">
        <v>290</v>
      </c>
      <c r="BD3518" s="7" t="s">
        <v>291</v>
      </c>
      <c r="BE3518" s="7" t="s">
        <v>327</v>
      </c>
      <c r="BF3518" s="7" t="s">
        <v>103</v>
      </c>
    </row>
    <row r="3519" spans="1:58" ht="120" x14ac:dyDescent="0.3">
      <c r="A3519" s="7">
        <v>1313307</v>
      </c>
      <c r="B3519" s="8">
        <v>45133</v>
      </c>
      <c r="C3519" s="7">
        <v>2023</v>
      </c>
      <c r="D3519" s="7" t="s">
        <v>328</v>
      </c>
      <c r="E3519" s="7" t="s">
        <v>246</v>
      </c>
      <c r="F3519" s="7" t="s">
        <v>381</v>
      </c>
      <c r="G3519" s="7">
        <v>1</v>
      </c>
      <c r="H3519" s="7" t="s">
        <v>14340</v>
      </c>
      <c r="I3519" s="11" t="s">
        <v>117</v>
      </c>
      <c r="J3519" s="7" t="s">
        <v>46</v>
      </c>
      <c r="K3519" s="7" t="s">
        <v>791</v>
      </c>
      <c r="L3519" s="7" t="s">
        <v>48</v>
      </c>
      <c r="M3519" s="7" t="s">
        <v>124</v>
      </c>
      <c r="N3519" s="7" t="s">
        <v>52</v>
      </c>
      <c r="O3519" s="7" t="s">
        <v>14341</v>
      </c>
      <c r="P3519" s="7" t="s">
        <v>56</v>
      </c>
      <c r="Q3519" s="10" t="s">
        <v>14</v>
      </c>
      <c r="R3519" s="11" t="s">
        <v>14</v>
      </c>
      <c r="S3519" s="7" t="s">
        <v>332</v>
      </c>
      <c r="T3519" s="7" t="s">
        <v>36</v>
      </c>
      <c r="U3519" s="7" t="s">
        <v>28</v>
      </c>
      <c r="V3519" s="7"/>
      <c r="W3519" s="7" t="s">
        <v>372</v>
      </c>
      <c r="X3519" s="7" t="s">
        <v>318</v>
      </c>
      <c r="Y3519" s="7" t="s">
        <v>318</v>
      </c>
      <c r="Z3519" s="7" t="s">
        <v>319</v>
      </c>
      <c r="AA3519" s="7" t="s">
        <v>32</v>
      </c>
      <c r="AB3519" s="7" t="s">
        <v>12</v>
      </c>
      <c r="AC3519" s="7" t="s">
        <v>7294</v>
      </c>
      <c r="AD3519" s="7">
        <v>3</v>
      </c>
      <c r="AE3519" s="7">
        <v>1</v>
      </c>
      <c r="AF3519" s="7" t="s">
        <v>67</v>
      </c>
      <c r="AG3519" s="12">
        <v>11.5</v>
      </c>
      <c r="AH3519" s="7" t="s">
        <v>11913</v>
      </c>
      <c r="AI3519" s="7" t="s">
        <v>14340</v>
      </c>
      <c r="AJ3519" s="7" t="s">
        <v>14342</v>
      </c>
      <c r="AK3519" s="7" t="s">
        <v>759</v>
      </c>
      <c r="AL3519" s="9" t="s">
        <v>5</v>
      </c>
      <c r="AM3519" s="7" t="s">
        <v>285</v>
      </c>
      <c r="AN3519" s="7" t="s">
        <v>286</v>
      </c>
      <c r="AO3519" s="7" t="s">
        <v>408</v>
      </c>
      <c r="AP3519" s="7"/>
      <c r="AQ3519" s="7"/>
      <c r="AR3519" s="7"/>
      <c r="AS3519" s="7"/>
      <c r="AT3519" s="11" t="s">
        <v>288</v>
      </c>
      <c r="AU3519" s="7" t="s">
        <v>273</v>
      </c>
      <c r="AV3519" s="7" t="s">
        <v>326</v>
      </c>
      <c r="AW3519" s="7" t="s">
        <v>289</v>
      </c>
      <c r="AX3519" s="7" t="s">
        <v>22</v>
      </c>
      <c r="AY3519" s="7" t="s">
        <v>92</v>
      </c>
      <c r="AZ3519" s="13" t="s">
        <v>14</v>
      </c>
      <c r="BA3519" s="11" t="s">
        <v>6</v>
      </c>
      <c r="BB3519" s="7" t="s">
        <v>95</v>
      </c>
      <c r="BC3519" s="7" t="s">
        <v>290</v>
      </c>
      <c r="BD3519" s="7" t="s">
        <v>291</v>
      </c>
      <c r="BE3519" s="7" t="s">
        <v>327</v>
      </c>
      <c r="BF3519" s="7" t="s">
        <v>103</v>
      </c>
    </row>
    <row r="3520" spans="1:58" ht="120" x14ac:dyDescent="0.3">
      <c r="A3520" s="7">
        <v>1313319</v>
      </c>
      <c r="B3520" s="8">
        <v>45133</v>
      </c>
      <c r="C3520" s="7">
        <v>2023</v>
      </c>
      <c r="D3520" s="7" t="s">
        <v>106</v>
      </c>
      <c r="E3520" s="7" t="s">
        <v>246</v>
      </c>
      <c r="F3520" s="7" t="s">
        <v>26</v>
      </c>
      <c r="G3520" s="7"/>
      <c r="H3520" s="7" t="s">
        <v>14343</v>
      </c>
      <c r="I3520" s="9" t="s">
        <v>114</v>
      </c>
      <c r="J3520" s="7" t="s">
        <v>46</v>
      </c>
      <c r="K3520" s="7" t="s">
        <v>791</v>
      </c>
      <c r="L3520" s="7" t="s">
        <v>48</v>
      </c>
      <c r="M3520" s="7" t="s">
        <v>50</v>
      </c>
      <c r="N3520" s="7" t="s">
        <v>52</v>
      </c>
      <c r="O3520" s="7" t="s">
        <v>14344</v>
      </c>
      <c r="P3520" s="7" t="s">
        <v>56</v>
      </c>
      <c r="Q3520" s="10" t="s">
        <v>14</v>
      </c>
      <c r="R3520" s="10" t="s">
        <v>120</v>
      </c>
      <c r="S3520" s="7" t="s">
        <v>61</v>
      </c>
      <c r="T3520" s="7" t="s">
        <v>36</v>
      </c>
      <c r="U3520" s="7" t="s">
        <v>235</v>
      </c>
      <c r="V3520" s="7" t="s">
        <v>24</v>
      </c>
      <c r="W3520" s="7" t="s">
        <v>372</v>
      </c>
      <c r="X3520" s="7" t="s">
        <v>318</v>
      </c>
      <c r="Y3520" s="7" t="s">
        <v>318</v>
      </c>
      <c r="Z3520" s="7" t="s">
        <v>319</v>
      </c>
      <c r="AA3520" s="7" t="s">
        <v>32</v>
      </c>
      <c r="AB3520" s="7" t="s">
        <v>12</v>
      </c>
      <c r="AC3520" s="7" t="s">
        <v>320</v>
      </c>
      <c r="AD3520" s="7">
        <v>2</v>
      </c>
      <c r="AE3520" s="7">
        <v>1</v>
      </c>
      <c r="AF3520" s="7" t="s">
        <v>67</v>
      </c>
      <c r="AG3520" s="12">
        <v>12.6</v>
      </c>
      <c r="AH3520" s="7" t="s">
        <v>14345</v>
      </c>
      <c r="AI3520" s="7" t="s">
        <v>14343</v>
      </c>
      <c r="AJ3520" s="7" t="s">
        <v>14346</v>
      </c>
      <c r="AK3520" s="7" t="s">
        <v>759</v>
      </c>
      <c r="AL3520" s="9" t="s">
        <v>5</v>
      </c>
      <c r="AM3520" s="7" t="s">
        <v>285</v>
      </c>
      <c r="AN3520" s="7" t="s">
        <v>286</v>
      </c>
      <c r="AO3520" s="7" t="s">
        <v>408</v>
      </c>
      <c r="AP3520" s="7"/>
      <c r="AQ3520" s="7"/>
      <c r="AR3520" s="7"/>
      <c r="AS3520" s="7"/>
      <c r="AT3520" s="11" t="s">
        <v>288</v>
      </c>
      <c r="AU3520" s="7" t="s">
        <v>273</v>
      </c>
      <c r="AV3520" s="7" t="s">
        <v>326</v>
      </c>
      <c r="AW3520" s="7" t="s">
        <v>289</v>
      </c>
      <c r="AX3520" s="7" t="s">
        <v>22</v>
      </c>
      <c r="AY3520" s="7" t="s">
        <v>92</v>
      </c>
      <c r="AZ3520" s="13" t="s">
        <v>14</v>
      </c>
      <c r="BA3520" s="11" t="s">
        <v>6</v>
      </c>
      <c r="BB3520" s="7" t="s">
        <v>95</v>
      </c>
      <c r="BC3520" s="7" t="s">
        <v>290</v>
      </c>
      <c r="BD3520" s="7" t="s">
        <v>291</v>
      </c>
      <c r="BE3520" s="7" t="s">
        <v>327</v>
      </c>
      <c r="BF3520" s="7" t="s">
        <v>103</v>
      </c>
    </row>
    <row r="3521" spans="1:58" ht="132" x14ac:dyDescent="0.3">
      <c r="A3521" s="7">
        <v>1320800</v>
      </c>
      <c r="B3521" s="8">
        <v>45134</v>
      </c>
      <c r="C3521" s="7">
        <v>2023</v>
      </c>
      <c r="D3521" s="7" t="s">
        <v>352</v>
      </c>
      <c r="E3521" s="7" t="s">
        <v>246</v>
      </c>
      <c r="F3521" s="7" t="s">
        <v>26</v>
      </c>
      <c r="G3521" s="7"/>
      <c r="H3521" s="7" t="s">
        <v>14347</v>
      </c>
      <c r="I3521" s="15" t="s">
        <v>118</v>
      </c>
      <c r="J3521" s="7" t="s">
        <v>141</v>
      </c>
      <c r="K3521" s="7" t="s">
        <v>2630</v>
      </c>
      <c r="L3521" s="7" t="s">
        <v>163</v>
      </c>
      <c r="M3521" s="7" t="s">
        <v>125</v>
      </c>
      <c r="N3521" s="7" t="s">
        <v>184</v>
      </c>
      <c r="O3521" s="7" t="s">
        <v>14348</v>
      </c>
      <c r="P3521" s="7" t="s">
        <v>543</v>
      </c>
      <c r="Q3521" s="10" t="s">
        <v>14</v>
      </c>
      <c r="R3521" s="11" t="s">
        <v>14</v>
      </c>
      <c r="S3521" s="7" t="s">
        <v>356</v>
      </c>
      <c r="T3521" s="7" t="s">
        <v>1322</v>
      </c>
      <c r="U3521" s="7" t="s">
        <v>230</v>
      </c>
      <c r="V3521" s="7"/>
      <c r="W3521" s="7" t="s">
        <v>622</v>
      </c>
      <c r="X3521" s="7" t="s">
        <v>267</v>
      </c>
      <c r="Y3521" s="7" t="s">
        <v>425</v>
      </c>
      <c r="Z3521" s="7" t="s">
        <v>34</v>
      </c>
      <c r="AA3521" s="7" t="s">
        <v>374</v>
      </c>
      <c r="AB3521" s="7" t="s">
        <v>12</v>
      </c>
      <c r="AC3521" s="7" t="s">
        <v>12</v>
      </c>
      <c r="AD3521" s="7">
        <v>2</v>
      </c>
      <c r="AE3521" s="7">
        <v>12</v>
      </c>
      <c r="AF3521" s="7" t="s">
        <v>544</v>
      </c>
      <c r="AG3521" s="12">
        <v>14.6</v>
      </c>
      <c r="AH3521" s="7" t="s">
        <v>14349</v>
      </c>
      <c r="AI3521" s="7" t="s">
        <v>14347</v>
      </c>
      <c r="AJ3521" s="7" t="s">
        <v>14350</v>
      </c>
      <c r="AK3521" s="7" t="s">
        <v>76</v>
      </c>
      <c r="AL3521" s="9" t="s">
        <v>5</v>
      </c>
      <c r="AM3521" s="7" t="s">
        <v>285</v>
      </c>
      <c r="AN3521" s="7" t="s">
        <v>286</v>
      </c>
      <c r="AO3521" s="7" t="s">
        <v>299</v>
      </c>
      <c r="AP3521" s="7"/>
      <c r="AQ3521" s="7"/>
      <c r="AR3521" s="7"/>
      <c r="AS3521" s="7"/>
      <c r="AT3521" s="11" t="s">
        <v>288</v>
      </c>
      <c r="AU3521" s="7" t="s">
        <v>273</v>
      </c>
      <c r="AV3521" s="7" t="s">
        <v>300</v>
      </c>
      <c r="AW3521" s="7" t="s">
        <v>289</v>
      </c>
      <c r="AX3521" s="7" t="s">
        <v>22</v>
      </c>
      <c r="AY3521" s="7" t="s">
        <v>128</v>
      </c>
      <c r="AZ3521" s="13" t="s">
        <v>14</v>
      </c>
      <c r="BA3521" s="11" t="s">
        <v>6</v>
      </c>
      <c r="BB3521" s="7" t="s">
        <v>95</v>
      </c>
      <c r="BC3521" s="7" t="s">
        <v>492</v>
      </c>
      <c r="BD3521" s="7" t="s">
        <v>99</v>
      </c>
      <c r="BE3521" s="7" t="s">
        <v>101</v>
      </c>
      <c r="BF3521" s="7" t="s">
        <v>103</v>
      </c>
    </row>
    <row r="3522" spans="1:58" ht="216" x14ac:dyDescent="0.3">
      <c r="A3522" s="7">
        <v>1326345</v>
      </c>
      <c r="B3522" s="8">
        <v>45130</v>
      </c>
      <c r="C3522" s="7">
        <v>2023</v>
      </c>
      <c r="D3522" s="7" t="s">
        <v>106</v>
      </c>
      <c r="E3522" s="7" t="s">
        <v>246</v>
      </c>
      <c r="F3522" s="7" t="s">
        <v>26</v>
      </c>
      <c r="G3522" s="7"/>
      <c r="H3522" s="7" t="s">
        <v>14351</v>
      </c>
      <c r="I3522" s="9" t="s">
        <v>114</v>
      </c>
      <c r="J3522" s="7" t="s">
        <v>144</v>
      </c>
      <c r="K3522" s="7" t="s">
        <v>136</v>
      </c>
      <c r="L3522" s="7" t="s">
        <v>166</v>
      </c>
      <c r="M3522" s="7" t="s">
        <v>50</v>
      </c>
      <c r="N3522" s="7" t="s">
        <v>187</v>
      </c>
      <c r="O3522" s="7" t="s">
        <v>14352</v>
      </c>
      <c r="P3522" s="7" t="s">
        <v>279</v>
      </c>
      <c r="Q3522" s="9" t="s">
        <v>58</v>
      </c>
      <c r="R3522" s="9" t="s">
        <v>58</v>
      </c>
      <c r="S3522" s="7" t="s">
        <v>61</v>
      </c>
      <c r="T3522" s="7" t="s">
        <v>36</v>
      </c>
      <c r="U3522" s="7" t="s">
        <v>241</v>
      </c>
      <c r="V3522" s="7" t="s">
        <v>24</v>
      </c>
      <c r="W3522" s="7" t="s">
        <v>372</v>
      </c>
      <c r="X3522" s="7" t="s">
        <v>30</v>
      </c>
      <c r="Y3522" s="7" t="s">
        <v>30</v>
      </c>
      <c r="Z3522" s="7" t="s">
        <v>34</v>
      </c>
      <c r="AA3522" s="7" t="s">
        <v>32</v>
      </c>
      <c r="AB3522" s="7" t="s">
        <v>12</v>
      </c>
      <c r="AC3522" s="7" t="s">
        <v>12</v>
      </c>
      <c r="AD3522" s="7">
        <v>0</v>
      </c>
      <c r="AE3522" s="7">
        <v>1</v>
      </c>
      <c r="AF3522" s="7" t="s">
        <v>281</v>
      </c>
      <c r="AG3522" s="12">
        <v>7.5</v>
      </c>
      <c r="AH3522" s="7" t="s">
        <v>586</v>
      </c>
      <c r="AI3522" s="7" t="s">
        <v>14351</v>
      </c>
      <c r="AJ3522" s="7" t="s">
        <v>14353</v>
      </c>
      <c r="AK3522" s="7" t="s">
        <v>298</v>
      </c>
      <c r="AL3522" s="9" t="s">
        <v>5</v>
      </c>
      <c r="AM3522" s="7" t="s">
        <v>285</v>
      </c>
      <c r="AN3522" s="7" t="s">
        <v>286</v>
      </c>
      <c r="AO3522" s="7" t="s">
        <v>287</v>
      </c>
      <c r="AP3522" s="7"/>
      <c r="AQ3522" s="7"/>
      <c r="AR3522" s="7"/>
      <c r="AS3522" s="7"/>
      <c r="AT3522" s="11" t="s">
        <v>288</v>
      </c>
      <c r="AU3522" s="7" t="s">
        <v>86</v>
      </c>
      <c r="AV3522" s="7" t="s">
        <v>88</v>
      </c>
      <c r="AW3522" s="7" t="s">
        <v>289</v>
      </c>
      <c r="AX3522" s="7" t="s">
        <v>22</v>
      </c>
      <c r="AY3522" s="7" t="s">
        <v>128</v>
      </c>
      <c r="AZ3522" s="13" t="s">
        <v>14</v>
      </c>
      <c r="BA3522" s="11" t="s">
        <v>6</v>
      </c>
      <c r="BB3522" s="7" t="s">
        <v>95</v>
      </c>
      <c r="BC3522" s="7" t="s">
        <v>97</v>
      </c>
      <c r="BD3522" s="7" t="s">
        <v>99</v>
      </c>
      <c r="BE3522" s="7" t="s">
        <v>101</v>
      </c>
      <c r="BF3522" s="7" t="s">
        <v>14354</v>
      </c>
    </row>
    <row r="3523" spans="1:58" ht="132" x14ac:dyDescent="0.3">
      <c r="A3523" s="7">
        <v>1326364</v>
      </c>
      <c r="B3523" s="8">
        <v>45131</v>
      </c>
      <c r="C3523" s="7">
        <v>2023</v>
      </c>
      <c r="D3523" s="7" t="s">
        <v>106</v>
      </c>
      <c r="E3523" s="7" t="s">
        <v>246</v>
      </c>
      <c r="F3523" s="7" t="s">
        <v>26</v>
      </c>
      <c r="G3523" s="7"/>
      <c r="H3523" s="7" t="s">
        <v>14355</v>
      </c>
      <c r="I3523" s="9" t="s">
        <v>114</v>
      </c>
      <c r="J3523" s="7" t="s">
        <v>139</v>
      </c>
      <c r="K3523" s="7" t="s">
        <v>136</v>
      </c>
      <c r="L3523" s="7" t="s">
        <v>161</v>
      </c>
      <c r="M3523" s="7" t="s">
        <v>50</v>
      </c>
      <c r="N3523" s="7" t="s">
        <v>182</v>
      </c>
      <c r="O3523" s="7" t="s">
        <v>14356</v>
      </c>
      <c r="P3523" s="7" t="s">
        <v>294</v>
      </c>
      <c r="Q3523" s="10" t="s">
        <v>14</v>
      </c>
      <c r="R3523" s="10" t="s">
        <v>120</v>
      </c>
      <c r="S3523" s="7" t="s">
        <v>61</v>
      </c>
      <c r="T3523" s="7" t="s">
        <v>202</v>
      </c>
      <c r="U3523" s="7" t="s">
        <v>230</v>
      </c>
      <c r="V3523" s="7" t="s">
        <v>24</v>
      </c>
      <c r="W3523" s="7" t="s">
        <v>372</v>
      </c>
      <c r="X3523" s="7" t="s">
        <v>30</v>
      </c>
      <c r="Y3523" s="7" t="s">
        <v>30</v>
      </c>
      <c r="Z3523" s="7" t="s">
        <v>34</v>
      </c>
      <c r="AA3523" s="7" t="s">
        <v>32</v>
      </c>
      <c r="AB3523" s="7" t="s">
        <v>12</v>
      </c>
      <c r="AC3523" s="7" t="s">
        <v>12</v>
      </c>
      <c r="AD3523" s="7">
        <v>0</v>
      </c>
      <c r="AE3523" s="7">
        <v>1</v>
      </c>
      <c r="AF3523" s="7" t="s">
        <v>295</v>
      </c>
      <c r="AG3523" s="12">
        <v>13.7</v>
      </c>
      <c r="AH3523" s="7" t="s">
        <v>14357</v>
      </c>
      <c r="AI3523" s="7" t="s">
        <v>14355</v>
      </c>
      <c r="AJ3523" s="7" t="s">
        <v>14358</v>
      </c>
      <c r="AK3523" s="7" t="s">
        <v>284</v>
      </c>
      <c r="AL3523" s="9" t="s">
        <v>5</v>
      </c>
      <c r="AM3523" s="7" t="s">
        <v>285</v>
      </c>
      <c r="AN3523" s="7" t="s">
        <v>286</v>
      </c>
      <c r="AO3523" s="7" t="s">
        <v>299</v>
      </c>
      <c r="AP3523" s="7"/>
      <c r="AQ3523" s="7"/>
      <c r="AR3523" s="7"/>
      <c r="AS3523" s="7"/>
      <c r="AT3523" s="11" t="s">
        <v>288</v>
      </c>
      <c r="AU3523" s="7" t="s">
        <v>273</v>
      </c>
      <c r="AV3523" s="7" t="s">
        <v>312</v>
      </c>
      <c r="AW3523" s="7" t="s">
        <v>289</v>
      </c>
      <c r="AX3523" s="7" t="s">
        <v>22</v>
      </c>
      <c r="AY3523" s="7" t="s">
        <v>128</v>
      </c>
      <c r="AZ3523" s="13" t="s">
        <v>14</v>
      </c>
      <c r="BA3523" s="7" t="s">
        <v>301</v>
      </c>
      <c r="BB3523" s="7" t="s">
        <v>302</v>
      </c>
      <c r="BC3523" s="7" t="s">
        <v>290</v>
      </c>
      <c r="BD3523" s="7" t="s">
        <v>291</v>
      </c>
      <c r="BE3523" s="7" t="s">
        <v>101</v>
      </c>
      <c r="BF3523" s="7" t="s">
        <v>103</v>
      </c>
    </row>
    <row r="3524" spans="1:58" ht="48" x14ac:dyDescent="0.3">
      <c r="A3524" s="7">
        <v>1326380</v>
      </c>
      <c r="B3524" s="8">
        <v>45133</v>
      </c>
      <c r="C3524" s="7">
        <v>2023</v>
      </c>
      <c r="D3524" s="7" t="s">
        <v>106</v>
      </c>
      <c r="E3524" s="7" t="s">
        <v>246</v>
      </c>
      <c r="F3524" s="7"/>
      <c r="G3524" s="7"/>
      <c r="H3524" s="7" t="s">
        <v>14359</v>
      </c>
      <c r="I3524" s="10" t="s">
        <v>116</v>
      </c>
      <c r="J3524" s="7" t="s">
        <v>140</v>
      </c>
      <c r="K3524" s="7" t="s">
        <v>136</v>
      </c>
      <c r="L3524" s="7" t="s">
        <v>162</v>
      </c>
      <c r="M3524" s="7" t="s">
        <v>50</v>
      </c>
      <c r="N3524" s="7" t="s">
        <v>183</v>
      </c>
      <c r="O3524" s="7" t="s">
        <v>14360</v>
      </c>
      <c r="P3524" s="7" t="s">
        <v>686</v>
      </c>
      <c r="Q3524" s="10" t="s">
        <v>14</v>
      </c>
      <c r="R3524" s="10" t="s">
        <v>120</v>
      </c>
      <c r="S3524" s="7" t="s">
        <v>687</v>
      </c>
      <c r="T3524" s="7" t="s">
        <v>36</v>
      </c>
      <c r="U3524" s="7"/>
      <c r="V3524" s="7" t="s">
        <v>688</v>
      </c>
      <c r="W3524" s="7"/>
      <c r="X3524" s="7"/>
      <c r="Y3524" s="7"/>
      <c r="Z3524" s="7" t="s">
        <v>319</v>
      </c>
      <c r="AA3524" s="7" t="s">
        <v>32</v>
      </c>
      <c r="AB3524" s="7" t="s">
        <v>12</v>
      </c>
      <c r="AC3524" s="7" t="s">
        <v>12</v>
      </c>
      <c r="AD3524" s="7">
        <v>0</v>
      </c>
      <c r="AE3524" s="7">
        <v>1</v>
      </c>
      <c r="AF3524" s="7" t="s">
        <v>689</v>
      </c>
      <c r="AG3524" s="12">
        <v>9.5</v>
      </c>
      <c r="AH3524" s="7" t="s">
        <v>71</v>
      </c>
      <c r="AI3524" s="7" t="s">
        <v>14359</v>
      </c>
      <c r="AJ3524" s="7" t="s">
        <v>14361</v>
      </c>
      <c r="AK3524" s="7" t="s">
        <v>554</v>
      </c>
      <c r="AL3524" s="13" t="s">
        <v>4</v>
      </c>
      <c r="AM3524" s="7" t="s">
        <v>78</v>
      </c>
      <c r="AN3524" s="7" t="s">
        <v>80</v>
      </c>
      <c r="AO3524" s="7" t="s">
        <v>325</v>
      </c>
      <c r="AP3524" s="7"/>
      <c r="AQ3524" s="7"/>
      <c r="AR3524" s="7"/>
      <c r="AS3524" s="7"/>
      <c r="AT3524" s="7" t="s">
        <v>84</v>
      </c>
      <c r="AU3524" s="7" t="s">
        <v>273</v>
      </c>
      <c r="AV3524" s="7" t="s">
        <v>88</v>
      </c>
      <c r="AW3524" s="7" t="s">
        <v>90</v>
      </c>
      <c r="AX3524" s="7" t="s">
        <v>22</v>
      </c>
      <c r="AY3524" s="7" t="s">
        <v>129</v>
      </c>
      <c r="AZ3524" s="7" t="s">
        <v>58</v>
      </c>
      <c r="BA3524" s="7" t="s">
        <v>301</v>
      </c>
      <c r="BB3524" s="7" t="s">
        <v>302</v>
      </c>
      <c r="BC3524" s="7" t="s">
        <v>507</v>
      </c>
      <c r="BD3524" s="7" t="s">
        <v>291</v>
      </c>
      <c r="BE3524" s="7" t="s">
        <v>274</v>
      </c>
      <c r="BF3524" s="7" t="s">
        <v>103</v>
      </c>
    </row>
    <row r="3525" spans="1:58" ht="409.6" x14ac:dyDescent="0.3">
      <c r="A3525" s="7">
        <v>1326401</v>
      </c>
      <c r="B3525" s="8">
        <v>45133</v>
      </c>
      <c r="C3525" s="7">
        <v>2023</v>
      </c>
      <c r="D3525" s="7" t="s">
        <v>106</v>
      </c>
      <c r="E3525" s="7" t="s">
        <v>246</v>
      </c>
      <c r="F3525" s="7" t="s">
        <v>26</v>
      </c>
      <c r="G3525" s="7"/>
      <c r="H3525" s="7" t="s">
        <v>14362</v>
      </c>
      <c r="I3525" s="14" t="s">
        <v>44</v>
      </c>
      <c r="J3525" s="7" t="s">
        <v>136</v>
      </c>
      <c r="K3525" s="7" t="s">
        <v>138</v>
      </c>
      <c r="L3525" s="7" t="s">
        <v>158</v>
      </c>
      <c r="M3525" s="7" t="s">
        <v>123</v>
      </c>
      <c r="N3525" s="7" t="s">
        <v>179</v>
      </c>
      <c r="O3525" s="7" t="s">
        <v>14363</v>
      </c>
      <c r="P3525" s="7" t="s">
        <v>550</v>
      </c>
      <c r="Q3525" s="11" t="s">
        <v>120</v>
      </c>
      <c r="R3525" s="11" t="s">
        <v>14</v>
      </c>
      <c r="S3525" s="7" t="s">
        <v>1130</v>
      </c>
      <c r="T3525" s="7" t="s">
        <v>203</v>
      </c>
      <c r="U3525" s="7" t="s">
        <v>231</v>
      </c>
      <c r="V3525" s="7" t="s">
        <v>24</v>
      </c>
      <c r="W3525" s="7" t="s">
        <v>372</v>
      </c>
      <c r="X3525" s="7" t="s">
        <v>30</v>
      </c>
      <c r="Y3525" s="7" t="s">
        <v>30</v>
      </c>
      <c r="Z3525" s="7" t="s">
        <v>34</v>
      </c>
      <c r="AA3525" s="7" t="s">
        <v>32</v>
      </c>
      <c r="AB3525" s="7" t="s">
        <v>12</v>
      </c>
      <c r="AC3525" s="7" t="s">
        <v>12</v>
      </c>
      <c r="AD3525" s="7">
        <v>0</v>
      </c>
      <c r="AE3525" s="7">
        <v>1</v>
      </c>
      <c r="AF3525" s="7" t="s">
        <v>551</v>
      </c>
      <c r="AG3525" s="12">
        <v>5.7</v>
      </c>
      <c r="AH3525" s="7" t="s">
        <v>14364</v>
      </c>
      <c r="AI3525" s="7" t="s">
        <v>14362</v>
      </c>
      <c r="AJ3525" s="7" t="s">
        <v>14365</v>
      </c>
      <c r="AK3525" s="7" t="s">
        <v>298</v>
      </c>
      <c r="AL3525" s="13" t="s">
        <v>4</v>
      </c>
      <c r="AM3525" s="7" t="s">
        <v>78</v>
      </c>
      <c r="AN3525" s="7" t="s">
        <v>80</v>
      </c>
      <c r="AO3525" s="7" t="s">
        <v>325</v>
      </c>
      <c r="AP3525" s="7"/>
      <c r="AQ3525" s="7"/>
      <c r="AR3525" s="7"/>
      <c r="AS3525" s="7"/>
      <c r="AT3525" s="7" t="s">
        <v>84</v>
      </c>
      <c r="AU3525" s="7" t="s">
        <v>1267</v>
      </c>
      <c r="AV3525" s="7" t="s">
        <v>88</v>
      </c>
      <c r="AW3525" s="7" t="s">
        <v>90</v>
      </c>
      <c r="AX3525" s="7" t="s">
        <v>22</v>
      </c>
      <c r="AY3525" s="7" t="s">
        <v>129</v>
      </c>
      <c r="AZ3525" s="13" t="s">
        <v>14</v>
      </c>
      <c r="BA3525" s="11" t="s">
        <v>6</v>
      </c>
      <c r="BB3525" s="7" t="s">
        <v>95</v>
      </c>
      <c r="BC3525" s="7" t="s">
        <v>97</v>
      </c>
      <c r="BD3525" s="7" t="s">
        <v>99</v>
      </c>
      <c r="BE3525" s="7" t="s">
        <v>555</v>
      </c>
      <c r="BF3525" s="7" t="s">
        <v>14366</v>
      </c>
    </row>
    <row r="3526" spans="1:58" ht="132" x14ac:dyDescent="0.3">
      <c r="A3526" s="7">
        <v>1326423</v>
      </c>
      <c r="B3526" s="8">
        <v>45133</v>
      </c>
      <c r="C3526" s="7">
        <v>2023</v>
      </c>
      <c r="D3526" s="7" t="s">
        <v>106</v>
      </c>
      <c r="E3526" s="7" t="s">
        <v>246</v>
      </c>
      <c r="F3526" s="7" t="s">
        <v>276</v>
      </c>
      <c r="G3526" s="7"/>
      <c r="H3526" s="7" t="s">
        <v>14367</v>
      </c>
      <c r="I3526" s="9" t="s">
        <v>114</v>
      </c>
      <c r="J3526" s="7" t="s">
        <v>139</v>
      </c>
      <c r="K3526" s="7" t="s">
        <v>2216</v>
      </c>
      <c r="L3526" s="7" t="s">
        <v>161</v>
      </c>
      <c r="M3526" s="7" t="s">
        <v>50</v>
      </c>
      <c r="N3526" s="7" t="s">
        <v>182</v>
      </c>
      <c r="O3526" s="7" t="s">
        <v>14368</v>
      </c>
      <c r="P3526" s="7" t="s">
        <v>294</v>
      </c>
      <c r="Q3526" s="10" t="s">
        <v>14</v>
      </c>
      <c r="R3526" s="11" t="s">
        <v>14</v>
      </c>
      <c r="S3526" s="7" t="s">
        <v>61</v>
      </c>
      <c r="T3526" s="7" t="s">
        <v>202</v>
      </c>
      <c r="U3526" s="7" t="s">
        <v>230</v>
      </c>
      <c r="V3526" s="7" t="s">
        <v>24</v>
      </c>
      <c r="W3526" s="7" t="s">
        <v>482</v>
      </c>
      <c r="X3526" s="7" t="s">
        <v>267</v>
      </c>
      <c r="Y3526" s="7" t="s">
        <v>425</v>
      </c>
      <c r="Z3526" s="7" t="s">
        <v>280</v>
      </c>
      <c r="AA3526" s="7" t="s">
        <v>374</v>
      </c>
      <c r="AB3526" s="7" t="s">
        <v>12</v>
      </c>
      <c r="AC3526" s="7" t="s">
        <v>12</v>
      </c>
      <c r="AD3526" s="7">
        <v>0</v>
      </c>
      <c r="AE3526" s="7">
        <v>4</v>
      </c>
      <c r="AF3526" s="7" t="s">
        <v>295</v>
      </c>
      <c r="AG3526" s="12">
        <v>10.5</v>
      </c>
      <c r="AH3526" s="7" t="s">
        <v>7404</v>
      </c>
      <c r="AI3526" s="7" t="s">
        <v>14367</v>
      </c>
      <c r="AJ3526" s="7" t="s">
        <v>14369</v>
      </c>
      <c r="AK3526" s="7" t="s">
        <v>284</v>
      </c>
      <c r="AL3526" s="9" t="s">
        <v>5</v>
      </c>
      <c r="AM3526" s="7" t="s">
        <v>285</v>
      </c>
      <c r="AN3526" s="7" t="s">
        <v>286</v>
      </c>
      <c r="AO3526" s="7" t="s">
        <v>299</v>
      </c>
      <c r="AP3526" s="7"/>
      <c r="AQ3526" s="7"/>
      <c r="AR3526" s="7"/>
      <c r="AS3526" s="7"/>
      <c r="AT3526" s="11" t="s">
        <v>288</v>
      </c>
      <c r="AU3526" s="7" t="s">
        <v>273</v>
      </c>
      <c r="AV3526" s="7" t="s">
        <v>312</v>
      </c>
      <c r="AW3526" s="7" t="s">
        <v>289</v>
      </c>
      <c r="AX3526" s="7" t="s">
        <v>22</v>
      </c>
      <c r="AY3526" s="7" t="s">
        <v>128</v>
      </c>
      <c r="AZ3526" s="13" t="s">
        <v>14</v>
      </c>
      <c r="BA3526" s="7" t="s">
        <v>301</v>
      </c>
      <c r="BB3526" s="7" t="s">
        <v>302</v>
      </c>
      <c r="BC3526" s="7" t="s">
        <v>290</v>
      </c>
      <c r="BD3526" s="7" t="s">
        <v>291</v>
      </c>
      <c r="BE3526" s="7" t="s">
        <v>101</v>
      </c>
      <c r="BF3526" s="7" t="s">
        <v>103</v>
      </c>
    </row>
    <row r="3527" spans="1:58" ht="156" x14ac:dyDescent="0.3">
      <c r="A3527" s="7">
        <v>1326447</v>
      </c>
      <c r="B3527" s="8">
        <v>45133</v>
      </c>
      <c r="C3527" s="7">
        <v>2023</v>
      </c>
      <c r="D3527" s="7" t="s">
        <v>106</v>
      </c>
      <c r="E3527" s="7" t="s">
        <v>246</v>
      </c>
      <c r="F3527" s="7" t="s">
        <v>26</v>
      </c>
      <c r="G3527" s="7"/>
      <c r="H3527" s="7" t="s">
        <v>14370</v>
      </c>
      <c r="I3527" s="9" t="s">
        <v>114</v>
      </c>
      <c r="J3527" s="7" t="s">
        <v>149</v>
      </c>
      <c r="K3527" s="7" t="s">
        <v>14371</v>
      </c>
      <c r="L3527" s="7" t="s">
        <v>170</v>
      </c>
      <c r="M3527" s="7" t="s">
        <v>50</v>
      </c>
      <c r="N3527" s="7" t="s">
        <v>191</v>
      </c>
      <c r="O3527" s="7" t="s">
        <v>14372</v>
      </c>
      <c r="P3527" s="7" t="s">
        <v>402</v>
      </c>
      <c r="Q3527" s="9" t="s">
        <v>58</v>
      </c>
      <c r="R3527" s="9" t="s">
        <v>58</v>
      </c>
      <c r="S3527" s="7" t="s">
        <v>61</v>
      </c>
      <c r="T3527" s="7" t="s">
        <v>206</v>
      </c>
      <c r="U3527" s="7" t="s">
        <v>28</v>
      </c>
      <c r="V3527" s="7" t="s">
        <v>24</v>
      </c>
      <c r="W3527" s="7" t="s">
        <v>482</v>
      </c>
      <c r="X3527" s="7" t="s">
        <v>267</v>
      </c>
      <c r="Y3527" s="7" t="s">
        <v>425</v>
      </c>
      <c r="Z3527" s="7" t="s">
        <v>34</v>
      </c>
      <c r="AA3527" s="7" t="s">
        <v>374</v>
      </c>
      <c r="AB3527" s="7" t="s">
        <v>12</v>
      </c>
      <c r="AC3527" s="7" t="s">
        <v>12</v>
      </c>
      <c r="AD3527" s="7">
        <v>0</v>
      </c>
      <c r="AE3527" s="7">
        <v>4</v>
      </c>
      <c r="AF3527" s="7" t="s">
        <v>403</v>
      </c>
      <c r="AG3527" s="12">
        <v>7.1</v>
      </c>
      <c r="AH3527" s="7" t="s">
        <v>14373</v>
      </c>
      <c r="AI3527" s="7" t="s">
        <v>14370</v>
      </c>
      <c r="AJ3527" s="7" t="s">
        <v>14374</v>
      </c>
      <c r="AK3527" s="7" t="s">
        <v>406</v>
      </c>
      <c r="AL3527" s="9" t="s">
        <v>5</v>
      </c>
      <c r="AM3527" s="7" t="s">
        <v>285</v>
      </c>
      <c r="AN3527" s="7" t="s">
        <v>286</v>
      </c>
      <c r="AO3527" s="7" t="s">
        <v>408</v>
      </c>
      <c r="AP3527" s="7"/>
      <c r="AQ3527" s="7"/>
      <c r="AR3527" s="7"/>
      <c r="AS3527" s="7"/>
      <c r="AT3527" s="11" t="s">
        <v>288</v>
      </c>
      <c r="AU3527" s="7" t="s">
        <v>86</v>
      </c>
      <c r="AV3527" s="7" t="s">
        <v>326</v>
      </c>
      <c r="AW3527" s="7" t="s">
        <v>289</v>
      </c>
      <c r="AX3527" s="7" t="s">
        <v>22</v>
      </c>
      <c r="AY3527" s="7" t="s">
        <v>92</v>
      </c>
      <c r="AZ3527" s="13" t="s">
        <v>14</v>
      </c>
      <c r="BA3527" s="11" t="s">
        <v>6</v>
      </c>
      <c r="BB3527" s="7" t="s">
        <v>95</v>
      </c>
      <c r="BC3527" s="7" t="s">
        <v>290</v>
      </c>
      <c r="BD3527" s="7" t="s">
        <v>291</v>
      </c>
      <c r="BE3527" s="7" t="s">
        <v>412</v>
      </c>
      <c r="BF3527" s="7" t="s">
        <v>103</v>
      </c>
    </row>
    <row r="3528" spans="1:58" ht="132" x14ac:dyDescent="0.3">
      <c r="A3528" s="7">
        <v>1326459</v>
      </c>
      <c r="B3528" s="8">
        <v>45133</v>
      </c>
      <c r="C3528" s="7">
        <v>2023</v>
      </c>
      <c r="D3528" s="7" t="s">
        <v>106</v>
      </c>
      <c r="E3528" s="7" t="s">
        <v>246</v>
      </c>
      <c r="F3528" s="7" t="s">
        <v>26</v>
      </c>
      <c r="G3528" s="7"/>
      <c r="H3528" s="7" t="s">
        <v>14375</v>
      </c>
      <c r="I3528" s="14" t="s">
        <v>44</v>
      </c>
      <c r="J3528" s="7" t="s">
        <v>137</v>
      </c>
      <c r="K3528" s="7" t="s">
        <v>791</v>
      </c>
      <c r="L3528" s="7" t="s">
        <v>159</v>
      </c>
      <c r="M3528" s="7" t="s">
        <v>122</v>
      </c>
      <c r="N3528" s="7" t="s">
        <v>180</v>
      </c>
      <c r="O3528" s="7" t="s">
        <v>14376</v>
      </c>
      <c r="P3528" s="7" t="s">
        <v>305</v>
      </c>
      <c r="Q3528" s="9" t="s">
        <v>58</v>
      </c>
      <c r="R3528" s="9" t="s">
        <v>58</v>
      </c>
      <c r="S3528" s="7" t="s">
        <v>306</v>
      </c>
      <c r="T3528" s="7" t="s">
        <v>36</v>
      </c>
      <c r="U3528" s="7" t="s">
        <v>232</v>
      </c>
      <c r="V3528" s="7" t="s">
        <v>24</v>
      </c>
      <c r="W3528" s="7" t="s">
        <v>372</v>
      </c>
      <c r="X3528" s="7" t="s">
        <v>30</v>
      </c>
      <c r="Y3528" s="7" t="s">
        <v>30</v>
      </c>
      <c r="Z3528" s="7" t="s">
        <v>34</v>
      </c>
      <c r="AA3528" s="7" t="s">
        <v>32</v>
      </c>
      <c r="AB3528" s="7" t="s">
        <v>12</v>
      </c>
      <c r="AC3528" s="7" t="s">
        <v>12</v>
      </c>
      <c r="AD3528" s="7">
        <v>0</v>
      </c>
      <c r="AE3528" s="7">
        <v>1</v>
      </c>
      <c r="AF3528" s="7" t="s">
        <v>308</v>
      </c>
      <c r="AG3528" s="12">
        <v>15.1</v>
      </c>
      <c r="AH3528" s="7" t="s">
        <v>14377</v>
      </c>
      <c r="AI3528" s="7" t="s">
        <v>14375</v>
      </c>
      <c r="AJ3528" s="7" t="s">
        <v>14378</v>
      </c>
      <c r="AK3528" s="7" t="s">
        <v>554</v>
      </c>
      <c r="AL3528" s="13" t="s">
        <v>4</v>
      </c>
      <c r="AM3528" s="7" t="s">
        <v>78</v>
      </c>
      <c r="AN3528" s="7" t="s">
        <v>80</v>
      </c>
      <c r="AO3528" s="7" t="s">
        <v>338</v>
      </c>
      <c r="AP3528" s="7"/>
      <c r="AQ3528" s="7"/>
      <c r="AR3528" s="7"/>
      <c r="AS3528" s="7"/>
      <c r="AT3528" s="7" t="s">
        <v>84</v>
      </c>
      <c r="AU3528" s="7" t="s">
        <v>86</v>
      </c>
      <c r="AV3528" s="7" t="s">
        <v>300</v>
      </c>
      <c r="AW3528" s="7" t="s">
        <v>90</v>
      </c>
      <c r="AX3528" s="7" t="s">
        <v>22</v>
      </c>
      <c r="AY3528" s="7" t="s">
        <v>129</v>
      </c>
      <c r="AZ3528" s="13" t="s">
        <v>14</v>
      </c>
      <c r="BA3528" s="11" t="s">
        <v>6</v>
      </c>
      <c r="BB3528" s="7" t="s">
        <v>95</v>
      </c>
      <c r="BC3528" s="7" t="s">
        <v>290</v>
      </c>
      <c r="BD3528" s="7" t="s">
        <v>291</v>
      </c>
      <c r="BE3528" s="7" t="s">
        <v>101</v>
      </c>
      <c r="BF3528" s="7" t="s">
        <v>103</v>
      </c>
    </row>
    <row r="3529" spans="1:58" ht="120" x14ac:dyDescent="0.3">
      <c r="A3529" s="7">
        <v>1326467</v>
      </c>
      <c r="B3529" s="8">
        <v>45133</v>
      </c>
      <c r="C3529" s="7">
        <v>2023</v>
      </c>
      <c r="D3529" s="7" t="s">
        <v>106</v>
      </c>
      <c r="E3529" s="7" t="s">
        <v>246</v>
      </c>
      <c r="F3529" s="7" t="s">
        <v>26</v>
      </c>
      <c r="G3529" s="7"/>
      <c r="H3529" s="7" t="s">
        <v>14379</v>
      </c>
      <c r="I3529" s="9" t="s">
        <v>114</v>
      </c>
      <c r="J3529" s="7" t="s">
        <v>46</v>
      </c>
      <c r="K3529" s="7" t="s">
        <v>14380</v>
      </c>
      <c r="L3529" s="7" t="s">
        <v>48</v>
      </c>
      <c r="M3529" s="7" t="s">
        <v>50</v>
      </c>
      <c r="N3529" s="7" t="s">
        <v>52</v>
      </c>
      <c r="O3529" s="7" t="s">
        <v>14381</v>
      </c>
      <c r="P3529" s="7" t="s">
        <v>56</v>
      </c>
      <c r="Q3529" s="10" t="s">
        <v>14</v>
      </c>
      <c r="R3529" s="10" t="s">
        <v>120</v>
      </c>
      <c r="S3529" s="7" t="s">
        <v>61</v>
      </c>
      <c r="T3529" s="7" t="s">
        <v>214</v>
      </c>
      <c r="U3529" s="7" t="s">
        <v>28</v>
      </c>
      <c r="V3529" s="7" t="s">
        <v>24</v>
      </c>
      <c r="W3529" s="7" t="s">
        <v>458</v>
      </c>
      <c r="X3529" s="7" t="s">
        <v>918</v>
      </c>
      <c r="Y3529" s="7" t="s">
        <v>1264</v>
      </c>
      <c r="Z3529" s="7" t="s">
        <v>319</v>
      </c>
      <c r="AA3529" s="7" t="s">
        <v>374</v>
      </c>
      <c r="AB3529" s="7" t="s">
        <v>12</v>
      </c>
      <c r="AC3529" s="7" t="s">
        <v>320</v>
      </c>
      <c r="AD3529" s="7">
        <v>0</v>
      </c>
      <c r="AE3529" s="7">
        <v>4</v>
      </c>
      <c r="AF3529" s="7" t="s">
        <v>67</v>
      </c>
      <c r="AG3529" s="12">
        <v>8.5</v>
      </c>
      <c r="AH3529" s="7" t="s">
        <v>7248</v>
      </c>
      <c r="AI3529" s="7" t="s">
        <v>14379</v>
      </c>
      <c r="AJ3529" s="7" t="s">
        <v>14382</v>
      </c>
      <c r="AK3529" s="7" t="s">
        <v>324</v>
      </c>
      <c r="AL3529" s="9" t="s">
        <v>5</v>
      </c>
      <c r="AM3529" s="7" t="s">
        <v>285</v>
      </c>
      <c r="AN3529" s="7" t="s">
        <v>286</v>
      </c>
      <c r="AO3529" s="7" t="s">
        <v>325</v>
      </c>
      <c r="AP3529" s="7"/>
      <c r="AQ3529" s="7"/>
      <c r="AR3529" s="7"/>
      <c r="AS3529" s="7"/>
      <c r="AT3529" s="11" t="s">
        <v>288</v>
      </c>
      <c r="AU3529" s="7" t="s">
        <v>273</v>
      </c>
      <c r="AV3529" s="7" t="s">
        <v>326</v>
      </c>
      <c r="AW3529" s="7" t="s">
        <v>289</v>
      </c>
      <c r="AX3529" s="7" t="s">
        <v>22</v>
      </c>
      <c r="AY3529" s="7" t="s">
        <v>92</v>
      </c>
      <c r="AZ3529" s="13" t="s">
        <v>14</v>
      </c>
      <c r="BA3529" s="11" t="s">
        <v>6</v>
      </c>
      <c r="BB3529" s="7" t="s">
        <v>95</v>
      </c>
      <c r="BC3529" s="7" t="s">
        <v>290</v>
      </c>
      <c r="BD3529" s="7" t="s">
        <v>291</v>
      </c>
      <c r="BE3529" s="7" t="s">
        <v>327</v>
      </c>
      <c r="BF3529" s="7" t="s">
        <v>103</v>
      </c>
    </row>
    <row r="3530" spans="1:58" ht="300" x14ac:dyDescent="0.3">
      <c r="A3530" s="7">
        <v>1326481</v>
      </c>
      <c r="B3530" s="8">
        <v>45133</v>
      </c>
      <c r="C3530" s="7">
        <v>2023</v>
      </c>
      <c r="D3530" s="7" t="s">
        <v>106</v>
      </c>
      <c r="E3530" s="7" t="s">
        <v>246</v>
      </c>
      <c r="F3530" s="7" t="s">
        <v>26</v>
      </c>
      <c r="G3530" s="7"/>
      <c r="H3530" s="7" t="s">
        <v>14383</v>
      </c>
      <c r="I3530" s="9" t="s">
        <v>115</v>
      </c>
      <c r="J3530" s="7" t="s">
        <v>136</v>
      </c>
      <c r="K3530" s="7" t="s">
        <v>2823</v>
      </c>
      <c r="L3530" s="7" t="s">
        <v>158</v>
      </c>
      <c r="M3530" s="7" t="s">
        <v>50</v>
      </c>
      <c r="N3530" s="7" t="s">
        <v>179</v>
      </c>
      <c r="O3530" s="7" t="s">
        <v>14384</v>
      </c>
      <c r="P3530" s="7" t="s">
        <v>550</v>
      </c>
      <c r="Q3530" s="9" t="s">
        <v>58</v>
      </c>
      <c r="R3530" s="9" t="s">
        <v>58</v>
      </c>
      <c r="S3530" s="7" t="s">
        <v>723</v>
      </c>
      <c r="T3530" s="7" t="s">
        <v>36</v>
      </c>
      <c r="U3530" s="7" t="s">
        <v>242</v>
      </c>
      <c r="V3530" s="7" t="s">
        <v>24</v>
      </c>
      <c r="W3530" s="7" t="s">
        <v>622</v>
      </c>
      <c r="X3530" s="7" t="s">
        <v>373</v>
      </c>
      <c r="Y3530" s="7" t="s">
        <v>373</v>
      </c>
      <c r="Z3530" s="7" t="s">
        <v>319</v>
      </c>
      <c r="AA3530" s="7" t="s">
        <v>374</v>
      </c>
      <c r="AB3530" s="7" t="s">
        <v>12</v>
      </c>
      <c r="AC3530" s="7" t="s">
        <v>12</v>
      </c>
      <c r="AD3530" s="7">
        <v>0</v>
      </c>
      <c r="AE3530" s="7">
        <v>3</v>
      </c>
      <c r="AF3530" s="7" t="s">
        <v>551</v>
      </c>
      <c r="AG3530" s="12">
        <v>7.5</v>
      </c>
      <c r="AH3530" s="7" t="s">
        <v>757</v>
      </c>
      <c r="AI3530" s="7" t="s">
        <v>14383</v>
      </c>
      <c r="AJ3530" s="7" t="s">
        <v>14385</v>
      </c>
      <c r="AK3530" s="7" t="s">
        <v>759</v>
      </c>
      <c r="AL3530" s="13" t="s">
        <v>4</v>
      </c>
      <c r="AM3530" s="7" t="s">
        <v>78</v>
      </c>
      <c r="AN3530" s="7" t="s">
        <v>80</v>
      </c>
      <c r="AO3530" s="7" t="s">
        <v>325</v>
      </c>
      <c r="AP3530" s="7"/>
      <c r="AQ3530" s="7"/>
      <c r="AR3530" s="7"/>
      <c r="AS3530" s="7"/>
      <c r="AT3530" s="7" t="s">
        <v>84</v>
      </c>
      <c r="AU3530" s="7" t="s">
        <v>86</v>
      </c>
      <c r="AV3530" s="7" t="s">
        <v>326</v>
      </c>
      <c r="AW3530" s="7" t="s">
        <v>90</v>
      </c>
      <c r="AX3530" s="7" t="s">
        <v>22</v>
      </c>
      <c r="AY3530" s="7" t="s">
        <v>129</v>
      </c>
      <c r="AZ3530" s="13" t="s">
        <v>14</v>
      </c>
      <c r="BA3530" s="11" t="s">
        <v>6</v>
      </c>
      <c r="BB3530" s="7" t="s">
        <v>95</v>
      </c>
      <c r="BC3530" s="7" t="s">
        <v>97</v>
      </c>
      <c r="BD3530" s="7" t="s">
        <v>99</v>
      </c>
      <c r="BE3530" s="7" t="s">
        <v>555</v>
      </c>
      <c r="BF3530" s="7" t="s">
        <v>14386</v>
      </c>
    </row>
    <row r="3531" spans="1:58" ht="132" x14ac:dyDescent="0.3">
      <c r="A3531" s="7">
        <v>1326490</v>
      </c>
      <c r="B3531" s="8">
        <v>45134</v>
      </c>
      <c r="C3531" s="7">
        <v>2023</v>
      </c>
      <c r="D3531" s="7" t="s">
        <v>106</v>
      </c>
      <c r="E3531" s="7" t="s">
        <v>246</v>
      </c>
      <c r="F3531" s="7" t="s">
        <v>26</v>
      </c>
      <c r="G3531" s="7"/>
      <c r="H3531" s="7" t="s">
        <v>14387</v>
      </c>
      <c r="I3531" s="14" t="s">
        <v>44</v>
      </c>
      <c r="J3531" s="7" t="s">
        <v>138</v>
      </c>
      <c r="K3531" s="7"/>
      <c r="L3531" s="7" t="s">
        <v>160</v>
      </c>
      <c r="M3531" s="7" t="s">
        <v>50</v>
      </c>
      <c r="N3531" s="7" t="s">
        <v>181</v>
      </c>
      <c r="O3531" s="7" t="s">
        <v>14388</v>
      </c>
      <c r="P3531" s="7" t="s">
        <v>384</v>
      </c>
      <c r="Q3531" s="9" t="s">
        <v>58</v>
      </c>
      <c r="R3531" s="9" t="s">
        <v>58</v>
      </c>
      <c r="S3531" s="7" t="s">
        <v>306</v>
      </c>
      <c r="T3531" s="7" t="s">
        <v>200</v>
      </c>
      <c r="U3531" s="7" t="s">
        <v>242</v>
      </c>
      <c r="V3531" s="7" t="s">
        <v>24</v>
      </c>
      <c r="W3531" s="7" t="s">
        <v>6814</v>
      </c>
      <c r="X3531" s="7" t="s">
        <v>30</v>
      </c>
      <c r="Y3531" s="7" t="s">
        <v>30</v>
      </c>
      <c r="Z3531" s="7" t="s">
        <v>34</v>
      </c>
      <c r="AA3531" s="7" t="s">
        <v>32</v>
      </c>
      <c r="AB3531" s="7" t="s">
        <v>12</v>
      </c>
      <c r="AC3531" s="7" t="s">
        <v>12</v>
      </c>
      <c r="AD3531" s="7">
        <v>0</v>
      </c>
      <c r="AE3531" s="7">
        <v>1</v>
      </c>
      <c r="AF3531" s="7" t="s">
        <v>385</v>
      </c>
      <c r="AG3531" s="12">
        <v>3</v>
      </c>
      <c r="AH3531" s="7" t="s">
        <v>10407</v>
      </c>
      <c r="AI3531" s="7" t="s">
        <v>14387</v>
      </c>
      <c r="AJ3531" s="7" t="s">
        <v>14389</v>
      </c>
      <c r="AK3531" s="7" t="s">
        <v>337</v>
      </c>
      <c r="AL3531" s="13" t="s">
        <v>4</v>
      </c>
      <c r="AM3531" s="7" t="s">
        <v>78</v>
      </c>
      <c r="AN3531" s="7" t="s">
        <v>80</v>
      </c>
      <c r="AO3531" s="7" t="s">
        <v>325</v>
      </c>
      <c r="AP3531" s="7"/>
      <c r="AQ3531" s="7"/>
      <c r="AR3531" s="7"/>
      <c r="AS3531" s="7"/>
      <c r="AT3531" s="7" t="s">
        <v>84</v>
      </c>
      <c r="AU3531" s="7" t="s">
        <v>86</v>
      </c>
      <c r="AV3531" s="7" t="s">
        <v>88</v>
      </c>
      <c r="AW3531" s="7" t="s">
        <v>90</v>
      </c>
      <c r="AX3531" s="7" t="s">
        <v>22</v>
      </c>
      <c r="AY3531" s="7" t="s">
        <v>92</v>
      </c>
      <c r="AZ3531" s="13" t="s">
        <v>14</v>
      </c>
      <c r="BA3531" s="11" t="s">
        <v>6</v>
      </c>
      <c r="BB3531" s="7" t="s">
        <v>95</v>
      </c>
      <c r="BC3531" s="7" t="s">
        <v>492</v>
      </c>
      <c r="BD3531" s="7" t="s">
        <v>99</v>
      </c>
      <c r="BE3531" s="7" t="s">
        <v>391</v>
      </c>
      <c r="BF3531" s="7" t="s">
        <v>103</v>
      </c>
    </row>
    <row r="3532" spans="1:58" ht="132" x14ac:dyDescent="0.3">
      <c r="A3532" s="7">
        <v>1326498</v>
      </c>
      <c r="B3532" s="8">
        <v>45135</v>
      </c>
      <c r="C3532" s="7">
        <v>2023</v>
      </c>
      <c r="D3532" s="7" t="s">
        <v>106</v>
      </c>
      <c r="E3532" s="7" t="s">
        <v>246</v>
      </c>
      <c r="F3532" s="7" t="s">
        <v>26</v>
      </c>
      <c r="G3532" s="7"/>
      <c r="H3532" s="7" t="s">
        <v>14390</v>
      </c>
      <c r="I3532" s="14" t="s">
        <v>44</v>
      </c>
      <c r="J3532" s="7" t="s">
        <v>138</v>
      </c>
      <c r="K3532" s="7"/>
      <c r="L3532" s="7" t="s">
        <v>160</v>
      </c>
      <c r="M3532" s="7" t="s">
        <v>50</v>
      </c>
      <c r="N3532" s="7" t="s">
        <v>181</v>
      </c>
      <c r="O3532" s="7" t="s">
        <v>14391</v>
      </c>
      <c r="P3532" s="7" t="s">
        <v>384</v>
      </c>
      <c r="Q3532" s="9" t="s">
        <v>58</v>
      </c>
      <c r="R3532" s="9" t="s">
        <v>58</v>
      </c>
      <c r="S3532" s="7" t="s">
        <v>306</v>
      </c>
      <c r="T3532" s="7" t="s">
        <v>202</v>
      </c>
      <c r="U3532" s="7" t="s">
        <v>231</v>
      </c>
      <c r="V3532" s="7" t="s">
        <v>24</v>
      </c>
      <c r="W3532" s="7" t="s">
        <v>372</v>
      </c>
      <c r="X3532" s="7" t="s">
        <v>30</v>
      </c>
      <c r="Y3532" s="7" t="s">
        <v>30</v>
      </c>
      <c r="Z3532" s="7" t="s">
        <v>34</v>
      </c>
      <c r="AA3532" s="7" t="s">
        <v>32</v>
      </c>
      <c r="AB3532" s="7" t="s">
        <v>12</v>
      </c>
      <c r="AC3532" s="7" t="s">
        <v>12</v>
      </c>
      <c r="AD3532" s="7">
        <v>0</v>
      </c>
      <c r="AE3532" s="7">
        <v>1</v>
      </c>
      <c r="AF3532" s="7" t="s">
        <v>385</v>
      </c>
      <c r="AG3532" s="12">
        <v>5.5</v>
      </c>
      <c r="AH3532" s="7" t="s">
        <v>895</v>
      </c>
      <c r="AI3532" s="7" t="s">
        <v>14390</v>
      </c>
      <c r="AJ3532" s="7" t="s">
        <v>14392</v>
      </c>
      <c r="AK3532" s="7" t="s">
        <v>284</v>
      </c>
      <c r="AL3532" s="13" t="s">
        <v>4</v>
      </c>
      <c r="AM3532" s="7" t="s">
        <v>78</v>
      </c>
      <c r="AN3532" s="7" t="s">
        <v>80</v>
      </c>
      <c r="AO3532" s="7" t="s">
        <v>325</v>
      </c>
      <c r="AP3532" s="7"/>
      <c r="AQ3532" s="7"/>
      <c r="AR3532" s="7"/>
      <c r="AS3532" s="7"/>
      <c r="AT3532" s="7" t="s">
        <v>84</v>
      </c>
      <c r="AU3532" s="7" t="s">
        <v>86</v>
      </c>
      <c r="AV3532" s="7" t="s">
        <v>326</v>
      </c>
      <c r="AW3532" s="7" t="s">
        <v>90</v>
      </c>
      <c r="AX3532" s="7" t="s">
        <v>22</v>
      </c>
      <c r="AY3532" s="7" t="s">
        <v>92</v>
      </c>
      <c r="AZ3532" s="13" t="s">
        <v>14</v>
      </c>
      <c r="BA3532" s="11" t="s">
        <v>6</v>
      </c>
      <c r="BB3532" s="7" t="s">
        <v>95</v>
      </c>
      <c r="BC3532" s="7" t="s">
        <v>290</v>
      </c>
      <c r="BD3532" s="7" t="s">
        <v>291</v>
      </c>
      <c r="BE3532" s="7" t="s">
        <v>391</v>
      </c>
      <c r="BF3532" s="7" t="s">
        <v>103</v>
      </c>
    </row>
    <row r="3533" spans="1:58" ht="120" x14ac:dyDescent="0.3">
      <c r="A3533" s="7">
        <v>1326507</v>
      </c>
      <c r="B3533" s="8">
        <v>45135</v>
      </c>
      <c r="C3533" s="7">
        <v>2023</v>
      </c>
      <c r="D3533" s="7" t="s">
        <v>106</v>
      </c>
      <c r="E3533" s="7" t="s">
        <v>246</v>
      </c>
      <c r="F3533" s="7" t="s">
        <v>26</v>
      </c>
      <c r="G3533" s="7"/>
      <c r="H3533" s="7" t="s">
        <v>14393</v>
      </c>
      <c r="I3533" s="14" t="s">
        <v>44</v>
      </c>
      <c r="J3533" s="7" t="s">
        <v>142</v>
      </c>
      <c r="K3533" s="7" t="s">
        <v>7407</v>
      </c>
      <c r="L3533" s="7" t="s">
        <v>164</v>
      </c>
      <c r="M3533" s="7" t="s">
        <v>121</v>
      </c>
      <c r="N3533" s="7" t="s">
        <v>185</v>
      </c>
      <c r="O3533" s="7" t="s">
        <v>14394</v>
      </c>
      <c r="P3533" s="7" t="s">
        <v>266</v>
      </c>
      <c r="Q3533" s="11" t="s">
        <v>120</v>
      </c>
      <c r="R3533" s="11" t="s">
        <v>14</v>
      </c>
      <c r="S3533" s="7" t="s">
        <v>1130</v>
      </c>
      <c r="T3533" s="7" t="s">
        <v>202</v>
      </c>
      <c r="U3533" s="7" t="s">
        <v>236</v>
      </c>
      <c r="V3533" s="7" t="s">
        <v>24</v>
      </c>
      <c r="W3533" s="7" t="s">
        <v>372</v>
      </c>
      <c r="X3533" s="7" t="s">
        <v>373</v>
      </c>
      <c r="Y3533" s="7" t="s">
        <v>373</v>
      </c>
      <c r="Z3533" s="7" t="s">
        <v>319</v>
      </c>
      <c r="AA3533" s="7" t="s">
        <v>374</v>
      </c>
      <c r="AB3533" s="7" t="s">
        <v>12</v>
      </c>
      <c r="AC3533" s="7" t="s">
        <v>12</v>
      </c>
      <c r="AD3533" s="7">
        <v>0</v>
      </c>
      <c r="AE3533" s="7">
        <v>1</v>
      </c>
      <c r="AF3533" s="7" t="s">
        <v>270</v>
      </c>
      <c r="AG3533" s="12">
        <v>6.5</v>
      </c>
      <c r="AH3533" s="7" t="s">
        <v>1131</v>
      </c>
      <c r="AI3533" s="7" t="s">
        <v>14393</v>
      </c>
      <c r="AJ3533" s="7" t="s">
        <v>14395</v>
      </c>
      <c r="AK3533" s="7" t="s">
        <v>76</v>
      </c>
      <c r="AL3533" s="13" t="s">
        <v>4</v>
      </c>
      <c r="AM3533" s="7" t="s">
        <v>78</v>
      </c>
      <c r="AN3533" s="7" t="s">
        <v>80</v>
      </c>
      <c r="AO3533" s="7" t="s">
        <v>82</v>
      </c>
      <c r="AP3533" s="7"/>
      <c r="AQ3533" s="7"/>
      <c r="AR3533" s="7"/>
      <c r="AS3533" s="7"/>
      <c r="AT3533" s="7" t="s">
        <v>84</v>
      </c>
      <c r="AU3533" s="7" t="s">
        <v>1267</v>
      </c>
      <c r="AV3533" s="7" t="s">
        <v>326</v>
      </c>
      <c r="AW3533" s="7" t="s">
        <v>90</v>
      </c>
      <c r="AX3533" s="7" t="s">
        <v>22</v>
      </c>
      <c r="AY3533" s="7" t="s">
        <v>131</v>
      </c>
      <c r="AZ3533" s="13" t="s">
        <v>14</v>
      </c>
      <c r="BA3533" s="11" t="s">
        <v>6</v>
      </c>
      <c r="BB3533" s="7" t="s">
        <v>95</v>
      </c>
      <c r="BC3533" s="7" t="s">
        <v>290</v>
      </c>
      <c r="BD3533" s="7" t="s">
        <v>291</v>
      </c>
      <c r="BE3533" s="7" t="s">
        <v>274</v>
      </c>
      <c r="BF3533" s="7" t="s">
        <v>103</v>
      </c>
    </row>
    <row r="3534" spans="1:58" ht="300" x14ac:dyDescent="0.3">
      <c r="A3534" s="7">
        <v>1326648</v>
      </c>
      <c r="B3534" s="8">
        <v>45136</v>
      </c>
      <c r="C3534" s="7">
        <v>2023</v>
      </c>
      <c r="D3534" s="7" t="s">
        <v>106</v>
      </c>
      <c r="E3534" s="7" t="s">
        <v>246</v>
      </c>
      <c r="F3534" s="7" t="s">
        <v>26</v>
      </c>
      <c r="G3534" s="7"/>
      <c r="H3534" s="7" t="s">
        <v>14396</v>
      </c>
      <c r="I3534" s="9" t="s">
        <v>114</v>
      </c>
      <c r="J3534" s="7" t="s">
        <v>46</v>
      </c>
      <c r="K3534" s="7" t="s">
        <v>2068</v>
      </c>
      <c r="L3534" s="7" t="s">
        <v>48</v>
      </c>
      <c r="M3534" s="7" t="s">
        <v>50</v>
      </c>
      <c r="N3534" s="7" t="s">
        <v>52</v>
      </c>
      <c r="O3534" s="7" t="s">
        <v>14397</v>
      </c>
      <c r="P3534" s="7" t="s">
        <v>56</v>
      </c>
      <c r="Q3534" s="10" t="s">
        <v>14</v>
      </c>
      <c r="R3534" s="10" t="s">
        <v>120</v>
      </c>
      <c r="S3534" s="7" t="s">
        <v>61</v>
      </c>
      <c r="T3534" s="7" t="s">
        <v>36</v>
      </c>
      <c r="U3534" s="7" t="s">
        <v>235</v>
      </c>
      <c r="V3534" s="7" t="s">
        <v>24</v>
      </c>
      <c r="W3534" s="7" t="s">
        <v>458</v>
      </c>
      <c r="X3534" s="7" t="s">
        <v>30</v>
      </c>
      <c r="Y3534" s="7" t="s">
        <v>30</v>
      </c>
      <c r="Z3534" s="7" t="s">
        <v>34</v>
      </c>
      <c r="AA3534" s="7" t="s">
        <v>32</v>
      </c>
      <c r="AB3534" s="7" t="s">
        <v>12</v>
      </c>
      <c r="AC3534" s="7" t="s">
        <v>12</v>
      </c>
      <c r="AD3534" s="7">
        <v>0</v>
      </c>
      <c r="AE3534" s="7">
        <v>2</v>
      </c>
      <c r="AF3534" s="7" t="s">
        <v>67</v>
      </c>
      <c r="AG3534" s="12">
        <v>11</v>
      </c>
      <c r="AH3534" s="7" t="s">
        <v>10395</v>
      </c>
      <c r="AI3534" s="7" t="s">
        <v>14396</v>
      </c>
      <c r="AJ3534" s="7" t="s">
        <v>14398</v>
      </c>
      <c r="AK3534" s="7" t="s">
        <v>759</v>
      </c>
      <c r="AL3534" s="9" t="s">
        <v>5</v>
      </c>
      <c r="AM3534" s="7" t="s">
        <v>285</v>
      </c>
      <c r="AN3534" s="7" t="s">
        <v>286</v>
      </c>
      <c r="AO3534" s="7" t="s">
        <v>408</v>
      </c>
      <c r="AP3534" s="7"/>
      <c r="AQ3534" s="7"/>
      <c r="AR3534" s="7"/>
      <c r="AS3534" s="7"/>
      <c r="AT3534" s="11" t="s">
        <v>288</v>
      </c>
      <c r="AU3534" s="7" t="s">
        <v>273</v>
      </c>
      <c r="AV3534" s="7" t="s">
        <v>326</v>
      </c>
      <c r="AW3534" s="7" t="s">
        <v>289</v>
      </c>
      <c r="AX3534" s="7" t="s">
        <v>22</v>
      </c>
      <c r="AY3534" s="7" t="s">
        <v>92</v>
      </c>
      <c r="AZ3534" s="13" t="s">
        <v>14</v>
      </c>
      <c r="BA3534" s="11" t="s">
        <v>6</v>
      </c>
      <c r="BB3534" s="7" t="s">
        <v>95</v>
      </c>
      <c r="BC3534" s="7" t="s">
        <v>97</v>
      </c>
      <c r="BD3534" s="7" t="s">
        <v>99</v>
      </c>
      <c r="BE3534" s="7" t="s">
        <v>327</v>
      </c>
      <c r="BF3534" s="7" t="s">
        <v>14399</v>
      </c>
    </row>
    <row r="3535" spans="1:58" ht="120" x14ac:dyDescent="0.3">
      <c r="A3535" s="7">
        <v>1326743</v>
      </c>
      <c r="B3535" s="8">
        <v>45136</v>
      </c>
      <c r="C3535" s="7">
        <v>2023</v>
      </c>
      <c r="D3535" s="7" t="s">
        <v>106</v>
      </c>
      <c r="E3535" s="7" t="s">
        <v>246</v>
      </c>
      <c r="F3535" s="7" t="s">
        <v>26</v>
      </c>
      <c r="G3535" s="7"/>
      <c r="H3535" s="7" t="s">
        <v>14400</v>
      </c>
      <c r="I3535" s="9" t="s">
        <v>115</v>
      </c>
      <c r="J3535" s="7" t="s">
        <v>136</v>
      </c>
      <c r="K3535" s="7" t="s">
        <v>139</v>
      </c>
      <c r="L3535" s="7" t="s">
        <v>158</v>
      </c>
      <c r="M3535" s="7" t="s">
        <v>50</v>
      </c>
      <c r="N3535" s="7" t="s">
        <v>179</v>
      </c>
      <c r="O3535" s="7" t="s">
        <v>14401</v>
      </c>
      <c r="P3535" s="7" t="s">
        <v>550</v>
      </c>
      <c r="Q3535" s="9" t="s">
        <v>58</v>
      </c>
      <c r="R3535" s="9" t="s">
        <v>58</v>
      </c>
      <c r="S3535" s="7" t="s">
        <v>723</v>
      </c>
      <c r="T3535" s="7" t="s">
        <v>36</v>
      </c>
      <c r="U3535" s="7" t="s">
        <v>230</v>
      </c>
      <c r="V3535" s="7" t="s">
        <v>24</v>
      </c>
      <c r="W3535" s="7" t="s">
        <v>372</v>
      </c>
      <c r="X3535" s="7" t="s">
        <v>30</v>
      </c>
      <c r="Y3535" s="7" t="s">
        <v>30</v>
      </c>
      <c r="Z3535" s="7" t="s">
        <v>34</v>
      </c>
      <c r="AA3535" s="7" t="s">
        <v>32</v>
      </c>
      <c r="AB3535" s="7" t="s">
        <v>12</v>
      </c>
      <c r="AC3535" s="7" t="s">
        <v>12</v>
      </c>
      <c r="AD3535" s="7">
        <v>0</v>
      </c>
      <c r="AE3535" s="7">
        <v>1</v>
      </c>
      <c r="AF3535" s="7" t="s">
        <v>551</v>
      </c>
      <c r="AG3535" s="12">
        <v>13.7</v>
      </c>
      <c r="AH3535" s="7" t="s">
        <v>11337</v>
      </c>
      <c r="AI3535" s="7" t="s">
        <v>14400</v>
      </c>
      <c r="AJ3535" s="7" t="s">
        <v>14402</v>
      </c>
      <c r="AK3535" s="7" t="s">
        <v>298</v>
      </c>
      <c r="AL3535" s="9" t="s">
        <v>5</v>
      </c>
      <c r="AM3535" s="7" t="s">
        <v>285</v>
      </c>
      <c r="AN3535" s="7" t="s">
        <v>286</v>
      </c>
      <c r="AO3535" s="7" t="s">
        <v>299</v>
      </c>
      <c r="AP3535" s="7"/>
      <c r="AQ3535" s="7"/>
      <c r="AR3535" s="7"/>
      <c r="AS3535" s="7"/>
      <c r="AT3535" s="11" t="s">
        <v>288</v>
      </c>
      <c r="AU3535" s="7" t="s">
        <v>86</v>
      </c>
      <c r="AV3535" s="7" t="s">
        <v>300</v>
      </c>
      <c r="AW3535" s="7" t="s">
        <v>289</v>
      </c>
      <c r="AX3535" s="7" t="s">
        <v>22</v>
      </c>
      <c r="AY3535" s="7" t="s">
        <v>128</v>
      </c>
      <c r="AZ3535" s="13" t="s">
        <v>14</v>
      </c>
      <c r="BA3535" s="11" t="s">
        <v>6</v>
      </c>
      <c r="BB3535" s="7" t="s">
        <v>95</v>
      </c>
      <c r="BC3535" s="7" t="s">
        <v>290</v>
      </c>
      <c r="BD3535" s="7" t="s">
        <v>291</v>
      </c>
      <c r="BE3535" s="7" t="s">
        <v>555</v>
      </c>
      <c r="BF3535" s="7" t="s">
        <v>103</v>
      </c>
    </row>
    <row r="3536" spans="1:58" ht="409.6" x14ac:dyDescent="0.3">
      <c r="A3536" s="7">
        <v>1326759</v>
      </c>
      <c r="B3536" s="8">
        <v>45136</v>
      </c>
      <c r="C3536" s="7">
        <v>2023</v>
      </c>
      <c r="D3536" s="7" t="s">
        <v>106</v>
      </c>
      <c r="E3536" s="7" t="s">
        <v>246</v>
      </c>
      <c r="F3536" s="7" t="s">
        <v>26</v>
      </c>
      <c r="G3536" s="7"/>
      <c r="H3536" s="7" t="s">
        <v>14403</v>
      </c>
      <c r="I3536" s="14" t="s">
        <v>44</v>
      </c>
      <c r="J3536" s="7" t="s">
        <v>150</v>
      </c>
      <c r="K3536" s="7" t="s">
        <v>2804</v>
      </c>
      <c r="L3536" s="7" t="s">
        <v>171</v>
      </c>
      <c r="M3536" s="7" t="s">
        <v>50</v>
      </c>
      <c r="N3536" s="7" t="s">
        <v>192</v>
      </c>
      <c r="O3536" s="7" t="s">
        <v>14404</v>
      </c>
      <c r="P3536" s="7" t="s">
        <v>2862</v>
      </c>
      <c r="Q3536" s="9" t="s">
        <v>58</v>
      </c>
      <c r="R3536" s="9" t="s">
        <v>58</v>
      </c>
      <c r="S3536" s="7" t="s">
        <v>306</v>
      </c>
      <c r="T3536" s="7" t="s">
        <v>211</v>
      </c>
      <c r="U3536" s="7" t="s">
        <v>237</v>
      </c>
      <c r="V3536" s="7" t="s">
        <v>24</v>
      </c>
      <c r="W3536" s="7" t="s">
        <v>358</v>
      </c>
      <c r="X3536" s="7" t="s">
        <v>30</v>
      </c>
      <c r="Y3536" s="7" t="s">
        <v>30</v>
      </c>
      <c r="Z3536" s="7" t="s">
        <v>34</v>
      </c>
      <c r="AA3536" s="7" t="s">
        <v>32</v>
      </c>
      <c r="AB3536" s="7" t="s">
        <v>12</v>
      </c>
      <c r="AC3536" s="7" t="s">
        <v>12</v>
      </c>
      <c r="AD3536" s="7">
        <v>0</v>
      </c>
      <c r="AE3536" s="7">
        <v>2</v>
      </c>
      <c r="AF3536" s="7" t="s">
        <v>2863</v>
      </c>
      <c r="AG3536" s="12">
        <v>13.6</v>
      </c>
      <c r="AH3536" s="7" t="s">
        <v>14405</v>
      </c>
      <c r="AI3536" s="7" t="s">
        <v>14403</v>
      </c>
      <c r="AJ3536" s="7" t="s">
        <v>14406</v>
      </c>
      <c r="AK3536" s="7" t="s">
        <v>284</v>
      </c>
      <c r="AL3536" s="13" t="s">
        <v>4</v>
      </c>
      <c r="AM3536" s="7" t="s">
        <v>78</v>
      </c>
      <c r="AN3536" s="7" t="s">
        <v>80</v>
      </c>
      <c r="AO3536" s="7" t="s">
        <v>1366</v>
      </c>
      <c r="AP3536" s="7"/>
      <c r="AQ3536" s="7"/>
      <c r="AR3536" s="7"/>
      <c r="AS3536" s="7"/>
      <c r="AT3536" s="7" t="s">
        <v>84</v>
      </c>
      <c r="AU3536" s="7" t="s">
        <v>86</v>
      </c>
      <c r="AV3536" s="7" t="s">
        <v>88</v>
      </c>
      <c r="AW3536" s="7" t="s">
        <v>90</v>
      </c>
      <c r="AX3536" s="7" t="s">
        <v>22</v>
      </c>
      <c r="AY3536" s="7" t="s">
        <v>133</v>
      </c>
      <c r="AZ3536" s="13" t="s">
        <v>14</v>
      </c>
      <c r="BA3536" s="11" t="s">
        <v>6</v>
      </c>
      <c r="BB3536" s="7" t="s">
        <v>95</v>
      </c>
      <c r="BC3536" s="7" t="s">
        <v>97</v>
      </c>
      <c r="BD3536" s="7" t="s">
        <v>99</v>
      </c>
      <c r="BE3536" s="7" t="s">
        <v>101</v>
      </c>
      <c r="BF3536" s="7" t="s">
        <v>14407</v>
      </c>
    </row>
    <row r="3537" spans="1:58" ht="156" x14ac:dyDescent="0.3">
      <c r="A3537" s="7">
        <v>1326778</v>
      </c>
      <c r="B3537" s="8">
        <v>45136</v>
      </c>
      <c r="C3537" s="7">
        <v>2023</v>
      </c>
      <c r="D3537" s="7" t="s">
        <v>106</v>
      </c>
      <c r="E3537" s="7" t="s">
        <v>246</v>
      </c>
      <c r="F3537" s="7" t="s">
        <v>26</v>
      </c>
      <c r="G3537" s="7"/>
      <c r="H3537" s="7" t="s">
        <v>14408</v>
      </c>
      <c r="I3537" s="9" t="s">
        <v>114</v>
      </c>
      <c r="J3537" s="7" t="s">
        <v>147</v>
      </c>
      <c r="K3537" s="7" t="s">
        <v>1942</v>
      </c>
      <c r="L3537" s="7" t="s">
        <v>168</v>
      </c>
      <c r="M3537" s="7" t="s">
        <v>123</v>
      </c>
      <c r="N3537" s="7" t="s">
        <v>189</v>
      </c>
      <c r="O3537" s="7" t="s">
        <v>14409</v>
      </c>
      <c r="P3537" s="7" t="s">
        <v>469</v>
      </c>
      <c r="Q3537" s="10" t="s">
        <v>14</v>
      </c>
      <c r="R3537" s="11" t="s">
        <v>14</v>
      </c>
      <c r="S3537" s="7" t="s">
        <v>61</v>
      </c>
      <c r="T3537" s="7" t="s">
        <v>210</v>
      </c>
      <c r="U3537" s="7" t="s">
        <v>234</v>
      </c>
      <c r="V3537" s="7" t="s">
        <v>24</v>
      </c>
      <c r="W3537" s="7" t="s">
        <v>622</v>
      </c>
      <c r="X3537" s="7" t="s">
        <v>30</v>
      </c>
      <c r="Y3537" s="7" t="s">
        <v>30</v>
      </c>
      <c r="Z3537" s="7" t="s">
        <v>34</v>
      </c>
      <c r="AA3537" s="7" t="s">
        <v>32</v>
      </c>
      <c r="AB3537" s="7" t="s">
        <v>12</v>
      </c>
      <c r="AC3537" s="7" t="s">
        <v>12</v>
      </c>
      <c r="AD3537" s="7">
        <v>0</v>
      </c>
      <c r="AE3537" s="7">
        <v>3</v>
      </c>
      <c r="AF3537" s="7" t="s">
        <v>471</v>
      </c>
      <c r="AG3537" s="12">
        <v>14</v>
      </c>
      <c r="AH3537" s="7" t="s">
        <v>14410</v>
      </c>
      <c r="AI3537" s="7" t="s">
        <v>14408</v>
      </c>
      <c r="AJ3537" s="7" t="s">
        <v>14411</v>
      </c>
      <c r="AK3537" s="7" t="s">
        <v>406</v>
      </c>
      <c r="AL3537" s="9" t="s">
        <v>5</v>
      </c>
      <c r="AM3537" s="7" t="s">
        <v>285</v>
      </c>
      <c r="AN3537" s="7" t="s">
        <v>286</v>
      </c>
      <c r="AO3537" s="7" t="s">
        <v>311</v>
      </c>
      <c r="AP3537" s="7"/>
      <c r="AQ3537" s="7"/>
      <c r="AR3537" s="7"/>
      <c r="AS3537" s="7"/>
      <c r="AT3537" s="11" t="s">
        <v>288</v>
      </c>
      <c r="AU3537" s="7" t="s">
        <v>273</v>
      </c>
      <c r="AV3537" s="7" t="s">
        <v>326</v>
      </c>
      <c r="AW3537" s="7" t="s">
        <v>289</v>
      </c>
      <c r="AX3537" s="7" t="s">
        <v>22</v>
      </c>
      <c r="AY3537" s="7" t="s">
        <v>131</v>
      </c>
      <c r="AZ3537" s="13" t="s">
        <v>14</v>
      </c>
      <c r="BA3537" s="11" t="s">
        <v>6</v>
      </c>
      <c r="BB3537" s="7" t="s">
        <v>95</v>
      </c>
      <c r="BC3537" s="7" t="s">
        <v>290</v>
      </c>
      <c r="BD3537" s="7" t="s">
        <v>291</v>
      </c>
      <c r="BE3537" s="7" t="s">
        <v>412</v>
      </c>
      <c r="BF3537" s="7" t="s">
        <v>103</v>
      </c>
    </row>
    <row r="3538" spans="1:58" ht="84" x14ac:dyDescent="0.3">
      <c r="A3538" s="7">
        <v>1326783</v>
      </c>
      <c r="B3538" s="8">
        <v>45136</v>
      </c>
      <c r="C3538" s="7">
        <v>2023</v>
      </c>
      <c r="D3538" s="7" t="s">
        <v>106</v>
      </c>
      <c r="E3538" s="7" t="s">
        <v>246</v>
      </c>
      <c r="F3538" s="7"/>
      <c r="G3538" s="7"/>
      <c r="H3538" s="7" t="s">
        <v>14412</v>
      </c>
      <c r="I3538" s="10" t="s">
        <v>116</v>
      </c>
      <c r="J3538" s="7" t="s">
        <v>140</v>
      </c>
      <c r="K3538" s="7"/>
      <c r="L3538" s="7" t="s">
        <v>162</v>
      </c>
      <c r="M3538" s="7" t="s">
        <v>50</v>
      </c>
      <c r="N3538" s="7" t="s">
        <v>183</v>
      </c>
      <c r="O3538" s="7" t="s">
        <v>14413</v>
      </c>
      <c r="P3538" s="7" t="s">
        <v>686</v>
      </c>
      <c r="Q3538" s="10" t="s">
        <v>14</v>
      </c>
      <c r="R3538" s="10" t="s">
        <v>120</v>
      </c>
      <c r="S3538" s="7" t="s">
        <v>687</v>
      </c>
      <c r="T3538" s="7" t="s">
        <v>202</v>
      </c>
      <c r="U3538" s="7"/>
      <c r="V3538" s="7" t="s">
        <v>688</v>
      </c>
      <c r="W3538" s="7"/>
      <c r="X3538" s="7"/>
      <c r="Y3538" s="7"/>
      <c r="Z3538" s="7" t="s">
        <v>319</v>
      </c>
      <c r="AA3538" s="7" t="s">
        <v>32</v>
      </c>
      <c r="AB3538" s="7" t="s">
        <v>12</v>
      </c>
      <c r="AC3538" s="7" t="s">
        <v>12</v>
      </c>
      <c r="AD3538" s="7">
        <v>0</v>
      </c>
      <c r="AE3538" s="7">
        <v>1</v>
      </c>
      <c r="AF3538" s="7" t="s">
        <v>689</v>
      </c>
      <c r="AG3538" s="12">
        <v>9.5</v>
      </c>
      <c r="AH3538" s="7" t="s">
        <v>71</v>
      </c>
      <c r="AI3538" s="7" t="s">
        <v>14412</v>
      </c>
      <c r="AJ3538" s="7" t="s">
        <v>14414</v>
      </c>
      <c r="AK3538" s="7" t="s">
        <v>337</v>
      </c>
      <c r="AL3538" s="13" t="s">
        <v>4</v>
      </c>
      <c r="AM3538" s="7" t="s">
        <v>78</v>
      </c>
      <c r="AN3538" s="7" t="s">
        <v>80</v>
      </c>
      <c r="AO3538" s="7" t="s">
        <v>325</v>
      </c>
      <c r="AP3538" s="7"/>
      <c r="AQ3538" s="7"/>
      <c r="AR3538" s="7"/>
      <c r="AS3538" s="7"/>
      <c r="AT3538" s="7" t="s">
        <v>84</v>
      </c>
      <c r="AU3538" s="7" t="s">
        <v>273</v>
      </c>
      <c r="AV3538" s="7" t="s">
        <v>326</v>
      </c>
      <c r="AW3538" s="7" t="s">
        <v>90</v>
      </c>
      <c r="AX3538" s="7" t="s">
        <v>22</v>
      </c>
      <c r="AY3538" s="7" t="s">
        <v>131</v>
      </c>
      <c r="AZ3538" s="13" t="s">
        <v>14</v>
      </c>
      <c r="BA3538" s="7" t="s">
        <v>301</v>
      </c>
      <c r="BB3538" s="7" t="s">
        <v>302</v>
      </c>
      <c r="BC3538" s="7" t="s">
        <v>693</v>
      </c>
      <c r="BD3538" s="7" t="s">
        <v>99</v>
      </c>
      <c r="BE3538" s="7" t="s">
        <v>274</v>
      </c>
      <c r="BF3538" s="7" t="s">
        <v>103</v>
      </c>
    </row>
    <row r="3539" spans="1:58" ht="132" x14ac:dyDescent="0.3">
      <c r="A3539" s="7">
        <v>1330000</v>
      </c>
      <c r="B3539" s="8">
        <v>45137</v>
      </c>
      <c r="C3539" s="7">
        <v>2023</v>
      </c>
      <c r="D3539" s="7" t="s">
        <v>106</v>
      </c>
      <c r="E3539" s="7" t="s">
        <v>246</v>
      </c>
      <c r="F3539" s="7" t="s">
        <v>26</v>
      </c>
      <c r="G3539" s="7"/>
      <c r="H3539" s="7" t="s">
        <v>14415</v>
      </c>
      <c r="I3539" s="9" t="s">
        <v>114</v>
      </c>
      <c r="J3539" s="7" t="s">
        <v>139</v>
      </c>
      <c r="K3539" s="7" t="s">
        <v>6331</v>
      </c>
      <c r="L3539" s="7" t="s">
        <v>161</v>
      </c>
      <c r="M3539" s="7" t="s">
        <v>123</v>
      </c>
      <c r="N3539" s="7" t="s">
        <v>182</v>
      </c>
      <c r="O3539" s="7" t="s">
        <v>14416</v>
      </c>
      <c r="P3539" s="7" t="s">
        <v>294</v>
      </c>
      <c r="Q3539" s="10" t="s">
        <v>14</v>
      </c>
      <c r="R3539" s="10" t="s">
        <v>120</v>
      </c>
      <c r="S3539" s="7" t="s">
        <v>61</v>
      </c>
      <c r="T3539" s="7" t="s">
        <v>205</v>
      </c>
      <c r="U3539" s="7" t="s">
        <v>230</v>
      </c>
      <c r="V3539" s="7" t="s">
        <v>24</v>
      </c>
      <c r="W3539" s="7" t="s">
        <v>482</v>
      </c>
      <c r="X3539" s="7" t="s">
        <v>267</v>
      </c>
      <c r="Y3539" s="7" t="s">
        <v>425</v>
      </c>
      <c r="Z3539" s="7" t="s">
        <v>34</v>
      </c>
      <c r="AA3539" s="7" t="s">
        <v>374</v>
      </c>
      <c r="AB3539" s="7" t="s">
        <v>12</v>
      </c>
      <c r="AC3539" s="7" t="s">
        <v>12</v>
      </c>
      <c r="AD3539" s="7">
        <v>0</v>
      </c>
      <c r="AE3539" s="7">
        <v>4</v>
      </c>
      <c r="AF3539" s="7" t="s">
        <v>295</v>
      </c>
      <c r="AG3539" s="12">
        <v>9.1</v>
      </c>
      <c r="AH3539" s="7" t="s">
        <v>2093</v>
      </c>
      <c r="AI3539" s="7" t="s">
        <v>14415</v>
      </c>
      <c r="AJ3539" s="7" t="s">
        <v>14417</v>
      </c>
      <c r="AK3539" s="7" t="s">
        <v>284</v>
      </c>
      <c r="AL3539" s="9" t="s">
        <v>5</v>
      </c>
      <c r="AM3539" s="7" t="s">
        <v>285</v>
      </c>
      <c r="AN3539" s="7" t="s">
        <v>286</v>
      </c>
      <c r="AO3539" s="7" t="s">
        <v>299</v>
      </c>
      <c r="AP3539" s="7"/>
      <c r="AQ3539" s="7"/>
      <c r="AR3539" s="7"/>
      <c r="AS3539" s="7"/>
      <c r="AT3539" s="11" t="s">
        <v>288</v>
      </c>
      <c r="AU3539" s="7" t="s">
        <v>273</v>
      </c>
      <c r="AV3539" s="7" t="s">
        <v>300</v>
      </c>
      <c r="AW3539" s="7" t="s">
        <v>289</v>
      </c>
      <c r="AX3539" s="7" t="s">
        <v>22</v>
      </c>
      <c r="AY3539" s="7" t="s">
        <v>128</v>
      </c>
      <c r="AZ3539" s="13" t="s">
        <v>14</v>
      </c>
      <c r="BA3539" s="7" t="s">
        <v>301</v>
      </c>
      <c r="BB3539" s="7" t="s">
        <v>302</v>
      </c>
      <c r="BC3539" s="7" t="s">
        <v>290</v>
      </c>
      <c r="BD3539" s="7" t="s">
        <v>291</v>
      </c>
      <c r="BE3539" s="7" t="s">
        <v>101</v>
      </c>
      <c r="BF3539" s="7" t="s">
        <v>103</v>
      </c>
    </row>
    <row r="3540" spans="1:58" ht="132" x14ac:dyDescent="0.3">
      <c r="A3540" s="7">
        <v>1349828</v>
      </c>
      <c r="B3540" s="8">
        <v>45131</v>
      </c>
      <c r="C3540" s="7">
        <v>2023</v>
      </c>
      <c r="D3540" s="7" t="s">
        <v>352</v>
      </c>
      <c r="E3540" s="7" t="s">
        <v>246</v>
      </c>
      <c r="F3540" s="7" t="s">
        <v>26</v>
      </c>
      <c r="G3540" s="7"/>
      <c r="H3540" s="7" t="s">
        <v>14418</v>
      </c>
      <c r="I3540" s="15" t="s">
        <v>118</v>
      </c>
      <c r="J3540" s="7" t="s">
        <v>139</v>
      </c>
      <c r="K3540" s="7"/>
      <c r="L3540" s="7" t="s">
        <v>161</v>
      </c>
      <c r="M3540" s="7" t="s">
        <v>123</v>
      </c>
      <c r="N3540" s="7" t="s">
        <v>182</v>
      </c>
      <c r="O3540" s="7" t="s">
        <v>14419</v>
      </c>
      <c r="P3540" s="7" t="s">
        <v>294</v>
      </c>
      <c r="Q3540" s="10" t="s">
        <v>14</v>
      </c>
      <c r="R3540" s="11" t="s">
        <v>14</v>
      </c>
      <c r="S3540" s="7" t="s">
        <v>356</v>
      </c>
      <c r="T3540" s="7" t="s">
        <v>200</v>
      </c>
      <c r="U3540" s="7" t="s">
        <v>230</v>
      </c>
      <c r="V3540" s="7"/>
      <c r="W3540" s="7"/>
      <c r="X3540" s="7" t="s">
        <v>373</v>
      </c>
      <c r="Y3540" s="7" t="s">
        <v>373</v>
      </c>
      <c r="Z3540" s="7" t="s">
        <v>319</v>
      </c>
      <c r="AA3540" s="7" t="s">
        <v>374</v>
      </c>
      <c r="AB3540" s="7" t="s">
        <v>12</v>
      </c>
      <c r="AC3540" s="7" t="s">
        <v>12</v>
      </c>
      <c r="AD3540" s="7">
        <v>2</v>
      </c>
      <c r="AE3540" s="7">
        <v>1</v>
      </c>
      <c r="AF3540" s="7" t="s">
        <v>295</v>
      </c>
      <c r="AG3540" s="12">
        <v>10.5</v>
      </c>
      <c r="AH3540" s="7" t="s">
        <v>7937</v>
      </c>
      <c r="AI3540" s="7" t="s">
        <v>14418</v>
      </c>
      <c r="AJ3540" s="7" t="s">
        <v>14420</v>
      </c>
      <c r="AK3540" s="7" t="s">
        <v>76</v>
      </c>
      <c r="AL3540" s="9" t="s">
        <v>5</v>
      </c>
      <c r="AM3540" s="7" t="s">
        <v>285</v>
      </c>
      <c r="AN3540" s="7" t="s">
        <v>286</v>
      </c>
      <c r="AO3540" s="7" t="s">
        <v>299</v>
      </c>
      <c r="AP3540" s="7"/>
      <c r="AQ3540" s="7"/>
      <c r="AR3540" s="7"/>
      <c r="AS3540" s="7"/>
      <c r="AT3540" s="11" t="s">
        <v>288</v>
      </c>
      <c r="AU3540" s="7" t="s">
        <v>273</v>
      </c>
      <c r="AV3540" s="7" t="s">
        <v>300</v>
      </c>
      <c r="AW3540" s="7" t="s">
        <v>289</v>
      </c>
      <c r="AX3540" s="7" t="s">
        <v>22</v>
      </c>
      <c r="AY3540" s="7" t="s">
        <v>128</v>
      </c>
      <c r="AZ3540" s="13" t="s">
        <v>14</v>
      </c>
      <c r="BA3540" s="7" t="s">
        <v>301</v>
      </c>
      <c r="BB3540" s="7" t="s">
        <v>302</v>
      </c>
      <c r="BC3540" s="7" t="s">
        <v>290</v>
      </c>
      <c r="BD3540" s="7" t="s">
        <v>291</v>
      </c>
      <c r="BE3540" s="7" t="s">
        <v>101</v>
      </c>
      <c r="BF3540" s="7" t="s">
        <v>103</v>
      </c>
    </row>
    <row r="3541" spans="1:58" ht="132" x14ac:dyDescent="0.3">
      <c r="A3541" s="7">
        <v>1349909</v>
      </c>
      <c r="B3541" s="8">
        <v>45135</v>
      </c>
      <c r="C3541" s="7">
        <v>2023</v>
      </c>
      <c r="D3541" s="7" t="s">
        <v>352</v>
      </c>
      <c r="E3541" s="7" t="s">
        <v>246</v>
      </c>
      <c r="F3541" s="7" t="s">
        <v>26</v>
      </c>
      <c r="G3541" s="7"/>
      <c r="H3541" s="7" t="s">
        <v>14421</v>
      </c>
      <c r="I3541" s="15" t="s">
        <v>118</v>
      </c>
      <c r="J3541" s="7" t="s">
        <v>139</v>
      </c>
      <c r="K3541" s="7"/>
      <c r="L3541" s="7" t="s">
        <v>161</v>
      </c>
      <c r="M3541" s="7" t="s">
        <v>121</v>
      </c>
      <c r="N3541" s="7" t="s">
        <v>182</v>
      </c>
      <c r="O3541" s="7" t="s">
        <v>14422</v>
      </c>
      <c r="P3541" s="7" t="s">
        <v>294</v>
      </c>
      <c r="Q3541" s="10" t="s">
        <v>14</v>
      </c>
      <c r="R3541" s="11" t="s">
        <v>14</v>
      </c>
      <c r="S3541" s="7" t="s">
        <v>356</v>
      </c>
      <c r="T3541" s="7" t="s">
        <v>200</v>
      </c>
      <c r="U3541" s="7" t="s">
        <v>230</v>
      </c>
      <c r="V3541" s="7"/>
      <c r="W3541" s="7"/>
      <c r="X3541" s="7" t="s">
        <v>373</v>
      </c>
      <c r="Y3541" s="7" t="s">
        <v>373</v>
      </c>
      <c r="Z3541" s="7" t="s">
        <v>319</v>
      </c>
      <c r="AA3541" s="7" t="s">
        <v>374</v>
      </c>
      <c r="AB3541" s="7" t="s">
        <v>12</v>
      </c>
      <c r="AC3541" s="7" t="s">
        <v>12</v>
      </c>
      <c r="AD3541" s="7">
        <v>1</v>
      </c>
      <c r="AE3541" s="7">
        <v>1</v>
      </c>
      <c r="AF3541" s="7" t="s">
        <v>295</v>
      </c>
      <c r="AG3541" s="12">
        <v>10.5</v>
      </c>
      <c r="AH3541" s="7" t="s">
        <v>7937</v>
      </c>
      <c r="AI3541" s="7" t="s">
        <v>14421</v>
      </c>
      <c r="AJ3541" s="7" t="s">
        <v>14423</v>
      </c>
      <c r="AK3541" s="7" t="s">
        <v>76</v>
      </c>
      <c r="AL3541" s="9" t="s">
        <v>5</v>
      </c>
      <c r="AM3541" s="7" t="s">
        <v>285</v>
      </c>
      <c r="AN3541" s="7" t="s">
        <v>286</v>
      </c>
      <c r="AO3541" s="7" t="s">
        <v>299</v>
      </c>
      <c r="AP3541" s="7"/>
      <c r="AQ3541" s="7"/>
      <c r="AR3541" s="7"/>
      <c r="AS3541" s="7"/>
      <c r="AT3541" s="11" t="s">
        <v>288</v>
      </c>
      <c r="AU3541" s="7" t="s">
        <v>273</v>
      </c>
      <c r="AV3541" s="7" t="s">
        <v>300</v>
      </c>
      <c r="AW3541" s="7" t="s">
        <v>289</v>
      </c>
      <c r="AX3541" s="7" t="s">
        <v>22</v>
      </c>
      <c r="AY3541" s="7" t="s">
        <v>128</v>
      </c>
      <c r="AZ3541" s="13" t="s">
        <v>14</v>
      </c>
      <c r="BA3541" s="7" t="s">
        <v>301</v>
      </c>
      <c r="BB3541" s="7" t="s">
        <v>302</v>
      </c>
      <c r="BC3541" s="7" t="s">
        <v>290</v>
      </c>
      <c r="BD3541" s="7" t="s">
        <v>291</v>
      </c>
      <c r="BE3541" s="7" t="s">
        <v>101</v>
      </c>
      <c r="BF3541" s="7" t="s">
        <v>103</v>
      </c>
    </row>
    <row r="3542" spans="1:58" ht="120" x14ac:dyDescent="0.3">
      <c r="A3542" s="7">
        <v>1364551</v>
      </c>
      <c r="B3542" s="8">
        <v>45144</v>
      </c>
      <c r="C3542" s="7">
        <v>2023</v>
      </c>
      <c r="D3542" s="7" t="s">
        <v>328</v>
      </c>
      <c r="E3542" s="7" t="s">
        <v>246</v>
      </c>
      <c r="F3542" s="7" t="s">
        <v>313</v>
      </c>
      <c r="G3542" s="7">
        <v>2</v>
      </c>
      <c r="H3542" s="7" t="s">
        <v>14424</v>
      </c>
      <c r="I3542" s="11" t="s">
        <v>117</v>
      </c>
      <c r="J3542" s="7" t="s">
        <v>46</v>
      </c>
      <c r="K3542" s="7" t="s">
        <v>5437</v>
      </c>
      <c r="L3542" s="7" t="s">
        <v>48</v>
      </c>
      <c r="M3542" s="7" t="s">
        <v>124</v>
      </c>
      <c r="N3542" s="7" t="s">
        <v>52</v>
      </c>
      <c r="O3542" s="7" t="s">
        <v>14425</v>
      </c>
      <c r="P3542" s="7" t="s">
        <v>56</v>
      </c>
      <c r="Q3542" s="10" t="s">
        <v>14</v>
      </c>
      <c r="R3542" s="11" t="s">
        <v>14</v>
      </c>
      <c r="S3542" s="7" t="s">
        <v>332</v>
      </c>
      <c r="T3542" s="7" t="s">
        <v>201</v>
      </c>
      <c r="U3542" s="7" t="s">
        <v>28</v>
      </c>
      <c r="V3542" s="7"/>
      <c r="W3542" s="7" t="s">
        <v>372</v>
      </c>
      <c r="X3542" s="7" t="s">
        <v>318</v>
      </c>
      <c r="Y3542" s="7" t="s">
        <v>318</v>
      </c>
      <c r="Z3542" s="7" t="s">
        <v>319</v>
      </c>
      <c r="AA3542" s="7" t="s">
        <v>32</v>
      </c>
      <c r="AB3542" s="7" t="s">
        <v>12</v>
      </c>
      <c r="AC3542" s="7" t="s">
        <v>320</v>
      </c>
      <c r="AD3542" s="7">
        <v>1</v>
      </c>
      <c r="AE3542" s="7">
        <v>1</v>
      </c>
      <c r="AF3542" s="7" t="s">
        <v>67</v>
      </c>
      <c r="AG3542" s="12">
        <v>11.7</v>
      </c>
      <c r="AH3542" s="7" t="s">
        <v>14426</v>
      </c>
      <c r="AI3542" s="7" t="s">
        <v>14424</v>
      </c>
      <c r="AJ3542" s="7" t="s">
        <v>14427</v>
      </c>
      <c r="AK3542" s="7" t="s">
        <v>324</v>
      </c>
      <c r="AL3542" s="9" t="s">
        <v>5</v>
      </c>
      <c r="AM3542" s="7" t="s">
        <v>285</v>
      </c>
      <c r="AN3542" s="7" t="s">
        <v>286</v>
      </c>
      <c r="AO3542" s="7" t="s">
        <v>408</v>
      </c>
      <c r="AP3542" s="7"/>
      <c r="AQ3542" s="7"/>
      <c r="AR3542" s="7"/>
      <c r="AS3542" s="7"/>
      <c r="AT3542" s="11" t="s">
        <v>288</v>
      </c>
      <c r="AU3542" s="7" t="s">
        <v>273</v>
      </c>
      <c r="AV3542" s="7" t="s">
        <v>326</v>
      </c>
      <c r="AW3542" s="7" t="s">
        <v>289</v>
      </c>
      <c r="AX3542" s="7" t="s">
        <v>22</v>
      </c>
      <c r="AY3542" s="7" t="s">
        <v>92</v>
      </c>
      <c r="AZ3542" s="13" t="s">
        <v>14</v>
      </c>
      <c r="BA3542" s="11" t="s">
        <v>6</v>
      </c>
      <c r="BB3542" s="7" t="s">
        <v>95</v>
      </c>
      <c r="BC3542" s="7" t="s">
        <v>290</v>
      </c>
      <c r="BD3542" s="7" t="s">
        <v>291</v>
      </c>
      <c r="BE3542" s="7" t="s">
        <v>327</v>
      </c>
      <c r="BF3542" s="7" t="s">
        <v>103</v>
      </c>
    </row>
    <row r="3543" spans="1:58" ht="120" x14ac:dyDescent="0.3">
      <c r="A3543" s="7">
        <v>1426281</v>
      </c>
      <c r="B3543" s="8">
        <v>45152</v>
      </c>
      <c r="C3543" s="7">
        <v>2023</v>
      </c>
      <c r="D3543" s="7" t="s">
        <v>106</v>
      </c>
      <c r="E3543" s="7" t="s">
        <v>246</v>
      </c>
      <c r="F3543" s="7" t="s">
        <v>26</v>
      </c>
      <c r="G3543" s="7"/>
      <c r="H3543" s="7" t="s">
        <v>14428</v>
      </c>
      <c r="I3543" s="9" t="s">
        <v>115</v>
      </c>
      <c r="J3543" s="7" t="s">
        <v>136</v>
      </c>
      <c r="K3543" s="7" t="s">
        <v>139</v>
      </c>
      <c r="L3543" s="7" t="s">
        <v>158</v>
      </c>
      <c r="M3543" s="7" t="s">
        <v>123</v>
      </c>
      <c r="N3543" s="7" t="s">
        <v>179</v>
      </c>
      <c r="O3543" s="7" t="s">
        <v>14429</v>
      </c>
      <c r="P3543" s="7" t="s">
        <v>550</v>
      </c>
      <c r="Q3543" s="9" t="s">
        <v>58</v>
      </c>
      <c r="R3543" s="9" t="s">
        <v>58</v>
      </c>
      <c r="S3543" s="7" t="s">
        <v>723</v>
      </c>
      <c r="T3543" s="7" t="s">
        <v>36</v>
      </c>
      <c r="U3543" s="7" t="s">
        <v>230</v>
      </c>
      <c r="V3543" s="7" t="s">
        <v>24</v>
      </c>
      <c r="W3543" s="7" t="s">
        <v>372</v>
      </c>
      <c r="X3543" s="7" t="s">
        <v>30</v>
      </c>
      <c r="Y3543" s="7" t="s">
        <v>30</v>
      </c>
      <c r="Z3543" s="7" t="s">
        <v>34</v>
      </c>
      <c r="AA3543" s="7" t="s">
        <v>32</v>
      </c>
      <c r="AB3543" s="7" t="s">
        <v>12</v>
      </c>
      <c r="AC3543" s="7" t="s">
        <v>12</v>
      </c>
      <c r="AD3543" s="7">
        <v>0</v>
      </c>
      <c r="AE3543" s="7">
        <v>1</v>
      </c>
      <c r="AF3543" s="7" t="s">
        <v>551</v>
      </c>
      <c r="AG3543" s="12">
        <v>13.7</v>
      </c>
      <c r="AH3543" s="7" t="s">
        <v>14430</v>
      </c>
      <c r="AI3543" s="7" t="s">
        <v>14428</v>
      </c>
      <c r="AJ3543" s="7" t="s">
        <v>14431</v>
      </c>
      <c r="AK3543" s="7" t="s">
        <v>298</v>
      </c>
      <c r="AL3543" s="9" t="s">
        <v>5</v>
      </c>
      <c r="AM3543" s="7" t="s">
        <v>285</v>
      </c>
      <c r="AN3543" s="7" t="s">
        <v>286</v>
      </c>
      <c r="AO3543" s="7" t="s">
        <v>299</v>
      </c>
      <c r="AP3543" s="7"/>
      <c r="AQ3543" s="7"/>
      <c r="AR3543" s="7"/>
      <c r="AS3543" s="7"/>
      <c r="AT3543" s="11" t="s">
        <v>288</v>
      </c>
      <c r="AU3543" s="7" t="s">
        <v>86</v>
      </c>
      <c r="AV3543" s="7" t="s">
        <v>300</v>
      </c>
      <c r="AW3543" s="7" t="s">
        <v>289</v>
      </c>
      <c r="AX3543" s="7" t="s">
        <v>22</v>
      </c>
      <c r="AY3543" s="7" t="s">
        <v>128</v>
      </c>
      <c r="AZ3543" s="13" t="s">
        <v>14</v>
      </c>
      <c r="BA3543" s="11" t="s">
        <v>6</v>
      </c>
      <c r="BB3543" s="7" t="s">
        <v>95</v>
      </c>
      <c r="BC3543" s="7" t="s">
        <v>97</v>
      </c>
      <c r="BD3543" s="7" t="s">
        <v>99</v>
      </c>
      <c r="BE3543" s="7" t="s">
        <v>555</v>
      </c>
      <c r="BF3543" s="7" t="s">
        <v>103</v>
      </c>
    </row>
    <row r="3544" spans="1:58" ht="120" x14ac:dyDescent="0.3">
      <c r="A3544" s="7">
        <v>1426299</v>
      </c>
      <c r="B3544" s="8">
        <v>45152</v>
      </c>
      <c r="C3544" s="7">
        <v>2023</v>
      </c>
      <c r="D3544" s="7" t="s">
        <v>106</v>
      </c>
      <c r="E3544" s="7" t="s">
        <v>246</v>
      </c>
      <c r="F3544" s="7" t="s">
        <v>26</v>
      </c>
      <c r="G3544" s="7"/>
      <c r="H3544" s="7" t="s">
        <v>14432</v>
      </c>
      <c r="I3544" s="9" t="s">
        <v>115</v>
      </c>
      <c r="J3544" s="7" t="s">
        <v>136</v>
      </c>
      <c r="K3544" s="7" t="s">
        <v>139</v>
      </c>
      <c r="L3544" s="7" t="s">
        <v>158</v>
      </c>
      <c r="M3544" s="7" t="s">
        <v>123</v>
      </c>
      <c r="N3544" s="7" t="s">
        <v>179</v>
      </c>
      <c r="O3544" s="7" t="s">
        <v>14433</v>
      </c>
      <c r="P3544" s="7" t="s">
        <v>550</v>
      </c>
      <c r="Q3544" s="9" t="s">
        <v>58</v>
      </c>
      <c r="R3544" s="9" t="s">
        <v>58</v>
      </c>
      <c r="S3544" s="7" t="s">
        <v>723</v>
      </c>
      <c r="T3544" s="7" t="s">
        <v>36</v>
      </c>
      <c r="U3544" s="7" t="s">
        <v>230</v>
      </c>
      <c r="V3544" s="7" t="s">
        <v>24</v>
      </c>
      <c r="W3544" s="7" t="s">
        <v>372</v>
      </c>
      <c r="X3544" s="7" t="s">
        <v>30</v>
      </c>
      <c r="Y3544" s="7" t="s">
        <v>30</v>
      </c>
      <c r="Z3544" s="7" t="s">
        <v>34</v>
      </c>
      <c r="AA3544" s="7" t="s">
        <v>32</v>
      </c>
      <c r="AB3544" s="7" t="s">
        <v>12</v>
      </c>
      <c r="AC3544" s="7" t="s">
        <v>12</v>
      </c>
      <c r="AD3544" s="7">
        <v>0</v>
      </c>
      <c r="AE3544" s="7">
        <v>1</v>
      </c>
      <c r="AF3544" s="7" t="s">
        <v>551</v>
      </c>
      <c r="AG3544" s="12">
        <v>12.1</v>
      </c>
      <c r="AH3544" s="7" t="s">
        <v>4279</v>
      </c>
      <c r="AI3544" s="7" t="s">
        <v>14432</v>
      </c>
      <c r="AJ3544" s="7" t="s">
        <v>14434</v>
      </c>
      <c r="AK3544" s="7" t="s">
        <v>588</v>
      </c>
      <c r="AL3544" s="9" t="s">
        <v>5</v>
      </c>
      <c r="AM3544" s="7" t="s">
        <v>285</v>
      </c>
      <c r="AN3544" s="7" t="s">
        <v>286</v>
      </c>
      <c r="AO3544" s="7" t="s">
        <v>299</v>
      </c>
      <c r="AP3544" s="7"/>
      <c r="AQ3544" s="7"/>
      <c r="AR3544" s="7"/>
      <c r="AS3544" s="7"/>
      <c r="AT3544" s="11" t="s">
        <v>288</v>
      </c>
      <c r="AU3544" s="7" t="s">
        <v>86</v>
      </c>
      <c r="AV3544" s="7" t="s">
        <v>300</v>
      </c>
      <c r="AW3544" s="7" t="s">
        <v>289</v>
      </c>
      <c r="AX3544" s="7" t="s">
        <v>22</v>
      </c>
      <c r="AY3544" s="7" t="s">
        <v>128</v>
      </c>
      <c r="AZ3544" s="13" t="s">
        <v>14</v>
      </c>
      <c r="BA3544" s="11" t="s">
        <v>6</v>
      </c>
      <c r="BB3544" s="7" t="s">
        <v>95</v>
      </c>
      <c r="BC3544" s="7" t="s">
        <v>97</v>
      </c>
      <c r="BD3544" s="7" t="s">
        <v>99</v>
      </c>
      <c r="BE3544" s="7" t="s">
        <v>555</v>
      </c>
      <c r="BF3544" s="7" t="s">
        <v>103</v>
      </c>
    </row>
    <row r="3545" spans="1:58" ht="72" x14ac:dyDescent="0.3">
      <c r="A3545" s="7">
        <v>1426309</v>
      </c>
      <c r="B3545" s="8">
        <v>45153</v>
      </c>
      <c r="C3545" s="7">
        <v>2023</v>
      </c>
      <c r="D3545" s="7" t="s">
        <v>106</v>
      </c>
      <c r="E3545" s="7" t="s">
        <v>246</v>
      </c>
      <c r="F3545" s="7"/>
      <c r="G3545" s="7"/>
      <c r="H3545" s="7" t="s">
        <v>14435</v>
      </c>
      <c r="I3545" s="10" t="s">
        <v>116</v>
      </c>
      <c r="J3545" s="7" t="s">
        <v>140</v>
      </c>
      <c r="K3545" s="7"/>
      <c r="L3545" s="7" t="s">
        <v>162</v>
      </c>
      <c r="M3545" s="7" t="s">
        <v>50</v>
      </c>
      <c r="N3545" s="7" t="s">
        <v>183</v>
      </c>
      <c r="O3545" s="7" t="s">
        <v>14436</v>
      </c>
      <c r="P3545" s="7" t="s">
        <v>686</v>
      </c>
      <c r="Q3545" s="10" t="s">
        <v>14</v>
      </c>
      <c r="R3545" s="10" t="s">
        <v>120</v>
      </c>
      <c r="S3545" s="7" t="s">
        <v>687</v>
      </c>
      <c r="T3545" s="7" t="s">
        <v>214</v>
      </c>
      <c r="U3545" s="7"/>
      <c r="V3545" s="7" t="s">
        <v>688</v>
      </c>
      <c r="W3545" s="7"/>
      <c r="X3545" s="7"/>
      <c r="Y3545" s="7"/>
      <c r="Z3545" s="7" t="s">
        <v>319</v>
      </c>
      <c r="AA3545" s="7" t="s">
        <v>32</v>
      </c>
      <c r="AB3545" s="7" t="s">
        <v>12</v>
      </c>
      <c r="AC3545" s="7" t="s">
        <v>12</v>
      </c>
      <c r="AD3545" s="7">
        <v>0</v>
      </c>
      <c r="AE3545" s="7">
        <v>1</v>
      </c>
      <c r="AF3545" s="7" t="s">
        <v>689</v>
      </c>
      <c r="AG3545" s="12">
        <v>9.5</v>
      </c>
      <c r="AH3545" s="7" t="s">
        <v>71</v>
      </c>
      <c r="AI3545" s="7" t="s">
        <v>14435</v>
      </c>
      <c r="AJ3545" s="7" t="s">
        <v>14437</v>
      </c>
      <c r="AK3545" s="7" t="s">
        <v>337</v>
      </c>
      <c r="AL3545" s="13" t="s">
        <v>4</v>
      </c>
      <c r="AM3545" s="7" t="s">
        <v>78</v>
      </c>
      <c r="AN3545" s="7" t="s">
        <v>80</v>
      </c>
      <c r="AO3545" s="7" t="s">
        <v>325</v>
      </c>
      <c r="AP3545" s="7"/>
      <c r="AQ3545" s="7"/>
      <c r="AR3545" s="7"/>
      <c r="AS3545" s="7"/>
      <c r="AT3545" s="7" t="s">
        <v>84</v>
      </c>
      <c r="AU3545" s="7" t="s">
        <v>273</v>
      </c>
      <c r="AV3545" s="7" t="s">
        <v>88</v>
      </c>
      <c r="AW3545" s="7" t="s">
        <v>90</v>
      </c>
      <c r="AX3545" s="7" t="s">
        <v>22</v>
      </c>
      <c r="AY3545" s="7" t="s">
        <v>130</v>
      </c>
      <c r="AZ3545" s="13" t="s">
        <v>14</v>
      </c>
      <c r="BA3545" s="11" t="s">
        <v>6</v>
      </c>
      <c r="BB3545" s="7" t="s">
        <v>95</v>
      </c>
      <c r="BC3545" s="7" t="s">
        <v>525</v>
      </c>
      <c r="BD3545" s="7" t="s">
        <v>99</v>
      </c>
      <c r="BE3545" s="7" t="s">
        <v>274</v>
      </c>
      <c r="BF3545" s="7" t="s">
        <v>14438</v>
      </c>
    </row>
    <row r="3546" spans="1:58" ht="409.6" x14ac:dyDescent="0.3">
      <c r="A3546" s="7">
        <v>1426321</v>
      </c>
      <c r="B3546" s="8">
        <v>45152</v>
      </c>
      <c r="C3546" s="7">
        <v>2023</v>
      </c>
      <c r="D3546" s="7" t="s">
        <v>106</v>
      </c>
      <c r="E3546" s="7" t="s">
        <v>246</v>
      </c>
      <c r="F3546" s="7" t="s">
        <v>26</v>
      </c>
      <c r="G3546" s="7"/>
      <c r="H3546" s="7" t="s">
        <v>14439</v>
      </c>
      <c r="I3546" s="14" t="s">
        <v>44</v>
      </c>
      <c r="J3546" s="7" t="s">
        <v>137</v>
      </c>
      <c r="K3546" s="7" t="s">
        <v>136</v>
      </c>
      <c r="L3546" s="7" t="s">
        <v>159</v>
      </c>
      <c r="M3546" s="7" t="s">
        <v>122</v>
      </c>
      <c r="N3546" s="7" t="s">
        <v>180</v>
      </c>
      <c r="O3546" s="7" t="s">
        <v>14440</v>
      </c>
      <c r="P3546" s="7" t="s">
        <v>305</v>
      </c>
      <c r="Q3546" s="9" t="s">
        <v>58</v>
      </c>
      <c r="R3546" s="9" t="s">
        <v>58</v>
      </c>
      <c r="S3546" s="7" t="s">
        <v>306</v>
      </c>
      <c r="T3546" s="7" t="s">
        <v>36</v>
      </c>
      <c r="U3546" s="7" t="s">
        <v>232</v>
      </c>
      <c r="V3546" s="7" t="s">
        <v>24</v>
      </c>
      <c r="W3546" s="7" t="s">
        <v>372</v>
      </c>
      <c r="X3546" s="7" t="s">
        <v>30</v>
      </c>
      <c r="Y3546" s="7" t="s">
        <v>30</v>
      </c>
      <c r="Z3546" s="7" t="s">
        <v>34</v>
      </c>
      <c r="AA3546" s="7" t="s">
        <v>32</v>
      </c>
      <c r="AB3546" s="7" t="s">
        <v>12</v>
      </c>
      <c r="AC3546" s="7" t="s">
        <v>12</v>
      </c>
      <c r="AD3546" s="7">
        <v>0</v>
      </c>
      <c r="AE3546" s="7">
        <v>1</v>
      </c>
      <c r="AF3546" s="7" t="s">
        <v>308</v>
      </c>
      <c r="AG3546" s="12">
        <v>15.1</v>
      </c>
      <c r="AH3546" s="7" t="s">
        <v>13260</v>
      </c>
      <c r="AI3546" s="7" t="s">
        <v>14439</v>
      </c>
      <c r="AJ3546" s="7" t="s">
        <v>14441</v>
      </c>
      <c r="AK3546" s="7" t="s">
        <v>554</v>
      </c>
      <c r="AL3546" s="13" t="s">
        <v>4</v>
      </c>
      <c r="AM3546" s="7" t="s">
        <v>78</v>
      </c>
      <c r="AN3546" s="7" t="s">
        <v>80</v>
      </c>
      <c r="AO3546" s="7" t="s">
        <v>338</v>
      </c>
      <c r="AP3546" s="7"/>
      <c r="AQ3546" s="7"/>
      <c r="AR3546" s="7"/>
      <c r="AS3546" s="7"/>
      <c r="AT3546" s="7" t="s">
        <v>84</v>
      </c>
      <c r="AU3546" s="7" t="s">
        <v>86</v>
      </c>
      <c r="AV3546" s="7" t="s">
        <v>300</v>
      </c>
      <c r="AW3546" s="7" t="s">
        <v>90</v>
      </c>
      <c r="AX3546" s="7" t="s">
        <v>22</v>
      </c>
      <c r="AY3546" s="7" t="s">
        <v>129</v>
      </c>
      <c r="AZ3546" s="13" t="s">
        <v>14</v>
      </c>
      <c r="BA3546" s="11" t="s">
        <v>6</v>
      </c>
      <c r="BB3546" s="7" t="s">
        <v>95</v>
      </c>
      <c r="BC3546" s="7" t="s">
        <v>97</v>
      </c>
      <c r="BD3546" s="7" t="s">
        <v>99</v>
      </c>
      <c r="BE3546" s="7" t="s">
        <v>101</v>
      </c>
      <c r="BF3546" s="7" t="s">
        <v>14442</v>
      </c>
    </row>
    <row r="3547" spans="1:58" ht="240" x14ac:dyDescent="0.3">
      <c r="A3547" s="7">
        <v>1426346</v>
      </c>
      <c r="B3547" s="8">
        <v>45153</v>
      </c>
      <c r="C3547" s="7">
        <v>2023</v>
      </c>
      <c r="D3547" s="7" t="s">
        <v>106</v>
      </c>
      <c r="E3547" s="7" t="s">
        <v>246</v>
      </c>
      <c r="F3547" s="7" t="s">
        <v>26</v>
      </c>
      <c r="G3547" s="7"/>
      <c r="H3547" s="7" t="s">
        <v>14443</v>
      </c>
      <c r="I3547" s="14" t="s">
        <v>44</v>
      </c>
      <c r="J3547" s="7" t="s">
        <v>137</v>
      </c>
      <c r="K3547" s="7" t="s">
        <v>2068</v>
      </c>
      <c r="L3547" s="7" t="s">
        <v>159</v>
      </c>
      <c r="M3547" s="7" t="s">
        <v>121</v>
      </c>
      <c r="N3547" s="7" t="s">
        <v>180</v>
      </c>
      <c r="O3547" s="7" t="s">
        <v>14444</v>
      </c>
      <c r="P3547" s="7" t="s">
        <v>305</v>
      </c>
      <c r="Q3547" s="9" t="s">
        <v>58</v>
      </c>
      <c r="R3547" s="9" t="s">
        <v>58</v>
      </c>
      <c r="S3547" s="7" t="s">
        <v>306</v>
      </c>
      <c r="T3547" s="7" t="s">
        <v>36</v>
      </c>
      <c r="U3547" s="7" t="s">
        <v>232</v>
      </c>
      <c r="V3547" s="7" t="s">
        <v>24</v>
      </c>
      <c r="W3547" s="7" t="s">
        <v>358</v>
      </c>
      <c r="X3547" s="7" t="s">
        <v>30</v>
      </c>
      <c r="Y3547" s="7" t="s">
        <v>30</v>
      </c>
      <c r="Z3547" s="7" t="s">
        <v>34</v>
      </c>
      <c r="AA3547" s="7" t="s">
        <v>32</v>
      </c>
      <c r="AB3547" s="7" t="s">
        <v>12</v>
      </c>
      <c r="AC3547" s="7" t="s">
        <v>12</v>
      </c>
      <c r="AD3547" s="7">
        <v>0</v>
      </c>
      <c r="AE3547" s="7">
        <v>2</v>
      </c>
      <c r="AF3547" s="7" t="s">
        <v>308</v>
      </c>
      <c r="AG3547" s="12">
        <v>10.5</v>
      </c>
      <c r="AH3547" s="7" t="s">
        <v>8182</v>
      </c>
      <c r="AI3547" s="7" t="s">
        <v>14443</v>
      </c>
      <c r="AJ3547" s="7" t="s">
        <v>14445</v>
      </c>
      <c r="AK3547" s="7" t="s">
        <v>554</v>
      </c>
      <c r="AL3547" s="13" t="s">
        <v>4</v>
      </c>
      <c r="AM3547" s="7" t="s">
        <v>78</v>
      </c>
      <c r="AN3547" s="7" t="s">
        <v>80</v>
      </c>
      <c r="AO3547" s="7" t="s">
        <v>338</v>
      </c>
      <c r="AP3547" s="7"/>
      <c r="AQ3547" s="7"/>
      <c r="AR3547" s="7"/>
      <c r="AS3547" s="7"/>
      <c r="AT3547" s="7" t="s">
        <v>84</v>
      </c>
      <c r="AU3547" s="7" t="s">
        <v>86</v>
      </c>
      <c r="AV3547" s="7" t="s">
        <v>300</v>
      </c>
      <c r="AW3547" s="7" t="s">
        <v>90</v>
      </c>
      <c r="AX3547" s="7" t="s">
        <v>22</v>
      </c>
      <c r="AY3547" s="7" t="s">
        <v>129</v>
      </c>
      <c r="AZ3547" s="13" t="s">
        <v>14</v>
      </c>
      <c r="BA3547" s="7" t="s">
        <v>301</v>
      </c>
      <c r="BB3547" s="7" t="s">
        <v>302</v>
      </c>
      <c r="BC3547" s="7" t="s">
        <v>97</v>
      </c>
      <c r="BD3547" s="7" t="s">
        <v>99</v>
      </c>
      <c r="BE3547" s="7" t="s">
        <v>101</v>
      </c>
      <c r="BF3547" s="7" t="s">
        <v>14446</v>
      </c>
    </row>
    <row r="3548" spans="1:58" ht="409.6" x14ac:dyDescent="0.3">
      <c r="A3548" s="7">
        <v>1426432</v>
      </c>
      <c r="B3548" s="8">
        <v>45153</v>
      </c>
      <c r="C3548" s="7">
        <v>2023</v>
      </c>
      <c r="D3548" s="7" t="s">
        <v>106</v>
      </c>
      <c r="E3548" s="7" t="s">
        <v>246</v>
      </c>
      <c r="F3548" s="7" t="s">
        <v>26</v>
      </c>
      <c r="G3548" s="7"/>
      <c r="H3548" s="7" t="s">
        <v>14447</v>
      </c>
      <c r="I3548" s="9" t="s">
        <v>115</v>
      </c>
      <c r="J3548" s="7" t="s">
        <v>152</v>
      </c>
      <c r="K3548" s="7" t="s">
        <v>2630</v>
      </c>
      <c r="L3548" s="7" t="s">
        <v>173</v>
      </c>
      <c r="M3548" s="7" t="s">
        <v>50</v>
      </c>
      <c r="N3548" s="7" t="s">
        <v>194</v>
      </c>
      <c r="O3548" s="7" t="s">
        <v>14448</v>
      </c>
      <c r="P3548" s="7" t="s">
        <v>988</v>
      </c>
      <c r="Q3548" s="9" t="s">
        <v>58</v>
      </c>
      <c r="R3548" s="9" t="s">
        <v>58</v>
      </c>
      <c r="S3548" s="7" t="s">
        <v>723</v>
      </c>
      <c r="T3548" s="7" t="s">
        <v>36</v>
      </c>
      <c r="U3548" s="7" t="s">
        <v>230</v>
      </c>
      <c r="V3548" s="7" t="s">
        <v>24</v>
      </c>
      <c r="W3548" s="7" t="s">
        <v>458</v>
      </c>
      <c r="X3548" s="7" t="s">
        <v>30</v>
      </c>
      <c r="Y3548" s="7" t="s">
        <v>30</v>
      </c>
      <c r="Z3548" s="7" t="s">
        <v>34</v>
      </c>
      <c r="AA3548" s="7" t="s">
        <v>32</v>
      </c>
      <c r="AB3548" s="7" t="s">
        <v>12</v>
      </c>
      <c r="AC3548" s="7" t="s">
        <v>12</v>
      </c>
      <c r="AD3548" s="7">
        <v>0</v>
      </c>
      <c r="AE3548" s="7">
        <v>2</v>
      </c>
      <c r="AF3548" s="7" t="s">
        <v>992</v>
      </c>
      <c r="AG3548" s="12">
        <v>8</v>
      </c>
      <c r="AH3548" s="7" t="s">
        <v>14449</v>
      </c>
      <c r="AI3548" s="7" t="s">
        <v>14447</v>
      </c>
      <c r="AJ3548" s="7" t="s">
        <v>14450</v>
      </c>
      <c r="AK3548" s="7" t="s">
        <v>298</v>
      </c>
      <c r="AL3548" s="9" t="s">
        <v>5</v>
      </c>
      <c r="AM3548" s="7" t="s">
        <v>285</v>
      </c>
      <c r="AN3548" s="7" t="s">
        <v>286</v>
      </c>
      <c r="AO3548" s="7" t="s">
        <v>299</v>
      </c>
      <c r="AP3548" s="7"/>
      <c r="AQ3548" s="7"/>
      <c r="AR3548" s="7"/>
      <c r="AS3548" s="7"/>
      <c r="AT3548" s="11" t="s">
        <v>288</v>
      </c>
      <c r="AU3548" s="7" t="s">
        <v>86</v>
      </c>
      <c r="AV3548" s="7" t="s">
        <v>300</v>
      </c>
      <c r="AW3548" s="7" t="s">
        <v>289</v>
      </c>
      <c r="AX3548" s="7" t="s">
        <v>22</v>
      </c>
      <c r="AY3548" s="7" t="s">
        <v>128</v>
      </c>
      <c r="AZ3548" s="13" t="s">
        <v>14</v>
      </c>
      <c r="BA3548" s="11" t="s">
        <v>6</v>
      </c>
      <c r="BB3548" s="7" t="s">
        <v>95</v>
      </c>
      <c r="BC3548" s="7" t="s">
        <v>97</v>
      </c>
      <c r="BD3548" s="7" t="s">
        <v>99</v>
      </c>
      <c r="BE3548" s="7" t="s">
        <v>997</v>
      </c>
      <c r="BF3548" s="7" t="s">
        <v>14451</v>
      </c>
    </row>
    <row r="3549" spans="1:58" ht="409.6" x14ac:dyDescent="0.3">
      <c r="A3549" s="7">
        <v>1426453</v>
      </c>
      <c r="B3549" s="8">
        <v>45153</v>
      </c>
      <c r="C3549" s="7">
        <v>2023</v>
      </c>
      <c r="D3549" s="7" t="s">
        <v>106</v>
      </c>
      <c r="E3549" s="7" t="s">
        <v>246</v>
      </c>
      <c r="F3549" s="7" t="s">
        <v>26</v>
      </c>
      <c r="G3549" s="7"/>
      <c r="H3549" s="7" t="s">
        <v>14452</v>
      </c>
      <c r="I3549" s="9" t="s">
        <v>114</v>
      </c>
      <c r="J3549" s="7" t="s">
        <v>141</v>
      </c>
      <c r="K3549" s="7" t="s">
        <v>139</v>
      </c>
      <c r="L3549" s="7" t="s">
        <v>163</v>
      </c>
      <c r="M3549" s="7" t="s">
        <v>50</v>
      </c>
      <c r="N3549" s="7" t="s">
        <v>184</v>
      </c>
      <c r="O3549" s="7" t="s">
        <v>14453</v>
      </c>
      <c r="P3549" s="7" t="s">
        <v>543</v>
      </c>
      <c r="Q3549" s="10" t="s">
        <v>14</v>
      </c>
      <c r="R3549" s="10" t="s">
        <v>120</v>
      </c>
      <c r="S3549" s="7" t="s">
        <v>61</v>
      </c>
      <c r="T3549" s="7" t="s">
        <v>205</v>
      </c>
      <c r="U3549" s="7" t="s">
        <v>230</v>
      </c>
      <c r="V3549" s="7" t="s">
        <v>24</v>
      </c>
      <c r="W3549" s="7" t="s">
        <v>372</v>
      </c>
      <c r="X3549" s="7" t="s">
        <v>267</v>
      </c>
      <c r="Y3549" s="7" t="s">
        <v>425</v>
      </c>
      <c r="Z3549" s="7" t="s">
        <v>34</v>
      </c>
      <c r="AA3549" s="7" t="s">
        <v>374</v>
      </c>
      <c r="AB3549" s="7" t="s">
        <v>12</v>
      </c>
      <c r="AC3549" s="7" t="s">
        <v>12</v>
      </c>
      <c r="AD3549" s="7">
        <v>0</v>
      </c>
      <c r="AE3549" s="7">
        <v>2</v>
      </c>
      <c r="AF3549" s="7" t="s">
        <v>544</v>
      </c>
      <c r="AG3549" s="12">
        <v>12.1</v>
      </c>
      <c r="AH3549" s="7" t="s">
        <v>14454</v>
      </c>
      <c r="AI3549" s="7" t="s">
        <v>14452</v>
      </c>
      <c r="AJ3549" s="7" t="s">
        <v>14455</v>
      </c>
      <c r="AK3549" s="7" t="s">
        <v>284</v>
      </c>
      <c r="AL3549" s="9" t="s">
        <v>5</v>
      </c>
      <c r="AM3549" s="7" t="s">
        <v>285</v>
      </c>
      <c r="AN3549" s="7" t="s">
        <v>286</v>
      </c>
      <c r="AO3549" s="7" t="s">
        <v>299</v>
      </c>
      <c r="AP3549" s="7"/>
      <c r="AQ3549" s="7"/>
      <c r="AR3549" s="7"/>
      <c r="AS3549" s="7"/>
      <c r="AT3549" s="11" t="s">
        <v>288</v>
      </c>
      <c r="AU3549" s="7" t="s">
        <v>273</v>
      </c>
      <c r="AV3549" s="7" t="s">
        <v>300</v>
      </c>
      <c r="AW3549" s="7" t="s">
        <v>289</v>
      </c>
      <c r="AX3549" s="7" t="s">
        <v>22</v>
      </c>
      <c r="AY3549" s="7" t="s">
        <v>128</v>
      </c>
      <c r="AZ3549" s="13" t="s">
        <v>14</v>
      </c>
      <c r="BA3549" s="11" t="s">
        <v>6</v>
      </c>
      <c r="BB3549" s="7" t="s">
        <v>95</v>
      </c>
      <c r="BC3549" s="7" t="s">
        <v>97</v>
      </c>
      <c r="BD3549" s="7" t="s">
        <v>99</v>
      </c>
      <c r="BE3549" s="7" t="s">
        <v>101</v>
      </c>
      <c r="BF3549" s="7" t="s">
        <v>14456</v>
      </c>
    </row>
    <row r="3550" spans="1:58" ht="132" x14ac:dyDescent="0.3">
      <c r="A3550" s="7">
        <v>1427144</v>
      </c>
      <c r="B3550" s="8">
        <v>45172</v>
      </c>
      <c r="C3550" s="7">
        <v>2023</v>
      </c>
      <c r="D3550" s="7" t="s">
        <v>352</v>
      </c>
      <c r="E3550" s="7" t="s">
        <v>246</v>
      </c>
      <c r="F3550" s="7" t="s">
        <v>26</v>
      </c>
      <c r="G3550" s="7"/>
      <c r="H3550" s="7" t="s">
        <v>14457</v>
      </c>
      <c r="I3550" s="15" t="s">
        <v>118</v>
      </c>
      <c r="J3550" s="7" t="s">
        <v>139</v>
      </c>
      <c r="K3550" s="7"/>
      <c r="L3550" s="7" t="s">
        <v>161</v>
      </c>
      <c r="M3550" s="7" t="s">
        <v>121</v>
      </c>
      <c r="N3550" s="7" t="s">
        <v>182</v>
      </c>
      <c r="O3550" s="7" t="s">
        <v>14458</v>
      </c>
      <c r="P3550" s="7" t="s">
        <v>294</v>
      </c>
      <c r="Q3550" s="9" t="s">
        <v>58</v>
      </c>
      <c r="R3550" s="11" t="s">
        <v>14</v>
      </c>
      <c r="S3550" s="7" t="s">
        <v>356</v>
      </c>
      <c r="T3550" s="7" t="s">
        <v>213</v>
      </c>
      <c r="U3550" s="7" t="s">
        <v>230</v>
      </c>
      <c r="V3550" s="7"/>
      <c r="W3550" s="7"/>
      <c r="X3550" s="7" t="s">
        <v>30</v>
      </c>
      <c r="Y3550" s="7" t="s">
        <v>30</v>
      </c>
      <c r="Z3550" s="7" t="s">
        <v>34</v>
      </c>
      <c r="AA3550" s="7" t="s">
        <v>32</v>
      </c>
      <c r="AB3550" s="7" t="s">
        <v>12</v>
      </c>
      <c r="AC3550" s="7" t="s">
        <v>12</v>
      </c>
      <c r="AD3550" s="7">
        <v>2</v>
      </c>
      <c r="AE3550" s="7">
        <v>1</v>
      </c>
      <c r="AF3550" s="7" t="s">
        <v>295</v>
      </c>
      <c r="AG3550" s="12">
        <v>7.5</v>
      </c>
      <c r="AH3550" s="7" t="s">
        <v>296</v>
      </c>
      <c r="AI3550" s="7" t="s">
        <v>14457</v>
      </c>
      <c r="AJ3550" s="7" t="s">
        <v>14459</v>
      </c>
      <c r="AK3550" s="7" t="s">
        <v>284</v>
      </c>
      <c r="AL3550" s="9" t="s">
        <v>5</v>
      </c>
      <c r="AM3550" s="7" t="s">
        <v>285</v>
      </c>
      <c r="AN3550" s="7" t="s">
        <v>286</v>
      </c>
      <c r="AO3550" s="7" t="s">
        <v>299</v>
      </c>
      <c r="AP3550" s="7"/>
      <c r="AQ3550" s="7"/>
      <c r="AR3550" s="7"/>
      <c r="AS3550" s="7"/>
      <c r="AT3550" s="11" t="s">
        <v>288</v>
      </c>
      <c r="AU3550" s="7" t="s">
        <v>86</v>
      </c>
      <c r="AV3550" s="7" t="s">
        <v>300</v>
      </c>
      <c r="AW3550" s="7" t="s">
        <v>289</v>
      </c>
      <c r="AX3550" s="7" t="s">
        <v>22</v>
      </c>
      <c r="AY3550" s="7" t="s">
        <v>128</v>
      </c>
      <c r="AZ3550" s="13" t="s">
        <v>14</v>
      </c>
      <c r="BA3550" s="7" t="s">
        <v>301</v>
      </c>
      <c r="BB3550" s="7" t="s">
        <v>302</v>
      </c>
      <c r="BC3550" s="7" t="s">
        <v>492</v>
      </c>
      <c r="BD3550" s="7" t="s">
        <v>99</v>
      </c>
      <c r="BE3550" s="7" t="s">
        <v>101</v>
      </c>
      <c r="BF3550" s="7" t="s">
        <v>103</v>
      </c>
    </row>
    <row r="3551" spans="1:58" ht="409.6" x14ac:dyDescent="0.3">
      <c r="A3551" s="7">
        <v>1427219</v>
      </c>
      <c r="B3551" s="8">
        <v>45153</v>
      </c>
      <c r="C3551" s="7">
        <v>2023</v>
      </c>
      <c r="D3551" s="7" t="s">
        <v>106</v>
      </c>
      <c r="E3551" s="7" t="s">
        <v>246</v>
      </c>
      <c r="F3551" s="7" t="s">
        <v>26</v>
      </c>
      <c r="G3551" s="7"/>
      <c r="H3551" s="7" t="s">
        <v>14460</v>
      </c>
      <c r="I3551" s="9" t="s">
        <v>114</v>
      </c>
      <c r="J3551" s="7" t="s">
        <v>46</v>
      </c>
      <c r="K3551" s="7" t="s">
        <v>14461</v>
      </c>
      <c r="L3551" s="7" t="s">
        <v>48</v>
      </c>
      <c r="M3551" s="7" t="s">
        <v>50</v>
      </c>
      <c r="N3551" s="7" t="s">
        <v>52</v>
      </c>
      <c r="O3551" s="7" t="s">
        <v>14462</v>
      </c>
      <c r="P3551" s="7" t="s">
        <v>56</v>
      </c>
      <c r="Q3551" s="10" t="s">
        <v>14</v>
      </c>
      <c r="R3551" s="10" t="s">
        <v>120</v>
      </c>
      <c r="S3551" s="7" t="s">
        <v>61</v>
      </c>
      <c r="T3551" s="7" t="s">
        <v>36</v>
      </c>
      <c r="U3551" s="7" t="s">
        <v>235</v>
      </c>
      <c r="V3551" s="7" t="s">
        <v>24</v>
      </c>
      <c r="W3551" s="7" t="s">
        <v>458</v>
      </c>
      <c r="X3551" s="7" t="s">
        <v>267</v>
      </c>
      <c r="Y3551" s="7" t="s">
        <v>425</v>
      </c>
      <c r="Z3551" s="7" t="s">
        <v>34</v>
      </c>
      <c r="AA3551" s="7" t="s">
        <v>374</v>
      </c>
      <c r="AB3551" s="7" t="s">
        <v>12</v>
      </c>
      <c r="AC3551" s="7" t="s">
        <v>12</v>
      </c>
      <c r="AD3551" s="7">
        <v>0</v>
      </c>
      <c r="AE3551" s="7">
        <v>4</v>
      </c>
      <c r="AF3551" s="7" t="s">
        <v>67</v>
      </c>
      <c r="AG3551" s="12">
        <v>8</v>
      </c>
      <c r="AH3551" s="7" t="s">
        <v>1235</v>
      </c>
      <c r="AI3551" s="7" t="s">
        <v>14460</v>
      </c>
      <c r="AJ3551" s="7" t="s">
        <v>14463</v>
      </c>
      <c r="AK3551" s="7" t="s">
        <v>485</v>
      </c>
      <c r="AL3551" s="9" t="s">
        <v>5</v>
      </c>
      <c r="AM3551" s="7" t="s">
        <v>285</v>
      </c>
      <c r="AN3551" s="7" t="s">
        <v>286</v>
      </c>
      <c r="AO3551" s="7" t="s">
        <v>476</v>
      </c>
      <c r="AP3551" s="7"/>
      <c r="AQ3551" s="7"/>
      <c r="AR3551" s="7"/>
      <c r="AS3551" s="7"/>
      <c r="AT3551" s="11" t="s">
        <v>288</v>
      </c>
      <c r="AU3551" s="7" t="s">
        <v>273</v>
      </c>
      <c r="AV3551" s="7" t="s">
        <v>326</v>
      </c>
      <c r="AW3551" s="7" t="s">
        <v>289</v>
      </c>
      <c r="AX3551" s="7" t="s">
        <v>22</v>
      </c>
      <c r="AY3551" s="7" t="s">
        <v>92</v>
      </c>
      <c r="AZ3551" s="13" t="s">
        <v>14</v>
      </c>
      <c r="BA3551" s="11" t="s">
        <v>6</v>
      </c>
      <c r="BB3551" s="7" t="s">
        <v>95</v>
      </c>
      <c r="BC3551" s="7" t="s">
        <v>97</v>
      </c>
      <c r="BD3551" s="7" t="s">
        <v>99</v>
      </c>
      <c r="BE3551" s="7" t="s">
        <v>327</v>
      </c>
      <c r="BF3551" s="7" t="s">
        <v>14464</v>
      </c>
    </row>
    <row r="3552" spans="1:58" ht="120" x14ac:dyDescent="0.3">
      <c r="A3552" s="7">
        <v>1427263</v>
      </c>
      <c r="B3552" s="8">
        <v>45154</v>
      </c>
      <c r="C3552" s="7">
        <v>2023</v>
      </c>
      <c r="D3552" s="7" t="s">
        <v>106</v>
      </c>
      <c r="E3552" s="7" t="s">
        <v>246</v>
      </c>
      <c r="F3552" s="7" t="s">
        <v>26</v>
      </c>
      <c r="G3552" s="7"/>
      <c r="H3552" s="7" t="s">
        <v>14465</v>
      </c>
      <c r="I3552" s="9" t="s">
        <v>115</v>
      </c>
      <c r="J3552" s="7" t="s">
        <v>136</v>
      </c>
      <c r="K3552" s="7" t="s">
        <v>7493</v>
      </c>
      <c r="L3552" s="7" t="s">
        <v>158</v>
      </c>
      <c r="M3552" s="7" t="s">
        <v>123</v>
      </c>
      <c r="N3552" s="7" t="s">
        <v>179</v>
      </c>
      <c r="O3552" s="7" t="s">
        <v>14466</v>
      </c>
      <c r="P3552" s="7" t="s">
        <v>550</v>
      </c>
      <c r="Q3552" s="9" t="s">
        <v>58</v>
      </c>
      <c r="R3552" s="9" t="s">
        <v>58</v>
      </c>
      <c r="S3552" s="7" t="s">
        <v>723</v>
      </c>
      <c r="T3552" s="7" t="s">
        <v>200</v>
      </c>
      <c r="U3552" s="7" t="s">
        <v>236</v>
      </c>
      <c r="V3552" s="7" t="s">
        <v>24</v>
      </c>
      <c r="W3552" s="7" t="s">
        <v>372</v>
      </c>
      <c r="X3552" s="7" t="s">
        <v>30</v>
      </c>
      <c r="Y3552" s="7" t="s">
        <v>30</v>
      </c>
      <c r="Z3552" s="7" t="s">
        <v>34</v>
      </c>
      <c r="AA3552" s="7" t="s">
        <v>32</v>
      </c>
      <c r="AB3552" s="7" t="s">
        <v>12</v>
      </c>
      <c r="AC3552" s="7" t="s">
        <v>12</v>
      </c>
      <c r="AD3552" s="7">
        <v>0</v>
      </c>
      <c r="AE3552" s="7">
        <v>1</v>
      </c>
      <c r="AF3552" s="7" t="s">
        <v>551</v>
      </c>
      <c r="AG3552" s="12">
        <v>7.1</v>
      </c>
      <c r="AH3552" s="7" t="s">
        <v>14467</v>
      </c>
      <c r="AI3552" s="7" t="s">
        <v>14465</v>
      </c>
      <c r="AJ3552" s="7" t="s">
        <v>14468</v>
      </c>
      <c r="AK3552" s="7" t="s">
        <v>588</v>
      </c>
      <c r="AL3552" s="13" t="s">
        <v>4</v>
      </c>
      <c r="AM3552" s="7" t="s">
        <v>78</v>
      </c>
      <c r="AN3552" s="7" t="s">
        <v>80</v>
      </c>
      <c r="AO3552" s="7" t="s">
        <v>82</v>
      </c>
      <c r="AP3552" s="7"/>
      <c r="AQ3552" s="7"/>
      <c r="AR3552" s="7"/>
      <c r="AS3552" s="7"/>
      <c r="AT3552" s="7" t="s">
        <v>84</v>
      </c>
      <c r="AU3552" s="7" t="s">
        <v>86</v>
      </c>
      <c r="AV3552" s="7" t="s">
        <v>88</v>
      </c>
      <c r="AW3552" s="7" t="s">
        <v>90</v>
      </c>
      <c r="AX3552" s="7" t="s">
        <v>22</v>
      </c>
      <c r="AY3552" s="7" t="s">
        <v>129</v>
      </c>
      <c r="AZ3552" s="13" t="s">
        <v>14</v>
      </c>
      <c r="BA3552" s="11" t="s">
        <v>6</v>
      </c>
      <c r="BB3552" s="7" t="s">
        <v>95</v>
      </c>
      <c r="BC3552" s="7" t="s">
        <v>97</v>
      </c>
      <c r="BD3552" s="7" t="s">
        <v>99</v>
      </c>
      <c r="BE3552" s="7" t="s">
        <v>555</v>
      </c>
      <c r="BF3552" s="7" t="s">
        <v>103</v>
      </c>
    </row>
    <row r="3553" spans="1:58" ht="72" x14ac:dyDescent="0.3">
      <c r="A3553" s="7">
        <v>1427276</v>
      </c>
      <c r="B3553" s="8">
        <v>45167</v>
      </c>
      <c r="C3553" s="7">
        <v>2023</v>
      </c>
      <c r="D3553" s="7" t="s">
        <v>106</v>
      </c>
      <c r="E3553" s="7" t="s">
        <v>246</v>
      </c>
      <c r="F3553" s="7"/>
      <c r="G3553" s="7"/>
      <c r="H3553" s="7" t="s">
        <v>14469</v>
      </c>
      <c r="I3553" s="10" t="s">
        <v>116</v>
      </c>
      <c r="J3553" s="7" t="s">
        <v>140</v>
      </c>
      <c r="K3553" s="7"/>
      <c r="L3553" s="7" t="s">
        <v>162</v>
      </c>
      <c r="M3553" s="7" t="s">
        <v>50</v>
      </c>
      <c r="N3553" s="7" t="s">
        <v>183</v>
      </c>
      <c r="O3553" s="7" t="s">
        <v>14470</v>
      </c>
      <c r="P3553" s="7" t="s">
        <v>686</v>
      </c>
      <c r="Q3553" s="10" t="s">
        <v>14</v>
      </c>
      <c r="R3553" s="10" t="s">
        <v>120</v>
      </c>
      <c r="S3553" s="7" t="s">
        <v>687</v>
      </c>
      <c r="T3553" s="7" t="s">
        <v>226</v>
      </c>
      <c r="U3553" s="7"/>
      <c r="V3553" s="7" t="s">
        <v>688</v>
      </c>
      <c r="W3553" s="7"/>
      <c r="X3553" s="7"/>
      <c r="Y3553" s="7"/>
      <c r="Z3553" s="7" t="s">
        <v>319</v>
      </c>
      <c r="AA3553" s="7" t="s">
        <v>32</v>
      </c>
      <c r="AB3553" s="7" t="s">
        <v>12</v>
      </c>
      <c r="AC3553" s="7" t="s">
        <v>12</v>
      </c>
      <c r="AD3553" s="7">
        <v>0</v>
      </c>
      <c r="AE3553" s="7">
        <v>2</v>
      </c>
      <c r="AF3553" s="7" t="s">
        <v>689</v>
      </c>
      <c r="AG3553" s="12">
        <v>9.5</v>
      </c>
      <c r="AH3553" s="7" t="s">
        <v>71</v>
      </c>
      <c r="AI3553" s="7" t="s">
        <v>14469</v>
      </c>
      <c r="AJ3553" s="7" t="s">
        <v>14471</v>
      </c>
      <c r="AK3553" s="7" t="s">
        <v>337</v>
      </c>
      <c r="AL3553" s="13" t="s">
        <v>4</v>
      </c>
      <c r="AM3553" s="7" t="s">
        <v>78</v>
      </c>
      <c r="AN3553" s="7" t="s">
        <v>80</v>
      </c>
      <c r="AO3553" s="7" t="s">
        <v>325</v>
      </c>
      <c r="AP3553" s="7"/>
      <c r="AQ3553" s="7"/>
      <c r="AR3553" s="7"/>
      <c r="AS3553" s="7"/>
      <c r="AT3553" s="7" t="s">
        <v>84</v>
      </c>
      <c r="AU3553" s="7" t="s">
        <v>273</v>
      </c>
      <c r="AV3553" s="7" t="s">
        <v>88</v>
      </c>
      <c r="AW3553" s="7" t="s">
        <v>90</v>
      </c>
      <c r="AX3553" s="7" t="s">
        <v>22</v>
      </c>
      <c r="AY3553" s="7" t="s">
        <v>130</v>
      </c>
      <c r="AZ3553" s="7" t="s">
        <v>58</v>
      </c>
      <c r="BA3553" s="11" t="s">
        <v>6</v>
      </c>
      <c r="BB3553" s="7" t="s">
        <v>302</v>
      </c>
      <c r="BC3553" s="7" t="s">
        <v>507</v>
      </c>
      <c r="BD3553" s="7" t="s">
        <v>291</v>
      </c>
      <c r="BE3553" s="7" t="s">
        <v>274</v>
      </c>
      <c r="BF3553" s="7" t="s">
        <v>103</v>
      </c>
    </row>
    <row r="3554" spans="1:58" ht="48" x14ac:dyDescent="0.3">
      <c r="A3554" s="7">
        <v>1427283</v>
      </c>
      <c r="B3554" s="8">
        <v>45154</v>
      </c>
      <c r="C3554" s="7">
        <v>2023</v>
      </c>
      <c r="D3554" s="7" t="s">
        <v>106</v>
      </c>
      <c r="E3554" s="7" t="s">
        <v>246</v>
      </c>
      <c r="F3554" s="7"/>
      <c r="G3554" s="7"/>
      <c r="H3554" s="7" t="s">
        <v>14472</v>
      </c>
      <c r="I3554" s="10" t="s">
        <v>116</v>
      </c>
      <c r="J3554" s="7" t="s">
        <v>140</v>
      </c>
      <c r="K3554" s="7" t="s">
        <v>2134</v>
      </c>
      <c r="L3554" s="7" t="s">
        <v>162</v>
      </c>
      <c r="M3554" s="7" t="s">
        <v>50</v>
      </c>
      <c r="N3554" s="7" t="s">
        <v>183</v>
      </c>
      <c r="O3554" s="7" t="s">
        <v>14473</v>
      </c>
      <c r="P3554" s="7" t="s">
        <v>686</v>
      </c>
      <c r="Q3554" s="10" t="s">
        <v>14</v>
      </c>
      <c r="R3554" s="10" t="s">
        <v>120</v>
      </c>
      <c r="S3554" s="7" t="s">
        <v>687</v>
      </c>
      <c r="T3554" s="7" t="s">
        <v>214</v>
      </c>
      <c r="U3554" s="7"/>
      <c r="V3554" s="7" t="s">
        <v>688</v>
      </c>
      <c r="W3554" s="7"/>
      <c r="X3554" s="7"/>
      <c r="Y3554" s="7"/>
      <c r="Z3554" s="7" t="s">
        <v>319</v>
      </c>
      <c r="AA3554" s="7" t="s">
        <v>32</v>
      </c>
      <c r="AB3554" s="7" t="s">
        <v>12</v>
      </c>
      <c r="AC3554" s="7" t="s">
        <v>12</v>
      </c>
      <c r="AD3554" s="7">
        <v>0</v>
      </c>
      <c r="AE3554" s="7">
        <v>1</v>
      </c>
      <c r="AF3554" s="7" t="s">
        <v>689</v>
      </c>
      <c r="AG3554" s="12">
        <v>9.5</v>
      </c>
      <c r="AH3554" s="7" t="s">
        <v>71</v>
      </c>
      <c r="AI3554" s="7" t="s">
        <v>14472</v>
      </c>
      <c r="AJ3554" s="7" t="s">
        <v>14474</v>
      </c>
      <c r="AK3554" s="7" t="s">
        <v>337</v>
      </c>
      <c r="AL3554" s="13" t="s">
        <v>4</v>
      </c>
      <c r="AM3554" s="7" t="s">
        <v>78</v>
      </c>
      <c r="AN3554" s="7" t="s">
        <v>80</v>
      </c>
      <c r="AO3554" s="7" t="s">
        <v>325</v>
      </c>
      <c r="AP3554" s="7"/>
      <c r="AQ3554" s="7"/>
      <c r="AR3554" s="7"/>
      <c r="AS3554" s="7"/>
      <c r="AT3554" s="7" t="s">
        <v>84</v>
      </c>
      <c r="AU3554" s="7" t="s">
        <v>273</v>
      </c>
      <c r="AV3554" s="7" t="s">
        <v>88</v>
      </c>
      <c r="AW3554" s="7" t="s">
        <v>90</v>
      </c>
      <c r="AX3554" s="7" t="s">
        <v>22</v>
      </c>
      <c r="AY3554" s="7" t="s">
        <v>130</v>
      </c>
      <c r="AZ3554" s="7" t="s">
        <v>58</v>
      </c>
      <c r="BA3554" s="11" t="s">
        <v>6</v>
      </c>
      <c r="BB3554" s="7" t="s">
        <v>302</v>
      </c>
      <c r="BC3554" s="7" t="s">
        <v>507</v>
      </c>
      <c r="BD3554" s="7" t="s">
        <v>291</v>
      </c>
      <c r="BE3554" s="7" t="s">
        <v>274</v>
      </c>
      <c r="BF3554" s="7" t="s">
        <v>103</v>
      </c>
    </row>
    <row r="3555" spans="1:58" ht="132" x14ac:dyDescent="0.3">
      <c r="A3555" s="7">
        <v>1427288</v>
      </c>
      <c r="B3555" s="8">
        <v>45167</v>
      </c>
      <c r="C3555" s="7">
        <v>2023</v>
      </c>
      <c r="D3555" s="7" t="s">
        <v>106</v>
      </c>
      <c r="E3555" s="7" t="s">
        <v>246</v>
      </c>
      <c r="F3555" s="7" t="s">
        <v>26</v>
      </c>
      <c r="G3555" s="7"/>
      <c r="H3555" s="7" t="s">
        <v>14475</v>
      </c>
      <c r="I3555" s="9" t="s">
        <v>119</v>
      </c>
      <c r="J3555" s="7" t="s">
        <v>148</v>
      </c>
      <c r="K3555" s="7" t="s">
        <v>14476</v>
      </c>
      <c r="L3555" s="7" t="s">
        <v>169</v>
      </c>
      <c r="M3555" s="7" t="s">
        <v>121</v>
      </c>
      <c r="N3555" s="7" t="s">
        <v>190</v>
      </c>
      <c r="O3555" s="7" t="s">
        <v>14477</v>
      </c>
      <c r="P3555" s="7" t="s">
        <v>738</v>
      </c>
      <c r="Q3555" s="10" t="s">
        <v>14</v>
      </c>
      <c r="R3555" s="10" t="s">
        <v>120</v>
      </c>
      <c r="S3555" s="7" t="s">
        <v>739</v>
      </c>
      <c r="T3555" s="7" t="s">
        <v>221</v>
      </c>
      <c r="U3555" s="7" t="s">
        <v>28</v>
      </c>
      <c r="V3555" s="7" t="s">
        <v>24</v>
      </c>
      <c r="W3555" s="7" t="s">
        <v>458</v>
      </c>
      <c r="X3555" s="7" t="s">
        <v>373</v>
      </c>
      <c r="Y3555" s="7" t="s">
        <v>373</v>
      </c>
      <c r="Z3555" s="7" t="s">
        <v>319</v>
      </c>
      <c r="AA3555" s="7" t="s">
        <v>374</v>
      </c>
      <c r="AB3555" s="7" t="s">
        <v>12</v>
      </c>
      <c r="AC3555" s="7" t="s">
        <v>12</v>
      </c>
      <c r="AD3555" s="7">
        <v>0</v>
      </c>
      <c r="AE3555" s="7">
        <v>4</v>
      </c>
      <c r="AF3555" s="7" t="s">
        <v>741</v>
      </c>
      <c r="AG3555" s="12">
        <v>9.5</v>
      </c>
      <c r="AH3555" s="7" t="s">
        <v>749</v>
      </c>
      <c r="AI3555" s="7" t="s">
        <v>14475</v>
      </c>
      <c r="AJ3555" s="7" t="s">
        <v>14478</v>
      </c>
      <c r="AK3555" s="7" t="s">
        <v>324</v>
      </c>
      <c r="AL3555" s="9" t="s">
        <v>5</v>
      </c>
      <c r="AM3555" s="7" t="s">
        <v>285</v>
      </c>
      <c r="AN3555" s="7" t="s">
        <v>286</v>
      </c>
      <c r="AO3555" s="7" t="s">
        <v>408</v>
      </c>
      <c r="AP3555" s="7"/>
      <c r="AQ3555" s="7"/>
      <c r="AR3555" s="7"/>
      <c r="AS3555" s="7"/>
      <c r="AT3555" s="11" t="s">
        <v>288</v>
      </c>
      <c r="AU3555" s="7" t="s">
        <v>273</v>
      </c>
      <c r="AV3555" s="7" t="s">
        <v>326</v>
      </c>
      <c r="AW3555" s="7" t="s">
        <v>289</v>
      </c>
      <c r="AX3555" s="7" t="s">
        <v>22</v>
      </c>
      <c r="AY3555" s="7" t="s">
        <v>92</v>
      </c>
      <c r="AZ3555" s="13" t="s">
        <v>14</v>
      </c>
      <c r="BA3555" s="11" t="s">
        <v>6</v>
      </c>
      <c r="BB3555" s="7" t="s">
        <v>95</v>
      </c>
      <c r="BC3555" s="7" t="s">
        <v>290</v>
      </c>
      <c r="BD3555" s="7" t="s">
        <v>291</v>
      </c>
      <c r="BE3555" s="7" t="s">
        <v>391</v>
      </c>
      <c r="BF3555" s="7" t="s">
        <v>103</v>
      </c>
    </row>
    <row r="3556" spans="1:58" ht="409.6" x14ac:dyDescent="0.3">
      <c r="A3556" s="7">
        <v>1427300</v>
      </c>
      <c r="B3556" s="8">
        <v>45167</v>
      </c>
      <c r="C3556" s="7">
        <v>2023</v>
      </c>
      <c r="D3556" s="7" t="s">
        <v>106</v>
      </c>
      <c r="E3556" s="7" t="s">
        <v>246</v>
      </c>
      <c r="F3556" s="7" t="s">
        <v>26</v>
      </c>
      <c r="G3556" s="7"/>
      <c r="H3556" s="7" t="s">
        <v>14479</v>
      </c>
      <c r="I3556" s="14" t="s">
        <v>44</v>
      </c>
      <c r="J3556" s="7" t="s">
        <v>138</v>
      </c>
      <c r="K3556" s="7" t="s">
        <v>152</v>
      </c>
      <c r="L3556" s="7" t="s">
        <v>160</v>
      </c>
      <c r="M3556" s="7" t="s">
        <v>50</v>
      </c>
      <c r="N3556" s="7" t="s">
        <v>181</v>
      </c>
      <c r="O3556" s="7" t="s">
        <v>14480</v>
      </c>
      <c r="P3556" s="7" t="s">
        <v>384</v>
      </c>
      <c r="Q3556" s="9" t="s">
        <v>58</v>
      </c>
      <c r="R3556" s="9" t="s">
        <v>58</v>
      </c>
      <c r="S3556" s="7" t="s">
        <v>306</v>
      </c>
      <c r="T3556" s="7" t="s">
        <v>222</v>
      </c>
      <c r="U3556" s="7" t="s">
        <v>234</v>
      </c>
      <c r="V3556" s="7" t="s">
        <v>24</v>
      </c>
      <c r="W3556" s="7" t="s">
        <v>585</v>
      </c>
      <c r="X3556" s="7" t="s">
        <v>30</v>
      </c>
      <c r="Y3556" s="7" t="s">
        <v>30</v>
      </c>
      <c r="Z3556" s="7" t="s">
        <v>34</v>
      </c>
      <c r="AA3556" s="7" t="s">
        <v>32</v>
      </c>
      <c r="AB3556" s="7" t="s">
        <v>12</v>
      </c>
      <c r="AC3556" s="7" t="s">
        <v>12</v>
      </c>
      <c r="AD3556" s="7">
        <v>0</v>
      </c>
      <c r="AE3556" s="7">
        <v>2</v>
      </c>
      <c r="AF3556" s="7" t="s">
        <v>385</v>
      </c>
      <c r="AG3556" s="12">
        <v>5.5</v>
      </c>
      <c r="AH3556" s="7" t="s">
        <v>1290</v>
      </c>
      <c r="AI3556" s="7" t="s">
        <v>14479</v>
      </c>
      <c r="AJ3556" s="7" t="s">
        <v>14481</v>
      </c>
      <c r="AK3556" s="7" t="s">
        <v>284</v>
      </c>
      <c r="AL3556" s="13" t="s">
        <v>4</v>
      </c>
      <c r="AM3556" s="7" t="s">
        <v>78</v>
      </c>
      <c r="AN3556" s="7" t="s">
        <v>80</v>
      </c>
      <c r="AO3556" s="7" t="s">
        <v>476</v>
      </c>
      <c r="AP3556" s="7"/>
      <c r="AQ3556" s="7"/>
      <c r="AR3556" s="7"/>
      <c r="AS3556" s="7"/>
      <c r="AT3556" s="7" t="s">
        <v>84</v>
      </c>
      <c r="AU3556" s="7" t="s">
        <v>86</v>
      </c>
      <c r="AV3556" s="7" t="s">
        <v>326</v>
      </c>
      <c r="AW3556" s="7" t="s">
        <v>90</v>
      </c>
      <c r="AX3556" s="7" t="s">
        <v>22</v>
      </c>
      <c r="AY3556" s="7" t="s">
        <v>92</v>
      </c>
      <c r="AZ3556" s="13" t="s">
        <v>14</v>
      </c>
      <c r="BA3556" s="11" t="s">
        <v>6</v>
      </c>
      <c r="BB3556" s="7" t="s">
        <v>95</v>
      </c>
      <c r="BC3556" s="7" t="s">
        <v>368</v>
      </c>
      <c r="BD3556" s="7" t="s">
        <v>99</v>
      </c>
      <c r="BE3556" s="7" t="s">
        <v>391</v>
      </c>
      <c r="BF3556" s="7" t="s">
        <v>14482</v>
      </c>
    </row>
    <row r="3557" spans="1:58" ht="168" x14ac:dyDescent="0.3">
      <c r="A3557" s="7">
        <v>1427314</v>
      </c>
      <c r="B3557" s="8">
        <v>45154</v>
      </c>
      <c r="C3557" s="7">
        <v>2023</v>
      </c>
      <c r="D3557" s="7" t="s">
        <v>106</v>
      </c>
      <c r="E3557" s="7" t="s">
        <v>246</v>
      </c>
      <c r="F3557" s="7" t="s">
        <v>26</v>
      </c>
      <c r="G3557" s="7"/>
      <c r="H3557" s="7" t="s">
        <v>14483</v>
      </c>
      <c r="I3557" s="14" t="s">
        <v>44</v>
      </c>
      <c r="J3557" s="7" t="s">
        <v>137</v>
      </c>
      <c r="K3557" s="7" t="s">
        <v>136</v>
      </c>
      <c r="L3557" s="7" t="s">
        <v>159</v>
      </c>
      <c r="M3557" s="7" t="s">
        <v>122</v>
      </c>
      <c r="N3557" s="7" t="s">
        <v>180</v>
      </c>
      <c r="O3557" s="7" t="s">
        <v>14484</v>
      </c>
      <c r="P3557" s="7" t="s">
        <v>305</v>
      </c>
      <c r="Q3557" s="9" t="s">
        <v>58</v>
      </c>
      <c r="R3557" s="9" t="s">
        <v>58</v>
      </c>
      <c r="S3557" s="7" t="s">
        <v>306</v>
      </c>
      <c r="T3557" s="7" t="s">
        <v>36</v>
      </c>
      <c r="U3557" s="7" t="s">
        <v>232</v>
      </c>
      <c r="V3557" s="7" t="s">
        <v>24</v>
      </c>
      <c r="W3557" s="7" t="s">
        <v>358</v>
      </c>
      <c r="X3557" s="7" t="s">
        <v>30</v>
      </c>
      <c r="Y3557" s="7" t="s">
        <v>30</v>
      </c>
      <c r="Z3557" s="7" t="s">
        <v>34</v>
      </c>
      <c r="AA3557" s="7" t="s">
        <v>32</v>
      </c>
      <c r="AB3557" s="7" t="s">
        <v>12</v>
      </c>
      <c r="AC3557" s="7" t="s">
        <v>12</v>
      </c>
      <c r="AD3557" s="7">
        <v>0</v>
      </c>
      <c r="AE3557" s="7">
        <v>2</v>
      </c>
      <c r="AF3557" s="7" t="s">
        <v>308</v>
      </c>
      <c r="AG3557" s="12">
        <v>15.1</v>
      </c>
      <c r="AH3557" s="7" t="s">
        <v>14485</v>
      </c>
      <c r="AI3557" s="7" t="s">
        <v>14483</v>
      </c>
      <c r="AJ3557" s="7" t="s">
        <v>14486</v>
      </c>
      <c r="AK3557" s="7" t="s">
        <v>554</v>
      </c>
      <c r="AL3557" s="13" t="s">
        <v>4</v>
      </c>
      <c r="AM3557" s="7" t="s">
        <v>78</v>
      </c>
      <c r="AN3557" s="7" t="s">
        <v>80</v>
      </c>
      <c r="AO3557" s="7" t="s">
        <v>338</v>
      </c>
      <c r="AP3557" s="7"/>
      <c r="AQ3557" s="7"/>
      <c r="AR3557" s="7"/>
      <c r="AS3557" s="7"/>
      <c r="AT3557" s="7" t="s">
        <v>84</v>
      </c>
      <c r="AU3557" s="7" t="s">
        <v>86</v>
      </c>
      <c r="AV3557" s="7" t="s">
        <v>300</v>
      </c>
      <c r="AW3557" s="7" t="s">
        <v>90</v>
      </c>
      <c r="AX3557" s="7" t="s">
        <v>22</v>
      </c>
      <c r="AY3557" s="7" t="s">
        <v>129</v>
      </c>
      <c r="AZ3557" s="13" t="s">
        <v>14</v>
      </c>
      <c r="BA3557" s="11" t="s">
        <v>6</v>
      </c>
      <c r="BB3557" s="7" t="s">
        <v>95</v>
      </c>
      <c r="BC3557" s="7" t="s">
        <v>97</v>
      </c>
      <c r="BD3557" s="7" t="s">
        <v>99</v>
      </c>
      <c r="BE3557" s="7" t="s">
        <v>101</v>
      </c>
      <c r="BF3557" s="7" t="s">
        <v>14487</v>
      </c>
    </row>
    <row r="3558" spans="1:58" ht="409.6" x14ac:dyDescent="0.3">
      <c r="A3558" s="7">
        <v>1427316</v>
      </c>
      <c r="B3558" s="8">
        <v>45168</v>
      </c>
      <c r="C3558" s="7">
        <v>2023</v>
      </c>
      <c r="D3558" s="7" t="s">
        <v>106</v>
      </c>
      <c r="E3558" s="7" t="s">
        <v>246</v>
      </c>
      <c r="F3558" s="7" t="s">
        <v>276</v>
      </c>
      <c r="G3558" s="7"/>
      <c r="H3558" s="7" t="s">
        <v>14488</v>
      </c>
      <c r="I3558" s="9" t="s">
        <v>114</v>
      </c>
      <c r="J3558" s="7" t="s">
        <v>147</v>
      </c>
      <c r="K3558" s="7" t="s">
        <v>6284</v>
      </c>
      <c r="L3558" s="7" t="s">
        <v>168</v>
      </c>
      <c r="M3558" s="7" t="s">
        <v>121</v>
      </c>
      <c r="N3558" s="7" t="s">
        <v>189</v>
      </c>
      <c r="O3558" s="7" t="s">
        <v>14489</v>
      </c>
      <c r="P3558" s="7" t="s">
        <v>469</v>
      </c>
      <c r="Q3558" s="10" t="s">
        <v>14</v>
      </c>
      <c r="R3558" s="11" t="s">
        <v>14</v>
      </c>
      <c r="S3558" s="7" t="s">
        <v>61</v>
      </c>
      <c r="T3558" s="7" t="s">
        <v>221</v>
      </c>
      <c r="U3558" s="7" t="s">
        <v>28</v>
      </c>
      <c r="V3558" s="7" t="s">
        <v>24</v>
      </c>
      <c r="W3558" s="7" t="s">
        <v>458</v>
      </c>
      <c r="X3558" s="7" t="s">
        <v>30</v>
      </c>
      <c r="Y3558" s="7" t="s">
        <v>30</v>
      </c>
      <c r="Z3558" s="7" t="s">
        <v>280</v>
      </c>
      <c r="AA3558" s="7" t="s">
        <v>32</v>
      </c>
      <c r="AB3558" s="7" t="s">
        <v>12</v>
      </c>
      <c r="AC3558" s="7" t="s">
        <v>12</v>
      </c>
      <c r="AD3558" s="7">
        <v>0</v>
      </c>
      <c r="AE3558" s="7">
        <v>4</v>
      </c>
      <c r="AF3558" s="7" t="s">
        <v>471</v>
      </c>
      <c r="AG3558" s="12">
        <v>14.6</v>
      </c>
      <c r="AH3558" s="7" t="s">
        <v>14490</v>
      </c>
      <c r="AI3558" s="7" t="s">
        <v>14488</v>
      </c>
      <c r="AJ3558" s="7" t="s">
        <v>14491</v>
      </c>
      <c r="AK3558" s="7" t="s">
        <v>324</v>
      </c>
      <c r="AL3558" s="9" t="s">
        <v>5</v>
      </c>
      <c r="AM3558" s="7" t="s">
        <v>285</v>
      </c>
      <c r="AN3558" s="7" t="s">
        <v>286</v>
      </c>
      <c r="AO3558" s="7" t="s">
        <v>325</v>
      </c>
      <c r="AP3558" s="7"/>
      <c r="AQ3558" s="7"/>
      <c r="AR3558" s="7"/>
      <c r="AS3558" s="7"/>
      <c r="AT3558" s="11" t="s">
        <v>288</v>
      </c>
      <c r="AU3558" s="7" t="s">
        <v>273</v>
      </c>
      <c r="AV3558" s="7" t="s">
        <v>326</v>
      </c>
      <c r="AW3558" s="7" t="s">
        <v>289</v>
      </c>
      <c r="AX3558" s="7" t="s">
        <v>22</v>
      </c>
      <c r="AY3558" s="7" t="s">
        <v>92</v>
      </c>
      <c r="AZ3558" s="13" t="s">
        <v>14</v>
      </c>
      <c r="BA3558" s="11" t="s">
        <v>6</v>
      </c>
      <c r="BB3558" s="7" t="s">
        <v>95</v>
      </c>
      <c r="BC3558" s="7" t="s">
        <v>97</v>
      </c>
      <c r="BD3558" s="7" t="s">
        <v>99</v>
      </c>
      <c r="BE3558" s="7" t="s">
        <v>412</v>
      </c>
      <c r="BF3558" s="7" t="s">
        <v>14492</v>
      </c>
    </row>
    <row r="3559" spans="1:58" ht="72" x14ac:dyDescent="0.3">
      <c r="A3559" s="7">
        <v>1427326</v>
      </c>
      <c r="B3559" s="8">
        <v>45168</v>
      </c>
      <c r="C3559" s="7">
        <v>2023</v>
      </c>
      <c r="D3559" s="7" t="s">
        <v>106</v>
      </c>
      <c r="E3559" s="7" t="s">
        <v>246</v>
      </c>
      <c r="F3559" s="7"/>
      <c r="G3559" s="7"/>
      <c r="H3559" s="7" t="s">
        <v>14493</v>
      </c>
      <c r="I3559" s="10" t="s">
        <v>116</v>
      </c>
      <c r="J3559" s="7" t="s">
        <v>140</v>
      </c>
      <c r="K3559" s="7" t="s">
        <v>138</v>
      </c>
      <c r="L3559" s="7" t="s">
        <v>162</v>
      </c>
      <c r="M3559" s="7" t="s">
        <v>50</v>
      </c>
      <c r="N3559" s="7" t="s">
        <v>183</v>
      </c>
      <c r="O3559" s="7" t="s">
        <v>14494</v>
      </c>
      <c r="P3559" s="7" t="s">
        <v>686</v>
      </c>
      <c r="Q3559" s="10" t="s">
        <v>14</v>
      </c>
      <c r="R3559" s="10" t="s">
        <v>120</v>
      </c>
      <c r="S3559" s="7" t="s">
        <v>687</v>
      </c>
      <c r="T3559" s="7" t="s">
        <v>226</v>
      </c>
      <c r="U3559" s="7"/>
      <c r="V3559" s="7" t="s">
        <v>688</v>
      </c>
      <c r="W3559" s="7"/>
      <c r="X3559" s="7"/>
      <c r="Y3559" s="7"/>
      <c r="Z3559" s="7" t="s">
        <v>319</v>
      </c>
      <c r="AA3559" s="7" t="s">
        <v>32</v>
      </c>
      <c r="AB3559" s="7" t="s">
        <v>12</v>
      </c>
      <c r="AC3559" s="7" t="s">
        <v>12</v>
      </c>
      <c r="AD3559" s="7">
        <v>0</v>
      </c>
      <c r="AE3559" s="7">
        <v>2</v>
      </c>
      <c r="AF3559" s="7" t="s">
        <v>689</v>
      </c>
      <c r="AG3559" s="12">
        <v>9.5</v>
      </c>
      <c r="AH3559" s="7" t="s">
        <v>71</v>
      </c>
      <c r="AI3559" s="7" t="s">
        <v>14493</v>
      </c>
      <c r="AJ3559" s="7" t="s">
        <v>14495</v>
      </c>
      <c r="AK3559" s="7" t="s">
        <v>337</v>
      </c>
      <c r="AL3559" s="13" t="s">
        <v>4</v>
      </c>
      <c r="AM3559" s="7" t="s">
        <v>78</v>
      </c>
      <c r="AN3559" s="7" t="s">
        <v>80</v>
      </c>
      <c r="AO3559" s="7" t="s">
        <v>325</v>
      </c>
      <c r="AP3559" s="7"/>
      <c r="AQ3559" s="7"/>
      <c r="AR3559" s="7"/>
      <c r="AS3559" s="7"/>
      <c r="AT3559" s="7" t="s">
        <v>84</v>
      </c>
      <c r="AU3559" s="7" t="s">
        <v>273</v>
      </c>
      <c r="AV3559" s="7" t="s">
        <v>88</v>
      </c>
      <c r="AW3559" s="7" t="s">
        <v>90</v>
      </c>
      <c r="AX3559" s="7" t="s">
        <v>22</v>
      </c>
      <c r="AY3559" s="7" t="s">
        <v>130</v>
      </c>
      <c r="AZ3559" s="7" t="s">
        <v>58</v>
      </c>
      <c r="BA3559" s="7" t="s">
        <v>301</v>
      </c>
      <c r="BB3559" s="7" t="s">
        <v>302</v>
      </c>
      <c r="BC3559" s="7" t="s">
        <v>507</v>
      </c>
      <c r="BD3559" s="7" t="s">
        <v>291</v>
      </c>
      <c r="BE3559" s="7" t="s">
        <v>274</v>
      </c>
      <c r="BF3559" s="7" t="s">
        <v>103</v>
      </c>
    </row>
    <row r="3560" spans="1:58" ht="409.6" x14ac:dyDescent="0.3">
      <c r="A3560" s="7">
        <v>1427334</v>
      </c>
      <c r="B3560" s="8">
        <v>45169</v>
      </c>
      <c r="C3560" s="7">
        <v>2023</v>
      </c>
      <c r="D3560" s="7" t="s">
        <v>106</v>
      </c>
      <c r="E3560" s="7" t="s">
        <v>246</v>
      </c>
      <c r="F3560" s="7" t="s">
        <v>26</v>
      </c>
      <c r="G3560" s="7"/>
      <c r="H3560" s="7" t="s">
        <v>14496</v>
      </c>
      <c r="I3560" s="9" t="s">
        <v>114</v>
      </c>
      <c r="J3560" s="7" t="s">
        <v>149</v>
      </c>
      <c r="K3560" s="7" t="s">
        <v>2918</v>
      </c>
      <c r="L3560" s="7" t="s">
        <v>170</v>
      </c>
      <c r="M3560" s="7" t="s">
        <v>50</v>
      </c>
      <c r="N3560" s="7" t="s">
        <v>191</v>
      </c>
      <c r="O3560" s="7" t="s">
        <v>14497</v>
      </c>
      <c r="P3560" s="7" t="s">
        <v>402</v>
      </c>
      <c r="Q3560" s="10" t="s">
        <v>14</v>
      </c>
      <c r="R3560" s="10" t="s">
        <v>120</v>
      </c>
      <c r="S3560" s="7" t="s">
        <v>61</v>
      </c>
      <c r="T3560" s="7" t="s">
        <v>206</v>
      </c>
      <c r="U3560" s="7" t="s">
        <v>234</v>
      </c>
      <c r="V3560" s="7" t="s">
        <v>24</v>
      </c>
      <c r="W3560" s="7" t="s">
        <v>964</v>
      </c>
      <c r="X3560" s="7" t="s">
        <v>267</v>
      </c>
      <c r="Y3560" s="7" t="s">
        <v>425</v>
      </c>
      <c r="Z3560" s="7" t="s">
        <v>34</v>
      </c>
      <c r="AA3560" s="7" t="s">
        <v>374</v>
      </c>
      <c r="AB3560" s="7" t="s">
        <v>12</v>
      </c>
      <c r="AC3560" s="7" t="s">
        <v>12</v>
      </c>
      <c r="AD3560" s="7">
        <v>0</v>
      </c>
      <c r="AE3560" s="7">
        <v>4</v>
      </c>
      <c r="AF3560" s="7" t="s">
        <v>403</v>
      </c>
      <c r="AG3560" s="12">
        <v>13.1</v>
      </c>
      <c r="AH3560" s="7" t="s">
        <v>14498</v>
      </c>
      <c r="AI3560" s="7" t="s">
        <v>14496</v>
      </c>
      <c r="AJ3560" s="7" t="s">
        <v>14499</v>
      </c>
      <c r="AK3560" s="7" t="s">
        <v>284</v>
      </c>
      <c r="AL3560" s="9" t="s">
        <v>5</v>
      </c>
      <c r="AM3560" s="7" t="s">
        <v>285</v>
      </c>
      <c r="AN3560" s="7" t="s">
        <v>286</v>
      </c>
      <c r="AO3560" s="7" t="s">
        <v>408</v>
      </c>
      <c r="AP3560" s="7"/>
      <c r="AQ3560" s="7"/>
      <c r="AR3560" s="7"/>
      <c r="AS3560" s="7"/>
      <c r="AT3560" s="11" t="s">
        <v>288</v>
      </c>
      <c r="AU3560" s="7" t="s">
        <v>273</v>
      </c>
      <c r="AV3560" s="7" t="s">
        <v>88</v>
      </c>
      <c r="AW3560" s="7" t="s">
        <v>289</v>
      </c>
      <c r="AX3560" s="7" t="s">
        <v>22</v>
      </c>
      <c r="AY3560" s="7" t="s">
        <v>92</v>
      </c>
      <c r="AZ3560" s="13" t="s">
        <v>14</v>
      </c>
      <c r="BA3560" s="11" t="s">
        <v>6</v>
      </c>
      <c r="BB3560" s="7" t="s">
        <v>95</v>
      </c>
      <c r="BC3560" s="7" t="s">
        <v>97</v>
      </c>
      <c r="BD3560" s="7" t="s">
        <v>99</v>
      </c>
      <c r="BE3560" s="7" t="s">
        <v>412</v>
      </c>
      <c r="BF3560" s="7" t="s">
        <v>14500</v>
      </c>
    </row>
    <row r="3561" spans="1:58" ht="132" x14ac:dyDescent="0.3">
      <c r="A3561" s="7">
        <v>1427355</v>
      </c>
      <c r="B3561" s="8">
        <v>45169</v>
      </c>
      <c r="C3561" s="7">
        <v>2023</v>
      </c>
      <c r="D3561" s="7" t="s">
        <v>106</v>
      </c>
      <c r="E3561" s="7" t="s">
        <v>246</v>
      </c>
      <c r="F3561" s="7" t="s">
        <v>26</v>
      </c>
      <c r="G3561" s="7"/>
      <c r="H3561" s="7" t="s">
        <v>14501</v>
      </c>
      <c r="I3561" s="14" t="s">
        <v>44</v>
      </c>
      <c r="J3561" s="7" t="s">
        <v>150</v>
      </c>
      <c r="K3561" s="7" t="s">
        <v>13791</v>
      </c>
      <c r="L3561" s="7" t="s">
        <v>171</v>
      </c>
      <c r="M3561" s="7" t="s">
        <v>50</v>
      </c>
      <c r="N3561" s="7" t="s">
        <v>192</v>
      </c>
      <c r="O3561" s="7" t="s">
        <v>14502</v>
      </c>
      <c r="P3561" s="7" t="s">
        <v>2862</v>
      </c>
      <c r="Q3561" s="9" t="s">
        <v>58</v>
      </c>
      <c r="R3561" s="9" t="s">
        <v>58</v>
      </c>
      <c r="S3561" s="7" t="s">
        <v>306</v>
      </c>
      <c r="T3561" s="7" t="s">
        <v>14503</v>
      </c>
      <c r="U3561" s="7" t="s">
        <v>237</v>
      </c>
      <c r="V3561" s="7" t="s">
        <v>24</v>
      </c>
      <c r="W3561" s="7" t="s">
        <v>602</v>
      </c>
      <c r="X3561" s="7" t="s">
        <v>30</v>
      </c>
      <c r="Y3561" s="7" t="s">
        <v>30</v>
      </c>
      <c r="Z3561" s="7" t="s">
        <v>34</v>
      </c>
      <c r="AA3561" s="7" t="s">
        <v>32</v>
      </c>
      <c r="AB3561" s="7" t="s">
        <v>12</v>
      </c>
      <c r="AC3561" s="7" t="s">
        <v>12</v>
      </c>
      <c r="AD3561" s="7">
        <v>0</v>
      </c>
      <c r="AE3561" s="7">
        <v>4</v>
      </c>
      <c r="AF3561" s="7" t="s">
        <v>2863</v>
      </c>
      <c r="AG3561" s="12">
        <v>13.6</v>
      </c>
      <c r="AH3561" s="7" t="s">
        <v>7557</v>
      </c>
      <c r="AI3561" s="7" t="s">
        <v>14501</v>
      </c>
      <c r="AJ3561" s="7" t="s">
        <v>14504</v>
      </c>
      <c r="AK3561" s="7" t="s">
        <v>284</v>
      </c>
      <c r="AL3561" s="13" t="s">
        <v>4</v>
      </c>
      <c r="AM3561" s="7" t="s">
        <v>78</v>
      </c>
      <c r="AN3561" s="7" t="s">
        <v>80</v>
      </c>
      <c r="AO3561" s="7" t="s">
        <v>1366</v>
      </c>
      <c r="AP3561" s="7"/>
      <c r="AQ3561" s="7"/>
      <c r="AR3561" s="7"/>
      <c r="AS3561" s="7"/>
      <c r="AT3561" s="7" t="s">
        <v>84</v>
      </c>
      <c r="AU3561" s="7" t="s">
        <v>86</v>
      </c>
      <c r="AV3561" s="7" t="s">
        <v>88</v>
      </c>
      <c r="AW3561" s="7" t="s">
        <v>90</v>
      </c>
      <c r="AX3561" s="7" t="s">
        <v>22</v>
      </c>
      <c r="AY3561" s="7" t="s">
        <v>92</v>
      </c>
      <c r="AZ3561" s="13" t="s">
        <v>14</v>
      </c>
      <c r="BA3561" s="11" t="s">
        <v>6</v>
      </c>
      <c r="BB3561" s="7" t="s">
        <v>95</v>
      </c>
      <c r="BC3561" s="7" t="s">
        <v>290</v>
      </c>
      <c r="BD3561" s="7" t="s">
        <v>291</v>
      </c>
      <c r="BE3561" s="7" t="s">
        <v>101</v>
      </c>
      <c r="BF3561" s="7" t="s">
        <v>103</v>
      </c>
    </row>
    <row r="3562" spans="1:58" ht="120" x14ac:dyDescent="0.3">
      <c r="A3562" s="7">
        <v>1427369</v>
      </c>
      <c r="B3562" s="8">
        <v>45169</v>
      </c>
      <c r="C3562" s="7">
        <v>2023</v>
      </c>
      <c r="D3562" s="7" t="s">
        <v>106</v>
      </c>
      <c r="E3562" s="7" t="s">
        <v>246</v>
      </c>
      <c r="F3562" s="7" t="s">
        <v>26</v>
      </c>
      <c r="G3562" s="7"/>
      <c r="H3562" s="7" t="s">
        <v>14505</v>
      </c>
      <c r="I3562" s="14" t="s">
        <v>44</v>
      </c>
      <c r="J3562" s="7" t="s">
        <v>151</v>
      </c>
      <c r="K3562" s="7"/>
      <c r="L3562" s="7" t="s">
        <v>172</v>
      </c>
      <c r="M3562" s="7" t="s">
        <v>50</v>
      </c>
      <c r="N3562" s="7" t="s">
        <v>193</v>
      </c>
      <c r="O3562" s="7" t="s">
        <v>14506</v>
      </c>
      <c r="P3562" s="7" t="s">
        <v>2764</v>
      </c>
      <c r="Q3562" s="9" t="s">
        <v>58</v>
      </c>
      <c r="R3562" s="9" t="s">
        <v>58</v>
      </c>
      <c r="S3562" s="7" t="s">
        <v>306</v>
      </c>
      <c r="T3562" s="7" t="s">
        <v>215</v>
      </c>
      <c r="U3562" s="7" t="s">
        <v>243</v>
      </c>
      <c r="V3562" s="7" t="s">
        <v>24</v>
      </c>
      <c r="W3562" s="7"/>
      <c r="X3562" s="7" t="s">
        <v>30</v>
      </c>
      <c r="Y3562" s="7" t="s">
        <v>30</v>
      </c>
      <c r="Z3562" s="7" t="s">
        <v>34</v>
      </c>
      <c r="AA3562" s="7" t="s">
        <v>32</v>
      </c>
      <c r="AB3562" s="7" t="s">
        <v>12</v>
      </c>
      <c r="AC3562" s="7" t="s">
        <v>12</v>
      </c>
      <c r="AD3562" s="7">
        <v>0</v>
      </c>
      <c r="AE3562" s="7">
        <v>1</v>
      </c>
      <c r="AF3562" s="7" t="s">
        <v>2765</v>
      </c>
      <c r="AG3562" s="12">
        <v>10</v>
      </c>
      <c r="AH3562" s="7" t="s">
        <v>7982</v>
      </c>
      <c r="AI3562" s="7" t="s">
        <v>14505</v>
      </c>
      <c r="AJ3562" s="7" t="s">
        <v>14507</v>
      </c>
      <c r="AK3562" s="7" t="s">
        <v>337</v>
      </c>
      <c r="AL3562" s="13" t="s">
        <v>4</v>
      </c>
      <c r="AM3562" s="7" t="s">
        <v>78</v>
      </c>
      <c r="AN3562" s="7" t="s">
        <v>80</v>
      </c>
      <c r="AO3562" s="7" t="s">
        <v>325</v>
      </c>
      <c r="AP3562" s="7"/>
      <c r="AQ3562" s="7"/>
      <c r="AR3562" s="7"/>
      <c r="AS3562" s="7"/>
      <c r="AT3562" s="7" t="s">
        <v>84</v>
      </c>
      <c r="AU3562" s="7" t="s">
        <v>86</v>
      </c>
      <c r="AV3562" s="7" t="s">
        <v>88</v>
      </c>
      <c r="AW3562" s="7" t="s">
        <v>90</v>
      </c>
      <c r="AX3562" s="7" t="s">
        <v>22</v>
      </c>
      <c r="AY3562" s="7" t="s">
        <v>130</v>
      </c>
      <c r="AZ3562" s="13" t="s">
        <v>14</v>
      </c>
      <c r="BA3562" s="7" t="s">
        <v>301</v>
      </c>
      <c r="BB3562" s="7" t="s">
        <v>302</v>
      </c>
      <c r="BC3562" s="7" t="s">
        <v>290</v>
      </c>
      <c r="BD3562" s="7" t="s">
        <v>291</v>
      </c>
      <c r="BE3562" s="7" t="s">
        <v>274</v>
      </c>
      <c r="BF3562" s="7" t="s">
        <v>103</v>
      </c>
    </row>
    <row r="3563" spans="1:58" ht="132" x14ac:dyDescent="0.3">
      <c r="A3563" s="7">
        <v>1427380</v>
      </c>
      <c r="B3563" s="8">
        <v>45169</v>
      </c>
      <c r="C3563" s="7">
        <v>2023</v>
      </c>
      <c r="D3563" s="7" t="s">
        <v>106</v>
      </c>
      <c r="E3563" s="7" t="s">
        <v>246</v>
      </c>
      <c r="F3563" s="7" t="s">
        <v>26</v>
      </c>
      <c r="G3563" s="7"/>
      <c r="H3563" s="7" t="s">
        <v>14508</v>
      </c>
      <c r="I3563" s="9" t="s">
        <v>114</v>
      </c>
      <c r="J3563" s="7" t="s">
        <v>139</v>
      </c>
      <c r="K3563" s="7"/>
      <c r="L3563" s="7" t="s">
        <v>161</v>
      </c>
      <c r="M3563" s="7" t="s">
        <v>50</v>
      </c>
      <c r="N3563" s="7" t="s">
        <v>182</v>
      </c>
      <c r="O3563" s="7" t="s">
        <v>14509</v>
      </c>
      <c r="P3563" s="7" t="s">
        <v>294</v>
      </c>
      <c r="Q3563" s="10" t="s">
        <v>14</v>
      </c>
      <c r="R3563" s="10" t="s">
        <v>120</v>
      </c>
      <c r="S3563" s="7" t="s">
        <v>61</v>
      </c>
      <c r="T3563" s="7" t="s">
        <v>200</v>
      </c>
      <c r="U3563" s="7" t="s">
        <v>230</v>
      </c>
      <c r="V3563" s="7" t="s">
        <v>24</v>
      </c>
      <c r="W3563" s="7" t="s">
        <v>602</v>
      </c>
      <c r="X3563" s="7" t="s">
        <v>30</v>
      </c>
      <c r="Y3563" s="7" t="s">
        <v>30</v>
      </c>
      <c r="Z3563" s="7" t="s">
        <v>34</v>
      </c>
      <c r="AA3563" s="7" t="s">
        <v>32</v>
      </c>
      <c r="AB3563" s="7" t="s">
        <v>12</v>
      </c>
      <c r="AC3563" s="7" t="s">
        <v>12</v>
      </c>
      <c r="AD3563" s="7">
        <v>0</v>
      </c>
      <c r="AE3563" s="7">
        <v>2</v>
      </c>
      <c r="AF3563" s="7" t="s">
        <v>295</v>
      </c>
      <c r="AG3563" s="12">
        <v>10.5</v>
      </c>
      <c r="AH3563" s="7" t="s">
        <v>7404</v>
      </c>
      <c r="AI3563" s="7" t="s">
        <v>14508</v>
      </c>
      <c r="AJ3563" s="7" t="s">
        <v>14510</v>
      </c>
      <c r="AK3563" s="7" t="s">
        <v>284</v>
      </c>
      <c r="AL3563" s="9" t="s">
        <v>5</v>
      </c>
      <c r="AM3563" s="7" t="s">
        <v>285</v>
      </c>
      <c r="AN3563" s="7" t="s">
        <v>286</v>
      </c>
      <c r="AO3563" s="7" t="s">
        <v>299</v>
      </c>
      <c r="AP3563" s="7"/>
      <c r="AQ3563" s="7"/>
      <c r="AR3563" s="7"/>
      <c r="AS3563" s="7"/>
      <c r="AT3563" s="11" t="s">
        <v>288</v>
      </c>
      <c r="AU3563" s="7" t="s">
        <v>273</v>
      </c>
      <c r="AV3563" s="7" t="s">
        <v>300</v>
      </c>
      <c r="AW3563" s="7" t="s">
        <v>289</v>
      </c>
      <c r="AX3563" s="7" t="s">
        <v>22</v>
      </c>
      <c r="AY3563" s="7" t="s">
        <v>128</v>
      </c>
      <c r="AZ3563" s="13" t="s">
        <v>14</v>
      </c>
      <c r="BA3563" s="7" t="s">
        <v>301</v>
      </c>
      <c r="BB3563" s="7" t="s">
        <v>302</v>
      </c>
      <c r="BC3563" s="7" t="s">
        <v>290</v>
      </c>
      <c r="BD3563" s="7" t="s">
        <v>291</v>
      </c>
      <c r="BE3563" s="7" t="s">
        <v>101</v>
      </c>
      <c r="BF3563" s="7" t="s">
        <v>103</v>
      </c>
    </row>
    <row r="3564" spans="1:58" ht="264" x14ac:dyDescent="0.3">
      <c r="A3564" s="7">
        <v>1429355</v>
      </c>
      <c r="B3564" s="8">
        <v>45155</v>
      </c>
      <c r="C3564" s="7">
        <v>2023</v>
      </c>
      <c r="D3564" s="7" t="s">
        <v>106</v>
      </c>
      <c r="E3564" s="7" t="s">
        <v>246</v>
      </c>
      <c r="F3564" s="7" t="s">
        <v>26</v>
      </c>
      <c r="G3564" s="7"/>
      <c r="H3564" s="7" t="s">
        <v>14511</v>
      </c>
      <c r="I3564" s="9" t="s">
        <v>115</v>
      </c>
      <c r="J3564" s="7" t="s">
        <v>136</v>
      </c>
      <c r="K3564" s="7" t="s">
        <v>14512</v>
      </c>
      <c r="L3564" s="7" t="s">
        <v>158</v>
      </c>
      <c r="M3564" s="7" t="s">
        <v>50</v>
      </c>
      <c r="N3564" s="7" t="s">
        <v>179</v>
      </c>
      <c r="O3564" s="7" t="s">
        <v>14513</v>
      </c>
      <c r="P3564" s="7" t="s">
        <v>550</v>
      </c>
      <c r="Q3564" s="9" t="s">
        <v>58</v>
      </c>
      <c r="R3564" s="9" t="s">
        <v>58</v>
      </c>
      <c r="S3564" s="7" t="s">
        <v>723</v>
      </c>
      <c r="T3564" s="7" t="s">
        <v>36</v>
      </c>
      <c r="U3564" s="7" t="s">
        <v>236</v>
      </c>
      <c r="V3564" s="7" t="s">
        <v>24</v>
      </c>
      <c r="W3564" s="7" t="s">
        <v>482</v>
      </c>
      <c r="X3564" s="7" t="s">
        <v>11173</v>
      </c>
      <c r="Y3564" s="7" t="s">
        <v>11174</v>
      </c>
      <c r="Z3564" s="7" t="s">
        <v>319</v>
      </c>
      <c r="AA3564" s="7" t="s">
        <v>32</v>
      </c>
      <c r="AB3564" s="7" t="s">
        <v>320</v>
      </c>
      <c r="AC3564" s="7" t="s">
        <v>320</v>
      </c>
      <c r="AD3564" s="7">
        <v>0</v>
      </c>
      <c r="AE3564" s="7">
        <v>4</v>
      </c>
      <c r="AF3564" s="7" t="s">
        <v>551</v>
      </c>
      <c r="AG3564" s="12">
        <v>10.5</v>
      </c>
      <c r="AH3564" s="7" t="s">
        <v>3160</v>
      </c>
      <c r="AI3564" s="7" t="s">
        <v>14511</v>
      </c>
      <c r="AJ3564" s="7" t="s">
        <v>14514</v>
      </c>
      <c r="AK3564" s="7" t="s">
        <v>1710</v>
      </c>
      <c r="AL3564" s="9" t="s">
        <v>5</v>
      </c>
      <c r="AM3564" s="7" t="s">
        <v>285</v>
      </c>
      <c r="AN3564" s="7" t="s">
        <v>286</v>
      </c>
      <c r="AO3564" s="7" t="s">
        <v>408</v>
      </c>
      <c r="AP3564" s="7"/>
      <c r="AQ3564" s="7"/>
      <c r="AR3564" s="7"/>
      <c r="AS3564" s="7"/>
      <c r="AT3564" s="11" t="s">
        <v>288</v>
      </c>
      <c r="AU3564" s="7" t="s">
        <v>86</v>
      </c>
      <c r="AV3564" s="7" t="s">
        <v>326</v>
      </c>
      <c r="AW3564" s="7" t="s">
        <v>289</v>
      </c>
      <c r="AX3564" s="7" t="s">
        <v>22</v>
      </c>
      <c r="AY3564" s="7" t="s">
        <v>129</v>
      </c>
      <c r="AZ3564" s="13" t="s">
        <v>14</v>
      </c>
      <c r="BA3564" s="11" t="s">
        <v>6</v>
      </c>
      <c r="BB3564" s="7" t="s">
        <v>95</v>
      </c>
      <c r="BC3564" s="7" t="s">
        <v>97</v>
      </c>
      <c r="BD3564" s="7" t="s">
        <v>99</v>
      </c>
      <c r="BE3564" s="7" t="s">
        <v>555</v>
      </c>
      <c r="BF3564" s="7" t="s">
        <v>14515</v>
      </c>
    </row>
    <row r="3565" spans="1:58" ht="409.6" x14ac:dyDescent="0.3">
      <c r="A3565" s="7">
        <v>1429407</v>
      </c>
      <c r="B3565" s="8">
        <v>45156</v>
      </c>
      <c r="C3565" s="7">
        <v>2023</v>
      </c>
      <c r="D3565" s="7" t="s">
        <v>106</v>
      </c>
      <c r="E3565" s="7" t="s">
        <v>246</v>
      </c>
      <c r="F3565" s="7" t="s">
        <v>26</v>
      </c>
      <c r="G3565" s="7"/>
      <c r="H3565" s="7" t="s">
        <v>14516</v>
      </c>
      <c r="I3565" s="9" t="s">
        <v>114</v>
      </c>
      <c r="J3565" s="7" t="s">
        <v>46</v>
      </c>
      <c r="K3565" s="7" t="s">
        <v>14517</v>
      </c>
      <c r="L3565" s="7" t="s">
        <v>48</v>
      </c>
      <c r="M3565" s="7" t="s">
        <v>50</v>
      </c>
      <c r="N3565" s="7" t="s">
        <v>52</v>
      </c>
      <c r="O3565" s="7" t="s">
        <v>14518</v>
      </c>
      <c r="P3565" s="7" t="s">
        <v>56</v>
      </c>
      <c r="Q3565" s="10" t="s">
        <v>14</v>
      </c>
      <c r="R3565" s="10" t="s">
        <v>120</v>
      </c>
      <c r="S3565" s="7" t="s">
        <v>61</v>
      </c>
      <c r="T3565" s="7" t="s">
        <v>5361</v>
      </c>
      <c r="U3565" s="7" t="s">
        <v>235</v>
      </c>
      <c r="V3565" s="7" t="s">
        <v>24</v>
      </c>
      <c r="W3565" s="7" t="s">
        <v>458</v>
      </c>
      <c r="X3565" s="7" t="s">
        <v>267</v>
      </c>
      <c r="Y3565" s="7" t="s">
        <v>928</v>
      </c>
      <c r="Z3565" s="7" t="s">
        <v>34</v>
      </c>
      <c r="AA3565" s="7" t="s">
        <v>374</v>
      </c>
      <c r="AB3565" s="7" t="s">
        <v>12</v>
      </c>
      <c r="AC3565" s="7" t="s">
        <v>12</v>
      </c>
      <c r="AD3565" s="7">
        <v>0</v>
      </c>
      <c r="AE3565" s="7">
        <v>4</v>
      </c>
      <c r="AF3565" s="7" t="s">
        <v>67</v>
      </c>
      <c r="AG3565" s="12">
        <v>8</v>
      </c>
      <c r="AH3565" s="7" t="s">
        <v>1235</v>
      </c>
      <c r="AI3565" s="7" t="s">
        <v>14516</v>
      </c>
      <c r="AJ3565" s="7" t="s">
        <v>14519</v>
      </c>
      <c r="AK3565" s="7" t="s">
        <v>324</v>
      </c>
      <c r="AL3565" s="9" t="s">
        <v>5</v>
      </c>
      <c r="AM3565" s="7" t="s">
        <v>285</v>
      </c>
      <c r="AN3565" s="7" t="s">
        <v>286</v>
      </c>
      <c r="AO3565" s="7" t="s">
        <v>408</v>
      </c>
      <c r="AP3565" s="7"/>
      <c r="AQ3565" s="7"/>
      <c r="AR3565" s="7"/>
      <c r="AS3565" s="7"/>
      <c r="AT3565" s="11" t="s">
        <v>288</v>
      </c>
      <c r="AU3565" s="7" t="s">
        <v>273</v>
      </c>
      <c r="AV3565" s="7" t="s">
        <v>326</v>
      </c>
      <c r="AW3565" s="7" t="s">
        <v>289</v>
      </c>
      <c r="AX3565" s="7" t="s">
        <v>22</v>
      </c>
      <c r="AY3565" s="7" t="s">
        <v>92</v>
      </c>
      <c r="AZ3565" s="13" t="s">
        <v>14</v>
      </c>
      <c r="BA3565" s="11" t="s">
        <v>6</v>
      </c>
      <c r="BB3565" s="7" t="s">
        <v>95</v>
      </c>
      <c r="BC3565" s="7" t="s">
        <v>97</v>
      </c>
      <c r="BD3565" s="7" t="s">
        <v>99</v>
      </c>
      <c r="BE3565" s="7" t="s">
        <v>327</v>
      </c>
      <c r="BF3565" s="7" t="s">
        <v>14520</v>
      </c>
    </row>
    <row r="3566" spans="1:58" ht="72" x14ac:dyDescent="0.3">
      <c r="A3566" s="7">
        <v>1429418</v>
      </c>
      <c r="B3566" s="8">
        <v>45157</v>
      </c>
      <c r="C3566" s="7">
        <v>2023</v>
      </c>
      <c r="D3566" s="7" t="s">
        <v>106</v>
      </c>
      <c r="E3566" s="7" t="s">
        <v>246</v>
      </c>
      <c r="F3566" s="7"/>
      <c r="G3566" s="7"/>
      <c r="H3566" s="7" t="s">
        <v>14521</v>
      </c>
      <c r="I3566" s="10" t="s">
        <v>116</v>
      </c>
      <c r="J3566" s="7" t="s">
        <v>140</v>
      </c>
      <c r="K3566" s="7" t="s">
        <v>4057</v>
      </c>
      <c r="L3566" s="7" t="s">
        <v>162</v>
      </c>
      <c r="M3566" s="7" t="s">
        <v>50</v>
      </c>
      <c r="N3566" s="7" t="s">
        <v>183</v>
      </c>
      <c r="O3566" s="7" t="s">
        <v>14522</v>
      </c>
      <c r="P3566" s="7" t="s">
        <v>686</v>
      </c>
      <c r="Q3566" s="10" t="s">
        <v>14</v>
      </c>
      <c r="R3566" s="10" t="s">
        <v>120</v>
      </c>
      <c r="S3566" s="7" t="s">
        <v>687</v>
      </c>
      <c r="T3566" s="7" t="s">
        <v>36</v>
      </c>
      <c r="U3566" s="7"/>
      <c r="V3566" s="7" t="s">
        <v>688</v>
      </c>
      <c r="W3566" s="7"/>
      <c r="X3566" s="7"/>
      <c r="Y3566" s="7"/>
      <c r="Z3566" s="7" t="s">
        <v>319</v>
      </c>
      <c r="AA3566" s="7" t="s">
        <v>32</v>
      </c>
      <c r="AB3566" s="7" t="s">
        <v>12</v>
      </c>
      <c r="AC3566" s="7" t="s">
        <v>12</v>
      </c>
      <c r="AD3566" s="7">
        <v>0</v>
      </c>
      <c r="AE3566" s="7">
        <v>1</v>
      </c>
      <c r="AF3566" s="7" t="s">
        <v>689</v>
      </c>
      <c r="AG3566" s="12">
        <v>9.5</v>
      </c>
      <c r="AH3566" s="7" t="s">
        <v>71</v>
      </c>
      <c r="AI3566" s="7" t="s">
        <v>14521</v>
      </c>
      <c r="AJ3566" s="7" t="s">
        <v>14523</v>
      </c>
      <c r="AK3566" s="7" t="s">
        <v>554</v>
      </c>
      <c r="AL3566" s="13" t="s">
        <v>4</v>
      </c>
      <c r="AM3566" s="7" t="s">
        <v>78</v>
      </c>
      <c r="AN3566" s="7" t="s">
        <v>80</v>
      </c>
      <c r="AO3566" s="7" t="s">
        <v>325</v>
      </c>
      <c r="AP3566" s="7"/>
      <c r="AQ3566" s="7"/>
      <c r="AR3566" s="7"/>
      <c r="AS3566" s="7"/>
      <c r="AT3566" s="7" t="s">
        <v>84</v>
      </c>
      <c r="AU3566" s="7" t="s">
        <v>273</v>
      </c>
      <c r="AV3566" s="7" t="s">
        <v>88</v>
      </c>
      <c r="AW3566" s="7" t="s">
        <v>90</v>
      </c>
      <c r="AX3566" s="7" t="s">
        <v>22</v>
      </c>
      <c r="AY3566" s="7" t="s">
        <v>129</v>
      </c>
      <c r="AZ3566" s="7" t="s">
        <v>58</v>
      </c>
      <c r="BA3566" s="7" t="s">
        <v>301</v>
      </c>
      <c r="BB3566" s="7" t="s">
        <v>302</v>
      </c>
      <c r="BC3566" s="7" t="s">
        <v>507</v>
      </c>
      <c r="BD3566" s="7" t="s">
        <v>291</v>
      </c>
      <c r="BE3566" s="7" t="s">
        <v>274</v>
      </c>
      <c r="BF3566" s="7" t="s">
        <v>103</v>
      </c>
    </row>
    <row r="3567" spans="1:58" ht="120" x14ac:dyDescent="0.3">
      <c r="A3567" s="7">
        <v>1429459</v>
      </c>
      <c r="B3567" s="8">
        <v>45158</v>
      </c>
      <c r="C3567" s="7">
        <v>2023</v>
      </c>
      <c r="D3567" s="7" t="s">
        <v>106</v>
      </c>
      <c r="E3567" s="7" t="s">
        <v>246</v>
      </c>
      <c r="F3567" s="7" t="s">
        <v>26</v>
      </c>
      <c r="G3567" s="7"/>
      <c r="H3567" s="7" t="s">
        <v>14524</v>
      </c>
      <c r="I3567" s="9" t="s">
        <v>115</v>
      </c>
      <c r="J3567" s="7" t="s">
        <v>136</v>
      </c>
      <c r="K3567" s="7" t="s">
        <v>1122</v>
      </c>
      <c r="L3567" s="7" t="s">
        <v>158</v>
      </c>
      <c r="M3567" s="7" t="s">
        <v>50</v>
      </c>
      <c r="N3567" s="7" t="s">
        <v>179</v>
      </c>
      <c r="O3567" s="7" t="s">
        <v>14525</v>
      </c>
      <c r="P3567" s="7" t="s">
        <v>550</v>
      </c>
      <c r="Q3567" s="9" t="s">
        <v>58</v>
      </c>
      <c r="R3567" s="9" t="s">
        <v>58</v>
      </c>
      <c r="S3567" s="7" t="s">
        <v>723</v>
      </c>
      <c r="T3567" s="7" t="s">
        <v>36</v>
      </c>
      <c r="U3567" s="7" t="s">
        <v>236</v>
      </c>
      <c r="V3567" s="7" t="s">
        <v>24</v>
      </c>
      <c r="W3567" s="7" t="s">
        <v>372</v>
      </c>
      <c r="X3567" s="7" t="s">
        <v>30</v>
      </c>
      <c r="Y3567" s="7" t="s">
        <v>30</v>
      </c>
      <c r="Z3567" s="7" t="s">
        <v>34</v>
      </c>
      <c r="AA3567" s="7" t="s">
        <v>32</v>
      </c>
      <c r="AB3567" s="7" t="s">
        <v>12</v>
      </c>
      <c r="AC3567" s="7" t="s">
        <v>12</v>
      </c>
      <c r="AD3567" s="7">
        <v>0</v>
      </c>
      <c r="AE3567" s="7">
        <v>1</v>
      </c>
      <c r="AF3567" s="7" t="s">
        <v>551</v>
      </c>
      <c r="AG3567" s="12">
        <v>12.1</v>
      </c>
      <c r="AH3567" s="7" t="s">
        <v>11924</v>
      </c>
      <c r="AI3567" s="7" t="s">
        <v>14524</v>
      </c>
      <c r="AJ3567" s="7" t="s">
        <v>14526</v>
      </c>
      <c r="AK3567" s="7" t="s">
        <v>588</v>
      </c>
      <c r="AL3567" s="13" t="s">
        <v>4</v>
      </c>
      <c r="AM3567" s="7" t="s">
        <v>78</v>
      </c>
      <c r="AN3567" s="7" t="s">
        <v>80</v>
      </c>
      <c r="AO3567" s="7" t="s">
        <v>82</v>
      </c>
      <c r="AP3567" s="7"/>
      <c r="AQ3567" s="7"/>
      <c r="AR3567" s="7"/>
      <c r="AS3567" s="7"/>
      <c r="AT3567" s="7" t="s">
        <v>84</v>
      </c>
      <c r="AU3567" s="7" t="s">
        <v>86</v>
      </c>
      <c r="AV3567" s="7" t="s">
        <v>88</v>
      </c>
      <c r="AW3567" s="7" t="s">
        <v>90</v>
      </c>
      <c r="AX3567" s="7" t="s">
        <v>22</v>
      </c>
      <c r="AY3567" s="7" t="s">
        <v>129</v>
      </c>
      <c r="AZ3567" s="13" t="s">
        <v>14</v>
      </c>
      <c r="BA3567" s="11" t="s">
        <v>6</v>
      </c>
      <c r="BB3567" s="7" t="s">
        <v>95</v>
      </c>
      <c r="BC3567" s="7" t="s">
        <v>97</v>
      </c>
      <c r="BD3567" s="7" t="s">
        <v>99</v>
      </c>
      <c r="BE3567" s="7" t="s">
        <v>555</v>
      </c>
      <c r="BF3567" s="7" t="s">
        <v>103</v>
      </c>
    </row>
    <row r="3568" spans="1:58" ht="384" x14ac:dyDescent="0.3">
      <c r="A3568" s="7">
        <v>1429501</v>
      </c>
      <c r="B3568" s="8">
        <v>45158</v>
      </c>
      <c r="C3568" s="7">
        <v>2023</v>
      </c>
      <c r="D3568" s="7" t="s">
        <v>106</v>
      </c>
      <c r="E3568" s="7" t="s">
        <v>246</v>
      </c>
      <c r="F3568" s="7" t="s">
        <v>26</v>
      </c>
      <c r="G3568" s="7"/>
      <c r="H3568" s="7" t="s">
        <v>14527</v>
      </c>
      <c r="I3568" s="14" t="s">
        <v>44</v>
      </c>
      <c r="J3568" s="7" t="s">
        <v>137</v>
      </c>
      <c r="K3568" s="7" t="s">
        <v>136</v>
      </c>
      <c r="L3568" s="7" t="s">
        <v>159</v>
      </c>
      <c r="M3568" s="7" t="s">
        <v>121</v>
      </c>
      <c r="N3568" s="7" t="s">
        <v>180</v>
      </c>
      <c r="O3568" s="7" t="s">
        <v>14528</v>
      </c>
      <c r="P3568" s="7" t="s">
        <v>305</v>
      </c>
      <c r="Q3568" s="9" t="s">
        <v>58</v>
      </c>
      <c r="R3568" s="9" t="s">
        <v>58</v>
      </c>
      <c r="S3568" s="7" t="s">
        <v>306</v>
      </c>
      <c r="T3568" s="7" t="s">
        <v>36</v>
      </c>
      <c r="U3568" s="7" t="s">
        <v>232</v>
      </c>
      <c r="V3568" s="7" t="s">
        <v>24</v>
      </c>
      <c r="W3568" s="7" t="s">
        <v>482</v>
      </c>
      <c r="X3568" s="7" t="s">
        <v>30</v>
      </c>
      <c r="Y3568" s="7" t="s">
        <v>30</v>
      </c>
      <c r="Z3568" s="7" t="s">
        <v>34</v>
      </c>
      <c r="AA3568" s="7" t="s">
        <v>32</v>
      </c>
      <c r="AB3568" s="7" t="s">
        <v>12</v>
      </c>
      <c r="AC3568" s="7" t="s">
        <v>12</v>
      </c>
      <c r="AD3568" s="7">
        <v>0</v>
      </c>
      <c r="AE3568" s="7">
        <v>2</v>
      </c>
      <c r="AF3568" s="7" t="s">
        <v>308</v>
      </c>
      <c r="AG3568" s="12">
        <v>10.7</v>
      </c>
      <c r="AH3568" s="7" t="s">
        <v>11863</v>
      </c>
      <c r="AI3568" s="7" t="s">
        <v>14527</v>
      </c>
      <c r="AJ3568" s="7" t="s">
        <v>14529</v>
      </c>
      <c r="AK3568" s="7" t="s">
        <v>554</v>
      </c>
      <c r="AL3568" s="13" t="s">
        <v>4</v>
      </c>
      <c r="AM3568" s="7" t="s">
        <v>78</v>
      </c>
      <c r="AN3568" s="7" t="s">
        <v>80</v>
      </c>
      <c r="AO3568" s="7" t="s">
        <v>338</v>
      </c>
      <c r="AP3568" s="7"/>
      <c r="AQ3568" s="7"/>
      <c r="AR3568" s="7"/>
      <c r="AS3568" s="7"/>
      <c r="AT3568" s="7" t="s">
        <v>84</v>
      </c>
      <c r="AU3568" s="7" t="s">
        <v>86</v>
      </c>
      <c r="AV3568" s="7" t="s">
        <v>300</v>
      </c>
      <c r="AW3568" s="7" t="s">
        <v>90</v>
      </c>
      <c r="AX3568" s="7" t="s">
        <v>22</v>
      </c>
      <c r="AY3568" s="7" t="s">
        <v>129</v>
      </c>
      <c r="AZ3568" s="13" t="s">
        <v>14</v>
      </c>
      <c r="BA3568" s="7" t="s">
        <v>301</v>
      </c>
      <c r="BB3568" s="7" t="s">
        <v>302</v>
      </c>
      <c r="BC3568" s="7" t="s">
        <v>97</v>
      </c>
      <c r="BD3568" s="7" t="s">
        <v>99</v>
      </c>
      <c r="BE3568" s="7" t="s">
        <v>101</v>
      </c>
      <c r="BF3568" s="7" t="s">
        <v>14530</v>
      </c>
    </row>
    <row r="3569" spans="1:58" ht="144" x14ac:dyDescent="0.3">
      <c r="A3569" s="7">
        <v>1429510</v>
      </c>
      <c r="B3569" s="8">
        <v>45160</v>
      </c>
      <c r="C3569" s="7">
        <v>2023</v>
      </c>
      <c r="D3569" s="7" t="s">
        <v>106</v>
      </c>
      <c r="E3569" s="7" t="s">
        <v>246</v>
      </c>
      <c r="F3569" s="7" t="s">
        <v>26</v>
      </c>
      <c r="G3569" s="7"/>
      <c r="H3569" s="7" t="s">
        <v>14531</v>
      </c>
      <c r="I3569" s="14" t="s">
        <v>44</v>
      </c>
      <c r="J3569" s="7" t="s">
        <v>137</v>
      </c>
      <c r="K3569" s="7" t="s">
        <v>14532</v>
      </c>
      <c r="L3569" s="7" t="s">
        <v>159</v>
      </c>
      <c r="M3569" s="7" t="s">
        <v>122</v>
      </c>
      <c r="N3569" s="7" t="s">
        <v>180</v>
      </c>
      <c r="O3569" s="7" t="s">
        <v>14533</v>
      </c>
      <c r="P3569" s="7" t="s">
        <v>305</v>
      </c>
      <c r="Q3569" s="9" t="s">
        <v>58</v>
      </c>
      <c r="R3569" s="9" t="s">
        <v>58</v>
      </c>
      <c r="S3569" s="7" t="s">
        <v>306</v>
      </c>
      <c r="T3569" s="7" t="s">
        <v>36</v>
      </c>
      <c r="U3569" s="7" t="s">
        <v>237</v>
      </c>
      <c r="V3569" s="7" t="s">
        <v>24</v>
      </c>
      <c r="W3569" s="7" t="s">
        <v>622</v>
      </c>
      <c r="X3569" s="7" t="s">
        <v>30</v>
      </c>
      <c r="Y3569" s="7" t="s">
        <v>30</v>
      </c>
      <c r="Z3569" s="7" t="s">
        <v>34</v>
      </c>
      <c r="AA3569" s="7" t="s">
        <v>32</v>
      </c>
      <c r="AB3569" s="7" t="s">
        <v>12</v>
      </c>
      <c r="AC3569" s="7" t="s">
        <v>12</v>
      </c>
      <c r="AD3569" s="7">
        <v>0</v>
      </c>
      <c r="AE3569" s="7">
        <v>3</v>
      </c>
      <c r="AF3569" s="7" t="s">
        <v>308</v>
      </c>
      <c r="AG3569" s="12">
        <v>13.9</v>
      </c>
      <c r="AH3569" s="7" t="s">
        <v>14534</v>
      </c>
      <c r="AI3569" s="7" t="s">
        <v>14531</v>
      </c>
      <c r="AJ3569" s="7" t="s">
        <v>14535</v>
      </c>
      <c r="AK3569" s="7" t="s">
        <v>554</v>
      </c>
      <c r="AL3569" s="13" t="s">
        <v>4</v>
      </c>
      <c r="AM3569" s="7" t="s">
        <v>78</v>
      </c>
      <c r="AN3569" s="7" t="s">
        <v>80</v>
      </c>
      <c r="AO3569" s="7" t="s">
        <v>338</v>
      </c>
      <c r="AP3569" s="7"/>
      <c r="AQ3569" s="7"/>
      <c r="AR3569" s="7"/>
      <c r="AS3569" s="7"/>
      <c r="AT3569" s="7" t="s">
        <v>84</v>
      </c>
      <c r="AU3569" s="7" t="s">
        <v>86</v>
      </c>
      <c r="AV3569" s="7" t="s">
        <v>300</v>
      </c>
      <c r="AW3569" s="7" t="s">
        <v>90</v>
      </c>
      <c r="AX3569" s="7" t="s">
        <v>22</v>
      </c>
      <c r="AY3569" s="7" t="s">
        <v>129</v>
      </c>
      <c r="AZ3569" s="13" t="s">
        <v>14</v>
      </c>
      <c r="BA3569" s="11" t="s">
        <v>6</v>
      </c>
      <c r="BB3569" s="7" t="s">
        <v>95</v>
      </c>
      <c r="BC3569" s="7" t="s">
        <v>368</v>
      </c>
      <c r="BD3569" s="7" t="s">
        <v>99</v>
      </c>
      <c r="BE3569" s="7" t="s">
        <v>101</v>
      </c>
      <c r="BF3569" s="7" t="s">
        <v>103</v>
      </c>
    </row>
    <row r="3570" spans="1:58" ht="240" x14ac:dyDescent="0.3">
      <c r="A3570" s="7">
        <v>1429549</v>
      </c>
      <c r="B3570" s="8">
        <v>45163</v>
      </c>
      <c r="C3570" s="7">
        <v>2023</v>
      </c>
      <c r="D3570" s="7" t="s">
        <v>106</v>
      </c>
      <c r="E3570" s="7" t="s">
        <v>246</v>
      </c>
      <c r="F3570" s="7" t="s">
        <v>26</v>
      </c>
      <c r="G3570" s="7"/>
      <c r="H3570" s="7" t="s">
        <v>14536</v>
      </c>
      <c r="I3570" s="9" t="s">
        <v>115</v>
      </c>
      <c r="J3570" s="7" t="s">
        <v>152</v>
      </c>
      <c r="K3570" s="7" t="s">
        <v>833</v>
      </c>
      <c r="L3570" s="7" t="s">
        <v>173</v>
      </c>
      <c r="M3570" s="7" t="s">
        <v>50</v>
      </c>
      <c r="N3570" s="7" t="s">
        <v>194</v>
      </c>
      <c r="O3570" s="7" t="s">
        <v>14537</v>
      </c>
      <c r="P3570" s="7" t="s">
        <v>988</v>
      </c>
      <c r="Q3570" s="9" t="s">
        <v>58</v>
      </c>
      <c r="R3570" s="9" t="s">
        <v>58</v>
      </c>
      <c r="S3570" s="7" t="s">
        <v>723</v>
      </c>
      <c r="T3570" s="7" t="s">
        <v>36</v>
      </c>
      <c r="U3570" s="7" t="s">
        <v>242</v>
      </c>
      <c r="V3570" s="7" t="s">
        <v>24</v>
      </c>
      <c r="W3570" s="7" t="s">
        <v>656</v>
      </c>
      <c r="X3570" s="7" t="s">
        <v>267</v>
      </c>
      <c r="Y3570" s="7" t="s">
        <v>425</v>
      </c>
      <c r="Z3570" s="7" t="s">
        <v>34</v>
      </c>
      <c r="AA3570" s="7" t="s">
        <v>374</v>
      </c>
      <c r="AB3570" s="7" t="s">
        <v>12</v>
      </c>
      <c r="AC3570" s="7" t="s">
        <v>12</v>
      </c>
      <c r="AD3570" s="7">
        <v>0</v>
      </c>
      <c r="AE3570" s="7">
        <v>4</v>
      </c>
      <c r="AF3570" s="7" t="s">
        <v>992</v>
      </c>
      <c r="AG3570" s="12">
        <v>7.1</v>
      </c>
      <c r="AH3570" s="7" t="s">
        <v>14538</v>
      </c>
      <c r="AI3570" s="7" t="s">
        <v>14536</v>
      </c>
      <c r="AJ3570" s="7" t="s">
        <v>14539</v>
      </c>
      <c r="AK3570" s="7" t="s">
        <v>554</v>
      </c>
      <c r="AL3570" s="13" t="s">
        <v>4</v>
      </c>
      <c r="AM3570" s="7" t="s">
        <v>78</v>
      </c>
      <c r="AN3570" s="7" t="s">
        <v>80</v>
      </c>
      <c r="AO3570" s="7" t="s">
        <v>325</v>
      </c>
      <c r="AP3570" s="7"/>
      <c r="AQ3570" s="7"/>
      <c r="AR3570" s="7"/>
      <c r="AS3570" s="7"/>
      <c r="AT3570" s="7" t="s">
        <v>84</v>
      </c>
      <c r="AU3570" s="7" t="s">
        <v>86</v>
      </c>
      <c r="AV3570" s="7" t="s">
        <v>88</v>
      </c>
      <c r="AW3570" s="7" t="s">
        <v>90</v>
      </c>
      <c r="AX3570" s="7" t="s">
        <v>22</v>
      </c>
      <c r="AY3570" s="7" t="s">
        <v>129</v>
      </c>
      <c r="AZ3570" s="13" t="s">
        <v>14</v>
      </c>
      <c r="BA3570" s="11" t="s">
        <v>6</v>
      </c>
      <c r="BB3570" s="7" t="s">
        <v>95</v>
      </c>
      <c r="BC3570" s="7" t="s">
        <v>368</v>
      </c>
      <c r="BD3570" s="7" t="s">
        <v>99</v>
      </c>
      <c r="BE3570" s="7" t="s">
        <v>997</v>
      </c>
      <c r="BF3570" s="7" t="s">
        <v>14540</v>
      </c>
    </row>
    <row r="3571" spans="1:58" ht="132" x14ac:dyDescent="0.3">
      <c r="A3571" s="7">
        <v>1429589</v>
      </c>
      <c r="B3571" s="8">
        <v>45163</v>
      </c>
      <c r="C3571" s="7">
        <v>2023</v>
      </c>
      <c r="D3571" s="7" t="s">
        <v>106</v>
      </c>
      <c r="E3571" s="7" t="s">
        <v>246</v>
      </c>
      <c r="F3571" s="7" t="s">
        <v>26</v>
      </c>
      <c r="G3571" s="7"/>
      <c r="H3571" s="7" t="s">
        <v>14541</v>
      </c>
      <c r="I3571" s="9" t="s">
        <v>115</v>
      </c>
      <c r="J3571" s="7" t="s">
        <v>146</v>
      </c>
      <c r="K3571" s="7" t="s">
        <v>136</v>
      </c>
      <c r="L3571" s="7" t="s">
        <v>167</v>
      </c>
      <c r="M3571" s="7" t="s">
        <v>50</v>
      </c>
      <c r="N3571" s="7" t="s">
        <v>188</v>
      </c>
      <c r="O3571" s="7" t="s">
        <v>14542</v>
      </c>
      <c r="P3571" s="7" t="s">
        <v>1072</v>
      </c>
      <c r="Q3571" s="9" t="s">
        <v>58</v>
      </c>
      <c r="R3571" s="9" t="s">
        <v>58</v>
      </c>
      <c r="S3571" s="7" t="s">
        <v>723</v>
      </c>
      <c r="T3571" s="7" t="s">
        <v>36</v>
      </c>
      <c r="U3571" s="7" t="s">
        <v>239</v>
      </c>
      <c r="V3571" s="7" t="s">
        <v>24</v>
      </c>
      <c r="W3571" s="7" t="s">
        <v>372</v>
      </c>
      <c r="X3571" s="7" t="s">
        <v>30</v>
      </c>
      <c r="Y3571" s="7" t="s">
        <v>30</v>
      </c>
      <c r="Z3571" s="7" t="s">
        <v>34</v>
      </c>
      <c r="AA3571" s="7" t="s">
        <v>32</v>
      </c>
      <c r="AB3571" s="7" t="s">
        <v>12</v>
      </c>
      <c r="AC3571" s="7" t="s">
        <v>12</v>
      </c>
      <c r="AD3571" s="7">
        <v>0</v>
      </c>
      <c r="AE3571" s="7">
        <v>1</v>
      </c>
      <c r="AF3571" s="7" t="s">
        <v>1073</v>
      </c>
      <c r="AG3571" s="12">
        <v>10.7</v>
      </c>
      <c r="AH3571" s="7" t="s">
        <v>9313</v>
      </c>
      <c r="AI3571" s="7" t="s">
        <v>14541</v>
      </c>
      <c r="AJ3571" s="7" t="s">
        <v>14543</v>
      </c>
      <c r="AK3571" s="7" t="s">
        <v>298</v>
      </c>
      <c r="AL3571" s="9" t="s">
        <v>5</v>
      </c>
      <c r="AM3571" s="7" t="s">
        <v>285</v>
      </c>
      <c r="AN3571" s="7" t="s">
        <v>286</v>
      </c>
      <c r="AO3571" s="7" t="s">
        <v>476</v>
      </c>
      <c r="AP3571" s="7"/>
      <c r="AQ3571" s="7"/>
      <c r="AR3571" s="7"/>
      <c r="AS3571" s="7"/>
      <c r="AT3571" s="11" t="s">
        <v>288</v>
      </c>
      <c r="AU3571" s="7" t="s">
        <v>86</v>
      </c>
      <c r="AV3571" s="7" t="s">
        <v>88</v>
      </c>
      <c r="AW3571" s="7" t="s">
        <v>289</v>
      </c>
      <c r="AX3571" s="7" t="s">
        <v>22</v>
      </c>
      <c r="AY3571" s="7" t="s">
        <v>129</v>
      </c>
      <c r="AZ3571" s="13" t="s">
        <v>14</v>
      </c>
      <c r="BA3571" s="11" t="s">
        <v>6</v>
      </c>
      <c r="BB3571" s="7" t="s">
        <v>95</v>
      </c>
      <c r="BC3571" s="7" t="s">
        <v>97</v>
      </c>
      <c r="BD3571" s="7" t="s">
        <v>99</v>
      </c>
      <c r="BE3571" s="7" t="s">
        <v>997</v>
      </c>
      <c r="BF3571" s="7" t="s">
        <v>103</v>
      </c>
    </row>
    <row r="3572" spans="1:58" ht="72" x14ac:dyDescent="0.3">
      <c r="A3572" s="7">
        <v>1429626</v>
      </c>
      <c r="B3572" s="8">
        <v>45164</v>
      </c>
      <c r="C3572" s="7">
        <v>2023</v>
      </c>
      <c r="D3572" s="7" t="s">
        <v>106</v>
      </c>
      <c r="E3572" s="7" t="s">
        <v>246</v>
      </c>
      <c r="F3572" s="7"/>
      <c r="G3572" s="7"/>
      <c r="H3572" s="7" t="s">
        <v>14544</v>
      </c>
      <c r="I3572" s="10" t="s">
        <v>116</v>
      </c>
      <c r="J3572" s="7" t="s">
        <v>140</v>
      </c>
      <c r="K3572" s="7"/>
      <c r="L3572" s="7" t="s">
        <v>162</v>
      </c>
      <c r="M3572" s="7" t="s">
        <v>50</v>
      </c>
      <c r="N3572" s="7" t="s">
        <v>183</v>
      </c>
      <c r="O3572" s="7" t="s">
        <v>14545</v>
      </c>
      <c r="P3572" s="7" t="s">
        <v>686</v>
      </c>
      <c r="Q3572" s="10" t="s">
        <v>14</v>
      </c>
      <c r="R3572" s="10" t="s">
        <v>120</v>
      </c>
      <c r="S3572" s="7" t="s">
        <v>687</v>
      </c>
      <c r="T3572" s="7" t="s">
        <v>200</v>
      </c>
      <c r="U3572" s="7"/>
      <c r="V3572" s="7" t="s">
        <v>688</v>
      </c>
      <c r="W3572" s="7"/>
      <c r="X3572" s="7"/>
      <c r="Y3572" s="7"/>
      <c r="Z3572" s="7" t="s">
        <v>319</v>
      </c>
      <c r="AA3572" s="7" t="s">
        <v>32</v>
      </c>
      <c r="AB3572" s="7" t="s">
        <v>12</v>
      </c>
      <c r="AC3572" s="7" t="s">
        <v>12</v>
      </c>
      <c r="AD3572" s="7">
        <v>0</v>
      </c>
      <c r="AE3572" s="7">
        <v>1</v>
      </c>
      <c r="AF3572" s="7" t="s">
        <v>689</v>
      </c>
      <c r="AG3572" s="12">
        <v>9.5</v>
      </c>
      <c r="AH3572" s="7" t="s">
        <v>71</v>
      </c>
      <c r="AI3572" s="7" t="s">
        <v>14544</v>
      </c>
      <c r="AJ3572" s="7" t="s">
        <v>14546</v>
      </c>
      <c r="AK3572" s="7" t="s">
        <v>337</v>
      </c>
      <c r="AL3572" s="13" t="s">
        <v>4</v>
      </c>
      <c r="AM3572" s="7" t="s">
        <v>78</v>
      </c>
      <c r="AN3572" s="7" t="s">
        <v>80</v>
      </c>
      <c r="AO3572" s="7" t="s">
        <v>325</v>
      </c>
      <c r="AP3572" s="7"/>
      <c r="AQ3572" s="7"/>
      <c r="AR3572" s="7"/>
      <c r="AS3572" s="7"/>
      <c r="AT3572" s="7" t="s">
        <v>84</v>
      </c>
      <c r="AU3572" s="7" t="s">
        <v>273</v>
      </c>
      <c r="AV3572" s="7" t="s">
        <v>88</v>
      </c>
      <c r="AW3572" s="7" t="s">
        <v>90</v>
      </c>
      <c r="AX3572" s="7" t="s">
        <v>22</v>
      </c>
      <c r="AY3572" s="7" t="s">
        <v>130</v>
      </c>
      <c r="AZ3572" s="13" t="s">
        <v>14</v>
      </c>
      <c r="BA3572" s="7" t="s">
        <v>301</v>
      </c>
      <c r="BB3572" s="7" t="s">
        <v>302</v>
      </c>
      <c r="BC3572" s="7" t="s">
        <v>693</v>
      </c>
      <c r="BD3572" s="7" t="s">
        <v>99</v>
      </c>
      <c r="BE3572" s="7" t="s">
        <v>274</v>
      </c>
      <c r="BF3572" s="7" t="s">
        <v>103</v>
      </c>
    </row>
    <row r="3573" spans="1:58" ht="168" x14ac:dyDescent="0.3">
      <c r="A3573" s="7">
        <v>1429949</v>
      </c>
      <c r="B3573" s="8">
        <v>45166</v>
      </c>
      <c r="C3573" s="7">
        <v>2023</v>
      </c>
      <c r="D3573" s="7" t="s">
        <v>106</v>
      </c>
      <c r="E3573" s="7" t="s">
        <v>246</v>
      </c>
      <c r="F3573" s="7" t="s">
        <v>26</v>
      </c>
      <c r="G3573" s="7"/>
      <c r="H3573" s="7" t="s">
        <v>14547</v>
      </c>
      <c r="I3573" s="14" t="s">
        <v>44</v>
      </c>
      <c r="J3573" s="7" t="s">
        <v>138</v>
      </c>
      <c r="K3573" s="7" t="s">
        <v>11439</v>
      </c>
      <c r="L3573" s="7" t="s">
        <v>160</v>
      </c>
      <c r="M3573" s="7" t="s">
        <v>50</v>
      </c>
      <c r="N3573" s="7" t="s">
        <v>181</v>
      </c>
      <c r="O3573" s="7" t="s">
        <v>14548</v>
      </c>
      <c r="P3573" s="7" t="s">
        <v>384</v>
      </c>
      <c r="Q3573" s="9" t="s">
        <v>58</v>
      </c>
      <c r="R3573" s="9" t="s">
        <v>58</v>
      </c>
      <c r="S3573" s="7" t="s">
        <v>306</v>
      </c>
      <c r="T3573" s="7" t="s">
        <v>36</v>
      </c>
      <c r="U3573" s="7" t="s">
        <v>234</v>
      </c>
      <c r="V3573" s="7" t="s">
        <v>24</v>
      </c>
      <c r="W3573" s="7" t="s">
        <v>2520</v>
      </c>
      <c r="X3573" s="7" t="s">
        <v>30</v>
      </c>
      <c r="Y3573" s="7" t="s">
        <v>30</v>
      </c>
      <c r="Z3573" s="7" t="s">
        <v>34</v>
      </c>
      <c r="AA3573" s="7" t="s">
        <v>32</v>
      </c>
      <c r="AB3573" s="7" t="s">
        <v>12</v>
      </c>
      <c r="AC3573" s="7" t="s">
        <v>12</v>
      </c>
      <c r="AD3573" s="7">
        <v>0</v>
      </c>
      <c r="AE3573" s="7">
        <v>3</v>
      </c>
      <c r="AF3573" s="7" t="s">
        <v>385</v>
      </c>
      <c r="AG3573" s="12">
        <v>11.1</v>
      </c>
      <c r="AH3573" s="7" t="s">
        <v>12973</v>
      </c>
      <c r="AI3573" s="7" t="s">
        <v>14547</v>
      </c>
      <c r="AJ3573" s="7" t="s">
        <v>14549</v>
      </c>
      <c r="AK3573" s="7" t="s">
        <v>554</v>
      </c>
      <c r="AL3573" s="13" t="s">
        <v>4</v>
      </c>
      <c r="AM3573" s="7" t="s">
        <v>78</v>
      </c>
      <c r="AN3573" s="7" t="s">
        <v>80</v>
      </c>
      <c r="AO3573" s="7" t="s">
        <v>325</v>
      </c>
      <c r="AP3573" s="7"/>
      <c r="AQ3573" s="7"/>
      <c r="AR3573" s="7"/>
      <c r="AS3573" s="7"/>
      <c r="AT3573" s="7" t="s">
        <v>84</v>
      </c>
      <c r="AU3573" s="7" t="s">
        <v>86</v>
      </c>
      <c r="AV3573" s="7" t="s">
        <v>88</v>
      </c>
      <c r="AW3573" s="7" t="s">
        <v>90</v>
      </c>
      <c r="AX3573" s="7" t="s">
        <v>22</v>
      </c>
      <c r="AY3573" s="7" t="s">
        <v>92</v>
      </c>
      <c r="AZ3573" s="13" t="s">
        <v>14</v>
      </c>
      <c r="BA3573" s="11" t="s">
        <v>6</v>
      </c>
      <c r="BB3573" s="7" t="s">
        <v>95</v>
      </c>
      <c r="BC3573" s="7" t="s">
        <v>97</v>
      </c>
      <c r="BD3573" s="7" t="s">
        <v>99</v>
      </c>
      <c r="BE3573" s="7" t="s">
        <v>391</v>
      </c>
      <c r="BF3573" s="7" t="s">
        <v>14550</v>
      </c>
    </row>
    <row r="3574" spans="1:58" ht="312" x14ac:dyDescent="0.3">
      <c r="A3574" s="7">
        <v>1430001</v>
      </c>
      <c r="B3574" s="8">
        <v>45167</v>
      </c>
      <c r="C3574" s="7">
        <v>2023</v>
      </c>
      <c r="D3574" s="7" t="s">
        <v>106</v>
      </c>
      <c r="E3574" s="7" t="s">
        <v>246</v>
      </c>
      <c r="F3574" s="7" t="s">
        <v>26</v>
      </c>
      <c r="G3574" s="7"/>
      <c r="H3574" s="7" t="s">
        <v>14551</v>
      </c>
      <c r="I3574" s="14" t="s">
        <v>44</v>
      </c>
      <c r="J3574" s="7" t="s">
        <v>138</v>
      </c>
      <c r="K3574" s="7"/>
      <c r="L3574" s="7" t="s">
        <v>160</v>
      </c>
      <c r="M3574" s="7" t="s">
        <v>122</v>
      </c>
      <c r="N3574" s="7" t="s">
        <v>181</v>
      </c>
      <c r="O3574" s="7" t="s">
        <v>14552</v>
      </c>
      <c r="P3574" s="7" t="s">
        <v>384</v>
      </c>
      <c r="Q3574" s="9" t="s">
        <v>58</v>
      </c>
      <c r="R3574" s="9" t="s">
        <v>58</v>
      </c>
      <c r="S3574" s="7" t="s">
        <v>306</v>
      </c>
      <c r="T3574" s="7" t="s">
        <v>214</v>
      </c>
      <c r="U3574" s="7" t="s">
        <v>231</v>
      </c>
      <c r="V3574" s="7" t="s">
        <v>24</v>
      </c>
      <c r="W3574" s="7" t="s">
        <v>12913</v>
      </c>
      <c r="X3574" s="7" t="s">
        <v>30</v>
      </c>
      <c r="Y3574" s="7" t="s">
        <v>30</v>
      </c>
      <c r="Z3574" s="7" t="s">
        <v>34</v>
      </c>
      <c r="AA3574" s="7" t="s">
        <v>32</v>
      </c>
      <c r="AB3574" s="7" t="s">
        <v>12</v>
      </c>
      <c r="AC3574" s="7" t="s">
        <v>12</v>
      </c>
      <c r="AD3574" s="7">
        <v>0</v>
      </c>
      <c r="AE3574" s="7">
        <v>3</v>
      </c>
      <c r="AF3574" s="7" t="s">
        <v>385</v>
      </c>
      <c r="AG3574" s="12">
        <v>7.1</v>
      </c>
      <c r="AH3574" s="7" t="s">
        <v>14553</v>
      </c>
      <c r="AI3574" s="7" t="s">
        <v>14551</v>
      </c>
      <c r="AJ3574" s="7" t="s">
        <v>14554</v>
      </c>
      <c r="AK3574" s="7" t="s">
        <v>284</v>
      </c>
      <c r="AL3574" s="13" t="s">
        <v>4</v>
      </c>
      <c r="AM3574" s="7" t="s">
        <v>78</v>
      </c>
      <c r="AN3574" s="7" t="s">
        <v>80</v>
      </c>
      <c r="AO3574" s="7" t="s">
        <v>338</v>
      </c>
      <c r="AP3574" s="7"/>
      <c r="AQ3574" s="7"/>
      <c r="AR3574" s="7"/>
      <c r="AS3574" s="7"/>
      <c r="AT3574" s="7" t="s">
        <v>84</v>
      </c>
      <c r="AU3574" s="7" t="s">
        <v>86</v>
      </c>
      <c r="AV3574" s="7" t="s">
        <v>88</v>
      </c>
      <c r="AW3574" s="7" t="s">
        <v>90</v>
      </c>
      <c r="AX3574" s="7" t="s">
        <v>22</v>
      </c>
      <c r="AY3574" s="7" t="s">
        <v>92</v>
      </c>
      <c r="AZ3574" s="13" t="s">
        <v>14</v>
      </c>
      <c r="BA3574" s="11" t="s">
        <v>6</v>
      </c>
      <c r="BB3574" s="7" t="s">
        <v>95</v>
      </c>
      <c r="BC3574" s="7" t="s">
        <v>97</v>
      </c>
      <c r="BD3574" s="7" t="s">
        <v>99</v>
      </c>
      <c r="BE3574" s="7" t="s">
        <v>391</v>
      </c>
      <c r="BF3574" s="7" t="s">
        <v>14555</v>
      </c>
    </row>
    <row r="3575" spans="1:58" ht="120" x14ac:dyDescent="0.3">
      <c r="A3575" s="7">
        <v>1430043</v>
      </c>
      <c r="B3575" s="8">
        <v>45170</v>
      </c>
      <c r="C3575" s="7">
        <v>2023</v>
      </c>
      <c r="D3575" s="7" t="s">
        <v>106</v>
      </c>
      <c r="E3575" s="7" t="s">
        <v>246</v>
      </c>
      <c r="F3575" s="7" t="s">
        <v>26</v>
      </c>
      <c r="G3575" s="7"/>
      <c r="H3575" s="7" t="s">
        <v>14556</v>
      </c>
      <c r="I3575" s="9" t="s">
        <v>115</v>
      </c>
      <c r="J3575" s="7" t="s">
        <v>136</v>
      </c>
      <c r="K3575" s="7" t="s">
        <v>14557</v>
      </c>
      <c r="L3575" s="7" t="s">
        <v>158</v>
      </c>
      <c r="M3575" s="7" t="s">
        <v>122</v>
      </c>
      <c r="N3575" s="7" t="s">
        <v>179</v>
      </c>
      <c r="O3575" s="7" t="s">
        <v>14558</v>
      </c>
      <c r="P3575" s="7" t="s">
        <v>550</v>
      </c>
      <c r="Q3575" s="9" t="s">
        <v>58</v>
      </c>
      <c r="R3575" s="9" t="s">
        <v>58</v>
      </c>
      <c r="S3575" s="7" t="s">
        <v>723</v>
      </c>
      <c r="T3575" s="7" t="s">
        <v>36</v>
      </c>
      <c r="U3575" s="7" t="s">
        <v>231</v>
      </c>
      <c r="V3575" s="7" t="s">
        <v>24</v>
      </c>
      <c r="W3575" s="7" t="s">
        <v>482</v>
      </c>
      <c r="X3575" s="7" t="s">
        <v>30</v>
      </c>
      <c r="Y3575" s="7" t="s">
        <v>30</v>
      </c>
      <c r="Z3575" s="7" t="s">
        <v>34</v>
      </c>
      <c r="AA3575" s="7" t="s">
        <v>32</v>
      </c>
      <c r="AB3575" s="7" t="s">
        <v>12</v>
      </c>
      <c r="AC3575" s="7" t="s">
        <v>12</v>
      </c>
      <c r="AD3575" s="7">
        <v>0</v>
      </c>
      <c r="AE3575" s="7">
        <v>2</v>
      </c>
      <c r="AF3575" s="7" t="s">
        <v>551</v>
      </c>
      <c r="AG3575" s="12">
        <v>7.5</v>
      </c>
      <c r="AH3575" s="7" t="s">
        <v>757</v>
      </c>
      <c r="AI3575" s="7" t="s">
        <v>14556</v>
      </c>
      <c r="AJ3575" s="7" t="s">
        <v>14559</v>
      </c>
      <c r="AK3575" s="7" t="s">
        <v>298</v>
      </c>
      <c r="AL3575" s="13" t="s">
        <v>4</v>
      </c>
      <c r="AM3575" s="7" t="s">
        <v>78</v>
      </c>
      <c r="AN3575" s="7" t="s">
        <v>80</v>
      </c>
      <c r="AO3575" s="7" t="s">
        <v>325</v>
      </c>
      <c r="AP3575" s="7"/>
      <c r="AQ3575" s="7"/>
      <c r="AR3575" s="7"/>
      <c r="AS3575" s="7"/>
      <c r="AT3575" s="7" t="s">
        <v>84</v>
      </c>
      <c r="AU3575" s="7" t="s">
        <v>86</v>
      </c>
      <c r="AV3575" s="7" t="s">
        <v>88</v>
      </c>
      <c r="AW3575" s="7" t="s">
        <v>90</v>
      </c>
      <c r="AX3575" s="7" t="s">
        <v>22</v>
      </c>
      <c r="AY3575" s="7" t="s">
        <v>129</v>
      </c>
      <c r="AZ3575" s="13" t="s">
        <v>14</v>
      </c>
      <c r="BA3575" s="11" t="s">
        <v>6</v>
      </c>
      <c r="BB3575" s="7" t="s">
        <v>95</v>
      </c>
      <c r="BC3575" s="7" t="s">
        <v>97</v>
      </c>
      <c r="BD3575" s="7" t="s">
        <v>99</v>
      </c>
      <c r="BE3575" s="7" t="s">
        <v>555</v>
      </c>
      <c r="BF3575" s="7" t="s">
        <v>103</v>
      </c>
    </row>
    <row r="3576" spans="1:58" ht="120" x14ac:dyDescent="0.3">
      <c r="A3576" s="7">
        <v>1430053</v>
      </c>
      <c r="B3576" s="8">
        <v>45170</v>
      </c>
      <c r="C3576" s="7">
        <v>2023</v>
      </c>
      <c r="D3576" s="7" t="s">
        <v>106</v>
      </c>
      <c r="E3576" s="7" t="s">
        <v>246</v>
      </c>
      <c r="F3576" s="7" t="s">
        <v>26</v>
      </c>
      <c r="G3576" s="7"/>
      <c r="H3576" s="7" t="s">
        <v>14556</v>
      </c>
      <c r="I3576" s="9" t="s">
        <v>115</v>
      </c>
      <c r="J3576" s="7" t="s">
        <v>136</v>
      </c>
      <c r="K3576" s="7" t="s">
        <v>14557</v>
      </c>
      <c r="L3576" s="7" t="s">
        <v>158</v>
      </c>
      <c r="M3576" s="7" t="s">
        <v>122</v>
      </c>
      <c r="N3576" s="7" t="s">
        <v>179</v>
      </c>
      <c r="O3576" s="7" t="s">
        <v>14558</v>
      </c>
      <c r="P3576" s="7" t="s">
        <v>550</v>
      </c>
      <c r="Q3576" s="9" t="s">
        <v>58</v>
      </c>
      <c r="R3576" s="9" t="s">
        <v>58</v>
      </c>
      <c r="S3576" s="7" t="s">
        <v>723</v>
      </c>
      <c r="T3576" s="7" t="s">
        <v>36</v>
      </c>
      <c r="U3576" s="7" t="s">
        <v>231</v>
      </c>
      <c r="V3576" s="7" t="s">
        <v>24</v>
      </c>
      <c r="W3576" s="7" t="s">
        <v>482</v>
      </c>
      <c r="X3576" s="7" t="s">
        <v>30</v>
      </c>
      <c r="Y3576" s="7" t="s">
        <v>30</v>
      </c>
      <c r="Z3576" s="7" t="s">
        <v>34</v>
      </c>
      <c r="AA3576" s="7" t="s">
        <v>32</v>
      </c>
      <c r="AB3576" s="7" t="s">
        <v>12</v>
      </c>
      <c r="AC3576" s="7" t="s">
        <v>12</v>
      </c>
      <c r="AD3576" s="7">
        <v>0</v>
      </c>
      <c r="AE3576" s="7">
        <v>2</v>
      </c>
      <c r="AF3576" s="7" t="s">
        <v>551</v>
      </c>
      <c r="AG3576" s="12">
        <v>7.5</v>
      </c>
      <c r="AH3576" s="7" t="s">
        <v>757</v>
      </c>
      <c r="AI3576" s="7" t="s">
        <v>14556</v>
      </c>
      <c r="AJ3576" s="7" t="s">
        <v>14559</v>
      </c>
      <c r="AK3576" s="7" t="s">
        <v>298</v>
      </c>
      <c r="AL3576" s="13" t="s">
        <v>4</v>
      </c>
      <c r="AM3576" s="7" t="s">
        <v>78</v>
      </c>
      <c r="AN3576" s="7" t="s">
        <v>80</v>
      </c>
      <c r="AO3576" s="7" t="s">
        <v>325</v>
      </c>
      <c r="AP3576" s="7"/>
      <c r="AQ3576" s="7"/>
      <c r="AR3576" s="7"/>
      <c r="AS3576" s="7"/>
      <c r="AT3576" s="7" t="s">
        <v>84</v>
      </c>
      <c r="AU3576" s="7" t="s">
        <v>86</v>
      </c>
      <c r="AV3576" s="7" t="s">
        <v>88</v>
      </c>
      <c r="AW3576" s="7" t="s">
        <v>90</v>
      </c>
      <c r="AX3576" s="7" t="s">
        <v>22</v>
      </c>
      <c r="AY3576" s="7" t="s">
        <v>129</v>
      </c>
      <c r="AZ3576" s="13" t="s">
        <v>14</v>
      </c>
      <c r="BA3576" s="11" t="s">
        <v>6</v>
      </c>
      <c r="BB3576" s="7" t="s">
        <v>95</v>
      </c>
      <c r="BC3576" s="7" t="s">
        <v>97</v>
      </c>
      <c r="BD3576" s="7" t="s">
        <v>99</v>
      </c>
      <c r="BE3576" s="7" t="s">
        <v>555</v>
      </c>
      <c r="BF3576" s="7" t="s">
        <v>103</v>
      </c>
    </row>
    <row r="3577" spans="1:58" ht="60" x14ac:dyDescent="0.3">
      <c r="A3577" s="7">
        <v>1432683</v>
      </c>
      <c r="B3577" s="8">
        <v>45170</v>
      </c>
      <c r="C3577" s="7">
        <v>2023</v>
      </c>
      <c r="D3577" s="7" t="s">
        <v>106</v>
      </c>
      <c r="E3577" s="7" t="s">
        <v>246</v>
      </c>
      <c r="F3577" s="7"/>
      <c r="G3577" s="7"/>
      <c r="H3577" s="7" t="s">
        <v>14560</v>
      </c>
      <c r="I3577" s="10" t="s">
        <v>116</v>
      </c>
      <c r="J3577" s="7" t="s">
        <v>140</v>
      </c>
      <c r="K3577" s="7" t="s">
        <v>4057</v>
      </c>
      <c r="L3577" s="7" t="s">
        <v>162</v>
      </c>
      <c r="M3577" s="7" t="s">
        <v>121</v>
      </c>
      <c r="N3577" s="7" t="s">
        <v>183</v>
      </c>
      <c r="O3577" s="7" t="s">
        <v>14561</v>
      </c>
      <c r="P3577" s="7" t="s">
        <v>686</v>
      </c>
      <c r="Q3577" s="10" t="s">
        <v>14</v>
      </c>
      <c r="R3577" s="10" t="s">
        <v>120</v>
      </c>
      <c r="S3577" s="7" t="s">
        <v>687</v>
      </c>
      <c r="T3577" s="7" t="s">
        <v>36</v>
      </c>
      <c r="U3577" s="7"/>
      <c r="V3577" s="7" t="s">
        <v>688</v>
      </c>
      <c r="W3577" s="7"/>
      <c r="X3577" s="7"/>
      <c r="Y3577" s="7"/>
      <c r="Z3577" s="7" t="s">
        <v>319</v>
      </c>
      <c r="AA3577" s="7" t="s">
        <v>32</v>
      </c>
      <c r="AB3577" s="7" t="s">
        <v>12</v>
      </c>
      <c r="AC3577" s="7" t="s">
        <v>12</v>
      </c>
      <c r="AD3577" s="7">
        <v>0</v>
      </c>
      <c r="AE3577" s="7">
        <v>1</v>
      </c>
      <c r="AF3577" s="7" t="s">
        <v>689</v>
      </c>
      <c r="AG3577" s="12">
        <v>9.5</v>
      </c>
      <c r="AH3577" s="7" t="s">
        <v>71</v>
      </c>
      <c r="AI3577" s="7" t="s">
        <v>14560</v>
      </c>
      <c r="AJ3577" s="7" t="s">
        <v>14562</v>
      </c>
      <c r="AK3577" s="7" t="s">
        <v>554</v>
      </c>
      <c r="AL3577" s="13" t="s">
        <v>4</v>
      </c>
      <c r="AM3577" s="7" t="s">
        <v>78</v>
      </c>
      <c r="AN3577" s="7" t="s">
        <v>80</v>
      </c>
      <c r="AO3577" s="7" t="s">
        <v>325</v>
      </c>
      <c r="AP3577" s="7"/>
      <c r="AQ3577" s="7"/>
      <c r="AR3577" s="7"/>
      <c r="AS3577" s="7"/>
      <c r="AT3577" s="7" t="s">
        <v>84</v>
      </c>
      <c r="AU3577" s="7" t="s">
        <v>273</v>
      </c>
      <c r="AV3577" s="7" t="s">
        <v>88</v>
      </c>
      <c r="AW3577" s="7" t="s">
        <v>90</v>
      </c>
      <c r="AX3577" s="7" t="s">
        <v>22</v>
      </c>
      <c r="AY3577" s="7" t="s">
        <v>129</v>
      </c>
      <c r="AZ3577" s="13" t="s">
        <v>14</v>
      </c>
      <c r="BA3577" s="7" t="s">
        <v>301</v>
      </c>
      <c r="BB3577" s="7" t="s">
        <v>302</v>
      </c>
      <c r="BC3577" s="7" t="s">
        <v>525</v>
      </c>
      <c r="BD3577" s="7" t="s">
        <v>99</v>
      </c>
      <c r="BE3577" s="7" t="s">
        <v>274</v>
      </c>
      <c r="BF3577" s="7" t="s">
        <v>14563</v>
      </c>
    </row>
    <row r="3578" spans="1:58" ht="168" x14ac:dyDescent="0.3">
      <c r="A3578" s="7">
        <v>1432699</v>
      </c>
      <c r="B3578" s="8">
        <v>45170</v>
      </c>
      <c r="C3578" s="7">
        <v>2023</v>
      </c>
      <c r="D3578" s="7" t="s">
        <v>106</v>
      </c>
      <c r="E3578" s="7" t="s">
        <v>246</v>
      </c>
      <c r="F3578" s="7" t="s">
        <v>26</v>
      </c>
      <c r="G3578" s="7"/>
      <c r="H3578" s="7" t="s">
        <v>14564</v>
      </c>
      <c r="I3578" s="14" t="s">
        <v>44</v>
      </c>
      <c r="J3578" s="7" t="s">
        <v>150</v>
      </c>
      <c r="K3578" s="7" t="s">
        <v>2216</v>
      </c>
      <c r="L3578" s="7" t="s">
        <v>171</v>
      </c>
      <c r="M3578" s="7" t="s">
        <v>50</v>
      </c>
      <c r="N3578" s="7" t="s">
        <v>192</v>
      </c>
      <c r="O3578" s="7" t="s">
        <v>14565</v>
      </c>
      <c r="P3578" s="7" t="s">
        <v>2862</v>
      </c>
      <c r="Q3578" s="9" t="s">
        <v>58</v>
      </c>
      <c r="R3578" s="9" t="s">
        <v>58</v>
      </c>
      <c r="S3578" s="7" t="s">
        <v>306</v>
      </c>
      <c r="T3578" s="7" t="s">
        <v>228</v>
      </c>
      <c r="U3578" s="7" t="s">
        <v>237</v>
      </c>
      <c r="V3578" s="7" t="s">
        <v>24</v>
      </c>
      <c r="W3578" s="7" t="s">
        <v>656</v>
      </c>
      <c r="X3578" s="7" t="s">
        <v>30</v>
      </c>
      <c r="Y3578" s="7" t="s">
        <v>30</v>
      </c>
      <c r="Z3578" s="7" t="s">
        <v>34</v>
      </c>
      <c r="AA3578" s="7" t="s">
        <v>32</v>
      </c>
      <c r="AB3578" s="7" t="s">
        <v>12</v>
      </c>
      <c r="AC3578" s="7" t="s">
        <v>12</v>
      </c>
      <c r="AD3578" s="7">
        <v>0</v>
      </c>
      <c r="AE3578" s="7">
        <v>4</v>
      </c>
      <c r="AF3578" s="7" t="s">
        <v>2863</v>
      </c>
      <c r="AG3578" s="12">
        <v>12</v>
      </c>
      <c r="AH3578" s="7" t="s">
        <v>6058</v>
      </c>
      <c r="AI3578" s="7" t="s">
        <v>14564</v>
      </c>
      <c r="AJ3578" s="7" t="s">
        <v>14566</v>
      </c>
      <c r="AK3578" s="7" t="s">
        <v>298</v>
      </c>
      <c r="AL3578" s="13" t="s">
        <v>4</v>
      </c>
      <c r="AM3578" s="7" t="s">
        <v>78</v>
      </c>
      <c r="AN3578" s="7" t="s">
        <v>80</v>
      </c>
      <c r="AO3578" s="7" t="s">
        <v>1366</v>
      </c>
      <c r="AP3578" s="7"/>
      <c r="AQ3578" s="7"/>
      <c r="AR3578" s="7"/>
      <c r="AS3578" s="7"/>
      <c r="AT3578" s="7" t="s">
        <v>84</v>
      </c>
      <c r="AU3578" s="7" t="s">
        <v>86</v>
      </c>
      <c r="AV3578" s="7" t="s">
        <v>88</v>
      </c>
      <c r="AW3578" s="7" t="s">
        <v>90</v>
      </c>
      <c r="AX3578" s="7" t="s">
        <v>22</v>
      </c>
      <c r="AY3578" s="7" t="s">
        <v>129</v>
      </c>
      <c r="AZ3578" s="13" t="s">
        <v>14</v>
      </c>
      <c r="BA3578" s="7" t="s">
        <v>301</v>
      </c>
      <c r="BB3578" s="7" t="s">
        <v>302</v>
      </c>
      <c r="BC3578" s="7" t="s">
        <v>97</v>
      </c>
      <c r="BD3578" s="7" t="s">
        <v>99</v>
      </c>
      <c r="BE3578" s="7" t="s">
        <v>101</v>
      </c>
      <c r="BF3578" s="7" t="s">
        <v>14567</v>
      </c>
    </row>
    <row r="3579" spans="1:58" ht="409.6" x14ac:dyDescent="0.3">
      <c r="A3579" s="7">
        <v>1432754</v>
      </c>
      <c r="B3579" s="8">
        <v>45170</v>
      </c>
      <c r="C3579" s="7">
        <v>2023</v>
      </c>
      <c r="D3579" s="7" t="s">
        <v>106</v>
      </c>
      <c r="E3579" s="7" t="s">
        <v>246</v>
      </c>
      <c r="F3579" s="7" t="s">
        <v>26</v>
      </c>
      <c r="G3579" s="7"/>
      <c r="H3579" s="7" t="s">
        <v>14568</v>
      </c>
      <c r="I3579" s="14" t="s">
        <v>44</v>
      </c>
      <c r="J3579" s="7" t="s">
        <v>138</v>
      </c>
      <c r="K3579" s="7"/>
      <c r="L3579" s="7" t="s">
        <v>160</v>
      </c>
      <c r="M3579" s="7" t="s">
        <v>50</v>
      </c>
      <c r="N3579" s="7" t="s">
        <v>181</v>
      </c>
      <c r="O3579" s="7" t="s">
        <v>14569</v>
      </c>
      <c r="P3579" s="7" t="s">
        <v>384</v>
      </c>
      <c r="Q3579" s="9" t="s">
        <v>58</v>
      </c>
      <c r="R3579" s="9" t="s">
        <v>58</v>
      </c>
      <c r="S3579" s="7" t="s">
        <v>306</v>
      </c>
      <c r="T3579" s="7" t="s">
        <v>214</v>
      </c>
      <c r="U3579" s="7" t="s">
        <v>231</v>
      </c>
      <c r="V3579" s="7" t="s">
        <v>24</v>
      </c>
      <c r="W3579" s="7" t="s">
        <v>610</v>
      </c>
      <c r="X3579" s="7" t="s">
        <v>30</v>
      </c>
      <c r="Y3579" s="7" t="s">
        <v>30</v>
      </c>
      <c r="Z3579" s="7" t="s">
        <v>34</v>
      </c>
      <c r="AA3579" s="7" t="s">
        <v>32</v>
      </c>
      <c r="AB3579" s="7" t="s">
        <v>12</v>
      </c>
      <c r="AC3579" s="7" t="s">
        <v>12</v>
      </c>
      <c r="AD3579" s="7">
        <v>0</v>
      </c>
      <c r="AE3579" s="7">
        <v>2</v>
      </c>
      <c r="AF3579" s="7" t="s">
        <v>385</v>
      </c>
      <c r="AG3579" s="12">
        <v>5.5</v>
      </c>
      <c r="AH3579" s="7" t="s">
        <v>895</v>
      </c>
      <c r="AI3579" s="7" t="s">
        <v>14568</v>
      </c>
      <c r="AJ3579" s="7" t="s">
        <v>14570</v>
      </c>
      <c r="AK3579" s="7" t="s">
        <v>284</v>
      </c>
      <c r="AL3579" s="13" t="s">
        <v>4</v>
      </c>
      <c r="AM3579" s="7" t="s">
        <v>78</v>
      </c>
      <c r="AN3579" s="7" t="s">
        <v>80</v>
      </c>
      <c r="AO3579" s="7" t="s">
        <v>325</v>
      </c>
      <c r="AP3579" s="7"/>
      <c r="AQ3579" s="7"/>
      <c r="AR3579" s="7"/>
      <c r="AS3579" s="7"/>
      <c r="AT3579" s="7" t="s">
        <v>84</v>
      </c>
      <c r="AU3579" s="7" t="s">
        <v>86</v>
      </c>
      <c r="AV3579" s="7" t="s">
        <v>88</v>
      </c>
      <c r="AW3579" s="7" t="s">
        <v>90</v>
      </c>
      <c r="AX3579" s="7" t="s">
        <v>22</v>
      </c>
      <c r="AY3579" s="7" t="s">
        <v>92</v>
      </c>
      <c r="AZ3579" s="13" t="s">
        <v>14</v>
      </c>
      <c r="BA3579" s="11" t="s">
        <v>6</v>
      </c>
      <c r="BB3579" s="7" t="s">
        <v>95</v>
      </c>
      <c r="BC3579" s="7" t="s">
        <v>97</v>
      </c>
      <c r="BD3579" s="7" t="s">
        <v>99</v>
      </c>
      <c r="BE3579" s="7" t="s">
        <v>391</v>
      </c>
      <c r="BF3579" s="7" t="s">
        <v>14571</v>
      </c>
    </row>
    <row r="3580" spans="1:58" ht="132" x14ac:dyDescent="0.3">
      <c r="A3580" s="7">
        <v>1432784</v>
      </c>
      <c r="B3580" s="8">
        <v>45171</v>
      </c>
      <c r="C3580" s="7">
        <v>2023</v>
      </c>
      <c r="D3580" s="7" t="s">
        <v>106</v>
      </c>
      <c r="E3580" s="7" t="s">
        <v>246</v>
      </c>
      <c r="F3580" s="7" t="s">
        <v>26</v>
      </c>
      <c r="G3580" s="7"/>
      <c r="H3580" s="7" t="s">
        <v>14572</v>
      </c>
      <c r="I3580" s="14" t="s">
        <v>44</v>
      </c>
      <c r="J3580" s="7" t="s">
        <v>138</v>
      </c>
      <c r="K3580" s="7" t="s">
        <v>2691</v>
      </c>
      <c r="L3580" s="7" t="s">
        <v>160</v>
      </c>
      <c r="M3580" s="7" t="s">
        <v>123</v>
      </c>
      <c r="N3580" s="7" t="s">
        <v>181</v>
      </c>
      <c r="O3580" s="7" t="s">
        <v>14573</v>
      </c>
      <c r="P3580" s="7" t="s">
        <v>384</v>
      </c>
      <c r="Q3580" s="9" t="s">
        <v>58</v>
      </c>
      <c r="R3580" s="9" t="s">
        <v>58</v>
      </c>
      <c r="S3580" s="7" t="s">
        <v>306</v>
      </c>
      <c r="T3580" s="7" t="s">
        <v>202</v>
      </c>
      <c r="U3580" s="7" t="s">
        <v>231</v>
      </c>
      <c r="V3580" s="7" t="s">
        <v>24</v>
      </c>
      <c r="W3580" s="7" t="s">
        <v>358</v>
      </c>
      <c r="X3580" s="7" t="s">
        <v>30</v>
      </c>
      <c r="Y3580" s="7" t="s">
        <v>30</v>
      </c>
      <c r="Z3580" s="7" t="s">
        <v>34</v>
      </c>
      <c r="AA3580" s="7" t="s">
        <v>32</v>
      </c>
      <c r="AB3580" s="7" t="s">
        <v>12</v>
      </c>
      <c r="AC3580" s="7" t="s">
        <v>12</v>
      </c>
      <c r="AD3580" s="7">
        <v>0</v>
      </c>
      <c r="AE3580" s="7">
        <v>2</v>
      </c>
      <c r="AF3580" s="7" t="s">
        <v>385</v>
      </c>
      <c r="AG3580" s="12">
        <v>5.5</v>
      </c>
      <c r="AH3580" s="7" t="s">
        <v>895</v>
      </c>
      <c r="AI3580" s="7" t="s">
        <v>14572</v>
      </c>
      <c r="AJ3580" s="7" t="s">
        <v>14574</v>
      </c>
      <c r="AK3580" s="7" t="s">
        <v>595</v>
      </c>
      <c r="AL3580" s="13" t="s">
        <v>4</v>
      </c>
      <c r="AM3580" s="7" t="s">
        <v>78</v>
      </c>
      <c r="AN3580" s="7" t="s">
        <v>80</v>
      </c>
      <c r="AO3580" s="7" t="s">
        <v>325</v>
      </c>
      <c r="AP3580" s="7"/>
      <c r="AQ3580" s="7"/>
      <c r="AR3580" s="7"/>
      <c r="AS3580" s="7"/>
      <c r="AT3580" s="7" t="s">
        <v>84</v>
      </c>
      <c r="AU3580" s="7" t="s">
        <v>86</v>
      </c>
      <c r="AV3580" s="7" t="s">
        <v>326</v>
      </c>
      <c r="AW3580" s="7" t="s">
        <v>90</v>
      </c>
      <c r="AX3580" s="7" t="s">
        <v>22</v>
      </c>
      <c r="AY3580" s="7" t="s">
        <v>92</v>
      </c>
      <c r="AZ3580" s="13" t="s">
        <v>14</v>
      </c>
      <c r="BA3580" s="11" t="s">
        <v>6</v>
      </c>
      <c r="BB3580" s="7" t="s">
        <v>95</v>
      </c>
      <c r="BC3580" s="7" t="s">
        <v>97</v>
      </c>
      <c r="BD3580" s="7" t="s">
        <v>99</v>
      </c>
      <c r="BE3580" s="7" t="s">
        <v>391</v>
      </c>
      <c r="BF3580" s="7" t="s">
        <v>103</v>
      </c>
    </row>
    <row r="3581" spans="1:58" ht="168" x14ac:dyDescent="0.3">
      <c r="A3581" s="7">
        <v>1433086</v>
      </c>
      <c r="B3581" s="8">
        <v>45171</v>
      </c>
      <c r="C3581" s="7">
        <v>2023</v>
      </c>
      <c r="D3581" s="7" t="s">
        <v>106</v>
      </c>
      <c r="E3581" s="7" t="s">
        <v>246</v>
      </c>
      <c r="F3581" s="7" t="s">
        <v>26</v>
      </c>
      <c r="G3581" s="7"/>
      <c r="H3581" s="7" t="s">
        <v>14575</v>
      </c>
      <c r="I3581" s="14" t="s">
        <v>44</v>
      </c>
      <c r="J3581" s="7" t="s">
        <v>142</v>
      </c>
      <c r="K3581" s="7" t="s">
        <v>14576</v>
      </c>
      <c r="L3581" s="7" t="s">
        <v>164</v>
      </c>
      <c r="M3581" s="7" t="s">
        <v>50</v>
      </c>
      <c r="N3581" s="7" t="s">
        <v>185</v>
      </c>
      <c r="O3581" s="7" t="s">
        <v>14577</v>
      </c>
      <c r="P3581" s="7" t="s">
        <v>266</v>
      </c>
      <c r="Q3581" s="11" t="s">
        <v>120</v>
      </c>
      <c r="R3581" s="11" t="s">
        <v>14</v>
      </c>
      <c r="S3581" s="7" t="s">
        <v>1130</v>
      </c>
      <c r="T3581" s="7" t="s">
        <v>202</v>
      </c>
      <c r="U3581" s="7" t="s">
        <v>236</v>
      </c>
      <c r="V3581" s="7" t="s">
        <v>24</v>
      </c>
      <c r="W3581" s="7" t="s">
        <v>585</v>
      </c>
      <c r="X3581" s="7" t="s">
        <v>318</v>
      </c>
      <c r="Y3581" s="7" t="s">
        <v>318</v>
      </c>
      <c r="Z3581" s="7" t="s">
        <v>319</v>
      </c>
      <c r="AA3581" s="7" t="s">
        <v>32</v>
      </c>
      <c r="AB3581" s="7" t="s">
        <v>12</v>
      </c>
      <c r="AC3581" s="7" t="s">
        <v>320</v>
      </c>
      <c r="AD3581" s="7">
        <v>0</v>
      </c>
      <c r="AE3581" s="7">
        <v>1</v>
      </c>
      <c r="AF3581" s="7" t="s">
        <v>270</v>
      </c>
      <c r="AG3581" s="12">
        <v>6.5</v>
      </c>
      <c r="AH3581" s="7" t="s">
        <v>1131</v>
      </c>
      <c r="AI3581" s="7" t="s">
        <v>14575</v>
      </c>
      <c r="AJ3581" s="7" t="s">
        <v>14578</v>
      </c>
      <c r="AK3581" s="7" t="s">
        <v>76</v>
      </c>
      <c r="AL3581" s="13" t="s">
        <v>4</v>
      </c>
      <c r="AM3581" s="7" t="s">
        <v>78</v>
      </c>
      <c r="AN3581" s="7" t="s">
        <v>80</v>
      </c>
      <c r="AO3581" s="7" t="s">
        <v>82</v>
      </c>
      <c r="AP3581" s="7"/>
      <c r="AQ3581" s="7"/>
      <c r="AR3581" s="7"/>
      <c r="AS3581" s="7"/>
      <c r="AT3581" s="7" t="s">
        <v>84</v>
      </c>
      <c r="AU3581" s="7" t="s">
        <v>1267</v>
      </c>
      <c r="AV3581" s="7" t="s">
        <v>326</v>
      </c>
      <c r="AW3581" s="7" t="s">
        <v>90</v>
      </c>
      <c r="AX3581" s="7" t="s">
        <v>22</v>
      </c>
      <c r="AY3581" s="7" t="s">
        <v>131</v>
      </c>
      <c r="AZ3581" s="13" t="s">
        <v>14</v>
      </c>
      <c r="BA3581" s="11" t="s">
        <v>6</v>
      </c>
      <c r="BB3581" s="7" t="s">
        <v>95</v>
      </c>
      <c r="BC3581" s="7" t="s">
        <v>97</v>
      </c>
      <c r="BD3581" s="7" t="s">
        <v>99</v>
      </c>
      <c r="BE3581" s="7" t="s">
        <v>274</v>
      </c>
      <c r="BF3581" s="7" t="s">
        <v>14579</v>
      </c>
    </row>
    <row r="3582" spans="1:58" ht="132" x14ac:dyDescent="0.3">
      <c r="A3582" s="7">
        <v>1433113</v>
      </c>
      <c r="B3582" s="8">
        <v>45171</v>
      </c>
      <c r="C3582" s="7">
        <v>2023</v>
      </c>
      <c r="D3582" s="7" t="s">
        <v>106</v>
      </c>
      <c r="E3582" s="7" t="s">
        <v>246</v>
      </c>
      <c r="F3582" s="7" t="s">
        <v>26</v>
      </c>
      <c r="G3582" s="7"/>
      <c r="H3582" s="7" t="s">
        <v>14580</v>
      </c>
      <c r="I3582" s="9" t="s">
        <v>114</v>
      </c>
      <c r="J3582" s="7" t="s">
        <v>144</v>
      </c>
      <c r="K3582" s="7" t="s">
        <v>14371</v>
      </c>
      <c r="L3582" s="7" t="s">
        <v>166</v>
      </c>
      <c r="M3582" s="7" t="s">
        <v>50</v>
      </c>
      <c r="N3582" s="7" t="s">
        <v>187</v>
      </c>
      <c r="O3582" s="7" t="s">
        <v>14581</v>
      </c>
      <c r="P3582" s="7" t="s">
        <v>279</v>
      </c>
      <c r="Q3582" s="9" t="s">
        <v>58</v>
      </c>
      <c r="R3582" s="9" t="s">
        <v>58</v>
      </c>
      <c r="S3582" s="7" t="s">
        <v>61</v>
      </c>
      <c r="T3582" s="7" t="s">
        <v>202</v>
      </c>
      <c r="U3582" s="7" t="s">
        <v>241</v>
      </c>
      <c r="V3582" s="7" t="s">
        <v>24</v>
      </c>
      <c r="W3582" s="7" t="s">
        <v>358</v>
      </c>
      <c r="X3582" s="7" t="s">
        <v>373</v>
      </c>
      <c r="Y3582" s="7" t="s">
        <v>373</v>
      </c>
      <c r="Z3582" s="7" t="s">
        <v>319</v>
      </c>
      <c r="AA3582" s="7" t="s">
        <v>374</v>
      </c>
      <c r="AB3582" s="7" t="s">
        <v>12</v>
      </c>
      <c r="AC3582" s="7" t="s">
        <v>12</v>
      </c>
      <c r="AD3582" s="7">
        <v>0</v>
      </c>
      <c r="AE3582" s="7">
        <v>2</v>
      </c>
      <c r="AF3582" s="7" t="s">
        <v>281</v>
      </c>
      <c r="AG3582" s="12">
        <v>7.5</v>
      </c>
      <c r="AH3582" s="7" t="s">
        <v>586</v>
      </c>
      <c r="AI3582" s="7" t="s">
        <v>14580</v>
      </c>
      <c r="AJ3582" s="7" t="s">
        <v>14582</v>
      </c>
      <c r="AK3582" s="7" t="s">
        <v>284</v>
      </c>
      <c r="AL3582" s="9" t="s">
        <v>5</v>
      </c>
      <c r="AM3582" s="7" t="s">
        <v>285</v>
      </c>
      <c r="AN3582" s="7" t="s">
        <v>286</v>
      </c>
      <c r="AO3582" s="7" t="s">
        <v>287</v>
      </c>
      <c r="AP3582" s="7"/>
      <c r="AQ3582" s="7"/>
      <c r="AR3582" s="7"/>
      <c r="AS3582" s="7"/>
      <c r="AT3582" s="11" t="s">
        <v>288</v>
      </c>
      <c r="AU3582" s="7" t="s">
        <v>86</v>
      </c>
      <c r="AV3582" s="7" t="s">
        <v>326</v>
      </c>
      <c r="AW3582" s="7" t="s">
        <v>289</v>
      </c>
      <c r="AX3582" s="7" t="s">
        <v>22</v>
      </c>
      <c r="AY3582" s="7" t="s">
        <v>128</v>
      </c>
      <c r="AZ3582" s="13" t="s">
        <v>14</v>
      </c>
      <c r="BA3582" s="11" t="s">
        <v>6</v>
      </c>
      <c r="BB3582" s="7" t="s">
        <v>95</v>
      </c>
      <c r="BC3582" s="7" t="s">
        <v>97</v>
      </c>
      <c r="BD3582" s="7" t="s">
        <v>99</v>
      </c>
      <c r="BE3582" s="7" t="s">
        <v>101</v>
      </c>
      <c r="BF3582" s="7" t="s">
        <v>103</v>
      </c>
    </row>
    <row r="3583" spans="1:58" ht="120" x14ac:dyDescent="0.3">
      <c r="A3583" s="7">
        <v>1433120</v>
      </c>
      <c r="B3583" s="8">
        <v>45171</v>
      </c>
      <c r="C3583" s="7">
        <v>2023</v>
      </c>
      <c r="D3583" s="7" t="s">
        <v>106</v>
      </c>
      <c r="E3583" s="7" t="s">
        <v>246</v>
      </c>
      <c r="F3583" s="7" t="s">
        <v>26</v>
      </c>
      <c r="G3583" s="7"/>
      <c r="H3583" s="7" t="s">
        <v>14583</v>
      </c>
      <c r="I3583" s="9" t="s">
        <v>114</v>
      </c>
      <c r="J3583" s="7" t="s">
        <v>46</v>
      </c>
      <c r="K3583" s="7" t="s">
        <v>14461</v>
      </c>
      <c r="L3583" s="7" t="s">
        <v>48</v>
      </c>
      <c r="M3583" s="7" t="s">
        <v>50</v>
      </c>
      <c r="N3583" s="7" t="s">
        <v>52</v>
      </c>
      <c r="O3583" s="7" t="s">
        <v>14584</v>
      </c>
      <c r="P3583" s="7" t="s">
        <v>56</v>
      </c>
      <c r="Q3583" s="10" t="s">
        <v>14</v>
      </c>
      <c r="R3583" s="10" t="s">
        <v>120</v>
      </c>
      <c r="S3583" s="7" t="s">
        <v>61</v>
      </c>
      <c r="T3583" s="7" t="s">
        <v>2533</v>
      </c>
      <c r="U3583" s="7" t="s">
        <v>235</v>
      </c>
      <c r="V3583" s="7" t="s">
        <v>24</v>
      </c>
      <c r="W3583" s="7" t="s">
        <v>2520</v>
      </c>
      <c r="X3583" s="7" t="s">
        <v>267</v>
      </c>
      <c r="Y3583" s="7" t="s">
        <v>425</v>
      </c>
      <c r="Z3583" s="7" t="s">
        <v>34</v>
      </c>
      <c r="AA3583" s="7" t="s">
        <v>374</v>
      </c>
      <c r="AB3583" s="7" t="s">
        <v>12</v>
      </c>
      <c r="AC3583" s="7" t="s">
        <v>12</v>
      </c>
      <c r="AD3583" s="7">
        <v>0</v>
      </c>
      <c r="AE3583" s="7">
        <v>12</v>
      </c>
      <c r="AF3583" s="7" t="s">
        <v>67</v>
      </c>
      <c r="AG3583" s="12">
        <v>8</v>
      </c>
      <c r="AH3583" s="7" t="s">
        <v>1235</v>
      </c>
      <c r="AI3583" s="7" t="s">
        <v>14583</v>
      </c>
      <c r="AJ3583" s="7" t="s">
        <v>14585</v>
      </c>
      <c r="AK3583" s="7" t="s">
        <v>485</v>
      </c>
      <c r="AL3583" s="9" t="s">
        <v>5</v>
      </c>
      <c r="AM3583" s="7" t="s">
        <v>285</v>
      </c>
      <c r="AN3583" s="7" t="s">
        <v>286</v>
      </c>
      <c r="AO3583" s="7" t="s">
        <v>408</v>
      </c>
      <c r="AP3583" s="7"/>
      <c r="AQ3583" s="7"/>
      <c r="AR3583" s="7"/>
      <c r="AS3583" s="7"/>
      <c r="AT3583" s="11" t="s">
        <v>288</v>
      </c>
      <c r="AU3583" s="7" t="s">
        <v>273</v>
      </c>
      <c r="AV3583" s="7" t="s">
        <v>326</v>
      </c>
      <c r="AW3583" s="7" t="s">
        <v>289</v>
      </c>
      <c r="AX3583" s="7" t="s">
        <v>22</v>
      </c>
      <c r="AY3583" s="7" t="s">
        <v>92</v>
      </c>
      <c r="AZ3583" s="13" t="s">
        <v>14</v>
      </c>
      <c r="BA3583" s="11" t="s">
        <v>6</v>
      </c>
      <c r="BB3583" s="7" t="s">
        <v>95</v>
      </c>
      <c r="BC3583" s="7" t="s">
        <v>97</v>
      </c>
      <c r="BD3583" s="7" t="s">
        <v>99</v>
      </c>
      <c r="BE3583" s="7" t="s">
        <v>327</v>
      </c>
      <c r="BF3583" s="7" t="s">
        <v>103</v>
      </c>
    </row>
    <row r="3584" spans="1:58" ht="409.6" x14ac:dyDescent="0.3">
      <c r="A3584" s="7">
        <v>1433133</v>
      </c>
      <c r="B3584" s="8">
        <v>45171</v>
      </c>
      <c r="C3584" s="7">
        <v>2023</v>
      </c>
      <c r="D3584" s="7" t="s">
        <v>106</v>
      </c>
      <c r="E3584" s="7" t="s">
        <v>246</v>
      </c>
      <c r="F3584" s="7" t="s">
        <v>26</v>
      </c>
      <c r="G3584" s="7"/>
      <c r="H3584" s="7" t="s">
        <v>14586</v>
      </c>
      <c r="I3584" s="14" t="s">
        <v>44</v>
      </c>
      <c r="J3584" s="7" t="s">
        <v>150</v>
      </c>
      <c r="K3584" s="7" t="s">
        <v>14587</v>
      </c>
      <c r="L3584" s="7" t="s">
        <v>171</v>
      </c>
      <c r="M3584" s="7" t="s">
        <v>121</v>
      </c>
      <c r="N3584" s="7" t="s">
        <v>192</v>
      </c>
      <c r="O3584" s="7" t="s">
        <v>14588</v>
      </c>
      <c r="P3584" s="7" t="s">
        <v>2862</v>
      </c>
      <c r="Q3584" s="9" t="s">
        <v>58</v>
      </c>
      <c r="R3584" s="9" t="s">
        <v>58</v>
      </c>
      <c r="S3584" s="7" t="s">
        <v>306</v>
      </c>
      <c r="T3584" s="7" t="s">
        <v>228</v>
      </c>
      <c r="U3584" s="7" t="s">
        <v>237</v>
      </c>
      <c r="V3584" s="7" t="s">
        <v>24</v>
      </c>
      <c r="W3584" s="7" t="s">
        <v>458</v>
      </c>
      <c r="X3584" s="7" t="s">
        <v>30</v>
      </c>
      <c r="Y3584" s="7" t="s">
        <v>30</v>
      </c>
      <c r="Z3584" s="7" t="s">
        <v>34</v>
      </c>
      <c r="AA3584" s="7" t="s">
        <v>32</v>
      </c>
      <c r="AB3584" s="7" t="s">
        <v>12</v>
      </c>
      <c r="AC3584" s="7" t="s">
        <v>12</v>
      </c>
      <c r="AD3584" s="7">
        <v>0</v>
      </c>
      <c r="AE3584" s="7">
        <v>4</v>
      </c>
      <c r="AF3584" s="7" t="s">
        <v>2863</v>
      </c>
      <c r="AG3584" s="12">
        <v>9</v>
      </c>
      <c r="AH3584" s="7" t="s">
        <v>7436</v>
      </c>
      <c r="AI3584" s="7" t="s">
        <v>14586</v>
      </c>
      <c r="AJ3584" s="7" t="s">
        <v>14589</v>
      </c>
      <c r="AK3584" s="7" t="s">
        <v>298</v>
      </c>
      <c r="AL3584" s="13" t="s">
        <v>4</v>
      </c>
      <c r="AM3584" s="7" t="s">
        <v>78</v>
      </c>
      <c r="AN3584" s="7" t="s">
        <v>80</v>
      </c>
      <c r="AO3584" s="7" t="s">
        <v>1366</v>
      </c>
      <c r="AP3584" s="7"/>
      <c r="AQ3584" s="7"/>
      <c r="AR3584" s="7"/>
      <c r="AS3584" s="7"/>
      <c r="AT3584" s="7" t="s">
        <v>84</v>
      </c>
      <c r="AU3584" s="7" t="s">
        <v>86</v>
      </c>
      <c r="AV3584" s="7" t="s">
        <v>88</v>
      </c>
      <c r="AW3584" s="7" t="s">
        <v>90</v>
      </c>
      <c r="AX3584" s="7" t="s">
        <v>22</v>
      </c>
      <c r="AY3584" s="7" t="s">
        <v>129</v>
      </c>
      <c r="AZ3584" s="13" t="s">
        <v>14</v>
      </c>
      <c r="BA3584" s="11" t="s">
        <v>6</v>
      </c>
      <c r="BB3584" s="7" t="s">
        <v>95</v>
      </c>
      <c r="BC3584" s="7" t="s">
        <v>97</v>
      </c>
      <c r="BD3584" s="7" t="s">
        <v>99</v>
      </c>
      <c r="BE3584" s="7" t="s">
        <v>101</v>
      </c>
      <c r="BF3584" s="7" t="s">
        <v>14590</v>
      </c>
    </row>
    <row r="3585" spans="1:58" ht="409.6" x14ac:dyDescent="0.3">
      <c r="A3585" s="7">
        <v>1433188</v>
      </c>
      <c r="B3585" s="8">
        <v>45171</v>
      </c>
      <c r="C3585" s="7">
        <v>2023</v>
      </c>
      <c r="D3585" s="7" t="s">
        <v>106</v>
      </c>
      <c r="E3585" s="7" t="s">
        <v>246</v>
      </c>
      <c r="F3585" s="7" t="s">
        <v>26</v>
      </c>
      <c r="G3585" s="7"/>
      <c r="H3585" s="7" t="s">
        <v>14591</v>
      </c>
      <c r="I3585" s="9" t="s">
        <v>114</v>
      </c>
      <c r="J3585" s="7" t="s">
        <v>141</v>
      </c>
      <c r="K3585" s="7" t="s">
        <v>14592</v>
      </c>
      <c r="L3585" s="7" t="s">
        <v>163</v>
      </c>
      <c r="M3585" s="7" t="s">
        <v>50</v>
      </c>
      <c r="N3585" s="7" t="s">
        <v>184</v>
      </c>
      <c r="O3585" s="7" t="s">
        <v>14593</v>
      </c>
      <c r="P3585" s="7" t="s">
        <v>543</v>
      </c>
      <c r="Q3585" s="9" t="s">
        <v>58</v>
      </c>
      <c r="R3585" s="9" t="s">
        <v>58</v>
      </c>
      <c r="S3585" s="7" t="s">
        <v>61</v>
      </c>
      <c r="T3585" s="7" t="s">
        <v>2346</v>
      </c>
      <c r="U3585" s="7" t="s">
        <v>241</v>
      </c>
      <c r="V3585" s="7" t="s">
        <v>24</v>
      </c>
      <c r="W3585" s="7" t="s">
        <v>358</v>
      </c>
      <c r="X3585" s="7" t="s">
        <v>30</v>
      </c>
      <c r="Y3585" s="7" t="s">
        <v>30</v>
      </c>
      <c r="Z3585" s="7" t="s">
        <v>34</v>
      </c>
      <c r="AA3585" s="7" t="s">
        <v>32</v>
      </c>
      <c r="AB3585" s="7" t="s">
        <v>12</v>
      </c>
      <c r="AC3585" s="7" t="s">
        <v>12</v>
      </c>
      <c r="AD3585" s="7">
        <v>0</v>
      </c>
      <c r="AE3585" s="7">
        <v>4</v>
      </c>
      <c r="AF3585" s="7" t="s">
        <v>544</v>
      </c>
      <c r="AG3585" s="12">
        <v>7.5</v>
      </c>
      <c r="AH3585" s="7" t="s">
        <v>704</v>
      </c>
      <c r="AI3585" s="7" t="s">
        <v>14591</v>
      </c>
      <c r="AJ3585" s="7" t="s">
        <v>14594</v>
      </c>
      <c r="AK3585" s="7" t="s">
        <v>284</v>
      </c>
      <c r="AL3585" s="9" t="s">
        <v>5</v>
      </c>
      <c r="AM3585" s="7" t="s">
        <v>285</v>
      </c>
      <c r="AN3585" s="7" t="s">
        <v>286</v>
      </c>
      <c r="AO3585" s="7" t="s">
        <v>573</v>
      </c>
      <c r="AP3585" s="7"/>
      <c r="AQ3585" s="7"/>
      <c r="AR3585" s="7"/>
      <c r="AS3585" s="7"/>
      <c r="AT3585" s="11" t="s">
        <v>288</v>
      </c>
      <c r="AU3585" s="7" t="s">
        <v>86</v>
      </c>
      <c r="AV3585" s="7" t="s">
        <v>88</v>
      </c>
      <c r="AW3585" s="7" t="s">
        <v>289</v>
      </c>
      <c r="AX3585" s="7" t="s">
        <v>22</v>
      </c>
      <c r="AY3585" s="7" t="s">
        <v>128</v>
      </c>
      <c r="AZ3585" s="13" t="s">
        <v>14</v>
      </c>
      <c r="BA3585" s="11" t="s">
        <v>6</v>
      </c>
      <c r="BB3585" s="7" t="s">
        <v>95</v>
      </c>
      <c r="BC3585" s="7" t="s">
        <v>368</v>
      </c>
      <c r="BD3585" s="7" t="s">
        <v>99</v>
      </c>
      <c r="BE3585" s="7" t="s">
        <v>101</v>
      </c>
      <c r="BF3585" s="7" t="s">
        <v>14595</v>
      </c>
    </row>
    <row r="3586" spans="1:58" ht="120" x14ac:dyDescent="0.3">
      <c r="A3586" s="7">
        <v>1466741</v>
      </c>
      <c r="B3586" s="8">
        <v>45177</v>
      </c>
      <c r="C3586" s="7">
        <v>2023</v>
      </c>
      <c r="D3586" s="7" t="s">
        <v>328</v>
      </c>
      <c r="E3586" s="7" t="s">
        <v>246</v>
      </c>
      <c r="F3586" s="7" t="s">
        <v>10271</v>
      </c>
      <c r="G3586" s="7">
        <v>2</v>
      </c>
      <c r="H3586" s="7" t="s">
        <v>14596</v>
      </c>
      <c r="I3586" s="11" t="s">
        <v>117</v>
      </c>
      <c r="J3586" s="7" t="s">
        <v>46</v>
      </c>
      <c r="K3586" s="7" t="s">
        <v>11904</v>
      </c>
      <c r="L3586" s="7" t="s">
        <v>48</v>
      </c>
      <c r="M3586" s="7" t="s">
        <v>127</v>
      </c>
      <c r="N3586" s="7" t="s">
        <v>52</v>
      </c>
      <c r="O3586" s="7" t="s">
        <v>14597</v>
      </c>
      <c r="P3586" s="7" t="s">
        <v>56</v>
      </c>
      <c r="Q3586" s="10" t="s">
        <v>14</v>
      </c>
      <c r="R3586" s="11" t="s">
        <v>14</v>
      </c>
      <c r="S3586" s="7" t="s">
        <v>332</v>
      </c>
      <c r="T3586" s="7" t="s">
        <v>201</v>
      </c>
      <c r="U3586" s="7" t="s">
        <v>28</v>
      </c>
      <c r="V3586" s="7"/>
      <c r="W3586" s="7" t="s">
        <v>372</v>
      </c>
      <c r="X3586" s="7" t="s">
        <v>318</v>
      </c>
      <c r="Y3586" s="7" t="s">
        <v>318</v>
      </c>
      <c r="Z3586" s="7" t="s">
        <v>319</v>
      </c>
      <c r="AA3586" s="7" t="s">
        <v>32</v>
      </c>
      <c r="AB3586" s="7" t="s">
        <v>12</v>
      </c>
      <c r="AC3586" s="7" t="s">
        <v>320</v>
      </c>
      <c r="AD3586" s="7">
        <v>1</v>
      </c>
      <c r="AE3586" s="7">
        <v>1</v>
      </c>
      <c r="AF3586" s="7" t="s">
        <v>67</v>
      </c>
      <c r="AG3586" s="12">
        <v>11.5</v>
      </c>
      <c r="AH3586" s="7" t="s">
        <v>8240</v>
      </c>
      <c r="AI3586" s="7" t="s">
        <v>14596</v>
      </c>
      <c r="AJ3586" s="7" t="s">
        <v>14598</v>
      </c>
      <c r="AK3586" s="7" t="s">
        <v>324</v>
      </c>
      <c r="AL3586" s="9" t="s">
        <v>5</v>
      </c>
      <c r="AM3586" s="7" t="s">
        <v>285</v>
      </c>
      <c r="AN3586" s="7" t="s">
        <v>286</v>
      </c>
      <c r="AO3586" s="7" t="s">
        <v>408</v>
      </c>
      <c r="AP3586" s="7"/>
      <c r="AQ3586" s="7"/>
      <c r="AR3586" s="7"/>
      <c r="AS3586" s="7"/>
      <c r="AT3586" s="11" t="s">
        <v>288</v>
      </c>
      <c r="AU3586" s="7" t="s">
        <v>273</v>
      </c>
      <c r="AV3586" s="7" t="s">
        <v>326</v>
      </c>
      <c r="AW3586" s="7" t="s">
        <v>289</v>
      </c>
      <c r="AX3586" s="7" t="s">
        <v>22</v>
      </c>
      <c r="AY3586" s="7" t="s">
        <v>92</v>
      </c>
      <c r="AZ3586" s="13" t="s">
        <v>14</v>
      </c>
      <c r="BA3586" s="11" t="s">
        <v>6</v>
      </c>
      <c r="BB3586" s="7" t="s">
        <v>95</v>
      </c>
      <c r="BC3586" s="7" t="s">
        <v>290</v>
      </c>
      <c r="BD3586" s="7" t="s">
        <v>291</v>
      </c>
      <c r="BE3586" s="7" t="s">
        <v>327</v>
      </c>
      <c r="BF3586" s="7" t="s">
        <v>103</v>
      </c>
    </row>
    <row r="3587" spans="1:58" ht="276" x14ac:dyDescent="0.3">
      <c r="A3587" s="7">
        <v>1466764</v>
      </c>
      <c r="B3587" s="8">
        <v>45178</v>
      </c>
      <c r="C3587" s="7">
        <v>2023</v>
      </c>
      <c r="D3587" s="7" t="s">
        <v>328</v>
      </c>
      <c r="E3587" s="7" t="s">
        <v>246</v>
      </c>
      <c r="F3587" s="7" t="s">
        <v>10271</v>
      </c>
      <c r="G3587" s="7">
        <v>2</v>
      </c>
      <c r="H3587" s="7" t="s">
        <v>14599</v>
      </c>
      <c r="I3587" s="11" t="s">
        <v>117</v>
      </c>
      <c r="J3587" s="7" t="s">
        <v>46</v>
      </c>
      <c r="K3587" s="7"/>
      <c r="L3587" s="7" t="s">
        <v>48</v>
      </c>
      <c r="M3587" s="7" t="s">
        <v>50</v>
      </c>
      <c r="N3587" s="7" t="s">
        <v>52</v>
      </c>
      <c r="O3587" s="7" t="s">
        <v>14600</v>
      </c>
      <c r="P3587" s="7" t="s">
        <v>56</v>
      </c>
      <c r="Q3587" s="10" t="s">
        <v>14</v>
      </c>
      <c r="R3587" s="11" t="s">
        <v>14</v>
      </c>
      <c r="S3587" s="7" t="s">
        <v>332</v>
      </c>
      <c r="T3587" s="7" t="s">
        <v>201</v>
      </c>
      <c r="U3587" s="7" t="s">
        <v>28</v>
      </c>
      <c r="V3587" s="7"/>
      <c r="W3587" s="7" t="s">
        <v>372</v>
      </c>
      <c r="X3587" s="7" t="s">
        <v>318</v>
      </c>
      <c r="Y3587" s="7" t="s">
        <v>318</v>
      </c>
      <c r="Z3587" s="7" t="s">
        <v>319</v>
      </c>
      <c r="AA3587" s="7" t="s">
        <v>32</v>
      </c>
      <c r="AB3587" s="7" t="s">
        <v>12</v>
      </c>
      <c r="AC3587" s="7" t="s">
        <v>320</v>
      </c>
      <c r="AD3587" s="7">
        <v>0</v>
      </c>
      <c r="AE3587" s="7">
        <v>1</v>
      </c>
      <c r="AF3587" s="7" t="s">
        <v>67</v>
      </c>
      <c r="AG3587" s="12">
        <v>16.100000000000001</v>
      </c>
      <c r="AH3587" s="7" t="s">
        <v>14601</v>
      </c>
      <c r="AI3587" s="7" t="s">
        <v>14599</v>
      </c>
      <c r="AJ3587" s="7" t="s">
        <v>14602</v>
      </c>
      <c r="AK3587" s="7" t="s">
        <v>324</v>
      </c>
      <c r="AL3587" s="9" t="s">
        <v>5</v>
      </c>
      <c r="AM3587" s="7" t="s">
        <v>285</v>
      </c>
      <c r="AN3587" s="7" t="s">
        <v>286</v>
      </c>
      <c r="AO3587" s="7" t="s">
        <v>408</v>
      </c>
      <c r="AP3587" s="7"/>
      <c r="AQ3587" s="7"/>
      <c r="AR3587" s="7"/>
      <c r="AS3587" s="7"/>
      <c r="AT3587" s="11" t="s">
        <v>288</v>
      </c>
      <c r="AU3587" s="7" t="s">
        <v>273</v>
      </c>
      <c r="AV3587" s="7" t="s">
        <v>326</v>
      </c>
      <c r="AW3587" s="7" t="s">
        <v>289</v>
      </c>
      <c r="AX3587" s="7" t="s">
        <v>22</v>
      </c>
      <c r="AY3587" s="7" t="s">
        <v>92</v>
      </c>
      <c r="AZ3587" s="13" t="s">
        <v>14</v>
      </c>
      <c r="BA3587" s="11" t="s">
        <v>6</v>
      </c>
      <c r="BB3587" s="7" t="s">
        <v>95</v>
      </c>
      <c r="BC3587" s="7" t="s">
        <v>97</v>
      </c>
      <c r="BD3587" s="7" t="s">
        <v>99</v>
      </c>
      <c r="BE3587" s="7" t="s">
        <v>327</v>
      </c>
      <c r="BF3587" s="7" t="s">
        <v>14603</v>
      </c>
    </row>
    <row r="3588" spans="1:58" ht="240" x14ac:dyDescent="0.3">
      <c r="A3588" s="7">
        <v>1466839</v>
      </c>
      <c r="B3588" s="8">
        <v>45181</v>
      </c>
      <c r="C3588" s="7">
        <v>2023</v>
      </c>
      <c r="D3588" s="7" t="s">
        <v>328</v>
      </c>
      <c r="E3588" s="7" t="s">
        <v>246</v>
      </c>
      <c r="F3588" s="7" t="s">
        <v>10271</v>
      </c>
      <c r="G3588" s="7">
        <v>2</v>
      </c>
      <c r="H3588" s="7" t="s">
        <v>14604</v>
      </c>
      <c r="I3588" s="11" t="s">
        <v>117</v>
      </c>
      <c r="J3588" s="7" t="s">
        <v>46</v>
      </c>
      <c r="K3588" s="7" t="s">
        <v>5437</v>
      </c>
      <c r="L3588" s="7" t="s">
        <v>48</v>
      </c>
      <c r="M3588" s="7" t="s">
        <v>50</v>
      </c>
      <c r="N3588" s="7" t="s">
        <v>52</v>
      </c>
      <c r="O3588" s="7" t="s">
        <v>14605</v>
      </c>
      <c r="P3588" s="7" t="s">
        <v>56</v>
      </c>
      <c r="Q3588" s="10" t="s">
        <v>14</v>
      </c>
      <c r="R3588" s="11" t="s">
        <v>14</v>
      </c>
      <c r="S3588" s="7" t="s">
        <v>332</v>
      </c>
      <c r="T3588" s="7" t="s">
        <v>201</v>
      </c>
      <c r="U3588" s="7" t="s">
        <v>28</v>
      </c>
      <c r="V3588" s="7"/>
      <c r="W3588" s="7" t="s">
        <v>372</v>
      </c>
      <c r="X3588" s="7" t="s">
        <v>318</v>
      </c>
      <c r="Y3588" s="7" t="s">
        <v>318</v>
      </c>
      <c r="Z3588" s="7" t="s">
        <v>319</v>
      </c>
      <c r="AA3588" s="7" t="s">
        <v>32</v>
      </c>
      <c r="AB3588" s="7" t="s">
        <v>12</v>
      </c>
      <c r="AC3588" s="7" t="s">
        <v>320</v>
      </c>
      <c r="AD3588" s="7">
        <v>1</v>
      </c>
      <c r="AE3588" s="7">
        <v>1</v>
      </c>
      <c r="AF3588" s="7" t="s">
        <v>67</v>
      </c>
      <c r="AG3588" s="12">
        <v>11.5</v>
      </c>
      <c r="AH3588" s="7" t="s">
        <v>8240</v>
      </c>
      <c r="AI3588" s="7" t="s">
        <v>14604</v>
      </c>
      <c r="AJ3588" s="7" t="s">
        <v>14606</v>
      </c>
      <c r="AK3588" s="7" t="s">
        <v>759</v>
      </c>
      <c r="AL3588" s="9" t="s">
        <v>5</v>
      </c>
      <c r="AM3588" s="7" t="s">
        <v>285</v>
      </c>
      <c r="AN3588" s="7" t="s">
        <v>286</v>
      </c>
      <c r="AO3588" s="7" t="s">
        <v>408</v>
      </c>
      <c r="AP3588" s="7"/>
      <c r="AQ3588" s="7"/>
      <c r="AR3588" s="7"/>
      <c r="AS3588" s="7"/>
      <c r="AT3588" s="11" t="s">
        <v>288</v>
      </c>
      <c r="AU3588" s="7" t="s">
        <v>273</v>
      </c>
      <c r="AV3588" s="7" t="s">
        <v>326</v>
      </c>
      <c r="AW3588" s="7" t="s">
        <v>289</v>
      </c>
      <c r="AX3588" s="7" t="s">
        <v>22</v>
      </c>
      <c r="AY3588" s="7" t="s">
        <v>92</v>
      </c>
      <c r="AZ3588" s="13" t="s">
        <v>14</v>
      </c>
      <c r="BA3588" s="11" t="s">
        <v>6</v>
      </c>
      <c r="BB3588" s="7" t="s">
        <v>95</v>
      </c>
      <c r="BC3588" s="7" t="s">
        <v>97</v>
      </c>
      <c r="BD3588" s="7" t="s">
        <v>99</v>
      </c>
      <c r="BE3588" s="7" t="s">
        <v>327</v>
      </c>
      <c r="BF3588" s="7" t="s">
        <v>14607</v>
      </c>
    </row>
    <row r="3589" spans="1:58" ht="168" x14ac:dyDescent="0.3">
      <c r="A3589" s="7">
        <v>1481943</v>
      </c>
      <c r="B3589" s="8">
        <v>45178</v>
      </c>
      <c r="C3589" s="7">
        <v>2023</v>
      </c>
      <c r="D3589" s="7" t="s">
        <v>328</v>
      </c>
      <c r="E3589" s="7" t="s">
        <v>246</v>
      </c>
      <c r="F3589" s="7" t="s">
        <v>10271</v>
      </c>
      <c r="G3589" s="7">
        <v>2</v>
      </c>
      <c r="H3589" s="7" t="s">
        <v>14608</v>
      </c>
      <c r="I3589" s="11" t="s">
        <v>117</v>
      </c>
      <c r="J3589" s="7" t="s">
        <v>46</v>
      </c>
      <c r="K3589" s="7" t="s">
        <v>5437</v>
      </c>
      <c r="L3589" s="7" t="s">
        <v>48</v>
      </c>
      <c r="M3589" s="7" t="s">
        <v>50</v>
      </c>
      <c r="N3589" s="7" t="s">
        <v>52</v>
      </c>
      <c r="O3589" s="7" t="s">
        <v>14609</v>
      </c>
      <c r="P3589" s="7" t="s">
        <v>56</v>
      </c>
      <c r="Q3589" s="10" t="s">
        <v>14</v>
      </c>
      <c r="R3589" s="11" t="s">
        <v>14</v>
      </c>
      <c r="S3589" s="7" t="s">
        <v>332</v>
      </c>
      <c r="T3589" s="7" t="s">
        <v>201</v>
      </c>
      <c r="U3589" s="7" t="s">
        <v>28</v>
      </c>
      <c r="V3589" s="7"/>
      <c r="W3589" s="7" t="s">
        <v>372</v>
      </c>
      <c r="X3589" s="7" t="s">
        <v>318</v>
      </c>
      <c r="Y3589" s="7" t="s">
        <v>318</v>
      </c>
      <c r="Z3589" s="7" t="s">
        <v>319</v>
      </c>
      <c r="AA3589" s="7" t="s">
        <v>32</v>
      </c>
      <c r="AB3589" s="7" t="s">
        <v>12</v>
      </c>
      <c r="AC3589" s="7" t="s">
        <v>320</v>
      </c>
      <c r="AD3589" s="7">
        <v>1</v>
      </c>
      <c r="AE3589" s="7">
        <v>1</v>
      </c>
      <c r="AF3589" s="7" t="s">
        <v>67</v>
      </c>
      <c r="AG3589" s="12">
        <v>11.5</v>
      </c>
      <c r="AH3589" s="7" t="s">
        <v>8240</v>
      </c>
      <c r="AI3589" s="7" t="s">
        <v>14608</v>
      </c>
      <c r="AJ3589" s="7" t="s">
        <v>14610</v>
      </c>
      <c r="AK3589" s="7" t="s">
        <v>324</v>
      </c>
      <c r="AL3589" s="9" t="s">
        <v>5</v>
      </c>
      <c r="AM3589" s="7" t="s">
        <v>285</v>
      </c>
      <c r="AN3589" s="7" t="s">
        <v>286</v>
      </c>
      <c r="AO3589" s="7" t="s">
        <v>408</v>
      </c>
      <c r="AP3589" s="7"/>
      <c r="AQ3589" s="7"/>
      <c r="AR3589" s="7"/>
      <c r="AS3589" s="7"/>
      <c r="AT3589" s="11" t="s">
        <v>288</v>
      </c>
      <c r="AU3589" s="7" t="s">
        <v>273</v>
      </c>
      <c r="AV3589" s="7" t="s">
        <v>326</v>
      </c>
      <c r="AW3589" s="7" t="s">
        <v>289</v>
      </c>
      <c r="AX3589" s="7" t="s">
        <v>22</v>
      </c>
      <c r="AY3589" s="7" t="s">
        <v>92</v>
      </c>
      <c r="AZ3589" s="13" t="s">
        <v>14</v>
      </c>
      <c r="BA3589" s="11" t="s">
        <v>6</v>
      </c>
      <c r="BB3589" s="7" t="s">
        <v>95</v>
      </c>
      <c r="BC3589" s="7" t="s">
        <v>97</v>
      </c>
      <c r="BD3589" s="7" t="s">
        <v>99</v>
      </c>
      <c r="BE3589" s="7" t="s">
        <v>327</v>
      </c>
      <c r="BF3589" s="7" t="s">
        <v>14611</v>
      </c>
    </row>
    <row r="3590" spans="1:58" ht="120" x14ac:dyDescent="0.3">
      <c r="A3590" s="7">
        <v>1486317</v>
      </c>
      <c r="B3590" s="8">
        <v>45071</v>
      </c>
      <c r="C3590" s="7">
        <v>2023</v>
      </c>
      <c r="D3590" s="7" t="s">
        <v>352</v>
      </c>
      <c r="E3590" s="7" t="s">
        <v>246</v>
      </c>
      <c r="F3590" s="7" t="s">
        <v>26</v>
      </c>
      <c r="G3590" s="7"/>
      <c r="H3590" s="7" t="s">
        <v>14612</v>
      </c>
      <c r="I3590" s="15" t="s">
        <v>118</v>
      </c>
      <c r="J3590" s="7" t="s">
        <v>46</v>
      </c>
      <c r="K3590" s="7" t="s">
        <v>9030</v>
      </c>
      <c r="L3590" s="7" t="s">
        <v>48</v>
      </c>
      <c r="M3590" s="7" t="s">
        <v>123</v>
      </c>
      <c r="N3590" s="7" t="s">
        <v>52</v>
      </c>
      <c r="O3590" s="7" t="s">
        <v>14613</v>
      </c>
      <c r="P3590" s="7" t="s">
        <v>56</v>
      </c>
      <c r="Q3590" s="10" t="s">
        <v>14</v>
      </c>
      <c r="R3590" s="11" t="s">
        <v>14</v>
      </c>
      <c r="S3590" s="7" t="s">
        <v>356</v>
      </c>
      <c r="T3590" s="7" t="s">
        <v>200</v>
      </c>
      <c r="U3590" s="7" t="s">
        <v>28</v>
      </c>
      <c r="V3590" s="7"/>
      <c r="W3590" s="7"/>
      <c r="X3590" s="7" t="s">
        <v>373</v>
      </c>
      <c r="Y3590" s="7"/>
      <c r="Z3590" s="7" t="s">
        <v>319</v>
      </c>
      <c r="AA3590" s="7" t="s">
        <v>374</v>
      </c>
      <c r="AB3590" s="7" t="s">
        <v>12</v>
      </c>
      <c r="AC3590" s="7" t="s">
        <v>12</v>
      </c>
      <c r="AD3590" s="7">
        <v>1</v>
      </c>
      <c r="AE3590" s="7">
        <v>1</v>
      </c>
      <c r="AF3590" s="7" t="s">
        <v>67</v>
      </c>
      <c r="AG3590" s="12">
        <v>5.5</v>
      </c>
      <c r="AH3590" s="7" t="s">
        <v>1265</v>
      </c>
      <c r="AI3590" s="7" t="s">
        <v>14612</v>
      </c>
      <c r="AJ3590" s="7" t="s">
        <v>14614</v>
      </c>
      <c r="AK3590" s="7" t="s">
        <v>324</v>
      </c>
      <c r="AL3590" s="9" t="s">
        <v>5</v>
      </c>
      <c r="AM3590" s="7" t="s">
        <v>285</v>
      </c>
      <c r="AN3590" s="7" t="s">
        <v>286</v>
      </c>
      <c r="AO3590" s="7" t="s">
        <v>408</v>
      </c>
      <c r="AP3590" s="7"/>
      <c r="AQ3590" s="7"/>
      <c r="AR3590" s="7"/>
      <c r="AS3590" s="7"/>
      <c r="AT3590" s="11" t="s">
        <v>288</v>
      </c>
      <c r="AU3590" s="7" t="s">
        <v>273</v>
      </c>
      <c r="AV3590" s="7" t="s">
        <v>326</v>
      </c>
      <c r="AW3590" s="7" t="s">
        <v>289</v>
      </c>
      <c r="AX3590" s="7" t="s">
        <v>22</v>
      </c>
      <c r="AY3590" s="7" t="s">
        <v>92</v>
      </c>
      <c r="AZ3590" s="13" t="s">
        <v>14</v>
      </c>
      <c r="BA3590" s="11" t="s">
        <v>6</v>
      </c>
      <c r="BB3590" s="7" t="s">
        <v>95</v>
      </c>
      <c r="BC3590" s="7" t="s">
        <v>290</v>
      </c>
      <c r="BD3590" s="7" t="s">
        <v>291</v>
      </c>
      <c r="BE3590" s="7" t="s">
        <v>327</v>
      </c>
      <c r="BF3590" s="7" t="s">
        <v>103</v>
      </c>
    </row>
    <row r="3591" spans="1:58" ht="120" x14ac:dyDescent="0.3">
      <c r="A3591" s="7">
        <v>1503184</v>
      </c>
      <c r="B3591" s="8">
        <v>45170</v>
      </c>
      <c r="C3591" s="7">
        <v>2023</v>
      </c>
      <c r="D3591" s="7" t="s">
        <v>106</v>
      </c>
      <c r="E3591" s="7" t="s">
        <v>246</v>
      </c>
      <c r="F3591" s="7" t="s">
        <v>26</v>
      </c>
      <c r="G3591" s="7"/>
      <c r="H3591" s="7" t="s">
        <v>14615</v>
      </c>
      <c r="I3591" s="9" t="s">
        <v>114</v>
      </c>
      <c r="J3591" s="7" t="s">
        <v>46</v>
      </c>
      <c r="K3591" s="7" t="s">
        <v>152</v>
      </c>
      <c r="L3591" s="7" t="s">
        <v>48</v>
      </c>
      <c r="M3591" s="7" t="s">
        <v>50</v>
      </c>
      <c r="N3591" s="7" t="s">
        <v>52</v>
      </c>
      <c r="O3591" s="7" t="s">
        <v>14616</v>
      </c>
      <c r="P3591" s="7" t="s">
        <v>56</v>
      </c>
      <c r="Q3591" s="9" t="s">
        <v>58</v>
      </c>
      <c r="R3591" s="9" t="s">
        <v>58</v>
      </c>
      <c r="S3591" s="7" t="s">
        <v>61</v>
      </c>
      <c r="T3591" s="7" t="s">
        <v>200</v>
      </c>
      <c r="U3591" s="7" t="s">
        <v>28</v>
      </c>
      <c r="V3591" s="7" t="s">
        <v>24</v>
      </c>
      <c r="W3591" s="7" t="s">
        <v>585</v>
      </c>
      <c r="X3591" s="7" t="s">
        <v>990</v>
      </c>
      <c r="Y3591" s="7"/>
      <c r="Z3591" s="7" t="s">
        <v>34</v>
      </c>
      <c r="AA3591" s="7" t="s">
        <v>374</v>
      </c>
      <c r="AB3591" s="7" t="s">
        <v>12</v>
      </c>
      <c r="AC3591" s="7" t="s">
        <v>320</v>
      </c>
      <c r="AD3591" s="7">
        <v>0</v>
      </c>
      <c r="AE3591" s="7">
        <v>3</v>
      </c>
      <c r="AF3591" s="7" t="s">
        <v>67</v>
      </c>
      <c r="AG3591" s="12">
        <v>5.5</v>
      </c>
      <c r="AH3591" s="7" t="s">
        <v>1265</v>
      </c>
      <c r="AI3591" s="7" t="s">
        <v>14615</v>
      </c>
      <c r="AJ3591" s="7" t="s">
        <v>14617</v>
      </c>
      <c r="AK3591" s="7" t="s">
        <v>324</v>
      </c>
      <c r="AL3591" s="9" t="s">
        <v>5</v>
      </c>
      <c r="AM3591" s="7" t="s">
        <v>285</v>
      </c>
      <c r="AN3591" s="7" t="s">
        <v>286</v>
      </c>
      <c r="AO3591" s="7" t="s">
        <v>325</v>
      </c>
      <c r="AP3591" s="7"/>
      <c r="AQ3591" s="7"/>
      <c r="AR3591" s="7"/>
      <c r="AS3591" s="7"/>
      <c r="AT3591" s="11" t="s">
        <v>288</v>
      </c>
      <c r="AU3591" s="7" t="s">
        <v>86</v>
      </c>
      <c r="AV3591" s="7" t="s">
        <v>326</v>
      </c>
      <c r="AW3591" s="7" t="s">
        <v>289</v>
      </c>
      <c r="AX3591" s="7" t="s">
        <v>22</v>
      </c>
      <c r="AY3591" s="7" t="s">
        <v>92</v>
      </c>
      <c r="AZ3591" s="13" t="s">
        <v>14</v>
      </c>
      <c r="BA3591" s="11" t="s">
        <v>6</v>
      </c>
      <c r="BB3591" s="7" t="s">
        <v>95</v>
      </c>
      <c r="BC3591" s="7" t="s">
        <v>290</v>
      </c>
      <c r="BD3591" s="7" t="s">
        <v>291</v>
      </c>
      <c r="BE3591" s="7" t="s">
        <v>327</v>
      </c>
      <c r="BF3591" s="7" t="s">
        <v>103</v>
      </c>
    </row>
    <row r="3592" spans="1:58" ht="132" x14ac:dyDescent="0.3">
      <c r="A3592" s="7">
        <v>1503261</v>
      </c>
      <c r="B3592" s="8">
        <v>45170</v>
      </c>
      <c r="C3592" s="7">
        <v>2023</v>
      </c>
      <c r="D3592" s="7" t="s">
        <v>106</v>
      </c>
      <c r="E3592" s="7" t="s">
        <v>246</v>
      </c>
      <c r="F3592" s="7" t="s">
        <v>26</v>
      </c>
      <c r="G3592" s="7"/>
      <c r="H3592" s="7" t="s">
        <v>14618</v>
      </c>
      <c r="I3592" s="14" t="s">
        <v>44</v>
      </c>
      <c r="J3592" s="7" t="s">
        <v>138</v>
      </c>
      <c r="K3592" s="7" t="s">
        <v>146</v>
      </c>
      <c r="L3592" s="7" t="s">
        <v>160</v>
      </c>
      <c r="M3592" s="7" t="s">
        <v>50</v>
      </c>
      <c r="N3592" s="7" t="s">
        <v>181</v>
      </c>
      <c r="O3592" s="7" t="s">
        <v>14619</v>
      </c>
      <c r="P3592" s="7" t="s">
        <v>384</v>
      </c>
      <c r="Q3592" s="9" t="s">
        <v>58</v>
      </c>
      <c r="R3592" s="9" t="s">
        <v>58</v>
      </c>
      <c r="S3592" s="7" t="s">
        <v>306</v>
      </c>
      <c r="T3592" s="7" t="s">
        <v>213</v>
      </c>
      <c r="U3592" s="7" t="s">
        <v>234</v>
      </c>
      <c r="V3592" s="7" t="s">
        <v>24</v>
      </c>
      <c r="W3592" s="7" t="s">
        <v>740</v>
      </c>
      <c r="X3592" s="7" t="s">
        <v>30</v>
      </c>
      <c r="Y3592" s="7"/>
      <c r="Z3592" s="7" t="s">
        <v>34</v>
      </c>
      <c r="AA3592" s="7" t="s">
        <v>32</v>
      </c>
      <c r="AB3592" s="7" t="s">
        <v>12</v>
      </c>
      <c r="AC3592" s="7" t="s">
        <v>12</v>
      </c>
      <c r="AD3592" s="7">
        <v>0</v>
      </c>
      <c r="AE3592" s="7">
        <v>1</v>
      </c>
      <c r="AF3592" s="7" t="s">
        <v>385</v>
      </c>
      <c r="AG3592" s="12">
        <v>5.5</v>
      </c>
      <c r="AH3592" s="7" t="s">
        <v>1290</v>
      </c>
      <c r="AI3592" s="7" t="s">
        <v>14618</v>
      </c>
      <c r="AJ3592" s="7" t="s">
        <v>14620</v>
      </c>
      <c r="AK3592" s="7" t="s">
        <v>337</v>
      </c>
      <c r="AL3592" s="13" t="s">
        <v>4</v>
      </c>
      <c r="AM3592" s="7" t="s">
        <v>78</v>
      </c>
      <c r="AN3592" s="7" t="s">
        <v>80</v>
      </c>
      <c r="AO3592" s="7" t="s">
        <v>325</v>
      </c>
      <c r="AP3592" s="7"/>
      <c r="AQ3592" s="7"/>
      <c r="AR3592" s="7"/>
      <c r="AS3592" s="7"/>
      <c r="AT3592" s="7" t="s">
        <v>84</v>
      </c>
      <c r="AU3592" s="7" t="s">
        <v>86</v>
      </c>
      <c r="AV3592" s="7" t="s">
        <v>88</v>
      </c>
      <c r="AW3592" s="7" t="s">
        <v>90</v>
      </c>
      <c r="AX3592" s="7" t="s">
        <v>22</v>
      </c>
      <c r="AY3592" s="7" t="s">
        <v>92</v>
      </c>
      <c r="AZ3592" s="13" t="s">
        <v>14</v>
      </c>
      <c r="BA3592" s="11" t="s">
        <v>6</v>
      </c>
      <c r="BB3592" s="7" t="s">
        <v>95</v>
      </c>
      <c r="BC3592" s="7" t="s">
        <v>290</v>
      </c>
      <c r="BD3592" s="7" t="s">
        <v>291</v>
      </c>
      <c r="BE3592" s="7" t="s">
        <v>391</v>
      </c>
      <c r="BF3592" s="7" t="s">
        <v>103</v>
      </c>
    </row>
    <row r="3593" spans="1:58" ht="72" x14ac:dyDescent="0.3">
      <c r="A3593" s="7">
        <v>1503308</v>
      </c>
      <c r="B3593" s="8">
        <v>45170</v>
      </c>
      <c r="C3593" s="7">
        <v>2023</v>
      </c>
      <c r="D3593" s="7" t="s">
        <v>106</v>
      </c>
      <c r="E3593" s="7" t="s">
        <v>246</v>
      </c>
      <c r="F3593" s="7"/>
      <c r="G3593" s="7"/>
      <c r="H3593" s="7" t="s">
        <v>14621</v>
      </c>
      <c r="I3593" s="10" t="s">
        <v>116</v>
      </c>
      <c r="J3593" s="7" t="s">
        <v>140</v>
      </c>
      <c r="K3593" s="7"/>
      <c r="L3593" s="7" t="s">
        <v>162</v>
      </c>
      <c r="M3593" s="7" t="s">
        <v>50</v>
      </c>
      <c r="N3593" s="7" t="s">
        <v>183</v>
      </c>
      <c r="O3593" s="7" t="s">
        <v>14622</v>
      </c>
      <c r="P3593" s="7" t="s">
        <v>686</v>
      </c>
      <c r="Q3593" s="10" t="s">
        <v>14</v>
      </c>
      <c r="R3593" s="10" t="s">
        <v>120</v>
      </c>
      <c r="S3593" s="7" t="s">
        <v>687</v>
      </c>
      <c r="T3593" s="7" t="s">
        <v>207</v>
      </c>
      <c r="U3593" s="7"/>
      <c r="V3593" s="7" t="s">
        <v>688</v>
      </c>
      <c r="W3593" s="7"/>
      <c r="X3593" s="7"/>
      <c r="Y3593" s="7"/>
      <c r="Z3593" s="7"/>
      <c r="AA3593" s="7"/>
      <c r="AB3593" s="7"/>
      <c r="AC3593" s="7"/>
      <c r="AD3593" s="7">
        <v>0</v>
      </c>
      <c r="AE3593" s="7">
        <v>1</v>
      </c>
      <c r="AF3593" s="7" t="s">
        <v>689</v>
      </c>
      <c r="AG3593" s="12">
        <v>9.5</v>
      </c>
      <c r="AH3593" s="7" t="s">
        <v>71</v>
      </c>
      <c r="AI3593" s="7" t="s">
        <v>14621</v>
      </c>
      <c r="AJ3593" s="7" t="s">
        <v>14623</v>
      </c>
      <c r="AK3593" s="7" t="s">
        <v>337</v>
      </c>
      <c r="AL3593" s="13" t="s">
        <v>4</v>
      </c>
      <c r="AM3593" s="7" t="s">
        <v>78</v>
      </c>
      <c r="AN3593" s="7" t="s">
        <v>80</v>
      </c>
      <c r="AO3593" s="7" t="s">
        <v>325</v>
      </c>
      <c r="AP3593" s="7"/>
      <c r="AQ3593" s="7"/>
      <c r="AR3593" s="7"/>
      <c r="AS3593" s="7"/>
      <c r="AT3593" s="7" t="s">
        <v>84</v>
      </c>
      <c r="AU3593" s="7" t="s">
        <v>273</v>
      </c>
      <c r="AV3593" s="7" t="s">
        <v>88</v>
      </c>
      <c r="AW3593" s="7" t="s">
        <v>90</v>
      </c>
      <c r="AX3593" s="7" t="s">
        <v>22</v>
      </c>
      <c r="AY3593" s="7" t="s">
        <v>130</v>
      </c>
      <c r="AZ3593" s="7" t="s">
        <v>58</v>
      </c>
      <c r="BA3593" s="11" t="s">
        <v>6</v>
      </c>
      <c r="BB3593" s="7" t="s">
        <v>302</v>
      </c>
      <c r="BC3593" s="7" t="s">
        <v>507</v>
      </c>
      <c r="BD3593" s="7" t="s">
        <v>291</v>
      </c>
      <c r="BE3593" s="7" t="s">
        <v>274</v>
      </c>
      <c r="BF3593" s="7" t="s">
        <v>103</v>
      </c>
    </row>
    <row r="3594" spans="1:58" ht="132" x14ac:dyDescent="0.3">
      <c r="A3594" s="7">
        <v>1503354</v>
      </c>
      <c r="B3594" s="8">
        <v>45170</v>
      </c>
      <c r="C3594" s="7">
        <v>2023</v>
      </c>
      <c r="D3594" s="7" t="s">
        <v>106</v>
      </c>
      <c r="E3594" s="7" t="s">
        <v>246</v>
      </c>
      <c r="F3594" s="7" t="s">
        <v>26</v>
      </c>
      <c r="G3594" s="7"/>
      <c r="H3594" s="7" t="s">
        <v>14624</v>
      </c>
      <c r="I3594" s="9" t="s">
        <v>114</v>
      </c>
      <c r="J3594" s="7" t="s">
        <v>144</v>
      </c>
      <c r="K3594" s="7"/>
      <c r="L3594" s="7" t="s">
        <v>166</v>
      </c>
      <c r="M3594" s="7" t="s">
        <v>122</v>
      </c>
      <c r="N3594" s="7" t="s">
        <v>187</v>
      </c>
      <c r="O3594" s="7" t="s">
        <v>14625</v>
      </c>
      <c r="P3594" s="7" t="s">
        <v>279</v>
      </c>
      <c r="Q3594" s="10" t="s">
        <v>14</v>
      </c>
      <c r="R3594" s="10" t="s">
        <v>120</v>
      </c>
      <c r="S3594" s="7" t="s">
        <v>61</v>
      </c>
      <c r="T3594" s="7" t="s">
        <v>14626</v>
      </c>
      <c r="U3594" s="7" t="s">
        <v>238</v>
      </c>
      <c r="V3594" s="7" t="s">
        <v>24</v>
      </c>
      <c r="W3594" s="7" t="s">
        <v>372</v>
      </c>
      <c r="X3594" s="7" t="s">
        <v>30</v>
      </c>
      <c r="Y3594" s="7"/>
      <c r="Z3594" s="7" t="s">
        <v>34</v>
      </c>
      <c r="AA3594" s="7" t="s">
        <v>32</v>
      </c>
      <c r="AB3594" s="7" t="s">
        <v>12</v>
      </c>
      <c r="AC3594" s="7" t="s">
        <v>12</v>
      </c>
      <c r="AD3594" s="7">
        <v>0</v>
      </c>
      <c r="AE3594" s="7">
        <v>2</v>
      </c>
      <c r="AF3594" s="7" t="s">
        <v>281</v>
      </c>
      <c r="AG3594" s="12">
        <v>9.1</v>
      </c>
      <c r="AH3594" s="7" t="s">
        <v>4831</v>
      </c>
      <c r="AI3594" s="7" t="s">
        <v>14624</v>
      </c>
      <c r="AJ3594" s="7" t="s">
        <v>14627</v>
      </c>
      <c r="AK3594" s="7" t="s">
        <v>284</v>
      </c>
      <c r="AL3594" s="9" t="s">
        <v>5</v>
      </c>
      <c r="AM3594" s="7" t="s">
        <v>285</v>
      </c>
      <c r="AN3594" s="7" t="s">
        <v>286</v>
      </c>
      <c r="AO3594" s="7" t="s">
        <v>287</v>
      </c>
      <c r="AP3594" s="7"/>
      <c r="AQ3594" s="7"/>
      <c r="AR3594" s="7"/>
      <c r="AS3594" s="7"/>
      <c r="AT3594" s="11" t="s">
        <v>288</v>
      </c>
      <c r="AU3594" s="7" t="s">
        <v>273</v>
      </c>
      <c r="AV3594" s="7" t="s">
        <v>88</v>
      </c>
      <c r="AW3594" s="7" t="s">
        <v>289</v>
      </c>
      <c r="AX3594" s="7" t="s">
        <v>22</v>
      </c>
      <c r="AY3594" s="7" t="s">
        <v>128</v>
      </c>
      <c r="AZ3594" s="13" t="s">
        <v>14</v>
      </c>
      <c r="BA3594" s="11" t="s">
        <v>6</v>
      </c>
      <c r="BB3594" s="7" t="s">
        <v>95</v>
      </c>
      <c r="BC3594" s="7" t="s">
        <v>97</v>
      </c>
      <c r="BD3594" s="7" t="s">
        <v>99</v>
      </c>
      <c r="BE3594" s="7" t="s">
        <v>101</v>
      </c>
      <c r="BF3594" s="7" t="s">
        <v>14628</v>
      </c>
    </row>
    <row r="3595" spans="1:58" ht="48" x14ac:dyDescent="0.3">
      <c r="A3595" s="7">
        <v>1503408</v>
      </c>
      <c r="B3595" s="8">
        <v>45170</v>
      </c>
      <c r="C3595" s="7">
        <v>2023</v>
      </c>
      <c r="D3595" s="7" t="s">
        <v>106</v>
      </c>
      <c r="E3595" s="7" t="s">
        <v>246</v>
      </c>
      <c r="F3595" s="7"/>
      <c r="G3595" s="7"/>
      <c r="H3595" s="7" t="s">
        <v>14629</v>
      </c>
      <c r="I3595" s="10" t="s">
        <v>116</v>
      </c>
      <c r="J3595" s="7" t="s">
        <v>140</v>
      </c>
      <c r="K3595" s="7"/>
      <c r="L3595" s="7" t="s">
        <v>162</v>
      </c>
      <c r="M3595" s="7" t="s">
        <v>50</v>
      </c>
      <c r="N3595" s="7" t="s">
        <v>183</v>
      </c>
      <c r="O3595" s="7" t="s">
        <v>14630</v>
      </c>
      <c r="P3595" s="7" t="s">
        <v>686</v>
      </c>
      <c r="Q3595" s="10" t="s">
        <v>14</v>
      </c>
      <c r="R3595" s="10" t="s">
        <v>120</v>
      </c>
      <c r="S3595" s="7" t="s">
        <v>687</v>
      </c>
      <c r="T3595" s="7" t="s">
        <v>5361</v>
      </c>
      <c r="U3595" s="7"/>
      <c r="V3595" s="7" t="s">
        <v>688</v>
      </c>
      <c r="W3595" s="7"/>
      <c r="X3595" s="7"/>
      <c r="Y3595" s="7"/>
      <c r="Z3595" s="7" t="s">
        <v>319</v>
      </c>
      <c r="AA3595" s="7" t="s">
        <v>32</v>
      </c>
      <c r="AB3595" s="7" t="s">
        <v>12</v>
      </c>
      <c r="AC3595" s="7" t="s">
        <v>12</v>
      </c>
      <c r="AD3595" s="7">
        <v>0</v>
      </c>
      <c r="AE3595" s="7">
        <v>1</v>
      </c>
      <c r="AF3595" s="7" t="s">
        <v>689</v>
      </c>
      <c r="AG3595" s="12">
        <v>11.1</v>
      </c>
      <c r="AH3595" s="7" t="s">
        <v>4326</v>
      </c>
      <c r="AI3595" s="7" t="s">
        <v>14629</v>
      </c>
      <c r="AJ3595" s="7" t="s">
        <v>14631</v>
      </c>
      <c r="AK3595" s="7" t="s">
        <v>337</v>
      </c>
      <c r="AL3595" s="13" t="s">
        <v>4</v>
      </c>
      <c r="AM3595" s="7" t="s">
        <v>78</v>
      </c>
      <c r="AN3595" s="7" t="s">
        <v>80</v>
      </c>
      <c r="AO3595" s="7" t="s">
        <v>325</v>
      </c>
      <c r="AP3595" s="7"/>
      <c r="AQ3595" s="7"/>
      <c r="AR3595" s="7"/>
      <c r="AS3595" s="7"/>
      <c r="AT3595" s="7" t="s">
        <v>84</v>
      </c>
      <c r="AU3595" s="7" t="s">
        <v>273</v>
      </c>
      <c r="AV3595" s="7" t="s">
        <v>88</v>
      </c>
      <c r="AW3595" s="7" t="s">
        <v>90</v>
      </c>
      <c r="AX3595" s="7" t="s">
        <v>22</v>
      </c>
      <c r="AY3595" s="7" t="s">
        <v>130</v>
      </c>
      <c r="AZ3595" s="13" t="s">
        <v>14</v>
      </c>
      <c r="BA3595" s="7" t="s">
        <v>301</v>
      </c>
      <c r="BB3595" s="7" t="s">
        <v>302</v>
      </c>
      <c r="BC3595" s="7" t="s">
        <v>525</v>
      </c>
      <c r="BD3595" s="7" t="s">
        <v>99</v>
      </c>
      <c r="BE3595" s="7" t="s">
        <v>274</v>
      </c>
      <c r="BF3595" s="7" t="s">
        <v>14632</v>
      </c>
    </row>
    <row r="3596" spans="1:58" ht="132" x14ac:dyDescent="0.3">
      <c r="A3596" s="7">
        <v>1503424</v>
      </c>
      <c r="B3596" s="8">
        <v>45170</v>
      </c>
      <c r="C3596" s="7">
        <v>2023</v>
      </c>
      <c r="D3596" s="7" t="s">
        <v>106</v>
      </c>
      <c r="E3596" s="7" t="s">
        <v>246</v>
      </c>
      <c r="F3596" s="7" t="s">
        <v>26</v>
      </c>
      <c r="G3596" s="7"/>
      <c r="H3596" s="7" t="s">
        <v>14633</v>
      </c>
      <c r="I3596" s="14" t="s">
        <v>44</v>
      </c>
      <c r="J3596" s="7" t="s">
        <v>138</v>
      </c>
      <c r="K3596" s="7" t="s">
        <v>152</v>
      </c>
      <c r="L3596" s="7" t="s">
        <v>160</v>
      </c>
      <c r="M3596" s="7" t="s">
        <v>50</v>
      </c>
      <c r="N3596" s="7" t="s">
        <v>181</v>
      </c>
      <c r="O3596" s="7" t="s">
        <v>14634</v>
      </c>
      <c r="P3596" s="7" t="s">
        <v>384</v>
      </c>
      <c r="Q3596" s="9" t="s">
        <v>58</v>
      </c>
      <c r="R3596" s="9" t="s">
        <v>58</v>
      </c>
      <c r="S3596" s="7" t="s">
        <v>306</v>
      </c>
      <c r="T3596" s="7" t="s">
        <v>200</v>
      </c>
      <c r="U3596" s="7" t="s">
        <v>234</v>
      </c>
      <c r="V3596" s="7" t="s">
        <v>24</v>
      </c>
      <c r="W3596" s="7" t="s">
        <v>650</v>
      </c>
      <c r="X3596" s="7" t="s">
        <v>30</v>
      </c>
      <c r="Y3596" s="7"/>
      <c r="Z3596" s="7" t="s">
        <v>34</v>
      </c>
      <c r="AA3596" s="7" t="s">
        <v>32</v>
      </c>
      <c r="AB3596" s="7" t="s">
        <v>12</v>
      </c>
      <c r="AC3596" s="7" t="s">
        <v>12</v>
      </c>
      <c r="AD3596" s="7">
        <v>0</v>
      </c>
      <c r="AE3596" s="7">
        <v>1</v>
      </c>
      <c r="AF3596" s="7" t="s">
        <v>385</v>
      </c>
      <c r="AG3596" s="12">
        <v>5.5</v>
      </c>
      <c r="AH3596" s="7" t="s">
        <v>1290</v>
      </c>
      <c r="AI3596" s="7" t="s">
        <v>14633</v>
      </c>
      <c r="AJ3596" s="7" t="s">
        <v>14635</v>
      </c>
      <c r="AK3596" s="7" t="s">
        <v>337</v>
      </c>
      <c r="AL3596" s="13" t="s">
        <v>4</v>
      </c>
      <c r="AM3596" s="7" t="s">
        <v>78</v>
      </c>
      <c r="AN3596" s="7" t="s">
        <v>80</v>
      </c>
      <c r="AO3596" s="7" t="s">
        <v>325</v>
      </c>
      <c r="AP3596" s="7"/>
      <c r="AQ3596" s="7"/>
      <c r="AR3596" s="7"/>
      <c r="AS3596" s="7"/>
      <c r="AT3596" s="7" t="s">
        <v>84</v>
      </c>
      <c r="AU3596" s="7" t="s">
        <v>86</v>
      </c>
      <c r="AV3596" s="7" t="s">
        <v>88</v>
      </c>
      <c r="AW3596" s="7" t="s">
        <v>90</v>
      </c>
      <c r="AX3596" s="7" t="s">
        <v>22</v>
      </c>
      <c r="AY3596" s="7" t="s">
        <v>92</v>
      </c>
      <c r="AZ3596" s="13" t="s">
        <v>14</v>
      </c>
      <c r="BA3596" s="11" t="s">
        <v>6</v>
      </c>
      <c r="BB3596" s="7" t="s">
        <v>95</v>
      </c>
      <c r="BC3596" s="7" t="s">
        <v>492</v>
      </c>
      <c r="BD3596" s="7" t="s">
        <v>99</v>
      </c>
      <c r="BE3596" s="7" t="s">
        <v>391</v>
      </c>
      <c r="BF3596" s="7" t="s">
        <v>103</v>
      </c>
    </row>
    <row r="3597" spans="1:58" ht="60" x14ac:dyDescent="0.3">
      <c r="A3597" s="7">
        <v>1503470</v>
      </c>
      <c r="B3597" s="8">
        <v>45170</v>
      </c>
      <c r="C3597" s="7">
        <v>2023</v>
      </c>
      <c r="D3597" s="7" t="s">
        <v>106</v>
      </c>
      <c r="E3597" s="7" t="s">
        <v>246</v>
      </c>
      <c r="F3597" s="7"/>
      <c r="G3597" s="7"/>
      <c r="H3597" s="7" t="s">
        <v>14636</v>
      </c>
      <c r="I3597" s="10" t="s">
        <v>116</v>
      </c>
      <c r="J3597" s="7" t="s">
        <v>140</v>
      </c>
      <c r="K3597" s="7" t="s">
        <v>138</v>
      </c>
      <c r="L3597" s="7" t="s">
        <v>162</v>
      </c>
      <c r="M3597" s="7" t="s">
        <v>121</v>
      </c>
      <c r="N3597" s="7" t="s">
        <v>183</v>
      </c>
      <c r="O3597" s="7" t="s">
        <v>14637</v>
      </c>
      <c r="P3597" s="7" t="s">
        <v>686</v>
      </c>
      <c r="Q3597" s="10" t="s">
        <v>14</v>
      </c>
      <c r="R3597" s="10" t="s">
        <v>120</v>
      </c>
      <c r="S3597" s="7" t="s">
        <v>687</v>
      </c>
      <c r="T3597" s="7" t="s">
        <v>200</v>
      </c>
      <c r="U3597" s="7"/>
      <c r="V3597" s="7" t="s">
        <v>688</v>
      </c>
      <c r="W3597" s="7"/>
      <c r="X3597" s="7"/>
      <c r="Y3597" s="7"/>
      <c r="Z3597" s="7" t="s">
        <v>319</v>
      </c>
      <c r="AA3597" s="7" t="s">
        <v>32</v>
      </c>
      <c r="AB3597" s="7" t="s">
        <v>12</v>
      </c>
      <c r="AC3597" s="7" t="s">
        <v>12</v>
      </c>
      <c r="AD3597" s="7">
        <v>0</v>
      </c>
      <c r="AE3597" s="7">
        <v>1</v>
      </c>
      <c r="AF3597" s="7" t="s">
        <v>689</v>
      </c>
      <c r="AG3597" s="12">
        <v>9.5</v>
      </c>
      <c r="AH3597" s="7" t="s">
        <v>71</v>
      </c>
      <c r="AI3597" s="7" t="s">
        <v>14636</v>
      </c>
      <c r="AJ3597" s="7" t="s">
        <v>14638</v>
      </c>
      <c r="AK3597" s="7" t="s">
        <v>337</v>
      </c>
      <c r="AL3597" s="13" t="s">
        <v>4</v>
      </c>
      <c r="AM3597" s="7" t="s">
        <v>78</v>
      </c>
      <c r="AN3597" s="7" t="s">
        <v>80</v>
      </c>
      <c r="AO3597" s="7" t="s">
        <v>325</v>
      </c>
      <c r="AP3597" s="7"/>
      <c r="AQ3597" s="7"/>
      <c r="AR3597" s="7"/>
      <c r="AS3597" s="7"/>
      <c r="AT3597" s="7" t="s">
        <v>84</v>
      </c>
      <c r="AU3597" s="7" t="s">
        <v>273</v>
      </c>
      <c r="AV3597" s="7" t="s">
        <v>88</v>
      </c>
      <c r="AW3597" s="7" t="s">
        <v>90</v>
      </c>
      <c r="AX3597" s="7" t="s">
        <v>22</v>
      </c>
      <c r="AY3597" s="7" t="s">
        <v>130</v>
      </c>
      <c r="AZ3597" s="13" t="s">
        <v>14</v>
      </c>
      <c r="BA3597" s="7" t="s">
        <v>301</v>
      </c>
      <c r="BB3597" s="7" t="s">
        <v>302</v>
      </c>
      <c r="BC3597" s="7" t="s">
        <v>525</v>
      </c>
      <c r="BD3597" s="7" t="s">
        <v>99</v>
      </c>
      <c r="BE3597" s="7" t="s">
        <v>274</v>
      </c>
      <c r="BF3597" s="7" t="s">
        <v>14639</v>
      </c>
    </row>
    <row r="3598" spans="1:58" ht="60" x14ac:dyDescent="0.3">
      <c r="A3598" s="7">
        <v>1503478</v>
      </c>
      <c r="B3598" s="8">
        <v>45170</v>
      </c>
      <c r="C3598" s="7">
        <v>2023</v>
      </c>
      <c r="D3598" s="7" t="s">
        <v>106</v>
      </c>
      <c r="E3598" s="7" t="s">
        <v>246</v>
      </c>
      <c r="F3598" s="7"/>
      <c r="G3598" s="7"/>
      <c r="H3598" s="7" t="s">
        <v>14640</v>
      </c>
      <c r="I3598" s="10" t="s">
        <v>116</v>
      </c>
      <c r="J3598" s="7" t="s">
        <v>140</v>
      </c>
      <c r="K3598" s="7" t="s">
        <v>154</v>
      </c>
      <c r="L3598" s="7" t="s">
        <v>162</v>
      </c>
      <c r="M3598" s="7" t="s">
        <v>50</v>
      </c>
      <c r="N3598" s="7" t="s">
        <v>183</v>
      </c>
      <c r="O3598" s="7" t="s">
        <v>14641</v>
      </c>
      <c r="P3598" s="7" t="s">
        <v>686</v>
      </c>
      <c r="Q3598" s="10" t="s">
        <v>14</v>
      </c>
      <c r="R3598" s="10" t="s">
        <v>120</v>
      </c>
      <c r="S3598" s="7" t="s">
        <v>687</v>
      </c>
      <c r="T3598" s="7" t="s">
        <v>210</v>
      </c>
      <c r="U3598" s="7"/>
      <c r="V3598" s="7" t="s">
        <v>688</v>
      </c>
      <c r="W3598" s="7"/>
      <c r="X3598" s="7"/>
      <c r="Y3598" s="7"/>
      <c r="Z3598" s="7" t="s">
        <v>319</v>
      </c>
      <c r="AA3598" s="7" t="s">
        <v>32</v>
      </c>
      <c r="AB3598" s="7" t="s">
        <v>12</v>
      </c>
      <c r="AC3598" s="7" t="s">
        <v>12</v>
      </c>
      <c r="AD3598" s="7">
        <v>0</v>
      </c>
      <c r="AE3598" s="7">
        <v>1</v>
      </c>
      <c r="AF3598" s="7" t="s">
        <v>689</v>
      </c>
      <c r="AG3598" s="12">
        <v>9.5</v>
      </c>
      <c r="AH3598" s="7" t="s">
        <v>71</v>
      </c>
      <c r="AI3598" s="7" t="s">
        <v>14640</v>
      </c>
      <c r="AJ3598" s="7" t="s">
        <v>14642</v>
      </c>
      <c r="AK3598" s="7" t="s">
        <v>284</v>
      </c>
      <c r="AL3598" s="13" t="s">
        <v>4</v>
      </c>
      <c r="AM3598" s="7" t="s">
        <v>78</v>
      </c>
      <c r="AN3598" s="7" t="s">
        <v>80</v>
      </c>
      <c r="AO3598" s="7" t="s">
        <v>311</v>
      </c>
      <c r="AP3598" s="7"/>
      <c r="AQ3598" s="7"/>
      <c r="AR3598" s="7"/>
      <c r="AS3598" s="7"/>
      <c r="AT3598" s="7" t="s">
        <v>84</v>
      </c>
      <c r="AU3598" s="7" t="s">
        <v>273</v>
      </c>
      <c r="AV3598" s="7" t="s">
        <v>88</v>
      </c>
      <c r="AW3598" s="7" t="s">
        <v>90</v>
      </c>
      <c r="AX3598" s="7" t="s">
        <v>22</v>
      </c>
      <c r="AY3598" s="7" t="s">
        <v>130</v>
      </c>
      <c r="AZ3598" s="7" t="s">
        <v>58</v>
      </c>
      <c r="BA3598" s="11" t="s">
        <v>6</v>
      </c>
      <c r="BB3598" s="7" t="s">
        <v>302</v>
      </c>
      <c r="BC3598" s="7" t="s">
        <v>507</v>
      </c>
      <c r="BD3598" s="7" t="s">
        <v>291</v>
      </c>
      <c r="BE3598" s="7" t="s">
        <v>274</v>
      </c>
      <c r="BF3598" s="7" t="s">
        <v>103</v>
      </c>
    </row>
    <row r="3599" spans="1:58" ht="132" x14ac:dyDescent="0.3">
      <c r="A3599" s="7">
        <v>1503489</v>
      </c>
      <c r="B3599" s="8">
        <v>45170</v>
      </c>
      <c r="C3599" s="7">
        <v>2023</v>
      </c>
      <c r="D3599" s="7" t="s">
        <v>106</v>
      </c>
      <c r="E3599" s="7" t="s">
        <v>246</v>
      </c>
      <c r="F3599" s="7" t="s">
        <v>276</v>
      </c>
      <c r="G3599" s="7"/>
      <c r="H3599" s="7" t="s">
        <v>14643</v>
      </c>
      <c r="I3599" s="9" t="s">
        <v>114</v>
      </c>
      <c r="J3599" s="7" t="s">
        <v>150</v>
      </c>
      <c r="K3599" s="7" t="s">
        <v>137</v>
      </c>
      <c r="L3599" s="7" t="s">
        <v>171</v>
      </c>
      <c r="M3599" s="7" t="s">
        <v>50</v>
      </c>
      <c r="N3599" s="7" t="s">
        <v>192</v>
      </c>
      <c r="O3599" s="7" t="s">
        <v>14644</v>
      </c>
      <c r="P3599" s="7" t="s">
        <v>2862</v>
      </c>
      <c r="Q3599" s="9" t="s">
        <v>58</v>
      </c>
      <c r="R3599" s="11" t="s">
        <v>14</v>
      </c>
      <c r="S3599" s="7" t="s">
        <v>4608</v>
      </c>
      <c r="T3599" s="7" t="s">
        <v>211</v>
      </c>
      <c r="U3599" s="7" t="s">
        <v>237</v>
      </c>
      <c r="V3599" s="7" t="s">
        <v>24</v>
      </c>
      <c r="W3599" s="7" t="s">
        <v>372</v>
      </c>
      <c r="X3599" s="7" t="s">
        <v>30</v>
      </c>
      <c r="Y3599" s="7"/>
      <c r="Z3599" s="7" t="s">
        <v>280</v>
      </c>
      <c r="AA3599" s="7" t="s">
        <v>32</v>
      </c>
      <c r="AB3599" s="7" t="s">
        <v>12</v>
      </c>
      <c r="AC3599" s="7" t="s">
        <v>12</v>
      </c>
      <c r="AD3599" s="7">
        <v>0</v>
      </c>
      <c r="AE3599" s="7">
        <v>1</v>
      </c>
      <c r="AF3599" s="7" t="s">
        <v>2863</v>
      </c>
      <c r="AG3599" s="12">
        <v>13.6</v>
      </c>
      <c r="AH3599" s="7" t="s">
        <v>14405</v>
      </c>
      <c r="AI3599" s="7" t="s">
        <v>14643</v>
      </c>
      <c r="AJ3599" s="7" t="s">
        <v>14645</v>
      </c>
      <c r="AK3599" s="7" t="s">
        <v>284</v>
      </c>
      <c r="AL3599" s="9" t="s">
        <v>5</v>
      </c>
      <c r="AM3599" s="7" t="s">
        <v>285</v>
      </c>
      <c r="AN3599" s="7" t="s">
        <v>286</v>
      </c>
      <c r="AO3599" s="7" t="s">
        <v>1366</v>
      </c>
      <c r="AP3599" s="7"/>
      <c r="AQ3599" s="7"/>
      <c r="AR3599" s="7"/>
      <c r="AS3599" s="7"/>
      <c r="AT3599" s="11" t="s">
        <v>288</v>
      </c>
      <c r="AU3599" s="7" t="s">
        <v>86</v>
      </c>
      <c r="AV3599" s="7" t="s">
        <v>88</v>
      </c>
      <c r="AW3599" s="7" t="s">
        <v>289</v>
      </c>
      <c r="AX3599" s="7" t="s">
        <v>22</v>
      </c>
      <c r="AY3599" s="7" t="s">
        <v>133</v>
      </c>
      <c r="AZ3599" s="13" t="s">
        <v>14</v>
      </c>
      <c r="BA3599" s="7" t="s">
        <v>301</v>
      </c>
      <c r="BB3599" s="7" t="s">
        <v>302</v>
      </c>
      <c r="BC3599" s="7" t="s">
        <v>492</v>
      </c>
      <c r="BD3599" s="7" t="s">
        <v>99</v>
      </c>
      <c r="BE3599" s="7" t="s">
        <v>101</v>
      </c>
      <c r="BF3599" s="7" t="s">
        <v>103</v>
      </c>
    </row>
    <row r="3600" spans="1:58" ht="132" x14ac:dyDescent="0.3">
      <c r="A3600" s="7">
        <v>1503513</v>
      </c>
      <c r="B3600" s="8">
        <v>45170</v>
      </c>
      <c r="C3600" s="7">
        <v>2023</v>
      </c>
      <c r="D3600" s="7" t="s">
        <v>106</v>
      </c>
      <c r="E3600" s="7" t="s">
        <v>246</v>
      </c>
      <c r="F3600" s="7" t="s">
        <v>276</v>
      </c>
      <c r="G3600" s="7"/>
      <c r="H3600" s="7" t="s">
        <v>14646</v>
      </c>
      <c r="I3600" s="9" t="s">
        <v>114</v>
      </c>
      <c r="J3600" s="7" t="s">
        <v>144</v>
      </c>
      <c r="K3600" s="7" t="s">
        <v>138</v>
      </c>
      <c r="L3600" s="7" t="s">
        <v>166</v>
      </c>
      <c r="M3600" s="7" t="s">
        <v>50</v>
      </c>
      <c r="N3600" s="7" t="s">
        <v>187</v>
      </c>
      <c r="O3600" s="7" t="s">
        <v>14647</v>
      </c>
      <c r="P3600" s="7" t="s">
        <v>279</v>
      </c>
      <c r="Q3600" s="10" t="s">
        <v>14</v>
      </c>
      <c r="R3600" s="11" t="s">
        <v>14</v>
      </c>
      <c r="S3600" s="7" t="s">
        <v>61</v>
      </c>
      <c r="T3600" s="7" t="s">
        <v>207</v>
      </c>
      <c r="U3600" s="7" t="s">
        <v>241</v>
      </c>
      <c r="V3600" s="7" t="s">
        <v>24</v>
      </c>
      <c r="W3600" s="7" t="s">
        <v>372</v>
      </c>
      <c r="X3600" s="7" t="s">
        <v>30</v>
      </c>
      <c r="Y3600" s="7"/>
      <c r="Z3600" s="7" t="s">
        <v>280</v>
      </c>
      <c r="AA3600" s="7" t="s">
        <v>32</v>
      </c>
      <c r="AB3600" s="7" t="s">
        <v>12</v>
      </c>
      <c r="AC3600" s="7" t="s">
        <v>12</v>
      </c>
      <c r="AD3600" s="7">
        <v>0</v>
      </c>
      <c r="AE3600" s="7">
        <v>1</v>
      </c>
      <c r="AF3600" s="7" t="s">
        <v>281</v>
      </c>
      <c r="AG3600" s="12">
        <v>7.5</v>
      </c>
      <c r="AH3600" s="7" t="s">
        <v>586</v>
      </c>
      <c r="AI3600" s="7" t="s">
        <v>14646</v>
      </c>
      <c r="AJ3600" s="7" t="s">
        <v>14648</v>
      </c>
      <c r="AK3600" s="7" t="s">
        <v>284</v>
      </c>
      <c r="AL3600" s="9" t="s">
        <v>5</v>
      </c>
      <c r="AM3600" s="7" t="s">
        <v>285</v>
      </c>
      <c r="AN3600" s="7" t="s">
        <v>286</v>
      </c>
      <c r="AO3600" s="7" t="s">
        <v>287</v>
      </c>
      <c r="AP3600" s="7"/>
      <c r="AQ3600" s="7"/>
      <c r="AR3600" s="7"/>
      <c r="AS3600" s="7"/>
      <c r="AT3600" s="11" t="s">
        <v>288</v>
      </c>
      <c r="AU3600" s="7" t="s">
        <v>273</v>
      </c>
      <c r="AV3600" s="7" t="s">
        <v>88</v>
      </c>
      <c r="AW3600" s="7" t="s">
        <v>289</v>
      </c>
      <c r="AX3600" s="7" t="s">
        <v>22</v>
      </c>
      <c r="AY3600" s="7" t="s">
        <v>128</v>
      </c>
      <c r="AZ3600" s="13" t="s">
        <v>14</v>
      </c>
      <c r="BA3600" s="11" t="s">
        <v>6</v>
      </c>
      <c r="BB3600" s="7" t="s">
        <v>95</v>
      </c>
      <c r="BC3600" s="7" t="s">
        <v>492</v>
      </c>
      <c r="BD3600" s="7" t="s">
        <v>99</v>
      </c>
      <c r="BE3600" s="7" t="s">
        <v>101</v>
      </c>
      <c r="BF3600" s="7" t="s">
        <v>103</v>
      </c>
    </row>
    <row r="3601" spans="1:58" ht="60" x14ac:dyDescent="0.3">
      <c r="A3601" s="7">
        <v>1503548</v>
      </c>
      <c r="B3601" s="8">
        <v>45170</v>
      </c>
      <c r="C3601" s="7">
        <v>2023</v>
      </c>
      <c r="D3601" s="7" t="s">
        <v>106</v>
      </c>
      <c r="E3601" s="7" t="s">
        <v>246</v>
      </c>
      <c r="F3601" s="7"/>
      <c r="G3601" s="7"/>
      <c r="H3601" s="7" t="s">
        <v>14649</v>
      </c>
      <c r="I3601" s="10" t="s">
        <v>116</v>
      </c>
      <c r="J3601" s="7" t="s">
        <v>140</v>
      </c>
      <c r="K3601" s="7" t="s">
        <v>5729</v>
      </c>
      <c r="L3601" s="7" t="s">
        <v>162</v>
      </c>
      <c r="M3601" s="7" t="s">
        <v>50</v>
      </c>
      <c r="N3601" s="7" t="s">
        <v>183</v>
      </c>
      <c r="O3601" s="7" t="s">
        <v>14650</v>
      </c>
      <c r="P3601" s="7" t="s">
        <v>686</v>
      </c>
      <c r="Q3601" s="10" t="s">
        <v>14</v>
      </c>
      <c r="R3601" s="10" t="s">
        <v>120</v>
      </c>
      <c r="S3601" s="7" t="s">
        <v>687</v>
      </c>
      <c r="T3601" s="7" t="s">
        <v>14651</v>
      </c>
      <c r="U3601" s="7"/>
      <c r="V3601" s="7" t="s">
        <v>688</v>
      </c>
      <c r="W3601" s="7"/>
      <c r="X3601" s="7"/>
      <c r="Y3601" s="7"/>
      <c r="Z3601" s="7" t="s">
        <v>319</v>
      </c>
      <c r="AA3601" s="7" t="s">
        <v>32</v>
      </c>
      <c r="AB3601" s="7" t="s">
        <v>12</v>
      </c>
      <c r="AC3601" s="7" t="s">
        <v>12</v>
      </c>
      <c r="AD3601" s="7">
        <v>0</v>
      </c>
      <c r="AE3601" s="7">
        <v>2</v>
      </c>
      <c r="AF3601" s="7" t="s">
        <v>689</v>
      </c>
      <c r="AG3601" s="12">
        <v>9.5</v>
      </c>
      <c r="AH3601" s="7" t="s">
        <v>71</v>
      </c>
      <c r="AI3601" s="7" t="s">
        <v>14649</v>
      </c>
      <c r="AJ3601" s="7" t="s">
        <v>14652</v>
      </c>
      <c r="AK3601" s="7" t="s">
        <v>284</v>
      </c>
      <c r="AL3601" s="13" t="s">
        <v>4</v>
      </c>
      <c r="AM3601" s="7" t="s">
        <v>78</v>
      </c>
      <c r="AN3601" s="7" t="s">
        <v>80</v>
      </c>
      <c r="AO3601" s="7" t="s">
        <v>573</v>
      </c>
      <c r="AP3601" s="7"/>
      <c r="AQ3601" s="7"/>
      <c r="AR3601" s="7"/>
      <c r="AS3601" s="7"/>
      <c r="AT3601" s="7" t="s">
        <v>84</v>
      </c>
      <c r="AU3601" s="7" t="s">
        <v>273</v>
      </c>
      <c r="AV3601" s="7" t="s">
        <v>88</v>
      </c>
      <c r="AW3601" s="7" t="s">
        <v>90</v>
      </c>
      <c r="AX3601" s="7" t="s">
        <v>22</v>
      </c>
      <c r="AY3601" s="7" t="s">
        <v>128</v>
      </c>
      <c r="AZ3601" s="7" t="s">
        <v>58</v>
      </c>
      <c r="BA3601" s="11" t="s">
        <v>6</v>
      </c>
      <c r="BB3601" s="7" t="s">
        <v>302</v>
      </c>
      <c r="BC3601" s="7" t="s">
        <v>507</v>
      </c>
      <c r="BD3601" s="7" t="s">
        <v>291</v>
      </c>
      <c r="BE3601" s="7" t="s">
        <v>274</v>
      </c>
      <c r="BF3601" s="7" t="s">
        <v>103</v>
      </c>
    </row>
    <row r="3602" spans="1:58" ht="132" x14ac:dyDescent="0.3">
      <c r="A3602" s="7">
        <v>1503913</v>
      </c>
      <c r="B3602" s="8">
        <v>45186</v>
      </c>
      <c r="C3602" s="7">
        <v>2023</v>
      </c>
      <c r="D3602" s="7" t="s">
        <v>106</v>
      </c>
      <c r="E3602" s="7" t="s">
        <v>246</v>
      </c>
      <c r="F3602" s="7" t="s">
        <v>276</v>
      </c>
      <c r="G3602" s="7"/>
      <c r="H3602" s="7" t="s">
        <v>14643</v>
      </c>
      <c r="I3602" s="9" t="s">
        <v>114</v>
      </c>
      <c r="J3602" s="7" t="s">
        <v>150</v>
      </c>
      <c r="K3602" s="7" t="s">
        <v>137</v>
      </c>
      <c r="L3602" s="7" t="s">
        <v>171</v>
      </c>
      <c r="M3602" s="7" t="s">
        <v>50</v>
      </c>
      <c r="N3602" s="7" t="s">
        <v>192</v>
      </c>
      <c r="O3602" s="7" t="s">
        <v>14653</v>
      </c>
      <c r="P3602" s="7" t="s">
        <v>2862</v>
      </c>
      <c r="Q3602" s="9" t="s">
        <v>58</v>
      </c>
      <c r="R3602" s="11" t="s">
        <v>14</v>
      </c>
      <c r="S3602" s="7" t="s">
        <v>4608</v>
      </c>
      <c r="T3602" s="7" t="s">
        <v>211</v>
      </c>
      <c r="U3602" s="7" t="s">
        <v>237</v>
      </c>
      <c r="V3602" s="7" t="s">
        <v>24</v>
      </c>
      <c r="W3602" s="7" t="s">
        <v>740</v>
      </c>
      <c r="X3602" s="7" t="s">
        <v>30</v>
      </c>
      <c r="Y3602" s="7"/>
      <c r="Z3602" s="7" t="s">
        <v>280</v>
      </c>
      <c r="AA3602" s="7" t="s">
        <v>32</v>
      </c>
      <c r="AB3602" s="7" t="s">
        <v>12</v>
      </c>
      <c r="AC3602" s="7" t="s">
        <v>12</v>
      </c>
      <c r="AD3602" s="7">
        <v>0</v>
      </c>
      <c r="AE3602" s="7">
        <v>1</v>
      </c>
      <c r="AF3602" s="7" t="s">
        <v>2863</v>
      </c>
      <c r="AG3602" s="12">
        <v>12</v>
      </c>
      <c r="AH3602" s="7" t="s">
        <v>7436</v>
      </c>
      <c r="AI3602" s="7" t="s">
        <v>14643</v>
      </c>
      <c r="AJ3602" s="7" t="s">
        <v>14654</v>
      </c>
      <c r="AK3602" s="7" t="s">
        <v>76</v>
      </c>
      <c r="AL3602" s="9" t="s">
        <v>5</v>
      </c>
      <c r="AM3602" s="7" t="s">
        <v>285</v>
      </c>
      <c r="AN3602" s="7" t="s">
        <v>286</v>
      </c>
      <c r="AO3602" s="7" t="s">
        <v>1366</v>
      </c>
      <c r="AP3602" s="7"/>
      <c r="AQ3602" s="7"/>
      <c r="AR3602" s="7"/>
      <c r="AS3602" s="7"/>
      <c r="AT3602" s="11" t="s">
        <v>288</v>
      </c>
      <c r="AU3602" s="7" t="s">
        <v>86</v>
      </c>
      <c r="AV3602" s="7" t="s">
        <v>88</v>
      </c>
      <c r="AW3602" s="7" t="s">
        <v>289</v>
      </c>
      <c r="AX3602" s="7" t="s">
        <v>22</v>
      </c>
      <c r="AY3602" s="7" t="s">
        <v>133</v>
      </c>
      <c r="AZ3602" s="13" t="s">
        <v>14</v>
      </c>
      <c r="BA3602" s="11" t="s">
        <v>6</v>
      </c>
      <c r="BB3602" s="7" t="s">
        <v>95</v>
      </c>
      <c r="BC3602" s="7" t="s">
        <v>492</v>
      </c>
      <c r="BD3602" s="7" t="s">
        <v>99</v>
      </c>
      <c r="BE3602" s="7" t="s">
        <v>101</v>
      </c>
      <c r="BF3602" s="7" t="s">
        <v>103</v>
      </c>
    </row>
    <row r="3603" spans="1:58" ht="132" x14ac:dyDescent="0.3">
      <c r="A3603" s="7">
        <v>1503919</v>
      </c>
      <c r="B3603" s="8">
        <v>45185</v>
      </c>
      <c r="C3603" s="7">
        <v>2023</v>
      </c>
      <c r="D3603" s="7" t="s">
        <v>106</v>
      </c>
      <c r="E3603" s="7" t="s">
        <v>246</v>
      </c>
      <c r="F3603" s="7" t="s">
        <v>276</v>
      </c>
      <c r="G3603" s="7"/>
      <c r="H3603" s="7" t="s">
        <v>14655</v>
      </c>
      <c r="I3603" s="9" t="s">
        <v>114</v>
      </c>
      <c r="J3603" s="7" t="s">
        <v>139</v>
      </c>
      <c r="K3603" s="7" t="s">
        <v>150</v>
      </c>
      <c r="L3603" s="7" t="s">
        <v>161</v>
      </c>
      <c r="M3603" s="7" t="s">
        <v>121</v>
      </c>
      <c r="N3603" s="7" t="s">
        <v>182</v>
      </c>
      <c r="O3603" s="7" t="s">
        <v>14656</v>
      </c>
      <c r="P3603" s="7" t="s">
        <v>294</v>
      </c>
      <c r="Q3603" s="10" t="s">
        <v>14</v>
      </c>
      <c r="R3603" s="11" t="s">
        <v>14</v>
      </c>
      <c r="S3603" s="7" t="s">
        <v>61</v>
      </c>
      <c r="T3603" s="7" t="s">
        <v>211</v>
      </c>
      <c r="U3603" s="7" t="s">
        <v>230</v>
      </c>
      <c r="V3603" s="7" t="s">
        <v>24</v>
      </c>
      <c r="W3603" s="7" t="s">
        <v>740</v>
      </c>
      <c r="X3603" s="7" t="s">
        <v>30</v>
      </c>
      <c r="Y3603" s="7"/>
      <c r="Z3603" s="7" t="s">
        <v>280</v>
      </c>
      <c r="AA3603" s="7" t="s">
        <v>32</v>
      </c>
      <c r="AB3603" s="7" t="s">
        <v>12</v>
      </c>
      <c r="AC3603" s="7" t="s">
        <v>12</v>
      </c>
      <c r="AD3603" s="7">
        <v>0</v>
      </c>
      <c r="AE3603" s="7">
        <v>1</v>
      </c>
      <c r="AF3603" s="7" t="s">
        <v>295</v>
      </c>
      <c r="AG3603" s="12">
        <v>10</v>
      </c>
      <c r="AH3603" s="7" t="s">
        <v>1334</v>
      </c>
      <c r="AI3603" s="7" t="s">
        <v>14655</v>
      </c>
      <c r="AJ3603" s="7" t="s">
        <v>14657</v>
      </c>
      <c r="AK3603" s="7" t="s">
        <v>284</v>
      </c>
      <c r="AL3603" s="9" t="s">
        <v>5</v>
      </c>
      <c r="AM3603" s="7" t="s">
        <v>285</v>
      </c>
      <c r="AN3603" s="7" t="s">
        <v>286</v>
      </c>
      <c r="AO3603" s="7" t="s">
        <v>299</v>
      </c>
      <c r="AP3603" s="7"/>
      <c r="AQ3603" s="7"/>
      <c r="AR3603" s="7"/>
      <c r="AS3603" s="7"/>
      <c r="AT3603" s="11" t="s">
        <v>288</v>
      </c>
      <c r="AU3603" s="7" t="s">
        <v>273</v>
      </c>
      <c r="AV3603" s="7" t="s">
        <v>300</v>
      </c>
      <c r="AW3603" s="7" t="s">
        <v>289</v>
      </c>
      <c r="AX3603" s="7" t="s">
        <v>22</v>
      </c>
      <c r="AY3603" s="7" t="s">
        <v>128</v>
      </c>
      <c r="AZ3603" s="13" t="s">
        <v>14</v>
      </c>
      <c r="BA3603" s="7" t="s">
        <v>301</v>
      </c>
      <c r="BB3603" s="7" t="s">
        <v>302</v>
      </c>
      <c r="BC3603" s="7" t="s">
        <v>492</v>
      </c>
      <c r="BD3603" s="7" t="s">
        <v>99</v>
      </c>
      <c r="BE3603" s="7" t="s">
        <v>101</v>
      </c>
      <c r="BF3603" s="7" t="s">
        <v>103</v>
      </c>
    </row>
    <row r="3604" spans="1:58" ht="132" x14ac:dyDescent="0.3">
      <c r="A3604" s="7">
        <v>1503927</v>
      </c>
      <c r="B3604" s="8">
        <v>45184</v>
      </c>
      <c r="C3604" s="7">
        <v>2023</v>
      </c>
      <c r="D3604" s="7" t="s">
        <v>106</v>
      </c>
      <c r="E3604" s="7" t="s">
        <v>246</v>
      </c>
      <c r="F3604" s="7" t="s">
        <v>276</v>
      </c>
      <c r="G3604" s="7"/>
      <c r="H3604" s="7" t="s">
        <v>14658</v>
      </c>
      <c r="I3604" s="9" t="s">
        <v>114</v>
      </c>
      <c r="J3604" s="7" t="s">
        <v>139</v>
      </c>
      <c r="K3604" s="7" t="s">
        <v>5303</v>
      </c>
      <c r="L3604" s="7" t="s">
        <v>161</v>
      </c>
      <c r="M3604" s="7" t="s">
        <v>50</v>
      </c>
      <c r="N3604" s="7" t="s">
        <v>182</v>
      </c>
      <c r="O3604" s="7" t="s">
        <v>14659</v>
      </c>
      <c r="P3604" s="7" t="s">
        <v>294</v>
      </c>
      <c r="Q3604" s="10" t="s">
        <v>14</v>
      </c>
      <c r="R3604" s="11" t="s">
        <v>14</v>
      </c>
      <c r="S3604" s="7" t="s">
        <v>61</v>
      </c>
      <c r="T3604" s="7" t="s">
        <v>2377</v>
      </c>
      <c r="U3604" s="7" t="s">
        <v>230</v>
      </c>
      <c r="V3604" s="7" t="s">
        <v>24</v>
      </c>
      <c r="W3604" s="7" t="s">
        <v>740</v>
      </c>
      <c r="X3604" s="7" t="s">
        <v>30</v>
      </c>
      <c r="Y3604" s="7"/>
      <c r="Z3604" s="7" t="s">
        <v>280</v>
      </c>
      <c r="AA3604" s="7" t="s">
        <v>32</v>
      </c>
      <c r="AB3604" s="7" t="s">
        <v>12</v>
      </c>
      <c r="AC3604" s="7" t="s">
        <v>12</v>
      </c>
      <c r="AD3604" s="7">
        <v>0</v>
      </c>
      <c r="AE3604" s="7">
        <v>2</v>
      </c>
      <c r="AF3604" s="7" t="s">
        <v>295</v>
      </c>
      <c r="AG3604" s="12">
        <v>7.5</v>
      </c>
      <c r="AH3604" s="7" t="s">
        <v>296</v>
      </c>
      <c r="AI3604" s="7" t="s">
        <v>14658</v>
      </c>
      <c r="AJ3604" s="7" t="s">
        <v>14660</v>
      </c>
      <c r="AK3604" s="7" t="s">
        <v>284</v>
      </c>
      <c r="AL3604" s="9" t="s">
        <v>5</v>
      </c>
      <c r="AM3604" s="7" t="s">
        <v>285</v>
      </c>
      <c r="AN3604" s="7" t="s">
        <v>286</v>
      </c>
      <c r="AO3604" s="7" t="s">
        <v>299</v>
      </c>
      <c r="AP3604" s="7"/>
      <c r="AQ3604" s="7"/>
      <c r="AR3604" s="7"/>
      <c r="AS3604" s="7"/>
      <c r="AT3604" s="11" t="s">
        <v>288</v>
      </c>
      <c r="AU3604" s="7" t="s">
        <v>273</v>
      </c>
      <c r="AV3604" s="7" t="s">
        <v>300</v>
      </c>
      <c r="AW3604" s="7" t="s">
        <v>289</v>
      </c>
      <c r="AX3604" s="7" t="s">
        <v>22</v>
      </c>
      <c r="AY3604" s="7" t="s">
        <v>128</v>
      </c>
      <c r="AZ3604" s="13" t="s">
        <v>14</v>
      </c>
      <c r="BA3604" s="7" t="s">
        <v>8</v>
      </c>
      <c r="BB3604" s="7" t="s">
        <v>606</v>
      </c>
      <c r="BC3604" s="7" t="s">
        <v>492</v>
      </c>
      <c r="BD3604" s="7" t="s">
        <v>99</v>
      </c>
      <c r="BE3604" s="7" t="s">
        <v>101</v>
      </c>
      <c r="BF3604" s="7" t="s">
        <v>103</v>
      </c>
    </row>
    <row r="3605" spans="1:58" ht="132" x14ac:dyDescent="0.3">
      <c r="A3605" s="7">
        <v>1503935</v>
      </c>
      <c r="B3605" s="8">
        <v>45175</v>
      </c>
      <c r="C3605" s="7">
        <v>2023</v>
      </c>
      <c r="D3605" s="7" t="s">
        <v>106</v>
      </c>
      <c r="E3605" s="7" t="s">
        <v>246</v>
      </c>
      <c r="F3605" s="7" t="s">
        <v>26</v>
      </c>
      <c r="G3605" s="7"/>
      <c r="H3605" s="7" t="s">
        <v>14661</v>
      </c>
      <c r="I3605" s="9" t="s">
        <v>115</v>
      </c>
      <c r="J3605" s="7" t="s">
        <v>146</v>
      </c>
      <c r="K3605" s="7"/>
      <c r="L3605" s="7" t="s">
        <v>167</v>
      </c>
      <c r="M3605" s="7" t="s">
        <v>50</v>
      </c>
      <c r="N3605" s="7" t="s">
        <v>188</v>
      </c>
      <c r="O3605" s="7" t="s">
        <v>14662</v>
      </c>
      <c r="P3605" s="7" t="s">
        <v>1072</v>
      </c>
      <c r="Q3605" s="9" t="s">
        <v>58</v>
      </c>
      <c r="R3605" s="9" t="s">
        <v>58</v>
      </c>
      <c r="S3605" s="7" t="s">
        <v>723</v>
      </c>
      <c r="T3605" s="7" t="s">
        <v>220</v>
      </c>
      <c r="U3605" s="7" t="s">
        <v>239</v>
      </c>
      <c r="V3605" s="7" t="s">
        <v>24</v>
      </c>
      <c r="W3605" s="7" t="s">
        <v>372</v>
      </c>
      <c r="X3605" s="7" t="s">
        <v>267</v>
      </c>
      <c r="Y3605" s="7"/>
      <c r="Z3605" s="7" t="s">
        <v>34</v>
      </c>
      <c r="AA3605" s="7" t="s">
        <v>374</v>
      </c>
      <c r="AB3605" s="7" t="s">
        <v>12</v>
      </c>
      <c r="AC3605" s="7" t="s">
        <v>12</v>
      </c>
      <c r="AD3605" s="7">
        <v>0</v>
      </c>
      <c r="AE3605" s="7">
        <v>2</v>
      </c>
      <c r="AF3605" s="7" t="s">
        <v>1073</v>
      </c>
      <c r="AG3605" s="12">
        <v>13</v>
      </c>
      <c r="AH3605" s="7" t="s">
        <v>1478</v>
      </c>
      <c r="AI3605" s="7" t="s">
        <v>14661</v>
      </c>
      <c r="AJ3605" s="7" t="s">
        <v>14663</v>
      </c>
      <c r="AK3605" s="7" t="s">
        <v>76</v>
      </c>
      <c r="AL3605" s="9" t="s">
        <v>5</v>
      </c>
      <c r="AM3605" s="7" t="s">
        <v>285</v>
      </c>
      <c r="AN3605" s="7" t="s">
        <v>286</v>
      </c>
      <c r="AO3605" s="7" t="s">
        <v>476</v>
      </c>
      <c r="AP3605" s="7"/>
      <c r="AQ3605" s="7"/>
      <c r="AR3605" s="7"/>
      <c r="AS3605" s="7"/>
      <c r="AT3605" s="11" t="s">
        <v>288</v>
      </c>
      <c r="AU3605" s="7" t="s">
        <v>86</v>
      </c>
      <c r="AV3605" s="7" t="s">
        <v>88</v>
      </c>
      <c r="AW3605" s="7" t="s">
        <v>289</v>
      </c>
      <c r="AX3605" s="7" t="s">
        <v>22</v>
      </c>
      <c r="AY3605" s="7" t="s">
        <v>129</v>
      </c>
      <c r="AZ3605" s="13" t="s">
        <v>14</v>
      </c>
      <c r="BA3605" s="11" t="s">
        <v>6</v>
      </c>
      <c r="BB3605" s="7" t="s">
        <v>95</v>
      </c>
      <c r="BC3605" s="7" t="s">
        <v>492</v>
      </c>
      <c r="BD3605" s="7" t="s">
        <v>99</v>
      </c>
      <c r="BE3605" s="7" t="s">
        <v>997</v>
      </c>
      <c r="BF3605" s="7" t="s">
        <v>103</v>
      </c>
    </row>
    <row r="3606" spans="1:58" ht="132" x14ac:dyDescent="0.3">
      <c r="A3606" s="7">
        <v>1503945</v>
      </c>
      <c r="B3606" s="8">
        <v>45175</v>
      </c>
      <c r="C3606" s="7">
        <v>2023</v>
      </c>
      <c r="D3606" s="7" t="s">
        <v>106</v>
      </c>
      <c r="E3606" s="7" t="s">
        <v>246</v>
      </c>
      <c r="F3606" s="7" t="s">
        <v>26</v>
      </c>
      <c r="G3606" s="7"/>
      <c r="H3606" s="7" t="s">
        <v>14664</v>
      </c>
      <c r="I3606" s="9" t="s">
        <v>114</v>
      </c>
      <c r="J3606" s="7" t="s">
        <v>144</v>
      </c>
      <c r="K3606" s="7" t="s">
        <v>4057</v>
      </c>
      <c r="L3606" s="7" t="s">
        <v>166</v>
      </c>
      <c r="M3606" s="7" t="s">
        <v>50</v>
      </c>
      <c r="N3606" s="7" t="s">
        <v>187</v>
      </c>
      <c r="O3606" s="7" t="s">
        <v>14665</v>
      </c>
      <c r="P3606" s="7" t="s">
        <v>279</v>
      </c>
      <c r="Q3606" s="9" t="s">
        <v>58</v>
      </c>
      <c r="R3606" s="9" t="s">
        <v>58</v>
      </c>
      <c r="S3606" s="7" t="s">
        <v>61</v>
      </c>
      <c r="T3606" s="7" t="s">
        <v>222</v>
      </c>
      <c r="U3606" s="7" t="s">
        <v>241</v>
      </c>
      <c r="V3606" s="7" t="s">
        <v>24</v>
      </c>
      <c r="W3606" s="7" t="s">
        <v>482</v>
      </c>
      <c r="X3606" s="7" t="s">
        <v>30</v>
      </c>
      <c r="Y3606" s="7"/>
      <c r="Z3606" s="7" t="s">
        <v>34</v>
      </c>
      <c r="AA3606" s="7" t="s">
        <v>32</v>
      </c>
      <c r="AB3606" s="7" t="s">
        <v>12</v>
      </c>
      <c r="AC3606" s="7" t="s">
        <v>12</v>
      </c>
      <c r="AD3606" s="7">
        <v>0</v>
      </c>
      <c r="AE3606" s="7">
        <v>4</v>
      </c>
      <c r="AF3606" s="7" t="s">
        <v>281</v>
      </c>
      <c r="AG3606" s="12">
        <v>7.5</v>
      </c>
      <c r="AH3606" s="7" t="s">
        <v>586</v>
      </c>
      <c r="AI3606" s="7" t="s">
        <v>14664</v>
      </c>
      <c r="AJ3606" s="7" t="s">
        <v>14666</v>
      </c>
      <c r="AK3606" s="7" t="s">
        <v>284</v>
      </c>
      <c r="AL3606" s="9" t="s">
        <v>5</v>
      </c>
      <c r="AM3606" s="7" t="s">
        <v>285</v>
      </c>
      <c r="AN3606" s="7" t="s">
        <v>286</v>
      </c>
      <c r="AO3606" s="7" t="s">
        <v>287</v>
      </c>
      <c r="AP3606" s="7"/>
      <c r="AQ3606" s="7"/>
      <c r="AR3606" s="7"/>
      <c r="AS3606" s="7"/>
      <c r="AT3606" s="11" t="s">
        <v>288</v>
      </c>
      <c r="AU3606" s="7" t="s">
        <v>86</v>
      </c>
      <c r="AV3606" s="7" t="s">
        <v>326</v>
      </c>
      <c r="AW3606" s="7" t="s">
        <v>289</v>
      </c>
      <c r="AX3606" s="7" t="s">
        <v>22</v>
      </c>
      <c r="AY3606" s="7" t="s">
        <v>128</v>
      </c>
      <c r="AZ3606" s="13" t="s">
        <v>14</v>
      </c>
      <c r="BA3606" s="11" t="s">
        <v>6</v>
      </c>
      <c r="BB3606" s="7" t="s">
        <v>95</v>
      </c>
      <c r="BC3606" s="7" t="s">
        <v>492</v>
      </c>
      <c r="BD3606" s="7" t="s">
        <v>99</v>
      </c>
      <c r="BE3606" s="7" t="s">
        <v>101</v>
      </c>
      <c r="BF3606" s="7" t="s">
        <v>103</v>
      </c>
    </row>
    <row r="3607" spans="1:58" ht="132" x14ac:dyDescent="0.3">
      <c r="A3607" s="7">
        <v>1503957</v>
      </c>
      <c r="B3607" s="8">
        <v>45175</v>
      </c>
      <c r="C3607" s="7">
        <v>2023</v>
      </c>
      <c r="D3607" s="7" t="s">
        <v>106</v>
      </c>
      <c r="E3607" s="7" t="s">
        <v>246</v>
      </c>
      <c r="F3607" s="7" t="s">
        <v>26</v>
      </c>
      <c r="G3607" s="7"/>
      <c r="H3607" s="7" t="s">
        <v>14667</v>
      </c>
      <c r="I3607" s="9" t="s">
        <v>114</v>
      </c>
      <c r="J3607" s="7" t="s">
        <v>144</v>
      </c>
      <c r="K3607" s="7"/>
      <c r="L3607" s="7" t="s">
        <v>166</v>
      </c>
      <c r="M3607" s="7" t="s">
        <v>50</v>
      </c>
      <c r="N3607" s="7" t="s">
        <v>187</v>
      </c>
      <c r="O3607" s="7" t="s">
        <v>14668</v>
      </c>
      <c r="P3607" s="7" t="s">
        <v>279</v>
      </c>
      <c r="Q3607" s="9" t="s">
        <v>58</v>
      </c>
      <c r="R3607" s="9" t="s">
        <v>58</v>
      </c>
      <c r="S3607" s="7" t="s">
        <v>61</v>
      </c>
      <c r="T3607" s="7" t="s">
        <v>200</v>
      </c>
      <c r="U3607" s="7" t="s">
        <v>241</v>
      </c>
      <c r="V3607" s="7" t="s">
        <v>24</v>
      </c>
      <c r="W3607" s="7" t="s">
        <v>740</v>
      </c>
      <c r="X3607" s="7" t="s">
        <v>30</v>
      </c>
      <c r="Y3607" s="7"/>
      <c r="Z3607" s="7" t="s">
        <v>34</v>
      </c>
      <c r="AA3607" s="7" t="s">
        <v>32</v>
      </c>
      <c r="AB3607" s="7" t="s">
        <v>12</v>
      </c>
      <c r="AC3607" s="7" t="s">
        <v>12</v>
      </c>
      <c r="AD3607" s="7">
        <v>0</v>
      </c>
      <c r="AE3607" s="7">
        <v>1</v>
      </c>
      <c r="AF3607" s="7" t="s">
        <v>281</v>
      </c>
      <c r="AG3607" s="12">
        <v>7.5</v>
      </c>
      <c r="AH3607" s="7" t="s">
        <v>586</v>
      </c>
      <c r="AI3607" s="7" t="s">
        <v>14667</v>
      </c>
      <c r="AJ3607" s="7" t="s">
        <v>14669</v>
      </c>
      <c r="AK3607" s="7" t="s">
        <v>284</v>
      </c>
      <c r="AL3607" s="9" t="s">
        <v>5</v>
      </c>
      <c r="AM3607" s="7" t="s">
        <v>285</v>
      </c>
      <c r="AN3607" s="7" t="s">
        <v>286</v>
      </c>
      <c r="AO3607" s="7" t="s">
        <v>287</v>
      </c>
      <c r="AP3607" s="7"/>
      <c r="AQ3607" s="7"/>
      <c r="AR3607" s="7"/>
      <c r="AS3607" s="7"/>
      <c r="AT3607" s="11" t="s">
        <v>288</v>
      </c>
      <c r="AU3607" s="7" t="s">
        <v>86</v>
      </c>
      <c r="AV3607" s="7" t="s">
        <v>88</v>
      </c>
      <c r="AW3607" s="7" t="s">
        <v>289</v>
      </c>
      <c r="AX3607" s="7" t="s">
        <v>22</v>
      </c>
      <c r="AY3607" s="7" t="s">
        <v>128</v>
      </c>
      <c r="AZ3607" s="13" t="s">
        <v>14</v>
      </c>
      <c r="BA3607" s="11" t="s">
        <v>6</v>
      </c>
      <c r="BB3607" s="7" t="s">
        <v>95</v>
      </c>
      <c r="BC3607" s="7" t="s">
        <v>492</v>
      </c>
      <c r="BD3607" s="7" t="s">
        <v>99</v>
      </c>
      <c r="BE3607" s="7" t="s">
        <v>101</v>
      </c>
      <c r="BF3607" s="7" t="s">
        <v>103</v>
      </c>
    </row>
    <row r="3608" spans="1:58" ht="132" x14ac:dyDescent="0.3">
      <c r="A3608" s="7">
        <v>1503999</v>
      </c>
      <c r="B3608" s="8">
        <v>45172</v>
      </c>
      <c r="C3608" s="7">
        <v>2023</v>
      </c>
      <c r="D3608" s="7" t="s">
        <v>106</v>
      </c>
      <c r="E3608" s="7" t="s">
        <v>246</v>
      </c>
      <c r="F3608" s="7" t="s">
        <v>276</v>
      </c>
      <c r="G3608" s="7"/>
      <c r="H3608" s="7" t="s">
        <v>14670</v>
      </c>
      <c r="I3608" s="14" t="s">
        <v>44</v>
      </c>
      <c r="J3608" s="7" t="s">
        <v>137</v>
      </c>
      <c r="K3608" s="7" t="s">
        <v>150</v>
      </c>
      <c r="L3608" s="7" t="s">
        <v>159</v>
      </c>
      <c r="M3608" s="7" t="s">
        <v>50</v>
      </c>
      <c r="N3608" s="7" t="s">
        <v>180</v>
      </c>
      <c r="O3608" s="7" t="s">
        <v>14671</v>
      </c>
      <c r="P3608" s="7" t="s">
        <v>305</v>
      </c>
      <c r="Q3608" s="9" t="s">
        <v>58</v>
      </c>
      <c r="R3608" s="11" t="s">
        <v>14</v>
      </c>
      <c r="S3608" s="7" t="s">
        <v>306</v>
      </c>
      <c r="T3608" s="7" t="s">
        <v>211</v>
      </c>
      <c r="U3608" s="7" t="s">
        <v>237</v>
      </c>
      <c r="V3608" s="7" t="s">
        <v>24</v>
      </c>
      <c r="W3608" s="7" t="s">
        <v>740</v>
      </c>
      <c r="X3608" s="7" t="s">
        <v>30</v>
      </c>
      <c r="Y3608" s="7"/>
      <c r="Z3608" s="7" t="s">
        <v>280</v>
      </c>
      <c r="AA3608" s="7" t="s">
        <v>32</v>
      </c>
      <c r="AB3608" s="7" t="s">
        <v>12</v>
      </c>
      <c r="AC3608" s="7" t="s">
        <v>12</v>
      </c>
      <c r="AD3608" s="7">
        <v>0</v>
      </c>
      <c r="AE3608" s="7">
        <v>1</v>
      </c>
      <c r="AF3608" s="7" t="s">
        <v>308</v>
      </c>
      <c r="AG3608" s="12">
        <v>12.3</v>
      </c>
      <c r="AH3608" s="7" t="s">
        <v>5383</v>
      </c>
      <c r="AI3608" s="7" t="s">
        <v>14670</v>
      </c>
      <c r="AJ3608" s="7" t="s">
        <v>14672</v>
      </c>
      <c r="AK3608" s="7" t="s">
        <v>337</v>
      </c>
      <c r="AL3608" s="13" t="s">
        <v>4</v>
      </c>
      <c r="AM3608" s="7" t="s">
        <v>78</v>
      </c>
      <c r="AN3608" s="7" t="s">
        <v>80</v>
      </c>
      <c r="AO3608" s="7" t="s">
        <v>1366</v>
      </c>
      <c r="AP3608" s="7"/>
      <c r="AQ3608" s="7"/>
      <c r="AR3608" s="7"/>
      <c r="AS3608" s="7"/>
      <c r="AT3608" s="7" t="s">
        <v>84</v>
      </c>
      <c r="AU3608" s="7" t="s">
        <v>86</v>
      </c>
      <c r="AV3608" s="7" t="s">
        <v>300</v>
      </c>
      <c r="AW3608" s="7" t="s">
        <v>90</v>
      </c>
      <c r="AX3608" s="7" t="s">
        <v>22</v>
      </c>
      <c r="AY3608" s="7" t="s">
        <v>129</v>
      </c>
      <c r="AZ3608" s="13" t="s">
        <v>14</v>
      </c>
      <c r="BA3608" s="11" t="s">
        <v>6</v>
      </c>
      <c r="BB3608" s="7" t="s">
        <v>95</v>
      </c>
      <c r="BC3608" s="7" t="s">
        <v>290</v>
      </c>
      <c r="BD3608" s="7" t="s">
        <v>291</v>
      </c>
      <c r="BE3608" s="7" t="s">
        <v>101</v>
      </c>
      <c r="BF3608" s="7" t="s">
        <v>103</v>
      </c>
    </row>
    <row r="3609" spans="1:58" ht="156" x14ac:dyDescent="0.3">
      <c r="A3609" s="7">
        <v>1504015</v>
      </c>
      <c r="B3609" s="8">
        <v>45170</v>
      </c>
      <c r="C3609" s="7">
        <v>2023</v>
      </c>
      <c r="D3609" s="7" t="s">
        <v>106</v>
      </c>
      <c r="E3609" s="7" t="s">
        <v>246</v>
      </c>
      <c r="F3609" s="7" t="s">
        <v>276</v>
      </c>
      <c r="G3609" s="7"/>
      <c r="H3609" s="7" t="s">
        <v>14673</v>
      </c>
      <c r="I3609" s="9" t="s">
        <v>114</v>
      </c>
      <c r="J3609" s="7" t="s">
        <v>149</v>
      </c>
      <c r="K3609" s="7" t="s">
        <v>148</v>
      </c>
      <c r="L3609" s="7" t="s">
        <v>170</v>
      </c>
      <c r="M3609" s="7" t="s">
        <v>50</v>
      </c>
      <c r="N3609" s="7" t="s">
        <v>191</v>
      </c>
      <c r="O3609" s="7" t="s">
        <v>14674</v>
      </c>
      <c r="P3609" s="7" t="s">
        <v>402</v>
      </c>
      <c r="Q3609" s="10" t="s">
        <v>14</v>
      </c>
      <c r="R3609" s="11" t="s">
        <v>14</v>
      </c>
      <c r="S3609" s="7" t="s">
        <v>61</v>
      </c>
      <c r="T3609" s="7" t="s">
        <v>206</v>
      </c>
      <c r="U3609" s="7" t="s">
        <v>240</v>
      </c>
      <c r="V3609" s="7" t="s">
        <v>24</v>
      </c>
      <c r="W3609" s="7" t="s">
        <v>740</v>
      </c>
      <c r="X3609" s="7" t="s">
        <v>267</v>
      </c>
      <c r="Y3609" s="7"/>
      <c r="Z3609" s="7" t="s">
        <v>280</v>
      </c>
      <c r="AA3609" s="7" t="s">
        <v>374</v>
      </c>
      <c r="AB3609" s="7" t="s">
        <v>12</v>
      </c>
      <c r="AC3609" s="7" t="s">
        <v>12</v>
      </c>
      <c r="AD3609" s="7">
        <v>0</v>
      </c>
      <c r="AE3609" s="7">
        <v>2</v>
      </c>
      <c r="AF3609" s="7" t="s">
        <v>403</v>
      </c>
      <c r="AG3609" s="12">
        <v>8.5</v>
      </c>
      <c r="AH3609" s="7" t="s">
        <v>7804</v>
      </c>
      <c r="AI3609" s="7" t="s">
        <v>14673</v>
      </c>
      <c r="AJ3609" s="7" t="s">
        <v>14675</v>
      </c>
      <c r="AK3609" s="7" t="s">
        <v>284</v>
      </c>
      <c r="AL3609" s="9" t="s">
        <v>5</v>
      </c>
      <c r="AM3609" s="7" t="s">
        <v>285</v>
      </c>
      <c r="AN3609" s="7" t="s">
        <v>286</v>
      </c>
      <c r="AO3609" s="7" t="s">
        <v>408</v>
      </c>
      <c r="AP3609" s="7"/>
      <c r="AQ3609" s="7"/>
      <c r="AR3609" s="7"/>
      <c r="AS3609" s="7"/>
      <c r="AT3609" s="11" t="s">
        <v>288</v>
      </c>
      <c r="AU3609" s="7" t="s">
        <v>273</v>
      </c>
      <c r="AV3609" s="7" t="s">
        <v>88</v>
      </c>
      <c r="AW3609" s="7" t="s">
        <v>289</v>
      </c>
      <c r="AX3609" s="7" t="s">
        <v>22</v>
      </c>
      <c r="AY3609" s="7" t="s">
        <v>92</v>
      </c>
      <c r="AZ3609" s="13" t="s">
        <v>14</v>
      </c>
      <c r="BA3609" s="11" t="s">
        <v>6</v>
      </c>
      <c r="BB3609" s="7" t="s">
        <v>95</v>
      </c>
      <c r="BC3609" s="7" t="s">
        <v>290</v>
      </c>
      <c r="BD3609" s="7" t="s">
        <v>291</v>
      </c>
      <c r="BE3609" s="7" t="s">
        <v>412</v>
      </c>
      <c r="BF3609" s="7" t="s">
        <v>103</v>
      </c>
    </row>
    <row r="3610" spans="1:58" ht="216" x14ac:dyDescent="0.3">
      <c r="A3610" s="7">
        <v>1504180</v>
      </c>
      <c r="B3610" s="8">
        <v>45186</v>
      </c>
      <c r="C3610" s="7">
        <v>2023</v>
      </c>
      <c r="D3610" s="7" t="s">
        <v>328</v>
      </c>
      <c r="E3610" s="7" t="s">
        <v>246</v>
      </c>
      <c r="F3610" s="7" t="s">
        <v>329</v>
      </c>
      <c r="G3610" s="7">
        <v>1</v>
      </c>
      <c r="H3610" s="7" t="s">
        <v>14676</v>
      </c>
      <c r="I3610" s="11" t="s">
        <v>117</v>
      </c>
      <c r="J3610" s="7" t="s">
        <v>46</v>
      </c>
      <c r="K3610" s="7"/>
      <c r="L3610" s="7" t="s">
        <v>48</v>
      </c>
      <c r="M3610" s="7" t="s">
        <v>124</v>
      </c>
      <c r="N3610" s="7" t="s">
        <v>52</v>
      </c>
      <c r="O3610" s="7" t="s">
        <v>14677</v>
      </c>
      <c r="P3610" s="7" t="s">
        <v>56</v>
      </c>
      <c r="Q3610" s="10" t="s">
        <v>14</v>
      </c>
      <c r="R3610" s="11" t="s">
        <v>14</v>
      </c>
      <c r="S3610" s="7" t="s">
        <v>332</v>
      </c>
      <c r="T3610" s="7" t="s">
        <v>200</v>
      </c>
      <c r="U3610" s="7" t="s">
        <v>235</v>
      </c>
      <c r="V3610" s="7"/>
      <c r="W3610" s="7"/>
      <c r="X3610" s="7" t="s">
        <v>318</v>
      </c>
      <c r="Y3610" s="7"/>
      <c r="Z3610" s="7" t="s">
        <v>319</v>
      </c>
      <c r="AA3610" s="7" t="s">
        <v>32</v>
      </c>
      <c r="AB3610" s="7" t="s">
        <v>12</v>
      </c>
      <c r="AC3610" s="7" t="s">
        <v>7294</v>
      </c>
      <c r="AD3610" s="7">
        <v>2</v>
      </c>
      <c r="AE3610" s="7">
        <v>1</v>
      </c>
      <c r="AF3610" s="7" t="s">
        <v>67</v>
      </c>
      <c r="AG3610" s="12">
        <v>8</v>
      </c>
      <c r="AH3610" s="7" t="s">
        <v>1235</v>
      </c>
      <c r="AI3610" s="7" t="s">
        <v>14676</v>
      </c>
      <c r="AJ3610" s="7" t="s">
        <v>14678</v>
      </c>
      <c r="AK3610" s="7" t="s">
        <v>759</v>
      </c>
      <c r="AL3610" s="9" t="s">
        <v>5</v>
      </c>
      <c r="AM3610" s="7" t="s">
        <v>285</v>
      </c>
      <c r="AN3610" s="7" t="s">
        <v>286</v>
      </c>
      <c r="AO3610" s="7" t="s">
        <v>408</v>
      </c>
      <c r="AP3610" s="7"/>
      <c r="AQ3610" s="7"/>
      <c r="AR3610" s="7"/>
      <c r="AS3610" s="7"/>
      <c r="AT3610" s="11" t="s">
        <v>288</v>
      </c>
      <c r="AU3610" s="7" t="s">
        <v>273</v>
      </c>
      <c r="AV3610" s="7" t="s">
        <v>326</v>
      </c>
      <c r="AW3610" s="7" t="s">
        <v>289</v>
      </c>
      <c r="AX3610" s="7" t="s">
        <v>22</v>
      </c>
      <c r="AY3610" s="7" t="s">
        <v>92</v>
      </c>
      <c r="AZ3610" s="13" t="s">
        <v>14</v>
      </c>
      <c r="BA3610" s="11" t="s">
        <v>6</v>
      </c>
      <c r="BB3610" s="7" t="s">
        <v>95</v>
      </c>
      <c r="BC3610" s="7" t="s">
        <v>290</v>
      </c>
      <c r="BD3610" s="7" t="s">
        <v>291</v>
      </c>
      <c r="BE3610" s="7" t="s">
        <v>327</v>
      </c>
      <c r="BF3610" s="7" t="s">
        <v>103</v>
      </c>
    </row>
    <row r="3611" spans="1:58" ht="132" x14ac:dyDescent="0.3">
      <c r="A3611" s="7">
        <v>1550538</v>
      </c>
      <c r="B3611" s="8">
        <v>45195</v>
      </c>
      <c r="C3611" s="7">
        <v>2023</v>
      </c>
      <c r="D3611" s="7" t="s">
        <v>106</v>
      </c>
      <c r="E3611" s="7" t="s">
        <v>246</v>
      </c>
      <c r="F3611" s="7" t="s">
        <v>26</v>
      </c>
      <c r="G3611" s="7"/>
      <c r="H3611" s="7" t="s">
        <v>14679</v>
      </c>
      <c r="I3611" s="14" t="s">
        <v>44</v>
      </c>
      <c r="J3611" s="7" t="s">
        <v>138</v>
      </c>
      <c r="K3611" s="7"/>
      <c r="L3611" s="7" t="s">
        <v>160</v>
      </c>
      <c r="M3611" s="7" t="s">
        <v>121</v>
      </c>
      <c r="N3611" s="7" t="s">
        <v>181</v>
      </c>
      <c r="O3611" s="7" t="s">
        <v>14680</v>
      </c>
      <c r="P3611" s="7" t="s">
        <v>384</v>
      </c>
      <c r="Q3611" s="9" t="s">
        <v>58</v>
      </c>
      <c r="R3611" s="9" t="s">
        <v>58</v>
      </c>
      <c r="S3611" s="7" t="s">
        <v>306</v>
      </c>
      <c r="T3611" s="7" t="s">
        <v>207</v>
      </c>
      <c r="U3611" s="7" t="s">
        <v>231</v>
      </c>
      <c r="V3611" s="7" t="s">
        <v>24</v>
      </c>
      <c r="W3611" s="7" t="s">
        <v>740</v>
      </c>
      <c r="X3611" s="7" t="s">
        <v>30</v>
      </c>
      <c r="Y3611" s="7"/>
      <c r="Z3611" s="7" t="s">
        <v>34</v>
      </c>
      <c r="AA3611" s="7" t="s">
        <v>32</v>
      </c>
      <c r="AB3611" s="7" t="s">
        <v>12</v>
      </c>
      <c r="AC3611" s="7" t="s">
        <v>12</v>
      </c>
      <c r="AD3611" s="7">
        <v>0</v>
      </c>
      <c r="AE3611" s="7">
        <v>1</v>
      </c>
      <c r="AF3611" s="7" t="s">
        <v>385</v>
      </c>
      <c r="AG3611" s="12">
        <v>14.1</v>
      </c>
      <c r="AH3611" s="7" t="s">
        <v>14681</v>
      </c>
      <c r="AI3611" s="7" t="s">
        <v>14679</v>
      </c>
      <c r="AJ3611" s="7" t="s">
        <v>14682</v>
      </c>
      <c r="AK3611" s="7" t="s">
        <v>284</v>
      </c>
      <c r="AL3611" s="13" t="s">
        <v>4</v>
      </c>
      <c r="AM3611" s="7" t="s">
        <v>78</v>
      </c>
      <c r="AN3611" s="7" t="s">
        <v>80</v>
      </c>
      <c r="AO3611" s="7" t="s">
        <v>325</v>
      </c>
      <c r="AP3611" s="7"/>
      <c r="AQ3611" s="7"/>
      <c r="AR3611" s="7"/>
      <c r="AS3611" s="7"/>
      <c r="AT3611" s="7" t="s">
        <v>84</v>
      </c>
      <c r="AU3611" s="7" t="s">
        <v>86</v>
      </c>
      <c r="AV3611" s="7" t="s">
        <v>88</v>
      </c>
      <c r="AW3611" s="7" t="s">
        <v>90</v>
      </c>
      <c r="AX3611" s="7" t="s">
        <v>22</v>
      </c>
      <c r="AY3611" s="7" t="s">
        <v>92</v>
      </c>
      <c r="AZ3611" s="13" t="s">
        <v>14</v>
      </c>
      <c r="BA3611" s="11" t="s">
        <v>6</v>
      </c>
      <c r="BB3611" s="7" t="s">
        <v>95</v>
      </c>
      <c r="BC3611" s="7" t="s">
        <v>290</v>
      </c>
      <c r="BD3611" s="7" t="s">
        <v>291</v>
      </c>
      <c r="BE3611" s="7" t="s">
        <v>391</v>
      </c>
      <c r="BF3611" s="7" t="s">
        <v>103</v>
      </c>
    </row>
    <row r="3612" spans="1:58" ht="120" x14ac:dyDescent="0.3">
      <c r="A3612" s="7">
        <v>1550552</v>
      </c>
      <c r="B3612" s="8">
        <v>45198</v>
      </c>
      <c r="C3612" s="7">
        <v>2023</v>
      </c>
      <c r="D3612" s="7" t="s">
        <v>106</v>
      </c>
      <c r="E3612" s="7" t="s">
        <v>246</v>
      </c>
      <c r="F3612" s="7" t="s">
        <v>26</v>
      </c>
      <c r="G3612" s="7"/>
      <c r="H3612" s="7" t="s">
        <v>14683</v>
      </c>
      <c r="I3612" s="9" t="s">
        <v>115</v>
      </c>
      <c r="J3612" s="7" t="s">
        <v>136</v>
      </c>
      <c r="K3612" s="7" t="s">
        <v>139</v>
      </c>
      <c r="L3612" s="7" t="s">
        <v>158</v>
      </c>
      <c r="M3612" s="7" t="s">
        <v>50</v>
      </c>
      <c r="N3612" s="7" t="s">
        <v>179</v>
      </c>
      <c r="O3612" s="7" t="s">
        <v>14684</v>
      </c>
      <c r="P3612" s="7" t="s">
        <v>550</v>
      </c>
      <c r="Q3612" s="9" t="s">
        <v>58</v>
      </c>
      <c r="R3612" s="9" t="s">
        <v>58</v>
      </c>
      <c r="S3612" s="7" t="s">
        <v>723</v>
      </c>
      <c r="T3612" s="7" t="s">
        <v>36</v>
      </c>
      <c r="U3612" s="7" t="s">
        <v>230</v>
      </c>
      <c r="V3612" s="7" t="s">
        <v>24</v>
      </c>
      <c r="W3612" s="7" t="s">
        <v>372</v>
      </c>
      <c r="X3612" s="7" t="s">
        <v>30</v>
      </c>
      <c r="Y3612" s="7"/>
      <c r="Z3612" s="7" t="s">
        <v>34</v>
      </c>
      <c r="AA3612" s="7" t="s">
        <v>32</v>
      </c>
      <c r="AB3612" s="7" t="s">
        <v>12</v>
      </c>
      <c r="AC3612" s="7" t="s">
        <v>12</v>
      </c>
      <c r="AD3612" s="7">
        <v>0</v>
      </c>
      <c r="AE3612" s="7">
        <v>1</v>
      </c>
      <c r="AF3612" s="7" t="s">
        <v>551</v>
      </c>
      <c r="AG3612" s="12">
        <v>13.7</v>
      </c>
      <c r="AH3612" s="7" t="s">
        <v>14685</v>
      </c>
      <c r="AI3612" s="7" t="s">
        <v>14683</v>
      </c>
      <c r="AJ3612" s="7" t="s">
        <v>14686</v>
      </c>
      <c r="AK3612" s="7" t="s">
        <v>298</v>
      </c>
      <c r="AL3612" s="9" t="s">
        <v>5</v>
      </c>
      <c r="AM3612" s="7" t="s">
        <v>285</v>
      </c>
      <c r="AN3612" s="7" t="s">
        <v>286</v>
      </c>
      <c r="AO3612" s="7" t="s">
        <v>299</v>
      </c>
      <c r="AP3612" s="7"/>
      <c r="AQ3612" s="7"/>
      <c r="AR3612" s="7"/>
      <c r="AS3612" s="7"/>
      <c r="AT3612" s="11" t="s">
        <v>288</v>
      </c>
      <c r="AU3612" s="7" t="s">
        <v>86</v>
      </c>
      <c r="AV3612" s="7" t="s">
        <v>300</v>
      </c>
      <c r="AW3612" s="7" t="s">
        <v>289</v>
      </c>
      <c r="AX3612" s="7" t="s">
        <v>22</v>
      </c>
      <c r="AY3612" s="7" t="s">
        <v>128</v>
      </c>
      <c r="AZ3612" s="13" t="s">
        <v>14</v>
      </c>
      <c r="BA3612" s="11" t="s">
        <v>6</v>
      </c>
      <c r="BB3612" s="7" t="s">
        <v>95</v>
      </c>
      <c r="BC3612" s="7" t="s">
        <v>290</v>
      </c>
      <c r="BD3612" s="7" t="s">
        <v>291</v>
      </c>
      <c r="BE3612" s="7" t="s">
        <v>555</v>
      </c>
      <c r="BF3612" s="7" t="s">
        <v>103</v>
      </c>
    </row>
    <row r="3613" spans="1:58" ht="132" x14ac:dyDescent="0.3">
      <c r="A3613" s="7">
        <v>1550564</v>
      </c>
      <c r="B3613" s="8">
        <v>45195</v>
      </c>
      <c r="C3613" s="7">
        <v>2023</v>
      </c>
      <c r="D3613" s="7" t="s">
        <v>106</v>
      </c>
      <c r="E3613" s="7" t="s">
        <v>246</v>
      </c>
      <c r="F3613" s="7" t="s">
        <v>276</v>
      </c>
      <c r="G3613" s="7"/>
      <c r="H3613" s="7" t="s">
        <v>14687</v>
      </c>
      <c r="I3613" s="14" t="s">
        <v>44</v>
      </c>
      <c r="J3613" s="7" t="s">
        <v>137</v>
      </c>
      <c r="K3613" s="7" t="s">
        <v>138</v>
      </c>
      <c r="L3613" s="7" t="s">
        <v>159</v>
      </c>
      <c r="M3613" s="7" t="s">
        <v>122</v>
      </c>
      <c r="N3613" s="7" t="s">
        <v>180</v>
      </c>
      <c r="O3613" s="7" t="s">
        <v>14688</v>
      </c>
      <c r="P3613" s="7" t="s">
        <v>305</v>
      </c>
      <c r="Q3613" s="9" t="s">
        <v>58</v>
      </c>
      <c r="R3613" s="11" t="s">
        <v>14</v>
      </c>
      <c r="S3613" s="7" t="s">
        <v>306</v>
      </c>
      <c r="T3613" s="7" t="s">
        <v>203</v>
      </c>
      <c r="U3613" s="7" t="s">
        <v>232</v>
      </c>
      <c r="V3613" s="7" t="s">
        <v>24</v>
      </c>
      <c r="W3613" s="7" t="s">
        <v>740</v>
      </c>
      <c r="X3613" s="7" t="s">
        <v>30</v>
      </c>
      <c r="Y3613" s="7"/>
      <c r="Z3613" s="7" t="s">
        <v>280</v>
      </c>
      <c r="AA3613" s="7" t="s">
        <v>32</v>
      </c>
      <c r="AB3613" s="7" t="s">
        <v>12</v>
      </c>
      <c r="AC3613" s="7" t="s">
        <v>12</v>
      </c>
      <c r="AD3613" s="7">
        <v>0</v>
      </c>
      <c r="AE3613" s="7">
        <v>1</v>
      </c>
      <c r="AF3613" s="7" t="s">
        <v>308</v>
      </c>
      <c r="AG3613" s="12">
        <v>13.5</v>
      </c>
      <c r="AH3613" s="7" t="s">
        <v>14689</v>
      </c>
      <c r="AI3613" s="7" t="s">
        <v>14687</v>
      </c>
      <c r="AJ3613" s="7" t="s">
        <v>14690</v>
      </c>
      <c r="AK3613" s="7" t="s">
        <v>337</v>
      </c>
      <c r="AL3613" s="13" t="s">
        <v>4</v>
      </c>
      <c r="AM3613" s="7" t="s">
        <v>78</v>
      </c>
      <c r="AN3613" s="7" t="s">
        <v>80</v>
      </c>
      <c r="AO3613" s="7" t="s">
        <v>338</v>
      </c>
      <c r="AP3613" s="7"/>
      <c r="AQ3613" s="7"/>
      <c r="AR3613" s="7"/>
      <c r="AS3613" s="7"/>
      <c r="AT3613" s="7" t="s">
        <v>84</v>
      </c>
      <c r="AU3613" s="7" t="s">
        <v>86</v>
      </c>
      <c r="AV3613" s="7" t="s">
        <v>300</v>
      </c>
      <c r="AW3613" s="7" t="s">
        <v>90</v>
      </c>
      <c r="AX3613" s="7" t="s">
        <v>22</v>
      </c>
      <c r="AY3613" s="7" t="s">
        <v>129</v>
      </c>
      <c r="AZ3613" s="13" t="s">
        <v>14</v>
      </c>
      <c r="BA3613" s="7" t="s">
        <v>301</v>
      </c>
      <c r="BB3613" s="7" t="s">
        <v>302</v>
      </c>
      <c r="BC3613" s="7" t="s">
        <v>290</v>
      </c>
      <c r="BD3613" s="7" t="s">
        <v>291</v>
      </c>
      <c r="BE3613" s="7" t="s">
        <v>101</v>
      </c>
      <c r="BF3613" s="7" t="s">
        <v>103</v>
      </c>
    </row>
    <row r="3614" spans="1:58" ht="132" x14ac:dyDescent="0.3">
      <c r="A3614" s="7">
        <v>1550580</v>
      </c>
      <c r="B3614" s="8">
        <v>45199</v>
      </c>
      <c r="C3614" s="7">
        <v>2023</v>
      </c>
      <c r="D3614" s="7" t="s">
        <v>106</v>
      </c>
      <c r="E3614" s="7" t="s">
        <v>246</v>
      </c>
      <c r="F3614" s="7" t="s">
        <v>276</v>
      </c>
      <c r="G3614" s="7"/>
      <c r="H3614" s="7" t="s">
        <v>14691</v>
      </c>
      <c r="I3614" s="14" t="s">
        <v>44</v>
      </c>
      <c r="J3614" s="7" t="s">
        <v>138</v>
      </c>
      <c r="K3614" s="7"/>
      <c r="L3614" s="7" t="s">
        <v>160</v>
      </c>
      <c r="M3614" s="7" t="s">
        <v>121</v>
      </c>
      <c r="N3614" s="7" t="s">
        <v>181</v>
      </c>
      <c r="O3614" s="7" t="s">
        <v>14692</v>
      </c>
      <c r="P3614" s="7" t="s">
        <v>384</v>
      </c>
      <c r="Q3614" s="9" t="s">
        <v>58</v>
      </c>
      <c r="R3614" s="11" t="s">
        <v>14</v>
      </c>
      <c r="S3614" s="7" t="s">
        <v>306</v>
      </c>
      <c r="T3614" s="7" t="s">
        <v>201</v>
      </c>
      <c r="U3614" s="7" t="s">
        <v>234</v>
      </c>
      <c r="V3614" s="7" t="s">
        <v>24</v>
      </c>
      <c r="W3614" s="7" t="s">
        <v>740</v>
      </c>
      <c r="X3614" s="7" t="s">
        <v>30</v>
      </c>
      <c r="Y3614" s="7"/>
      <c r="Z3614" s="7" t="s">
        <v>280</v>
      </c>
      <c r="AA3614" s="7" t="s">
        <v>32</v>
      </c>
      <c r="AB3614" s="7" t="s">
        <v>12</v>
      </c>
      <c r="AC3614" s="7" t="s">
        <v>12</v>
      </c>
      <c r="AD3614" s="7">
        <v>0</v>
      </c>
      <c r="AE3614" s="7">
        <v>1</v>
      </c>
      <c r="AF3614" s="7" t="s">
        <v>385</v>
      </c>
      <c r="AG3614" s="12">
        <v>5.5</v>
      </c>
      <c r="AH3614" s="7" t="s">
        <v>1290</v>
      </c>
      <c r="AI3614" s="7" t="s">
        <v>14691</v>
      </c>
      <c r="AJ3614" s="7" t="s">
        <v>14693</v>
      </c>
      <c r="AK3614" s="7" t="s">
        <v>337</v>
      </c>
      <c r="AL3614" s="13" t="s">
        <v>4</v>
      </c>
      <c r="AM3614" s="7" t="s">
        <v>78</v>
      </c>
      <c r="AN3614" s="7" t="s">
        <v>80</v>
      </c>
      <c r="AO3614" s="7" t="s">
        <v>325</v>
      </c>
      <c r="AP3614" s="7"/>
      <c r="AQ3614" s="7"/>
      <c r="AR3614" s="7"/>
      <c r="AS3614" s="7"/>
      <c r="AT3614" s="7" t="s">
        <v>84</v>
      </c>
      <c r="AU3614" s="7" t="s">
        <v>86</v>
      </c>
      <c r="AV3614" s="7" t="s">
        <v>88</v>
      </c>
      <c r="AW3614" s="7" t="s">
        <v>90</v>
      </c>
      <c r="AX3614" s="7" t="s">
        <v>22</v>
      </c>
      <c r="AY3614" s="7" t="s">
        <v>92</v>
      </c>
      <c r="AZ3614" s="13" t="s">
        <v>14</v>
      </c>
      <c r="BA3614" s="11" t="s">
        <v>6</v>
      </c>
      <c r="BB3614" s="7" t="s">
        <v>95</v>
      </c>
      <c r="BC3614" s="7" t="s">
        <v>492</v>
      </c>
      <c r="BD3614" s="7" t="s">
        <v>99</v>
      </c>
      <c r="BE3614" s="7" t="s">
        <v>391</v>
      </c>
      <c r="BF3614" s="7" t="s">
        <v>103</v>
      </c>
    </row>
    <row r="3615" spans="1:58" ht="216" x14ac:dyDescent="0.3">
      <c r="A3615" s="7">
        <v>1550588</v>
      </c>
      <c r="B3615" s="8">
        <v>45193</v>
      </c>
      <c r="C3615" s="7">
        <v>2023</v>
      </c>
      <c r="D3615" s="7" t="s">
        <v>106</v>
      </c>
      <c r="E3615" s="7" t="s">
        <v>246</v>
      </c>
      <c r="F3615" s="7" t="s">
        <v>276</v>
      </c>
      <c r="G3615" s="7"/>
      <c r="H3615" s="7" t="s">
        <v>14694</v>
      </c>
      <c r="I3615" s="9" t="s">
        <v>114</v>
      </c>
      <c r="J3615" s="7" t="s">
        <v>46</v>
      </c>
      <c r="K3615" s="7"/>
      <c r="L3615" s="7" t="s">
        <v>48</v>
      </c>
      <c r="M3615" s="7" t="s">
        <v>50</v>
      </c>
      <c r="N3615" s="7" t="s">
        <v>52</v>
      </c>
      <c r="O3615" s="7" t="s">
        <v>14695</v>
      </c>
      <c r="P3615" s="7" t="s">
        <v>56</v>
      </c>
      <c r="Q3615" s="10" t="s">
        <v>14</v>
      </c>
      <c r="R3615" s="11" t="s">
        <v>14</v>
      </c>
      <c r="S3615" s="7" t="s">
        <v>61</v>
      </c>
      <c r="T3615" s="7" t="s">
        <v>203</v>
      </c>
      <c r="U3615" s="7" t="s">
        <v>240</v>
      </c>
      <c r="V3615" s="7" t="s">
        <v>24</v>
      </c>
      <c r="W3615" s="7" t="s">
        <v>448</v>
      </c>
      <c r="X3615" s="7" t="s">
        <v>318</v>
      </c>
      <c r="Y3615" s="7"/>
      <c r="Z3615" s="7" t="s">
        <v>319</v>
      </c>
      <c r="AA3615" s="7" t="s">
        <v>32</v>
      </c>
      <c r="AB3615" s="7" t="s">
        <v>12</v>
      </c>
      <c r="AC3615" s="7" t="s">
        <v>460</v>
      </c>
      <c r="AD3615" s="7">
        <v>0</v>
      </c>
      <c r="AE3615" s="7">
        <v>1</v>
      </c>
      <c r="AF3615" s="7" t="s">
        <v>67</v>
      </c>
      <c r="AG3615" s="12">
        <v>3</v>
      </c>
      <c r="AH3615" s="7" t="s">
        <v>14696</v>
      </c>
      <c r="AI3615" s="7" t="s">
        <v>14694</v>
      </c>
      <c r="AJ3615" s="7" t="s">
        <v>14697</v>
      </c>
      <c r="AK3615" s="7" t="s">
        <v>7823</v>
      </c>
      <c r="AL3615" s="13" t="s">
        <v>4</v>
      </c>
      <c r="AM3615" s="7" t="s">
        <v>78</v>
      </c>
      <c r="AN3615" s="7" t="s">
        <v>80</v>
      </c>
      <c r="AO3615" s="7" t="s">
        <v>325</v>
      </c>
      <c r="AP3615" s="7"/>
      <c r="AQ3615" s="7"/>
      <c r="AR3615" s="7"/>
      <c r="AS3615" s="7"/>
      <c r="AT3615" s="7" t="s">
        <v>84</v>
      </c>
      <c r="AU3615" s="7" t="s">
        <v>273</v>
      </c>
      <c r="AV3615" s="7" t="s">
        <v>88</v>
      </c>
      <c r="AW3615" s="7" t="s">
        <v>90</v>
      </c>
      <c r="AX3615" s="7" t="s">
        <v>22</v>
      </c>
      <c r="AY3615" s="7" t="s">
        <v>92</v>
      </c>
      <c r="AZ3615" s="13" t="s">
        <v>14</v>
      </c>
      <c r="BA3615" s="11" t="s">
        <v>6</v>
      </c>
      <c r="BB3615" s="7" t="s">
        <v>95</v>
      </c>
      <c r="BC3615" s="7" t="s">
        <v>97</v>
      </c>
      <c r="BD3615" s="7" t="s">
        <v>99</v>
      </c>
      <c r="BE3615" s="7" t="s">
        <v>327</v>
      </c>
      <c r="BF3615" s="7" t="s">
        <v>14698</v>
      </c>
    </row>
    <row r="3616" spans="1:58" ht="132" x14ac:dyDescent="0.3">
      <c r="A3616" s="7">
        <v>1550604</v>
      </c>
      <c r="B3616" s="8">
        <v>45196</v>
      </c>
      <c r="C3616" s="7">
        <v>2023</v>
      </c>
      <c r="D3616" s="7" t="s">
        <v>106</v>
      </c>
      <c r="E3616" s="7" t="s">
        <v>246</v>
      </c>
      <c r="F3616" s="7" t="s">
        <v>276</v>
      </c>
      <c r="G3616" s="7"/>
      <c r="H3616" s="7" t="s">
        <v>14699</v>
      </c>
      <c r="I3616" s="9" t="s">
        <v>114</v>
      </c>
      <c r="J3616" s="7" t="s">
        <v>150</v>
      </c>
      <c r="K3616" s="7" t="s">
        <v>137</v>
      </c>
      <c r="L3616" s="7" t="s">
        <v>171</v>
      </c>
      <c r="M3616" s="7" t="s">
        <v>121</v>
      </c>
      <c r="N3616" s="7" t="s">
        <v>192</v>
      </c>
      <c r="O3616" s="7" t="s">
        <v>14700</v>
      </c>
      <c r="P3616" s="7" t="s">
        <v>2862</v>
      </c>
      <c r="Q3616" s="9" t="s">
        <v>58</v>
      </c>
      <c r="R3616" s="11" t="s">
        <v>14</v>
      </c>
      <c r="S3616" s="7" t="s">
        <v>4608</v>
      </c>
      <c r="T3616" s="7" t="s">
        <v>211</v>
      </c>
      <c r="U3616" s="7" t="s">
        <v>237</v>
      </c>
      <c r="V3616" s="7" t="s">
        <v>24</v>
      </c>
      <c r="W3616" s="7" t="s">
        <v>740</v>
      </c>
      <c r="X3616" s="7" t="s">
        <v>30</v>
      </c>
      <c r="Y3616" s="7"/>
      <c r="Z3616" s="7" t="s">
        <v>280</v>
      </c>
      <c r="AA3616" s="7" t="s">
        <v>32</v>
      </c>
      <c r="AB3616" s="7" t="s">
        <v>12</v>
      </c>
      <c r="AC3616" s="7" t="s">
        <v>12</v>
      </c>
      <c r="AD3616" s="7">
        <v>0</v>
      </c>
      <c r="AE3616" s="7">
        <v>1</v>
      </c>
      <c r="AF3616" s="7" t="s">
        <v>2863</v>
      </c>
      <c r="AG3616" s="12">
        <v>15</v>
      </c>
      <c r="AH3616" s="7" t="s">
        <v>14701</v>
      </c>
      <c r="AI3616" s="7" t="s">
        <v>14699</v>
      </c>
      <c r="AJ3616" s="7" t="s">
        <v>14702</v>
      </c>
      <c r="AK3616" s="7" t="s">
        <v>284</v>
      </c>
      <c r="AL3616" s="9" t="s">
        <v>5</v>
      </c>
      <c r="AM3616" s="7" t="s">
        <v>285</v>
      </c>
      <c r="AN3616" s="7" t="s">
        <v>286</v>
      </c>
      <c r="AO3616" s="7" t="s">
        <v>1366</v>
      </c>
      <c r="AP3616" s="7"/>
      <c r="AQ3616" s="7"/>
      <c r="AR3616" s="7"/>
      <c r="AS3616" s="7"/>
      <c r="AT3616" s="11" t="s">
        <v>288</v>
      </c>
      <c r="AU3616" s="7" t="s">
        <v>86</v>
      </c>
      <c r="AV3616" s="7" t="s">
        <v>88</v>
      </c>
      <c r="AW3616" s="7" t="s">
        <v>289</v>
      </c>
      <c r="AX3616" s="7" t="s">
        <v>22</v>
      </c>
      <c r="AY3616" s="7" t="s">
        <v>133</v>
      </c>
      <c r="AZ3616" s="13" t="s">
        <v>14</v>
      </c>
      <c r="BA3616" s="11" t="s">
        <v>6</v>
      </c>
      <c r="BB3616" s="7" t="s">
        <v>95</v>
      </c>
      <c r="BC3616" s="7" t="s">
        <v>492</v>
      </c>
      <c r="BD3616" s="7" t="s">
        <v>99</v>
      </c>
      <c r="BE3616" s="7" t="s">
        <v>101</v>
      </c>
      <c r="BF3616" s="7" t="s">
        <v>103</v>
      </c>
    </row>
    <row r="3617" spans="1:58" ht="132" x14ac:dyDescent="0.3">
      <c r="A3617" s="7">
        <v>1550628</v>
      </c>
      <c r="B3617" s="8">
        <v>45194</v>
      </c>
      <c r="C3617" s="7">
        <v>2023</v>
      </c>
      <c r="D3617" s="7" t="s">
        <v>106</v>
      </c>
      <c r="E3617" s="7" t="s">
        <v>246</v>
      </c>
      <c r="F3617" s="7" t="s">
        <v>26</v>
      </c>
      <c r="G3617" s="7"/>
      <c r="H3617" s="7" t="s">
        <v>14703</v>
      </c>
      <c r="I3617" s="9" t="s">
        <v>114</v>
      </c>
      <c r="J3617" s="7" t="s">
        <v>139</v>
      </c>
      <c r="K3617" s="7"/>
      <c r="L3617" s="7" t="s">
        <v>161</v>
      </c>
      <c r="M3617" s="7" t="s">
        <v>121</v>
      </c>
      <c r="N3617" s="7" t="s">
        <v>182</v>
      </c>
      <c r="O3617" s="7" t="s">
        <v>14704</v>
      </c>
      <c r="P3617" s="7" t="s">
        <v>294</v>
      </c>
      <c r="Q3617" s="9" t="s">
        <v>58</v>
      </c>
      <c r="R3617" s="9" t="s">
        <v>58</v>
      </c>
      <c r="S3617" s="7" t="s">
        <v>61</v>
      </c>
      <c r="T3617" s="7" t="s">
        <v>202</v>
      </c>
      <c r="U3617" s="7" t="s">
        <v>230</v>
      </c>
      <c r="V3617" s="7" t="s">
        <v>24</v>
      </c>
      <c r="W3617" s="7" t="s">
        <v>585</v>
      </c>
      <c r="X3617" s="7" t="s">
        <v>30</v>
      </c>
      <c r="Y3617" s="7"/>
      <c r="Z3617" s="7" t="s">
        <v>34</v>
      </c>
      <c r="AA3617" s="7" t="s">
        <v>32</v>
      </c>
      <c r="AB3617" s="7" t="s">
        <v>12</v>
      </c>
      <c r="AC3617" s="7" t="s">
        <v>12</v>
      </c>
      <c r="AD3617" s="7">
        <v>0</v>
      </c>
      <c r="AE3617" s="7">
        <v>1</v>
      </c>
      <c r="AF3617" s="7" t="s">
        <v>295</v>
      </c>
      <c r="AG3617" s="12">
        <v>7.5</v>
      </c>
      <c r="AH3617" s="7" t="s">
        <v>296</v>
      </c>
      <c r="AI3617" s="7" t="s">
        <v>14703</v>
      </c>
      <c r="AJ3617" s="7" t="s">
        <v>14705</v>
      </c>
      <c r="AK3617" s="7" t="s">
        <v>284</v>
      </c>
      <c r="AL3617" s="9" t="s">
        <v>5</v>
      </c>
      <c r="AM3617" s="7" t="s">
        <v>285</v>
      </c>
      <c r="AN3617" s="7" t="s">
        <v>286</v>
      </c>
      <c r="AO3617" s="7" t="s">
        <v>299</v>
      </c>
      <c r="AP3617" s="7"/>
      <c r="AQ3617" s="7"/>
      <c r="AR3617" s="7"/>
      <c r="AS3617" s="7"/>
      <c r="AT3617" s="11" t="s">
        <v>288</v>
      </c>
      <c r="AU3617" s="7" t="s">
        <v>86</v>
      </c>
      <c r="AV3617" s="7" t="s">
        <v>312</v>
      </c>
      <c r="AW3617" s="7" t="s">
        <v>289</v>
      </c>
      <c r="AX3617" s="7" t="s">
        <v>22</v>
      </c>
      <c r="AY3617" s="7" t="s">
        <v>128</v>
      </c>
      <c r="AZ3617" s="13" t="s">
        <v>14</v>
      </c>
      <c r="BA3617" s="7" t="s">
        <v>301</v>
      </c>
      <c r="BB3617" s="7" t="s">
        <v>302</v>
      </c>
      <c r="BC3617" s="7" t="s">
        <v>492</v>
      </c>
      <c r="BD3617" s="7" t="s">
        <v>99</v>
      </c>
      <c r="BE3617" s="7" t="s">
        <v>101</v>
      </c>
      <c r="BF3617" s="7" t="s">
        <v>103</v>
      </c>
    </row>
    <row r="3618" spans="1:58" ht="132" x14ac:dyDescent="0.3">
      <c r="A3618" s="7">
        <v>1550648</v>
      </c>
      <c r="B3618" s="8">
        <v>45195</v>
      </c>
      <c r="C3618" s="7">
        <v>2023</v>
      </c>
      <c r="D3618" s="7" t="s">
        <v>106</v>
      </c>
      <c r="E3618" s="7" t="s">
        <v>246</v>
      </c>
      <c r="F3618" s="7" t="s">
        <v>276</v>
      </c>
      <c r="G3618" s="7"/>
      <c r="H3618" s="7" t="s">
        <v>14706</v>
      </c>
      <c r="I3618" s="9" t="s">
        <v>115</v>
      </c>
      <c r="J3618" s="7" t="s">
        <v>152</v>
      </c>
      <c r="K3618" s="7"/>
      <c r="L3618" s="7" t="s">
        <v>173</v>
      </c>
      <c r="M3618" s="7" t="s">
        <v>121</v>
      </c>
      <c r="N3618" s="7" t="s">
        <v>194</v>
      </c>
      <c r="O3618" s="7" t="s">
        <v>14707</v>
      </c>
      <c r="P3618" s="7" t="s">
        <v>988</v>
      </c>
      <c r="Q3618" s="10" t="s">
        <v>14</v>
      </c>
      <c r="R3618" s="11" t="s">
        <v>14</v>
      </c>
      <c r="S3618" s="7" t="s">
        <v>723</v>
      </c>
      <c r="T3618" s="7" t="s">
        <v>203</v>
      </c>
      <c r="U3618" s="7" t="s">
        <v>240</v>
      </c>
      <c r="V3618" s="7" t="s">
        <v>24</v>
      </c>
      <c r="W3618" s="7" t="s">
        <v>585</v>
      </c>
      <c r="X3618" s="7" t="s">
        <v>318</v>
      </c>
      <c r="Y3618" s="7"/>
      <c r="Z3618" s="7" t="s">
        <v>319</v>
      </c>
      <c r="AA3618" s="7" t="s">
        <v>32</v>
      </c>
      <c r="AB3618" s="7" t="s">
        <v>12</v>
      </c>
      <c r="AC3618" s="7" t="s">
        <v>460</v>
      </c>
      <c r="AD3618" s="7">
        <v>0</v>
      </c>
      <c r="AE3618" s="7">
        <v>1</v>
      </c>
      <c r="AF3618" s="7" t="s">
        <v>992</v>
      </c>
      <c r="AG3618" s="12">
        <v>2.5</v>
      </c>
      <c r="AH3618" s="7" t="s">
        <v>3309</v>
      </c>
      <c r="AI3618" s="7" t="s">
        <v>14706</v>
      </c>
      <c r="AJ3618" s="7" t="s">
        <v>14708</v>
      </c>
      <c r="AK3618" s="7" t="s">
        <v>337</v>
      </c>
      <c r="AL3618" s="13" t="s">
        <v>4</v>
      </c>
      <c r="AM3618" s="7" t="s">
        <v>78</v>
      </c>
      <c r="AN3618" s="7" t="s">
        <v>80</v>
      </c>
      <c r="AO3618" s="7" t="s">
        <v>325</v>
      </c>
      <c r="AP3618" s="7"/>
      <c r="AQ3618" s="7"/>
      <c r="AR3618" s="7"/>
      <c r="AS3618" s="7"/>
      <c r="AT3618" s="7" t="s">
        <v>84</v>
      </c>
      <c r="AU3618" s="7" t="s">
        <v>273</v>
      </c>
      <c r="AV3618" s="7" t="s">
        <v>88</v>
      </c>
      <c r="AW3618" s="7" t="s">
        <v>90</v>
      </c>
      <c r="AX3618" s="7" t="s">
        <v>22</v>
      </c>
      <c r="AY3618" s="7" t="s">
        <v>130</v>
      </c>
      <c r="AZ3618" s="13" t="s">
        <v>14</v>
      </c>
      <c r="BA3618" s="11" t="s">
        <v>6</v>
      </c>
      <c r="BB3618" s="7" t="s">
        <v>95</v>
      </c>
      <c r="BC3618" s="7" t="s">
        <v>290</v>
      </c>
      <c r="BD3618" s="7" t="s">
        <v>291</v>
      </c>
      <c r="BE3618" s="7" t="s">
        <v>997</v>
      </c>
      <c r="BF3618" s="7" t="s">
        <v>103</v>
      </c>
    </row>
    <row r="3619" spans="1:58" ht="132" x14ac:dyDescent="0.3">
      <c r="A3619" s="7">
        <v>1550806</v>
      </c>
      <c r="B3619" s="8">
        <v>45199</v>
      </c>
      <c r="C3619" s="7">
        <v>2023</v>
      </c>
      <c r="D3619" s="7" t="s">
        <v>106</v>
      </c>
      <c r="E3619" s="7" t="s">
        <v>246</v>
      </c>
      <c r="F3619" s="7" t="s">
        <v>26</v>
      </c>
      <c r="G3619" s="7"/>
      <c r="H3619" s="7" t="s">
        <v>14709</v>
      </c>
      <c r="I3619" s="9" t="s">
        <v>114</v>
      </c>
      <c r="J3619" s="7" t="s">
        <v>144</v>
      </c>
      <c r="K3619" s="7"/>
      <c r="L3619" s="7" t="s">
        <v>166</v>
      </c>
      <c r="M3619" s="7" t="s">
        <v>121</v>
      </c>
      <c r="N3619" s="7" t="s">
        <v>187</v>
      </c>
      <c r="O3619" s="7" t="s">
        <v>14710</v>
      </c>
      <c r="P3619" s="7" t="s">
        <v>279</v>
      </c>
      <c r="Q3619" s="9" t="s">
        <v>58</v>
      </c>
      <c r="R3619" s="9" t="s">
        <v>58</v>
      </c>
      <c r="S3619" s="7" t="s">
        <v>61</v>
      </c>
      <c r="T3619" s="7" t="s">
        <v>201</v>
      </c>
      <c r="U3619" s="7" t="s">
        <v>238</v>
      </c>
      <c r="V3619" s="7" t="s">
        <v>24</v>
      </c>
      <c r="W3619" s="7" t="s">
        <v>740</v>
      </c>
      <c r="X3619" s="7" t="s">
        <v>30</v>
      </c>
      <c r="Y3619" s="7"/>
      <c r="Z3619" s="7" t="s">
        <v>34</v>
      </c>
      <c r="AA3619" s="7" t="s">
        <v>32</v>
      </c>
      <c r="AB3619" s="7" t="s">
        <v>12</v>
      </c>
      <c r="AC3619" s="7" t="s">
        <v>12</v>
      </c>
      <c r="AD3619" s="7">
        <v>0</v>
      </c>
      <c r="AE3619" s="7">
        <v>1</v>
      </c>
      <c r="AF3619" s="7" t="s">
        <v>281</v>
      </c>
      <c r="AG3619" s="12">
        <v>7.5</v>
      </c>
      <c r="AH3619" s="7" t="s">
        <v>282</v>
      </c>
      <c r="AI3619" s="7" t="s">
        <v>14709</v>
      </c>
      <c r="AJ3619" s="7" t="s">
        <v>14711</v>
      </c>
      <c r="AK3619" s="7" t="s">
        <v>284</v>
      </c>
      <c r="AL3619" s="9" t="s">
        <v>5</v>
      </c>
      <c r="AM3619" s="7" t="s">
        <v>285</v>
      </c>
      <c r="AN3619" s="7" t="s">
        <v>286</v>
      </c>
      <c r="AO3619" s="7" t="s">
        <v>287</v>
      </c>
      <c r="AP3619" s="7"/>
      <c r="AQ3619" s="7"/>
      <c r="AR3619" s="7"/>
      <c r="AS3619" s="7"/>
      <c r="AT3619" s="11" t="s">
        <v>288</v>
      </c>
      <c r="AU3619" s="7" t="s">
        <v>86</v>
      </c>
      <c r="AV3619" s="7" t="s">
        <v>88</v>
      </c>
      <c r="AW3619" s="7" t="s">
        <v>289</v>
      </c>
      <c r="AX3619" s="7" t="s">
        <v>22</v>
      </c>
      <c r="AY3619" s="7" t="s">
        <v>128</v>
      </c>
      <c r="AZ3619" s="13" t="s">
        <v>14</v>
      </c>
      <c r="BA3619" s="11" t="s">
        <v>6</v>
      </c>
      <c r="BB3619" s="7" t="s">
        <v>95</v>
      </c>
      <c r="BC3619" s="7" t="s">
        <v>290</v>
      </c>
      <c r="BD3619" s="7" t="s">
        <v>291</v>
      </c>
      <c r="BE3619" s="7" t="s">
        <v>101</v>
      </c>
      <c r="BF3619" s="7" t="s">
        <v>103</v>
      </c>
    </row>
    <row r="3620" spans="1:58" ht="132" x14ac:dyDescent="0.3">
      <c r="A3620" s="7">
        <v>1550844</v>
      </c>
      <c r="B3620" s="8">
        <v>45193</v>
      </c>
      <c r="C3620" s="7">
        <v>2023</v>
      </c>
      <c r="D3620" s="7" t="s">
        <v>106</v>
      </c>
      <c r="E3620" s="7" t="s">
        <v>246</v>
      </c>
      <c r="F3620" s="7" t="s">
        <v>26</v>
      </c>
      <c r="G3620" s="7"/>
      <c r="H3620" s="7" t="s">
        <v>14712</v>
      </c>
      <c r="I3620" s="9" t="s">
        <v>114</v>
      </c>
      <c r="J3620" s="7" t="s">
        <v>139</v>
      </c>
      <c r="K3620" s="7"/>
      <c r="L3620" s="7" t="s">
        <v>161</v>
      </c>
      <c r="M3620" s="7" t="s">
        <v>50</v>
      </c>
      <c r="N3620" s="7" t="s">
        <v>182</v>
      </c>
      <c r="O3620" s="7" t="s">
        <v>14713</v>
      </c>
      <c r="P3620" s="7" t="s">
        <v>294</v>
      </c>
      <c r="Q3620" s="9" t="s">
        <v>58</v>
      </c>
      <c r="R3620" s="9" t="s">
        <v>58</v>
      </c>
      <c r="S3620" s="7" t="s">
        <v>61</v>
      </c>
      <c r="T3620" s="7" t="s">
        <v>14626</v>
      </c>
      <c r="U3620" s="7" t="s">
        <v>230</v>
      </c>
      <c r="V3620" s="7" t="s">
        <v>24</v>
      </c>
      <c r="W3620" s="7" t="s">
        <v>482</v>
      </c>
      <c r="X3620" s="7" t="s">
        <v>30</v>
      </c>
      <c r="Y3620" s="7"/>
      <c r="Z3620" s="7" t="s">
        <v>34</v>
      </c>
      <c r="AA3620" s="7" t="s">
        <v>32</v>
      </c>
      <c r="AB3620" s="7" t="s">
        <v>12</v>
      </c>
      <c r="AC3620" s="7" t="s">
        <v>12</v>
      </c>
      <c r="AD3620" s="7">
        <v>0</v>
      </c>
      <c r="AE3620" s="7">
        <v>4</v>
      </c>
      <c r="AF3620" s="7" t="s">
        <v>295</v>
      </c>
      <c r="AG3620" s="12">
        <v>7.5</v>
      </c>
      <c r="AH3620" s="7" t="s">
        <v>296</v>
      </c>
      <c r="AI3620" s="7" t="s">
        <v>14712</v>
      </c>
      <c r="AJ3620" s="7" t="s">
        <v>14714</v>
      </c>
      <c r="AK3620" s="7" t="s">
        <v>284</v>
      </c>
      <c r="AL3620" s="9" t="s">
        <v>5</v>
      </c>
      <c r="AM3620" s="7" t="s">
        <v>285</v>
      </c>
      <c r="AN3620" s="7" t="s">
        <v>286</v>
      </c>
      <c r="AO3620" s="7" t="s">
        <v>299</v>
      </c>
      <c r="AP3620" s="7"/>
      <c r="AQ3620" s="7"/>
      <c r="AR3620" s="7"/>
      <c r="AS3620" s="7"/>
      <c r="AT3620" s="11" t="s">
        <v>288</v>
      </c>
      <c r="AU3620" s="7" t="s">
        <v>86</v>
      </c>
      <c r="AV3620" s="7" t="s">
        <v>300</v>
      </c>
      <c r="AW3620" s="7" t="s">
        <v>289</v>
      </c>
      <c r="AX3620" s="7" t="s">
        <v>22</v>
      </c>
      <c r="AY3620" s="7" t="s">
        <v>128</v>
      </c>
      <c r="AZ3620" s="13" t="s">
        <v>14</v>
      </c>
      <c r="BA3620" s="7" t="s">
        <v>8</v>
      </c>
      <c r="BB3620" s="7" t="s">
        <v>606</v>
      </c>
      <c r="BC3620" s="7" t="s">
        <v>97</v>
      </c>
      <c r="BD3620" s="7" t="s">
        <v>99</v>
      </c>
      <c r="BE3620" s="7" t="s">
        <v>101</v>
      </c>
      <c r="BF3620" s="7" t="s">
        <v>14715</v>
      </c>
    </row>
    <row r="3621" spans="1:58" ht="132" x14ac:dyDescent="0.3">
      <c r="A3621" s="7">
        <v>1550861</v>
      </c>
      <c r="B3621" s="8">
        <v>45195</v>
      </c>
      <c r="C3621" s="7">
        <v>2023</v>
      </c>
      <c r="D3621" s="7" t="s">
        <v>106</v>
      </c>
      <c r="E3621" s="7" t="s">
        <v>246</v>
      </c>
      <c r="F3621" s="7" t="s">
        <v>26</v>
      </c>
      <c r="G3621" s="7"/>
      <c r="H3621" s="7" t="s">
        <v>14716</v>
      </c>
      <c r="I3621" s="9" t="s">
        <v>114</v>
      </c>
      <c r="J3621" s="7" t="s">
        <v>144</v>
      </c>
      <c r="K3621" s="7" t="s">
        <v>149</v>
      </c>
      <c r="L3621" s="7" t="s">
        <v>166</v>
      </c>
      <c r="M3621" s="7" t="s">
        <v>50</v>
      </c>
      <c r="N3621" s="7" t="s">
        <v>187</v>
      </c>
      <c r="O3621" s="7" t="s">
        <v>14717</v>
      </c>
      <c r="P3621" s="7" t="s">
        <v>279</v>
      </c>
      <c r="Q3621" s="9" t="s">
        <v>58</v>
      </c>
      <c r="R3621" s="9" t="s">
        <v>58</v>
      </c>
      <c r="S3621" s="7" t="s">
        <v>61</v>
      </c>
      <c r="T3621" s="7" t="s">
        <v>206</v>
      </c>
      <c r="U3621" s="7" t="s">
        <v>238</v>
      </c>
      <c r="V3621" s="7" t="s">
        <v>24</v>
      </c>
      <c r="W3621" s="7" t="s">
        <v>482</v>
      </c>
      <c r="X3621" s="7" t="s">
        <v>30</v>
      </c>
      <c r="Y3621" s="7"/>
      <c r="Z3621" s="7" t="s">
        <v>34</v>
      </c>
      <c r="AA3621" s="7" t="s">
        <v>32</v>
      </c>
      <c r="AB3621" s="7" t="s">
        <v>12</v>
      </c>
      <c r="AC3621" s="7" t="s">
        <v>12</v>
      </c>
      <c r="AD3621" s="7">
        <v>0</v>
      </c>
      <c r="AE3621" s="7">
        <v>2</v>
      </c>
      <c r="AF3621" s="7" t="s">
        <v>281</v>
      </c>
      <c r="AG3621" s="12">
        <v>7.5</v>
      </c>
      <c r="AH3621" s="7" t="s">
        <v>282</v>
      </c>
      <c r="AI3621" s="7" t="s">
        <v>14716</v>
      </c>
      <c r="AJ3621" s="7" t="s">
        <v>14718</v>
      </c>
      <c r="AK3621" s="7" t="s">
        <v>284</v>
      </c>
      <c r="AL3621" s="9" t="s">
        <v>5</v>
      </c>
      <c r="AM3621" s="7" t="s">
        <v>285</v>
      </c>
      <c r="AN3621" s="7" t="s">
        <v>286</v>
      </c>
      <c r="AO3621" s="7" t="s">
        <v>287</v>
      </c>
      <c r="AP3621" s="7"/>
      <c r="AQ3621" s="7"/>
      <c r="AR3621" s="7"/>
      <c r="AS3621" s="7"/>
      <c r="AT3621" s="11" t="s">
        <v>288</v>
      </c>
      <c r="AU3621" s="7" t="s">
        <v>86</v>
      </c>
      <c r="AV3621" s="7" t="s">
        <v>88</v>
      </c>
      <c r="AW3621" s="7" t="s">
        <v>289</v>
      </c>
      <c r="AX3621" s="7" t="s">
        <v>22</v>
      </c>
      <c r="AY3621" s="7" t="s">
        <v>128</v>
      </c>
      <c r="AZ3621" s="13" t="s">
        <v>14</v>
      </c>
      <c r="BA3621" s="11" t="s">
        <v>6</v>
      </c>
      <c r="BB3621" s="7" t="s">
        <v>95</v>
      </c>
      <c r="BC3621" s="7" t="s">
        <v>492</v>
      </c>
      <c r="BD3621" s="7" t="s">
        <v>99</v>
      </c>
      <c r="BE3621" s="7" t="s">
        <v>101</v>
      </c>
      <c r="BF3621" s="7" t="s">
        <v>103</v>
      </c>
    </row>
    <row r="3622" spans="1:58" ht="156" x14ac:dyDescent="0.3">
      <c r="A3622" s="7">
        <v>1550886</v>
      </c>
      <c r="B3622" s="8">
        <v>45197</v>
      </c>
      <c r="C3622" s="7">
        <v>2023</v>
      </c>
      <c r="D3622" s="7" t="s">
        <v>106</v>
      </c>
      <c r="E3622" s="7" t="s">
        <v>246</v>
      </c>
      <c r="F3622" s="7" t="s">
        <v>276</v>
      </c>
      <c r="G3622" s="7"/>
      <c r="H3622" s="7" t="s">
        <v>14719</v>
      </c>
      <c r="I3622" s="9" t="s">
        <v>114</v>
      </c>
      <c r="J3622" s="7" t="s">
        <v>149</v>
      </c>
      <c r="K3622" s="7" t="s">
        <v>14720</v>
      </c>
      <c r="L3622" s="7" t="s">
        <v>170</v>
      </c>
      <c r="M3622" s="7" t="s">
        <v>50</v>
      </c>
      <c r="N3622" s="7" t="s">
        <v>191</v>
      </c>
      <c r="O3622" s="7" t="s">
        <v>14721</v>
      </c>
      <c r="P3622" s="7" t="s">
        <v>402</v>
      </c>
      <c r="Q3622" s="10" t="s">
        <v>14</v>
      </c>
      <c r="R3622" s="11" t="s">
        <v>14</v>
      </c>
      <c r="S3622" s="7" t="s">
        <v>61</v>
      </c>
      <c r="T3622" s="7" t="s">
        <v>206</v>
      </c>
      <c r="U3622" s="7" t="s">
        <v>238</v>
      </c>
      <c r="V3622" s="7" t="s">
        <v>24</v>
      </c>
      <c r="W3622" s="7" t="s">
        <v>482</v>
      </c>
      <c r="X3622" s="7" t="s">
        <v>30</v>
      </c>
      <c r="Y3622" s="7"/>
      <c r="Z3622" s="7" t="s">
        <v>280</v>
      </c>
      <c r="AA3622" s="7" t="s">
        <v>32</v>
      </c>
      <c r="AB3622" s="7" t="s">
        <v>12</v>
      </c>
      <c r="AC3622" s="7" t="s">
        <v>12</v>
      </c>
      <c r="AD3622" s="7">
        <v>0</v>
      </c>
      <c r="AE3622" s="7">
        <v>2</v>
      </c>
      <c r="AF3622" s="7" t="s">
        <v>403</v>
      </c>
      <c r="AG3622" s="12">
        <v>11.5</v>
      </c>
      <c r="AH3622" s="7" t="s">
        <v>14722</v>
      </c>
      <c r="AI3622" s="7" t="s">
        <v>14719</v>
      </c>
      <c r="AJ3622" s="7" t="s">
        <v>14723</v>
      </c>
      <c r="AK3622" s="7" t="s">
        <v>284</v>
      </c>
      <c r="AL3622" s="9" t="s">
        <v>5</v>
      </c>
      <c r="AM3622" s="7" t="s">
        <v>285</v>
      </c>
      <c r="AN3622" s="7" t="s">
        <v>286</v>
      </c>
      <c r="AO3622" s="7" t="s">
        <v>287</v>
      </c>
      <c r="AP3622" s="7"/>
      <c r="AQ3622" s="7"/>
      <c r="AR3622" s="7"/>
      <c r="AS3622" s="7"/>
      <c r="AT3622" s="11" t="s">
        <v>288</v>
      </c>
      <c r="AU3622" s="7" t="s">
        <v>273</v>
      </c>
      <c r="AV3622" s="7" t="s">
        <v>88</v>
      </c>
      <c r="AW3622" s="7" t="s">
        <v>289</v>
      </c>
      <c r="AX3622" s="7" t="s">
        <v>22</v>
      </c>
      <c r="AY3622" s="7" t="s">
        <v>128</v>
      </c>
      <c r="AZ3622" s="13" t="s">
        <v>14</v>
      </c>
      <c r="BA3622" s="11" t="s">
        <v>6</v>
      </c>
      <c r="BB3622" s="7" t="s">
        <v>95</v>
      </c>
      <c r="BC3622" s="7" t="s">
        <v>290</v>
      </c>
      <c r="BD3622" s="7" t="s">
        <v>291</v>
      </c>
      <c r="BE3622" s="7" t="s">
        <v>412</v>
      </c>
      <c r="BF3622" s="7" t="s">
        <v>103</v>
      </c>
    </row>
    <row r="3623" spans="1:58" ht="132" x14ac:dyDescent="0.3">
      <c r="A3623" s="7">
        <v>1550905</v>
      </c>
      <c r="B3623" s="8">
        <v>45195</v>
      </c>
      <c r="C3623" s="7">
        <v>2023</v>
      </c>
      <c r="D3623" s="7" t="s">
        <v>106</v>
      </c>
      <c r="E3623" s="7" t="s">
        <v>246</v>
      </c>
      <c r="F3623" s="7" t="s">
        <v>26</v>
      </c>
      <c r="G3623" s="7"/>
      <c r="H3623" s="7" t="s">
        <v>14724</v>
      </c>
      <c r="I3623" s="14" t="s">
        <v>44</v>
      </c>
      <c r="J3623" s="7" t="s">
        <v>143</v>
      </c>
      <c r="K3623" s="7" t="s">
        <v>14725</v>
      </c>
      <c r="L3623" s="7" t="s">
        <v>165</v>
      </c>
      <c r="M3623" s="7" t="s">
        <v>50</v>
      </c>
      <c r="N3623" s="7" t="s">
        <v>186</v>
      </c>
      <c r="O3623" s="7" t="s">
        <v>14726</v>
      </c>
      <c r="P3623" s="7" t="s">
        <v>1425</v>
      </c>
      <c r="Q3623" s="9" t="s">
        <v>58</v>
      </c>
      <c r="R3623" s="9" t="s">
        <v>58</v>
      </c>
      <c r="S3623" s="7" t="s">
        <v>306</v>
      </c>
      <c r="T3623" s="7" t="s">
        <v>200</v>
      </c>
      <c r="U3623" s="7" t="s">
        <v>233</v>
      </c>
      <c r="V3623" s="7" t="s">
        <v>24</v>
      </c>
      <c r="W3623" s="7" t="s">
        <v>585</v>
      </c>
      <c r="X3623" s="7" t="s">
        <v>11186</v>
      </c>
      <c r="Y3623" s="7"/>
      <c r="Z3623" s="7" t="s">
        <v>319</v>
      </c>
      <c r="AA3623" s="7" t="s">
        <v>32</v>
      </c>
      <c r="AB3623" s="7" t="s">
        <v>320</v>
      </c>
      <c r="AC3623" s="7" t="s">
        <v>12</v>
      </c>
      <c r="AD3623" s="7">
        <v>0</v>
      </c>
      <c r="AE3623" s="7">
        <v>1</v>
      </c>
      <c r="AF3623" s="7" t="s">
        <v>1426</v>
      </c>
      <c r="AG3623" s="12">
        <v>7.5</v>
      </c>
      <c r="AH3623" s="7" t="s">
        <v>1427</v>
      </c>
      <c r="AI3623" s="7" t="s">
        <v>14724</v>
      </c>
      <c r="AJ3623" s="7" t="s">
        <v>14727</v>
      </c>
      <c r="AK3623" s="7" t="s">
        <v>1697</v>
      </c>
      <c r="AL3623" s="13" t="s">
        <v>4</v>
      </c>
      <c r="AM3623" s="7" t="s">
        <v>78</v>
      </c>
      <c r="AN3623" s="7" t="s">
        <v>80</v>
      </c>
      <c r="AO3623" s="7" t="s">
        <v>325</v>
      </c>
      <c r="AP3623" s="7"/>
      <c r="AQ3623" s="7"/>
      <c r="AR3623" s="7"/>
      <c r="AS3623" s="7"/>
      <c r="AT3623" s="7" t="s">
        <v>84</v>
      </c>
      <c r="AU3623" s="7" t="s">
        <v>86</v>
      </c>
      <c r="AV3623" s="7" t="s">
        <v>326</v>
      </c>
      <c r="AW3623" s="7" t="s">
        <v>90</v>
      </c>
      <c r="AX3623" s="7" t="s">
        <v>22</v>
      </c>
      <c r="AY3623" s="7" t="s">
        <v>132</v>
      </c>
      <c r="AZ3623" s="13" t="s">
        <v>14</v>
      </c>
      <c r="BA3623" s="7" t="s">
        <v>301</v>
      </c>
      <c r="BB3623" s="7" t="s">
        <v>302</v>
      </c>
      <c r="BC3623" s="7" t="s">
        <v>492</v>
      </c>
      <c r="BD3623" s="7" t="s">
        <v>99</v>
      </c>
      <c r="BE3623" s="7" t="s">
        <v>391</v>
      </c>
      <c r="BF3623" s="7" t="s">
        <v>103</v>
      </c>
    </row>
    <row r="3624" spans="1:58" ht="324" x14ac:dyDescent="0.3">
      <c r="A3624" s="7">
        <v>1550954</v>
      </c>
      <c r="B3624" s="8">
        <v>45193</v>
      </c>
      <c r="C3624" s="7">
        <v>2023</v>
      </c>
      <c r="D3624" s="7" t="s">
        <v>106</v>
      </c>
      <c r="E3624" s="7" t="s">
        <v>246</v>
      </c>
      <c r="F3624" s="7" t="s">
        <v>26</v>
      </c>
      <c r="G3624" s="7"/>
      <c r="H3624" s="7" t="s">
        <v>14728</v>
      </c>
      <c r="I3624" s="9" t="s">
        <v>114</v>
      </c>
      <c r="J3624" s="7" t="s">
        <v>144</v>
      </c>
      <c r="K3624" s="7"/>
      <c r="L3624" s="7" t="s">
        <v>166</v>
      </c>
      <c r="M3624" s="7" t="s">
        <v>50</v>
      </c>
      <c r="N3624" s="7" t="s">
        <v>187</v>
      </c>
      <c r="O3624" s="7" t="s">
        <v>14729</v>
      </c>
      <c r="P3624" s="7" t="s">
        <v>279</v>
      </c>
      <c r="Q3624" s="9" t="s">
        <v>58</v>
      </c>
      <c r="R3624" s="9" t="s">
        <v>58</v>
      </c>
      <c r="S3624" s="7" t="s">
        <v>61</v>
      </c>
      <c r="T3624" s="7" t="s">
        <v>5361</v>
      </c>
      <c r="U3624" s="7" t="s">
        <v>238</v>
      </c>
      <c r="V3624" s="7" t="s">
        <v>24</v>
      </c>
      <c r="W3624" s="7" t="s">
        <v>585</v>
      </c>
      <c r="X3624" s="7" t="s">
        <v>30</v>
      </c>
      <c r="Y3624" s="7"/>
      <c r="Z3624" s="7" t="s">
        <v>34</v>
      </c>
      <c r="AA3624" s="7" t="s">
        <v>32</v>
      </c>
      <c r="AB3624" s="7" t="s">
        <v>12</v>
      </c>
      <c r="AC3624" s="7" t="s">
        <v>12</v>
      </c>
      <c r="AD3624" s="7">
        <v>0</v>
      </c>
      <c r="AE3624" s="7">
        <v>1</v>
      </c>
      <c r="AF3624" s="7" t="s">
        <v>281</v>
      </c>
      <c r="AG3624" s="12">
        <v>7.5</v>
      </c>
      <c r="AH3624" s="7" t="s">
        <v>282</v>
      </c>
      <c r="AI3624" s="7" t="s">
        <v>14728</v>
      </c>
      <c r="AJ3624" s="7" t="s">
        <v>14730</v>
      </c>
      <c r="AK3624" s="7" t="s">
        <v>284</v>
      </c>
      <c r="AL3624" s="9" t="s">
        <v>5</v>
      </c>
      <c r="AM3624" s="7" t="s">
        <v>285</v>
      </c>
      <c r="AN3624" s="7" t="s">
        <v>286</v>
      </c>
      <c r="AO3624" s="7" t="s">
        <v>287</v>
      </c>
      <c r="AP3624" s="7"/>
      <c r="AQ3624" s="7"/>
      <c r="AR3624" s="7"/>
      <c r="AS3624" s="7"/>
      <c r="AT3624" s="11" t="s">
        <v>288</v>
      </c>
      <c r="AU3624" s="7" t="s">
        <v>86</v>
      </c>
      <c r="AV3624" s="7" t="s">
        <v>88</v>
      </c>
      <c r="AW3624" s="7" t="s">
        <v>289</v>
      </c>
      <c r="AX3624" s="7" t="s">
        <v>22</v>
      </c>
      <c r="AY3624" s="7" t="s">
        <v>128</v>
      </c>
      <c r="AZ3624" s="13" t="s">
        <v>14</v>
      </c>
      <c r="BA3624" s="11" t="s">
        <v>6</v>
      </c>
      <c r="BB3624" s="7" t="s">
        <v>95</v>
      </c>
      <c r="BC3624" s="7" t="s">
        <v>97</v>
      </c>
      <c r="BD3624" s="7" t="s">
        <v>99</v>
      </c>
      <c r="BE3624" s="7" t="s">
        <v>101</v>
      </c>
      <c r="BF3624" s="7" t="s">
        <v>14731</v>
      </c>
    </row>
    <row r="3625" spans="1:58" ht="156" x14ac:dyDescent="0.3">
      <c r="A3625" s="7">
        <v>1550975</v>
      </c>
      <c r="B3625" s="8">
        <v>45197</v>
      </c>
      <c r="C3625" s="7">
        <v>2023</v>
      </c>
      <c r="D3625" s="7" t="s">
        <v>106</v>
      </c>
      <c r="E3625" s="7" t="s">
        <v>246</v>
      </c>
      <c r="F3625" s="7" t="s">
        <v>26</v>
      </c>
      <c r="G3625" s="7"/>
      <c r="H3625" s="7" t="s">
        <v>14732</v>
      </c>
      <c r="I3625" s="9" t="s">
        <v>114</v>
      </c>
      <c r="J3625" s="7" t="s">
        <v>149</v>
      </c>
      <c r="K3625" s="7" t="s">
        <v>148</v>
      </c>
      <c r="L3625" s="7" t="s">
        <v>170</v>
      </c>
      <c r="M3625" s="7" t="s">
        <v>121</v>
      </c>
      <c r="N3625" s="7" t="s">
        <v>191</v>
      </c>
      <c r="O3625" s="7" t="s">
        <v>14733</v>
      </c>
      <c r="P3625" s="7" t="s">
        <v>402</v>
      </c>
      <c r="Q3625" s="10" t="s">
        <v>14</v>
      </c>
      <c r="R3625" s="10" t="s">
        <v>120</v>
      </c>
      <c r="S3625" s="7" t="s">
        <v>61</v>
      </c>
      <c r="T3625" s="7" t="s">
        <v>206</v>
      </c>
      <c r="U3625" s="7" t="s">
        <v>240</v>
      </c>
      <c r="V3625" s="7" t="s">
        <v>24</v>
      </c>
      <c r="W3625" s="7" t="s">
        <v>740</v>
      </c>
      <c r="X3625" s="7" t="s">
        <v>11186</v>
      </c>
      <c r="Y3625" s="7"/>
      <c r="Z3625" s="7" t="s">
        <v>319</v>
      </c>
      <c r="AA3625" s="7" t="s">
        <v>32</v>
      </c>
      <c r="AB3625" s="7" t="s">
        <v>320</v>
      </c>
      <c r="AC3625" s="7" t="s">
        <v>12</v>
      </c>
      <c r="AD3625" s="7">
        <v>0</v>
      </c>
      <c r="AE3625" s="7">
        <v>1</v>
      </c>
      <c r="AF3625" s="7" t="s">
        <v>403</v>
      </c>
      <c r="AG3625" s="12">
        <v>8.5</v>
      </c>
      <c r="AH3625" s="7" t="s">
        <v>9293</v>
      </c>
      <c r="AI3625" s="7" t="s">
        <v>14732</v>
      </c>
      <c r="AJ3625" s="7" t="s">
        <v>14734</v>
      </c>
      <c r="AK3625" s="7" t="s">
        <v>284</v>
      </c>
      <c r="AL3625" s="9" t="s">
        <v>5</v>
      </c>
      <c r="AM3625" s="7" t="s">
        <v>285</v>
      </c>
      <c r="AN3625" s="7" t="s">
        <v>286</v>
      </c>
      <c r="AO3625" s="7" t="s">
        <v>408</v>
      </c>
      <c r="AP3625" s="7"/>
      <c r="AQ3625" s="7"/>
      <c r="AR3625" s="7"/>
      <c r="AS3625" s="7"/>
      <c r="AT3625" s="11" t="s">
        <v>288</v>
      </c>
      <c r="AU3625" s="7" t="s">
        <v>273</v>
      </c>
      <c r="AV3625" s="7" t="s">
        <v>88</v>
      </c>
      <c r="AW3625" s="7" t="s">
        <v>289</v>
      </c>
      <c r="AX3625" s="7" t="s">
        <v>22</v>
      </c>
      <c r="AY3625" s="7" t="s">
        <v>92</v>
      </c>
      <c r="AZ3625" s="13" t="s">
        <v>14</v>
      </c>
      <c r="BA3625" s="11" t="s">
        <v>6</v>
      </c>
      <c r="BB3625" s="7" t="s">
        <v>95</v>
      </c>
      <c r="BC3625" s="7" t="s">
        <v>290</v>
      </c>
      <c r="BD3625" s="7" t="s">
        <v>291</v>
      </c>
      <c r="BE3625" s="7" t="s">
        <v>412</v>
      </c>
      <c r="BF3625" s="7" t="s">
        <v>103</v>
      </c>
    </row>
    <row r="3626" spans="1:58" ht="180" x14ac:dyDescent="0.3">
      <c r="A3626" s="7">
        <v>1550980</v>
      </c>
      <c r="B3626" s="8">
        <v>45166</v>
      </c>
      <c r="C3626" s="7">
        <v>2023</v>
      </c>
      <c r="D3626" s="7" t="s">
        <v>106</v>
      </c>
      <c r="E3626" s="7" t="s">
        <v>246</v>
      </c>
      <c r="F3626" s="7" t="s">
        <v>276</v>
      </c>
      <c r="G3626" s="7"/>
      <c r="H3626" s="7" t="s">
        <v>14735</v>
      </c>
      <c r="I3626" s="9" t="s">
        <v>115</v>
      </c>
      <c r="J3626" s="7" t="s">
        <v>136</v>
      </c>
      <c r="K3626" s="7" t="s">
        <v>1518</v>
      </c>
      <c r="L3626" s="7" t="s">
        <v>158</v>
      </c>
      <c r="M3626" s="7" t="s">
        <v>123</v>
      </c>
      <c r="N3626" s="7" t="s">
        <v>179</v>
      </c>
      <c r="O3626" s="7" t="s">
        <v>14736</v>
      </c>
      <c r="P3626" s="7" t="s">
        <v>550</v>
      </c>
      <c r="Q3626" s="10" t="s">
        <v>14</v>
      </c>
      <c r="R3626" s="11" t="s">
        <v>14</v>
      </c>
      <c r="S3626" s="7" t="s">
        <v>723</v>
      </c>
      <c r="T3626" s="7" t="s">
        <v>36</v>
      </c>
      <c r="U3626" s="7" t="s">
        <v>28</v>
      </c>
      <c r="V3626" s="7" t="s">
        <v>24</v>
      </c>
      <c r="W3626" s="7"/>
      <c r="X3626" s="7" t="s">
        <v>318</v>
      </c>
      <c r="Y3626" s="7"/>
      <c r="Z3626" s="7" t="s">
        <v>319</v>
      </c>
      <c r="AA3626" s="7" t="s">
        <v>32</v>
      </c>
      <c r="AB3626" s="7" t="s">
        <v>12</v>
      </c>
      <c r="AC3626" s="7" t="s">
        <v>460</v>
      </c>
      <c r="AD3626" s="7">
        <v>1</v>
      </c>
      <c r="AE3626" s="7">
        <v>1</v>
      </c>
      <c r="AF3626" s="7" t="s">
        <v>551</v>
      </c>
      <c r="AG3626" s="12">
        <v>12.8</v>
      </c>
      <c r="AH3626" s="7" t="s">
        <v>14737</v>
      </c>
      <c r="AI3626" s="7" t="s">
        <v>14735</v>
      </c>
      <c r="AJ3626" s="7" t="s">
        <v>14738</v>
      </c>
      <c r="AK3626" s="7" t="s">
        <v>759</v>
      </c>
      <c r="AL3626" s="9" t="s">
        <v>5</v>
      </c>
      <c r="AM3626" s="7" t="s">
        <v>285</v>
      </c>
      <c r="AN3626" s="7" t="s">
        <v>286</v>
      </c>
      <c r="AO3626" s="7" t="s">
        <v>325</v>
      </c>
      <c r="AP3626" s="7"/>
      <c r="AQ3626" s="7"/>
      <c r="AR3626" s="7"/>
      <c r="AS3626" s="7"/>
      <c r="AT3626" s="11" t="s">
        <v>288</v>
      </c>
      <c r="AU3626" s="7" t="s">
        <v>273</v>
      </c>
      <c r="AV3626" s="7" t="s">
        <v>326</v>
      </c>
      <c r="AW3626" s="7" t="s">
        <v>289</v>
      </c>
      <c r="AX3626" s="7" t="s">
        <v>22</v>
      </c>
      <c r="AY3626" s="7" t="s">
        <v>92</v>
      </c>
      <c r="AZ3626" s="13" t="s">
        <v>14</v>
      </c>
      <c r="BA3626" s="11" t="s">
        <v>6</v>
      </c>
      <c r="BB3626" s="7" t="s">
        <v>95</v>
      </c>
      <c r="BC3626" s="7" t="s">
        <v>97</v>
      </c>
      <c r="BD3626" s="7" t="s">
        <v>99</v>
      </c>
      <c r="BE3626" s="7" t="s">
        <v>555</v>
      </c>
      <c r="BF3626" s="7" t="s">
        <v>14739</v>
      </c>
    </row>
    <row r="3627" spans="1:58" ht="132" x14ac:dyDescent="0.3">
      <c r="A3627" s="7">
        <v>1550993</v>
      </c>
      <c r="B3627" s="8">
        <v>45195</v>
      </c>
      <c r="C3627" s="7">
        <v>2023</v>
      </c>
      <c r="D3627" s="7" t="s">
        <v>106</v>
      </c>
      <c r="E3627" s="7" t="s">
        <v>246</v>
      </c>
      <c r="F3627" s="7" t="s">
        <v>26</v>
      </c>
      <c r="G3627" s="7"/>
      <c r="H3627" s="7" t="s">
        <v>14728</v>
      </c>
      <c r="I3627" s="9" t="s">
        <v>114</v>
      </c>
      <c r="J3627" s="7" t="s">
        <v>144</v>
      </c>
      <c r="K3627" s="7"/>
      <c r="L3627" s="7" t="s">
        <v>166</v>
      </c>
      <c r="M3627" s="7" t="s">
        <v>121</v>
      </c>
      <c r="N3627" s="7" t="s">
        <v>187</v>
      </c>
      <c r="O3627" s="7" t="s">
        <v>14740</v>
      </c>
      <c r="P3627" s="7" t="s">
        <v>279</v>
      </c>
      <c r="Q3627" s="9" t="s">
        <v>58</v>
      </c>
      <c r="R3627" s="9" t="s">
        <v>58</v>
      </c>
      <c r="S3627" s="7" t="s">
        <v>61</v>
      </c>
      <c r="T3627" s="7" t="s">
        <v>200</v>
      </c>
      <c r="U3627" s="7" t="s">
        <v>238</v>
      </c>
      <c r="V3627" s="7" t="s">
        <v>24</v>
      </c>
      <c r="W3627" s="7" t="s">
        <v>482</v>
      </c>
      <c r="X3627" s="7" t="s">
        <v>30</v>
      </c>
      <c r="Y3627" s="7"/>
      <c r="Z3627" s="7" t="s">
        <v>34</v>
      </c>
      <c r="AA3627" s="7" t="s">
        <v>32</v>
      </c>
      <c r="AB3627" s="7" t="s">
        <v>12</v>
      </c>
      <c r="AC3627" s="7" t="s">
        <v>12</v>
      </c>
      <c r="AD3627" s="7">
        <v>0</v>
      </c>
      <c r="AE3627" s="7">
        <v>2</v>
      </c>
      <c r="AF3627" s="7" t="s">
        <v>281</v>
      </c>
      <c r="AG3627" s="12">
        <v>7.5</v>
      </c>
      <c r="AH3627" s="7" t="s">
        <v>282</v>
      </c>
      <c r="AI3627" s="7" t="s">
        <v>14728</v>
      </c>
      <c r="AJ3627" s="7" t="s">
        <v>14741</v>
      </c>
      <c r="AK3627" s="7" t="s">
        <v>284</v>
      </c>
      <c r="AL3627" s="9" t="s">
        <v>5</v>
      </c>
      <c r="AM3627" s="7" t="s">
        <v>285</v>
      </c>
      <c r="AN3627" s="7" t="s">
        <v>286</v>
      </c>
      <c r="AO3627" s="7" t="s">
        <v>287</v>
      </c>
      <c r="AP3627" s="7"/>
      <c r="AQ3627" s="7"/>
      <c r="AR3627" s="7"/>
      <c r="AS3627" s="7"/>
      <c r="AT3627" s="11" t="s">
        <v>288</v>
      </c>
      <c r="AU3627" s="7" t="s">
        <v>86</v>
      </c>
      <c r="AV3627" s="7" t="s">
        <v>88</v>
      </c>
      <c r="AW3627" s="7" t="s">
        <v>289</v>
      </c>
      <c r="AX3627" s="7" t="s">
        <v>22</v>
      </c>
      <c r="AY3627" s="7" t="s">
        <v>128</v>
      </c>
      <c r="AZ3627" s="13" t="s">
        <v>14</v>
      </c>
      <c r="BA3627" s="11" t="s">
        <v>6</v>
      </c>
      <c r="BB3627" s="7" t="s">
        <v>95</v>
      </c>
      <c r="BC3627" s="7" t="s">
        <v>290</v>
      </c>
      <c r="BD3627" s="7" t="s">
        <v>291</v>
      </c>
      <c r="BE3627" s="7" t="s">
        <v>101</v>
      </c>
      <c r="BF3627" s="7" t="s">
        <v>103</v>
      </c>
    </row>
    <row r="3628" spans="1:58" ht="132" x14ac:dyDescent="0.3">
      <c r="A3628" s="7">
        <v>1551024</v>
      </c>
      <c r="B3628" s="8">
        <v>45199</v>
      </c>
      <c r="C3628" s="7">
        <v>2023</v>
      </c>
      <c r="D3628" s="7" t="s">
        <v>106</v>
      </c>
      <c r="E3628" s="7" t="s">
        <v>246</v>
      </c>
      <c r="F3628" s="7" t="s">
        <v>26</v>
      </c>
      <c r="G3628" s="7"/>
      <c r="H3628" s="7" t="s">
        <v>14742</v>
      </c>
      <c r="I3628" s="9" t="s">
        <v>114</v>
      </c>
      <c r="J3628" s="7" t="s">
        <v>144</v>
      </c>
      <c r="K3628" s="7"/>
      <c r="L3628" s="7" t="s">
        <v>166</v>
      </c>
      <c r="M3628" s="7" t="s">
        <v>121</v>
      </c>
      <c r="N3628" s="7" t="s">
        <v>187</v>
      </c>
      <c r="O3628" s="7" t="s">
        <v>14743</v>
      </c>
      <c r="P3628" s="7" t="s">
        <v>279</v>
      </c>
      <c r="Q3628" s="9" t="s">
        <v>58</v>
      </c>
      <c r="R3628" s="9" t="s">
        <v>58</v>
      </c>
      <c r="S3628" s="7" t="s">
        <v>61</v>
      </c>
      <c r="T3628" s="7" t="s">
        <v>200</v>
      </c>
      <c r="U3628" s="7" t="s">
        <v>238</v>
      </c>
      <c r="V3628" s="7" t="s">
        <v>24</v>
      </c>
      <c r="W3628" s="7" t="s">
        <v>740</v>
      </c>
      <c r="X3628" s="7" t="s">
        <v>30</v>
      </c>
      <c r="Y3628" s="7"/>
      <c r="Z3628" s="7" t="s">
        <v>34</v>
      </c>
      <c r="AA3628" s="7" t="s">
        <v>32</v>
      </c>
      <c r="AB3628" s="7" t="s">
        <v>12</v>
      </c>
      <c r="AC3628" s="7" t="s">
        <v>12</v>
      </c>
      <c r="AD3628" s="7">
        <v>0</v>
      </c>
      <c r="AE3628" s="7">
        <v>1</v>
      </c>
      <c r="AF3628" s="7" t="s">
        <v>281</v>
      </c>
      <c r="AG3628" s="12">
        <v>7.5</v>
      </c>
      <c r="AH3628" s="7" t="s">
        <v>282</v>
      </c>
      <c r="AI3628" s="7" t="s">
        <v>14742</v>
      </c>
      <c r="AJ3628" s="7" t="s">
        <v>14744</v>
      </c>
      <c r="AK3628" s="7" t="s">
        <v>284</v>
      </c>
      <c r="AL3628" s="9" t="s">
        <v>5</v>
      </c>
      <c r="AM3628" s="7" t="s">
        <v>285</v>
      </c>
      <c r="AN3628" s="7" t="s">
        <v>286</v>
      </c>
      <c r="AO3628" s="7" t="s">
        <v>287</v>
      </c>
      <c r="AP3628" s="7"/>
      <c r="AQ3628" s="7"/>
      <c r="AR3628" s="7"/>
      <c r="AS3628" s="7"/>
      <c r="AT3628" s="11" t="s">
        <v>288</v>
      </c>
      <c r="AU3628" s="7" t="s">
        <v>86</v>
      </c>
      <c r="AV3628" s="7" t="s">
        <v>88</v>
      </c>
      <c r="AW3628" s="7" t="s">
        <v>289</v>
      </c>
      <c r="AX3628" s="7" t="s">
        <v>22</v>
      </c>
      <c r="AY3628" s="7" t="s">
        <v>128</v>
      </c>
      <c r="AZ3628" s="13" t="s">
        <v>14</v>
      </c>
      <c r="BA3628" s="11" t="s">
        <v>6</v>
      </c>
      <c r="BB3628" s="7" t="s">
        <v>95</v>
      </c>
      <c r="BC3628" s="7" t="s">
        <v>290</v>
      </c>
      <c r="BD3628" s="7" t="s">
        <v>291</v>
      </c>
      <c r="BE3628" s="7" t="s">
        <v>101</v>
      </c>
      <c r="BF3628" s="7" t="s">
        <v>103</v>
      </c>
    </row>
    <row r="3629" spans="1:58" ht="132" x14ac:dyDescent="0.3">
      <c r="A3629" s="7">
        <v>1551052</v>
      </c>
      <c r="B3629" s="8">
        <v>45197</v>
      </c>
      <c r="C3629" s="7">
        <v>2023</v>
      </c>
      <c r="D3629" s="7" t="s">
        <v>106</v>
      </c>
      <c r="E3629" s="7" t="s">
        <v>246</v>
      </c>
      <c r="F3629" s="7" t="s">
        <v>276</v>
      </c>
      <c r="G3629" s="7"/>
      <c r="H3629" s="7" t="s">
        <v>14745</v>
      </c>
      <c r="I3629" s="9" t="s">
        <v>114</v>
      </c>
      <c r="J3629" s="7" t="s">
        <v>139</v>
      </c>
      <c r="K3629" s="7" t="s">
        <v>136</v>
      </c>
      <c r="L3629" s="7" t="s">
        <v>161</v>
      </c>
      <c r="M3629" s="7" t="s">
        <v>50</v>
      </c>
      <c r="N3629" s="7" t="s">
        <v>182</v>
      </c>
      <c r="O3629" s="7" t="s">
        <v>14746</v>
      </c>
      <c r="P3629" s="7" t="s">
        <v>294</v>
      </c>
      <c r="Q3629" s="10" t="s">
        <v>14</v>
      </c>
      <c r="R3629" s="11" t="s">
        <v>14</v>
      </c>
      <c r="S3629" s="7" t="s">
        <v>61</v>
      </c>
      <c r="T3629" s="7" t="s">
        <v>201</v>
      </c>
      <c r="U3629" s="7" t="s">
        <v>230</v>
      </c>
      <c r="V3629" s="7" t="s">
        <v>24</v>
      </c>
      <c r="W3629" s="7" t="s">
        <v>372</v>
      </c>
      <c r="X3629" s="7" t="s">
        <v>30</v>
      </c>
      <c r="Y3629" s="7"/>
      <c r="Z3629" s="7" t="s">
        <v>280</v>
      </c>
      <c r="AA3629" s="7" t="s">
        <v>32</v>
      </c>
      <c r="AB3629" s="7" t="s">
        <v>12</v>
      </c>
      <c r="AC3629" s="7" t="s">
        <v>12</v>
      </c>
      <c r="AD3629" s="7">
        <v>0</v>
      </c>
      <c r="AE3629" s="7">
        <v>1</v>
      </c>
      <c r="AF3629" s="7" t="s">
        <v>295</v>
      </c>
      <c r="AG3629" s="12">
        <v>10.7</v>
      </c>
      <c r="AH3629" s="7" t="s">
        <v>14747</v>
      </c>
      <c r="AI3629" s="7" t="s">
        <v>14745</v>
      </c>
      <c r="AJ3629" s="7" t="s">
        <v>14748</v>
      </c>
      <c r="AK3629" s="7" t="s">
        <v>284</v>
      </c>
      <c r="AL3629" s="9" t="s">
        <v>5</v>
      </c>
      <c r="AM3629" s="7" t="s">
        <v>285</v>
      </c>
      <c r="AN3629" s="7" t="s">
        <v>286</v>
      </c>
      <c r="AO3629" s="7" t="s">
        <v>299</v>
      </c>
      <c r="AP3629" s="7"/>
      <c r="AQ3629" s="7"/>
      <c r="AR3629" s="7"/>
      <c r="AS3629" s="7"/>
      <c r="AT3629" s="11" t="s">
        <v>288</v>
      </c>
      <c r="AU3629" s="7" t="s">
        <v>273</v>
      </c>
      <c r="AV3629" s="7" t="s">
        <v>300</v>
      </c>
      <c r="AW3629" s="7" t="s">
        <v>289</v>
      </c>
      <c r="AX3629" s="7" t="s">
        <v>22</v>
      </c>
      <c r="AY3629" s="7" t="s">
        <v>128</v>
      </c>
      <c r="AZ3629" s="13" t="s">
        <v>14</v>
      </c>
      <c r="BA3629" s="7" t="s">
        <v>301</v>
      </c>
      <c r="BB3629" s="7" t="s">
        <v>302</v>
      </c>
      <c r="BC3629" s="7" t="s">
        <v>290</v>
      </c>
      <c r="BD3629" s="7" t="s">
        <v>291</v>
      </c>
      <c r="BE3629" s="7" t="s">
        <v>101</v>
      </c>
      <c r="BF3629" s="7" t="s">
        <v>103</v>
      </c>
    </row>
    <row r="3630" spans="1:58" ht="132" x14ac:dyDescent="0.3">
      <c r="A3630" s="7">
        <v>1551063</v>
      </c>
      <c r="B3630" s="8">
        <v>45199</v>
      </c>
      <c r="C3630" s="7">
        <v>2023</v>
      </c>
      <c r="D3630" s="7" t="s">
        <v>106</v>
      </c>
      <c r="E3630" s="7" t="s">
        <v>246</v>
      </c>
      <c r="F3630" s="7" t="s">
        <v>276</v>
      </c>
      <c r="G3630" s="7"/>
      <c r="H3630" s="7" t="s">
        <v>14749</v>
      </c>
      <c r="I3630" s="9" t="s">
        <v>114</v>
      </c>
      <c r="J3630" s="7" t="s">
        <v>144</v>
      </c>
      <c r="K3630" s="7"/>
      <c r="L3630" s="7" t="s">
        <v>166</v>
      </c>
      <c r="M3630" s="7" t="s">
        <v>121</v>
      </c>
      <c r="N3630" s="7" t="s">
        <v>187</v>
      </c>
      <c r="O3630" s="7" t="s">
        <v>14750</v>
      </c>
      <c r="P3630" s="7" t="s">
        <v>279</v>
      </c>
      <c r="Q3630" s="10" t="s">
        <v>14</v>
      </c>
      <c r="R3630" s="11" t="s">
        <v>14</v>
      </c>
      <c r="S3630" s="7" t="s">
        <v>61</v>
      </c>
      <c r="T3630" s="7" t="s">
        <v>207</v>
      </c>
      <c r="U3630" s="7" t="s">
        <v>238</v>
      </c>
      <c r="V3630" s="7" t="s">
        <v>24</v>
      </c>
      <c r="W3630" s="7" t="s">
        <v>482</v>
      </c>
      <c r="X3630" s="7" t="s">
        <v>30</v>
      </c>
      <c r="Y3630" s="7"/>
      <c r="Z3630" s="7" t="s">
        <v>280</v>
      </c>
      <c r="AA3630" s="7" t="s">
        <v>32</v>
      </c>
      <c r="AB3630" s="7" t="s">
        <v>12</v>
      </c>
      <c r="AC3630" s="7" t="s">
        <v>12</v>
      </c>
      <c r="AD3630" s="7">
        <v>0</v>
      </c>
      <c r="AE3630" s="7">
        <v>2</v>
      </c>
      <c r="AF3630" s="7" t="s">
        <v>281</v>
      </c>
      <c r="AG3630" s="12">
        <v>7.5</v>
      </c>
      <c r="AH3630" s="7" t="s">
        <v>282</v>
      </c>
      <c r="AI3630" s="7" t="s">
        <v>14749</v>
      </c>
      <c r="AJ3630" s="7" t="s">
        <v>14751</v>
      </c>
      <c r="AK3630" s="7" t="s">
        <v>284</v>
      </c>
      <c r="AL3630" s="9" t="s">
        <v>5</v>
      </c>
      <c r="AM3630" s="7" t="s">
        <v>285</v>
      </c>
      <c r="AN3630" s="7" t="s">
        <v>286</v>
      </c>
      <c r="AO3630" s="7" t="s">
        <v>287</v>
      </c>
      <c r="AP3630" s="7"/>
      <c r="AQ3630" s="7"/>
      <c r="AR3630" s="7"/>
      <c r="AS3630" s="7"/>
      <c r="AT3630" s="11" t="s">
        <v>288</v>
      </c>
      <c r="AU3630" s="7" t="s">
        <v>273</v>
      </c>
      <c r="AV3630" s="7" t="s">
        <v>88</v>
      </c>
      <c r="AW3630" s="7" t="s">
        <v>289</v>
      </c>
      <c r="AX3630" s="7" t="s">
        <v>22</v>
      </c>
      <c r="AY3630" s="7" t="s">
        <v>128</v>
      </c>
      <c r="AZ3630" s="13" t="s">
        <v>14</v>
      </c>
      <c r="BA3630" s="11" t="s">
        <v>6</v>
      </c>
      <c r="BB3630" s="7" t="s">
        <v>95</v>
      </c>
      <c r="BC3630" s="7" t="s">
        <v>492</v>
      </c>
      <c r="BD3630" s="7" t="s">
        <v>99</v>
      </c>
      <c r="BE3630" s="7" t="s">
        <v>101</v>
      </c>
      <c r="BF3630" s="7" t="s">
        <v>103</v>
      </c>
    </row>
    <row r="3631" spans="1:58" ht="156" x14ac:dyDescent="0.3">
      <c r="A3631" s="7">
        <v>1551084</v>
      </c>
      <c r="B3631" s="8">
        <v>45193</v>
      </c>
      <c r="C3631" s="7">
        <v>2023</v>
      </c>
      <c r="D3631" s="7" t="s">
        <v>106</v>
      </c>
      <c r="E3631" s="7" t="s">
        <v>246</v>
      </c>
      <c r="F3631" s="7" t="s">
        <v>26</v>
      </c>
      <c r="G3631" s="7"/>
      <c r="H3631" s="7" t="s">
        <v>14752</v>
      </c>
      <c r="I3631" s="9" t="s">
        <v>114</v>
      </c>
      <c r="J3631" s="7" t="s">
        <v>149</v>
      </c>
      <c r="K3631" s="7" t="s">
        <v>148</v>
      </c>
      <c r="L3631" s="7" t="s">
        <v>170</v>
      </c>
      <c r="M3631" s="7" t="s">
        <v>121</v>
      </c>
      <c r="N3631" s="7" t="s">
        <v>191</v>
      </c>
      <c r="O3631" s="7" t="s">
        <v>14753</v>
      </c>
      <c r="P3631" s="7" t="s">
        <v>402</v>
      </c>
      <c r="Q3631" s="10" t="s">
        <v>14</v>
      </c>
      <c r="R3631" s="10" t="s">
        <v>120</v>
      </c>
      <c r="S3631" s="7" t="s">
        <v>61</v>
      </c>
      <c r="T3631" s="7" t="s">
        <v>206</v>
      </c>
      <c r="U3631" s="7" t="s">
        <v>240</v>
      </c>
      <c r="V3631" s="7" t="s">
        <v>24</v>
      </c>
      <c r="W3631" s="7" t="s">
        <v>585</v>
      </c>
      <c r="X3631" s="7" t="s">
        <v>11186</v>
      </c>
      <c r="Y3631" s="7"/>
      <c r="Z3631" s="7" t="s">
        <v>319</v>
      </c>
      <c r="AA3631" s="7" t="s">
        <v>32</v>
      </c>
      <c r="AB3631" s="7" t="s">
        <v>320</v>
      </c>
      <c r="AC3631" s="7" t="s">
        <v>12</v>
      </c>
      <c r="AD3631" s="7">
        <v>0</v>
      </c>
      <c r="AE3631" s="7">
        <v>1</v>
      </c>
      <c r="AF3631" s="7" t="s">
        <v>403</v>
      </c>
      <c r="AG3631" s="12">
        <v>8.5</v>
      </c>
      <c r="AH3631" s="7" t="s">
        <v>7804</v>
      </c>
      <c r="AI3631" s="7" t="s">
        <v>14752</v>
      </c>
      <c r="AJ3631" s="7" t="s">
        <v>14754</v>
      </c>
      <c r="AK3631" s="7" t="s">
        <v>284</v>
      </c>
      <c r="AL3631" s="9" t="s">
        <v>5</v>
      </c>
      <c r="AM3631" s="7" t="s">
        <v>285</v>
      </c>
      <c r="AN3631" s="7" t="s">
        <v>286</v>
      </c>
      <c r="AO3631" s="7" t="s">
        <v>408</v>
      </c>
      <c r="AP3631" s="7"/>
      <c r="AQ3631" s="7"/>
      <c r="AR3631" s="7"/>
      <c r="AS3631" s="7"/>
      <c r="AT3631" s="11" t="s">
        <v>288</v>
      </c>
      <c r="AU3631" s="7" t="s">
        <v>273</v>
      </c>
      <c r="AV3631" s="7" t="s">
        <v>88</v>
      </c>
      <c r="AW3631" s="7" t="s">
        <v>289</v>
      </c>
      <c r="AX3631" s="7" t="s">
        <v>22</v>
      </c>
      <c r="AY3631" s="7" t="s">
        <v>92</v>
      </c>
      <c r="AZ3631" s="13" t="s">
        <v>14</v>
      </c>
      <c r="BA3631" s="11" t="s">
        <v>6</v>
      </c>
      <c r="BB3631" s="7" t="s">
        <v>95</v>
      </c>
      <c r="BC3631" s="7" t="s">
        <v>290</v>
      </c>
      <c r="BD3631" s="7" t="s">
        <v>291</v>
      </c>
      <c r="BE3631" s="7" t="s">
        <v>412</v>
      </c>
      <c r="BF3631" s="7" t="s">
        <v>103</v>
      </c>
    </row>
    <row r="3632" spans="1:58" ht="156" x14ac:dyDescent="0.3">
      <c r="A3632" s="7">
        <v>1551097</v>
      </c>
      <c r="B3632" s="8">
        <v>45197</v>
      </c>
      <c r="C3632" s="7">
        <v>2023</v>
      </c>
      <c r="D3632" s="7" t="s">
        <v>106</v>
      </c>
      <c r="E3632" s="7" t="s">
        <v>246</v>
      </c>
      <c r="F3632" s="7" t="s">
        <v>26</v>
      </c>
      <c r="G3632" s="7"/>
      <c r="H3632" s="7" t="s">
        <v>14755</v>
      </c>
      <c r="I3632" s="9" t="s">
        <v>114</v>
      </c>
      <c r="J3632" s="7" t="s">
        <v>149</v>
      </c>
      <c r="K3632" s="7" t="s">
        <v>148</v>
      </c>
      <c r="L3632" s="7" t="s">
        <v>170</v>
      </c>
      <c r="M3632" s="7" t="s">
        <v>50</v>
      </c>
      <c r="N3632" s="7" t="s">
        <v>191</v>
      </c>
      <c r="O3632" s="7" t="s">
        <v>14756</v>
      </c>
      <c r="P3632" s="7" t="s">
        <v>402</v>
      </c>
      <c r="Q3632" s="10" t="s">
        <v>14</v>
      </c>
      <c r="R3632" s="10" t="s">
        <v>120</v>
      </c>
      <c r="S3632" s="7" t="s">
        <v>61</v>
      </c>
      <c r="T3632" s="7" t="s">
        <v>206</v>
      </c>
      <c r="U3632" s="7" t="s">
        <v>240</v>
      </c>
      <c r="V3632" s="7" t="s">
        <v>24</v>
      </c>
      <c r="W3632" s="7" t="s">
        <v>585</v>
      </c>
      <c r="X3632" s="7" t="s">
        <v>11186</v>
      </c>
      <c r="Y3632" s="7"/>
      <c r="Z3632" s="7" t="s">
        <v>319</v>
      </c>
      <c r="AA3632" s="7" t="s">
        <v>32</v>
      </c>
      <c r="AB3632" s="7" t="s">
        <v>320</v>
      </c>
      <c r="AC3632" s="7" t="s">
        <v>12</v>
      </c>
      <c r="AD3632" s="7">
        <v>0</v>
      </c>
      <c r="AE3632" s="7">
        <v>1</v>
      </c>
      <c r="AF3632" s="7" t="s">
        <v>403</v>
      </c>
      <c r="AG3632" s="12">
        <v>11.5</v>
      </c>
      <c r="AH3632" s="7" t="s">
        <v>14722</v>
      </c>
      <c r="AI3632" s="7" t="s">
        <v>14755</v>
      </c>
      <c r="AJ3632" s="7" t="s">
        <v>14757</v>
      </c>
      <c r="AK3632" s="7" t="s">
        <v>284</v>
      </c>
      <c r="AL3632" s="9" t="s">
        <v>5</v>
      </c>
      <c r="AM3632" s="7" t="s">
        <v>285</v>
      </c>
      <c r="AN3632" s="7" t="s">
        <v>286</v>
      </c>
      <c r="AO3632" s="7" t="s">
        <v>408</v>
      </c>
      <c r="AP3632" s="7"/>
      <c r="AQ3632" s="7"/>
      <c r="AR3632" s="7"/>
      <c r="AS3632" s="7"/>
      <c r="AT3632" s="11" t="s">
        <v>288</v>
      </c>
      <c r="AU3632" s="7" t="s">
        <v>273</v>
      </c>
      <c r="AV3632" s="7" t="s">
        <v>88</v>
      </c>
      <c r="AW3632" s="7" t="s">
        <v>289</v>
      </c>
      <c r="AX3632" s="7" t="s">
        <v>22</v>
      </c>
      <c r="AY3632" s="7" t="s">
        <v>92</v>
      </c>
      <c r="AZ3632" s="13" t="s">
        <v>14</v>
      </c>
      <c r="BA3632" s="11" t="s">
        <v>6</v>
      </c>
      <c r="BB3632" s="7" t="s">
        <v>95</v>
      </c>
      <c r="BC3632" s="7" t="s">
        <v>290</v>
      </c>
      <c r="BD3632" s="7" t="s">
        <v>291</v>
      </c>
      <c r="BE3632" s="7" t="s">
        <v>412</v>
      </c>
      <c r="BF3632" s="7" t="s">
        <v>103</v>
      </c>
    </row>
    <row r="3633" spans="1:58" ht="204" x14ac:dyDescent="0.3">
      <c r="A3633" s="7">
        <v>1551316</v>
      </c>
      <c r="B3633" s="8">
        <v>45197</v>
      </c>
      <c r="C3633" s="7">
        <v>2023</v>
      </c>
      <c r="D3633" s="7" t="s">
        <v>106</v>
      </c>
      <c r="E3633" s="7" t="s">
        <v>246</v>
      </c>
      <c r="F3633" s="7" t="s">
        <v>26</v>
      </c>
      <c r="G3633" s="7"/>
      <c r="H3633" s="7" t="s">
        <v>14758</v>
      </c>
      <c r="I3633" s="9" t="s">
        <v>115</v>
      </c>
      <c r="J3633" s="7" t="s">
        <v>146</v>
      </c>
      <c r="K3633" s="7" t="s">
        <v>46</v>
      </c>
      <c r="L3633" s="7" t="s">
        <v>167</v>
      </c>
      <c r="M3633" s="7" t="s">
        <v>50</v>
      </c>
      <c r="N3633" s="7" t="s">
        <v>188</v>
      </c>
      <c r="O3633" s="7" t="s">
        <v>14759</v>
      </c>
      <c r="P3633" s="7" t="s">
        <v>1072</v>
      </c>
      <c r="Q3633" s="9" t="s">
        <v>58</v>
      </c>
      <c r="R3633" s="9" t="s">
        <v>58</v>
      </c>
      <c r="S3633" s="7" t="s">
        <v>723</v>
      </c>
      <c r="T3633" s="7" t="s">
        <v>7756</v>
      </c>
      <c r="U3633" s="7" t="s">
        <v>240</v>
      </c>
      <c r="V3633" s="7" t="s">
        <v>24</v>
      </c>
      <c r="W3633" s="7" t="s">
        <v>1022</v>
      </c>
      <c r="X3633" s="7" t="s">
        <v>11186</v>
      </c>
      <c r="Y3633" s="7"/>
      <c r="Z3633" s="7" t="s">
        <v>319</v>
      </c>
      <c r="AA3633" s="7" t="s">
        <v>32</v>
      </c>
      <c r="AB3633" s="7" t="s">
        <v>320</v>
      </c>
      <c r="AC3633" s="7" t="s">
        <v>12</v>
      </c>
      <c r="AD3633" s="7">
        <v>0</v>
      </c>
      <c r="AE3633" s="7">
        <v>4</v>
      </c>
      <c r="AF3633" s="7" t="s">
        <v>1073</v>
      </c>
      <c r="AG3633" s="12">
        <v>4.0999999999999996</v>
      </c>
      <c r="AH3633" s="7" t="s">
        <v>14760</v>
      </c>
      <c r="AI3633" s="7" t="s">
        <v>14758</v>
      </c>
      <c r="AJ3633" s="7" t="s">
        <v>14761</v>
      </c>
      <c r="AK3633" s="7" t="s">
        <v>9147</v>
      </c>
      <c r="AL3633" s="13" t="s">
        <v>4</v>
      </c>
      <c r="AM3633" s="7" t="s">
        <v>78</v>
      </c>
      <c r="AN3633" s="7" t="s">
        <v>80</v>
      </c>
      <c r="AO3633" s="7" t="s">
        <v>325</v>
      </c>
      <c r="AP3633" s="7"/>
      <c r="AQ3633" s="7"/>
      <c r="AR3633" s="7"/>
      <c r="AS3633" s="7"/>
      <c r="AT3633" s="7" t="s">
        <v>84</v>
      </c>
      <c r="AU3633" s="7" t="s">
        <v>86</v>
      </c>
      <c r="AV3633" s="7" t="s">
        <v>326</v>
      </c>
      <c r="AW3633" s="7" t="s">
        <v>90</v>
      </c>
      <c r="AX3633" s="7" t="s">
        <v>22</v>
      </c>
      <c r="AY3633" s="7" t="s">
        <v>129</v>
      </c>
      <c r="AZ3633" s="13" t="s">
        <v>14</v>
      </c>
      <c r="BA3633" s="11" t="s">
        <v>6</v>
      </c>
      <c r="BB3633" s="7" t="s">
        <v>95</v>
      </c>
      <c r="BC3633" s="7" t="s">
        <v>97</v>
      </c>
      <c r="BD3633" s="7" t="s">
        <v>99</v>
      </c>
      <c r="BE3633" s="7" t="s">
        <v>997</v>
      </c>
      <c r="BF3633" s="7" t="s">
        <v>14762</v>
      </c>
    </row>
    <row r="3634" spans="1:58" ht="144" x14ac:dyDescent="0.3">
      <c r="A3634" s="7">
        <v>1551327</v>
      </c>
      <c r="B3634" s="8">
        <v>45205</v>
      </c>
      <c r="C3634" s="7">
        <v>2023</v>
      </c>
      <c r="D3634" s="7" t="s">
        <v>106</v>
      </c>
      <c r="E3634" s="7" t="s">
        <v>246</v>
      </c>
      <c r="F3634" s="7" t="s">
        <v>276</v>
      </c>
      <c r="G3634" s="7"/>
      <c r="H3634" s="7" t="s">
        <v>14763</v>
      </c>
      <c r="I3634" s="9" t="s">
        <v>114</v>
      </c>
      <c r="J3634" s="7" t="s">
        <v>46</v>
      </c>
      <c r="K3634" s="7" t="s">
        <v>152</v>
      </c>
      <c r="L3634" s="7" t="s">
        <v>48</v>
      </c>
      <c r="M3634" s="7" t="s">
        <v>50</v>
      </c>
      <c r="N3634" s="7" t="s">
        <v>52</v>
      </c>
      <c r="O3634" s="7" t="s">
        <v>14764</v>
      </c>
      <c r="P3634" s="7" t="s">
        <v>56</v>
      </c>
      <c r="Q3634" s="10" t="s">
        <v>14</v>
      </c>
      <c r="R3634" s="11" t="s">
        <v>14</v>
      </c>
      <c r="S3634" s="7" t="s">
        <v>61</v>
      </c>
      <c r="T3634" s="7" t="s">
        <v>203</v>
      </c>
      <c r="U3634" s="7" t="s">
        <v>235</v>
      </c>
      <c r="V3634" s="7" t="s">
        <v>24</v>
      </c>
      <c r="W3634" s="7" t="s">
        <v>927</v>
      </c>
      <c r="X3634" s="7" t="s">
        <v>318</v>
      </c>
      <c r="Y3634" s="7"/>
      <c r="Z3634" s="7" t="s">
        <v>319</v>
      </c>
      <c r="AA3634" s="7" t="s">
        <v>32</v>
      </c>
      <c r="AB3634" s="7" t="s">
        <v>12</v>
      </c>
      <c r="AC3634" s="7" t="s">
        <v>460</v>
      </c>
      <c r="AD3634" s="7">
        <v>0</v>
      </c>
      <c r="AE3634" s="7">
        <v>3</v>
      </c>
      <c r="AF3634" s="7" t="s">
        <v>67</v>
      </c>
      <c r="AG3634" s="12">
        <v>11</v>
      </c>
      <c r="AH3634" s="7" t="s">
        <v>12094</v>
      </c>
      <c r="AI3634" s="7" t="s">
        <v>14763</v>
      </c>
      <c r="AJ3634" s="7" t="s">
        <v>14765</v>
      </c>
      <c r="AK3634" s="7" t="s">
        <v>7823</v>
      </c>
      <c r="AL3634" s="9" t="s">
        <v>5</v>
      </c>
      <c r="AM3634" s="7" t="s">
        <v>285</v>
      </c>
      <c r="AN3634" s="7" t="s">
        <v>286</v>
      </c>
      <c r="AO3634" s="7" t="s">
        <v>408</v>
      </c>
      <c r="AP3634" s="7"/>
      <c r="AQ3634" s="7"/>
      <c r="AR3634" s="7"/>
      <c r="AS3634" s="7"/>
      <c r="AT3634" s="11" t="s">
        <v>288</v>
      </c>
      <c r="AU3634" s="7" t="s">
        <v>273</v>
      </c>
      <c r="AV3634" s="7" t="s">
        <v>326</v>
      </c>
      <c r="AW3634" s="7" t="s">
        <v>289</v>
      </c>
      <c r="AX3634" s="7" t="s">
        <v>22</v>
      </c>
      <c r="AY3634" s="7" t="s">
        <v>92</v>
      </c>
      <c r="AZ3634" s="13" t="s">
        <v>14</v>
      </c>
      <c r="BA3634" s="11" t="s">
        <v>6</v>
      </c>
      <c r="BB3634" s="7" t="s">
        <v>95</v>
      </c>
      <c r="BC3634" s="7" t="s">
        <v>97</v>
      </c>
      <c r="BD3634" s="7" t="s">
        <v>99</v>
      </c>
      <c r="BE3634" s="7" t="s">
        <v>327</v>
      </c>
      <c r="BF3634" s="7" t="s">
        <v>14766</v>
      </c>
    </row>
    <row r="3635" spans="1:58" ht="132" x14ac:dyDescent="0.3">
      <c r="A3635" s="7">
        <v>1551343</v>
      </c>
      <c r="B3635" s="8">
        <v>45205</v>
      </c>
      <c r="C3635" s="7">
        <v>2023</v>
      </c>
      <c r="D3635" s="7" t="s">
        <v>106</v>
      </c>
      <c r="E3635" s="7" t="s">
        <v>246</v>
      </c>
      <c r="F3635" s="7" t="s">
        <v>26</v>
      </c>
      <c r="G3635" s="7"/>
      <c r="H3635" s="7" t="s">
        <v>14767</v>
      </c>
      <c r="I3635" s="14" t="s">
        <v>44</v>
      </c>
      <c r="J3635" s="7" t="s">
        <v>137</v>
      </c>
      <c r="K3635" s="7" t="s">
        <v>14768</v>
      </c>
      <c r="L3635" s="7" t="s">
        <v>159</v>
      </c>
      <c r="M3635" s="7" t="s">
        <v>122</v>
      </c>
      <c r="N3635" s="7" t="s">
        <v>180</v>
      </c>
      <c r="O3635" s="7" t="s">
        <v>14769</v>
      </c>
      <c r="P3635" s="7" t="s">
        <v>305</v>
      </c>
      <c r="Q3635" s="9" t="s">
        <v>58</v>
      </c>
      <c r="R3635" s="9" t="s">
        <v>58</v>
      </c>
      <c r="S3635" s="7" t="s">
        <v>306</v>
      </c>
      <c r="T3635" s="7" t="s">
        <v>203</v>
      </c>
      <c r="U3635" s="7" t="s">
        <v>232</v>
      </c>
      <c r="V3635" s="7" t="s">
        <v>24</v>
      </c>
      <c r="W3635" s="7" t="s">
        <v>458</v>
      </c>
      <c r="X3635" s="7" t="s">
        <v>30</v>
      </c>
      <c r="Y3635" s="7"/>
      <c r="Z3635" s="7" t="s">
        <v>34</v>
      </c>
      <c r="AA3635" s="7" t="s">
        <v>32</v>
      </c>
      <c r="AB3635" s="7" t="s">
        <v>12</v>
      </c>
      <c r="AC3635" s="7" t="s">
        <v>12</v>
      </c>
      <c r="AD3635" s="7">
        <v>0</v>
      </c>
      <c r="AE3635" s="7">
        <v>2</v>
      </c>
      <c r="AF3635" s="7" t="s">
        <v>308</v>
      </c>
      <c r="AG3635" s="12">
        <v>7.5</v>
      </c>
      <c r="AH3635" s="7" t="s">
        <v>860</v>
      </c>
      <c r="AI3635" s="7" t="s">
        <v>14767</v>
      </c>
      <c r="AJ3635" s="7" t="s">
        <v>14770</v>
      </c>
      <c r="AK3635" s="7" t="s">
        <v>284</v>
      </c>
      <c r="AL3635" s="13" t="s">
        <v>4</v>
      </c>
      <c r="AM3635" s="7" t="s">
        <v>78</v>
      </c>
      <c r="AN3635" s="7" t="s">
        <v>80</v>
      </c>
      <c r="AO3635" s="7" t="s">
        <v>476</v>
      </c>
      <c r="AP3635" s="7"/>
      <c r="AQ3635" s="7"/>
      <c r="AR3635" s="7"/>
      <c r="AS3635" s="7"/>
      <c r="AT3635" s="7" t="s">
        <v>84</v>
      </c>
      <c r="AU3635" s="7" t="s">
        <v>86</v>
      </c>
      <c r="AV3635" s="7" t="s">
        <v>300</v>
      </c>
      <c r="AW3635" s="7" t="s">
        <v>90</v>
      </c>
      <c r="AX3635" s="7" t="s">
        <v>22</v>
      </c>
      <c r="AY3635" s="7" t="s">
        <v>129</v>
      </c>
      <c r="AZ3635" s="13" t="s">
        <v>14</v>
      </c>
      <c r="BA3635" s="7" t="s">
        <v>301</v>
      </c>
      <c r="BB3635" s="7" t="s">
        <v>302</v>
      </c>
      <c r="BC3635" s="7" t="s">
        <v>290</v>
      </c>
      <c r="BD3635" s="7" t="s">
        <v>291</v>
      </c>
      <c r="BE3635" s="7" t="s">
        <v>101</v>
      </c>
      <c r="BF3635" s="7" t="s">
        <v>103</v>
      </c>
    </row>
    <row r="3636" spans="1:58" ht="120" x14ac:dyDescent="0.3">
      <c r="A3636" s="7">
        <v>1551351</v>
      </c>
      <c r="B3636" s="8">
        <v>45205</v>
      </c>
      <c r="C3636" s="7">
        <v>2023</v>
      </c>
      <c r="D3636" s="7" t="s">
        <v>106</v>
      </c>
      <c r="E3636" s="7" t="s">
        <v>246</v>
      </c>
      <c r="F3636" s="7" t="s">
        <v>276</v>
      </c>
      <c r="G3636" s="7"/>
      <c r="H3636" s="7" t="s">
        <v>14771</v>
      </c>
      <c r="I3636" s="9" t="s">
        <v>114</v>
      </c>
      <c r="J3636" s="7" t="s">
        <v>46</v>
      </c>
      <c r="K3636" s="7" t="s">
        <v>13791</v>
      </c>
      <c r="L3636" s="7" t="s">
        <v>48</v>
      </c>
      <c r="M3636" s="7" t="s">
        <v>50</v>
      </c>
      <c r="N3636" s="7" t="s">
        <v>52</v>
      </c>
      <c r="O3636" s="7" t="s">
        <v>14772</v>
      </c>
      <c r="P3636" s="7" t="s">
        <v>56</v>
      </c>
      <c r="Q3636" s="10" t="s">
        <v>14</v>
      </c>
      <c r="R3636" s="11" t="s">
        <v>14</v>
      </c>
      <c r="S3636" s="7" t="s">
        <v>61</v>
      </c>
      <c r="T3636" s="7" t="s">
        <v>214</v>
      </c>
      <c r="U3636" s="7" t="s">
        <v>235</v>
      </c>
      <c r="V3636" s="7" t="s">
        <v>24</v>
      </c>
      <c r="W3636" s="7" t="s">
        <v>458</v>
      </c>
      <c r="X3636" s="7" t="s">
        <v>318</v>
      </c>
      <c r="Y3636" s="7"/>
      <c r="Z3636" s="7" t="s">
        <v>319</v>
      </c>
      <c r="AA3636" s="7" t="s">
        <v>32</v>
      </c>
      <c r="AB3636" s="7" t="s">
        <v>12</v>
      </c>
      <c r="AC3636" s="7" t="s">
        <v>460</v>
      </c>
      <c r="AD3636" s="7">
        <v>0</v>
      </c>
      <c r="AE3636" s="7">
        <v>2</v>
      </c>
      <c r="AF3636" s="7" t="s">
        <v>67</v>
      </c>
      <c r="AG3636" s="12">
        <v>8</v>
      </c>
      <c r="AH3636" s="7" t="s">
        <v>1235</v>
      </c>
      <c r="AI3636" s="7" t="s">
        <v>14771</v>
      </c>
      <c r="AJ3636" s="7" t="s">
        <v>14773</v>
      </c>
      <c r="AK3636" s="7" t="s">
        <v>324</v>
      </c>
      <c r="AL3636" s="9" t="s">
        <v>5</v>
      </c>
      <c r="AM3636" s="7" t="s">
        <v>285</v>
      </c>
      <c r="AN3636" s="7" t="s">
        <v>286</v>
      </c>
      <c r="AO3636" s="7" t="s">
        <v>408</v>
      </c>
      <c r="AP3636" s="7"/>
      <c r="AQ3636" s="7"/>
      <c r="AR3636" s="7"/>
      <c r="AS3636" s="7"/>
      <c r="AT3636" s="11" t="s">
        <v>288</v>
      </c>
      <c r="AU3636" s="7" t="s">
        <v>273</v>
      </c>
      <c r="AV3636" s="7" t="s">
        <v>312</v>
      </c>
      <c r="AW3636" s="7" t="s">
        <v>289</v>
      </c>
      <c r="AX3636" s="7" t="s">
        <v>22</v>
      </c>
      <c r="AY3636" s="7" t="s">
        <v>92</v>
      </c>
      <c r="AZ3636" s="13" t="s">
        <v>14</v>
      </c>
      <c r="BA3636" s="11" t="s">
        <v>6</v>
      </c>
      <c r="BB3636" s="7" t="s">
        <v>95</v>
      </c>
      <c r="BC3636" s="7" t="s">
        <v>290</v>
      </c>
      <c r="BD3636" s="7" t="s">
        <v>291</v>
      </c>
      <c r="BE3636" s="7" t="s">
        <v>327</v>
      </c>
      <c r="BF3636" s="7" t="s">
        <v>103</v>
      </c>
    </row>
    <row r="3637" spans="1:58" ht="132" x14ac:dyDescent="0.3">
      <c r="A3637" s="7">
        <v>1551360</v>
      </c>
      <c r="B3637" s="8">
        <v>45205</v>
      </c>
      <c r="C3637" s="7">
        <v>2023</v>
      </c>
      <c r="D3637" s="7" t="s">
        <v>106</v>
      </c>
      <c r="E3637" s="7" t="s">
        <v>246</v>
      </c>
      <c r="F3637" s="7" t="s">
        <v>276</v>
      </c>
      <c r="G3637" s="7"/>
      <c r="H3637" s="7" t="s">
        <v>14774</v>
      </c>
      <c r="I3637" s="14" t="s">
        <v>44</v>
      </c>
      <c r="J3637" s="7" t="s">
        <v>137</v>
      </c>
      <c r="K3637" s="7" t="s">
        <v>150</v>
      </c>
      <c r="L3637" s="7" t="s">
        <v>159</v>
      </c>
      <c r="M3637" s="7" t="s">
        <v>122</v>
      </c>
      <c r="N3637" s="7" t="s">
        <v>180</v>
      </c>
      <c r="O3637" s="7" t="s">
        <v>14775</v>
      </c>
      <c r="P3637" s="7" t="s">
        <v>305</v>
      </c>
      <c r="Q3637" s="9" t="s">
        <v>58</v>
      </c>
      <c r="R3637" s="11" t="s">
        <v>14</v>
      </c>
      <c r="S3637" s="7" t="s">
        <v>306</v>
      </c>
      <c r="T3637" s="7" t="s">
        <v>13957</v>
      </c>
      <c r="U3637" s="7" t="s">
        <v>232</v>
      </c>
      <c r="V3637" s="7" t="s">
        <v>24</v>
      </c>
      <c r="W3637" s="7" t="s">
        <v>740</v>
      </c>
      <c r="X3637" s="7" t="s">
        <v>30</v>
      </c>
      <c r="Y3637" s="7"/>
      <c r="Z3637" s="7" t="s">
        <v>280</v>
      </c>
      <c r="AA3637" s="7" t="s">
        <v>32</v>
      </c>
      <c r="AB3637" s="7" t="s">
        <v>12</v>
      </c>
      <c r="AC3637" s="7" t="s">
        <v>12</v>
      </c>
      <c r="AD3637" s="7">
        <v>0</v>
      </c>
      <c r="AE3637" s="7">
        <v>2</v>
      </c>
      <c r="AF3637" s="7" t="s">
        <v>308</v>
      </c>
      <c r="AG3637" s="12">
        <v>7.5</v>
      </c>
      <c r="AH3637" s="7" t="s">
        <v>860</v>
      </c>
      <c r="AI3637" s="7" t="s">
        <v>14774</v>
      </c>
      <c r="AJ3637" s="7" t="s">
        <v>14776</v>
      </c>
      <c r="AK3637" s="7" t="s">
        <v>337</v>
      </c>
      <c r="AL3637" s="13" t="s">
        <v>4</v>
      </c>
      <c r="AM3637" s="7" t="s">
        <v>78</v>
      </c>
      <c r="AN3637" s="7" t="s">
        <v>80</v>
      </c>
      <c r="AO3637" s="7" t="s">
        <v>1366</v>
      </c>
      <c r="AP3637" s="7"/>
      <c r="AQ3637" s="7"/>
      <c r="AR3637" s="7"/>
      <c r="AS3637" s="7"/>
      <c r="AT3637" s="7" t="s">
        <v>84</v>
      </c>
      <c r="AU3637" s="7" t="s">
        <v>86</v>
      </c>
      <c r="AV3637" s="7" t="s">
        <v>300</v>
      </c>
      <c r="AW3637" s="7" t="s">
        <v>90</v>
      </c>
      <c r="AX3637" s="7" t="s">
        <v>22</v>
      </c>
      <c r="AY3637" s="7" t="s">
        <v>129</v>
      </c>
      <c r="AZ3637" s="13" t="s">
        <v>14</v>
      </c>
      <c r="BA3637" s="7" t="s">
        <v>301</v>
      </c>
      <c r="BB3637" s="7" t="s">
        <v>302</v>
      </c>
      <c r="BC3637" s="7" t="s">
        <v>492</v>
      </c>
      <c r="BD3637" s="7" t="s">
        <v>99</v>
      </c>
      <c r="BE3637" s="7" t="s">
        <v>101</v>
      </c>
      <c r="BF3637" s="7" t="s">
        <v>103</v>
      </c>
    </row>
    <row r="3638" spans="1:58" ht="132" x14ac:dyDescent="0.3">
      <c r="A3638" s="7">
        <v>1551370</v>
      </c>
      <c r="B3638" s="8">
        <v>45205</v>
      </c>
      <c r="C3638" s="7">
        <v>2023</v>
      </c>
      <c r="D3638" s="7" t="s">
        <v>106</v>
      </c>
      <c r="E3638" s="7" t="s">
        <v>246</v>
      </c>
      <c r="F3638" s="7" t="s">
        <v>276</v>
      </c>
      <c r="G3638" s="7"/>
      <c r="H3638" s="7" t="s">
        <v>14777</v>
      </c>
      <c r="I3638" s="9" t="s">
        <v>114</v>
      </c>
      <c r="J3638" s="7" t="s">
        <v>144</v>
      </c>
      <c r="K3638" s="7" t="s">
        <v>136</v>
      </c>
      <c r="L3638" s="7" t="s">
        <v>166</v>
      </c>
      <c r="M3638" s="7" t="s">
        <v>121</v>
      </c>
      <c r="N3638" s="7" t="s">
        <v>187</v>
      </c>
      <c r="O3638" s="7" t="s">
        <v>14778</v>
      </c>
      <c r="P3638" s="7" t="s">
        <v>279</v>
      </c>
      <c r="Q3638" s="10" t="s">
        <v>14</v>
      </c>
      <c r="R3638" s="11" t="s">
        <v>14</v>
      </c>
      <c r="S3638" s="7" t="s">
        <v>61</v>
      </c>
      <c r="T3638" s="7" t="s">
        <v>219</v>
      </c>
      <c r="U3638" s="7" t="s">
        <v>238</v>
      </c>
      <c r="V3638" s="7" t="s">
        <v>24</v>
      </c>
      <c r="W3638" s="7" t="s">
        <v>740</v>
      </c>
      <c r="X3638" s="7" t="s">
        <v>30</v>
      </c>
      <c r="Y3638" s="7"/>
      <c r="Z3638" s="7" t="s">
        <v>280</v>
      </c>
      <c r="AA3638" s="7" t="s">
        <v>32</v>
      </c>
      <c r="AB3638" s="7" t="s">
        <v>12</v>
      </c>
      <c r="AC3638" s="7" t="s">
        <v>12</v>
      </c>
      <c r="AD3638" s="7">
        <v>0</v>
      </c>
      <c r="AE3638" s="7">
        <v>2</v>
      </c>
      <c r="AF3638" s="7" t="s">
        <v>281</v>
      </c>
      <c r="AG3638" s="12">
        <v>7.5</v>
      </c>
      <c r="AH3638" s="7" t="s">
        <v>282</v>
      </c>
      <c r="AI3638" s="7" t="s">
        <v>14777</v>
      </c>
      <c r="AJ3638" s="7" t="s">
        <v>14779</v>
      </c>
      <c r="AK3638" s="7" t="s">
        <v>298</v>
      </c>
      <c r="AL3638" s="9" t="s">
        <v>5</v>
      </c>
      <c r="AM3638" s="7" t="s">
        <v>285</v>
      </c>
      <c r="AN3638" s="7" t="s">
        <v>286</v>
      </c>
      <c r="AO3638" s="7" t="s">
        <v>287</v>
      </c>
      <c r="AP3638" s="7"/>
      <c r="AQ3638" s="7"/>
      <c r="AR3638" s="7"/>
      <c r="AS3638" s="7"/>
      <c r="AT3638" s="11" t="s">
        <v>288</v>
      </c>
      <c r="AU3638" s="7" t="s">
        <v>273</v>
      </c>
      <c r="AV3638" s="7" t="s">
        <v>88</v>
      </c>
      <c r="AW3638" s="7" t="s">
        <v>289</v>
      </c>
      <c r="AX3638" s="7" t="s">
        <v>22</v>
      </c>
      <c r="AY3638" s="7" t="s">
        <v>128</v>
      </c>
      <c r="AZ3638" s="13" t="s">
        <v>14</v>
      </c>
      <c r="BA3638" s="11" t="s">
        <v>6</v>
      </c>
      <c r="BB3638" s="7" t="s">
        <v>95</v>
      </c>
      <c r="BC3638" s="7" t="s">
        <v>290</v>
      </c>
      <c r="BD3638" s="7" t="s">
        <v>291</v>
      </c>
      <c r="BE3638" s="7" t="s">
        <v>101</v>
      </c>
      <c r="BF3638" s="7" t="s">
        <v>103</v>
      </c>
    </row>
    <row r="3639" spans="1:58" ht="132" x14ac:dyDescent="0.3">
      <c r="A3639" s="7">
        <v>1551379</v>
      </c>
      <c r="B3639" s="8">
        <v>45203</v>
      </c>
      <c r="C3639" s="7">
        <v>2023</v>
      </c>
      <c r="D3639" s="7" t="s">
        <v>106</v>
      </c>
      <c r="E3639" s="7" t="s">
        <v>246</v>
      </c>
      <c r="F3639" s="7" t="s">
        <v>276</v>
      </c>
      <c r="G3639" s="7"/>
      <c r="H3639" s="7" t="s">
        <v>14780</v>
      </c>
      <c r="I3639" s="14" t="s">
        <v>44</v>
      </c>
      <c r="J3639" s="7" t="s">
        <v>137</v>
      </c>
      <c r="K3639" s="7" t="s">
        <v>3534</v>
      </c>
      <c r="L3639" s="7" t="s">
        <v>159</v>
      </c>
      <c r="M3639" s="7" t="s">
        <v>50</v>
      </c>
      <c r="N3639" s="7" t="s">
        <v>180</v>
      </c>
      <c r="O3639" s="7" t="s">
        <v>14781</v>
      </c>
      <c r="P3639" s="7" t="s">
        <v>305</v>
      </c>
      <c r="Q3639" s="9" t="s">
        <v>58</v>
      </c>
      <c r="R3639" s="11" t="s">
        <v>14</v>
      </c>
      <c r="S3639" s="7" t="s">
        <v>306</v>
      </c>
      <c r="T3639" s="7" t="s">
        <v>202</v>
      </c>
      <c r="U3639" s="7" t="s">
        <v>237</v>
      </c>
      <c r="V3639" s="7" t="s">
        <v>24</v>
      </c>
      <c r="W3639" s="7" t="s">
        <v>1547</v>
      </c>
      <c r="X3639" s="7" t="s">
        <v>30</v>
      </c>
      <c r="Y3639" s="7"/>
      <c r="Z3639" s="7" t="s">
        <v>280</v>
      </c>
      <c r="AA3639" s="7" t="s">
        <v>32</v>
      </c>
      <c r="AB3639" s="7" t="s">
        <v>12</v>
      </c>
      <c r="AC3639" s="7" t="s">
        <v>12</v>
      </c>
      <c r="AD3639" s="7">
        <v>0</v>
      </c>
      <c r="AE3639" s="7">
        <v>2</v>
      </c>
      <c r="AF3639" s="7" t="s">
        <v>308</v>
      </c>
      <c r="AG3639" s="12">
        <v>13</v>
      </c>
      <c r="AH3639" s="7" t="s">
        <v>14782</v>
      </c>
      <c r="AI3639" s="7" t="s">
        <v>14780</v>
      </c>
      <c r="AJ3639" s="7" t="s">
        <v>14783</v>
      </c>
      <c r="AK3639" s="7" t="s">
        <v>956</v>
      </c>
      <c r="AL3639" s="13" t="s">
        <v>4</v>
      </c>
      <c r="AM3639" s="7" t="s">
        <v>78</v>
      </c>
      <c r="AN3639" s="7" t="s">
        <v>80</v>
      </c>
      <c r="AO3639" s="7" t="s">
        <v>338</v>
      </c>
      <c r="AP3639" s="7"/>
      <c r="AQ3639" s="7"/>
      <c r="AR3639" s="7"/>
      <c r="AS3639" s="7"/>
      <c r="AT3639" s="7" t="s">
        <v>84</v>
      </c>
      <c r="AU3639" s="7" t="s">
        <v>86</v>
      </c>
      <c r="AV3639" s="7" t="s">
        <v>312</v>
      </c>
      <c r="AW3639" s="7" t="s">
        <v>90</v>
      </c>
      <c r="AX3639" s="7" t="s">
        <v>22</v>
      </c>
      <c r="AY3639" s="7" t="s">
        <v>131</v>
      </c>
      <c r="AZ3639" s="13" t="s">
        <v>14</v>
      </c>
      <c r="BA3639" s="11" t="s">
        <v>6</v>
      </c>
      <c r="BB3639" s="7" t="s">
        <v>95</v>
      </c>
      <c r="BC3639" s="7" t="s">
        <v>290</v>
      </c>
      <c r="BD3639" s="7" t="s">
        <v>291</v>
      </c>
      <c r="BE3639" s="7" t="s">
        <v>101</v>
      </c>
      <c r="BF3639" s="7" t="s">
        <v>103</v>
      </c>
    </row>
    <row r="3640" spans="1:58" ht="132" x14ac:dyDescent="0.3">
      <c r="A3640" s="7">
        <v>1551388</v>
      </c>
      <c r="B3640" s="8">
        <v>45203</v>
      </c>
      <c r="C3640" s="7">
        <v>2023</v>
      </c>
      <c r="D3640" s="7" t="s">
        <v>106</v>
      </c>
      <c r="E3640" s="7" t="s">
        <v>246</v>
      </c>
      <c r="F3640" s="7" t="s">
        <v>276</v>
      </c>
      <c r="G3640" s="7"/>
      <c r="H3640" s="7" t="s">
        <v>14784</v>
      </c>
      <c r="I3640" s="9" t="s">
        <v>114</v>
      </c>
      <c r="J3640" s="7" t="s">
        <v>150</v>
      </c>
      <c r="K3640" s="7" t="s">
        <v>2216</v>
      </c>
      <c r="L3640" s="7" t="s">
        <v>171</v>
      </c>
      <c r="M3640" s="7" t="s">
        <v>126</v>
      </c>
      <c r="N3640" s="7" t="s">
        <v>192</v>
      </c>
      <c r="O3640" s="7" t="s">
        <v>14785</v>
      </c>
      <c r="P3640" s="7" t="s">
        <v>2862</v>
      </c>
      <c r="Q3640" s="9" t="s">
        <v>58</v>
      </c>
      <c r="R3640" s="11" t="s">
        <v>14</v>
      </c>
      <c r="S3640" s="7" t="s">
        <v>4608</v>
      </c>
      <c r="T3640" s="7" t="s">
        <v>211</v>
      </c>
      <c r="U3640" s="7" t="s">
        <v>237</v>
      </c>
      <c r="V3640" s="7" t="s">
        <v>24</v>
      </c>
      <c r="W3640" s="7"/>
      <c r="X3640" s="7" t="s">
        <v>30</v>
      </c>
      <c r="Y3640" s="7"/>
      <c r="Z3640" s="7" t="s">
        <v>280</v>
      </c>
      <c r="AA3640" s="7" t="s">
        <v>32</v>
      </c>
      <c r="AB3640" s="7" t="s">
        <v>12</v>
      </c>
      <c r="AC3640" s="7" t="s">
        <v>12</v>
      </c>
      <c r="AD3640" s="7">
        <v>0</v>
      </c>
      <c r="AE3640" s="7">
        <v>1</v>
      </c>
      <c r="AF3640" s="7" t="s">
        <v>2863</v>
      </c>
      <c r="AG3640" s="12">
        <v>12</v>
      </c>
      <c r="AH3640" s="7" t="s">
        <v>10619</v>
      </c>
      <c r="AI3640" s="7" t="s">
        <v>14784</v>
      </c>
      <c r="AJ3640" s="7" t="s">
        <v>14786</v>
      </c>
      <c r="AK3640" s="7" t="s">
        <v>284</v>
      </c>
      <c r="AL3640" s="9" t="s">
        <v>5</v>
      </c>
      <c r="AM3640" s="7" t="s">
        <v>285</v>
      </c>
      <c r="AN3640" s="7" t="s">
        <v>286</v>
      </c>
      <c r="AO3640" s="7" t="s">
        <v>1366</v>
      </c>
      <c r="AP3640" s="7"/>
      <c r="AQ3640" s="7"/>
      <c r="AR3640" s="7"/>
      <c r="AS3640" s="7"/>
      <c r="AT3640" s="11" t="s">
        <v>288</v>
      </c>
      <c r="AU3640" s="7" t="s">
        <v>86</v>
      </c>
      <c r="AV3640" s="7" t="s">
        <v>88</v>
      </c>
      <c r="AW3640" s="7" t="s">
        <v>289</v>
      </c>
      <c r="AX3640" s="7" t="s">
        <v>22</v>
      </c>
      <c r="AY3640" s="7" t="s">
        <v>133</v>
      </c>
      <c r="AZ3640" s="13" t="s">
        <v>14</v>
      </c>
      <c r="BA3640" s="11" t="s">
        <v>6</v>
      </c>
      <c r="BB3640" s="7" t="s">
        <v>95</v>
      </c>
      <c r="BC3640" s="7" t="s">
        <v>290</v>
      </c>
      <c r="BD3640" s="7" t="s">
        <v>291</v>
      </c>
      <c r="BE3640" s="7" t="s">
        <v>101</v>
      </c>
      <c r="BF3640" s="7" t="s">
        <v>103</v>
      </c>
    </row>
    <row r="3641" spans="1:58" ht="132" x14ac:dyDescent="0.3">
      <c r="A3641" s="7">
        <v>1551403</v>
      </c>
      <c r="B3641" s="8">
        <v>45203</v>
      </c>
      <c r="C3641" s="7">
        <v>2023</v>
      </c>
      <c r="D3641" s="7" t="s">
        <v>106</v>
      </c>
      <c r="E3641" s="7" t="s">
        <v>246</v>
      </c>
      <c r="F3641" s="7" t="s">
        <v>26</v>
      </c>
      <c r="G3641" s="7"/>
      <c r="H3641" s="7" t="s">
        <v>14787</v>
      </c>
      <c r="I3641" s="14" t="s">
        <v>44</v>
      </c>
      <c r="J3641" s="7" t="s">
        <v>152</v>
      </c>
      <c r="K3641" s="7" t="s">
        <v>136</v>
      </c>
      <c r="L3641" s="7" t="s">
        <v>173</v>
      </c>
      <c r="M3641" s="7" t="s">
        <v>121</v>
      </c>
      <c r="N3641" s="7" t="s">
        <v>194</v>
      </c>
      <c r="O3641" s="7" t="s">
        <v>14788</v>
      </c>
      <c r="P3641" s="7" t="s">
        <v>988</v>
      </c>
      <c r="Q3641" s="11" t="s">
        <v>120</v>
      </c>
      <c r="R3641" s="11" t="s">
        <v>14</v>
      </c>
      <c r="S3641" s="7" t="s">
        <v>1130</v>
      </c>
      <c r="T3641" s="7" t="s">
        <v>36</v>
      </c>
      <c r="U3641" s="7" t="s">
        <v>240</v>
      </c>
      <c r="V3641" s="7" t="s">
        <v>24</v>
      </c>
      <c r="W3641" s="7" t="s">
        <v>740</v>
      </c>
      <c r="X3641" s="7" t="s">
        <v>11186</v>
      </c>
      <c r="Y3641" s="7"/>
      <c r="Z3641" s="7" t="s">
        <v>319</v>
      </c>
      <c r="AA3641" s="7" t="s">
        <v>32</v>
      </c>
      <c r="AB3641" s="7" t="s">
        <v>320</v>
      </c>
      <c r="AC3641" s="7" t="s">
        <v>12</v>
      </c>
      <c r="AD3641" s="7">
        <v>0</v>
      </c>
      <c r="AE3641" s="7">
        <v>1</v>
      </c>
      <c r="AF3641" s="7" t="s">
        <v>992</v>
      </c>
      <c r="AG3641" s="12">
        <v>5.5</v>
      </c>
      <c r="AH3641" s="7" t="s">
        <v>14789</v>
      </c>
      <c r="AI3641" s="7" t="s">
        <v>14787</v>
      </c>
      <c r="AJ3641" s="7" t="s">
        <v>14790</v>
      </c>
      <c r="AK3641" s="7" t="s">
        <v>554</v>
      </c>
      <c r="AL3641" s="13" t="s">
        <v>4</v>
      </c>
      <c r="AM3641" s="7" t="s">
        <v>78</v>
      </c>
      <c r="AN3641" s="7" t="s">
        <v>80</v>
      </c>
      <c r="AO3641" s="7" t="s">
        <v>325</v>
      </c>
      <c r="AP3641" s="7"/>
      <c r="AQ3641" s="7"/>
      <c r="AR3641" s="7"/>
      <c r="AS3641" s="7"/>
      <c r="AT3641" s="7" t="s">
        <v>84</v>
      </c>
      <c r="AU3641" s="7" t="s">
        <v>1267</v>
      </c>
      <c r="AV3641" s="7" t="s">
        <v>88</v>
      </c>
      <c r="AW3641" s="7" t="s">
        <v>90</v>
      </c>
      <c r="AX3641" s="7" t="s">
        <v>22</v>
      </c>
      <c r="AY3641" s="7" t="s">
        <v>129</v>
      </c>
      <c r="AZ3641" s="13" t="s">
        <v>14</v>
      </c>
      <c r="BA3641" s="11" t="s">
        <v>6</v>
      </c>
      <c r="BB3641" s="7" t="s">
        <v>95</v>
      </c>
      <c r="BC3641" s="7" t="s">
        <v>492</v>
      </c>
      <c r="BD3641" s="7" t="s">
        <v>99</v>
      </c>
      <c r="BE3641" s="7" t="s">
        <v>997</v>
      </c>
      <c r="BF3641" s="7" t="s">
        <v>103</v>
      </c>
    </row>
    <row r="3642" spans="1:58" ht="120" x14ac:dyDescent="0.3">
      <c r="A3642" s="7">
        <v>1551419</v>
      </c>
      <c r="B3642" s="8">
        <v>45203</v>
      </c>
      <c r="C3642" s="7">
        <v>2023</v>
      </c>
      <c r="D3642" s="7" t="s">
        <v>106</v>
      </c>
      <c r="E3642" s="7" t="s">
        <v>246</v>
      </c>
      <c r="F3642" s="7" t="s">
        <v>276</v>
      </c>
      <c r="G3642" s="7"/>
      <c r="H3642" s="7" t="s">
        <v>14791</v>
      </c>
      <c r="I3642" s="9" t="s">
        <v>114</v>
      </c>
      <c r="J3642" s="7" t="s">
        <v>46</v>
      </c>
      <c r="K3642" s="7" t="s">
        <v>138</v>
      </c>
      <c r="L3642" s="7" t="s">
        <v>48</v>
      </c>
      <c r="M3642" s="7" t="s">
        <v>50</v>
      </c>
      <c r="N3642" s="7" t="s">
        <v>52</v>
      </c>
      <c r="O3642" s="7" t="s">
        <v>14792</v>
      </c>
      <c r="P3642" s="7" t="s">
        <v>56</v>
      </c>
      <c r="Q3642" s="10" t="s">
        <v>14</v>
      </c>
      <c r="R3642" s="11" t="s">
        <v>14</v>
      </c>
      <c r="S3642" s="7" t="s">
        <v>61</v>
      </c>
      <c r="T3642" s="7" t="s">
        <v>200</v>
      </c>
      <c r="U3642" s="7" t="s">
        <v>242</v>
      </c>
      <c r="V3642" s="7" t="s">
        <v>24</v>
      </c>
      <c r="W3642" s="7" t="s">
        <v>740</v>
      </c>
      <c r="X3642" s="7" t="s">
        <v>30</v>
      </c>
      <c r="Y3642" s="7"/>
      <c r="Z3642" s="7" t="s">
        <v>280</v>
      </c>
      <c r="AA3642" s="7" t="s">
        <v>32</v>
      </c>
      <c r="AB3642" s="7" t="s">
        <v>12</v>
      </c>
      <c r="AC3642" s="7" t="s">
        <v>12</v>
      </c>
      <c r="AD3642" s="7">
        <v>0</v>
      </c>
      <c r="AE3642" s="7">
        <v>1</v>
      </c>
      <c r="AF3642" s="7" t="s">
        <v>67</v>
      </c>
      <c r="AG3642" s="12">
        <v>3</v>
      </c>
      <c r="AH3642" s="7" t="s">
        <v>14793</v>
      </c>
      <c r="AI3642" s="7" t="s">
        <v>14791</v>
      </c>
      <c r="AJ3642" s="7" t="s">
        <v>14794</v>
      </c>
      <c r="AK3642" s="7" t="s">
        <v>324</v>
      </c>
      <c r="AL3642" s="13" t="s">
        <v>4</v>
      </c>
      <c r="AM3642" s="7" t="s">
        <v>78</v>
      </c>
      <c r="AN3642" s="7" t="s">
        <v>80</v>
      </c>
      <c r="AO3642" s="7" t="s">
        <v>325</v>
      </c>
      <c r="AP3642" s="7"/>
      <c r="AQ3642" s="7"/>
      <c r="AR3642" s="7"/>
      <c r="AS3642" s="7"/>
      <c r="AT3642" s="7" t="s">
        <v>84</v>
      </c>
      <c r="AU3642" s="7" t="s">
        <v>273</v>
      </c>
      <c r="AV3642" s="7" t="s">
        <v>88</v>
      </c>
      <c r="AW3642" s="7" t="s">
        <v>90</v>
      </c>
      <c r="AX3642" s="7" t="s">
        <v>22</v>
      </c>
      <c r="AY3642" s="7" t="s">
        <v>92</v>
      </c>
      <c r="AZ3642" s="13" t="s">
        <v>14</v>
      </c>
      <c r="BA3642" s="11" t="s">
        <v>6</v>
      </c>
      <c r="BB3642" s="7" t="s">
        <v>95</v>
      </c>
      <c r="BC3642" s="7" t="s">
        <v>290</v>
      </c>
      <c r="BD3642" s="7" t="s">
        <v>291</v>
      </c>
      <c r="BE3642" s="7" t="s">
        <v>327</v>
      </c>
      <c r="BF3642" s="7" t="s">
        <v>103</v>
      </c>
    </row>
    <row r="3643" spans="1:58" ht="132" x14ac:dyDescent="0.3">
      <c r="A3643" s="7">
        <v>1551430</v>
      </c>
      <c r="B3643" s="8">
        <v>45203</v>
      </c>
      <c r="C3643" s="7">
        <v>2023</v>
      </c>
      <c r="D3643" s="7" t="s">
        <v>106</v>
      </c>
      <c r="E3643" s="7" t="s">
        <v>246</v>
      </c>
      <c r="F3643" s="7" t="s">
        <v>276</v>
      </c>
      <c r="G3643" s="7"/>
      <c r="H3643" s="7" t="s">
        <v>14795</v>
      </c>
      <c r="I3643" s="9" t="s">
        <v>114</v>
      </c>
      <c r="J3643" s="7" t="s">
        <v>139</v>
      </c>
      <c r="K3643" s="7"/>
      <c r="L3643" s="7" t="s">
        <v>161</v>
      </c>
      <c r="M3643" s="7" t="s">
        <v>50</v>
      </c>
      <c r="N3643" s="7" t="s">
        <v>182</v>
      </c>
      <c r="O3643" s="7" t="s">
        <v>14796</v>
      </c>
      <c r="P3643" s="7" t="s">
        <v>294</v>
      </c>
      <c r="Q3643" s="10" t="s">
        <v>14</v>
      </c>
      <c r="R3643" s="11" t="s">
        <v>14</v>
      </c>
      <c r="S3643" s="7" t="s">
        <v>61</v>
      </c>
      <c r="T3643" s="7" t="s">
        <v>207</v>
      </c>
      <c r="U3643" s="7" t="s">
        <v>230</v>
      </c>
      <c r="V3643" s="7" t="s">
        <v>24</v>
      </c>
      <c r="W3643" s="7" t="s">
        <v>482</v>
      </c>
      <c r="X3643" s="7" t="s">
        <v>30</v>
      </c>
      <c r="Y3643" s="7"/>
      <c r="Z3643" s="7" t="s">
        <v>280</v>
      </c>
      <c r="AA3643" s="7" t="s">
        <v>32</v>
      </c>
      <c r="AB3643" s="7" t="s">
        <v>12</v>
      </c>
      <c r="AC3643" s="7" t="s">
        <v>12</v>
      </c>
      <c r="AD3643" s="7">
        <v>0</v>
      </c>
      <c r="AE3643" s="7">
        <v>2</v>
      </c>
      <c r="AF3643" s="7" t="s">
        <v>295</v>
      </c>
      <c r="AG3643" s="12">
        <v>7.5</v>
      </c>
      <c r="AH3643" s="7" t="s">
        <v>296</v>
      </c>
      <c r="AI3643" s="7" t="s">
        <v>14795</v>
      </c>
      <c r="AJ3643" s="7" t="s">
        <v>14797</v>
      </c>
      <c r="AK3643" s="7" t="s">
        <v>284</v>
      </c>
      <c r="AL3643" s="9" t="s">
        <v>5</v>
      </c>
      <c r="AM3643" s="7" t="s">
        <v>285</v>
      </c>
      <c r="AN3643" s="7" t="s">
        <v>286</v>
      </c>
      <c r="AO3643" s="7" t="s">
        <v>299</v>
      </c>
      <c r="AP3643" s="7"/>
      <c r="AQ3643" s="7"/>
      <c r="AR3643" s="7"/>
      <c r="AS3643" s="7"/>
      <c r="AT3643" s="11" t="s">
        <v>288</v>
      </c>
      <c r="AU3643" s="7" t="s">
        <v>273</v>
      </c>
      <c r="AV3643" s="7" t="s">
        <v>300</v>
      </c>
      <c r="AW3643" s="7" t="s">
        <v>289</v>
      </c>
      <c r="AX3643" s="7" t="s">
        <v>22</v>
      </c>
      <c r="AY3643" s="7" t="s">
        <v>128</v>
      </c>
      <c r="AZ3643" s="13" t="s">
        <v>14</v>
      </c>
      <c r="BA3643" s="7" t="s">
        <v>301</v>
      </c>
      <c r="BB3643" s="7" t="s">
        <v>302</v>
      </c>
      <c r="BC3643" s="7" t="s">
        <v>290</v>
      </c>
      <c r="BD3643" s="7" t="s">
        <v>291</v>
      </c>
      <c r="BE3643" s="7" t="s">
        <v>101</v>
      </c>
      <c r="BF3643" s="7" t="s">
        <v>103</v>
      </c>
    </row>
    <row r="3644" spans="1:58" ht="132" x14ac:dyDescent="0.3">
      <c r="A3644" s="7">
        <v>1551438</v>
      </c>
      <c r="B3644" s="8">
        <v>45202</v>
      </c>
      <c r="C3644" s="7">
        <v>2023</v>
      </c>
      <c r="D3644" s="7" t="s">
        <v>106</v>
      </c>
      <c r="E3644" s="7" t="s">
        <v>246</v>
      </c>
      <c r="F3644" s="7" t="s">
        <v>26</v>
      </c>
      <c r="G3644" s="7"/>
      <c r="H3644" s="7" t="s">
        <v>14798</v>
      </c>
      <c r="I3644" s="14" t="s">
        <v>44</v>
      </c>
      <c r="J3644" s="7" t="s">
        <v>138</v>
      </c>
      <c r="K3644" s="7"/>
      <c r="L3644" s="7" t="s">
        <v>160</v>
      </c>
      <c r="M3644" s="7" t="s">
        <v>121</v>
      </c>
      <c r="N3644" s="7" t="s">
        <v>181</v>
      </c>
      <c r="O3644" s="7" t="s">
        <v>14799</v>
      </c>
      <c r="P3644" s="7" t="s">
        <v>384</v>
      </c>
      <c r="Q3644" s="9" t="s">
        <v>58</v>
      </c>
      <c r="R3644" s="9" t="s">
        <v>58</v>
      </c>
      <c r="S3644" s="7" t="s">
        <v>306</v>
      </c>
      <c r="T3644" s="7" t="s">
        <v>200</v>
      </c>
      <c r="U3644" s="7" t="s">
        <v>234</v>
      </c>
      <c r="V3644" s="7" t="s">
        <v>24</v>
      </c>
      <c r="W3644" s="7" t="s">
        <v>740</v>
      </c>
      <c r="X3644" s="7" t="s">
        <v>30</v>
      </c>
      <c r="Y3644" s="7"/>
      <c r="Z3644" s="7" t="s">
        <v>34</v>
      </c>
      <c r="AA3644" s="7" t="s">
        <v>32</v>
      </c>
      <c r="AB3644" s="7" t="s">
        <v>12</v>
      </c>
      <c r="AC3644" s="7" t="s">
        <v>12</v>
      </c>
      <c r="AD3644" s="7">
        <v>0</v>
      </c>
      <c r="AE3644" s="7">
        <v>1</v>
      </c>
      <c r="AF3644" s="7" t="s">
        <v>385</v>
      </c>
      <c r="AG3644" s="12">
        <v>5.5</v>
      </c>
      <c r="AH3644" s="7" t="s">
        <v>1290</v>
      </c>
      <c r="AI3644" s="7" t="s">
        <v>14798</v>
      </c>
      <c r="AJ3644" s="7" t="s">
        <v>14800</v>
      </c>
      <c r="AK3644" s="7" t="s">
        <v>337</v>
      </c>
      <c r="AL3644" s="13" t="s">
        <v>4</v>
      </c>
      <c r="AM3644" s="7" t="s">
        <v>78</v>
      </c>
      <c r="AN3644" s="7" t="s">
        <v>80</v>
      </c>
      <c r="AO3644" s="7" t="s">
        <v>325</v>
      </c>
      <c r="AP3644" s="7"/>
      <c r="AQ3644" s="7"/>
      <c r="AR3644" s="7"/>
      <c r="AS3644" s="7"/>
      <c r="AT3644" s="7" t="s">
        <v>84</v>
      </c>
      <c r="AU3644" s="7" t="s">
        <v>86</v>
      </c>
      <c r="AV3644" s="7" t="s">
        <v>88</v>
      </c>
      <c r="AW3644" s="7" t="s">
        <v>90</v>
      </c>
      <c r="AX3644" s="7" t="s">
        <v>22</v>
      </c>
      <c r="AY3644" s="7" t="s">
        <v>92</v>
      </c>
      <c r="AZ3644" s="13" t="s">
        <v>14</v>
      </c>
      <c r="BA3644" s="11" t="s">
        <v>6</v>
      </c>
      <c r="BB3644" s="7" t="s">
        <v>95</v>
      </c>
      <c r="BC3644" s="7" t="s">
        <v>492</v>
      </c>
      <c r="BD3644" s="7" t="s">
        <v>99</v>
      </c>
      <c r="BE3644" s="7" t="s">
        <v>391</v>
      </c>
      <c r="BF3644" s="7" t="s">
        <v>103</v>
      </c>
    </row>
    <row r="3645" spans="1:58" ht="132" x14ac:dyDescent="0.3">
      <c r="A3645" s="7">
        <v>1551447</v>
      </c>
      <c r="B3645" s="8">
        <v>45201</v>
      </c>
      <c r="C3645" s="7">
        <v>2023</v>
      </c>
      <c r="D3645" s="7" t="s">
        <v>106</v>
      </c>
      <c r="E3645" s="7" t="s">
        <v>246</v>
      </c>
      <c r="F3645" s="7" t="s">
        <v>276</v>
      </c>
      <c r="G3645" s="7"/>
      <c r="H3645" s="7" t="s">
        <v>14801</v>
      </c>
      <c r="I3645" s="14" t="s">
        <v>44</v>
      </c>
      <c r="J3645" s="7" t="s">
        <v>137</v>
      </c>
      <c r="K3645" s="7"/>
      <c r="L3645" s="7" t="s">
        <v>159</v>
      </c>
      <c r="M3645" s="7" t="s">
        <v>122</v>
      </c>
      <c r="N3645" s="7" t="s">
        <v>180</v>
      </c>
      <c r="O3645" s="7" t="s">
        <v>14802</v>
      </c>
      <c r="P3645" s="7" t="s">
        <v>305</v>
      </c>
      <c r="Q3645" s="9" t="s">
        <v>58</v>
      </c>
      <c r="R3645" s="11" t="s">
        <v>14</v>
      </c>
      <c r="S3645" s="7" t="s">
        <v>306</v>
      </c>
      <c r="T3645" s="7" t="s">
        <v>202</v>
      </c>
      <c r="U3645" s="7" t="s">
        <v>232</v>
      </c>
      <c r="V3645" s="7" t="s">
        <v>24</v>
      </c>
      <c r="W3645" s="7" t="s">
        <v>740</v>
      </c>
      <c r="X3645" s="7" t="s">
        <v>30</v>
      </c>
      <c r="Y3645" s="7"/>
      <c r="Z3645" s="7" t="s">
        <v>280</v>
      </c>
      <c r="AA3645" s="7" t="s">
        <v>32</v>
      </c>
      <c r="AB3645" s="7" t="s">
        <v>12</v>
      </c>
      <c r="AC3645" s="7" t="s">
        <v>12</v>
      </c>
      <c r="AD3645" s="7">
        <v>0</v>
      </c>
      <c r="AE3645" s="7">
        <v>1</v>
      </c>
      <c r="AF3645" s="7" t="s">
        <v>308</v>
      </c>
      <c r="AG3645" s="12">
        <v>17.600000000000001</v>
      </c>
      <c r="AH3645" s="7" t="s">
        <v>14803</v>
      </c>
      <c r="AI3645" s="7" t="s">
        <v>14801</v>
      </c>
      <c r="AJ3645" s="7" t="s">
        <v>14804</v>
      </c>
      <c r="AK3645" s="7" t="s">
        <v>337</v>
      </c>
      <c r="AL3645" s="13" t="s">
        <v>4</v>
      </c>
      <c r="AM3645" s="7" t="s">
        <v>78</v>
      </c>
      <c r="AN3645" s="7" t="s">
        <v>80</v>
      </c>
      <c r="AO3645" s="7" t="s">
        <v>338</v>
      </c>
      <c r="AP3645" s="7"/>
      <c r="AQ3645" s="7"/>
      <c r="AR3645" s="7"/>
      <c r="AS3645" s="7"/>
      <c r="AT3645" s="7" t="s">
        <v>84</v>
      </c>
      <c r="AU3645" s="7" t="s">
        <v>86</v>
      </c>
      <c r="AV3645" s="7" t="s">
        <v>312</v>
      </c>
      <c r="AW3645" s="7" t="s">
        <v>90</v>
      </c>
      <c r="AX3645" s="7" t="s">
        <v>22</v>
      </c>
      <c r="AY3645" s="7" t="s">
        <v>131</v>
      </c>
      <c r="AZ3645" s="13" t="s">
        <v>14</v>
      </c>
      <c r="BA3645" s="11" t="s">
        <v>6</v>
      </c>
      <c r="BB3645" s="7" t="s">
        <v>95</v>
      </c>
      <c r="BC3645" s="7" t="s">
        <v>290</v>
      </c>
      <c r="BD3645" s="7" t="s">
        <v>291</v>
      </c>
      <c r="BE3645" s="7" t="s">
        <v>101</v>
      </c>
      <c r="BF3645" s="7" t="s">
        <v>103</v>
      </c>
    </row>
    <row r="3646" spans="1:58" ht="132" x14ac:dyDescent="0.3">
      <c r="A3646" s="7">
        <v>1551451</v>
      </c>
      <c r="B3646" s="8">
        <v>45201</v>
      </c>
      <c r="C3646" s="7">
        <v>2023</v>
      </c>
      <c r="D3646" s="7" t="s">
        <v>106</v>
      </c>
      <c r="E3646" s="7" t="s">
        <v>246</v>
      </c>
      <c r="F3646" s="7" t="s">
        <v>276</v>
      </c>
      <c r="G3646" s="7"/>
      <c r="H3646" s="7" t="s">
        <v>14805</v>
      </c>
      <c r="I3646" s="14" t="s">
        <v>44</v>
      </c>
      <c r="J3646" s="7" t="s">
        <v>137</v>
      </c>
      <c r="K3646" s="7" t="s">
        <v>150</v>
      </c>
      <c r="L3646" s="7" t="s">
        <v>159</v>
      </c>
      <c r="M3646" s="7" t="s">
        <v>121</v>
      </c>
      <c r="N3646" s="7" t="s">
        <v>180</v>
      </c>
      <c r="O3646" s="7" t="s">
        <v>14806</v>
      </c>
      <c r="P3646" s="7" t="s">
        <v>305</v>
      </c>
      <c r="Q3646" s="9" t="s">
        <v>58</v>
      </c>
      <c r="R3646" s="11" t="s">
        <v>14</v>
      </c>
      <c r="S3646" s="7" t="s">
        <v>306</v>
      </c>
      <c r="T3646" s="7" t="s">
        <v>211</v>
      </c>
      <c r="U3646" s="7" t="s">
        <v>237</v>
      </c>
      <c r="V3646" s="7" t="s">
        <v>24</v>
      </c>
      <c r="W3646" s="7" t="s">
        <v>740</v>
      </c>
      <c r="X3646" s="7" t="s">
        <v>30</v>
      </c>
      <c r="Y3646" s="7"/>
      <c r="Z3646" s="7" t="s">
        <v>280</v>
      </c>
      <c r="AA3646" s="7" t="s">
        <v>32</v>
      </c>
      <c r="AB3646" s="7" t="s">
        <v>12</v>
      </c>
      <c r="AC3646" s="7" t="s">
        <v>12</v>
      </c>
      <c r="AD3646" s="7">
        <v>0</v>
      </c>
      <c r="AE3646" s="7">
        <v>1</v>
      </c>
      <c r="AF3646" s="7" t="s">
        <v>308</v>
      </c>
      <c r="AG3646" s="12">
        <v>10.7</v>
      </c>
      <c r="AH3646" s="7" t="s">
        <v>4397</v>
      </c>
      <c r="AI3646" s="7" t="s">
        <v>14805</v>
      </c>
      <c r="AJ3646" s="7" t="s">
        <v>14807</v>
      </c>
      <c r="AK3646" s="7" t="s">
        <v>337</v>
      </c>
      <c r="AL3646" s="13" t="s">
        <v>4</v>
      </c>
      <c r="AM3646" s="7" t="s">
        <v>78</v>
      </c>
      <c r="AN3646" s="7" t="s">
        <v>80</v>
      </c>
      <c r="AO3646" s="7" t="s">
        <v>1366</v>
      </c>
      <c r="AP3646" s="7"/>
      <c r="AQ3646" s="7"/>
      <c r="AR3646" s="7"/>
      <c r="AS3646" s="7"/>
      <c r="AT3646" s="7" t="s">
        <v>84</v>
      </c>
      <c r="AU3646" s="7" t="s">
        <v>86</v>
      </c>
      <c r="AV3646" s="7" t="s">
        <v>300</v>
      </c>
      <c r="AW3646" s="7" t="s">
        <v>90</v>
      </c>
      <c r="AX3646" s="7" t="s">
        <v>22</v>
      </c>
      <c r="AY3646" s="7" t="s">
        <v>129</v>
      </c>
      <c r="AZ3646" s="13" t="s">
        <v>14</v>
      </c>
      <c r="BA3646" s="11" t="s">
        <v>6</v>
      </c>
      <c r="BB3646" s="7" t="s">
        <v>95</v>
      </c>
      <c r="BC3646" s="7" t="s">
        <v>492</v>
      </c>
      <c r="BD3646" s="7" t="s">
        <v>99</v>
      </c>
      <c r="BE3646" s="7" t="s">
        <v>101</v>
      </c>
      <c r="BF3646" s="7" t="s">
        <v>103</v>
      </c>
    </row>
    <row r="3647" spans="1:58" ht="132" x14ac:dyDescent="0.3">
      <c r="A3647" s="7">
        <v>1551457</v>
      </c>
      <c r="B3647" s="8">
        <v>45201</v>
      </c>
      <c r="C3647" s="7">
        <v>2023</v>
      </c>
      <c r="D3647" s="7" t="s">
        <v>106</v>
      </c>
      <c r="E3647" s="7" t="s">
        <v>246</v>
      </c>
      <c r="F3647" s="7" t="s">
        <v>276</v>
      </c>
      <c r="G3647" s="7"/>
      <c r="H3647" s="7" t="s">
        <v>14808</v>
      </c>
      <c r="I3647" s="9" t="s">
        <v>114</v>
      </c>
      <c r="J3647" s="7" t="s">
        <v>141</v>
      </c>
      <c r="K3647" s="7" t="s">
        <v>139</v>
      </c>
      <c r="L3647" s="7" t="s">
        <v>163</v>
      </c>
      <c r="M3647" s="7" t="s">
        <v>121</v>
      </c>
      <c r="N3647" s="7" t="s">
        <v>184</v>
      </c>
      <c r="O3647" s="7" t="s">
        <v>14809</v>
      </c>
      <c r="P3647" s="7" t="s">
        <v>543</v>
      </c>
      <c r="Q3647" s="10" t="s">
        <v>14</v>
      </c>
      <c r="R3647" s="11" t="s">
        <v>14</v>
      </c>
      <c r="S3647" s="7" t="s">
        <v>61</v>
      </c>
      <c r="T3647" s="7" t="s">
        <v>205</v>
      </c>
      <c r="U3647" s="7" t="s">
        <v>230</v>
      </c>
      <c r="V3647" s="7" t="s">
        <v>24</v>
      </c>
      <c r="W3647" s="7" t="s">
        <v>740</v>
      </c>
      <c r="X3647" s="7" t="s">
        <v>30</v>
      </c>
      <c r="Y3647" s="7"/>
      <c r="Z3647" s="7" t="s">
        <v>280</v>
      </c>
      <c r="AA3647" s="7" t="s">
        <v>32</v>
      </c>
      <c r="AB3647" s="7" t="s">
        <v>12</v>
      </c>
      <c r="AC3647" s="7" t="s">
        <v>12</v>
      </c>
      <c r="AD3647" s="7">
        <v>0</v>
      </c>
      <c r="AE3647" s="7">
        <v>1</v>
      </c>
      <c r="AF3647" s="7" t="s">
        <v>544</v>
      </c>
      <c r="AG3647" s="12">
        <v>12.1</v>
      </c>
      <c r="AH3647" s="7" t="s">
        <v>14810</v>
      </c>
      <c r="AI3647" s="7" t="s">
        <v>14808</v>
      </c>
      <c r="AJ3647" s="7" t="s">
        <v>14811</v>
      </c>
      <c r="AK3647" s="7" t="s">
        <v>284</v>
      </c>
      <c r="AL3647" s="9" t="s">
        <v>5</v>
      </c>
      <c r="AM3647" s="7" t="s">
        <v>285</v>
      </c>
      <c r="AN3647" s="7" t="s">
        <v>286</v>
      </c>
      <c r="AO3647" s="7" t="s">
        <v>299</v>
      </c>
      <c r="AP3647" s="7"/>
      <c r="AQ3647" s="7"/>
      <c r="AR3647" s="7"/>
      <c r="AS3647" s="7"/>
      <c r="AT3647" s="11" t="s">
        <v>288</v>
      </c>
      <c r="AU3647" s="7" t="s">
        <v>273</v>
      </c>
      <c r="AV3647" s="7" t="s">
        <v>300</v>
      </c>
      <c r="AW3647" s="7" t="s">
        <v>289</v>
      </c>
      <c r="AX3647" s="7" t="s">
        <v>22</v>
      </c>
      <c r="AY3647" s="7" t="s">
        <v>128</v>
      </c>
      <c r="AZ3647" s="13" t="s">
        <v>14</v>
      </c>
      <c r="BA3647" s="11" t="s">
        <v>6</v>
      </c>
      <c r="BB3647" s="7" t="s">
        <v>95</v>
      </c>
      <c r="BC3647" s="7" t="s">
        <v>290</v>
      </c>
      <c r="BD3647" s="7" t="s">
        <v>291</v>
      </c>
      <c r="BE3647" s="7" t="s">
        <v>101</v>
      </c>
      <c r="BF3647" s="7" t="s">
        <v>103</v>
      </c>
    </row>
    <row r="3648" spans="1:58" ht="132" x14ac:dyDescent="0.3">
      <c r="A3648" s="7">
        <v>1551460</v>
      </c>
      <c r="B3648" s="8">
        <v>45200</v>
      </c>
      <c r="C3648" s="7">
        <v>2023</v>
      </c>
      <c r="D3648" s="7" t="s">
        <v>106</v>
      </c>
      <c r="E3648" s="7" t="s">
        <v>246</v>
      </c>
      <c r="F3648" s="7" t="s">
        <v>276</v>
      </c>
      <c r="G3648" s="7"/>
      <c r="H3648" s="7" t="s">
        <v>14812</v>
      </c>
      <c r="I3648" s="9" t="s">
        <v>114</v>
      </c>
      <c r="J3648" s="7" t="s">
        <v>139</v>
      </c>
      <c r="K3648" s="7"/>
      <c r="L3648" s="7" t="s">
        <v>161</v>
      </c>
      <c r="M3648" s="7" t="s">
        <v>50</v>
      </c>
      <c r="N3648" s="7" t="s">
        <v>182</v>
      </c>
      <c r="O3648" s="7" t="s">
        <v>14813</v>
      </c>
      <c r="P3648" s="7" t="s">
        <v>294</v>
      </c>
      <c r="Q3648" s="10" t="s">
        <v>14</v>
      </c>
      <c r="R3648" s="11" t="s">
        <v>14</v>
      </c>
      <c r="S3648" s="7" t="s">
        <v>61</v>
      </c>
      <c r="T3648" s="7" t="s">
        <v>203</v>
      </c>
      <c r="U3648" s="7" t="s">
        <v>230</v>
      </c>
      <c r="V3648" s="7" t="s">
        <v>24</v>
      </c>
      <c r="W3648" s="7" t="s">
        <v>740</v>
      </c>
      <c r="X3648" s="7" t="s">
        <v>30</v>
      </c>
      <c r="Y3648" s="7"/>
      <c r="Z3648" s="7" t="s">
        <v>280</v>
      </c>
      <c r="AA3648" s="7" t="s">
        <v>32</v>
      </c>
      <c r="AB3648" s="7" t="s">
        <v>12</v>
      </c>
      <c r="AC3648" s="7" t="s">
        <v>12</v>
      </c>
      <c r="AD3648" s="7">
        <v>0</v>
      </c>
      <c r="AE3648" s="7">
        <v>1</v>
      </c>
      <c r="AF3648" s="7" t="s">
        <v>295</v>
      </c>
      <c r="AG3648" s="12">
        <v>10.5</v>
      </c>
      <c r="AH3648" s="7" t="s">
        <v>7404</v>
      </c>
      <c r="AI3648" s="7" t="s">
        <v>14812</v>
      </c>
      <c r="AJ3648" s="7" t="s">
        <v>14814</v>
      </c>
      <c r="AK3648" s="7" t="s">
        <v>284</v>
      </c>
      <c r="AL3648" s="9" t="s">
        <v>5</v>
      </c>
      <c r="AM3648" s="7" t="s">
        <v>285</v>
      </c>
      <c r="AN3648" s="7" t="s">
        <v>286</v>
      </c>
      <c r="AO3648" s="7" t="s">
        <v>299</v>
      </c>
      <c r="AP3648" s="7"/>
      <c r="AQ3648" s="7"/>
      <c r="AR3648" s="7"/>
      <c r="AS3648" s="7"/>
      <c r="AT3648" s="11" t="s">
        <v>288</v>
      </c>
      <c r="AU3648" s="7" t="s">
        <v>273</v>
      </c>
      <c r="AV3648" s="7" t="s">
        <v>300</v>
      </c>
      <c r="AW3648" s="7" t="s">
        <v>289</v>
      </c>
      <c r="AX3648" s="7" t="s">
        <v>22</v>
      </c>
      <c r="AY3648" s="7" t="s">
        <v>128</v>
      </c>
      <c r="AZ3648" s="13" t="s">
        <v>14</v>
      </c>
      <c r="BA3648" s="7" t="s">
        <v>301</v>
      </c>
      <c r="BB3648" s="7" t="s">
        <v>302</v>
      </c>
      <c r="BC3648" s="7" t="s">
        <v>290</v>
      </c>
      <c r="BD3648" s="7" t="s">
        <v>291</v>
      </c>
      <c r="BE3648" s="7" t="s">
        <v>101</v>
      </c>
      <c r="BF3648" s="7" t="s">
        <v>103</v>
      </c>
    </row>
    <row r="3649" spans="1:58" ht="132" x14ac:dyDescent="0.3">
      <c r="A3649" s="7">
        <v>1551465</v>
      </c>
      <c r="B3649" s="8">
        <v>45200</v>
      </c>
      <c r="C3649" s="7">
        <v>2023</v>
      </c>
      <c r="D3649" s="7" t="s">
        <v>106</v>
      </c>
      <c r="E3649" s="7" t="s">
        <v>246</v>
      </c>
      <c r="F3649" s="7" t="s">
        <v>276</v>
      </c>
      <c r="G3649" s="7"/>
      <c r="H3649" s="7" t="s">
        <v>14798</v>
      </c>
      <c r="I3649" s="14" t="s">
        <v>44</v>
      </c>
      <c r="J3649" s="7" t="s">
        <v>138</v>
      </c>
      <c r="K3649" s="7"/>
      <c r="L3649" s="7" t="s">
        <v>160</v>
      </c>
      <c r="M3649" s="7" t="s">
        <v>121</v>
      </c>
      <c r="N3649" s="7" t="s">
        <v>181</v>
      </c>
      <c r="O3649" s="7" t="s">
        <v>14815</v>
      </c>
      <c r="P3649" s="7" t="s">
        <v>384</v>
      </c>
      <c r="Q3649" s="9" t="s">
        <v>58</v>
      </c>
      <c r="R3649" s="11" t="s">
        <v>14</v>
      </c>
      <c r="S3649" s="7" t="s">
        <v>306</v>
      </c>
      <c r="T3649" s="7" t="s">
        <v>207</v>
      </c>
      <c r="U3649" s="7" t="s">
        <v>234</v>
      </c>
      <c r="V3649" s="7" t="s">
        <v>24</v>
      </c>
      <c r="W3649" s="7" t="s">
        <v>740</v>
      </c>
      <c r="X3649" s="7" t="s">
        <v>30</v>
      </c>
      <c r="Y3649" s="7"/>
      <c r="Z3649" s="7" t="s">
        <v>280</v>
      </c>
      <c r="AA3649" s="7" t="s">
        <v>32</v>
      </c>
      <c r="AB3649" s="7" t="s">
        <v>12</v>
      </c>
      <c r="AC3649" s="7" t="s">
        <v>12</v>
      </c>
      <c r="AD3649" s="7">
        <v>0</v>
      </c>
      <c r="AE3649" s="7">
        <v>1</v>
      </c>
      <c r="AF3649" s="7" t="s">
        <v>385</v>
      </c>
      <c r="AG3649" s="12">
        <v>5.5</v>
      </c>
      <c r="AH3649" s="7" t="s">
        <v>1290</v>
      </c>
      <c r="AI3649" s="7" t="s">
        <v>14798</v>
      </c>
      <c r="AJ3649" s="7" t="s">
        <v>14816</v>
      </c>
      <c r="AK3649" s="7" t="s">
        <v>337</v>
      </c>
      <c r="AL3649" s="13" t="s">
        <v>4</v>
      </c>
      <c r="AM3649" s="7" t="s">
        <v>78</v>
      </c>
      <c r="AN3649" s="7" t="s">
        <v>80</v>
      </c>
      <c r="AO3649" s="7" t="s">
        <v>325</v>
      </c>
      <c r="AP3649" s="7"/>
      <c r="AQ3649" s="7"/>
      <c r="AR3649" s="7"/>
      <c r="AS3649" s="7"/>
      <c r="AT3649" s="7" t="s">
        <v>84</v>
      </c>
      <c r="AU3649" s="7" t="s">
        <v>86</v>
      </c>
      <c r="AV3649" s="7" t="s">
        <v>88</v>
      </c>
      <c r="AW3649" s="7" t="s">
        <v>90</v>
      </c>
      <c r="AX3649" s="7" t="s">
        <v>22</v>
      </c>
      <c r="AY3649" s="7" t="s">
        <v>92</v>
      </c>
      <c r="AZ3649" s="13" t="s">
        <v>14</v>
      </c>
      <c r="BA3649" s="11" t="s">
        <v>6</v>
      </c>
      <c r="BB3649" s="7" t="s">
        <v>95</v>
      </c>
      <c r="BC3649" s="7" t="s">
        <v>492</v>
      </c>
      <c r="BD3649" s="7" t="s">
        <v>99</v>
      </c>
      <c r="BE3649" s="7" t="s">
        <v>391</v>
      </c>
      <c r="BF3649" s="7" t="s">
        <v>103</v>
      </c>
    </row>
    <row r="3650" spans="1:58" ht="132" x14ac:dyDescent="0.3">
      <c r="A3650" s="7">
        <v>1551467</v>
      </c>
      <c r="B3650" s="8">
        <v>45200</v>
      </c>
      <c r="C3650" s="7">
        <v>2023</v>
      </c>
      <c r="D3650" s="7" t="s">
        <v>106</v>
      </c>
      <c r="E3650" s="7" t="s">
        <v>246</v>
      </c>
      <c r="F3650" s="7" t="s">
        <v>26</v>
      </c>
      <c r="G3650" s="7"/>
      <c r="H3650" s="7" t="s">
        <v>14817</v>
      </c>
      <c r="I3650" s="9" t="s">
        <v>115</v>
      </c>
      <c r="J3650" s="7" t="s">
        <v>152</v>
      </c>
      <c r="K3650" s="7" t="s">
        <v>150</v>
      </c>
      <c r="L3650" s="7" t="s">
        <v>173</v>
      </c>
      <c r="M3650" s="7" t="s">
        <v>123</v>
      </c>
      <c r="N3650" s="7" t="s">
        <v>194</v>
      </c>
      <c r="O3650" s="7" t="s">
        <v>14818</v>
      </c>
      <c r="P3650" s="7" t="s">
        <v>988</v>
      </c>
      <c r="Q3650" s="9" t="s">
        <v>58</v>
      </c>
      <c r="R3650" s="9" t="s">
        <v>58</v>
      </c>
      <c r="S3650" s="7" t="s">
        <v>723</v>
      </c>
      <c r="T3650" s="7" t="s">
        <v>207</v>
      </c>
      <c r="U3650" s="7" t="s">
        <v>240</v>
      </c>
      <c r="V3650" s="7" t="s">
        <v>24</v>
      </c>
      <c r="W3650" s="7" t="s">
        <v>458</v>
      </c>
      <c r="X3650" s="7" t="s">
        <v>11186</v>
      </c>
      <c r="Y3650" s="7"/>
      <c r="Z3650" s="7" t="s">
        <v>319</v>
      </c>
      <c r="AA3650" s="7" t="s">
        <v>32</v>
      </c>
      <c r="AB3650" s="7" t="s">
        <v>320</v>
      </c>
      <c r="AC3650" s="7" t="s">
        <v>12</v>
      </c>
      <c r="AD3650" s="7">
        <v>0</v>
      </c>
      <c r="AE3650" s="7">
        <v>2</v>
      </c>
      <c r="AF3650" s="7" t="s">
        <v>992</v>
      </c>
      <c r="AG3650" s="12">
        <v>5</v>
      </c>
      <c r="AH3650" s="7" t="s">
        <v>12803</v>
      </c>
      <c r="AI3650" s="7" t="s">
        <v>14817</v>
      </c>
      <c r="AJ3650" s="7" t="s">
        <v>14819</v>
      </c>
      <c r="AK3650" s="7" t="s">
        <v>337</v>
      </c>
      <c r="AL3650" s="13" t="s">
        <v>4</v>
      </c>
      <c r="AM3650" s="7" t="s">
        <v>78</v>
      </c>
      <c r="AN3650" s="7" t="s">
        <v>80</v>
      </c>
      <c r="AO3650" s="7" t="s">
        <v>325</v>
      </c>
      <c r="AP3650" s="7"/>
      <c r="AQ3650" s="7"/>
      <c r="AR3650" s="7"/>
      <c r="AS3650" s="7"/>
      <c r="AT3650" s="7" t="s">
        <v>84</v>
      </c>
      <c r="AU3650" s="7" t="s">
        <v>86</v>
      </c>
      <c r="AV3650" s="7" t="s">
        <v>88</v>
      </c>
      <c r="AW3650" s="7" t="s">
        <v>90</v>
      </c>
      <c r="AX3650" s="7" t="s">
        <v>22</v>
      </c>
      <c r="AY3650" s="7" t="s">
        <v>130</v>
      </c>
      <c r="AZ3650" s="13" t="s">
        <v>14</v>
      </c>
      <c r="BA3650" s="11" t="s">
        <v>6</v>
      </c>
      <c r="BB3650" s="7" t="s">
        <v>95</v>
      </c>
      <c r="BC3650" s="7" t="s">
        <v>290</v>
      </c>
      <c r="BD3650" s="7" t="s">
        <v>291</v>
      </c>
      <c r="BE3650" s="7" t="s">
        <v>997</v>
      </c>
      <c r="BF3650" s="7" t="s">
        <v>103</v>
      </c>
    </row>
    <row r="3651" spans="1:58" ht="120" x14ac:dyDescent="0.3">
      <c r="A3651" s="7">
        <v>1551471</v>
      </c>
      <c r="B3651" s="8">
        <v>45200</v>
      </c>
      <c r="C3651" s="7">
        <v>2023</v>
      </c>
      <c r="D3651" s="7" t="s">
        <v>106</v>
      </c>
      <c r="E3651" s="7" t="s">
        <v>246</v>
      </c>
      <c r="F3651" s="7" t="s">
        <v>26</v>
      </c>
      <c r="G3651" s="7"/>
      <c r="H3651" s="7" t="s">
        <v>14820</v>
      </c>
      <c r="I3651" s="9" t="s">
        <v>114</v>
      </c>
      <c r="J3651" s="7" t="s">
        <v>46</v>
      </c>
      <c r="K3651" s="7"/>
      <c r="L3651" s="7" t="s">
        <v>48</v>
      </c>
      <c r="M3651" s="7" t="s">
        <v>50</v>
      </c>
      <c r="N3651" s="7" t="s">
        <v>52</v>
      </c>
      <c r="O3651" s="7" t="s">
        <v>14821</v>
      </c>
      <c r="P3651" s="7" t="s">
        <v>56</v>
      </c>
      <c r="Q3651" s="10" t="s">
        <v>14</v>
      </c>
      <c r="R3651" s="10" t="s">
        <v>120</v>
      </c>
      <c r="S3651" s="7" t="s">
        <v>61</v>
      </c>
      <c r="T3651" s="7" t="s">
        <v>207</v>
      </c>
      <c r="U3651" s="7" t="s">
        <v>235</v>
      </c>
      <c r="V3651" s="7" t="s">
        <v>24</v>
      </c>
      <c r="W3651" s="7" t="s">
        <v>740</v>
      </c>
      <c r="X3651" s="7" t="s">
        <v>318</v>
      </c>
      <c r="Y3651" s="7"/>
      <c r="Z3651" s="7" t="s">
        <v>319</v>
      </c>
      <c r="AA3651" s="7" t="s">
        <v>32</v>
      </c>
      <c r="AB3651" s="7" t="s">
        <v>12</v>
      </c>
      <c r="AC3651" s="7" t="s">
        <v>320</v>
      </c>
      <c r="AD3651" s="7">
        <v>0</v>
      </c>
      <c r="AE3651" s="7">
        <v>1</v>
      </c>
      <c r="AF3651" s="7" t="s">
        <v>67</v>
      </c>
      <c r="AG3651" s="12">
        <v>9.6</v>
      </c>
      <c r="AH3651" s="7" t="s">
        <v>14822</v>
      </c>
      <c r="AI3651" s="7" t="s">
        <v>14820</v>
      </c>
      <c r="AJ3651" s="7" t="s">
        <v>14823</v>
      </c>
      <c r="AK3651" s="7" t="s">
        <v>463</v>
      </c>
      <c r="AL3651" s="9" t="s">
        <v>5</v>
      </c>
      <c r="AM3651" s="7" t="s">
        <v>285</v>
      </c>
      <c r="AN3651" s="7" t="s">
        <v>286</v>
      </c>
      <c r="AO3651" s="7" t="s">
        <v>408</v>
      </c>
      <c r="AP3651" s="7"/>
      <c r="AQ3651" s="7"/>
      <c r="AR3651" s="7"/>
      <c r="AS3651" s="7"/>
      <c r="AT3651" s="11" t="s">
        <v>288</v>
      </c>
      <c r="AU3651" s="7" t="s">
        <v>273</v>
      </c>
      <c r="AV3651" s="7" t="s">
        <v>326</v>
      </c>
      <c r="AW3651" s="7" t="s">
        <v>289</v>
      </c>
      <c r="AX3651" s="7" t="s">
        <v>22</v>
      </c>
      <c r="AY3651" s="7" t="s">
        <v>92</v>
      </c>
      <c r="AZ3651" s="13" t="s">
        <v>14</v>
      </c>
      <c r="BA3651" s="11" t="s">
        <v>6</v>
      </c>
      <c r="BB3651" s="7" t="s">
        <v>95</v>
      </c>
      <c r="BC3651" s="7" t="s">
        <v>290</v>
      </c>
      <c r="BD3651" s="7" t="s">
        <v>291</v>
      </c>
      <c r="BE3651" s="7" t="s">
        <v>327</v>
      </c>
      <c r="BF3651" s="7" t="s">
        <v>103</v>
      </c>
    </row>
    <row r="3652" spans="1:58" ht="120" x14ac:dyDescent="0.3">
      <c r="A3652" s="7">
        <v>1551573</v>
      </c>
      <c r="B3652" s="8">
        <v>45193</v>
      </c>
      <c r="C3652" s="7">
        <v>2023</v>
      </c>
      <c r="D3652" s="7" t="s">
        <v>106</v>
      </c>
      <c r="E3652" s="7" t="s">
        <v>246</v>
      </c>
      <c r="F3652" s="7" t="s">
        <v>26</v>
      </c>
      <c r="G3652" s="7"/>
      <c r="H3652" s="7" t="s">
        <v>14676</v>
      </c>
      <c r="I3652" s="9" t="s">
        <v>114</v>
      </c>
      <c r="J3652" s="7" t="s">
        <v>46</v>
      </c>
      <c r="K3652" s="7" t="s">
        <v>14824</v>
      </c>
      <c r="L3652" s="7" t="s">
        <v>48</v>
      </c>
      <c r="M3652" s="7" t="s">
        <v>50</v>
      </c>
      <c r="N3652" s="7" t="s">
        <v>52</v>
      </c>
      <c r="O3652" s="7" t="s">
        <v>14825</v>
      </c>
      <c r="P3652" s="7" t="s">
        <v>56</v>
      </c>
      <c r="Q3652" s="10" t="s">
        <v>14</v>
      </c>
      <c r="R3652" s="10" t="s">
        <v>120</v>
      </c>
      <c r="S3652" s="7" t="s">
        <v>61</v>
      </c>
      <c r="T3652" s="7" t="s">
        <v>36</v>
      </c>
      <c r="U3652" s="7" t="s">
        <v>28</v>
      </c>
      <c r="V3652" s="7" t="s">
        <v>24</v>
      </c>
      <c r="W3652" s="7"/>
      <c r="X3652" s="7" t="s">
        <v>318</v>
      </c>
      <c r="Y3652" s="7"/>
      <c r="Z3652" s="7" t="s">
        <v>319</v>
      </c>
      <c r="AA3652" s="7" t="s">
        <v>32</v>
      </c>
      <c r="AB3652" s="7" t="s">
        <v>12</v>
      </c>
      <c r="AC3652" s="7" t="s">
        <v>320</v>
      </c>
      <c r="AD3652" s="7">
        <v>1</v>
      </c>
      <c r="AE3652" s="7">
        <v>1</v>
      </c>
      <c r="AF3652" s="7" t="s">
        <v>67</v>
      </c>
      <c r="AG3652" s="12">
        <v>8.6999999999999993</v>
      </c>
      <c r="AH3652" s="7" t="s">
        <v>14826</v>
      </c>
      <c r="AI3652" s="7" t="s">
        <v>14676</v>
      </c>
      <c r="AJ3652" s="7" t="s">
        <v>14827</v>
      </c>
      <c r="AK3652" s="7" t="s">
        <v>759</v>
      </c>
      <c r="AL3652" s="9" t="s">
        <v>5</v>
      </c>
      <c r="AM3652" s="7" t="s">
        <v>285</v>
      </c>
      <c r="AN3652" s="7" t="s">
        <v>286</v>
      </c>
      <c r="AO3652" s="7" t="s">
        <v>325</v>
      </c>
      <c r="AP3652" s="7"/>
      <c r="AQ3652" s="7"/>
      <c r="AR3652" s="7"/>
      <c r="AS3652" s="7"/>
      <c r="AT3652" s="11" t="s">
        <v>288</v>
      </c>
      <c r="AU3652" s="7" t="s">
        <v>273</v>
      </c>
      <c r="AV3652" s="7" t="s">
        <v>326</v>
      </c>
      <c r="AW3652" s="7" t="s">
        <v>289</v>
      </c>
      <c r="AX3652" s="7" t="s">
        <v>22</v>
      </c>
      <c r="AY3652" s="7" t="s">
        <v>92</v>
      </c>
      <c r="AZ3652" s="13" t="s">
        <v>14</v>
      </c>
      <c r="BA3652" s="11" t="s">
        <v>6</v>
      </c>
      <c r="BB3652" s="7" t="s">
        <v>95</v>
      </c>
      <c r="BC3652" s="7" t="s">
        <v>290</v>
      </c>
      <c r="BD3652" s="7" t="s">
        <v>291</v>
      </c>
      <c r="BE3652" s="7" t="s">
        <v>327</v>
      </c>
      <c r="BF3652" s="7" t="s">
        <v>103</v>
      </c>
    </row>
    <row r="3653" spans="1:58" ht="276" x14ac:dyDescent="0.3">
      <c r="A3653" s="7">
        <v>1574383</v>
      </c>
      <c r="B3653" s="8">
        <v>45209</v>
      </c>
      <c r="C3653" s="7">
        <v>2023</v>
      </c>
      <c r="D3653" s="7" t="s">
        <v>106</v>
      </c>
      <c r="E3653" s="7" t="s">
        <v>246</v>
      </c>
      <c r="F3653" s="7" t="s">
        <v>26</v>
      </c>
      <c r="G3653" s="7"/>
      <c r="H3653" s="7" t="s">
        <v>14828</v>
      </c>
      <c r="I3653" s="9" t="s">
        <v>114</v>
      </c>
      <c r="J3653" s="7" t="s">
        <v>141</v>
      </c>
      <c r="K3653" s="7" t="s">
        <v>5822</v>
      </c>
      <c r="L3653" s="7" t="s">
        <v>163</v>
      </c>
      <c r="M3653" s="7" t="s">
        <v>121</v>
      </c>
      <c r="N3653" s="7" t="s">
        <v>184</v>
      </c>
      <c r="O3653" s="7" t="s">
        <v>14829</v>
      </c>
      <c r="P3653" s="7" t="s">
        <v>543</v>
      </c>
      <c r="Q3653" s="10" t="s">
        <v>14</v>
      </c>
      <c r="R3653" s="10" t="s">
        <v>120</v>
      </c>
      <c r="S3653" s="7" t="s">
        <v>61</v>
      </c>
      <c r="T3653" s="7" t="s">
        <v>1381</v>
      </c>
      <c r="U3653" s="7" t="s">
        <v>230</v>
      </c>
      <c r="V3653" s="7" t="s">
        <v>24</v>
      </c>
      <c r="W3653" s="7" t="s">
        <v>458</v>
      </c>
      <c r="X3653" s="7" t="s">
        <v>30</v>
      </c>
      <c r="Y3653" s="7" t="s">
        <v>30</v>
      </c>
      <c r="Z3653" s="7" t="s">
        <v>34</v>
      </c>
      <c r="AA3653" s="7" t="s">
        <v>32</v>
      </c>
      <c r="AB3653" s="7" t="s">
        <v>12</v>
      </c>
      <c r="AC3653" s="7" t="s">
        <v>12</v>
      </c>
      <c r="AD3653" s="7">
        <v>0</v>
      </c>
      <c r="AE3653" s="7">
        <v>4</v>
      </c>
      <c r="AF3653" s="7" t="s">
        <v>544</v>
      </c>
      <c r="AG3653" s="12">
        <v>10.7</v>
      </c>
      <c r="AH3653" s="7" t="s">
        <v>14830</v>
      </c>
      <c r="AI3653" s="7" t="s">
        <v>14828</v>
      </c>
      <c r="AJ3653" s="7" t="s">
        <v>14831</v>
      </c>
      <c r="AK3653" s="7" t="s">
        <v>284</v>
      </c>
      <c r="AL3653" s="9" t="s">
        <v>5</v>
      </c>
      <c r="AM3653" s="7" t="s">
        <v>285</v>
      </c>
      <c r="AN3653" s="7" t="s">
        <v>286</v>
      </c>
      <c r="AO3653" s="7" t="s">
        <v>299</v>
      </c>
      <c r="AP3653" s="7"/>
      <c r="AQ3653" s="7"/>
      <c r="AR3653" s="7"/>
      <c r="AS3653" s="7"/>
      <c r="AT3653" s="11" t="s">
        <v>288</v>
      </c>
      <c r="AU3653" s="7" t="s">
        <v>273</v>
      </c>
      <c r="AV3653" s="7" t="s">
        <v>312</v>
      </c>
      <c r="AW3653" s="7" t="s">
        <v>289</v>
      </c>
      <c r="AX3653" s="7" t="s">
        <v>22</v>
      </c>
      <c r="AY3653" s="7" t="s">
        <v>128</v>
      </c>
      <c r="AZ3653" s="13" t="s">
        <v>14</v>
      </c>
      <c r="BA3653" s="11" t="s">
        <v>6</v>
      </c>
      <c r="BB3653" s="7" t="s">
        <v>95</v>
      </c>
      <c r="BC3653" s="7" t="s">
        <v>97</v>
      </c>
      <c r="BD3653" s="7" t="s">
        <v>99</v>
      </c>
      <c r="BE3653" s="7" t="s">
        <v>101</v>
      </c>
      <c r="BF3653" s="7" t="s">
        <v>14832</v>
      </c>
    </row>
    <row r="3654" spans="1:58" ht="132" x14ac:dyDescent="0.3">
      <c r="A3654" s="7">
        <v>1574469</v>
      </c>
      <c r="B3654" s="8">
        <v>45207</v>
      </c>
      <c r="C3654" s="7">
        <v>2023</v>
      </c>
      <c r="D3654" s="7" t="s">
        <v>106</v>
      </c>
      <c r="E3654" s="7" t="s">
        <v>246</v>
      </c>
      <c r="F3654" s="7" t="s">
        <v>26</v>
      </c>
      <c r="G3654" s="7"/>
      <c r="H3654" s="7" t="s">
        <v>14833</v>
      </c>
      <c r="I3654" s="9" t="s">
        <v>114</v>
      </c>
      <c r="J3654" s="7" t="s">
        <v>46</v>
      </c>
      <c r="K3654" s="7" t="s">
        <v>1246</v>
      </c>
      <c r="L3654" s="7" t="s">
        <v>48</v>
      </c>
      <c r="M3654" s="7" t="s">
        <v>121</v>
      </c>
      <c r="N3654" s="7" t="s">
        <v>52</v>
      </c>
      <c r="O3654" s="7" t="s">
        <v>14834</v>
      </c>
      <c r="P3654" s="7" t="s">
        <v>56</v>
      </c>
      <c r="Q3654" s="10" t="s">
        <v>14</v>
      </c>
      <c r="R3654" s="10" t="s">
        <v>120</v>
      </c>
      <c r="S3654" s="7" t="s">
        <v>61</v>
      </c>
      <c r="T3654" s="7" t="s">
        <v>214</v>
      </c>
      <c r="U3654" s="7" t="s">
        <v>235</v>
      </c>
      <c r="V3654" s="7" t="s">
        <v>24</v>
      </c>
      <c r="W3654" s="7" t="s">
        <v>482</v>
      </c>
      <c r="X3654" s="7" t="s">
        <v>30</v>
      </c>
      <c r="Y3654" s="7" t="s">
        <v>30</v>
      </c>
      <c r="Z3654" s="7" t="s">
        <v>34</v>
      </c>
      <c r="AA3654" s="7" t="s">
        <v>32</v>
      </c>
      <c r="AB3654" s="7" t="s">
        <v>12</v>
      </c>
      <c r="AC3654" s="7" t="s">
        <v>12</v>
      </c>
      <c r="AD3654" s="7">
        <v>0</v>
      </c>
      <c r="AE3654" s="7">
        <v>2</v>
      </c>
      <c r="AF3654" s="7" t="s">
        <v>67</v>
      </c>
      <c r="AG3654" s="12">
        <v>9.6</v>
      </c>
      <c r="AH3654" s="7" t="s">
        <v>10395</v>
      </c>
      <c r="AI3654" s="7" t="s">
        <v>14833</v>
      </c>
      <c r="AJ3654" s="7" t="s">
        <v>14835</v>
      </c>
      <c r="AK3654" s="7" t="s">
        <v>324</v>
      </c>
      <c r="AL3654" s="9" t="s">
        <v>5</v>
      </c>
      <c r="AM3654" s="7" t="s">
        <v>285</v>
      </c>
      <c r="AN3654" s="7" t="s">
        <v>286</v>
      </c>
      <c r="AO3654" s="7" t="s">
        <v>408</v>
      </c>
      <c r="AP3654" s="7"/>
      <c r="AQ3654" s="7"/>
      <c r="AR3654" s="7"/>
      <c r="AS3654" s="7"/>
      <c r="AT3654" s="11" t="s">
        <v>288</v>
      </c>
      <c r="AU3654" s="7" t="s">
        <v>273</v>
      </c>
      <c r="AV3654" s="7" t="s">
        <v>326</v>
      </c>
      <c r="AW3654" s="7" t="s">
        <v>289</v>
      </c>
      <c r="AX3654" s="7" t="s">
        <v>22</v>
      </c>
      <c r="AY3654" s="7" t="s">
        <v>92</v>
      </c>
      <c r="AZ3654" s="13" t="s">
        <v>14</v>
      </c>
      <c r="BA3654" s="11" t="s">
        <v>6</v>
      </c>
      <c r="BB3654" s="7" t="s">
        <v>95</v>
      </c>
      <c r="BC3654" s="7" t="s">
        <v>97</v>
      </c>
      <c r="BD3654" s="7" t="s">
        <v>99</v>
      </c>
      <c r="BE3654" s="7" t="s">
        <v>327</v>
      </c>
      <c r="BF3654" s="7" t="s">
        <v>103</v>
      </c>
    </row>
    <row r="3655" spans="1:58" ht="360" x14ac:dyDescent="0.3">
      <c r="A3655" s="7">
        <v>1574487</v>
      </c>
      <c r="B3655" s="8">
        <v>45209</v>
      </c>
      <c r="C3655" s="7">
        <v>2023</v>
      </c>
      <c r="D3655" s="7" t="s">
        <v>106</v>
      </c>
      <c r="E3655" s="7" t="s">
        <v>246</v>
      </c>
      <c r="F3655" s="7" t="s">
        <v>26</v>
      </c>
      <c r="G3655" s="7"/>
      <c r="H3655" s="7" t="s">
        <v>14836</v>
      </c>
      <c r="I3655" s="9" t="s">
        <v>114</v>
      </c>
      <c r="J3655" s="7" t="s">
        <v>46</v>
      </c>
      <c r="K3655" s="7" t="s">
        <v>14837</v>
      </c>
      <c r="L3655" s="7" t="s">
        <v>48</v>
      </c>
      <c r="M3655" s="7" t="s">
        <v>121</v>
      </c>
      <c r="N3655" s="7" t="s">
        <v>52</v>
      </c>
      <c r="O3655" s="7" t="s">
        <v>14838</v>
      </c>
      <c r="P3655" s="7" t="s">
        <v>56</v>
      </c>
      <c r="Q3655" s="10" t="s">
        <v>14</v>
      </c>
      <c r="R3655" s="10" t="s">
        <v>120</v>
      </c>
      <c r="S3655" s="7" t="s">
        <v>61</v>
      </c>
      <c r="T3655" s="7" t="s">
        <v>2533</v>
      </c>
      <c r="U3655" s="7" t="s">
        <v>235</v>
      </c>
      <c r="V3655" s="7" t="s">
        <v>24</v>
      </c>
      <c r="W3655" s="7" t="s">
        <v>622</v>
      </c>
      <c r="X3655" s="7" t="s">
        <v>267</v>
      </c>
      <c r="Y3655" s="7" t="s">
        <v>425</v>
      </c>
      <c r="Z3655" s="7" t="s">
        <v>34</v>
      </c>
      <c r="AA3655" s="7" t="s">
        <v>374</v>
      </c>
      <c r="AB3655" s="7" t="s">
        <v>12</v>
      </c>
      <c r="AC3655" s="7" t="s">
        <v>12</v>
      </c>
      <c r="AD3655" s="7">
        <v>0</v>
      </c>
      <c r="AE3655" s="7">
        <v>12</v>
      </c>
      <c r="AF3655" s="7" t="s">
        <v>67</v>
      </c>
      <c r="AG3655" s="12">
        <v>11</v>
      </c>
      <c r="AH3655" s="7" t="s">
        <v>11036</v>
      </c>
      <c r="AI3655" s="7" t="s">
        <v>14836</v>
      </c>
      <c r="AJ3655" s="7" t="s">
        <v>14839</v>
      </c>
      <c r="AK3655" s="7" t="s">
        <v>485</v>
      </c>
      <c r="AL3655" s="9" t="s">
        <v>5</v>
      </c>
      <c r="AM3655" s="7" t="s">
        <v>285</v>
      </c>
      <c r="AN3655" s="7" t="s">
        <v>286</v>
      </c>
      <c r="AO3655" s="7" t="s">
        <v>408</v>
      </c>
      <c r="AP3655" s="7"/>
      <c r="AQ3655" s="7"/>
      <c r="AR3655" s="7"/>
      <c r="AS3655" s="7"/>
      <c r="AT3655" s="11" t="s">
        <v>288</v>
      </c>
      <c r="AU3655" s="7" t="s">
        <v>273</v>
      </c>
      <c r="AV3655" s="7" t="s">
        <v>326</v>
      </c>
      <c r="AW3655" s="7" t="s">
        <v>289</v>
      </c>
      <c r="AX3655" s="7" t="s">
        <v>22</v>
      </c>
      <c r="AY3655" s="7" t="s">
        <v>92</v>
      </c>
      <c r="AZ3655" s="13" t="s">
        <v>14</v>
      </c>
      <c r="BA3655" s="11" t="s">
        <v>6</v>
      </c>
      <c r="BB3655" s="7" t="s">
        <v>95</v>
      </c>
      <c r="BC3655" s="7" t="s">
        <v>97</v>
      </c>
      <c r="BD3655" s="7" t="s">
        <v>99</v>
      </c>
      <c r="BE3655" s="7" t="s">
        <v>327</v>
      </c>
      <c r="BF3655" s="7" t="s">
        <v>14840</v>
      </c>
    </row>
    <row r="3656" spans="1:58" ht="312" x14ac:dyDescent="0.3">
      <c r="A3656" s="7">
        <v>1574891</v>
      </c>
      <c r="B3656" s="8">
        <v>45211</v>
      </c>
      <c r="C3656" s="7">
        <v>2023</v>
      </c>
      <c r="D3656" s="7" t="s">
        <v>106</v>
      </c>
      <c r="E3656" s="7" t="s">
        <v>246</v>
      </c>
      <c r="F3656" s="7" t="s">
        <v>26</v>
      </c>
      <c r="G3656" s="7"/>
      <c r="H3656" s="7" t="s">
        <v>14841</v>
      </c>
      <c r="I3656" s="9" t="s">
        <v>114</v>
      </c>
      <c r="J3656" s="7" t="s">
        <v>147</v>
      </c>
      <c r="K3656" s="7" t="s">
        <v>14842</v>
      </c>
      <c r="L3656" s="7" t="s">
        <v>168</v>
      </c>
      <c r="M3656" s="7" t="s">
        <v>50</v>
      </c>
      <c r="N3656" s="7" t="s">
        <v>189</v>
      </c>
      <c r="O3656" s="7" t="s">
        <v>14843</v>
      </c>
      <c r="P3656" s="7" t="s">
        <v>469</v>
      </c>
      <c r="Q3656" s="10" t="s">
        <v>14</v>
      </c>
      <c r="R3656" s="11" t="s">
        <v>14</v>
      </c>
      <c r="S3656" s="7" t="s">
        <v>61</v>
      </c>
      <c r="T3656" s="7" t="s">
        <v>7709</v>
      </c>
      <c r="U3656" s="7" t="s">
        <v>234</v>
      </c>
      <c r="V3656" s="7" t="s">
        <v>24</v>
      </c>
      <c r="W3656" s="7" t="s">
        <v>13207</v>
      </c>
      <c r="X3656" s="7" t="s">
        <v>30</v>
      </c>
      <c r="Y3656" s="7" t="s">
        <v>30</v>
      </c>
      <c r="Z3656" s="7" t="s">
        <v>34</v>
      </c>
      <c r="AA3656" s="7" t="s">
        <v>32</v>
      </c>
      <c r="AB3656" s="7" t="s">
        <v>12</v>
      </c>
      <c r="AC3656" s="7" t="s">
        <v>12</v>
      </c>
      <c r="AD3656" s="7">
        <v>0</v>
      </c>
      <c r="AE3656" s="7">
        <v>8</v>
      </c>
      <c r="AF3656" s="7" t="s">
        <v>471</v>
      </c>
      <c r="AG3656" s="12">
        <v>13.5</v>
      </c>
      <c r="AH3656" s="7" t="s">
        <v>7593</v>
      </c>
      <c r="AI3656" s="7" t="s">
        <v>14841</v>
      </c>
      <c r="AJ3656" s="7" t="s">
        <v>14844</v>
      </c>
      <c r="AK3656" s="7" t="s">
        <v>485</v>
      </c>
      <c r="AL3656" s="9" t="s">
        <v>5</v>
      </c>
      <c r="AM3656" s="7" t="s">
        <v>285</v>
      </c>
      <c r="AN3656" s="7" t="s">
        <v>286</v>
      </c>
      <c r="AO3656" s="7" t="s">
        <v>311</v>
      </c>
      <c r="AP3656" s="7"/>
      <c r="AQ3656" s="7"/>
      <c r="AR3656" s="7"/>
      <c r="AS3656" s="7"/>
      <c r="AT3656" s="11" t="s">
        <v>288</v>
      </c>
      <c r="AU3656" s="7" t="s">
        <v>273</v>
      </c>
      <c r="AV3656" s="7" t="s">
        <v>326</v>
      </c>
      <c r="AW3656" s="7" t="s">
        <v>289</v>
      </c>
      <c r="AX3656" s="7" t="s">
        <v>22</v>
      </c>
      <c r="AY3656" s="7" t="s">
        <v>131</v>
      </c>
      <c r="AZ3656" s="13" t="s">
        <v>14</v>
      </c>
      <c r="BA3656" s="11" t="s">
        <v>6</v>
      </c>
      <c r="BB3656" s="7" t="s">
        <v>95</v>
      </c>
      <c r="BC3656" s="7" t="s">
        <v>97</v>
      </c>
      <c r="BD3656" s="7" t="s">
        <v>99</v>
      </c>
      <c r="BE3656" s="7" t="s">
        <v>412</v>
      </c>
      <c r="BF3656" s="7" t="s">
        <v>14845</v>
      </c>
    </row>
    <row r="3657" spans="1:58" ht="132" x14ac:dyDescent="0.3">
      <c r="A3657" s="7">
        <v>1575410</v>
      </c>
      <c r="B3657" s="8">
        <v>45211</v>
      </c>
      <c r="C3657" s="7">
        <v>2023</v>
      </c>
      <c r="D3657" s="7" t="s">
        <v>106</v>
      </c>
      <c r="E3657" s="7" t="s">
        <v>246</v>
      </c>
      <c r="F3657" s="7" t="s">
        <v>26</v>
      </c>
      <c r="G3657" s="7"/>
      <c r="H3657" s="7" t="s">
        <v>14846</v>
      </c>
      <c r="I3657" s="9" t="s">
        <v>114</v>
      </c>
      <c r="J3657" s="7" t="s">
        <v>141</v>
      </c>
      <c r="K3657" s="7" t="s">
        <v>818</v>
      </c>
      <c r="L3657" s="7" t="s">
        <v>163</v>
      </c>
      <c r="M3657" s="7" t="s">
        <v>121</v>
      </c>
      <c r="N3657" s="7" t="s">
        <v>184</v>
      </c>
      <c r="O3657" s="7" t="s">
        <v>14847</v>
      </c>
      <c r="P3657" s="7" t="s">
        <v>543</v>
      </c>
      <c r="Q3657" s="10" t="s">
        <v>14</v>
      </c>
      <c r="R3657" s="10" t="s">
        <v>120</v>
      </c>
      <c r="S3657" s="7" t="s">
        <v>61</v>
      </c>
      <c r="T3657" s="7" t="s">
        <v>225</v>
      </c>
      <c r="U3657" s="7" t="s">
        <v>230</v>
      </c>
      <c r="V3657" s="7" t="s">
        <v>24</v>
      </c>
      <c r="W3657" s="7" t="s">
        <v>14848</v>
      </c>
      <c r="X3657" s="7" t="s">
        <v>267</v>
      </c>
      <c r="Y3657" s="7" t="s">
        <v>425</v>
      </c>
      <c r="Z3657" s="7" t="s">
        <v>34</v>
      </c>
      <c r="AA3657" s="7" t="s">
        <v>374</v>
      </c>
      <c r="AB3657" s="7" t="s">
        <v>12</v>
      </c>
      <c r="AC3657" s="7" t="s">
        <v>12</v>
      </c>
      <c r="AD3657" s="7">
        <v>0</v>
      </c>
      <c r="AE3657" s="7">
        <v>12</v>
      </c>
      <c r="AF3657" s="7" t="s">
        <v>544</v>
      </c>
      <c r="AG3657" s="12">
        <v>12.1</v>
      </c>
      <c r="AH3657" s="7" t="s">
        <v>14810</v>
      </c>
      <c r="AI3657" s="7" t="s">
        <v>14846</v>
      </c>
      <c r="AJ3657" s="7" t="s">
        <v>14849</v>
      </c>
      <c r="AK3657" s="7" t="s">
        <v>298</v>
      </c>
      <c r="AL3657" s="9" t="s">
        <v>5</v>
      </c>
      <c r="AM3657" s="7" t="s">
        <v>285</v>
      </c>
      <c r="AN3657" s="7" t="s">
        <v>286</v>
      </c>
      <c r="AO3657" s="7" t="s">
        <v>299</v>
      </c>
      <c r="AP3657" s="7"/>
      <c r="AQ3657" s="7"/>
      <c r="AR3657" s="7"/>
      <c r="AS3657" s="7"/>
      <c r="AT3657" s="11" t="s">
        <v>288</v>
      </c>
      <c r="AU3657" s="7" t="s">
        <v>273</v>
      </c>
      <c r="AV3657" s="7" t="s">
        <v>300</v>
      </c>
      <c r="AW3657" s="7" t="s">
        <v>289</v>
      </c>
      <c r="AX3657" s="7" t="s">
        <v>22</v>
      </c>
      <c r="AY3657" s="7" t="s">
        <v>128</v>
      </c>
      <c r="AZ3657" s="13" t="s">
        <v>14</v>
      </c>
      <c r="BA3657" s="11" t="s">
        <v>6</v>
      </c>
      <c r="BB3657" s="7" t="s">
        <v>95</v>
      </c>
      <c r="BC3657" s="7" t="s">
        <v>97</v>
      </c>
      <c r="BD3657" s="7" t="s">
        <v>99</v>
      </c>
      <c r="BE3657" s="7" t="s">
        <v>101</v>
      </c>
      <c r="BF3657" s="7" t="s">
        <v>103</v>
      </c>
    </row>
    <row r="3658" spans="1:58" ht="132" x14ac:dyDescent="0.3">
      <c r="A3658" s="7">
        <v>1575444</v>
      </c>
      <c r="B3658" s="8">
        <v>45211</v>
      </c>
      <c r="C3658" s="7">
        <v>2023</v>
      </c>
      <c r="D3658" s="7" t="s">
        <v>106</v>
      </c>
      <c r="E3658" s="7" t="s">
        <v>246</v>
      </c>
      <c r="F3658" s="7" t="s">
        <v>26</v>
      </c>
      <c r="G3658" s="7"/>
      <c r="H3658" s="7" t="s">
        <v>14850</v>
      </c>
      <c r="I3658" s="9" t="s">
        <v>114</v>
      </c>
      <c r="J3658" s="7" t="s">
        <v>46</v>
      </c>
      <c r="K3658" s="7" t="s">
        <v>13863</v>
      </c>
      <c r="L3658" s="7" t="s">
        <v>48</v>
      </c>
      <c r="M3658" s="7" t="s">
        <v>121</v>
      </c>
      <c r="N3658" s="7" t="s">
        <v>52</v>
      </c>
      <c r="O3658" s="7" t="s">
        <v>14851</v>
      </c>
      <c r="P3658" s="7" t="s">
        <v>56</v>
      </c>
      <c r="Q3658" s="10" t="s">
        <v>14</v>
      </c>
      <c r="R3658" s="10" t="s">
        <v>120</v>
      </c>
      <c r="S3658" s="7" t="s">
        <v>61</v>
      </c>
      <c r="T3658" s="7" t="s">
        <v>208</v>
      </c>
      <c r="U3658" s="7" t="s">
        <v>235</v>
      </c>
      <c r="V3658" s="7" t="s">
        <v>24</v>
      </c>
      <c r="W3658" s="7" t="s">
        <v>2520</v>
      </c>
      <c r="X3658" s="7" t="s">
        <v>267</v>
      </c>
      <c r="Y3658" s="7" t="s">
        <v>425</v>
      </c>
      <c r="Z3658" s="7" t="s">
        <v>34</v>
      </c>
      <c r="AA3658" s="7" t="s">
        <v>374</v>
      </c>
      <c r="AB3658" s="7" t="s">
        <v>12</v>
      </c>
      <c r="AC3658" s="7" t="s">
        <v>12</v>
      </c>
      <c r="AD3658" s="7">
        <v>0</v>
      </c>
      <c r="AE3658" s="7">
        <v>12</v>
      </c>
      <c r="AF3658" s="7" t="s">
        <v>67</v>
      </c>
      <c r="AG3658" s="12">
        <v>8</v>
      </c>
      <c r="AH3658" s="7" t="s">
        <v>1235</v>
      </c>
      <c r="AI3658" s="7" t="s">
        <v>14850</v>
      </c>
      <c r="AJ3658" s="7" t="s">
        <v>14852</v>
      </c>
      <c r="AK3658" s="7" t="s">
        <v>759</v>
      </c>
      <c r="AL3658" s="9" t="s">
        <v>5</v>
      </c>
      <c r="AM3658" s="7" t="s">
        <v>285</v>
      </c>
      <c r="AN3658" s="7" t="s">
        <v>286</v>
      </c>
      <c r="AO3658" s="7" t="s">
        <v>408</v>
      </c>
      <c r="AP3658" s="7"/>
      <c r="AQ3658" s="7"/>
      <c r="AR3658" s="7"/>
      <c r="AS3658" s="7"/>
      <c r="AT3658" s="11" t="s">
        <v>288</v>
      </c>
      <c r="AU3658" s="7" t="s">
        <v>273</v>
      </c>
      <c r="AV3658" s="7" t="s">
        <v>326</v>
      </c>
      <c r="AW3658" s="7" t="s">
        <v>289</v>
      </c>
      <c r="AX3658" s="7" t="s">
        <v>22</v>
      </c>
      <c r="AY3658" s="7" t="s">
        <v>92</v>
      </c>
      <c r="AZ3658" s="13" t="s">
        <v>14</v>
      </c>
      <c r="BA3658" s="11" t="s">
        <v>6</v>
      </c>
      <c r="BB3658" s="7" t="s">
        <v>95</v>
      </c>
      <c r="BC3658" s="7" t="s">
        <v>368</v>
      </c>
      <c r="BD3658" s="7" t="s">
        <v>99</v>
      </c>
      <c r="BE3658" s="7" t="s">
        <v>327</v>
      </c>
      <c r="BF3658" s="7" t="s">
        <v>103</v>
      </c>
    </row>
    <row r="3659" spans="1:58" ht="132" x14ac:dyDescent="0.3">
      <c r="A3659" s="7">
        <v>1575467</v>
      </c>
      <c r="B3659" s="8">
        <v>45211</v>
      </c>
      <c r="C3659" s="7">
        <v>2023</v>
      </c>
      <c r="D3659" s="7" t="s">
        <v>106</v>
      </c>
      <c r="E3659" s="7" t="s">
        <v>246</v>
      </c>
      <c r="F3659" s="7" t="s">
        <v>26</v>
      </c>
      <c r="G3659" s="7"/>
      <c r="H3659" s="7" t="s">
        <v>14853</v>
      </c>
      <c r="I3659" s="9" t="s">
        <v>114</v>
      </c>
      <c r="J3659" s="7" t="s">
        <v>141</v>
      </c>
      <c r="K3659" s="7" t="s">
        <v>2630</v>
      </c>
      <c r="L3659" s="7" t="s">
        <v>163</v>
      </c>
      <c r="M3659" s="7" t="s">
        <v>50</v>
      </c>
      <c r="N3659" s="7" t="s">
        <v>184</v>
      </c>
      <c r="O3659" s="7" t="s">
        <v>14854</v>
      </c>
      <c r="P3659" s="7" t="s">
        <v>543</v>
      </c>
      <c r="Q3659" s="10" t="s">
        <v>14</v>
      </c>
      <c r="R3659" s="10" t="s">
        <v>120</v>
      </c>
      <c r="S3659" s="7" t="s">
        <v>61</v>
      </c>
      <c r="T3659" s="7" t="s">
        <v>225</v>
      </c>
      <c r="U3659" s="7" t="s">
        <v>230</v>
      </c>
      <c r="V3659" s="7" t="s">
        <v>24</v>
      </c>
      <c r="W3659" s="7" t="s">
        <v>656</v>
      </c>
      <c r="X3659" s="7" t="s">
        <v>267</v>
      </c>
      <c r="Y3659" s="7" t="s">
        <v>425</v>
      </c>
      <c r="Z3659" s="7" t="s">
        <v>34</v>
      </c>
      <c r="AA3659" s="7" t="s">
        <v>374</v>
      </c>
      <c r="AB3659" s="7" t="s">
        <v>12</v>
      </c>
      <c r="AC3659" s="7" t="s">
        <v>12</v>
      </c>
      <c r="AD3659" s="7">
        <v>0</v>
      </c>
      <c r="AE3659" s="7">
        <v>8</v>
      </c>
      <c r="AF3659" s="7" t="s">
        <v>544</v>
      </c>
      <c r="AG3659" s="12">
        <v>12.1</v>
      </c>
      <c r="AH3659" s="7" t="s">
        <v>7573</v>
      </c>
      <c r="AI3659" s="7" t="s">
        <v>14853</v>
      </c>
      <c r="AJ3659" s="7" t="s">
        <v>14855</v>
      </c>
      <c r="AK3659" s="7" t="s">
        <v>298</v>
      </c>
      <c r="AL3659" s="9" t="s">
        <v>5</v>
      </c>
      <c r="AM3659" s="7" t="s">
        <v>285</v>
      </c>
      <c r="AN3659" s="7" t="s">
        <v>286</v>
      </c>
      <c r="AO3659" s="7" t="s">
        <v>299</v>
      </c>
      <c r="AP3659" s="7"/>
      <c r="AQ3659" s="7"/>
      <c r="AR3659" s="7"/>
      <c r="AS3659" s="7"/>
      <c r="AT3659" s="11" t="s">
        <v>288</v>
      </c>
      <c r="AU3659" s="7" t="s">
        <v>273</v>
      </c>
      <c r="AV3659" s="7" t="s">
        <v>300</v>
      </c>
      <c r="AW3659" s="7" t="s">
        <v>289</v>
      </c>
      <c r="AX3659" s="7" t="s">
        <v>22</v>
      </c>
      <c r="AY3659" s="7" t="s">
        <v>128</v>
      </c>
      <c r="AZ3659" s="13" t="s">
        <v>14</v>
      </c>
      <c r="BA3659" s="11" t="s">
        <v>6</v>
      </c>
      <c r="BB3659" s="7" t="s">
        <v>95</v>
      </c>
      <c r="BC3659" s="7" t="s">
        <v>290</v>
      </c>
      <c r="BD3659" s="7" t="s">
        <v>291</v>
      </c>
      <c r="BE3659" s="7" t="s">
        <v>101</v>
      </c>
      <c r="BF3659" s="7" t="s">
        <v>103</v>
      </c>
    </row>
    <row r="3660" spans="1:58" ht="409.6" x14ac:dyDescent="0.3">
      <c r="A3660" s="7">
        <v>1575498</v>
      </c>
      <c r="B3660" s="8">
        <v>45212</v>
      </c>
      <c r="C3660" s="7">
        <v>2023</v>
      </c>
      <c r="D3660" s="7" t="s">
        <v>106</v>
      </c>
      <c r="E3660" s="7" t="s">
        <v>246</v>
      </c>
      <c r="F3660" s="7" t="s">
        <v>26</v>
      </c>
      <c r="G3660" s="7"/>
      <c r="H3660" s="7" t="s">
        <v>14856</v>
      </c>
      <c r="I3660" s="9" t="s">
        <v>114</v>
      </c>
      <c r="J3660" s="7" t="s">
        <v>46</v>
      </c>
      <c r="K3660" s="7" t="s">
        <v>13863</v>
      </c>
      <c r="L3660" s="7" t="s">
        <v>48</v>
      </c>
      <c r="M3660" s="7" t="s">
        <v>50</v>
      </c>
      <c r="N3660" s="7" t="s">
        <v>52</v>
      </c>
      <c r="O3660" s="7" t="s">
        <v>14857</v>
      </c>
      <c r="P3660" s="7" t="s">
        <v>56</v>
      </c>
      <c r="Q3660" s="10" t="s">
        <v>14</v>
      </c>
      <c r="R3660" s="10" t="s">
        <v>120</v>
      </c>
      <c r="S3660" s="7" t="s">
        <v>61</v>
      </c>
      <c r="T3660" s="7" t="s">
        <v>36</v>
      </c>
      <c r="U3660" s="7" t="s">
        <v>235</v>
      </c>
      <c r="V3660" s="7" t="s">
        <v>24</v>
      </c>
      <c r="W3660" s="7" t="s">
        <v>458</v>
      </c>
      <c r="X3660" s="7" t="s">
        <v>990</v>
      </c>
      <c r="Y3660" s="7" t="s">
        <v>991</v>
      </c>
      <c r="Z3660" s="7" t="s">
        <v>34</v>
      </c>
      <c r="AA3660" s="7" t="s">
        <v>374</v>
      </c>
      <c r="AB3660" s="7" t="s">
        <v>12</v>
      </c>
      <c r="AC3660" s="7" t="s">
        <v>320</v>
      </c>
      <c r="AD3660" s="7">
        <v>0</v>
      </c>
      <c r="AE3660" s="7">
        <v>6</v>
      </c>
      <c r="AF3660" s="7" t="s">
        <v>67</v>
      </c>
      <c r="AG3660" s="12">
        <v>9.6</v>
      </c>
      <c r="AH3660" s="7" t="s">
        <v>14858</v>
      </c>
      <c r="AI3660" s="7" t="s">
        <v>14856</v>
      </c>
      <c r="AJ3660" s="7" t="s">
        <v>14859</v>
      </c>
      <c r="AK3660" s="7" t="s">
        <v>759</v>
      </c>
      <c r="AL3660" s="9" t="s">
        <v>5</v>
      </c>
      <c r="AM3660" s="7" t="s">
        <v>285</v>
      </c>
      <c r="AN3660" s="7" t="s">
        <v>286</v>
      </c>
      <c r="AO3660" s="7" t="s">
        <v>408</v>
      </c>
      <c r="AP3660" s="7"/>
      <c r="AQ3660" s="7"/>
      <c r="AR3660" s="7"/>
      <c r="AS3660" s="7"/>
      <c r="AT3660" s="11" t="s">
        <v>288</v>
      </c>
      <c r="AU3660" s="7" t="s">
        <v>273</v>
      </c>
      <c r="AV3660" s="7" t="s">
        <v>326</v>
      </c>
      <c r="AW3660" s="7" t="s">
        <v>289</v>
      </c>
      <c r="AX3660" s="7" t="s">
        <v>22</v>
      </c>
      <c r="AY3660" s="7" t="s">
        <v>92</v>
      </c>
      <c r="AZ3660" s="13" t="s">
        <v>14</v>
      </c>
      <c r="BA3660" s="11" t="s">
        <v>6</v>
      </c>
      <c r="BB3660" s="7" t="s">
        <v>95</v>
      </c>
      <c r="BC3660" s="7" t="s">
        <v>97</v>
      </c>
      <c r="BD3660" s="7" t="s">
        <v>99</v>
      </c>
      <c r="BE3660" s="7" t="s">
        <v>327</v>
      </c>
      <c r="BF3660" s="7" t="s">
        <v>14860</v>
      </c>
    </row>
    <row r="3661" spans="1:58" ht="132" x14ac:dyDescent="0.3">
      <c r="A3661" s="7">
        <v>1742682</v>
      </c>
      <c r="B3661" s="8">
        <v>45262</v>
      </c>
      <c r="C3661" s="7">
        <v>2023</v>
      </c>
      <c r="D3661" s="7" t="s">
        <v>352</v>
      </c>
      <c r="E3661" s="7" t="s">
        <v>246</v>
      </c>
      <c r="F3661" s="7" t="s">
        <v>276</v>
      </c>
      <c r="G3661" s="7"/>
      <c r="H3661" s="7" t="s">
        <v>14861</v>
      </c>
      <c r="I3661" s="15" t="s">
        <v>118</v>
      </c>
      <c r="J3661" s="7" t="s">
        <v>139</v>
      </c>
      <c r="K3661" s="7" t="s">
        <v>2216</v>
      </c>
      <c r="L3661" s="7" t="s">
        <v>161</v>
      </c>
      <c r="M3661" s="7" t="s">
        <v>125</v>
      </c>
      <c r="N3661" s="7" t="s">
        <v>182</v>
      </c>
      <c r="O3661" s="7" t="s">
        <v>14862</v>
      </c>
      <c r="P3661" s="7" t="s">
        <v>294</v>
      </c>
      <c r="Q3661" s="10" t="s">
        <v>14</v>
      </c>
      <c r="R3661" s="11" t="s">
        <v>14</v>
      </c>
      <c r="S3661" s="7" t="s">
        <v>356</v>
      </c>
      <c r="T3661" s="7" t="s">
        <v>200</v>
      </c>
      <c r="U3661" s="7" t="s">
        <v>230</v>
      </c>
      <c r="V3661" s="7"/>
      <c r="W3661" s="7" t="s">
        <v>372</v>
      </c>
      <c r="X3661" s="7" t="s">
        <v>30</v>
      </c>
      <c r="Y3661" s="7"/>
      <c r="Z3661" s="7" t="s">
        <v>280</v>
      </c>
      <c r="AA3661" s="7" t="s">
        <v>32</v>
      </c>
      <c r="AB3661" s="7" t="s">
        <v>12</v>
      </c>
      <c r="AC3661" s="7" t="s">
        <v>12</v>
      </c>
      <c r="AD3661" s="7">
        <v>3</v>
      </c>
      <c r="AE3661" s="7">
        <v>1</v>
      </c>
      <c r="AF3661" s="7" t="s">
        <v>295</v>
      </c>
      <c r="AG3661" s="12">
        <v>9.1</v>
      </c>
      <c r="AH3661" s="7" t="s">
        <v>8388</v>
      </c>
      <c r="AI3661" s="7" t="s">
        <v>14861</v>
      </c>
      <c r="AJ3661" s="7" t="s">
        <v>14863</v>
      </c>
      <c r="AK3661" s="7" t="s">
        <v>298</v>
      </c>
      <c r="AL3661" s="9" t="s">
        <v>5</v>
      </c>
      <c r="AM3661" s="7" t="s">
        <v>285</v>
      </c>
      <c r="AN3661" s="7" t="s">
        <v>286</v>
      </c>
      <c r="AO3661" s="7" t="s">
        <v>299</v>
      </c>
      <c r="AP3661" s="7"/>
      <c r="AQ3661" s="7"/>
      <c r="AR3661" s="7"/>
      <c r="AS3661" s="7"/>
      <c r="AT3661" s="11" t="s">
        <v>288</v>
      </c>
      <c r="AU3661" s="7" t="s">
        <v>273</v>
      </c>
      <c r="AV3661" s="7" t="s">
        <v>300</v>
      </c>
      <c r="AW3661" s="7" t="s">
        <v>289</v>
      </c>
      <c r="AX3661" s="7" t="s">
        <v>22</v>
      </c>
      <c r="AY3661" s="7" t="s">
        <v>128</v>
      </c>
      <c r="AZ3661" s="13" t="s">
        <v>14</v>
      </c>
      <c r="BA3661" s="7" t="s">
        <v>301</v>
      </c>
      <c r="BB3661" s="7" t="s">
        <v>302</v>
      </c>
      <c r="BC3661" s="7" t="s">
        <v>290</v>
      </c>
      <c r="BD3661" s="7" t="s">
        <v>291</v>
      </c>
      <c r="BE3661" s="7" t="s">
        <v>101</v>
      </c>
      <c r="BF3661" s="7" t="s">
        <v>103</v>
      </c>
    </row>
    <row r="3662" spans="1:58" ht="132" x14ac:dyDescent="0.3">
      <c r="A3662" s="7">
        <v>1742782</v>
      </c>
      <c r="B3662" s="8">
        <v>45248</v>
      </c>
      <c r="C3662" s="7">
        <v>2023</v>
      </c>
      <c r="D3662" s="7" t="s">
        <v>352</v>
      </c>
      <c r="E3662" s="7" t="s">
        <v>246</v>
      </c>
      <c r="F3662" s="7" t="s">
        <v>276</v>
      </c>
      <c r="G3662" s="7"/>
      <c r="H3662" s="7" t="s">
        <v>14864</v>
      </c>
      <c r="I3662" s="15" t="s">
        <v>118</v>
      </c>
      <c r="J3662" s="7" t="s">
        <v>137</v>
      </c>
      <c r="K3662" s="7" t="s">
        <v>2630</v>
      </c>
      <c r="L3662" s="7" t="s">
        <v>159</v>
      </c>
      <c r="M3662" s="7" t="s">
        <v>123</v>
      </c>
      <c r="N3662" s="7" t="s">
        <v>180</v>
      </c>
      <c r="O3662" s="7" t="s">
        <v>14865</v>
      </c>
      <c r="P3662" s="7" t="s">
        <v>305</v>
      </c>
      <c r="Q3662" s="10" t="s">
        <v>14</v>
      </c>
      <c r="R3662" s="11" t="s">
        <v>14</v>
      </c>
      <c r="S3662" s="7" t="s">
        <v>356</v>
      </c>
      <c r="T3662" s="7" t="s">
        <v>200</v>
      </c>
      <c r="U3662" s="7" t="s">
        <v>230</v>
      </c>
      <c r="V3662" s="7"/>
      <c r="W3662" s="7" t="s">
        <v>372</v>
      </c>
      <c r="X3662" s="7" t="s">
        <v>30</v>
      </c>
      <c r="Y3662" s="7"/>
      <c r="Z3662" s="7" t="s">
        <v>280</v>
      </c>
      <c r="AA3662" s="7" t="s">
        <v>32</v>
      </c>
      <c r="AB3662" s="7" t="s">
        <v>12</v>
      </c>
      <c r="AC3662" s="7" t="s">
        <v>12</v>
      </c>
      <c r="AD3662" s="7">
        <v>2</v>
      </c>
      <c r="AE3662" s="7">
        <v>1</v>
      </c>
      <c r="AF3662" s="7" t="s">
        <v>308</v>
      </c>
      <c r="AG3662" s="12">
        <v>9</v>
      </c>
      <c r="AH3662" s="7" t="s">
        <v>14866</v>
      </c>
      <c r="AI3662" s="7" t="s">
        <v>14864</v>
      </c>
      <c r="AJ3662" s="7" t="s">
        <v>14867</v>
      </c>
      <c r="AK3662" s="7" t="s">
        <v>284</v>
      </c>
      <c r="AL3662" s="9" t="s">
        <v>5</v>
      </c>
      <c r="AM3662" s="7" t="s">
        <v>285</v>
      </c>
      <c r="AN3662" s="7" t="s">
        <v>286</v>
      </c>
      <c r="AO3662" s="7" t="s">
        <v>299</v>
      </c>
      <c r="AP3662" s="7"/>
      <c r="AQ3662" s="7"/>
      <c r="AR3662" s="7"/>
      <c r="AS3662" s="7"/>
      <c r="AT3662" s="11" t="s">
        <v>288</v>
      </c>
      <c r="AU3662" s="7" t="s">
        <v>273</v>
      </c>
      <c r="AV3662" s="7" t="s">
        <v>300</v>
      </c>
      <c r="AW3662" s="7" t="s">
        <v>289</v>
      </c>
      <c r="AX3662" s="7" t="s">
        <v>22</v>
      </c>
      <c r="AY3662" s="7" t="s">
        <v>128</v>
      </c>
      <c r="AZ3662" s="13" t="s">
        <v>14</v>
      </c>
      <c r="BA3662" s="11" t="s">
        <v>6</v>
      </c>
      <c r="BB3662" s="7" t="s">
        <v>95</v>
      </c>
      <c r="BC3662" s="7" t="s">
        <v>290</v>
      </c>
      <c r="BD3662" s="7" t="s">
        <v>291</v>
      </c>
      <c r="BE3662" s="7" t="s">
        <v>101</v>
      </c>
      <c r="BF3662" s="7" t="s">
        <v>103</v>
      </c>
    </row>
    <row r="3663" spans="1:58" ht="144" x14ac:dyDescent="0.3">
      <c r="A3663" s="7">
        <v>1820260</v>
      </c>
      <c r="B3663" s="8">
        <v>45288</v>
      </c>
      <c r="C3663" s="7">
        <v>2023</v>
      </c>
      <c r="D3663" s="7" t="s">
        <v>352</v>
      </c>
      <c r="E3663" s="7" t="s">
        <v>246</v>
      </c>
      <c r="F3663" s="7" t="s">
        <v>26</v>
      </c>
      <c r="G3663" s="7"/>
      <c r="H3663" s="7" t="s">
        <v>14868</v>
      </c>
      <c r="I3663" s="15" t="s">
        <v>118</v>
      </c>
      <c r="J3663" s="7" t="s">
        <v>146</v>
      </c>
      <c r="K3663" s="7" t="s">
        <v>136</v>
      </c>
      <c r="L3663" s="7" t="s">
        <v>167</v>
      </c>
      <c r="M3663" s="7" t="s">
        <v>121</v>
      </c>
      <c r="N3663" s="7" t="s">
        <v>188</v>
      </c>
      <c r="O3663" s="7" t="s">
        <v>14869</v>
      </c>
      <c r="P3663" s="7" t="s">
        <v>1072</v>
      </c>
      <c r="Q3663" s="9" t="s">
        <v>58</v>
      </c>
      <c r="R3663" s="11" t="s">
        <v>14</v>
      </c>
      <c r="S3663" s="7" t="s">
        <v>356</v>
      </c>
      <c r="T3663" s="7" t="s">
        <v>36</v>
      </c>
      <c r="U3663" s="7" t="s">
        <v>239</v>
      </c>
      <c r="V3663" s="7"/>
      <c r="W3663" s="7"/>
      <c r="X3663" s="7" t="s">
        <v>30</v>
      </c>
      <c r="Y3663" s="7" t="s">
        <v>30</v>
      </c>
      <c r="Z3663" s="7" t="s">
        <v>34</v>
      </c>
      <c r="AA3663" s="7" t="s">
        <v>32</v>
      </c>
      <c r="AB3663" s="7" t="s">
        <v>12</v>
      </c>
      <c r="AC3663" s="7" t="s">
        <v>12</v>
      </c>
      <c r="AD3663" s="7">
        <v>1</v>
      </c>
      <c r="AE3663" s="7">
        <v>1</v>
      </c>
      <c r="AF3663" s="7" t="s">
        <v>1073</v>
      </c>
      <c r="AG3663" s="12">
        <v>15.1</v>
      </c>
      <c r="AH3663" s="7" t="s">
        <v>2615</v>
      </c>
      <c r="AI3663" s="7" t="s">
        <v>14868</v>
      </c>
      <c r="AJ3663" s="7" t="s">
        <v>14870</v>
      </c>
      <c r="AK3663" s="7" t="s">
        <v>298</v>
      </c>
      <c r="AL3663" s="9" t="s">
        <v>5</v>
      </c>
      <c r="AM3663" s="7" t="s">
        <v>285</v>
      </c>
      <c r="AN3663" s="7" t="s">
        <v>286</v>
      </c>
      <c r="AO3663" s="7" t="s">
        <v>476</v>
      </c>
      <c r="AP3663" s="7"/>
      <c r="AQ3663" s="7"/>
      <c r="AR3663" s="7"/>
      <c r="AS3663" s="7"/>
      <c r="AT3663" s="11" t="s">
        <v>288</v>
      </c>
      <c r="AU3663" s="7" t="s">
        <v>86</v>
      </c>
      <c r="AV3663" s="7" t="s">
        <v>88</v>
      </c>
      <c r="AW3663" s="7" t="s">
        <v>289</v>
      </c>
      <c r="AX3663" s="7" t="s">
        <v>22</v>
      </c>
      <c r="AY3663" s="7" t="s">
        <v>129</v>
      </c>
      <c r="AZ3663" s="13" t="s">
        <v>14</v>
      </c>
      <c r="BA3663" s="11" t="s">
        <v>6</v>
      </c>
      <c r="BB3663" s="7" t="s">
        <v>95</v>
      </c>
      <c r="BC3663" s="7" t="s">
        <v>368</v>
      </c>
      <c r="BD3663" s="7" t="s">
        <v>99</v>
      </c>
      <c r="BE3663" s="7" t="s">
        <v>997</v>
      </c>
      <c r="BF3663" s="7" t="s">
        <v>14871</v>
      </c>
    </row>
    <row r="3664" spans="1:58" ht="132" x14ac:dyDescent="0.3">
      <c r="A3664" s="7">
        <v>1829553</v>
      </c>
      <c r="B3664" s="8">
        <v>45294</v>
      </c>
      <c r="C3664" s="7">
        <v>2024</v>
      </c>
      <c r="D3664" s="7" t="s">
        <v>106</v>
      </c>
      <c r="E3664" s="7" t="s">
        <v>246</v>
      </c>
      <c r="F3664" s="7" t="s">
        <v>276</v>
      </c>
      <c r="G3664" s="7"/>
      <c r="H3664" s="7" t="s">
        <v>14872</v>
      </c>
      <c r="I3664" s="9" t="s">
        <v>114</v>
      </c>
      <c r="J3664" s="7" t="s">
        <v>144</v>
      </c>
      <c r="K3664" s="7" t="s">
        <v>14873</v>
      </c>
      <c r="L3664" s="7" t="s">
        <v>166</v>
      </c>
      <c r="M3664" s="7" t="s">
        <v>123</v>
      </c>
      <c r="N3664" s="7" t="s">
        <v>187</v>
      </c>
      <c r="O3664" s="7" t="s">
        <v>14874</v>
      </c>
      <c r="P3664" s="7" t="s">
        <v>279</v>
      </c>
      <c r="Q3664" s="10" t="s">
        <v>14</v>
      </c>
      <c r="R3664" s="11" t="s">
        <v>14</v>
      </c>
      <c r="S3664" s="7" t="s">
        <v>61</v>
      </c>
      <c r="T3664" s="7" t="s">
        <v>36</v>
      </c>
      <c r="U3664" s="7" t="s">
        <v>238</v>
      </c>
      <c r="V3664" s="7" t="s">
        <v>24</v>
      </c>
      <c r="W3664" s="7"/>
      <c r="X3664" s="7" t="s">
        <v>30</v>
      </c>
      <c r="Y3664" s="7" t="s">
        <v>30</v>
      </c>
      <c r="Z3664" s="7" t="s">
        <v>280</v>
      </c>
      <c r="AA3664" s="7" t="s">
        <v>32</v>
      </c>
      <c r="AB3664" s="7" t="s">
        <v>12</v>
      </c>
      <c r="AC3664" s="7" t="s">
        <v>12</v>
      </c>
      <c r="AD3664" s="7">
        <v>3</v>
      </c>
      <c r="AE3664" s="7">
        <v>1</v>
      </c>
      <c r="AF3664" s="7" t="s">
        <v>281</v>
      </c>
      <c r="AG3664" s="12">
        <v>7.5</v>
      </c>
      <c r="AH3664" s="7" t="s">
        <v>282</v>
      </c>
      <c r="AI3664" s="7" t="s">
        <v>14872</v>
      </c>
      <c r="AJ3664" s="7" t="s">
        <v>14875</v>
      </c>
      <c r="AK3664" s="7" t="s">
        <v>298</v>
      </c>
      <c r="AL3664" s="9" t="s">
        <v>5</v>
      </c>
      <c r="AM3664" s="7" t="s">
        <v>285</v>
      </c>
      <c r="AN3664" s="7" t="s">
        <v>286</v>
      </c>
      <c r="AO3664" s="7" t="s">
        <v>287</v>
      </c>
      <c r="AP3664" s="7"/>
      <c r="AQ3664" s="7"/>
      <c r="AR3664" s="7"/>
      <c r="AS3664" s="7"/>
      <c r="AT3664" s="11" t="s">
        <v>288</v>
      </c>
      <c r="AU3664" s="7" t="s">
        <v>273</v>
      </c>
      <c r="AV3664" s="7" t="s">
        <v>88</v>
      </c>
      <c r="AW3664" s="7" t="s">
        <v>289</v>
      </c>
      <c r="AX3664" s="7" t="s">
        <v>22</v>
      </c>
      <c r="AY3664" s="7" t="s">
        <v>128</v>
      </c>
      <c r="AZ3664" s="13" t="s">
        <v>14</v>
      </c>
      <c r="BA3664" s="11" t="s">
        <v>6</v>
      </c>
      <c r="BB3664" s="7" t="s">
        <v>95</v>
      </c>
      <c r="BC3664" s="7" t="s">
        <v>290</v>
      </c>
      <c r="BD3664" s="7" t="s">
        <v>291</v>
      </c>
      <c r="BE3664" s="7" t="s">
        <v>101</v>
      </c>
      <c r="BF3664" s="7" t="s">
        <v>103</v>
      </c>
    </row>
    <row r="3665" spans="1:58" ht="168" x14ac:dyDescent="0.3">
      <c r="A3665" s="7">
        <v>1829602</v>
      </c>
      <c r="B3665" s="8">
        <v>45293</v>
      </c>
      <c r="C3665" s="7">
        <v>2024</v>
      </c>
      <c r="D3665" s="7" t="s">
        <v>328</v>
      </c>
      <c r="E3665" s="7" t="s">
        <v>246</v>
      </c>
      <c r="F3665" s="7" t="s">
        <v>381</v>
      </c>
      <c r="G3665" s="7">
        <v>1</v>
      </c>
      <c r="H3665" s="7" t="s">
        <v>14876</v>
      </c>
      <c r="I3665" s="11" t="s">
        <v>117</v>
      </c>
      <c r="J3665" s="7" t="s">
        <v>46</v>
      </c>
      <c r="K3665" s="7"/>
      <c r="L3665" s="7" t="s">
        <v>48</v>
      </c>
      <c r="M3665" s="7" t="s">
        <v>125</v>
      </c>
      <c r="N3665" s="7" t="s">
        <v>52</v>
      </c>
      <c r="O3665" s="7" t="s">
        <v>14877</v>
      </c>
      <c r="P3665" s="7" t="s">
        <v>56</v>
      </c>
      <c r="Q3665" s="10" t="s">
        <v>14</v>
      </c>
      <c r="R3665" s="11" t="s">
        <v>14</v>
      </c>
      <c r="S3665" s="7" t="s">
        <v>332</v>
      </c>
      <c r="T3665" s="7" t="s">
        <v>201</v>
      </c>
      <c r="U3665" s="7" t="s">
        <v>28</v>
      </c>
      <c r="V3665" s="7"/>
      <c r="W3665" s="7"/>
      <c r="X3665" s="7" t="s">
        <v>318</v>
      </c>
      <c r="Y3665" s="7" t="s">
        <v>318</v>
      </c>
      <c r="Z3665" s="7" t="s">
        <v>319</v>
      </c>
      <c r="AA3665" s="7" t="s">
        <v>32</v>
      </c>
      <c r="AB3665" s="7" t="s">
        <v>12</v>
      </c>
      <c r="AC3665" s="7" t="s">
        <v>7294</v>
      </c>
      <c r="AD3665" s="7">
        <v>0</v>
      </c>
      <c r="AE3665" s="7">
        <v>1</v>
      </c>
      <c r="AF3665" s="7" t="s">
        <v>67</v>
      </c>
      <c r="AG3665" s="12">
        <v>14.5</v>
      </c>
      <c r="AH3665" s="7" t="s">
        <v>11121</v>
      </c>
      <c r="AI3665" s="7" t="s">
        <v>14876</v>
      </c>
      <c r="AJ3665" s="7" t="s">
        <v>14878</v>
      </c>
      <c r="AK3665" s="7" t="s">
        <v>759</v>
      </c>
      <c r="AL3665" s="9" t="s">
        <v>5</v>
      </c>
      <c r="AM3665" s="7" t="s">
        <v>285</v>
      </c>
      <c r="AN3665" s="7" t="s">
        <v>286</v>
      </c>
      <c r="AO3665" s="7" t="s">
        <v>408</v>
      </c>
      <c r="AP3665" s="7"/>
      <c r="AQ3665" s="7"/>
      <c r="AR3665" s="7"/>
      <c r="AS3665" s="7"/>
      <c r="AT3665" s="11" t="s">
        <v>288</v>
      </c>
      <c r="AU3665" s="7" t="s">
        <v>273</v>
      </c>
      <c r="AV3665" s="7" t="s">
        <v>326</v>
      </c>
      <c r="AW3665" s="7" t="s">
        <v>289</v>
      </c>
      <c r="AX3665" s="7" t="s">
        <v>22</v>
      </c>
      <c r="AY3665" s="7" t="s">
        <v>92</v>
      </c>
      <c r="AZ3665" s="13" t="s">
        <v>14</v>
      </c>
      <c r="BA3665" s="11" t="s">
        <v>6</v>
      </c>
      <c r="BB3665" s="7" t="s">
        <v>95</v>
      </c>
      <c r="BC3665" s="7" t="s">
        <v>97</v>
      </c>
      <c r="BD3665" s="7" t="s">
        <v>99</v>
      </c>
      <c r="BE3665" s="7" t="s">
        <v>327</v>
      </c>
      <c r="BF3665" s="7" t="s">
        <v>14879</v>
      </c>
    </row>
    <row r="3666" spans="1:58" ht="252" x14ac:dyDescent="0.3">
      <c r="A3666" s="7">
        <v>1832352</v>
      </c>
      <c r="B3666" s="8">
        <v>45283</v>
      </c>
      <c r="C3666" s="7">
        <v>2023</v>
      </c>
      <c r="D3666" s="7" t="s">
        <v>352</v>
      </c>
      <c r="E3666" s="7" t="s">
        <v>246</v>
      </c>
      <c r="F3666" s="7" t="s">
        <v>26</v>
      </c>
      <c r="G3666" s="7"/>
      <c r="H3666" s="7" t="s">
        <v>14880</v>
      </c>
      <c r="I3666" s="15" t="s">
        <v>118</v>
      </c>
      <c r="J3666" s="7" t="s">
        <v>142</v>
      </c>
      <c r="K3666" s="7"/>
      <c r="L3666" s="7" t="s">
        <v>164</v>
      </c>
      <c r="M3666" s="7" t="s">
        <v>124</v>
      </c>
      <c r="N3666" s="7" t="s">
        <v>185</v>
      </c>
      <c r="O3666" s="7" t="s">
        <v>14881</v>
      </c>
      <c r="P3666" s="7" t="s">
        <v>266</v>
      </c>
      <c r="Q3666" s="9" t="s">
        <v>58</v>
      </c>
      <c r="R3666" s="11" t="s">
        <v>14</v>
      </c>
      <c r="S3666" s="7" t="s">
        <v>356</v>
      </c>
      <c r="T3666" s="7" t="s">
        <v>204</v>
      </c>
      <c r="U3666" s="7" t="s">
        <v>236</v>
      </c>
      <c r="V3666" s="7"/>
      <c r="W3666" s="7" t="s">
        <v>14882</v>
      </c>
      <c r="X3666" s="7" t="s">
        <v>267</v>
      </c>
      <c r="Y3666" s="7" t="s">
        <v>425</v>
      </c>
      <c r="Z3666" s="7" t="s">
        <v>34</v>
      </c>
      <c r="AA3666" s="7" t="s">
        <v>374</v>
      </c>
      <c r="AB3666" s="7" t="s">
        <v>12</v>
      </c>
      <c r="AC3666" s="7" t="s">
        <v>12</v>
      </c>
      <c r="AD3666" s="7">
        <v>3</v>
      </c>
      <c r="AE3666" s="7">
        <v>4</v>
      </c>
      <c r="AF3666" s="7" t="s">
        <v>270</v>
      </c>
      <c r="AG3666" s="12">
        <v>18.399999999999999</v>
      </c>
      <c r="AH3666" s="7" t="s">
        <v>14883</v>
      </c>
      <c r="AI3666" s="7" t="s">
        <v>14880</v>
      </c>
      <c r="AJ3666" s="7" t="s">
        <v>14884</v>
      </c>
      <c r="AK3666" s="7" t="s">
        <v>76</v>
      </c>
      <c r="AL3666" s="13" t="s">
        <v>4</v>
      </c>
      <c r="AM3666" s="7" t="s">
        <v>78</v>
      </c>
      <c r="AN3666" s="7" t="s">
        <v>80</v>
      </c>
      <c r="AO3666" s="7" t="s">
        <v>82</v>
      </c>
      <c r="AP3666" s="7"/>
      <c r="AQ3666" s="7"/>
      <c r="AR3666" s="7"/>
      <c r="AS3666" s="7"/>
      <c r="AT3666" s="7" t="s">
        <v>84</v>
      </c>
      <c r="AU3666" s="7" t="s">
        <v>86</v>
      </c>
      <c r="AV3666" s="7" t="s">
        <v>88</v>
      </c>
      <c r="AW3666" s="7" t="s">
        <v>90</v>
      </c>
      <c r="AX3666" s="7" t="s">
        <v>22</v>
      </c>
      <c r="AY3666" s="7" t="s">
        <v>130</v>
      </c>
      <c r="AZ3666" s="13" t="s">
        <v>14</v>
      </c>
      <c r="BA3666" s="7" t="s">
        <v>301</v>
      </c>
      <c r="BB3666" s="7" t="s">
        <v>302</v>
      </c>
      <c r="BC3666" s="7" t="s">
        <v>492</v>
      </c>
      <c r="BD3666" s="7" t="s">
        <v>99</v>
      </c>
      <c r="BE3666" s="7" t="s">
        <v>274</v>
      </c>
      <c r="BF3666" s="7" t="s">
        <v>103</v>
      </c>
    </row>
    <row r="3667" spans="1:58" ht="120" x14ac:dyDescent="0.3">
      <c r="A3667" s="7">
        <v>1833475</v>
      </c>
      <c r="B3667" s="8">
        <v>45294</v>
      </c>
      <c r="C3667" s="7">
        <v>2024</v>
      </c>
      <c r="D3667" s="7" t="s">
        <v>328</v>
      </c>
      <c r="E3667" s="7" t="s">
        <v>246</v>
      </c>
      <c r="F3667" s="7" t="s">
        <v>381</v>
      </c>
      <c r="G3667" s="7">
        <v>1</v>
      </c>
      <c r="H3667" s="7" t="s">
        <v>14885</v>
      </c>
      <c r="I3667" s="11" t="s">
        <v>117</v>
      </c>
      <c r="J3667" s="7" t="s">
        <v>46</v>
      </c>
      <c r="K3667" s="7" t="s">
        <v>147</v>
      </c>
      <c r="L3667" s="7" t="s">
        <v>48</v>
      </c>
      <c r="M3667" s="7" t="s">
        <v>124</v>
      </c>
      <c r="N3667" s="7" t="s">
        <v>52</v>
      </c>
      <c r="O3667" s="7" t="s">
        <v>14886</v>
      </c>
      <c r="P3667" s="7" t="s">
        <v>56</v>
      </c>
      <c r="Q3667" s="10" t="s">
        <v>14</v>
      </c>
      <c r="R3667" s="11" t="s">
        <v>14</v>
      </c>
      <c r="S3667" s="7" t="s">
        <v>332</v>
      </c>
      <c r="T3667" s="7" t="s">
        <v>201</v>
      </c>
      <c r="U3667" s="7" t="s">
        <v>28</v>
      </c>
      <c r="V3667" s="7"/>
      <c r="W3667" s="7"/>
      <c r="X3667" s="7" t="s">
        <v>373</v>
      </c>
      <c r="Y3667" s="7" t="s">
        <v>373</v>
      </c>
      <c r="Z3667" s="7" t="s">
        <v>319</v>
      </c>
      <c r="AA3667" s="7" t="s">
        <v>569</v>
      </c>
      <c r="AB3667" s="7" t="s">
        <v>12</v>
      </c>
      <c r="AC3667" s="7" t="s">
        <v>12</v>
      </c>
      <c r="AD3667" s="7">
        <v>1</v>
      </c>
      <c r="AE3667" s="7">
        <v>1</v>
      </c>
      <c r="AF3667" s="7" t="s">
        <v>67</v>
      </c>
      <c r="AG3667" s="12">
        <v>11.5</v>
      </c>
      <c r="AH3667" s="7" t="s">
        <v>8240</v>
      </c>
      <c r="AI3667" s="7" t="s">
        <v>14885</v>
      </c>
      <c r="AJ3667" s="7" t="s">
        <v>14887</v>
      </c>
      <c r="AK3667" s="7" t="s">
        <v>324</v>
      </c>
      <c r="AL3667" s="9" t="s">
        <v>5</v>
      </c>
      <c r="AM3667" s="7" t="s">
        <v>285</v>
      </c>
      <c r="AN3667" s="7" t="s">
        <v>286</v>
      </c>
      <c r="AO3667" s="7" t="s">
        <v>408</v>
      </c>
      <c r="AP3667" s="7"/>
      <c r="AQ3667" s="7"/>
      <c r="AR3667" s="7"/>
      <c r="AS3667" s="7"/>
      <c r="AT3667" s="11" t="s">
        <v>288</v>
      </c>
      <c r="AU3667" s="7" t="s">
        <v>273</v>
      </c>
      <c r="AV3667" s="7" t="s">
        <v>326</v>
      </c>
      <c r="AW3667" s="7" t="s">
        <v>289</v>
      </c>
      <c r="AX3667" s="7" t="s">
        <v>22</v>
      </c>
      <c r="AY3667" s="7" t="s">
        <v>92</v>
      </c>
      <c r="AZ3667" s="13" t="s">
        <v>14</v>
      </c>
      <c r="BA3667" s="11" t="s">
        <v>6</v>
      </c>
      <c r="BB3667" s="7" t="s">
        <v>95</v>
      </c>
      <c r="BC3667" s="7" t="s">
        <v>290</v>
      </c>
      <c r="BD3667" s="7" t="s">
        <v>291</v>
      </c>
      <c r="BE3667" s="7" t="s">
        <v>327</v>
      </c>
      <c r="BF3667" s="7" t="s">
        <v>103</v>
      </c>
    </row>
    <row r="3668" spans="1:58" ht="324" x14ac:dyDescent="0.3">
      <c r="A3668" s="7">
        <v>1835382</v>
      </c>
      <c r="B3668" s="8">
        <v>45297</v>
      </c>
      <c r="C3668" s="7">
        <v>2024</v>
      </c>
      <c r="D3668" s="7" t="s">
        <v>352</v>
      </c>
      <c r="E3668" s="7" t="s">
        <v>246</v>
      </c>
      <c r="F3668" s="7" t="s">
        <v>26</v>
      </c>
      <c r="G3668" s="7"/>
      <c r="H3668" s="7" t="s">
        <v>14888</v>
      </c>
      <c r="I3668" s="15" t="s">
        <v>118</v>
      </c>
      <c r="J3668" s="7" t="s">
        <v>142</v>
      </c>
      <c r="K3668" s="7"/>
      <c r="L3668" s="7" t="s">
        <v>164</v>
      </c>
      <c r="M3668" s="7" t="s">
        <v>50</v>
      </c>
      <c r="N3668" s="7" t="s">
        <v>185</v>
      </c>
      <c r="O3668" s="7" t="s">
        <v>14889</v>
      </c>
      <c r="P3668" s="7" t="s">
        <v>266</v>
      </c>
      <c r="Q3668" s="10" t="s">
        <v>14</v>
      </c>
      <c r="R3668" s="11" t="s">
        <v>14</v>
      </c>
      <c r="S3668" s="7" t="s">
        <v>356</v>
      </c>
      <c r="T3668" s="7" t="s">
        <v>204</v>
      </c>
      <c r="U3668" s="7" t="s">
        <v>236</v>
      </c>
      <c r="V3668" s="7"/>
      <c r="W3668" s="7" t="s">
        <v>2520</v>
      </c>
      <c r="X3668" s="7" t="s">
        <v>267</v>
      </c>
      <c r="Y3668" s="7" t="s">
        <v>928</v>
      </c>
      <c r="Z3668" s="7" t="s">
        <v>34</v>
      </c>
      <c r="AA3668" s="7" t="s">
        <v>374</v>
      </c>
      <c r="AB3668" s="7" t="s">
        <v>12</v>
      </c>
      <c r="AC3668" s="7" t="s">
        <v>12</v>
      </c>
      <c r="AD3668" s="7">
        <v>3</v>
      </c>
      <c r="AE3668" s="7">
        <v>6</v>
      </c>
      <c r="AF3668" s="7" t="s">
        <v>270</v>
      </c>
      <c r="AG3668" s="12">
        <v>16.600000000000001</v>
      </c>
      <c r="AH3668" s="7" t="s">
        <v>14890</v>
      </c>
      <c r="AI3668" s="7" t="s">
        <v>14888</v>
      </c>
      <c r="AJ3668" s="7" t="s">
        <v>14891</v>
      </c>
      <c r="AK3668" s="7" t="s">
        <v>474</v>
      </c>
      <c r="AL3668" s="13" t="s">
        <v>4</v>
      </c>
      <c r="AM3668" s="7" t="s">
        <v>78</v>
      </c>
      <c r="AN3668" s="7" t="s">
        <v>80</v>
      </c>
      <c r="AO3668" s="7" t="s">
        <v>82</v>
      </c>
      <c r="AP3668" s="7"/>
      <c r="AQ3668" s="7"/>
      <c r="AR3668" s="7"/>
      <c r="AS3668" s="7"/>
      <c r="AT3668" s="7" t="s">
        <v>84</v>
      </c>
      <c r="AU3668" s="7" t="s">
        <v>273</v>
      </c>
      <c r="AV3668" s="7" t="s">
        <v>326</v>
      </c>
      <c r="AW3668" s="7" t="s">
        <v>90</v>
      </c>
      <c r="AX3668" s="7" t="s">
        <v>22</v>
      </c>
      <c r="AY3668" s="7" t="s">
        <v>130</v>
      </c>
      <c r="AZ3668" s="13" t="s">
        <v>14</v>
      </c>
      <c r="BA3668" s="7" t="s">
        <v>301</v>
      </c>
      <c r="BB3668" s="7" t="s">
        <v>302</v>
      </c>
      <c r="BC3668" s="7" t="s">
        <v>368</v>
      </c>
      <c r="BD3668" s="7" t="s">
        <v>99</v>
      </c>
      <c r="BE3668" s="7" t="s">
        <v>274</v>
      </c>
      <c r="BF3668" s="7" t="s">
        <v>14892</v>
      </c>
    </row>
    <row r="3669" spans="1:58" ht="120" x14ac:dyDescent="0.3">
      <c r="A3669" s="7">
        <v>1838269</v>
      </c>
      <c r="B3669" s="8">
        <v>45298</v>
      </c>
      <c r="C3669" s="7">
        <v>2024</v>
      </c>
      <c r="D3669" s="7" t="s">
        <v>328</v>
      </c>
      <c r="E3669" s="7" t="s">
        <v>246</v>
      </c>
      <c r="F3669" s="7" t="s">
        <v>381</v>
      </c>
      <c r="G3669" s="7">
        <v>1</v>
      </c>
      <c r="H3669" s="7" t="s">
        <v>14893</v>
      </c>
      <c r="I3669" s="11" t="s">
        <v>117</v>
      </c>
      <c r="J3669" s="7" t="s">
        <v>46</v>
      </c>
      <c r="K3669" s="7" t="s">
        <v>147</v>
      </c>
      <c r="L3669" s="7" t="s">
        <v>48</v>
      </c>
      <c r="M3669" s="7" t="s">
        <v>124</v>
      </c>
      <c r="N3669" s="7" t="s">
        <v>52</v>
      </c>
      <c r="O3669" s="7" t="s">
        <v>14894</v>
      </c>
      <c r="P3669" s="7" t="s">
        <v>56</v>
      </c>
      <c r="Q3669" s="10" t="s">
        <v>14</v>
      </c>
      <c r="R3669" s="11" t="s">
        <v>14</v>
      </c>
      <c r="S3669" s="7" t="s">
        <v>332</v>
      </c>
      <c r="T3669" s="7" t="s">
        <v>201</v>
      </c>
      <c r="U3669" s="7" t="s">
        <v>28</v>
      </c>
      <c r="V3669" s="7"/>
      <c r="W3669" s="7"/>
      <c r="X3669" s="7" t="s">
        <v>373</v>
      </c>
      <c r="Y3669" s="7" t="s">
        <v>373</v>
      </c>
      <c r="Z3669" s="7" t="s">
        <v>319</v>
      </c>
      <c r="AA3669" s="7" t="s">
        <v>569</v>
      </c>
      <c r="AB3669" s="7" t="s">
        <v>12</v>
      </c>
      <c r="AC3669" s="7" t="s">
        <v>12</v>
      </c>
      <c r="AD3669" s="7">
        <v>0</v>
      </c>
      <c r="AE3669" s="7">
        <v>1</v>
      </c>
      <c r="AF3669" s="7" t="s">
        <v>67</v>
      </c>
      <c r="AG3669" s="12">
        <v>11.5</v>
      </c>
      <c r="AH3669" s="7" t="s">
        <v>11670</v>
      </c>
      <c r="AI3669" s="7" t="s">
        <v>14893</v>
      </c>
      <c r="AJ3669" s="7" t="s">
        <v>14895</v>
      </c>
      <c r="AK3669" s="7" t="s">
        <v>324</v>
      </c>
      <c r="AL3669" s="9" t="s">
        <v>5</v>
      </c>
      <c r="AM3669" s="7" t="s">
        <v>285</v>
      </c>
      <c r="AN3669" s="7" t="s">
        <v>286</v>
      </c>
      <c r="AO3669" s="7" t="s">
        <v>408</v>
      </c>
      <c r="AP3669" s="7"/>
      <c r="AQ3669" s="7"/>
      <c r="AR3669" s="7"/>
      <c r="AS3669" s="7"/>
      <c r="AT3669" s="11" t="s">
        <v>288</v>
      </c>
      <c r="AU3669" s="7" t="s">
        <v>273</v>
      </c>
      <c r="AV3669" s="7" t="s">
        <v>326</v>
      </c>
      <c r="AW3669" s="7" t="s">
        <v>289</v>
      </c>
      <c r="AX3669" s="7" t="s">
        <v>22</v>
      </c>
      <c r="AY3669" s="7" t="s">
        <v>92</v>
      </c>
      <c r="AZ3669" s="13" t="s">
        <v>14</v>
      </c>
      <c r="BA3669" s="11" t="s">
        <v>6</v>
      </c>
      <c r="BB3669" s="7" t="s">
        <v>95</v>
      </c>
      <c r="BC3669" s="7" t="s">
        <v>290</v>
      </c>
      <c r="BD3669" s="7" t="s">
        <v>291</v>
      </c>
      <c r="BE3669" s="7" t="s">
        <v>327</v>
      </c>
      <c r="BF3669" s="7" t="s">
        <v>103</v>
      </c>
    </row>
    <row r="3670" spans="1:58" ht="120" x14ac:dyDescent="0.3">
      <c r="A3670" s="7">
        <v>1838275</v>
      </c>
      <c r="B3670" s="8">
        <v>45298</v>
      </c>
      <c r="C3670" s="7">
        <v>2024</v>
      </c>
      <c r="D3670" s="7" t="s">
        <v>328</v>
      </c>
      <c r="E3670" s="7" t="s">
        <v>246</v>
      </c>
      <c r="F3670" s="7" t="s">
        <v>381</v>
      </c>
      <c r="G3670" s="7">
        <v>1</v>
      </c>
      <c r="H3670" s="7" t="s">
        <v>14896</v>
      </c>
      <c r="I3670" s="11" t="s">
        <v>117</v>
      </c>
      <c r="J3670" s="7" t="s">
        <v>46</v>
      </c>
      <c r="K3670" s="7" t="s">
        <v>147</v>
      </c>
      <c r="L3670" s="7" t="s">
        <v>48</v>
      </c>
      <c r="M3670" s="7" t="s">
        <v>124</v>
      </c>
      <c r="N3670" s="7" t="s">
        <v>52</v>
      </c>
      <c r="O3670" s="7" t="s">
        <v>14897</v>
      </c>
      <c r="P3670" s="7" t="s">
        <v>56</v>
      </c>
      <c r="Q3670" s="10" t="s">
        <v>14</v>
      </c>
      <c r="R3670" s="11" t="s">
        <v>14</v>
      </c>
      <c r="S3670" s="7" t="s">
        <v>332</v>
      </c>
      <c r="T3670" s="7" t="s">
        <v>201</v>
      </c>
      <c r="U3670" s="7" t="s">
        <v>28</v>
      </c>
      <c r="V3670" s="7"/>
      <c r="W3670" s="7"/>
      <c r="X3670" s="7" t="s">
        <v>373</v>
      </c>
      <c r="Y3670" s="7" t="s">
        <v>373</v>
      </c>
      <c r="Z3670" s="7" t="s">
        <v>319</v>
      </c>
      <c r="AA3670" s="7" t="s">
        <v>569</v>
      </c>
      <c r="AB3670" s="7" t="s">
        <v>12</v>
      </c>
      <c r="AC3670" s="7" t="s">
        <v>12</v>
      </c>
      <c r="AD3670" s="7">
        <v>0</v>
      </c>
      <c r="AE3670" s="7">
        <v>1</v>
      </c>
      <c r="AF3670" s="7" t="s">
        <v>67</v>
      </c>
      <c r="AG3670" s="12">
        <v>13.1</v>
      </c>
      <c r="AH3670" s="7" t="s">
        <v>14898</v>
      </c>
      <c r="AI3670" s="7" t="s">
        <v>14896</v>
      </c>
      <c r="AJ3670" s="7" t="s">
        <v>14899</v>
      </c>
      <c r="AK3670" s="7" t="s">
        <v>324</v>
      </c>
      <c r="AL3670" s="9" t="s">
        <v>5</v>
      </c>
      <c r="AM3670" s="7" t="s">
        <v>285</v>
      </c>
      <c r="AN3670" s="7" t="s">
        <v>286</v>
      </c>
      <c r="AO3670" s="7" t="s">
        <v>408</v>
      </c>
      <c r="AP3670" s="7"/>
      <c r="AQ3670" s="7"/>
      <c r="AR3670" s="7"/>
      <c r="AS3670" s="7"/>
      <c r="AT3670" s="11" t="s">
        <v>288</v>
      </c>
      <c r="AU3670" s="7" t="s">
        <v>273</v>
      </c>
      <c r="AV3670" s="7" t="s">
        <v>326</v>
      </c>
      <c r="AW3670" s="7" t="s">
        <v>289</v>
      </c>
      <c r="AX3670" s="7" t="s">
        <v>22</v>
      </c>
      <c r="AY3670" s="7" t="s">
        <v>92</v>
      </c>
      <c r="AZ3670" s="13" t="s">
        <v>14</v>
      </c>
      <c r="BA3670" s="11" t="s">
        <v>6</v>
      </c>
      <c r="BB3670" s="7" t="s">
        <v>95</v>
      </c>
      <c r="BC3670" s="7" t="s">
        <v>290</v>
      </c>
      <c r="BD3670" s="7" t="s">
        <v>291</v>
      </c>
      <c r="BE3670" s="7" t="s">
        <v>327</v>
      </c>
      <c r="BF3670" s="7" t="s">
        <v>103</v>
      </c>
    </row>
    <row r="3671" spans="1:58" ht="120" x14ac:dyDescent="0.3">
      <c r="A3671" s="7">
        <v>1872244</v>
      </c>
      <c r="B3671" s="8">
        <v>45302</v>
      </c>
      <c r="C3671" s="7">
        <v>2024</v>
      </c>
      <c r="D3671" s="7" t="s">
        <v>328</v>
      </c>
      <c r="E3671" s="7" t="s">
        <v>246</v>
      </c>
      <c r="F3671" s="7" t="s">
        <v>381</v>
      </c>
      <c r="G3671" s="7">
        <v>1</v>
      </c>
      <c r="H3671" s="7" t="s">
        <v>14676</v>
      </c>
      <c r="I3671" s="11" t="s">
        <v>117</v>
      </c>
      <c r="J3671" s="7" t="s">
        <v>142</v>
      </c>
      <c r="K3671" s="7"/>
      <c r="L3671" s="7" t="s">
        <v>164</v>
      </c>
      <c r="M3671" s="7" t="s">
        <v>124</v>
      </c>
      <c r="N3671" s="7" t="s">
        <v>185</v>
      </c>
      <c r="O3671" s="7" t="s">
        <v>14900</v>
      </c>
      <c r="P3671" s="7" t="s">
        <v>266</v>
      </c>
      <c r="Q3671" s="10" t="s">
        <v>14</v>
      </c>
      <c r="R3671" s="11" t="s">
        <v>14</v>
      </c>
      <c r="S3671" s="7" t="s">
        <v>332</v>
      </c>
      <c r="T3671" s="7" t="s">
        <v>200</v>
      </c>
      <c r="U3671" s="7" t="s">
        <v>236</v>
      </c>
      <c r="V3671" s="7"/>
      <c r="W3671" s="7"/>
      <c r="X3671" s="7" t="s">
        <v>318</v>
      </c>
      <c r="Y3671" s="7"/>
      <c r="Z3671" s="7" t="s">
        <v>319</v>
      </c>
      <c r="AA3671" s="7" t="s">
        <v>32</v>
      </c>
      <c r="AB3671" s="7" t="s">
        <v>12</v>
      </c>
      <c r="AC3671" s="7" t="s">
        <v>7294</v>
      </c>
      <c r="AD3671" s="7">
        <v>2</v>
      </c>
      <c r="AE3671" s="7">
        <v>1</v>
      </c>
      <c r="AF3671" s="7" t="s">
        <v>270</v>
      </c>
      <c r="AG3671" s="12">
        <v>6.5</v>
      </c>
      <c r="AH3671" s="7" t="s">
        <v>1131</v>
      </c>
      <c r="AI3671" s="7" t="s">
        <v>14676</v>
      </c>
      <c r="AJ3671" s="7" t="s">
        <v>14901</v>
      </c>
      <c r="AK3671" s="7" t="s">
        <v>76</v>
      </c>
      <c r="AL3671" s="13" t="s">
        <v>4</v>
      </c>
      <c r="AM3671" s="7" t="s">
        <v>78</v>
      </c>
      <c r="AN3671" s="7" t="s">
        <v>80</v>
      </c>
      <c r="AO3671" s="7" t="s">
        <v>82</v>
      </c>
      <c r="AP3671" s="7"/>
      <c r="AQ3671" s="7"/>
      <c r="AR3671" s="7"/>
      <c r="AS3671" s="7"/>
      <c r="AT3671" s="7" t="s">
        <v>84</v>
      </c>
      <c r="AU3671" s="7" t="s">
        <v>273</v>
      </c>
      <c r="AV3671" s="7" t="s">
        <v>88</v>
      </c>
      <c r="AW3671" s="7" t="s">
        <v>90</v>
      </c>
      <c r="AX3671" s="7" t="s">
        <v>22</v>
      </c>
      <c r="AY3671" s="7" t="s">
        <v>130</v>
      </c>
      <c r="AZ3671" s="13" t="s">
        <v>14</v>
      </c>
      <c r="BA3671" s="11" t="s">
        <v>6</v>
      </c>
      <c r="BB3671" s="7" t="s">
        <v>95</v>
      </c>
      <c r="BC3671" s="7" t="s">
        <v>290</v>
      </c>
      <c r="BD3671" s="7" t="s">
        <v>291</v>
      </c>
      <c r="BE3671" s="7" t="s">
        <v>274</v>
      </c>
      <c r="BF3671" s="7" t="s">
        <v>103</v>
      </c>
    </row>
    <row r="3672" spans="1:58" ht="120" x14ac:dyDescent="0.3">
      <c r="A3672" s="7">
        <v>1912657</v>
      </c>
      <c r="B3672" s="8">
        <v>45298</v>
      </c>
      <c r="C3672" s="7">
        <v>2024</v>
      </c>
      <c r="D3672" s="7" t="s">
        <v>328</v>
      </c>
      <c r="E3672" s="7" t="s">
        <v>246</v>
      </c>
      <c r="F3672" s="7" t="s">
        <v>313</v>
      </c>
      <c r="G3672" s="7">
        <v>2</v>
      </c>
      <c r="H3672" s="7" t="s">
        <v>14902</v>
      </c>
      <c r="I3672" s="11" t="s">
        <v>117</v>
      </c>
      <c r="J3672" s="7" t="s">
        <v>46</v>
      </c>
      <c r="K3672" s="7" t="s">
        <v>14903</v>
      </c>
      <c r="L3672" s="7" t="s">
        <v>48</v>
      </c>
      <c r="M3672" s="7" t="s">
        <v>124</v>
      </c>
      <c r="N3672" s="7" t="s">
        <v>52</v>
      </c>
      <c r="O3672" s="7" t="s">
        <v>14904</v>
      </c>
      <c r="P3672" s="7" t="s">
        <v>56</v>
      </c>
      <c r="Q3672" s="10" t="s">
        <v>14</v>
      </c>
      <c r="R3672" s="11" t="s">
        <v>14</v>
      </c>
      <c r="S3672" s="7" t="s">
        <v>332</v>
      </c>
      <c r="T3672" s="7" t="s">
        <v>36</v>
      </c>
      <c r="U3672" s="7" t="s">
        <v>28</v>
      </c>
      <c r="V3672" s="7"/>
      <c r="W3672" s="7" t="s">
        <v>372</v>
      </c>
      <c r="X3672" s="7" t="s">
        <v>318</v>
      </c>
      <c r="Y3672" s="7" t="s">
        <v>318</v>
      </c>
      <c r="Z3672" s="7" t="s">
        <v>319</v>
      </c>
      <c r="AA3672" s="7" t="s">
        <v>32</v>
      </c>
      <c r="AB3672" s="7" t="s">
        <v>12</v>
      </c>
      <c r="AC3672" s="7" t="s">
        <v>320</v>
      </c>
      <c r="AD3672" s="7">
        <v>0</v>
      </c>
      <c r="AE3672" s="7">
        <v>1</v>
      </c>
      <c r="AF3672" s="7" t="s">
        <v>67</v>
      </c>
      <c r="AG3672" s="12">
        <v>11.7</v>
      </c>
      <c r="AH3672" s="7" t="s">
        <v>10327</v>
      </c>
      <c r="AI3672" s="7" t="s">
        <v>14902</v>
      </c>
      <c r="AJ3672" s="7" t="s">
        <v>14905</v>
      </c>
      <c r="AK3672" s="7" t="s">
        <v>759</v>
      </c>
      <c r="AL3672" s="9" t="s">
        <v>5</v>
      </c>
      <c r="AM3672" s="7" t="s">
        <v>285</v>
      </c>
      <c r="AN3672" s="7" t="s">
        <v>286</v>
      </c>
      <c r="AO3672" s="7" t="s">
        <v>408</v>
      </c>
      <c r="AP3672" s="7"/>
      <c r="AQ3672" s="7"/>
      <c r="AR3672" s="7"/>
      <c r="AS3672" s="7"/>
      <c r="AT3672" s="11" t="s">
        <v>288</v>
      </c>
      <c r="AU3672" s="7" t="s">
        <v>273</v>
      </c>
      <c r="AV3672" s="7" t="s">
        <v>326</v>
      </c>
      <c r="AW3672" s="7" t="s">
        <v>289</v>
      </c>
      <c r="AX3672" s="7" t="s">
        <v>22</v>
      </c>
      <c r="AY3672" s="7" t="s">
        <v>92</v>
      </c>
      <c r="AZ3672" s="13" t="s">
        <v>14</v>
      </c>
      <c r="BA3672" s="11" t="s">
        <v>6</v>
      </c>
      <c r="BB3672" s="7" t="s">
        <v>95</v>
      </c>
      <c r="BC3672" s="7" t="s">
        <v>290</v>
      </c>
      <c r="BD3672" s="7" t="s">
        <v>291</v>
      </c>
      <c r="BE3672" s="7" t="s">
        <v>327</v>
      </c>
      <c r="BF3672" s="7" t="s">
        <v>103</v>
      </c>
    </row>
    <row r="3673" spans="1:58" ht="120" x14ac:dyDescent="0.3">
      <c r="A3673" s="7">
        <v>1912673</v>
      </c>
      <c r="B3673" s="8">
        <v>45302</v>
      </c>
      <c r="C3673" s="7">
        <v>2024</v>
      </c>
      <c r="D3673" s="7" t="s">
        <v>328</v>
      </c>
      <c r="E3673" s="7" t="s">
        <v>246</v>
      </c>
      <c r="F3673" s="7" t="s">
        <v>10271</v>
      </c>
      <c r="G3673" s="7">
        <v>2</v>
      </c>
      <c r="H3673" s="7" t="s">
        <v>14906</v>
      </c>
      <c r="I3673" s="11" t="s">
        <v>117</v>
      </c>
      <c r="J3673" s="7" t="s">
        <v>46</v>
      </c>
      <c r="K3673" s="7" t="s">
        <v>791</v>
      </c>
      <c r="L3673" s="7" t="s">
        <v>48</v>
      </c>
      <c r="M3673" s="7" t="s">
        <v>124</v>
      </c>
      <c r="N3673" s="7" t="s">
        <v>52</v>
      </c>
      <c r="O3673" s="7" t="s">
        <v>14907</v>
      </c>
      <c r="P3673" s="7" t="s">
        <v>56</v>
      </c>
      <c r="Q3673" s="10" t="s">
        <v>14</v>
      </c>
      <c r="R3673" s="11" t="s">
        <v>14</v>
      </c>
      <c r="S3673" s="7" t="s">
        <v>332</v>
      </c>
      <c r="T3673" s="7" t="s">
        <v>36</v>
      </c>
      <c r="U3673" s="7" t="s">
        <v>28</v>
      </c>
      <c r="V3673" s="7"/>
      <c r="W3673" s="7" t="s">
        <v>372</v>
      </c>
      <c r="X3673" s="7" t="s">
        <v>318</v>
      </c>
      <c r="Y3673" s="7" t="s">
        <v>318</v>
      </c>
      <c r="Z3673" s="7" t="s">
        <v>319</v>
      </c>
      <c r="AA3673" s="7" t="s">
        <v>32</v>
      </c>
      <c r="AB3673" s="7" t="s">
        <v>12</v>
      </c>
      <c r="AC3673" s="7" t="s">
        <v>320</v>
      </c>
      <c r="AD3673" s="7">
        <v>1</v>
      </c>
      <c r="AE3673" s="7">
        <v>1</v>
      </c>
      <c r="AF3673" s="7" t="s">
        <v>67</v>
      </c>
      <c r="AG3673" s="12">
        <v>11.5</v>
      </c>
      <c r="AH3673" s="7" t="s">
        <v>10244</v>
      </c>
      <c r="AI3673" s="7" t="s">
        <v>14906</v>
      </c>
      <c r="AJ3673" s="7" t="s">
        <v>14908</v>
      </c>
      <c r="AK3673" s="7" t="s">
        <v>759</v>
      </c>
      <c r="AL3673" s="9" t="s">
        <v>5</v>
      </c>
      <c r="AM3673" s="7" t="s">
        <v>285</v>
      </c>
      <c r="AN3673" s="7" t="s">
        <v>286</v>
      </c>
      <c r="AO3673" s="7" t="s">
        <v>408</v>
      </c>
      <c r="AP3673" s="7"/>
      <c r="AQ3673" s="7"/>
      <c r="AR3673" s="7"/>
      <c r="AS3673" s="7"/>
      <c r="AT3673" s="11" t="s">
        <v>288</v>
      </c>
      <c r="AU3673" s="7" t="s">
        <v>273</v>
      </c>
      <c r="AV3673" s="7" t="s">
        <v>326</v>
      </c>
      <c r="AW3673" s="7" t="s">
        <v>289</v>
      </c>
      <c r="AX3673" s="7" t="s">
        <v>22</v>
      </c>
      <c r="AY3673" s="7" t="s">
        <v>92</v>
      </c>
      <c r="AZ3673" s="13" t="s">
        <v>14</v>
      </c>
      <c r="BA3673" s="11" t="s">
        <v>6</v>
      </c>
      <c r="BB3673" s="7" t="s">
        <v>95</v>
      </c>
      <c r="BC3673" s="7" t="s">
        <v>290</v>
      </c>
      <c r="BD3673" s="7" t="s">
        <v>291</v>
      </c>
      <c r="BE3673" s="7" t="s">
        <v>327</v>
      </c>
      <c r="BF3673" s="7" t="s">
        <v>103</v>
      </c>
    </row>
    <row r="3674" spans="1:58" ht="120" x14ac:dyDescent="0.3">
      <c r="A3674" s="7">
        <v>1912734</v>
      </c>
      <c r="B3674" s="8">
        <v>45315</v>
      </c>
      <c r="C3674" s="7">
        <v>2024</v>
      </c>
      <c r="D3674" s="7" t="s">
        <v>328</v>
      </c>
      <c r="E3674" s="7" t="s">
        <v>246</v>
      </c>
      <c r="F3674" s="7" t="s">
        <v>10271</v>
      </c>
      <c r="G3674" s="7">
        <v>2</v>
      </c>
      <c r="H3674" s="7" t="s">
        <v>14909</v>
      </c>
      <c r="I3674" s="11" t="s">
        <v>117</v>
      </c>
      <c r="J3674" s="7" t="s">
        <v>46</v>
      </c>
      <c r="K3674" s="7" t="s">
        <v>791</v>
      </c>
      <c r="L3674" s="7" t="s">
        <v>48</v>
      </c>
      <c r="M3674" s="7" t="s">
        <v>124</v>
      </c>
      <c r="N3674" s="7" t="s">
        <v>52</v>
      </c>
      <c r="O3674" s="7" t="s">
        <v>14910</v>
      </c>
      <c r="P3674" s="7" t="s">
        <v>56</v>
      </c>
      <c r="Q3674" s="10" t="s">
        <v>14</v>
      </c>
      <c r="R3674" s="11" t="s">
        <v>14</v>
      </c>
      <c r="S3674" s="7" t="s">
        <v>332</v>
      </c>
      <c r="T3674" s="7" t="s">
        <v>36</v>
      </c>
      <c r="U3674" s="7" t="s">
        <v>28</v>
      </c>
      <c r="V3674" s="7"/>
      <c r="W3674" s="7" t="s">
        <v>372</v>
      </c>
      <c r="X3674" s="7" t="s">
        <v>318</v>
      </c>
      <c r="Y3674" s="7" t="s">
        <v>318</v>
      </c>
      <c r="Z3674" s="7" t="s">
        <v>319</v>
      </c>
      <c r="AA3674" s="7" t="s">
        <v>32</v>
      </c>
      <c r="AB3674" s="7" t="s">
        <v>12</v>
      </c>
      <c r="AC3674" s="7" t="s">
        <v>320</v>
      </c>
      <c r="AD3674" s="7">
        <v>1</v>
      </c>
      <c r="AE3674" s="7">
        <v>1</v>
      </c>
      <c r="AF3674" s="7" t="s">
        <v>67</v>
      </c>
      <c r="AG3674" s="12">
        <v>11.5</v>
      </c>
      <c r="AH3674" s="7" t="s">
        <v>8240</v>
      </c>
      <c r="AI3674" s="7" t="s">
        <v>14909</v>
      </c>
      <c r="AJ3674" s="7" t="s">
        <v>14911</v>
      </c>
      <c r="AK3674" s="7" t="s">
        <v>759</v>
      </c>
      <c r="AL3674" s="9" t="s">
        <v>5</v>
      </c>
      <c r="AM3674" s="7" t="s">
        <v>285</v>
      </c>
      <c r="AN3674" s="7" t="s">
        <v>286</v>
      </c>
      <c r="AO3674" s="7" t="s">
        <v>408</v>
      </c>
      <c r="AP3674" s="7"/>
      <c r="AQ3674" s="7"/>
      <c r="AR3674" s="7"/>
      <c r="AS3674" s="7"/>
      <c r="AT3674" s="11" t="s">
        <v>288</v>
      </c>
      <c r="AU3674" s="7" t="s">
        <v>273</v>
      </c>
      <c r="AV3674" s="7" t="s">
        <v>326</v>
      </c>
      <c r="AW3674" s="7" t="s">
        <v>289</v>
      </c>
      <c r="AX3674" s="7" t="s">
        <v>22</v>
      </c>
      <c r="AY3674" s="7" t="s">
        <v>92</v>
      </c>
      <c r="AZ3674" s="13" t="s">
        <v>14</v>
      </c>
      <c r="BA3674" s="11" t="s">
        <v>6</v>
      </c>
      <c r="BB3674" s="7" t="s">
        <v>95</v>
      </c>
      <c r="BC3674" s="7" t="s">
        <v>290</v>
      </c>
      <c r="BD3674" s="7" t="s">
        <v>291</v>
      </c>
      <c r="BE3674" s="7" t="s">
        <v>327</v>
      </c>
      <c r="BF3674" s="7" t="s">
        <v>103</v>
      </c>
    </row>
    <row r="3675" spans="1:58" ht="120" x14ac:dyDescent="0.3">
      <c r="A3675" s="7">
        <v>1912766</v>
      </c>
      <c r="B3675" s="8">
        <v>45316</v>
      </c>
      <c r="C3675" s="7">
        <v>2024</v>
      </c>
      <c r="D3675" s="7" t="s">
        <v>328</v>
      </c>
      <c r="E3675" s="7" t="s">
        <v>246</v>
      </c>
      <c r="F3675" s="7" t="s">
        <v>10271</v>
      </c>
      <c r="G3675" s="7">
        <v>2</v>
      </c>
      <c r="H3675" s="7" t="s">
        <v>14912</v>
      </c>
      <c r="I3675" s="11" t="s">
        <v>117</v>
      </c>
      <c r="J3675" s="7" t="s">
        <v>46</v>
      </c>
      <c r="K3675" s="7" t="s">
        <v>791</v>
      </c>
      <c r="L3675" s="7" t="s">
        <v>48</v>
      </c>
      <c r="M3675" s="7" t="s">
        <v>50</v>
      </c>
      <c r="N3675" s="7" t="s">
        <v>52</v>
      </c>
      <c r="O3675" s="7" t="s">
        <v>14913</v>
      </c>
      <c r="P3675" s="7" t="s">
        <v>56</v>
      </c>
      <c r="Q3675" s="10" t="s">
        <v>14</v>
      </c>
      <c r="R3675" s="11" t="s">
        <v>14</v>
      </c>
      <c r="S3675" s="7" t="s">
        <v>332</v>
      </c>
      <c r="T3675" s="7" t="s">
        <v>36</v>
      </c>
      <c r="U3675" s="7" t="s">
        <v>28</v>
      </c>
      <c r="V3675" s="7"/>
      <c r="W3675" s="7" t="s">
        <v>372</v>
      </c>
      <c r="X3675" s="7" t="s">
        <v>318</v>
      </c>
      <c r="Y3675" s="7" t="s">
        <v>318</v>
      </c>
      <c r="Z3675" s="7" t="s">
        <v>319</v>
      </c>
      <c r="AA3675" s="7" t="s">
        <v>32</v>
      </c>
      <c r="AB3675" s="7" t="s">
        <v>12</v>
      </c>
      <c r="AC3675" s="7" t="s">
        <v>320</v>
      </c>
      <c r="AD3675" s="7">
        <v>1</v>
      </c>
      <c r="AE3675" s="7">
        <v>1</v>
      </c>
      <c r="AF3675" s="7" t="s">
        <v>67</v>
      </c>
      <c r="AG3675" s="12">
        <v>13.1</v>
      </c>
      <c r="AH3675" s="7" t="s">
        <v>13922</v>
      </c>
      <c r="AI3675" s="7" t="s">
        <v>14912</v>
      </c>
      <c r="AJ3675" s="7" t="s">
        <v>14914</v>
      </c>
      <c r="AK3675" s="7" t="s">
        <v>759</v>
      </c>
      <c r="AL3675" s="9" t="s">
        <v>5</v>
      </c>
      <c r="AM3675" s="7" t="s">
        <v>285</v>
      </c>
      <c r="AN3675" s="7" t="s">
        <v>286</v>
      </c>
      <c r="AO3675" s="7" t="s">
        <v>408</v>
      </c>
      <c r="AP3675" s="7"/>
      <c r="AQ3675" s="7"/>
      <c r="AR3675" s="7"/>
      <c r="AS3675" s="7"/>
      <c r="AT3675" s="11" t="s">
        <v>288</v>
      </c>
      <c r="AU3675" s="7" t="s">
        <v>273</v>
      </c>
      <c r="AV3675" s="7" t="s">
        <v>326</v>
      </c>
      <c r="AW3675" s="7" t="s">
        <v>289</v>
      </c>
      <c r="AX3675" s="7" t="s">
        <v>22</v>
      </c>
      <c r="AY3675" s="7" t="s">
        <v>92</v>
      </c>
      <c r="AZ3675" s="13" t="s">
        <v>14</v>
      </c>
      <c r="BA3675" s="11" t="s">
        <v>6</v>
      </c>
      <c r="BB3675" s="7" t="s">
        <v>95</v>
      </c>
      <c r="BC3675" s="7" t="s">
        <v>97</v>
      </c>
      <c r="BD3675" s="7" t="s">
        <v>99</v>
      </c>
      <c r="BE3675" s="7" t="s">
        <v>327</v>
      </c>
      <c r="BF3675" s="7" t="s">
        <v>14915</v>
      </c>
    </row>
    <row r="3676" spans="1:58" ht="204" x14ac:dyDescent="0.3">
      <c r="A3676" s="7">
        <v>1957918</v>
      </c>
      <c r="B3676" s="8">
        <v>45328</v>
      </c>
      <c r="C3676" s="7">
        <v>2024</v>
      </c>
      <c r="D3676" s="7" t="s">
        <v>352</v>
      </c>
      <c r="E3676" s="7" t="s">
        <v>246</v>
      </c>
      <c r="F3676" s="7" t="s">
        <v>26</v>
      </c>
      <c r="G3676" s="7"/>
      <c r="H3676" s="7" t="s">
        <v>14916</v>
      </c>
      <c r="I3676" s="15" t="s">
        <v>118</v>
      </c>
      <c r="J3676" s="7" t="s">
        <v>147</v>
      </c>
      <c r="K3676" s="7" t="s">
        <v>46</v>
      </c>
      <c r="L3676" s="7" t="s">
        <v>168</v>
      </c>
      <c r="M3676" s="7" t="s">
        <v>123</v>
      </c>
      <c r="N3676" s="7" t="s">
        <v>189</v>
      </c>
      <c r="O3676" s="7" t="s">
        <v>14917</v>
      </c>
      <c r="P3676" s="7" t="s">
        <v>469</v>
      </c>
      <c r="Q3676" s="9" t="s">
        <v>58</v>
      </c>
      <c r="R3676" s="11" t="s">
        <v>14</v>
      </c>
      <c r="S3676" s="7" t="s">
        <v>356</v>
      </c>
      <c r="T3676" s="7" t="s">
        <v>201</v>
      </c>
      <c r="U3676" s="7" t="s">
        <v>28</v>
      </c>
      <c r="V3676" s="7"/>
      <c r="W3676" s="7" t="s">
        <v>10521</v>
      </c>
      <c r="X3676" s="7" t="s">
        <v>373</v>
      </c>
      <c r="Y3676" s="7" t="s">
        <v>373</v>
      </c>
      <c r="Z3676" s="7" t="s">
        <v>319</v>
      </c>
      <c r="AA3676" s="7" t="s">
        <v>374</v>
      </c>
      <c r="AB3676" s="7" t="s">
        <v>12</v>
      </c>
      <c r="AC3676" s="7" t="s">
        <v>12</v>
      </c>
      <c r="AD3676" s="7">
        <v>1</v>
      </c>
      <c r="AE3676" s="7">
        <v>3</v>
      </c>
      <c r="AF3676" s="7" t="s">
        <v>471</v>
      </c>
      <c r="AG3676" s="12">
        <v>6.6</v>
      </c>
      <c r="AH3676" s="7" t="s">
        <v>14918</v>
      </c>
      <c r="AI3676" s="7" t="s">
        <v>14916</v>
      </c>
      <c r="AJ3676" s="7" t="s">
        <v>14919</v>
      </c>
      <c r="AK3676" s="7" t="s">
        <v>463</v>
      </c>
      <c r="AL3676" s="9" t="s">
        <v>5</v>
      </c>
      <c r="AM3676" s="7" t="s">
        <v>285</v>
      </c>
      <c r="AN3676" s="7" t="s">
        <v>286</v>
      </c>
      <c r="AO3676" s="7" t="s">
        <v>325</v>
      </c>
      <c r="AP3676" s="7"/>
      <c r="AQ3676" s="7"/>
      <c r="AR3676" s="7"/>
      <c r="AS3676" s="7"/>
      <c r="AT3676" s="11" t="s">
        <v>288</v>
      </c>
      <c r="AU3676" s="7" t="s">
        <v>86</v>
      </c>
      <c r="AV3676" s="7" t="s">
        <v>326</v>
      </c>
      <c r="AW3676" s="7" t="s">
        <v>289</v>
      </c>
      <c r="AX3676" s="7" t="s">
        <v>22</v>
      </c>
      <c r="AY3676" s="7" t="s">
        <v>92</v>
      </c>
      <c r="AZ3676" s="13" t="s">
        <v>14</v>
      </c>
      <c r="BA3676" s="11" t="s">
        <v>6</v>
      </c>
      <c r="BB3676" s="7" t="s">
        <v>95</v>
      </c>
      <c r="BC3676" s="7" t="s">
        <v>290</v>
      </c>
      <c r="BD3676" s="7" t="s">
        <v>291</v>
      </c>
      <c r="BE3676" s="7" t="s">
        <v>412</v>
      </c>
      <c r="BF3676" s="7" t="s">
        <v>103</v>
      </c>
    </row>
    <row r="3677" spans="1:58" ht="120" x14ac:dyDescent="0.3">
      <c r="A3677" s="7">
        <v>1965286</v>
      </c>
      <c r="B3677" s="8">
        <v>45328</v>
      </c>
      <c r="C3677" s="7">
        <v>2024</v>
      </c>
      <c r="D3677" s="7" t="s">
        <v>328</v>
      </c>
      <c r="E3677" s="7" t="s">
        <v>246</v>
      </c>
      <c r="F3677" s="7" t="s">
        <v>10271</v>
      </c>
      <c r="G3677" s="7">
        <v>2</v>
      </c>
      <c r="H3677" s="7" t="s">
        <v>14920</v>
      </c>
      <c r="I3677" s="11" t="s">
        <v>117</v>
      </c>
      <c r="J3677" s="7" t="s">
        <v>46</v>
      </c>
      <c r="K3677" s="7" t="s">
        <v>5437</v>
      </c>
      <c r="L3677" s="7" t="s">
        <v>48</v>
      </c>
      <c r="M3677" s="7" t="s">
        <v>124</v>
      </c>
      <c r="N3677" s="7" t="s">
        <v>52</v>
      </c>
      <c r="O3677" s="7" t="s">
        <v>14921</v>
      </c>
      <c r="P3677" s="7" t="s">
        <v>56</v>
      </c>
      <c r="Q3677" s="10" t="s">
        <v>14</v>
      </c>
      <c r="R3677" s="11" t="s">
        <v>14</v>
      </c>
      <c r="S3677" s="7" t="s">
        <v>332</v>
      </c>
      <c r="T3677" s="7" t="s">
        <v>36</v>
      </c>
      <c r="U3677" s="7" t="s">
        <v>28</v>
      </c>
      <c r="V3677" s="7"/>
      <c r="W3677" s="7"/>
      <c r="X3677" s="7" t="s">
        <v>318</v>
      </c>
      <c r="Y3677" s="7" t="s">
        <v>318</v>
      </c>
      <c r="Z3677" s="7" t="s">
        <v>319</v>
      </c>
      <c r="AA3677" s="7" t="s">
        <v>32</v>
      </c>
      <c r="AB3677" s="7" t="s">
        <v>12</v>
      </c>
      <c r="AC3677" s="7" t="s">
        <v>320</v>
      </c>
      <c r="AD3677" s="7">
        <v>1</v>
      </c>
      <c r="AE3677" s="7">
        <v>1</v>
      </c>
      <c r="AF3677" s="7" t="s">
        <v>67</v>
      </c>
      <c r="AG3677" s="12">
        <v>11.5</v>
      </c>
      <c r="AH3677" s="7" t="s">
        <v>8240</v>
      </c>
      <c r="AI3677" s="7" t="s">
        <v>14920</v>
      </c>
      <c r="AJ3677" s="7" t="s">
        <v>14922</v>
      </c>
      <c r="AK3677" s="7" t="s">
        <v>759</v>
      </c>
      <c r="AL3677" s="9" t="s">
        <v>5</v>
      </c>
      <c r="AM3677" s="7" t="s">
        <v>285</v>
      </c>
      <c r="AN3677" s="7" t="s">
        <v>286</v>
      </c>
      <c r="AO3677" s="7" t="s">
        <v>408</v>
      </c>
      <c r="AP3677" s="7"/>
      <c r="AQ3677" s="7"/>
      <c r="AR3677" s="7"/>
      <c r="AS3677" s="7"/>
      <c r="AT3677" s="11" t="s">
        <v>288</v>
      </c>
      <c r="AU3677" s="7" t="s">
        <v>273</v>
      </c>
      <c r="AV3677" s="7" t="s">
        <v>326</v>
      </c>
      <c r="AW3677" s="7" t="s">
        <v>289</v>
      </c>
      <c r="AX3677" s="7" t="s">
        <v>22</v>
      </c>
      <c r="AY3677" s="7" t="s">
        <v>92</v>
      </c>
      <c r="AZ3677" s="13" t="s">
        <v>14</v>
      </c>
      <c r="BA3677" s="11" t="s">
        <v>6</v>
      </c>
      <c r="BB3677" s="7" t="s">
        <v>95</v>
      </c>
      <c r="BC3677" s="7" t="s">
        <v>290</v>
      </c>
      <c r="BD3677" s="7" t="s">
        <v>291</v>
      </c>
      <c r="BE3677" s="7" t="s">
        <v>327</v>
      </c>
      <c r="BF3677" s="7" t="s">
        <v>103</v>
      </c>
    </row>
    <row r="3678" spans="1:58" ht="120" x14ac:dyDescent="0.3">
      <c r="A3678" s="7">
        <v>1989543</v>
      </c>
      <c r="B3678" s="8">
        <v>45337</v>
      </c>
      <c r="C3678" s="7">
        <v>2024</v>
      </c>
      <c r="D3678" s="7" t="s">
        <v>106</v>
      </c>
      <c r="E3678" s="7" t="s">
        <v>246</v>
      </c>
      <c r="F3678" s="7" t="s">
        <v>26</v>
      </c>
      <c r="G3678" s="7"/>
      <c r="H3678" s="7" t="s">
        <v>14923</v>
      </c>
      <c r="I3678" s="9" t="s">
        <v>114</v>
      </c>
      <c r="J3678" s="7" t="s">
        <v>46</v>
      </c>
      <c r="K3678" s="7" t="s">
        <v>136</v>
      </c>
      <c r="L3678" s="7" t="s">
        <v>48</v>
      </c>
      <c r="M3678" s="7" t="s">
        <v>50</v>
      </c>
      <c r="N3678" s="7" t="s">
        <v>52</v>
      </c>
      <c r="O3678" s="7" t="s">
        <v>14924</v>
      </c>
      <c r="P3678" s="7" t="s">
        <v>56</v>
      </c>
      <c r="Q3678" s="10" t="s">
        <v>14</v>
      </c>
      <c r="R3678" s="10" t="s">
        <v>120</v>
      </c>
      <c r="S3678" s="7" t="s">
        <v>61</v>
      </c>
      <c r="T3678" s="7" t="s">
        <v>200</v>
      </c>
      <c r="U3678" s="7" t="s">
        <v>235</v>
      </c>
      <c r="V3678" s="7" t="s">
        <v>24</v>
      </c>
      <c r="W3678" s="7" t="s">
        <v>964</v>
      </c>
      <c r="X3678" s="7" t="s">
        <v>318</v>
      </c>
      <c r="Y3678" s="7" t="s">
        <v>318</v>
      </c>
      <c r="Z3678" s="7" t="s">
        <v>319</v>
      </c>
      <c r="AA3678" s="7" t="s">
        <v>32</v>
      </c>
      <c r="AB3678" s="7" t="s">
        <v>12</v>
      </c>
      <c r="AC3678" s="7" t="s">
        <v>320</v>
      </c>
      <c r="AD3678" s="7">
        <v>0</v>
      </c>
      <c r="AE3678" s="7">
        <v>2</v>
      </c>
      <c r="AF3678" s="7" t="s">
        <v>67</v>
      </c>
      <c r="AG3678" s="12">
        <v>8</v>
      </c>
      <c r="AH3678" s="7" t="s">
        <v>1235</v>
      </c>
      <c r="AI3678" s="7" t="s">
        <v>14923</v>
      </c>
      <c r="AJ3678" s="7" t="s">
        <v>14925</v>
      </c>
      <c r="AK3678" s="7" t="s">
        <v>324</v>
      </c>
      <c r="AL3678" s="9" t="s">
        <v>5</v>
      </c>
      <c r="AM3678" s="7" t="s">
        <v>285</v>
      </c>
      <c r="AN3678" s="7" t="s">
        <v>286</v>
      </c>
      <c r="AO3678" s="7" t="s">
        <v>408</v>
      </c>
      <c r="AP3678" s="7"/>
      <c r="AQ3678" s="7"/>
      <c r="AR3678" s="7"/>
      <c r="AS3678" s="7"/>
      <c r="AT3678" s="11" t="s">
        <v>288</v>
      </c>
      <c r="AU3678" s="7" t="s">
        <v>273</v>
      </c>
      <c r="AV3678" s="7" t="s">
        <v>326</v>
      </c>
      <c r="AW3678" s="7" t="s">
        <v>289</v>
      </c>
      <c r="AX3678" s="7" t="s">
        <v>22</v>
      </c>
      <c r="AY3678" s="7" t="s">
        <v>92</v>
      </c>
      <c r="AZ3678" s="13" t="s">
        <v>14</v>
      </c>
      <c r="BA3678" s="11" t="s">
        <v>6</v>
      </c>
      <c r="BB3678" s="7" t="s">
        <v>95</v>
      </c>
      <c r="BC3678" s="7" t="s">
        <v>97</v>
      </c>
      <c r="BD3678" s="7" t="s">
        <v>99</v>
      </c>
      <c r="BE3678" s="7" t="s">
        <v>327</v>
      </c>
      <c r="BF3678" s="7" t="s">
        <v>103</v>
      </c>
    </row>
    <row r="3679" spans="1:58" ht="132" x14ac:dyDescent="0.3">
      <c r="A3679" s="7">
        <v>1991214</v>
      </c>
      <c r="B3679" s="8">
        <v>45292</v>
      </c>
      <c r="C3679" s="7">
        <v>2024</v>
      </c>
      <c r="D3679" s="7" t="s">
        <v>106</v>
      </c>
      <c r="E3679" s="7" t="s">
        <v>246</v>
      </c>
      <c r="F3679" s="7" t="s">
        <v>276</v>
      </c>
      <c r="G3679" s="7"/>
      <c r="H3679" s="7" t="s">
        <v>14926</v>
      </c>
      <c r="I3679" s="9" t="s">
        <v>114</v>
      </c>
      <c r="J3679" s="7" t="s">
        <v>150</v>
      </c>
      <c r="K3679" s="7" t="s">
        <v>137</v>
      </c>
      <c r="L3679" s="7" t="s">
        <v>171</v>
      </c>
      <c r="M3679" s="7" t="s">
        <v>50</v>
      </c>
      <c r="N3679" s="7" t="s">
        <v>192</v>
      </c>
      <c r="O3679" s="7" t="s">
        <v>14927</v>
      </c>
      <c r="P3679" s="7" t="s">
        <v>2862</v>
      </c>
      <c r="Q3679" s="9" t="s">
        <v>58</v>
      </c>
      <c r="R3679" s="11" t="s">
        <v>14</v>
      </c>
      <c r="S3679" s="7" t="s">
        <v>4608</v>
      </c>
      <c r="T3679" s="7" t="s">
        <v>211</v>
      </c>
      <c r="U3679" s="7" t="s">
        <v>237</v>
      </c>
      <c r="V3679" s="7" t="s">
        <v>24</v>
      </c>
      <c r="W3679" s="7"/>
      <c r="X3679" s="7" t="s">
        <v>30</v>
      </c>
      <c r="Y3679" s="7"/>
      <c r="Z3679" s="7" t="s">
        <v>280</v>
      </c>
      <c r="AA3679" s="7" t="s">
        <v>32</v>
      </c>
      <c r="AB3679" s="7" t="s">
        <v>12</v>
      </c>
      <c r="AC3679" s="7" t="s">
        <v>12</v>
      </c>
      <c r="AD3679" s="7">
        <v>0</v>
      </c>
      <c r="AE3679" s="7">
        <v>1</v>
      </c>
      <c r="AF3679" s="7" t="s">
        <v>2863</v>
      </c>
      <c r="AG3679" s="12">
        <v>13.6</v>
      </c>
      <c r="AH3679" s="7" t="s">
        <v>7557</v>
      </c>
      <c r="AI3679" s="7" t="s">
        <v>14926</v>
      </c>
      <c r="AJ3679" s="7" t="s">
        <v>14928</v>
      </c>
      <c r="AK3679" s="7" t="s">
        <v>284</v>
      </c>
      <c r="AL3679" s="9" t="s">
        <v>5</v>
      </c>
      <c r="AM3679" s="7" t="s">
        <v>285</v>
      </c>
      <c r="AN3679" s="7" t="s">
        <v>286</v>
      </c>
      <c r="AO3679" s="7" t="s">
        <v>1366</v>
      </c>
      <c r="AP3679" s="7"/>
      <c r="AQ3679" s="7"/>
      <c r="AR3679" s="7"/>
      <c r="AS3679" s="7"/>
      <c r="AT3679" s="11" t="s">
        <v>288</v>
      </c>
      <c r="AU3679" s="7" t="s">
        <v>86</v>
      </c>
      <c r="AV3679" s="7" t="s">
        <v>88</v>
      </c>
      <c r="AW3679" s="7" t="s">
        <v>289</v>
      </c>
      <c r="AX3679" s="7" t="s">
        <v>22</v>
      </c>
      <c r="AY3679" s="7" t="s">
        <v>133</v>
      </c>
      <c r="AZ3679" s="13" t="s">
        <v>14</v>
      </c>
      <c r="BA3679" s="7" t="s">
        <v>301</v>
      </c>
      <c r="BB3679" s="7" t="s">
        <v>302</v>
      </c>
      <c r="BC3679" s="7" t="s">
        <v>492</v>
      </c>
      <c r="BD3679" s="7" t="s">
        <v>99</v>
      </c>
      <c r="BE3679" s="7" t="s">
        <v>101</v>
      </c>
      <c r="BF3679" s="7" t="s">
        <v>103</v>
      </c>
    </row>
    <row r="3680" spans="1:58" ht="132" x14ac:dyDescent="0.3">
      <c r="A3680" s="7">
        <v>1991300</v>
      </c>
      <c r="B3680" s="8">
        <v>45292</v>
      </c>
      <c r="C3680" s="7">
        <v>2024</v>
      </c>
      <c r="D3680" s="7" t="s">
        <v>106</v>
      </c>
      <c r="E3680" s="7" t="s">
        <v>246</v>
      </c>
      <c r="F3680" s="7" t="s">
        <v>26</v>
      </c>
      <c r="G3680" s="7"/>
      <c r="H3680" s="7" t="s">
        <v>14929</v>
      </c>
      <c r="I3680" s="14" t="s">
        <v>44</v>
      </c>
      <c r="J3680" s="7" t="s">
        <v>137</v>
      </c>
      <c r="K3680" s="7"/>
      <c r="L3680" s="7" t="s">
        <v>159</v>
      </c>
      <c r="M3680" s="7" t="s">
        <v>122</v>
      </c>
      <c r="N3680" s="7" t="s">
        <v>180</v>
      </c>
      <c r="O3680" s="7" t="s">
        <v>14930</v>
      </c>
      <c r="P3680" s="7" t="s">
        <v>305</v>
      </c>
      <c r="Q3680" s="9" t="s">
        <v>58</v>
      </c>
      <c r="R3680" s="9" t="s">
        <v>58</v>
      </c>
      <c r="S3680" s="7" t="s">
        <v>306</v>
      </c>
      <c r="T3680" s="7" t="s">
        <v>202</v>
      </c>
      <c r="U3680" s="7" t="s">
        <v>232</v>
      </c>
      <c r="V3680" s="7" t="s">
        <v>24</v>
      </c>
      <c r="W3680" s="7"/>
      <c r="X3680" s="7" t="s">
        <v>30</v>
      </c>
      <c r="Y3680" s="7"/>
      <c r="Z3680" s="7" t="s">
        <v>34</v>
      </c>
      <c r="AA3680" s="7" t="s">
        <v>32</v>
      </c>
      <c r="AB3680" s="7" t="s">
        <v>12</v>
      </c>
      <c r="AC3680" s="7" t="s">
        <v>12</v>
      </c>
      <c r="AD3680" s="7">
        <v>0</v>
      </c>
      <c r="AE3680" s="7">
        <v>1</v>
      </c>
      <c r="AF3680" s="7" t="s">
        <v>308</v>
      </c>
      <c r="AG3680" s="12">
        <v>14.6</v>
      </c>
      <c r="AH3680" s="7" t="s">
        <v>8384</v>
      </c>
      <c r="AI3680" s="7" t="s">
        <v>14929</v>
      </c>
      <c r="AJ3680" s="7" t="s">
        <v>14931</v>
      </c>
      <c r="AK3680" s="7" t="s">
        <v>337</v>
      </c>
      <c r="AL3680" s="13" t="s">
        <v>4</v>
      </c>
      <c r="AM3680" s="7" t="s">
        <v>78</v>
      </c>
      <c r="AN3680" s="7" t="s">
        <v>80</v>
      </c>
      <c r="AO3680" s="7" t="s">
        <v>338</v>
      </c>
      <c r="AP3680" s="7"/>
      <c r="AQ3680" s="7"/>
      <c r="AR3680" s="7"/>
      <c r="AS3680" s="7"/>
      <c r="AT3680" s="7" t="s">
        <v>84</v>
      </c>
      <c r="AU3680" s="7" t="s">
        <v>86</v>
      </c>
      <c r="AV3680" s="7" t="s">
        <v>312</v>
      </c>
      <c r="AW3680" s="7" t="s">
        <v>90</v>
      </c>
      <c r="AX3680" s="7" t="s">
        <v>22</v>
      </c>
      <c r="AY3680" s="7" t="s">
        <v>131</v>
      </c>
      <c r="AZ3680" s="13" t="s">
        <v>14</v>
      </c>
      <c r="BA3680" s="11" t="s">
        <v>6</v>
      </c>
      <c r="BB3680" s="7" t="s">
        <v>95</v>
      </c>
      <c r="BC3680" s="7" t="s">
        <v>290</v>
      </c>
      <c r="BD3680" s="7" t="s">
        <v>291</v>
      </c>
      <c r="BE3680" s="7" t="s">
        <v>101</v>
      </c>
      <c r="BF3680" s="7" t="s">
        <v>103</v>
      </c>
    </row>
    <row r="3681" spans="1:58" ht="264" x14ac:dyDescent="0.3">
      <c r="A3681" s="7">
        <v>2007207</v>
      </c>
      <c r="B3681" s="8">
        <v>45346</v>
      </c>
      <c r="C3681" s="7">
        <v>2024</v>
      </c>
      <c r="D3681" s="7" t="s">
        <v>106</v>
      </c>
      <c r="E3681" s="7" t="s">
        <v>246</v>
      </c>
      <c r="F3681" s="7" t="s">
        <v>26</v>
      </c>
      <c r="G3681" s="7"/>
      <c r="H3681" s="7" t="s">
        <v>14932</v>
      </c>
      <c r="I3681" s="9" t="s">
        <v>114</v>
      </c>
      <c r="J3681" s="7" t="s">
        <v>46</v>
      </c>
      <c r="K3681" s="7" t="s">
        <v>5437</v>
      </c>
      <c r="L3681" s="7" t="s">
        <v>48</v>
      </c>
      <c r="M3681" s="7" t="s">
        <v>123</v>
      </c>
      <c r="N3681" s="7" t="s">
        <v>52</v>
      </c>
      <c r="O3681" s="7" t="s">
        <v>14933</v>
      </c>
      <c r="P3681" s="7" t="s">
        <v>56</v>
      </c>
      <c r="Q3681" s="10" t="s">
        <v>14</v>
      </c>
      <c r="R3681" s="10" t="s">
        <v>120</v>
      </c>
      <c r="S3681" s="7" t="s">
        <v>61</v>
      </c>
      <c r="T3681" s="7" t="s">
        <v>201</v>
      </c>
      <c r="U3681" s="7" t="s">
        <v>235</v>
      </c>
      <c r="V3681" s="7" t="s">
        <v>24</v>
      </c>
      <c r="W3681" s="7" t="s">
        <v>358</v>
      </c>
      <c r="X3681" s="7" t="s">
        <v>373</v>
      </c>
      <c r="Y3681" s="7" t="s">
        <v>373</v>
      </c>
      <c r="Z3681" s="7" t="s">
        <v>319</v>
      </c>
      <c r="AA3681" s="7" t="s">
        <v>374</v>
      </c>
      <c r="AB3681" s="7" t="s">
        <v>12</v>
      </c>
      <c r="AC3681" s="7" t="s">
        <v>12</v>
      </c>
      <c r="AD3681" s="7">
        <v>1</v>
      </c>
      <c r="AE3681" s="7">
        <v>2</v>
      </c>
      <c r="AF3681" s="7" t="s">
        <v>67</v>
      </c>
      <c r="AG3681" s="12">
        <v>8</v>
      </c>
      <c r="AH3681" s="7" t="s">
        <v>1235</v>
      </c>
      <c r="AI3681" s="7" t="s">
        <v>14932</v>
      </c>
      <c r="AJ3681" s="7" t="s">
        <v>14934</v>
      </c>
      <c r="AK3681" s="7" t="s">
        <v>324</v>
      </c>
      <c r="AL3681" s="9" t="s">
        <v>5</v>
      </c>
      <c r="AM3681" s="7" t="s">
        <v>285</v>
      </c>
      <c r="AN3681" s="7" t="s">
        <v>286</v>
      </c>
      <c r="AO3681" s="7" t="s">
        <v>408</v>
      </c>
      <c r="AP3681" s="7"/>
      <c r="AQ3681" s="7"/>
      <c r="AR3681" s="7"/>
      <c r="AS3681" s="7"/>
      <c r="AT3681" s="11" t="s">
        <v>288</v>
      </c>
      <c r="AU3681" s="7" t="s">
        <v>273</v>
      </c>
      <c r="AV3681" s="7" t="s">
        <v>326</v>
      </c>
      <c r="AW3681" s="7" t="s">
        <v>289</v>
      </c>
      <c r="AX3681" s="7" t="s">
        <v>22</v>
      </c>
      <c r="AY3681" s="7" t="s">
        <v>92</v>
      </c>
      <c r="AZ3681" s="13" t="s">
        <v>14</v>
      </c>
      <c r="BA3681" s="11" t="s">
        <v>6</v>
      </c>
      <c r="BB3681" s="7" t="s">
        <v>95</v>
      </c>
      <c r="BC3681" s="7" t="s">
        <v>97</v>
      </c>
      <c r="BD3681" s="7" t="s">
        <v>99</v>
      </c>
      <c r="BE3681" s="7" t="s">
        <v>327</v>
      </c>
      <c r="BF3681" s="7" t="s">
        <v>14935</v>
      </c>
    </row>
    <row r="3682" spans="1:58" ht="120" x14ac:dyDescent="0.3">
      <c r="A3682" s="7">
        <v>2034943</v>
      </c>
      <c r="B3682" s="8">
        <v>45328</v>
      </c>
      <c r="C3682" s="7">
        <v>2024</v>
      </c>
      <c r="D3682" s="7" t="s">
        <v>328</v>
      </c>
      <c r="E3682" s="7" t="s">
        <v>246</v>
      </c>
      <c r="F3682" s="7" t="s">
        <v>329</v>
      </c>
      <c r="G3682" s="7">
        <v>1</v>
      </c>
      <c r="H3682" s="7" t="s">
        <v>14936</v>
      </c>
      <c r="I3682" s="11" t="s">
        <v>117</v>
      </c>
      <c r="J3682" s="7" t="s">
        <v>46</v>
      </c>
      <c r="K3682" s="7" t="s">
        <v>136</v>
      </c>
      <c r="L3682" s="7" t="s">
        <v>48</v>
      </c>
      <c r="M3682" s="7" t="s">
        <v>124</v>
      </c>
      <c r="N3682" s="7" t="s">
        <v>52</v>
      </c>
      <c r="O3682" s="7" t="s">
        <v>14937</v>
      </c>
      <c r="P3682" s="7" t="s">
        <v>56</v>
      </c>
      <c r="Q3682" s="10" t="s">
        <v>14</v>
      </c>
      <c r="R3682" s="11" t="s">
        <v>14</v>
      </c>
      <c r="S3682" s="7" t="s">
        <v>332</v>
      </c>
      <c r="T3682" s="7" t="s">
        <v>221</v>
      </c>
      <c r="U3682" s="7" t="s">
        <v>235</v>
      </c>
      <c r="V3682" s="7"/>
      <c r="W3682" s="7" t="s">
        <v>372</v>
      </c>
      <c r="X3682" s="7" t="s">
        <v>373</v>
      </c>
      <c r="Y3682" s="7" t="s">
        <v>373</v>
      </c>
      <c r="Z3682" s="7" t="s">
        <v>319</v>
      </c>
      <c r="AA3682" s="7" t="s">
        <v>569</v>
      </c>
      <c r="AB3682" s="7" t="s">
        <v>12</v>
      </c>
      <c r="AC3682" s="7" t="s">
        <v>12</v>
      </c>
      <c r="AD3682" s="7">
        <v>1</v>
      </c>
      <c r="AE3682" s="7">
        <v>2</v>
      </c>
      <c r="AF3682" s="7" t="s">
        <v>67</v>
      </c>
      <c r="AG3682" s="12">
        <v>15.6</v>
      </c>
      <c r="AH3682" s="7" t="s">
        <v>14938</v>
      </c>
      <c r="AI3682" s="7" t="s">
        <v>14936</v>
      </c>
      <c r="AJ3682" s="7" t="s">
        <v>14939</v>
      </c>
      <c r="AK3682" s="7" t="s">
        <v>419</v>
      </c>
      <c r="AL3682" s="9" t="s">
        <v>5</v>
      </c>
      <c r="AM3682" s="7" t="s">
        <v>285</v>
      </c>
      <c r="AN3682" s="7" t="s">
        <v>286</v>
      </c>
      <c r="AO3682" s="7" t="s">
        <v>408</v>
      </c>
      <c r="AP3682" s="7"/>
      <c r="AQ3682" s="7"/>
      <c r="AR3682" s="7"/>
      <c r="AS3682" s="7"/>
      <c r="AT3682" s="11" t="s">
        <v>288</v>
      </c>
      <c r="AU3682" s="7" t="s">
        <v>273</v>
      </c>
      <c r="AV3682" s="7" t="s">
        <v>326</v>
      </c>
      <c r="AW3682" s="7" t="s">
        <v>289</v>
      </c>
      <c r="AX3682" s="7" t="s">
        <v>22</v>
      </c>
      <c r="AY3682" s="7" t="s">
        <v>92</v>
      </c>
      <c r="AZ3682" s="13" t="s">
        <v>14</v>
      </c>
      <c r="BA3682" s="11" t="s">
        <v>6</v>
      </c>
      <c r="BB3682" s="7" t="s">
        <v>95</v>
      </c>
      <c r="BC3682" s="7" t="s">
        <v>290</v>
      </c>
      <c r="BD3682" s="7" t="s">
        <v>291</v>
      </c>
      <c r="BE3682" s="7" t="s">
        <v>327</v>
      </c>
      <c r="BF3682" s="7" t="s">
        <v>103</v>
      </c>
    </row>
    <row r="3683" spans="1:58" ht="288" x14ac:dyDescent="0.3">
      <c r="A3683" s="7">
        <v>2035029</v>
      </c>
      <c r="B3683" s="8">
        <v>45329</v>
      </c>
      <c r="C3683" s="7">
        <v>2024</v>
      </c>
      <c r="D3683" s="7" t="s">
        <v>328</v>
      </c>
      <c r="E3683" s="7" t="s">
        <v>246</v>
      </c>
      <c r="F3683" s="7" t="s">
        <v>10271</v>
      </c>
      <c r="G3683" s="7">
        <v>2</v>
      </c>
      <c r="H3683" s="7" t="s">
        <v>14940</v>
      </c>
      <c r="I3683" s="11" t="s">
        <v>117</v>
      </c>
      <c r="J3683" s="7" t="s">
        <v>46</v>
      </c>
      <c r="K3683" s="7" t="s">
        <v>5437</v>
      </c>
      <c r="L3683" s="7" t="s">
        <v>48</v>
      </c>
      <c r="M3683" s="7" t="s">
        <v>124</v>
      </c>
      <c r="N3683" s="7" t="s">
        <v>52</v>
      </c>
      <c r="O3683" s="7" t="s">
        <v>14941</v>
      </c>
      <c r="P3683" s="7" t="s">
        <v>56</v>
      </c>
      <c r="Q3683" s="10" t="s">
        <v>14</v>
      </c>
      <c r="R3683" s="11" t="s">
        <v>14</v>
      </c>
      <c r="S3683" s="7" t="s">
        <v>332</v>
      </c>
      <c r="T3683" s="7" t="s">
        <v>201</v>
      </c>
      <c r="U3683" s="7" t="s">
        <v>28</v>
      </c>
      <c r="V3683" s="7"/>
      <c r="W3683" s="7" t="s">
        <v>372</v>
      </c>
      <c r="X3683" s="7" t="s">
        <v>318</v>
      </c>
      <c r="Y3683" s="7" t="s">
        <v>318</v>
      </c>
      <c r="Z3683" s="7" t="s">
        <v>319</v>
      </c>
      <c r="AA3683" s="7" t="s">
        <v>32</v>
      </c>
      <c r="AB3683" s="7" t="s">
        <v>12</v>
      </c>
      <c r="AC3683" s="7" t="s">
        <v>320</v>
      </c>
      <c r="AD3683" s="7">
        <v>1</v>
      </c>
      <c r="AE3683" s="7">
        <v>1</v>
      </c>
      <c r="AF3683" s="7" t="s">
        <v>67</v>
      </c>
      <c r="AG3683" s="12">
        <v>11.5</v>
      </c>
      <c r="AH3683" s="7" t="s">
        <v>8240</v>
      </c>
      <c r="AI3683" s="7" t="s">
        <v>14940</v>
      </c>
      <c r="AJ3683" s="7" t="s">
        <v>14942</v>
      </c>
      <c r="AK3683" s="7" t="s">
        <v>324</v>
      </c>
      <c r="AL3683" s="9" t="s">
        <v>5</v>
      </c>
      <c r="AM3683" s="7" t="s">
        <v>285</v>
      </c>
      <c r="AN3683" s="7" t="s">
        <v>286</v>
      </c>
      <c r="AO3683" s="7" t="s">
        <v>408</v>
      </c>
      <c r="AP3683" s="7"/>
      <c r="AQ3683" s="7"/>
      <c r="AR3683" s="7"/>
      <c r="AS3683" s="7"/>
      <c r="AT3683" s="11" t="s">
        <v>288</v>
      </c>
      <c r="AU3683" s="7" t="s">
        <v>273</v>
      </c>
      <c r="AV3683" s="7" t="s">
        <v>326</v>
      </c>
      <c r="AW3683" s="7" t="s">
        <v>289</v>
      </c>
      <c r="AX3683" s="7" t="s">
        <v>22</v>
      </c>
      <c r="AY3683" s="7" t="s">
        <v>92</v>
      </c>
      <c r="AZ3683" s="13" t="s">
        <v>14</v>
      </c>
      <c r="BA3683" s="11" t="s">
        <v>6</v>
      </c>
      <c r="BB3683" s="7" t="s">
        <v>95</v>
      </c>
      <c r="BC3683" s="7" t="s">
        <v>97</v>
      </c>
      <c r="BD3683" s="7" t="s">
        <v>99</v>
      </c>
      <c r="BE3683" s="7" t="s">
        <v>327</v>
      </c>
      <c r="BF3683" s="7" t="s">
        <v>14943</v>
      </c>
    </row>
    <row r="3684" spans="1:58" ht="120" x14ac:dyDescent="0.3">
      <c r="A3684" s="7">
        <v>2035145</v>
      </c>
      <c r="B3684" s="8">
        <v>45344</v>
      </c>
      <c r="C3684" s="7">
        <v>2024</v>
      </c>
      <c r="D3684" s="7" t="s">
        <v>328</v>
      </c>
      <c r="E3684" s="7" t="s">
        <v>246</v>
      </c>
      <c r="F3684" s="7" t="s">
        <v>10271</v>
      </c>
      <c r="G3684" s="7">
        <v>2</v>
      </c>
      <c r="H3684" s="7" t="s">
        <v>14944</v>
      </c>
      <c r="I3684" s="11" t="s">
        <v>117</v>
      </c>
      <c r="J3684" s="7" t="s">
        <v>46</v>
      </c>
      <c r="K3684" s="7" t="s">
        <v>5437</v>
      </c>
      <c r="L3684" s="7" t="s">
        <v>48</v>
      </c>
      <c r="M3684" s="7" t="s">
        <v>124</v>
      </c>
      <c r="N3684" s="7" t="s">
        <v>52</v>
      </c>
      <c r="O3684" s="7" t="s">
        <v>14945</v>
      </c>
      <c r="P3684" s="7" t="s">
        <v>56</v>
      </c>
      <c r="Q3684" s="10" t="s">
        <v>14</v>
      </c>
      <c r="R3684" s="11" t="s">
        <v>14</v>
      </c>
      <c r="S3684" s="7" t="s">
        <v>332</v>
      </c>
      <c r="T3684" s="7" t="s">
        <v>201</v>
      </c>
      <c r="U3684" s="7" t="s">
        <v>28</v>
      </c>
      <c r="V3684" s="7"/>
      <c r="W3684" s="7" t="s">
        <v>372</v>
      </c>
      <c r="X3684" s="7" t="s">
        <v>318</v>
      </c>
      <c r="Y3684" s="7" t="s">
        <v>318</v>
      </c>
      <c r="Z3684" s="7" t="s">
        <v>319</v>
      </c>
      <c r="AA3684" s="7" t="s">
        <v>32</v>
      </c>
      <c r="AB3684" s="7" t="s">
        <v>12</v>
      </c>
      <c r="AC3684" s="7" t="s">
        <v>320</v>
      </c>
      <c r="AD3684" s="7">
        <v>0</v>
      </c>
      <c r="AE3684" s="7">
        <v>1</v>
      </c>
      <c r="AF3684" s="7" t="s">
        <v>67</v>
      </c>
      <c r="AG3684" s="12">
        <v>11.5</v>
      </c>
      <c r="AH3684" s="7" t="s">
        <v>8240</v>
      </c>
      <c r="AI3684" s="7" t="s">
        <v>14944</v>
      </c>
      <c r="AJ3684" s="7" t="s">
        <v>14946</v>
      </c>
      <c r="AK3684" s="7" t="s">
        <v>759</v>
      </c>
      <c r="AL3684" s="9" t="s">
        <v>5</v>
      </c>
      <c r="AM3684" s="7" t="s">
        <v>285</v>
      </c>
      <c r="AN3684" s="7" t="s">
        <v>286</v>
      </c>
      <c r="AO3684" s="7" t="s">
        <v>408</v>
      </c>
      <c r="AP3684" s="7"/>
      <c r="AQ3684" s="7"/>
      <c r="AR3684" s="7"/>
      <c r="AS3684" s="7"/>
      <c r="AT3684" s="11" t="s">
        <v>288</v>
      </c>
      <c r="AU3684" s="7" t="s">
        <v>273</v>
      </c>
      <c r="AV3684" s="7" t="s">
        <v>326</v>
      </c>
      <c r="AW3684" s="7" t="s">
        <v>289</v>
      </c>
      <c r="AX3684" s="7" t="s">
        <v>22</v>
      </c>
      <c r="AY3684" s="7" t="s">
        <v>92</v>
      </c>
      <c r="AZ3684" s="13" t="s">
        <v>14</v>
      </c>
      <c r="BA3684" s="11" t="s">
        <v>6</v>
      </c>
      <c r="BB3684" s="7" t="s">
        <v>95</v>
      </c>
      <c r="BC3684" s="7" t="s">
        <v>290</v>
      </c>
      <c r="BD3684" s="7" t="s">
        <v>291</v>
      </c>
      <c r="BE3684" s="7" t="s">
        <v>327</v>
      </c>
      <c r="BF3684" s="7" t="s">
        <v>103</v>
      </c>
    </row>
    <row r="3685" spans="1:58" ht="120" x14ac:dyDescent="0.3">
      <c r="A3685" s="7">
        <v>2035159</v>
      </c>
      <c r="B3685" s="8">
        <v>45346</v>
      </c>
      <c r="C3685" s="7">
        <v>2024</v>
      </c>
      <c r="D3685" s="7" t="s">
        <v>328</v>
      </c>
      <c r="E3685" s="7" t="s">
        <v>246</v>
      </c>
      <c r="F3685" s="7" t="s">
        <v>10271</v>
      </c>
      <c r="G3685" s="7">
        <v>2</v>
      </c>
      <c r="H3685" s="7" t="s">
        <v>14947</v>
      </c>
      <c r="I3685" s="11" t="s">
        <v>117</v>
      </c>
      <c r="J3685" s="7" t="s">
        <v>46</v>
      </c>
      <c r="K3685" s="7" t="s">
        <v>136</v>
      </c>
      <c r="L3685" s="7" t="s">
        <v>48</v>
      </c>
      <c r="M3685" s="7" t="s">
        <v>124</v>
      </c>
      <c r="N3685" s="7" t="s">
        <v>52</v>
      </c>
      <c r="O3685" s="7" t="s">
        <v>14948</v>
      </c>
      <c r="P3685" s="7" t="s">
        <v>56</v>
      </c>
      <c r="Q3685" s="10" t="s">
        <v>14</v>
      </c>
      <c r="R3685" s="11" t="s">
        <v>14</v>
      </c>
      <c r="S3685" s="7" t="s">
        <v>332</v>
      </c>
      <c r="T3685" s="7" t="s">
        <v>201</v>
      </c>
      <c r="U3685" s="7" t="s">
        <v>28</v>
      </c>
      <c r="V3685" s="7"/>
      <c r="W3685" s="7" t="s">
        <v>372</v>
      </c>
      <c r="X3685" s="7" t="s">
        <v>318</v>
      </c>
      <c r="Y3685" s="7" t="s">
        <v>318</v>
      </c>
      <c r="Z3685" s="7" t="s">
        <v>319</v>
      </c>
      <c r="AA3685" s="7" t="s">
        <v>32</v>
      </c>
      <c r="AB3685" s="7" t="s">
        <v>12</v>
      </c>
      <c r="AC3685" s="7" t="s">
        <v>320</v>
      </c>
      <c r="AD3685" s="7">
        <v>0</v>
      </c>
      <c r="AE3685" s="7">
        <v>1</v>
      </c>
      <c r="AF3685" s="7" t="s">
        <v>67</v>
      </c>
      <c r="AG3685" s="12">
        <v>16.100000000000001</v>
      </c>
      <c r="AH3685" s="7" t="s">
        <v>14949</v>
      </c>
      <c r="AI3685" s="7" t="s">
        <v>14947</v>
      </c>
      <c r="AJ3685" s="7" t="s">
        <v>14950</v>
      </c>
      <c r="AK3685" s="7" t="s">
        <v>324</v>
      </c>
      <c r="AL3685" s="9" t="s">
        <v>5</v>
      </c>
      <c r="AM3685" s="7" t="s">
        <v>285</v>
      </c>
      <c r="AN3685" s="7" t="s">
        <v>286</v>
      </c>
      <c r="AO3685" s="7" t="s">
        <v>408</v>
      </c>
      <c r="AP3685" s="7"/>
      <c r="AQ3685" s="7"/>
      <c r="AR3685" s="7"/>
      <c r="AS3685" s="7"/>
      <c r="AT3685" s="11" t="s">
        <v>288</v>
      </c>
      <c r="AU3685" s="7" t="s">
        <v>273</v>
      </c>
      <c r="AV3685" s="7" t="s">
        <v>326</v>
      </c>
      <c r="AW3685" s="7" t="s">
        <v>289</v>
      </c>
      <c r="AX3685" s="7" t="s">
        <v>22</v>
      </c>
      <c r="AY3685" s="7" t="s">
        <v>92</v>
      </c>
      <c r="AZ3685" s="13" t="s">
        <v>14</v>
      </c>
      <c r="BA3685" s="11" t="s">
        <v>6</v>
      </c>
      <c r="BB3685" s="7" t="s">
        <v>95</v>
      </c>
      <c r="BC3685" s="7" t="s">
        <v>290</v>
      </c>
      <c r="BD3685" s="7" t="s">
        <v>291</v>
      </c>
      <c r="BE3685" s="7" t="s">
        <v>327</v>
      </c>
      <c r="BF3685" s="7" t="s">
        <v>103</v>
      </c>
    </row>
    <row r="3686" spans="1:58" ht="409.6" x14ac:dyDescent="0.3">
      <c r="A3686" s="7">
        <v>2035224</v>
      </c>
      <c r="B3686" s="8">
        <v>45346</v>
      </c>
      <c r="C3686" s="7">
        <v>2024</v>
      </c>
      <c r="D3686" s="7" t="s">
        <v>328</v>
      </c>
      <c r="E3686" s="7" t="s">
        <v>246</v>
      </c>
      <c r="F3686" s="7" t="s">
        <v>10271</v>
      </c>
      <c r="G3686" s="7">
        <v>2</v>
      </c>
      <c r="H3686" s="7" t="s">
        <v>14951</v>
      </c>
      <c r="I3686" s="11" t="s">
        <v>117</v>
      </c>
      <c r="J3686" s="7" t="s">
        <v>46</v>
      </c>
      <c r="K3686" s="7"/>
      <c r="L3686" s="7" t="s">
        <v>48</v>
      </c>
      <c r="M3686" s="7" t="s">
        <v>50</v>
      </c>
      <c r="N3686" s="7" t="s">
        <v>52</v>
      </c>
      <c r="O3686" s="7" t="s">
        <v>14952</v>
      </c>
      <c r="P3686" s="7" t="s">
        <v>56</v>
      </c>
      <c r="Q3686" s="10" t="s">
        <v>14</v>
      </c>
      <c r="R3686" s="11" t="s">
        <v>14</v>
      </c>
      <c r="S3686" s="7" t="s">
        <v>332</v>
      </c>
      <c r="T3686" s="7" t="s">
        <v>222</v>
      </c>
      <c r="U3686" s="7" t="s">
        <v>235</v>
      </c>
      <c r="V3686" s="7"/>
      <c r="W3686" s="7" t="s">
        <v>358</v>
      </c>
      <c r="X3686" s="7" t="s">
        <v>318</v>
      </c>
      <c r="Y3686" s="7" t="s">
        <v>30</v>
      </c>
      <c r="Z3686" s="7" t="s">
        <v>319</v>
      </c>
      <c r="AA3686" s="7" t="s">
        <v>32</v>
      </c>
      <c r="AB3686" s="7" t="s">
        <v>12</v>
      </c>
      <c r="AC3686" s="7" t="s">
        <v>320</v>
      </c>
      <c r="AD3686" s="7">
        <v>0</v>
      </c>
      <c r="AE3686" s="7">
        <v>4</v>
      </c>
      <c r="AF3686" s="7" t="s">
        <v>67</v>
      </c>
      <c r="AG3686" s="12">
        <v>15.6</v>
      </c>
      <c r="AH3686" s="7" t="s">
        <v>14953</v>
      </c>
      <c r="AI3686" s="7" t="s">
        <v>14951</v>
      </c>
      <c r="AJ3686" s="7" t="s">
        <v>14954</v>
      </c>
      <c r="AK3686" s="7" t="s">
        <v>324</v>
      </c>
      <c r="AL3686" s="9" t="s">
        <v>5</v>
      </c>
      <c r="AM3686" s="7" t="s">
        <v>285</v>
      </c>
      <c r="AN3686" s="7" t="s">
        <v>286</v>
      </c>
      <c r="AO3686" s="7" t="s">
        <v>408</v>
      </c>
      <c r="AP3686" s="7"/>
      <c r="AQ3686" s="7"/>
      <c r="AR3686" s="7"/>
      <c r="AS3686" s="7"/>
      <c r="AT3686" s="11" t="s">
        <v>288</v>
      </c>
      <c r="AU3686" s="7" t="s">
        <v>273</v>
      </c>
      <c r="AV3686" s="7" t="s">
        <v>312</v>
      </c>
      <c r="AW3686" s="7" t="s">
        <v>289</v>
      </c>
      <c r="AX3686" s="7" t="s">
        <v>22</v>
      </c>
      <c r="AY3686" s="7" t="s">
        <v>92</v>
      </c>
      <c r="AZ3686" s="13" t="s">
        <v>14</v>
      </c>
      <c r="BA3686" s="11" t="s">
        <v>6</v>
      </c>
      <c r="BB3686" s="7" t="s">
        <v>95</v>
      </c>
      <c r="BC3686" s="7" t="s">
        <v>97</v>
      </c>
      <c r="BD3686" s="7" t="s">
        <v>99</v>
      </c>
      <c r="BE3686" s="7" t="s">
        <v>327</v>
      </c>
      <c r="BF3686" s="7" t="s">
        <v>14955</v>
      </c>
    </row>
    <row r="3687" spans="1:58" ht="409.6" x14ac:dyDescent="0.3">
      <c r="A3687" s="7">
        <v>2035289</v>
      </c>
      <c r="B3687" s="8">
        <v>45346</v>
      </c>
      <c r="C3687" s="7">
        <v>2024</v>
      </c>
      <c r="D3687" s="7" t="s">
        <v>106</v>
      </c>
      <c r="E3687" s="7" t="s">
        <v>246</v>
      </c>
      <c r="F3687" s="7" t="s">
        <v>26</v>
      </c>
      <c r="G3687" s="7"/>
      <c r="H3687" s="7" t="s">
        <v>14956</v>
      </c>
      <c r="I3687" s="9" t="s">
        <v>114</v>
      </c>
      <c r="J3687" s="7" t="s">
        <v>46</v>
      </c>
      <c r="K3687" s="7" t="s">
        <v>152</v>
      </c>
      <c r="L3687" s="7" t="s">
        <v>48</v>
      </c>
      <c r="M3687" s="7" t="s">
        <v>50</v>
      </c>
      <c r="N3687" s="7" t="s">
        <v>52</v>
      </c>
      <c r="O3687" s="7" t="s">
        <v>14957</v>
      </c>
      <c r="P3687" s="7" t="s">
        <v>56</v>
      </c>
      <c r="Q3687" s="10" t="s">
        <v>14</v>
      </c>
      <c r="R3687" s="10" t="s">
        <v>120</v>
      </c>
      <c r="S3687" s="7" t="s">
        <v>61</v>
      </c>
      <c r="T3687" s="7" t="s">
        <v>222</v>
      </c>
      <c r="U3687" s="7" t="s">
        <v>235</v>
      </c>
      <c r="V3687" s="7" t="s">
        <v>24</v>
      </c>
      <c r="W3687" s="7" t="s">
        <v>458</v>
      </c>
      <c r="X3687" s="7" t="s">
        <v>4321</v>
      </c>
      <c r="Y3687" s="7" t="s">
        <v>10167</v>
      </c>
      <c r="Z3687" s="7" t="s">
        <v>34</v>
      </c>
      <c r="AA3687" s="7" t="s">
        <v>32</v>
      </c>
      <c r="AB3687" s="7" t="s">
        <v>12</v>
      </c>
      <c r="AC3687" s="7" t="s">
        <v>320</v>
      </c>
      <c r="AD3687" s="7">
        <v>0</v>
      </c>
      <c r="AE3687" s="7">
        <v>8</v>
      </c>
      <c r="AF3687" s="7" t="s">
        <v>67</v>
      </c>
      <c r="AG3687" s="12">
        <v>9.6</v>
      </c>
      <c r="AH3687" s="7" t="s">
        <v>12094</v>
      </c>
      <c r="AI3687" s="7" t="s">
        <v>14956</v>
      </c>
      <c r="AJ3687" s="7" t="s">
        <v>14958</v>
      </c>
      <c r="AK3687" s="7" t="s">
        <v>324</v>
      </c>
      <c r="AL3687" s="9" t="s">
        <v>5</v>
      </c>
      <c r="AM3687" s="7" t="s">
        <v>285</v>
      </c>
      <c r="AN3687" s="7" t="s">
        <v>286</v>
      </c>
      <c r="AO3687" s="7" t="s">
        <v>408</v>
      </c>
      <c r="AP3687" s="7"/>
      <c r="AQ3687" s="7"/>
      <c r="AR3687" s="7"/>
      <c r="AS3687" s="7"/>
      <c r="AT3687" s="11" t="s">
        <v>288</v>
      </c>
      <c r="AU3687" s="7" t="s">
        <v>273</v>
      </c>
      <c r="AV3687" s="7" t="s">
        <v>326</v>
      </c>
      <c r="AW3687" s="7" t="s">
        <v>289</v>
      </c>
      <c r="AX3687" s="7" t="s">
        <v>22</v>
      </c>
      <c r="AY3687" s="7" t="s">
        <v>92</v>
      </c>
      <c r="AZ3687" s="13" t="s">
        <v>14</v>
      </c>
      <c r="BA3687" s="11" t="s">
        <v>6</v>
      </c>
      <c r="BB3687" s="7" t="s">
        <v>95</v>
      </c>
      <c r="BC3687" s="7" t="s">
        <v>97</v>
      </c>
      <c r="BD3687" s="7" t="s">
        <v>99</v>
      </c>
      <c r="BE3687" s="7" t="s">
        <v>327</v>
      </c>
      <c r="BF3687" s="7" t="s">
        <v>14959</v>
      </c>
    </row>
    <row r="3688" spans="1:58" ht="132" x14ac:dyDescent="0.3">
      <c r="A3688" s="7">
        <v>2036267</v>
      </c>
      <c r="B3688" s="8">
        <v>45346</v>
      </c>
      <c r="C3688" s="7">
        <v>2024</v>
      </c>
      <c r="D3688" s="7" t="s">
        <v>106</v>
      </c>
      <c r="E3688" s="7" t="s">
        <v>246</v>
      </c>
      <c r="F3688" s="7" t="s">
        <v>26</v>
      </c>
      <c r="G3688" s="7"/>
      <c r="H3688" s="7" t="s">
        <v>14960</v>
      </c>
      <c r="I3688" s="9" t="s">
        <v>114</v>
      </c>
      <c r="J3688" s="7" t="s">
        <v>139</v>
      </c>
      <c r="K3688" s="7" t="s">
        <v>152</v>
      </c>
      <c r="L3688" s="7" t="s">
        <v>161</v>
      </c>
      <c r="M3688" s="7" t="s">
        <v>50</v>
      </c>
      <c r="N3688" s="7" t="s">
        <v>182</v>
      </c>
      <c r="O3688" s="7" t="s">
        <v>14961</v>
      </c>
      <c r="P3688" s="7" t="s">
        <v>294</v>
      </c>
      <c r="Q3688" s="10" t="s">
        <v>14</v>
      </c>
      <c r="R3688" s="10" t="s">
        <v>120</v>
      </c>
      <c r="S3688" s="7" t="s">
        <v>61</v>
      </c>
      <c r="T3688" s="7" t="s">
        <v>222</v>
      </c>
      <c r="U3688" s="7" t="s">
        <v>230</v>
      </c>
      <c r="V3688" s="7" t="s">
        <v>24</v>
      </c>
      <c r="W3688" s="7" t="s">
        <v>458</v>
      </c>
      <c r="X3688" s="7" t="s">
        <v>30</v>
      </c>
      <c r="Y3688" s="7" t="s">
        <v>30</v>
      </c>
      <c r="Z3688" s="7" t="s">
        <v>34</v>
      </c>
      <c r="AA3688" s="7" t="s">
        <v>32</v>
      </c>
      <c r="AB3688" s="7" t="s">
        <v>12</v>
      </c>
      <c r="AC3688" s="7" t="s">
        <v>12</v>
      </c>
      <c r="AD3688" s="7">
        <v>0</v>
      </c>
      <c r="AE3688" s="7">
        <v>4</v>
      </c>
      <c r="AF3688" s="7" t="s">
        <v>295</v>
      </c>
      <c r="AG3688" s="12">
        <v>9.1</v>
      </c>
      <c r="AH3688" s="7" t="s">
        <v>7404</v>
      </c>
      <c r="AI3688" s="7" t="s">
        <v>14960</v>
      </c>
      <c r="AJ3688" s="7" t="s">
        <v>14962</v>
      </c>
      <c r="AK3688" s="7" t="s">
        <v>298</v>
      </c>
      <c r="AL3688" s="9" t="s">
        <v>5</v>
      </c>
      <c r="AM3688" s="7" t="s">
        <v>285</v>
      </c>
      <c r="AN3688" s="7" t="s">
        <v>286</v>
      </c>
      <c r="AO3688" s="7" t="s">
        <v>299</v>
      </c>
      <c r="AP3688" s="7"/>
      <c r="AQ3688" s="7"/>
      <c r="AR3688" s="7"/>
      <c r="AS3688" s="7"/>
      <c r="AT3688" s="11" t="s">
        <v>288</v>
      </c>
      <c r="AU3688" s="7" t="s">
        <v>273</v>
      </c>
      <c r="AV3688" s="7" t="s">
        <v>312</v>
      </c>
      <c r="AW3688" s="7" t="s">
        <v>289</v>
      </c>
      <c r="AX3688" s="7" t="s">
        <v>22</v>
      </c>
      <c r="AY3688" s="7" t="s">
        <v>128</v>
      </c>
      <c r="AZ3688" s="13" t="s">
        <v>14</v>
      </c>
      <c r="BA3688" s="7" t="s">
        <v>301</v>
      </c>
      <c r="BB3688" s="7" t="s">
        <v>302</v>
      </c>
      <c r="BC3688" s="7" t="s">
        <v>97</v>
      </c>
      <c r="BD3688" s="7" t="s">
        <v>99</v>
      </c>
      <c r="BE3688" s="7" t="s">
        <v>101</v>
      </c>
      <c r="BF3688" s="7" t="s">
        <v>103</v>
      </c>
    </row>
    <row r="3689" spans="1:58" ht="409.6" x14ac:dyDescent="0.3">
      <c r="A3689" s="7">
        <v>2036329</v>
      </c>
      <c r="B3689" s="8">
        <v>45346</v>
      </c>
      <c r="C3689" s="7">
        <v>2024</v>
      </c>
      <c r="D3689" s="7" t="s">
        <v>106</v>
      </c>
      <c r="E3689" s="7" t="s">
        <v>246</v>
      </c>
      <c r="F3689" s="7" t="s">
        <v>26</v>
      </c>
      <c r="G3689" s="7"/>
      <c r="H3689" s="7" t="s">
        <v>14963</v>
      </c>
      <c r="I3689" s="9" t="s">
        <v>114</v>
      </c>
      <c r="J3689" s="7" t="s">
        <v>139</v>
      </c>
      <c r="K3689" s="7" t="s">
        <v>14964</v>
      </c>
      <c r="L3689" s="7" t="s">
        <v>161</v>
      </c>
      <c r="M3689" s="7" t="s">
        <v>50</v>
      </c>
      <c r="N3689" s="7" t="s">
        <v>182</v>
      </c>
      <c r="O3689" s="7" t="s">
        <v>14965</v>
      </c>
      <c r="P3689" s="7" t="s">
        <v>294</v>
      </c>
      <c r="Q3689" s="9" t="s">
        <v>58</v>
      </c>
      <c r="R3689" s="9" t="s">
        <v>58</v>
      </c>
      <c r="S3689" s="7" t="s">
        <v>61</v>
      </c>
      <c r="T3689" s="7" t="s">
        <v>36</v>
      </c>
      <c r="U3689" s="7" t="s">
        <v>230</v>
      </c>
      <c r="V3689" s="7" t="s">
        <v>24</v>
      </c>
      <c r="W3689" s="7" t="s">
        <v>458</v>
      </c>
      <c r="X3689" s="7" t="s">
        <v>267</v>
      </c>
      <c r="Y3689" s="7" t="s">
        <v>425</v>
      </c>
      <c r="Z3689" s="7" t="s">
        <v>34</v>
      </c>
      <c r="AA3689" s="7" t="s">
        <v>374</v>
      </c>
      <c r="AB3689" s="7" t="s">
        <v>12</v>
      </c>
      <c r="AC3689" s="7" t="s">
        <v>12</v>
      </c>
      <c r="AD3689" s="7">
        <v>1</v>
      </c>
      <c r="AE3689" s="7">
        <v>4</v>
      </c>
      <c r="AF3689" s="7" t="s">
        <v>295</v>
      </c>
      <c r="AG3689" s="12">
        <v>7.5</v>
      </c>
      <c r="AH3689" s="7" t="s">
        <v>296</v>
      </c>
      <c r="AI3689" s="7" t="s">
        <v>14963</v>
      </c>
      <c r="AJ3689" s="7" t="s">
        <v>14966</v>
      </c>
      <c r="AK3689" s="7" t="s">
        <v>298</v>
      </c>
      <c r="AL3689" s="9" t="s">
        <v>5</v>
      </c>
      <c r="AM3689" s="7" t="s">
        <v>285</v>
      </c>
      <c r="AN3689" s="7" t="s">
        <v>286</v>
      </c>
      <c r="AO3689" s="7" t="s">
        <v>299</v>
      </c>
      <c r="AP3689" s="7"/>
      <c r="AQ3689" s="7"/>
      <c r="AR3689" s="7"/>
      <c r="AS3689" s="7"/>
      <c r="AT3689" s="11" t="s">
        <v>288</v>
      </c>
      <c r="AU3689" s="7" t="s">
        <v>86</v>
      </c>
      <c r="AV3689" s="7" t="s">
        <v>300</v>
      </c>
      <c r="AW3689" s="7" t="s">
        <v>289</v>
      </c>
      <c r="AX3689" s="7" t="s">
        <v>22</v>
      </c>
      <c r="AY3689" s="7" t="s">
        <v>128</v>
      </c>
      <c r="AZ3689" s="13" t="s">
        <v>14</v>
      </c>
      <c r="BA3689" s="7" t="s">
        <v>301</v>
      </c>
      <c r="BB3689" s="7" t="s">
        <v>302</v>
      </c>
      <c r="BC3689" s="7" t="s">
        <v>97</v>
      </c>
      <c r="BD3689" s="7" t="s">
        <v>99</v>
      </c>
      <c r="BE3689" s="7" t="s">
        <v>101</v>
      </c>
      <c r="BF3689" s="7" t="s">
        <v>14967</v>
      </c>
    </row>
    <row r="3690" spans="1:58" ht="132" x14ac:dyDescent="0.3">
      <c r="A3690" s="7">
        <v>2059380</v>
      </c>
      <c r="B3690" s="8">
        <v>45292</v>
      </c>
      <c r="C3690" s="7">
        <v>2024</v>
      </c>
      <c r="D3690" s="7" t="s">
        <v>106</v>
      </c>
      <c r="E3690" s="7" t="s">
        <v>246</v>
      </c>
      <c r="F3690" s="7" t="s">
        <v>26</v>
      </c>
      <c r="G3690" s="7"/>
      <c r="H3690" s="7" t="s">
        <v>14968</v>
      </c>
      <c r="I3690" s="14" t="s">
        <v>44</v>
      </c>
      <c r="J3690" s="7" t="s">
        <v>150</v>
      </c>
      <c r="K3690" s="7" t="s">
        <v>137</v>
      </c>
      <c r="L3690" s="7" t="s">
        <v>171</v>
      </c>
      <c r="M3690" s="7" t="s">
        <v>50</v>
      </c>
      <c r="N3690" s="7" t="s">
        <v>192</v>
      </c>
      <c r="O3690" s="7" t="s">
        <v>14969</v>
      </c>
      <c r="P3690" s="7" t="s">
        <v>2862</v>
      </c>
      <c r="Q3690" s="9" t="s">
        <v>58</v>
      </c>
      <c r="R3690" s="9" t="s">
        <v>58</v>
      </c>
      <c r="S3690" s="7" t="s">
        <v>306</v>
      </c>
      <c r="T3690" s="7" t="s">
        <v>211</v>
      </c>
      <c r="U3690" s="7" t="s">
        <v>237</v>
      </c>
      <c r="V3690" s="7" t="s">
        <v>24</v>
      </c>
      <c r="W3690" s="7" t="s">
        <v>585</v>
      </c>
      <c r="X3690" s="7" t="s">
        <v>30</v>
      </c>
      <c r="Y3690" s="7"/>
      <c r="Z3690" s="7" t="s">
        <v>34</v>
      </c>
      <c r="AA3690" s="7" t="s">
        <v>32</v>
      </c>
      <c r="AB3690" s="7" t="s">
        <v>12</v>
      </c>
      <c r="AC3690" s="7" t="s">
        <v>12</v>
      </c>
      <c r="AD3690" s="7">
        <v>0</v>
      </c>
      <c r="AE3690" s="7">
        <v>1</v>
      </c>
      <c r="AF3690" s="7" t="s">
        <v>2863</v>
      </c>
      <c r="AG3690" s="12">
        <v>13.6</v>
      </c>
      <c r="AH3690" s="7" t="s">
        <v>14970</v>
      </c>
      <c r="AI3690" s="7" t="s">
        <v>14968</v>
      </c>
      <c r="AJ3690" s="7" t="s">
        <v>14971</v>
      </c>
      <c r="AK3690" s="7" t="s">
        <v>284</v>
      </c>
      <c r="AL3690" s="13" t="s">
        <v>4</v>
      </c>
      <c r="AM3690" s="7" t="s">
        <v>78</v>
      </c>
      <c r="AN3690" s="7" t="s">
        <v>80</v>
      </c>
      <c r="AO3690" s="7" t="s">
        <v>1366</v>
      </c>
      <c r="AP3690" s="7"/>
      <c r="AQ3690" s="7"/>
      <c r="AR3690" s="7"/>
      <c r="AS3690" s="7"/>
      <c r="AT3690" s="7" t="s">
        <v>84</v>
      </c>
      <c r="AU3690" s="7" t="s">
        <v>86</v>
      </c>
      <c r="AV3690" s="7" t="s">
        <v>88</v>
      </c>
      <c r="AW3690" s="7" t="s">
        <v>90</v>
      </c>
      <c r="AX3690" s="7" t="s">
        <v>22</v>
      </c>
      <c r="AY3690" s="7" t="s">
        <v>133</v>
      </c>
      <c r="AZ3690" s="13" t="s">
        <v>14</v>
      </c>
      <c r="BA3690" s="11" t="s">
        <v>6</v>
      </c>
      <c r="BB3690" s="7" t="s">
        <v>95</v>
      </c>
      <c r="BC3690" s="7" t="s">
        <v>290</v>
      </c>
      <c r="BD3690" s="7" t="s">
        <v>291</v>
      </c>
      <c r="BE3690" s="7" t="s">
        <v>101</v>
      </c>
      <c r="BF3690" s="7" t="s">
        <v>103</v>
      </c>
    </row>
    <row r="3691" spans="1:58" ht="120" x14ac:dyDescent="0.3">
      <c r="A3691" s="7">
        <v>2060245</v>
      </c>
      <c r="B3691" s="8">
        <v>45307</v>
      </c>
      <c r="C3691" s="7">
        <v>2024</v>
      </c>
      <c r="D3691" s="7" t="s">
        <v>328</v>
      </c>
      <c r="E3691" s="7" t="s">
        <v>246</v>
      </c>
      <c r="F3691" s="7" t="s">
        <v>10271</v>
      </c>
      <c r="G3691" s="7">
        <v>2</v>
      </c>
      <c r="H3691" s="7" t="s">
        <v>14676</v>
      </c>
      <c r="I3691" s="11" t="s">
        <v>117</v>
      </c>
      <c r="J3691" s="7" t="s">
        <v>142</v>
      </c>
      <c r="K3691" s="7"/>
      <c r="L3691" s="7" t="s">
        <v>164</v>
      </c>
      <c r="M3691" s="7" t="s">
        <v>124</v>
      </c>
      <c r="N3691" s="7" t="s">
        <v>185</v>
      </c>
      <c r="O3691" s="7" t="s">
        <v>14972</v>
      </c>
      <c r="P3691" s="7" t="s">
        <v>266</v>
      </c>
      <c r="Q3691" s="10" t="s">
        <v>14</v>
      </c>
      <c r="R3691" s="11" t="s">
        <v>14</v>
      </c>
      <c r="S3691" s="7" t="s">
        <v>332</v>
      </c>
      <c r="T3691" s="7" t="s">
        <v>200</v>
      </c>
      <c r="U3691" s="7" t="s">
        <v>236</v>
      </c>
      <c r="V3691" s="7"/>
      <c r="W3691" s="7"/>
      <c r="X3691" s="7" t="s">
        <v>318</v>
      </c>
      <c r="Y3691" s="7"/>
      <c r="Z3691" s="7" t="s">
        <v>319</v>
      </c>
      <c r="AA3691" s="7" t="s">
        <v>32</v>
      </c>
      <c r="AB3691" s="7" t="s">
        <v>12</v>
      </c>
      <c r="AC3691" s="7" t="s">
        <v>320</v>
      </c>
      <c r="AD3691" s="7">
        <v>2</v>
      </c>
      <c r="AE3691" s="7">
        <v>1</v>
      </c>
      <c r="AF3691" s="7" t="s">
        <v>270</v>
      </c>
      <c r="AG3691" s="12">
        <v>6.5</v>
      </c>
      <c r="AH3691" s="7" t="s">
        <v>1131</v>
      </c>
      <c r="AI3691" s="7" t="s">
        <v>14676</v>
      </c>
      <c r="AJ3691" s="7" t="s">
        <v>14973</v>
      </c>
      <c r="AK3691" s="7" t="s">
        <v>76</v>
      </c>
      <c r="AL3691" s="13" t="s">
        <v>4</v>
      </c>
      <c r="AM3691" s="7" t="s">
        <v>78</v>
      </c>
      <c r="AN3691" s="7" t="s">
        <v>80</v>
      </c>
      <c r="AO3691" s="7" t="s">
        <v>82</v>
      </c>
      <c r="AP3691" s="7"/>
      <c r="AQ3691" s="7"/>
      <c r="AR3691" s="7"/>
      <c r="AS3691" s="7"/>
      <c r="AT3691" s="7" t="s">
        <v>84</v>
      </c>
      <c r="AU3691" s="7" t="s">
        <v>273</v>
      </c>
      <c r="AV3691" s="7" t="s">
        <v>88</v>
      </c>
      <c r="AW3691" s="7" t="s">
        <v>90</v>
      </c>
      <c r="AX3691" s="7" t="s">
        <v>22</v>
      </c>
      <c r="AY3691" s="7" t="s">
        <v>130</v>
      </c>
      <c r="AZ3691" s="13" t="s">
        <v>14</v>
      </c>
      <c r="BA3691" s="11" t="s">
        <v>6</v>
      </c>
      <c r="BB3691" s="7" t="s">
        <v>95</v>
      </c>
      <c r="BC3691" s="7" t="s">
        <v>290</v>
      </c>
      <c r="BD3691" s="7" t="s">
        <v>291</v>
      </c>
      <c r="BE3691" s="7" t="s">
        <v>274</v>
      </c>
      <c r="BF3691" s="7" t="s">
        <v>103</v>
      </c>
    </row>
    <row r="3692" spans="1:58" ht="120" x14ac:dyDescent="0.3">
      <c r="A3692" s="7">
        <v>2074782</v>
      </c>
      <c r="B3692" s="8">
        <v>45359</v>
      </c>
      <c r="C3692" s="7">
        <v>2024</v>
      </c>
      <c r="D3692" s="7" t="s">
        <v>328</v>
      </c>
      <c r="E3692" s="7" t="s">
        <v>246</v>
      </c>
      <c r="F3692" s="7" t="s">
        <v>329</v>
      </c>
      <c r="G3692" s="7">
        <v>1</v>
      </c>
      <c r="H3692" s="7" t="s">
        <v>14974</v>
      </c>
      <c r="I3692" s="11" t="s">
        <v>117</v>
      </c>
      <c r="J3692" s="7" t="s">
        <v>46</v>
      </c>
      <c r="K3692" s="7"/>
      <c r="L3692" s="7" t="s">
        <v>48</v>
      </c>
      <c r="M3692" s="7" t="s">
        <v>124</v>
      </c>
      <c r="N3692" s="7" t="s">
        <v>52</v>
      </c>
      <c r="O3692" s="7" t="s">
        <v>14975</v>
      </c>
      <c r="P3692" s="7" t="s">
        <v>56</v>
      </c>
      <c r="Q3692" s="10" t="s">
        <v>14</v>
      </c>
      <c r="R3692" s="11" t="s">
        <v>14</v>
      </c>
      <c r="S3692" s="7" t="s">
        <v>332</v>
      </c>
      <c r="T3692" s="7" t="s">
        <v>201</v>
      </c>
      <c r="U3692" s="7" t="s">
        <v>28</v>
      </c>
      <c r="V3692" s="7"/>
      <c r="W3692" s="7" t="s">
        <v>372</v>
      </c>
      <c r="X3692" s="7" t="s">
        <v>318</v>
      </c>
      <c r="Y3692" s="7" t="s">
        <v>318</v>
      </c>
      <c r="Z3692" s="7" t="s">
        <v>319</v>
      </c>
      <c r="AA3692" s="7" t="s">
        <v>32</v>
      </c>
      <c r="AB3692" s="7" t="s">
        <v>12</v>
      </c>
      <c r="AC3692" s="7" t="s">
        <v>7294</v>
      </c>
      <c r="AD3692" s="7">
        <v>1</v>
      </c>
      <c r="AE3692" s="7">
        <v>1</v>
      </c>
      <c r="AF3692" s="7" t="s">
        <v>67</v>
      </c>
      <c r="AG3692" s="12">
        <v>14.5</v>
      </c>
      <c r="AH3692" s="7" t="s">
        <v>10597</v>
      </c>
      <c r="AI3692" s="7" t="s">
        <v>14974</v>
      </c>
      <c r="AJ3692" s="7" t="s">
        <v>14976</v>
      </c>
      <c r="AK3692" s="7" t="s">
        <v>324</v>
      </c>
      <c r="AL3692" s="9" t="s">
        <v>5</v>
      </c>
      <c r="AM3692" s="7" t="s">
        <v>285</v>
      </c>
      <c r="AN3692" s="7" t="s">
        <v>286</v>
      </c>
      <c r="AO3692" s="7" t="s">
        <v>408</v>
      </c>
      <c r="AP3692" s="7"/>
      <c r="AQ3692" s="7"/>
      <c r="AR3692" s="7"/>
      <c r="AS3692" s="7"/>
      <c r="AT3692" s="11" t="s">
        <v>288</v>
      </c>
      <c r="AU3692" s="7" t="s">
        <v>273</v>
      </c>
      <c r="AV3692" s="7" t="s">
        <v>326</v>
      </c>
      <c r="AW3692" s="7" t="s">
        <v>289</v>
      </c>
      <c r="AX3692" s="7" t="s">
        <v>22</v>
      </c>
      <c r="AY3692" s="7" t="s">
        <v>92</v>
      </c>
      <c r="AZ3692" s="13" t="s">
        <v>14</v>
      </c>
      <c r="BA3692" s="11" t="s">
        <v>6</v>
      </c>
      <c r="BB3692" s="7" t="s">
        <v>95</v>
      </c>
      <c r="BC3692" s="7" t="s">
        <v>97</v>
      </c>
      <c r="BD3692" s="7" t="s">
        <v>99</v>
      </c>
      <c r="BE3692" s="7" t="s">
        <v>327</v>
      </c>
      <c r="BF3692" s="7" t="s">
        <v>14977</v>
      </c>
    </row>
    <row r="3693" spans="1:58" ht="168" x14ac:dyDescent="0.3">
      <c r="A3693" s="7">
        <v>2074840</v>
      </c>
      <c r="B3693" s="8">
        <v>45355</v>
      </c>
      <c r="C3693" s="7">
        <v>2024</v>
      </c>
      <c r="D3693" s="7" t="s">
        <v>328</v>
      </c>
      <c r="E3693" s="7" t="s">
        <v>246</v>
      </c>
      <c r="F3693" s="7" t="s">
        <v>10271</v>
      </c>
      <c r="G3693" s="7">
        <v>2</v>
      </c>
      <c r="H3693" s="7" t="s">
        <v>14978</v>
      </c>
      <c r="I3693" s="11" t="s">
        <v>117</v>
      </c>
      <c r="J3693" s="7" t="s">
        <v>46</v>
      </c>
      <c r="K3693" s="7" t="s">
        <v>147</v>
      </c>
      <c r="L3693" s="7" t="s">
        <v>48</v>
      </c>
      <c r="M3693" s="7" t="s">
        <v>124</v>
      </c>
      <c r="N3693" s="7" t="s">
        <v>52</v>
      </c>
      <c r="O3693" s="7" t="s">
        <v>14979</v>
      </c>
      <c r="P3693" s="7" t="s">
        <v>56</v>
      </c>
      <c r="Q3693" s="10" t="s">
        <v>14</v>
      </c>
      <c r="R3693" s="11" t="s">
        <v>14</v>
      </c>
      <c r="S3693" s="7" t="s">
        <v>332</v>
      </c>
      <c r="T3693" s="7" t="s">
        <v>201</v>
      </c>
      <c r="U3693" s="7" t="s">
        <v>28</v>
      </c>
      <c r="V3693" s="7"/>
      <c r="W3693" s="7" t="s">
        <v>372</v>
      </c>
      <c r="X3693" s="7" t="s">
        <v>318</v>
      </c>
      <c r="Y3693" s="7" t="s">
        <v>318</v>
      </c>
      <c r="Z3693" s="7" t="s">
        <v>319</v>
      </c>
      <c r="AA3693" s="7" t="s">
        <v>32</v>
      </c>
      <c r="AB3693" s="7" t="s">
        <v>12</v>
      </c>
      <c r="AC3693" s="7" t="s">
        <v>320</v>
      </c>
      <c r="AD3693" s="7">
        <v>1</v>
      </c>
      <c r="AE3693" s="7">
        <v>1</v>
      </c>
      <c r="AF3693" s="7" t="s">
        <v>67</v>
      </c>
      <c r="AG3693" s="12">
        <v>13.1</v>
      </c>
      <c r="AH3693" s="7" t="s">
        <v>10327</v>
      </c>
      <c r="AI3693" s="7" t="s">
        <v>14978</v>
      </c>
      <c r="AJ3693" s="7" t="s">
        <v>14980</v>
      </c>
      <c r="AK3693" s="7" t="s">
        <v>324</v>
      </c>
      <c r="AL3693" s="9" t="s">
        <v>5</v>
      </c>
      <c r="AM3693" s="7" t="s">
        <v>285</v>
      </c>
      <c r="AN3693" s="7" t="s">
        <v>286</v>
      </c>
      <c r="AO3693" s="7" t="s">
        <v>408</v>
      </c>
      <c r="AP3693" s="7"/>
      <c r="AQ3693" s="7"/>
      <c r="AR3693" s="7"/>
      <c r="AS3693" s="7"/>
      <c r="AT3693" s="11" t="s">
        <v>288</v>
      </c>
      <c r="AU3693" s="7" t="s">
        <v>273</v>
      </c>
      <c r="AV3693" s="7" t="s">
        <v>326</v>
      </c>
      <c r="AW3693" s="7" t="s">
        <v>289</v>
      </c>
      <c r="AX3693" s="7" t="s">
        <v>22</v>
      </c>
      <c r="AY3693" s="7" t="s">
        <v>92</v>
      </c>
      <c r="AZ3693" s="13" t="s">
        <v>14</v>
      </c>
      <c r="BA3693" s="11" t="s">
        <v>6</v>
      </c>
      <c r="BB3693" s="7" t="s">
        <v>95</v>
      </c>
      <c r="BC3693" s="7" t="s">
        <v>97</v>
      </c>
      <c r="BD3693" s="7" t="s">
        <v>99</v>
      </c>
      <c r="BE3693" s="7" t="s">
        <v>327</v>
      </c>
      <c r="BF3693" s="7" t="s">
        <v>14981</v>
      </c>
    </row>
    <row r="3694" spans="1:58" ht="120" x14ac:dyDescent="0.3">
      <c r="A3694" s="7">
        <v>2074856</v>
      </c>
      <c r="B3694" s="8">
        <v>45356</v>
      </c>
      <c r="C3694" s="7">
        <v>2024</v>
      </c>
      <c r="D3694" s="7" t="s">
        <v>328</v>
      </c>
      <c r="E3694" s="7" t="s">
        <v>246</v>
      </c>
      <c r="F3694" s="7" t="s">
        <v>10271</v>
      </c>
      <c r="G3694" s="7">
        <v>2</v>
      </c>
      <c r="H3694" s="7" t="s">
        <v>14982</v>
      </c>
      <c r="I3694" s="11" t="s">
        <v>117</v>
      </c>
      <c r="J3694" s="7" t="s">
        <v>46</v>
      </c>
      <c r="K3694" s="7" t="s">
        <v>5437</v>
      </c>
      <c r="L3694" s="7" t="s">
        <v>48</v>
      </c>
      <c r="M3694" s="7" t="s">
        <v>124</v>
      </c>
      <c r="N3694" s="7" t="s">
        <v>52</v>
      </c>
      <c r="O3694" s="7" t="s">
        <v>14983</v>
      </c>
      <c r="P3694" s="7" t="s">
        <v>56</v>
      </c>
      <c r="Q3694" s="10" t="s">
        <v>14</v>
      </c>
      <c r="R3694" s="11" t="s">
        <v>14</v>
      </c>
      <c r="S3694" s="7" t="s">
        <v>332</v>
      </c>
      <c r="T3694" s="7" t="s">
        <v>201</v>
      </c>
      <c r="U3694" s="7" t="s">
        <v>28</v>
      </c>
      <c r="V3694" s="7"/>
      <c r="W3694" s="7" t="s">
        <v>372</v>
      </c>
      <c r="X3694" s="7" t="s">
        <v>318</v>
      </c>
      <c r="Y3694" s="7" t="s">
        <v>318</v>
      </c>
      <c r="Z3694" s="7" t="s">
        <v>319</v>
      </c>
      <c r="AA3694" s="7" t="s">
        <v>32</v>
      </c>
      <c r="AB3694" s="7" t="s">
        <v>12</v>
      </c>
      <c r="AC3694" s="7" t="s">
        <v>320</v>
      </c>
      <c r="AD3694" s="7">
        <v>1</v>
      </c>
      <c r="AE3694" s="7">
        <v>1</v>
      </c>
      <c r="AF3694" s="7" t="s">
        <v>67</v>
      </c>
      <c r="AG3694" s="12">
        <v>11.5</v>
      </c>
      <c r="AH3694" s="7" t="s">
        <v>10244</v>
      </c>
      <c r="AI3694" s="7" t="s">
        <v>14982</v>
      </c>
      <c r="AJ3694" s="7" t="s">
        <v>14984</v>
      </c>
      <c r="AK3694" s="7" t="s">
        <v>324</v>
      </c>
      <c r="AL3694" s="9" t="s">
        <v>5</v>
      </c>
      <c r="AM3694" s="7" t="s">
        <v>285</v>
      </c>
      <c r="AN3694" s="7" t="s">
        <v>286</v>
      </c>
      <c r="AO3694" s="7" t="s">
        <v>408</v>
      </c>
      <c r="AP3694" s="7"/>
      <c r="AQ3694" s="7"/>
      <c r="AR3694" s="7"/>
      <c r="AS3694" s="7"/>
      <c r="AT3694" s="11" t="s">
        <v>288</v>
      </c>
      <c r="AU3694" s="7" t="s">
        <v>273</v>
      </c>
      <c r="AV3694" s="7" t="s">
        <v>326</v>
      </c>
      <c r="AW3694" s="7" t="s">
        <v>289</v>
      </c>
      <c r="AX3694" s="7" t="s">
        <v>22</v>
      </c>
      <c r="AY3694" s="7" t="s">
        <v>92</v>
      </c>
      <c r="AZ3694" s="13" t="s">
        <v>14</v>
      </c>
      <c r="BA3694" s="11" t="s">
        <v>6</v>
      </c>
      <c r="BB3694" s="7" t="s">
        <v>95</v>
      </c>
      <c r="BC3694" s="7" t="s">
        <v>290</v>
      </c>
      <c r="BD3694" s="7" t="s">
        <v>291</v>
      </c>
      <c r="BE3694" s="7" t="s">
        <v>327</v>
      </c>
      <c r="BF3694" s="7" t="s">
        <v>103</v>
      </c>
    </row>
    <row r="3695" spans="1:58" ht="120" x14ac:dyDescent="0.3">
      <c r="A3695" s="7">
        <v>2074874</v>
      </c>
      <c r="B3695" s="8">
        <v>45358</v>
      </c>
      <c r="C3695" s="7">
        <v>2024</v>
      </c>
      <c r="D3695" s="7" t="s">
        <v>328</v>
      </c>
      <c r="E3695" s="7" t="s">
        <v>246</v>
      </c>
      <c r="F3695" s="7" t="s">
        <v>10271</v>
      </c>
      <c r="G3695" s="7">
        <v>2</v>
      </c>
      <c r="H3695" s="7" t="s">
        <v>14985</v>
      </c>
      <c r="I3695" s="11" t="s">
        <v>117</v>
      </c>
      <c r="J3695" s="7" t="s">
        <v>46</v>
      </c>
      <c r="K3695" s="7" t="s">
        <v>147</v>
      </c>
      <c r="L3695" s="7" t="s">
        <v>48</v>
      </c>
      <c r="M3695" s="7" t="s">
        <v>124</v>
      </c>
      <c r="N3695" s="7" t="s">
        <v>52</v>
      </c>
      <c r="O3695" s="7" t="s">
        <v>14986</v>
      </c>
      <c r="P3695" s="7" t="s">
        <v>56</v>
      </c>
      <c r="Q3695" s="10" t="s">
        <v>14</v>
      </c>
      <c r="R3695" s="11" t="s">
        <v>14</v>
      </c>
      <c r="S3695" s="7" t="s">
        <v>332</v>
      </c>
      <c r="T3695" s="7" t="s">
        <v>201</v>
      </c>
      <c r="U3695" s="7" t="s">
        <v>28</v>
      </c>
      <c r="V3695" s="7"/>
      <c r="W3695" s="7" t="s">
        <v>372</v>
      </c>
      <c r="X3695" s="7" t="s">
        <v>318</v>
      </c>
      <c r="Y3695" s="7" t="s">
        <v>318</v>
      </c>
      <c r="Z3695" s="7" t="s">
        <v>319</v>
      </c>
      <c r="AA3695" s="7" t="s">
        <v>32</v>
      </c>
      <c r="AB3695" s="7" t="s">
        <v>12</v>
      </c>
      <c r="AC3695" s="7" t="s">
        <v>320</v>
      </c>
      <c r="AD3695" s="7">
        <v>1</v>
      </c>
      <c r="AE3695" s="7">
        <v>1</v>
      </c>
      <c r="AF3695" s="7" t="s">
        <v>67</v>
      </c>
      <c r="AG3695" s="12">
        <v>11.5</v>
      </c>
      <c r="AH3695" s="7" t="s">
        <v>10244</v>
      </c>
      <c r="AI3695" s="7" t="s">
        <v>14985</v>
      </c>
      <c r="AJ3695" s="7" t="s">
        <v>14987</v>
      </c>
      <c r="AK3695" s="7" t="s">
        <v>324</v>
      </c>
      <c r="AL3695" s="9" t="s">
        <v>5</v>
      </c>
      <c r="AM3695" s="7" t="s">
        <v>285</v>
      </c>
      <c r="AN3695" s="7" t="s">
        <v>286</v>
      </c>
      <c r="AO3695" s="7" t="s">
        <v>408</v>
      </c>
      <c r="AP3695" s="7"/>
      <c r="AQ3695" s="7"/>
      <c r="AR3695" s="7"/>
      <c r="AS3695" s="7"/>
      <c r="AT3695" s="11" t="s">
        <v>288</v>
      </c>
      <c r="AU3695" s="7" t="s">
        <v>273</v>
      </c>
      <c r="AV3695" s="7" t="s">
        <v>326</v>
      </c>
      <c r="AW3695" s="7" t="s">
        <v>289</v>
      </c>
      <c r="AX3695" s="7" t="s">
        <v>22</v>
      </c>
      <c r="AY3695" s="7" t="s">
        <v>92</v>
      </c>
      <c r="AZ3695" s="13" t="s">
        <v>14</v>
      </c>
      <c r="BA3695" s="11" t="s">
        <v>6</v>
      </c>
      <c r="BB3695" s="7" t="s">
        <v>95</v>
      </c>
      <c r="BC3695" s="7" t="s">
        <v>97</v>
      </c>
      <c r="BD3695" s="7" t="s">
        <v>99</v>
      </c>
      <c r="BE3695" s="7" t="s">
        <v>327</v>
      </c>
      <c r="BF3695" s="7" t="s">
        <v>14988</v>
      </c>
    </row>
    <row r="3696" spans="1:58" ht="132" x14ac:dyDescent="0.3">
      <c r="A3696" s="7">
        <v>2088946</v>
      </c>
      <c r="B3696" s="8">
        <v>45292</v>
      </c>
      <c r="C3696" s="7">
        <v>2024</v>
      </c>
      <c r="D3696" s="7" t="s">
        <v>106</v>
      </c>
      <c r="E3696" s="7" t="s">
        <v>246</v>
      </c>
      <c r="F3696" s="7" t="s">
        <v>26</v>
      </c>
      <c r="G3696" s="7"/>
      <c r="H3696" s="7" t="s">
        <v>14989</v>
      </c>
      <c r="I3696" s="14" t="s">
        <v>44</v>
      </c>
      <c r="J3696" s="7" t="s">
        <v>137</v>
      </c>
      <c r="K3696" s="7"/>
      <c r="L3696" s="7" t="s">
        <v>159</v>
      </c>
      <c r="M3696" s="7" t="s">
        <v>122</v>
      </c>
      <c r="N3696" s="7" t="s">
        <v>180</v>
      </c>
      <c r="O3696" s="7" t="s">
        <v>14990</v>
      </c>
      <c r="P3696" s="7" t="s">
        <v>305</v>
      </c>
      <c r="Q3696" s="9" t="s">
        <v>58</v>
      </c>
      <c r="R3696" s="9" t="s">
        <v>58</v>
      </c>
      <c r="S3696" s="7" t="s">
        <v>306</v>
      </c>
      <c r="T3696" s="7" t="s">
        <v>202</v>
      </c>
      <c r="U3696" s="7" t="s">
        <v>232</v>
      </c>
      <c r="V3696" s="7" t="s">
        <v>24</v>
      </c>
      <c r="W3696" s="7" t="s">
        <v>585</v>
      </c>
      <c r="X3696" s="7" t="s">
        <v>30</v>
      </c>
      <c r="Y3696" s="7"/>
      <c r="Z3696" s="7" t="s">
        <v>34</v>
      </c>
      <c r="AA3696" s="7" t="s">
        <v>32</v>
      </c>
      <c r="AB3696" s="7" t="s">
        <v>12</v>
      </c>
      <c r="AC3696" s="7" t="s">
        <v>12</v>
      </c>
      <c r="AD3696" s="7">
        <v>0</v>
      </c>
      <c r="AE3696" s="7">
        <v>1</v>
      </c>
      <c r="AF3696" s="7" t="s">
        <v>308</v>
      </c>
      <c r="AG3696" s="12">
        <v>16</v>
      </c>
      <c r="AH3696" s="7" t="s">
        <v>8384</v>
      </c>
      <c r="AI3696" s="7" t="s">
        <v>14989</v>
      </c>
      <c r="AJ3696" s="7" t="s">
        <v>14991</v>
      </c>
      <c r="AK3696" s="7" t="s">
        <v>337</v>
      </c>
      <c r="AL3696" s="13" t="s">
        <v>4</v>
      </c>
      <c r="AM3696" s="7" t="s">
        <v>78</v>
      </c>
      <c r="AN3696" s="7" t="s">
        <v>80</v>
      </c>
      <c r="AO3696" s="7" t="s">
        <v>338</v>
      </c>
      <c r="AP3696" s="7"/>
      <c r="AQ3696" s="7"/>
      <c r="AR3696" s="7"/>
      <c r="AS3696" s="7"/>
      <c r="AT3696" s="7" t="s">
        <v>84</v>
      </c>
      <c r="AU3696" s="7" t="s">
        <v>86</v>
      </c>
      <c r="AV3696" s="7" t="s">
        <v>312</v>
      </c>
      <c r="AW3696" s="7" t="s">
        <v>90</v>
      </c>
      <c r="AX3696" s="7" t="s">
        <v>22</v>
      </c>
      <c r="AY3696" s="7" t="s">
        <v>131</v>
      </c>
      <c r="AZ3696" s="13" t="s">
        <v>14</v>
      </c>
      <c r="BA3696" s="11" t="s">
        <v>6</v>
      </c>
      <c r="BB3696" s="7" t="s">
        <v>95</v>
      </c>
      <c r="BC3696" s="7" t="s">
        <v>290</v>
      </c>
      <c r="BD3696" s="7" t="s">
        <v>291</v>
      </c>
      <c r="BE3696" s="7" t="s">
        <v>101</v>
      </c>
      <c r="BF3696" s="7" t="s">
        <v>103</v>
      </c>
    </row>
    <row r="3697" spans="1:58" ht="132" x14ac:dyDescent="0.3">
      <c r="A3697" s="7">
        <v>2088962</v>
      </c>
      <c r="B3697" s="8">
        <v>45294</v>
      </c>
      <c r="C3697" s="7">
        <v>2024</v>
      </c>
      <c r="D3697" s="7" t="s">
        <v>106</v>
      </c>
      <c r="E3697" s="7" t="s">
        <v>246</v>
      </c>
      <c r="F3697" s="7" t="s">
        <v>26</v>
      </c>
      <c r="G3697" s="7"/>
      <c r="H3697" s="7" t="s">
        <v>14992</v>
      </c>
      <c r="I3697" s="9" t="s">
        <v>114</v>
      </c>
      <c r="J3697" s="7" t="s">
        <v>139</v>
      </c>
      <c r="K3697" s="7" t="s">
        <v>1665</v>
      </c>
      <c r="L3697" s="7" t="s">
        <v>161</v>
      </c>
      <c r="M3697" s="7" t="s">
        <v>123</v>
      </c>
      <c r="N3697" s="7" t="s">
        <v>182</v>
      </c>
      <c r="O3697" s="7" t="s">
        <v>14993</v>
      </c>
      <c r="P3697" s="7" t="s">
        <v>294</v>
      </c>
      <c r="Q3697" s="10" t="s">
        <v>14</v>
      </c>
      <c r="R3697" s="10" t="s">
        <v>120</v>
      </c>
      <c r="S3697" s="7" t="s">
        <v>61</v>
      </c>
      <c r="T3697" s="7" t="s">
        <v>200</v>
      </c>
      <c r="U3697" s="7" t="s">
        <v>230</v>
      </c>
      <c r="V3697" s="7" t="s">
        <v>24</v>
      </c>
      <c r="W3697" s="7" t="s">
        <v>372</v>
      </c>
      <c r="X3697" s="7" t="s">
        <v>30</v>
      </c>
      <c r="Y3697" s="7"/>
      <c r="Z3697" s="7" t="s">
        <v>34</v>
      </c>
      <c r="AA3697" s="7" t="s">
        <v>32</v>
      </c>
      <c r="AB3697" s="7" t="s">
        <v>12</v>
      </c>
      <c r="AC3697" s="7" t="s">
        <v>12</v>
      </c>
      <c r="AD3697" s="7">
        <v>0</v>
      </c>
      <c r="AE3697" s="7">
        <v>1</v>
      </c>
      <c r="AF3697" s="7" t="s">
        <v>295</v>
      </c>
      <c r="AG3697" s="12">
        <v>9.1</v>
      </c>
      <c r="AH3697" s="7" t="s">
        <v>2470</v>
      </c>
      <c r="AI3697" s="7" t="s">
        <v>14992</v>
      </c>
      <c r="AJ3697" s="7" t="s">
        <v>14994</v>
      </c>
      <c r="AK3697" s="7" t="s">
        <v>284</v>
      </c>
      <c r="AL3697" s="9" t="s">
        <v>5</v>
      </c>
      <c r="AM3697" s="7" t="s">
        <v>285</v>
      </c>
      <c r="AN3697" s="7" t="s">
        <v>286</v>
      </c>
      <c r="AO3697" s="7" t="s">
        <v>299</v>
      </c>
      <c r="AP3697" s="7"/>
      <c r="AQ3697" s="7"/>
      <c r="AR3697" s="7"/>
      <c r="AS3697" s="7"/>
      <c r="AT3697" s="11" t="s">
        <v>288</v>
      </c>
      <c r="AU3697" s="7" t="s">
        <v>273</v>
      </c>
      <c r="AV3697" s="7" t="s">
        <v>300</v>
      </c>
      <c r="AW3697" s="7" t="s">
        <v>289</v>
      </c>
      <c r="AX3697" s="7" t="s">
        <v>22</v>
      </c>
      <c r="AY3697" s="7" t="s">
        <v>128</v>
      </c>
      <c r="AZ3697" s="13" t="s">
        <v>14</v>
      </c>
      <c r="BA3697" s="7" t="s">
        <v>301</v>
      </c>
      <c r="BB3697" s="7" t="s">
        <v>302</v>
      </c>
      <c r="BC3697" s="7" t="s">
        <v>290</v>
      </c>
      <c r="BD3697" s="7" t="s">
        <v>291</v>
      </c>
      <c r="BE3697" s="7" t="s">
        <v>101</v>
      </c>
      <c r="BF3697" s="7" t="s">
        <v>103</v>
      </c>
    </row>
    <row r="3698" spans="1:58" ht="60" x14ac:dyDescent="0.3">
      <c r="A3698" s="7">
        <v>2088980</v>
      </c>
      <c r="B3698" s="8">
        <v>45296</v>
      </c>
      <c r="C3698" s="7">
        <v>2024</v>
      </c>
      <c r="D3698" s="7" t="s">
        <v>106</v>
      </c>
      <c r="E3698" s="7" t="s">
        <v>246</v>
      </c>
      <c r="F3698" s="7"/>
      <c r="G3698" s="7"/>
      <c r="H3698" s="7" t="s">
        <v>14995</v>
      </c>
      <c r="I3698" s="10" t="s">
        <v>116</v>
      </c>
      <c r="J3698" s="7" t="s">
        <v>140</v>
      </c>
      <c r="K3698" s="7"/>
      <c r="L3698" s="7" t="s">
        <v>162</v>
      </c>
      <c r="M3698" s="7" t="s">
        <v>50</v>
      </c>
      <c r="N3698" s="7" t="s">
        <v>183</v>
      </c>
      <c r="O3698" s="7" t="s">
        <v>14996</v>
      </c>
      <c r="P3698" s="7" t="s">
        <v>686</v>
      </c>
      <c r="Q3698" s="10" t="s">
        <v>14</v>
      </c>
      <c r="R3698" s="10" t="s">
        <v>120</v>
      </c>
      <c r="S3698" s="7" t="s">
        <v>687</v>
      </c>
      <c r="T3698" s="7" t="s">
        <v>201</v>
      </c>
      <c r="U3698" s="7"/>
      <c r="V3698" s="7" t="s">
        <v>688</v>
      </c>
      <c r="W3698" s="7"/>
      <c r="X3698" s="7"/>
      <c r="Y3698" s="7"/>
      <c r="Z3698" s="7" t="s">
        <v>319</v>
      </c>
      <c r="AA3698" s="7" t="s">
        <v>32</v>
      </c>
      <c r="AB3698" s="7" t="s">
        <v>12</v>
      </c>
      <c r="AC3698" s="7" t="s">
        <v>12</v>
      </c>
      <c r="AD3698" s="7">
        <v>0</v>
      </c>
      <c r="AE3698" s="7">
        <v>1</v>
      </c>
      <c r="AF3698" s="7" t="s">
        <v>689</v>
      </c>
      <c r="AG3698" s="12">
        <v>9.5</v>
      </c>
      <c r="AH3698" s="7" t="s">
        <v>71</v>
      </c>
      <c r="AI3698" s="7" t="s">
        <v>14995</v>
      </c>
      <c r="AJ3698" s="7" t="s">
        <v>14997</v>
      </c>
      <c r="AK3698" s="7" t="s">
        <v>324</v>
      </c>
      <c r="AL3698" s="13" t="s">
        <v>4</v>
      </c>
      <c r="AM3698" s="7" t="s">
        <v>78</v>
      </c>
      <c r="AN3698" s="7" t="s">
        <v>80</v>
      </c>
      <c r="AO3698" s="7" t="s">
        <v>325</v>
      </c>
      <c r="AP3698" s="7"/>
      <c r="AQ3698" s="7"/>
      <c r="AR3698" s="7"/>
      <c r="AS3698" s="7"/>
      <c r="AT3698" s="7" t="s">
        <v>84</v>
      </c>
      <c r="AU3698" s="7" t="s">
        <v>273</v>
      </c>
      <c r="AV3698" s="7" t="s">
        <v>326</v>
      </c>
      <c r="AW3698" s="7" t="s">
        <v>90</v>
      </c>
      <c r="AX3698" s="7" t="s">
        <v>22</v>
      </c>
      <c r="AY3698" s="7" t="s">
        <v>92</v>
      </c>
      <c r="AZ3698" s="7" t="s">
        <v>58</v>
      </c>
      <c r="BA3698" s="11" t="s">
        <v>6</v>
      </c>
      <c r="BB3698" s="7" t="s">
        <v>302</v>
      </c>
      <c r="BC3698" s="7" t="s">
        <v>507</v>
      </c>
      <c r="BD3698" s="7" t="s">
        <v>291</v>
      </c>
      <c r="BE3698" s="7" t="s">
        <v>274</v>
      </c>
      <c r="BF3698" s="7" t="s">
        <v>103</v>
      </c>
    </row>
    <row r="3699" spans="1:58" ht="204" x14ac:dyDescent="0.3">
      <c r="A3699" s="7">
        <v>2088996</v>
      </c>
      <c r="B3699" s="8">
        <v>45298</v>
      </c>
      <c r="C3699" s="7">
        <v>2024</v>
      </c>
      <c r="D3699" s="7" t="s">
        <v>106</v>
      </c>
      <c r="E3699" s="7" t="s">
        <v>246</v>
      </c>
      <c r="F3699" s="7" t="s">
        <v>26</v>
      </c>
      <c r="G3699" s="7"/>
      <c r="H3699" s="7" t="s">
        <v>14998</v>
      </c>
      <c r="I3699" s="9" t="s">
        <v>115</v>
      </c>
      <c r="J3699" s="7" t="s">
        <v>146</v>
      </c>
      <c r="K3699" s="7"/>
      <c r="L3699" s="7" t="s">
        <v>167</v>
      </c>
      <c r="M3699" s="7" t="s">
        <v>50</v>
      </c>
      <c r="N3699" s="7" t="s">
        <v>188</v>
      </c>
      <c r="O3699" s="7" t="s">
        <v>14999</v>
      </c>
      <c r="P3699" s="7" t="s">
        <v>1072</v>
      </c>
      <c r="Q3699" s="9" t="s">
        <v>58</v>
      </c>
      <c r="R3699" s="9" t="s">
        <v>58</v>
      </c>
      <c r="S3699" s="7" t="s">
        <v>723</v>
      </c>
      <c r="T3699" s="7" t="s">
        <v>36</v>
      </c>
      <c r="U3699" s="7" t="s">
        <v>239</v>
      </c>
      <c r="V3699" s="7" t="s">
        <v>24</v>
      </c>
      <c r="W3699" s="7" t="s">
        <v>740</v>
      </c>
      <c r="X3699" s="7" t="s">
        <v>30</v>
      </c>
      <c r="Y3699" s="7"/>
      <c r="Z3699" s="7" t="s">
        <v>34</v>
      </c>
      <c r="AA3699" s="7" t="s">
        <v>32</v>
      </c>
      <c r="AB3699" s="7" t="s">
        <v>12</v>
      </c>
      <c r="AC3699" s="7" t="s">
        <v>12</v>
      </c>
      <c r="AD3699" s="7">
        <v>0</v>
      </c>
      <c r="AE3699" s="7">
        <v>1</v>
      </c>
      <c r="AF3699" s="7" t="s">
        <v>1073</v>
      </c>
      <c r="AG3699" s="12">
        <v>15.1</v>
      </c>
      <c r="AH3699" s="7" t="s">
        <v>15000</v>
      </c>
      <c r="AI3699" s="7" t="s">
        <v>14998</v>
      </c>
      <c r="AJ3699" s="7" t="s">
        <v>15001</v>
      </c>
      <c r="AK3699" s="7" t="s">
        <v>298</v>
      </c>
      <c r="AL3699" s="9" t="s">
        <v>5</v>
      </c>
      <c r="AM3699" s="7" t="s">
        <v>285</v>
      </c>
      <c r="AN3699" s="7" t="s">
        <v>286</v>
      </c>
      <c r="AO3699" s="7" t="s">
        <v>476</v>
      </c>
      <c r="AP3699" s="7"/>
      <c r="AQ3699" s="7"/>
      <c r="AR3699" s="7"/>
      <c r="AS3699" s="7"/>
      <c r="AT3699" s="11" t="s">
        <v>288</v>
      </c>
      <c r="AU3699" s="7" t="s">
        <v>86</v>
      </c>
      <c r="AV3699" s="7" t="s">
        <v>88</v>
      </c>
      <c r="AW3699" s="7" t="s">
        <v>289</v>
      </c>
      <c r="AX3699" s="7" t="s">
        <v>22</v>
      </c>
      <c r="AY3699" s="7" t="s">
        <v>129</v>
      </c>
      <c r="AZ3699" s="13" t="s">
        <v>14</v>
      </c>
      <c r="BA3699" s="11" t="s">
        <v>6</v>
      </c>
      <c r="BB3699" s="7" t="s">
        <v>95</v>
      </c>
      <c r="BC3699" s="7" t="s">
        <v>97</v>
      </c>
      <c r="BD3699" s="7" t="s">
        <v>99</v>
      </c>
      <c r="BE3699" s="7" t="s">
        <v>997</v>
      </c>
      <c r="BF3699" s="7" t="s">
        <v>15002</v>
      </c>
    </row>
    <row r="3700" spans="1:58" ht="156" x14ac:dyDescent="0.3">
      <c r="A3700" s="7">
        <v>2089017</v>
      </c>
      <c r="B3700" s="8">
        <v>45306</v>
      </c>
      <c r="C3700" s="7">
        <v>2024</v>
      </c>
      <c r="D3700" s="7" t="s">
        <v>106</v>
      </c>
      <c r="E3700" s="7" t="s">
        <v>246</v>
      </c>
      <c r="F3700" s="7" t="s">
        <v>26</v>
      </c>
      <c r="G3700" s="7"/>
      <c r="H3700" s="7" t="s">
        <v>15003</v>
      </c>
      <c r="I3700" s="9" t="s">
        <v>114</v>
      </c>
      <c r="J3700" s="7" t="s">
        <v>147</v>
      </c>
      <c r="K3700" s="7" t="s">
        <v>2104</v>
      </c>
      <c r="L3700" s="7" t="s">
        <v>168</v>
      </c>
      <c r="M3700" s="7" t="s">
        <v>121</v>
      </c>
      <c r="N3700" s="7" t="s">
        <v>189</v>
      </c>
      <c r="O3700" s="7" t="s">
        <v>15004</v>
      </c>
      <c r="P3700" s="7" t="s">
        <v>469</v>
      </c>
      <c r="Q3700" s="10" t="s">
        <v>14</v>
      </c>
      <c r="R3700" s="11" t="s">
        <v>14</v>
      </c>
      <c r="S3700" s="7" t="s">
        <v>61</v>
      </c>
      <c r="T3700" s="7" t="s">
        <v>36</v>
      </c>
      <c r="U3700" s="7" t="s">
        <v>235</v>
      </c>
      <c r="V3700" s="7" t="s">
        <v>24</v>
      </c>
      <c r="W3700" s="7" t="s">
        <v>372</v>
      </c>
      <c r="X3700" s="7" t="s">
        <v>373</v>
      </c>
      <c r="Y3700" s="7"/>
      <c r="Z3700" s="7" t="s">
        <v>319</v>
      </c>
      <c r="AA3700" s="7" t="s">
        <v>374</v>
      </c>
      <c r="AB3700" s="7" t="s">
        <v>12</v>
      </c>
      <c r="AC3700" s="7" t="s">
        <v>12</v>
      </c>
      <c r="AD3700" s="7">
        <v>0</v>
      </c>
      <c r="AE3700" s="7">
        <v>1</v>
      </c>
      <c r="AF3700" s="7" t="s">
        <v>471</v>
      </c>
      <c r="AG3700" s="12">
        <v>16</v>
      </c>
      <c r="AH3700" s="7" t="s">
        <v>11351</v>
      </c>
      <c r="AI3700" s="7" t="s">
        <v>15003</v>
      </c>
      <c r="AJ3700" s="7" t="s">
        <v>15005</v>
      </c>
      <c r="AK3700" s="7" t="s">
        <v>759</v>
      </c>
      <c r="AL3700" s="9" t="s">
        <v>5</v>
      </c>
      <c r="AM3700" s="7" t="s">
        <v>285</v>
      </c>
      <c r="AN3700" s="7" t="s">
        <v>286</v>
      </c>
      <c r="AO3700" s="7" t="s">
        <v>408</v>
      </c>
      <c r="AP3700" s="7"/>
      <c r="AQ3700" s="7"/>
      <c r="AR3700" s="7"/>
      <c r="AS3700" s="7"/>
      <c r="AT3700" s="11" t="s">
        <v>288</v>
      </c>
      <c r="AU3700" s="7" t="s">
        <v>273</v>
      </c>
      <c r="AV3700" s="7" t="s">
        <v>326</v>
      </c>
      <c r="AW3700" s="7" t="s">
        <v>289</v>
      </c>
      <c r="AX3700" s="7" t="s">
        <v>22</v>
      </c>
      <c r="AY3700" s="7" t="s">
        <v>92</v>
      </c>
      <c r="AZ3700" s="13" t="s">
        <v>14</v>
      </c>
      <c r="BA3700" s="11" t="s">
        <v>6</v>
      </c>
      <c r="BB3700" s="7" t="s">
        <v>95</v>
      </c>
      <c r="BC3700" s="7" t="s">
        <v>290</v>
      </c>
      <c r="BD3700" s="7" t="s">
        <v>291</v>
      </c>
      <c r="BE3700" s="7" t="s">
        <v>412</v>
      </c>
      <c r="BF3700" s="7" t="s">
        <v>103</v>
      </c>
    </row>
    <row r="3701" spans="1:58" ht="132" x14ac:dyDescent="0.3">
      <c r="A3701" s="7">
        <v>2089060</v>
      </c>
      <c r="B3701" s="8">
        <v>45310</v>
      </c>
      <c r="C3701" s="7">
        <v>2024</v>
      </c>
      <c r="D3701" s="7" t="s">
        <v>106</v>
      </c>
      <c r="E3701" s="7" t="s">
        <v>246</v>
      </c>
      <c r="F3701" s="7" t="s">
        <v>26</v>
      </c>
      <c r="G3701" s="7"/>
      <c r="H3701" s="7" t="s">
        <v>15006</v>
      </c>
      <c r="I3701" s="9" t="s">
        <v>114</v>
      </c>
      <c r="J3701" s="7" t="s">
        <v>141</v>
      </c>
      <c r="K3701" s="7" t="s">
        <v>139</v>
      </c>
      <c r="L3701" s="7" t="s">
        <v>163</v>
      </c>
      <c r="M3701" s="7" t="s">
        <v>50</v>
      </c>
      <c r="N3701" s="7" t="s">
        <v>184</v>
      </c>
      <c r="O3701" s="7" t="s">
        <v>15007</v>
      </c>
      <c r="P3701" s="7" t="s">
        <v>543</v>
      </c>
      <c r="Q3701" s="10" t="s">
        <v>14</v>
      </c>
      <c r="R3701" s="10" t="s">
        <v>120</v>
      </c>
      <c r="S3701" s="7" t="s">
        <v>61</v>
      </c>
      <c r="T3701" s="7" t="s">
        <v>205</v>
      </c>
      <c r="U3701" s="7" t="s">
        <v>230</v>
      </c>
      <c r="V3701" s="7" t="s">
        <v>24</v>
      </c>
      <c r="W3701" s="7" t="s">
        <v>585</v>
      </c>
      <c r="X3701" s="7" t="s">
        <v>30</v>
      </c>
      <c r="Y3701" s="7"/>
      <c r="Z3701" s="7" t="s">
        <v>34</v>
      </c>
      <c r="AA3701" s="7" t="s">
        <v>32</v>
      </c>
      <c r="AB3701" s="7" t="s">
        <v>12</v>
      </c>
      <c r="AC3701" s="7" t="s">
        <v>12</v>
      </c>
      <c r="AD3701" s="7">
        <v>0</v>
      </c>
      <c r="AE3701" s="7">
        <v>1</v>
      </c>
      <c r="AF3701" s="7" t="s">
        <v>544</v>
      </c>
      <c r="AG3701" s="12">
        <v>10.7</v>
      </c>
      <c r="AH3701" s="7" t="s">
        <v>15008</v>
      </c>
      <c r="AI3701" s="7" t="s">
        <v>15006</v>
      </c>
      <c r="AJ3701" s="7" t="s">
        <v>15009</v>
      </c>
      <c r="AK3701" s="7" t="s">
        <v>284</v>
      </c>
      <c r="AL3701" s="9" t="s">
        <v>5</v>
      </c>
      <c r="AM3701" s="7" t="s">
        <v>285</v>
      </c>
      <c r="AN3701" s="7" t="s">
        <v>286</v>
      </c>
      <c r="AO3701" s="7" t="s">
        <v>299</v>
      </c>
      <c r="AP3701" s="7"/>
      <c r="AQ3701" s="7"/>
      <c r="AR3701" s="7"/>
      <c r="AS3701" s="7"/>
      <c r="AT3701" s="11" t="s">
        <v>288</v>
      </c>
      <c r="AU3701" s="7" t="s">
        <v>273</v>
      </c>
      <c r="AV3701" s="7" t="s">
        <v>300</v>
      </c>
      <c r="AW3701" s="7" t="s">
        <v>289</v>
      </c>
      <c r="AX3701" s="7" t="s">
        <v>22</v>
      </c>
      <c r="AY3701" s="7" t="s">
        <v>128</v>
      </c>
      <c r="AZ3701" s="13" t="s">
        <v>14</v>
      </c>
      <c r="BA3701" s="11" t="s">
        <v>6</v>
      </c>
      <c r="BB3701" s="7" t="s">
        <v>95</v>
      </c>
      <c r="BC3701" s="7" t="s">
        <v>290</v>
      </c>
      <c r="BD3701" s="7" t="s">
        <v>291</v>
      </c>
      <c r="BE3701" s="7" t="s">
        <v>101</v>
      </c>
      <c r="BF3701" s="7" t="s">
        <v>103</v>
      </c>
    </row>
    <row r="3702" spans="1:58" ht="132" x14ac:dyDescent="0.3">
      <c r="A3702" s="7">
        <v>2089076</v>
      </c>
      <c r="B3702" s="8">
        <v>45311</v>
      </c>
      <c r="C3702" s="7">
        <v>2024</v>
      </c>
      <c r="D3702" s="7" t="s">
        <v>106</v>
      </c>
      <c r="E3702" s="7" t="s">
        <v>246</v>
      </c>
      <c r="F3702" s="7" t="s">
        <v>26</v>
      </c>
      <c r="G3702" s="7"/>
      <c r="H3702" s="7" t="s">
        <v>15006</v>
      </c>
      <c r="I3702" s="9" t="s">
        <v>114</v>
      </c>
      <c r="J3702" s="7" t="s">
        <v>141</v>
      </c>
      <c r="K3702" s="7" t="s">
        <v>139</v>
      </c>
      <c r="L3702" s="7" t="s">
        <v>163</v>
      </c>
      <c r="M3702" s="7" t="s">
        <v>50</v>
      </c>
      <c r="N3702" s="7" t="s">
        <v>184</v>
      </c>
      <c r="O3702" s="7" t="s">
        <v>15010</v>
      </c>
      <c r="P3702" s="7" t="s">
        <v>543</v>
      </c>
      <c r="Q3702" s="10" t="s">
        <v>14</v>
      </c>
      <c r="R3702" s="10" t="s">
        <v>120</v>
      </c>
      <c r="S3702" s="7" t="s">
        <v>61</v>
      </c>
      <c r="T3702" s="7" t="s">
        <v>205</v>
      </c>
      <c r="U3702" s="7" t="s">
        <v>230</v>
      </c>
      <c r="V3702" s="7" t="s">
        <v>24</v>
      </c>
      <c r="W3702" s="7" t="s">
        <v>585</v>
      </c>
      <c r="X3702" s="7" t="s">
        <v>30</v>
      </c>
      <c r="Y3702" s="7"/>
      <c r="Z3702" s="7" t="s">
        <v>34</v>
      </c>
      <c r="AA3702" s="7" t="s">
        <v>32</v>
      </c>
      <c r="AB3702" s="7" t="s">
        <v>12</v>
      </c>
      <c r="AC3702" s="7" t="s">
        <v>12</v>
      </c>
      <c r="AD3702" s="7">
        <v>0</v>
      </c>
      <c r="AE3702" s="7">
        <v>1</v>
      </c>
      <c r="AF3702" s="7" t="s">
        <v>544</v>
      </c>
      <c r="AG3702" s="12">
        <v>10.7</v>
      </c>
      <c r="AH3702" s="7" t="s">
        <v>15011</v>
      </c>
      <c r="AI3702" s="7" t="s">
        <v>15006</v>
      </c>
      <c r="AJ3702" s="7" t="s">
        <v>15012</v>
      </c>
      <c r="AK3702" s="7" t="s">
        <v>284</v>
      </c>
      <c r="AL3702" s="9" t="s">
        <v>5</v>
      </c>
      <c r="AM3702" s="7" t="s">
        <v>285</v>
      </c>
      <c r="AN3702" s="7" t="s">
        <v>286</v>
      </c>
      <c r="AO3702" s="7" t="s">
        <v>299</v>
      </c>
      <c r="AP3702" s="7"/>
      <c r="AQ3702" s="7"/>
      <c r="AR3702" s="7"/>
      <c r="AS3702" s="7"/>
      <c r="AT3702" s="11" t="s">
        <v>288</v>
      </c>
      <c r="AU3702" s="7" t="s">
        <v>273</v>
      </c>
      <c r="AV3702" s="7" t="s">
        <v>300</v>
      </c>
      <c r="AW3702" s="7" t="s">
        <v>289</v>
      </c>
      <c r="AX3702" s="7" t="s">
        <v>22</v>
      </c>
      <c r="AY3702" s="7" t="s">
        <v>128</v>
      </c>
      <c r="AZ3702" s="13" t="s">
        <v>14</v>
      </c>
      <c r="BA3702" s="11" t="s">
        <v>6</v>
      </c>
      <c r="BB3702" s="7" t="s">
        <v>95</v>
      </c>
      <c r="BC3702" s="7" t="s">
        <v>290</v>
      </c>
      <c r="BD3702" s="7" t="s">
        <v>291</v>
      </c>
      <c r="BE3702" s="7" t="s">
        <v>101</v>
      </c>
      <c r="BF3702" s="7" t="s">
        <v>103</v>
      </c>
    </row>
    <row r="3703" spans="1:58" ht="384" x14ac:dyDescent="0.3">
      <c r="A3703" s="7">
        <v>2089087</v>
      </c>
      <c r="B3703" s="8">
        <v>45313</v>
      </c>
      <c r="C3703" s="7">
        <v>2024</v>
      </c>
      <c r="D3703" s="7" t="s">
        <v>106</v>
      </c>
      <c r="E3703" s="7" t="s">
        <v>246</v>
      </c>
      <c r="F3703" s="7" t="s">
        <v>26</v>
      </c>
      <c r="G3703" s="7"/>
      <c r="H3703" s="7" t="s">
        <v>15013</v>
      </c>
      <c r="I3703" s="14" t="s">
        <v>44</v>
      </c>
      <c r="J3703" s="7" t="s">
        <v>138</v>
      </c>
      <c r="K3703" s="7"/>
      <c r="L3703" s="7" t="s">
        <v>160</v>
      </c>
      <c r="M3703" s="7" t="s">
        <v>50</v>
      </c>
      <c r="N3703" s="7" t="s">
        <v>181</v>
      </c>
      <c r="O3703" s="7" t="s">
        <v>15014</v>
      </c>
      <c r="P3703" s="7" t="s">
        <v>384</v>
      </c>
      <c r="Q3703" s="9" t="s">
        <v>58</v>
      </c>
      <c r="R3703" s="9" t="s">
        <v>58</v>
      </c>
      <c r="S3703" s="7" t="s">
        <v>306</v>
      </c>
      <c r="T3703" s="7" t="s">
        <v>207</v>
      </c>
      <c r="U3703" s="7" t="s">
        <v>231</v>
      </c>
      <c r="V3703" s="7" t="s">
        <v>24</v>
      </c>
      <c r="W3703" s="7" t="s">
        <v>372</v>
      </c>
      <c r="X3703" s="7" t="s">
        <v>30</v>
      </c>
      <c r="Y3703" s="7"/>
      <c r="Z3703" s="7" t="s">
        <v>34</v>
      </c>
      <c r="AA3703" s="7" t="s">
        <v>32</v>
      </c>
      <c r="AB3703" s="7" t="s">
        <v>12</v>
      </c>
      <c r="AC3703" s="7" t="s">
        <v>12</v>
      </c>
      <c r="AD3703" s="7">
        <v>0</v>
      </c>
      <c r="AE3703" s="7">
        <v>1</v>
      </c>
      <c r="AF3703" s="7" t="s">
        <v>385</v>
      </c>
      <c r="AG3703" s="12">
        <v>14.1</v>
      </c>
      <c r="AH3703" s="7" t="s">
        <v>1147</v>
      </c>
      <c r="AI3703" s="7" t="s">
        <v>15013</v>
      </c>
      <c r="AJ3703" s="7" t="s">
        <v>15015</v>
      </c>
      <c r="AK3703" s="7" t="s">
        <v>284</v>
      </c>
      <c r="AL3703" s="13" t="s">
        <v>4</v>
      </c>
      <c r="AM3703" s="7" t="s">
        <v>78</v>
      </c>
      <c r="AN3703" s="7" t="s">
        <v>80</v>
      </c>
      <c r="AO3703" s="7" t="s">
        <v>325</v>
      </c>
      <c r="AP3703" s="7"/>
      <c r="AQ3703" s="7"/>
      <c r="AR3703" s="7"/>
      <c r="AS3703" s="7"/>
      <c r="AT3703" s="7" t="s">
        <v>84</v>
      </c>
      <c r="AU3703" s="7" t="s">
        <v>86</v>
      </c>
      <c r="AV3703" s="7" t="s">
        <v>88</v>
      </c>
      <c r="AW3703" s="7" t="s">
        <v>90</v>
      </c>
      <c r="AX3703" s="7" t="s">
        <v>22</v>
      </c>
      <c r="AY3703" s="7" t="s">
        <v>92</v>
      </c>
      <c r="AZ3703" s="13" t="s">
        <v>14</v>
      </c>
      <c r="BA3703" s="11" t="s">
        <v>6</v>
      </c>
      <c r="BB3703" s="7" t="s">
        <v>95</v>
      </c>
      <c r="BC3703" s="7" t="s">
        <v>368</v>
      </c>
      <c r="BD3703" s="7" t="s">
        <v>99</v>
      </c>
      <c r="BE3703" s="7" t="s">
        <v>391</v>
      </c>
      <c r="BF3703" s="7" t="s">
        <v>15016</v>
      </c>
    </row>
    <row r="3704" spans="1:58" ht="120" x14ac:dyDescent="0.3">
      <c r="A3704" s="7">
        <v>2089126</v>
      </c>
      <c r="B3704" s="8">
        <v>45314</v>
      </c>
      <c r="C3704" s="7">
        <v>2024</v>
      </c>
      <c r="D3704" s="7" t="s">
        <v>106</v>
      </c>
      <c r="E3704" s="7" t="s">
        <v>246</v>
      </c>
      <c r="F3704" s="7" t="s">
        <v>26</v>
      </c>
      <c r="G3704" s="7"/>
      <c r="H3704" s="7" t="s">
        <v>15017</v>
      </c>
      <c r="I3704" s="9" t="s">
        <v>114</v>
      </c>
      <c r="J3704" s="7" t="s">
        <v>46</v>
      </c>
      <c r="K3704" s="7" t="s">
        <v>149</v>
      </c>
      <c r="L3704" s="7" t="s">
        <v>48</v>
      </c>
      <c r="M3704" s="7" t="s">
        <v>50</v>
      </c>
      <c r="N3704" s="7" t="s">
        <v>52</v>
      </c>
      <c r="O3704" s="7" t="s">
        <v>15018</v>
      </c>
      <c r="P3704" s="7" t="s">
        <v>56</v>
      </c>
      <c r="Q3704" s="10" t="s">
        <v>14</v>
      </c>
      <c r="R3704" s="10" t="s">
        <v>120</v>
      </c>
      <c r="S3704" s="7" t="s">
        <v>61</v>
      </c>
      <c r="T3704" s="7" t="s">
        <v>200</v>
      </c>
      <c r="U3704" s="7" t="s">
        <v>235</v>
      </c>
      <c r="V3704" s="7" t="s">
        <v>24</v>
      </c>
      <c r="W3704" s="7"/>
      <c r="X3704" s="7" t="s">
        <v>373</v>
      </c>
      <c r="Y3704" s="7"/>
      <c r="Z3704" s="7" t="s">
        <v>319</v>
      </c>
      <c r="AA3704" s="7" t="s">
        <v>374</v>
      </c>
      <c r="AB3704" s="7" t="s">
        <v>12</v>
      </c>
      <c r="AC3704" s="7" t="s">
        <v>12</v>
      </c>
      <c r="AD3704" s="7">
        <v>0</v>
      </c>
      <c r="AE3704" s="7">
        <v>1</v>
      </c>
      <c r="AF3704" s="7" t="s">
        <v>67</v>
      </c>
      <c r="AG3704" s="12">
        <v>9.6</v>
      </c>
      <c r="AH3704" s="7" t="s">
        <v>8878</v>
      </c>
      <c r="AI3704" s="7" t="s">
        <v>15017</v>
      </c>
      <c r="AJ3704" s="7" t="s">
        <v>15019</v>
      </c>
      <c r="AK3704" s="7" t="s">
        <v>759</v>
      </c>
      <c r="AL3704" s="9" t="s">
        <v>5</v>
      </c>
      <c r="AM3704" s="7" t="s">
        <v>285</v>
      </c>
      <c r="AN3704" s="7" t="s">
        <v>286</v>
      </c>
      <c r="AO3704" s="7" t="s">
        <v>408</v>
      </c>
      <c r="AP3704" s="7"/>
      <c r="AQ3704" s="7"/>
      <c r="AR3704" s="7"/>
      <c r="AS3704" s="7"/>
      <c r="AT3704" s="11" t="s">
        <v>288</v>
      </c>
      <c r="AU3704" s="7" t="s">
        <v>273</v>
      </c>
      <c r="AV3704" s="7" t="s">
        <v>326</v>
      </c>
      <c r="AW3704" s="7" t="s">
        <v>289</v>
      </c>
      <c r="AX3704" s="7" t="s">
        <v>22</v>
      </c>
      <c r="AY3704" s="7" t="s">
        <v>92</v>
      </c>
      <c r="AZ3704" s="13" t="s">
        <v>14</v>
      </c>
      <c r="BA3704" s="11" t="s">
        <v>6</v>
      </c>
      <c r="BB3704" s="7" t="s">
        <v>95</v>
      </c>
      <c r="BC3704" s="7" t="s">
        <v>290</v>
      </c>
      <c r="BD3704" s="7" t="s">
        <v>291</v>
      </c>
      <c r="BE3704" s="7" t="s">
        <v>327</v>
      </c>
      <c r="BF3704" s="7" t="s">
        <v>103</v>
      </c>
    </row>
    <row r="3705" spans="1:58" ht="156" x14ac:dyDescent="0.3">
      <c r="A3705" s="7">
        <v>2089137</v>
      </c>
      <c r="B3705" s="8">
        <v>45316</v>
      </c>
      <c r="C3705" s="7">
        <v>2024</v>
      </c>
      <c r="D3705" s="7" t="s">
        <v>106</v>
      </c>
      <c r="E3705" s="7" t="s">
        <v>246</v>
      </c>
      <c r="F3705" s="7"/>
      <c r="G3705" s="7"/>
      <c r="H3705" s="7" t="s">
        <v>15020</v>
      </c>
      <c r="I3705" s="10" t="s">
        <v>116</v>
      </c>
      <c r="J3705" s="7" t="s">
        <v>147</v>
      </c>
      <c r="K3705" s="7" t="s">
        <v>12923</v>
      </c>
      <c r="L3705" s="7" t="s">
        <v>168</v>
      </c>
      <c r="M3705" s="7" t="s">
        <v>50</v>
      </c>
      <c r="N3705" s="7" t="s">
        <v>189</v>
      </c>
      <c r="O3705" s="7" t="s">
        <v>15021</v>
      </c>
      <c r="P3705" s="7" t="s">
        <v>469</v>
      </c>
      <c r="Q3705" s="10" t="s">
        <v>14</v>
      </c>
      <c r="R3705" s="11" t="s">
        <v>14</v>
      </c>
      <c r="S3705" s="7" t="s">
        <v>687</v>
      </c>
      <c r="T3705" s="7" t="s">
        <v>210</v>
      </c>
      <c r="U3705" s="7"/>
      <c r="V3705" s="7" t="s">
        <v>688</v>
      </c>
      <c r="W3705" s="7"/>
      <c r="X3705" s="7"/>
      <c r="Y3705" s="7"/>
      <c r="Z3705" s="7" t="s">
        <v>319</v>
      </c>
      <c r="AA3705" s="7" t="s">
        <v>32</v>
      </c>
      <c r="AB3705" s="7" t="s">
        <v>12</v>
      </c>
      <c r="AC3705" s="7" t="s">
        <v>12</v>
      </c>
      <c r="AD3705" s="7">
        <v>0</v>
      </c>
      <c r="AE3705" s="7">
        <v>1</v>
      </c>
      <c r="AF3705" s="7" t="s">
        <v>471</v>
      </c>
      <c r="AG3705" s="12">
        <v>12.6</v>
      </c>
      <c r="AH3705" s="7" t="s">
        <v>1103</v>
      </c>
      <c r="AI3705" s="7" t="s">
        <v>15020</v>
      </c>
      <c r="AJ3705" s="7" t="s">
        <v>15022</v>
      </c>
      <c r="AK3705" s="7" t="s">
        <v>406</v>
      </c>
      <c r="AL3705" s="13" t="s">
        <v>4</v>
      </c>
      <c r="AM3705" s="7" t="s">
        <v>78</v>
      </c>
      <c r="AN3705" s="7" t="s">
        <v>80</v>
      </c>
      <c r="AO3705" s="7" t="s">
        <v>311</v>
      </c>
      <c r="AP3705" s="7"/>
      <c r="AQ3705" s="7"/>
      <c r="AR3705" s="7"/>
      <c r="AS3705" s="7"/>
      <c r="AT3705" s="7" t="s">
        <v>84</v>
      </c>
      <c r="AU3705" s="7" t="s">
        <v>273</v>
      </c>
      <c r="AV3705" s="7" t="s">
        <v>326</v>
      </c>
      <c r="AW3705" s="7" t="s">
        <v>90</v>
      </c>
      <c r="AX3705" s="7" t="s">
        <v>22</v>
      </c>
      <c r="AY3705" s="7" t="s">
        <v>131</v>
      </c>
      <c r="AZ3705" s="13" t="s">
        <v>14</v>
      </c>
      <c r="BA3705" s="11" t="s">
        <v>6</v>
      </c>
      <c r="BB3705" s="7" t="s">
        <v>95</v>
      </c>
      <c r="BC3705" s="7" t="s">
        <v>693</v>
      </c>
      <c r="BD3705" s="7" t="s">
        <v>99</v>
      </c>
      <c r="BE3705" s="7" t="s">
        <v>412</v>
      </c>
      <c r="BF3705" s="7" t="s">
        <v>103</v>
      </c>
    </row>
    <row r="3706" spans="1:58" ht="132" x14ac:dyDescent="0.3">
      <c r="A3706" s="7">
        <v>2089144</v>
      </c>
      <c r="B3706" s="8">
        <v>45317</v>
      </c>
      <c r="C3706" s="7">
        <v>2024</v>
      </c>
      <c r="D3706" s="7" t="s">
        <v>106</v>
      </c>
      <c r="E3706" s="7" t="s">
        <v>246</v>
      </c>
      <c r="F3706" s="7" t="s">
        <v>26</v>
      </c>
      <c r="G3706" s="7"/>
      <c r="H3706" s="7" t="s">
        <v>15023</v>
      </c>
      <c r="I3706" s="14" t="s">
        <v>44</v>
      </c>
      <c r="J3706" s="7" t="s">
        <v>137</v>
      </c>
      <c r="K3706" s="7"/>
      <c r="L3706" s="7" t="s">
        <v>159</v>
      </c>
      <c r="M3706" s="7" t="s">
        <v>122</v>
      </c>
      <c r="N3706" s="7" t="s">
        <v>180</v>
      </c>
      <c r="O3706" s="7" t="s">
        <v>15024</v>
      </c>
      <c r="P3706" s="7" t="s">
        <v>305</v>
      </c>
      <c r="Q3706" s="9" t="s">
        <v>58</v>
      </c>
      <c r="R3706" s="9" t="s">
        <v>58</v>
      </c>
      <c r="S3706" s="7" t="s">
        <v>306</v>
      </c>
      <c r="T3706" s="7" t="s">
        <v>203</v>
      </c>
      <c r="U3706" s="7" t="s">
        <v>232</v>
      </c>
      <c r="V3706" s="7" t="s">
        <v>24</v>
      </c>
      <c r="W3706" s="7" t="s">
        <v>585</v>
      </c>
      <c r="X3706" s="7" t="s">
        <v>30</v>
      </c>
      <c r="Y3706" s="7"/>
      <c r="Z3706" s="7" t="s">
        <v>34</v>
      </c>
      <c r="AA3706" s="7" t="s">
        <v>32</v>
      </c>
      <c r="AB3706" s="7" t="s">
        <v>12</v>
      </c>
      <c r="AC3706" s="7" t="s">
        <v>12</v>
      </c>
      <c r="AD3706" s="7">
        <v>0</v>
      </c>
      <c r="AE3706" s="7">
        <v>1</v>
      </c>
      <c r="AF3706" s="7" t="s">
        <v>308</v>
      </c>
      <c r="AG3706" s="12">
        <v>13.5</v>
      </c>
      <c r="AH3706" s="7" t="s">
        <v>5388</v>
      </c>
      <c r="AI3706" s="7" t="s">
        <v>15023</v>
      </c>
      <c r="AJ3706" s="7" t="s">
        <v>15025</v>
      </c>
      <c r="AK3706" s="7" t="s">
        <v>337</v>
      </c>
      <c r="AL3706" s="13" t="s">
        <v>4</v>
      </c>
      <c r="AM3706" s="7" t="s">
        <v>78</v>
      </c>
      <c r="AN3706" s="7" t="s">
        <v>80</v>
      </c>
      <c r="AO3706" s="7" t="s">
        <v>338</v>
      </c>
      <c r="AP3706" s="7"/>
      <c r="AQ3706" s="7"/>
      <c r="AR3706" s="7"/>
      <c r="AS3706" s="7"/>
      <c r="AT3706" s="7" t="s">
        <v>84</v>
      </c>
      <c r="AU3706" s="7" t="s">
        <v>86</v>
      </c>
      <c r="AV3706" s="7" t="s">
        <v>300</v>
      </c>
      <c r="AW3706" s="7" t="s">
        <v>90</v>
      </c>
      <c r="AX3706" s="7" t="s">
        <v>22</v>
      </c>
      <c r="AY3706" s="7" t="s">
        <v>129</v>
      </c>
      <c r="AZ3706" s="13" t="s">
        <v>14</v>
      </c>
      <c r="BA3706" s="7" t="s">
        <v>301</v>
      </c>
      <c r="BB3706" s="7" t="s">
        <v>302</v>
      </c>
      <c r="BC3706" s="7" t="s">
        <v>290</v>
      </c>
      <c r="BD3706" s="7" t="s">
        <v>291</v>
      </c>
      <c r="BE3706" s="7" t="s">
        <v>101</v>
      </c>
      <c r="BF3706" s="7" t="s">
        <v>103</v>
      </c>
    </row>
    <row r="3707" spans="1:58" ht="156" x14ac:dyDescent="0.3">
      <c r="A3707" s="7">
        <v>2089490</v>
      </c>
      <c r="B3707" s="8">
        <v>45321</v>
      </c>
      <c r="C3707" s="7">
        <v>2024</v>
      </c>
      <c r="D3707" s="7" t="s">
        <v>106</v>
      </c>
      <c r="E3707" s="7" t="s">
        <v>246</v>
      </c>
      <c r="F3707" s="7" t="s">
        <v>26</v>
      </c>
      <c r="G3707" s="7"/>
      <c r="H3707" s="7" t="s">
        <v>15026</v>
      </c>
      <c r="I3707" s="9" t="s">
        <v>114</v>
      </c>
      <c r="J3707" s="7" t="s">
        <v>147</v>
      </c>
      <c r="K3707" s="7" t="s">
        <v>11511</v>
      </c>
      <c r="L3707" s="7" t="s">
        <v>168</v>
      </c>
      <c r="M3707" s="7" t="s">
        <v>121</v>
      </c>
      <c r="N3707" s="7" t="s">
        <v>189</v>
      </c>
      <c r="O3707" s="7" t="s">
        <v>15027</v>
      </c>
      <c r="P3707" s="7" t="s">
        <v>469</v>
      </c>
      <c r="Q3707" s="10" t="s">
        <v>14</v>
      </c>
      <c r="R3707" s="11" t="s">
        <v>14</v>
      </c>
      <c r="S3707" s="7" t="s">
        <v>61</v>
      </c>
      <c r="T3707" s="7" t="s">
        <v>202</v>
      </c>
      <c r="U3707" s="7" t="s">
        <v>235</v>
      </c>
      <c r="V3707" s="7" t="s">
        <v>24</v>
      </c>
      <c r="W3707" s="7"/>
      <c r="X3707" s="7" t="s">
        <v>373</v>
      </c>
      <c r="Y3707" s="7"/>
      <c r="Z3707" s="7" t="s">
        <v>319</v>
      </c>
      <c r="AA3707" s="7" t="s">
        <v>374</v>
      </c>
      <c r="AB3707" s="7" t="s">
        <v>12</v>
      </c>
      <c r="AC3707" s="7" t="s">
        <v>12</v>
      </c>
      <c r="AD3707" s="7">
        <v>0</v>
      </c>
      <c r="AE3707" s="7">
        <v>1</v>
      </c>
      <c r="AF3707" s="7" t="s">
        <v>471</v>
      </c>
      <c r="AG3707" s="12">
        <v>12.1</v>
      </c>
      <c r="AH3707" s="7" t="s">
        <v>15028</v>
      </c>
      <c r="AI3707" s="7" t="s">
        <v>15026</v>
      </c>
      <c r="AJ3707" s="7" t="s">
        <v>15029</v>
      </c>
      <c r="AK3707" s="7" t="s">
        <v>324</v>
      </c>
      <c r="AL3707" s="9" t="s">
        <v>5</v>
      </c>
      <c r="AM3707" s="7" t="s">
        <v>285</v>
      </c>
      <c r="AN3707" s="7" t="s">
        <v>286</v>
      </c>
      <c r="AO3707" s="7" t="s">
        <v>408</v>
      </c>
      <c r="AP3707" s="7"/>
      <c r="AQ3707" s="7"/>
      <c r="AR3707" s="7"/>
      <c r="AS3707" s="7"/>
      <c r="AT3707" s="11" t="s">
        <v>288</v>
      </c>
      <c r="AU3707" s="7" t="s">
        <v>273</v>
      </c>
      <c r="AV3707" s="7" t="s">
        <v>326</v>
      </c>
      <c r="AW3707" s="7" t="s">
        <v>289</v>
      </c>
      <c r="AX3707" s="7" t="s">
        <v>22</v>
      </c>
      <c r="AY3707" s="7" t="s">
        <v>92</v>
      </c>
      <c r="AZ3707" s="13" t="s">
        <v>14</v>
      </c>
      <c r="BA3707" s="11" t="s">
        <v>6</v>
      </c>
      <c r="BB3707" s="7" t="s">
        <v>95</v>
      </c>
      <c r="BC3707" s="7" t="s">
        <v>290</v>
      </c>
      <c r="BD3707" s="7" t="s">
        <v>291</v>
      </c>
      <c r="BE3707" s="7" t="s">
        <v>412</v>
      </c>
      <c r="BF3707" s="7" t="s">
        <v>103</v>
      </c>
    </row>
    <row r="3708" spans="1:58" ht="132" x14ac:dyDescent="0.3">
      <c r="A3708" s="7">
        <v>2116373</v>
      </c>
      <c r="B3708" s="8">
        <v>45332</v>
      </c>
      <c r="C3708" s="7">
        <v>2024</v>
      </c>
      <c r="D3708" s="7" t="s">
        <v>106</v>
      </c>
      <c r="E3708" s="7" t="s">
        <v>246</v>
      </c>
      <c r="F3708" s="7" t="s">
        <v>26</v>
      </c>
      <c r="G3708" s="7"/>
      <c r="H3708" s="7" t="s">
        <v>15030</v>
      </c>
      <c r="I3708" s="14" t="s">
        <v>44</v>
      </c>
      <c r="J3708" s="7" t="s">
        <v>137</v>
      </c>
      <c r="K3708" s="7"/>
      <c r="L3708" s="7" t="s">
        <v>159</v>
      </c>
      <c r="M3708" s="7" t="s">
        <v>122</v>
      </c>
      <c r="N3708" s="7" t="s">
        <v>180</v>
      </c>
      <c r="O3708" s="7" t="s">
        <v>15031</v>
      </c>
      <c r="P3708" s="7" t="s">
        <v>305</v>
      </c>
      <c r="Q3708" s="9" t="s">
        <v>58</v>
      </c>
      <c r="R3708" s="9" t="s">
        <v>58</v>
      </c>
      <c r="S3708" s="7" t="s">
        <v>306</v>
      </c>
      <c r="T3708" s="7" t="s">
        <v>202</v>
      </c>
      <c r="U3708" s="7" t="s">
        <v>232</v>
      </c>
      <c r="V3708" s="7" t="s">
        <v>24</v>
      </c>
      <c r="W3708" s="7" t="s">
        <v>585</v>
      </c>
      <c r="X3708" s="7" t="s">
        <v>30</v>
      </c>
      <c r="Y3708" s="7"/>
      <c r="Z3708" s="7" t="s">
        <v>34</v>
      </c>
      <c r="AA3708" s="7" t="s">
        <v>32</v>
      </c>
      <c r="AB3708" s="7" t="s">
        <v>12</v>
      </c>
      <c r="AC3708" s="7" t="s">
        <v>12</v>
      </c>
      <c r="AD3708" s="7">
        <v>0</v>
      </c>
      <c r="AE3708" s="7">
        <v>1</v>
      </c>
      <c r="AF3708" s="7" t="s">
        <v>308</v>
      </c>
      <c r="AG3708" s="12">
        <v>10</v>
      </c>
      <c r="AH3708" s="7" t="s">
        <v>6416</v>
      </c>
      <c r="AI3708" s="7" t="s">
        <v>15030</v>
      </c>
      <c r="AJ3708" s="7" t="s">
        <v>15032</v>
      </c>
      <c r="AK3708" s="7" t="s">
        <v>337</v>
      </c>
      <c r="AL3708" s="13" t="s">
        <v>4</v>
      </c>
      <c r="AM3708" s="7" t="s">
        <v>78</v>
      </c>
      <c r="AN3708" s="7" t="s">
        <v>80</v>
      </c>
      <c r="AO3708" s="7" t="s">
        <v>338</v>
      </c>
      <c r="AP3708" s="7"/>
      <c r="AQ3708" s="7"/>
      <c r="AR3708" s="7"/>
      <c r="AS3708" s="7"/>
      <c r="AT3708" s="7" t="s">
        <v>84</v>
      </c>
      <c r="AU3708" s="7" t="s">
        <v>86</v>
      </c>
      <c r="AV3708" s="7" t="s">
        <v>312</v>
      </c>
      <c r="AW3708" s="7" t="s">
        <v>90</v>
      </c>
      <c r="AX3708" s="7" t="s">
        <v>22</v>
      </c>
      <c r="AY3708" s="7" t="s">
        <v>131</v>
      </c>
      <c r="AZ3708" s="13" t="s">
        <v>14</v>
      </c>
      <c r="BA3708" s="11" t="s">
        <v>6</v>
      </c>
      <c r="BB3708" s="7" t="s">
        <v>95</v>
      </c>
      <c r="BC3708" s="7" t="s">
        <v>290</v>
      </c>
      <c r="BD3708" s="7" t="s">
        <v>291</v>
      </c>
      <c r="BE3708" s="7" t="s">
        <v>101</v>
      </c>
      <c r="BF3708" s="7" t="s">
        <v>103</v>
      </c>
    </row>
    <row r="3709" spans="1:58" ht="132" x14ac:dyDescent="0.3">
      <c r="A3709" s="7">
        <v>2116390</v>
      </c>
      <c r="B3709" s="8">
        <v>45333</v>
      </c>
      <c r="C3709" s="7">
        <v>2024</v>
      </c>
      <c r="D3709" s="7" t="s">
        <v>106</v>
      </c>
      <c r="E3709" s="7" t="s">
        <v>246</v>
      </c>
      <c r="F3709" s="7" t="s">
        <v>26</v>
      </c>
      <c r="G3709" s="7"/>
      <c r="H3709" s="7" t="s">
        <v>15033</v>
      </c>
      <c r="I3709" s="14" t="s">
        <v>44</v>
      </c>
      <c r="J3709" s="7" t="s">
        <v>137</v>
      </c>
      <c r="K3709" s="7"/>
      <c r="L3709" s="7" t="s">
        <v>159</v>
      </c>
      <c r="M3709" s="7" t="s">
        <v>122</v>
      </c>
      <c r="N3709" s="7" t="s">
        <v>180</v>
      </c>
      <c r="O3709" s="7" t="s">
        <v>15034</v>
      </c>
      <c r="P3709" s="7" t="s">
        <v>305</v>
      </c>
      <c r="Q3709" s="9" t="s">
        <v>58</v>
      </c>
      <c r="R3709" s="9" t="s">
        <v>58</v>
      </c>
      <c r="S3709" s="7" t="s">
        <v>306</v>
      </c>
      <c r="T3709" s="7" t="s">
        <v>202</v>
      </c>
      <c r="U3709" s="7" t="s">
        <v>232</v>
      </c>
      <c r="V3709" s="7" t="s">
        <v>24</v>
      </c>
      <c r="W3709" s="7" t="s">
        <v>372</v>
      </c>
      <c r="X3709" s="7" t="s">
        <v>30</v>
      </c>
      <c r="Y3709" s="7"/>
      <c r="Z3709" s="7" t="s">
        <v>34</v>
      </c>
      <c r="AA3709" s="7" t="s">
        <v>32</v>
      </c>
      <c r="AB3709" s="7" t="s">
        <v>12</v>
      </c>
      <c r="AC3709" s="7" t="s">
        <v>12</v>
      </c>
      <c r="AD3709" s="7">
        <v>0</v>
      </c>
      <c r="AE3709" s="7">
        <v>1</v>
      </c>
      <c r="AF3709" s="7" t="s">
        <v>308</v>
      </c>
      <c r="AG3709" s="12">
        <v>20.6</v>
      </c>
      <c r="AH3709" s="7" t="s">
        <v>15035</v>
      </c>
      <c r="AI3709" s="7" t="s">
        <v>15033</v>
      </c>
      <c r="AJ3709" s="7" t="s">
        <v>15036</v>
      </c>
      <c r="AK3709" s="7" t="s">
        <v>337</v>
      </c>
      <c r="AL3709" s="13" t="s">
        <v>4</v>
      </c>
      <c r="AM3709" s="7" t="s">
        <v>78</v>
      </c>
      <c r="AN3709" s="7" t="s">
        <v>80</v>
      </c>
      <c r="AO3709" s="7" t="s">
        <v>338</v>
      </c>
      <c r="AP3709" s="7"/>
      <c r="AQ3709" s="7"/>
      <c r="AR3709" s="7"/>
      <c r="AS3709" s="7"/>
      <c r="AT3709" s="7" t="s">
        <v>84</v>
      </c>
      <c r="AU3709" s="7" t="s">
        <v>86</v>
      </c>
      <c r="AV3709" s="7" t="s">
        <v>312</v>
      </c>
      <c r="AW3709" s="7" t="s">
        <v>90</v>
      </c>
      <c r="AX3709" s="7" t="s">
        <v>22</v>
      </c>
      <c r="AY3709" s="7" t="s">
        <v>131</v>
      </c>
      <c r="AZ3709" s="13" t="s">
        <v>14</v>
      </c>
      <c r="BA3709" s="11" t="s">
        <v>6</v>
      </c>
      <c r="BB3709" s="7" t="s">
        <v>95</v>
      </c>
      <c r="BC3709" s="7" t="s">
        <v>290</v>
      </c>
      <c r="BD3709" s="7" t="s">
        <v>291</v>
      </c>
      <c r="BE3709" s="7" t="s">
        <v>101</v>
      </c>
      <c r="BF3709" s="7" t="s">
        <v>103</v>
      </c>
    </row>
    <row r="3710" spans="1:58" ht="84" x14ac:dyDescent="0.3">
      <c r="A3710" s="7">
        <v>2116407</v>
      </c>
      <c r="B3710" s="8">
        <v>45334</v>
      </c>
      <c r="C3710" s="7">
        <v>2024</v>
      </c>
      <c r="D3710" s="7" t="s">
        <v>106</v>
      </c>
      <c r="E3710" s="7" t="s">
        <v>246</v>
      </c>
      <c r="F3710" s="7"/>
      <c r="G3710" s="7"/>
      <c r="H3710" s="7" t="s">
        <v>15037</v>
      </c>
      <c r="I3710" s="10" t="s">
        <v>116</v>
      </c>
      <c r="J3710" s="7" t="s">
        <v>140</v>
      </c>
      <c r="K3710" s="7"/>
      <c r="L3710" s="7" t="s">
        <v>162</v>
      </c>
      <c r="M3710" s="7" t="s">
        <v>50</v>
      </c>
      <c r="N3710" s="7" t="s">
        <v>183</v>
      </c>
      <c r="O3710" s="7" t="s">
        <v>15038</v>
      </c>
      <c r="P3710" s="7" t="s">
        <v>686</v>
      </c>
      <c r="Q3710" s="10" t="s">
        <v>14</v>
      </c>
      <c r="R3710" s="10" t="s">
        <v>120</v>
      </c>
      <c r="S3710" s="7" t="s">
        <v>687</v>
      </c>
      <c r="T3710" s="7" t="s">
        <v>200</v>
      </c>
      <c r="U3710" s="7"/>
      <c r="V3710" s="7" t="s">
        <v>688</v>
      </c>
      <c r="W3710" s="7"/>
      <c r="X3710" s="7"/>
      <c r="Y3710" s="7"/>
      <c r="Z3710" s="7" t="s">
        <v>319</v>
      </c>
      <c r="AA3710" s="7" t="s">
        <v>32</v>
      </c>
      <c r="AB3710" s="7" t="s">
        <v>12</v>
      </c>
      <c r="AC3710" s="7" t="s">
        <v>12</v>
      </c>
      <c r="AD3710" s="7">
        <v>0</v>
      </c>
      <c r="AE3710" s="7">
        <v>1</v>
      </c>
      <c r="AF3710" s="7" t="s">
        <v>689</v>
      </c>
      <c r="AG3710" s="12">
        <v>9.5</v>
      </c>
      <c r="AH3710" s="7" t="s">
        <v>71</v>
      </c>
      <c r="AI3710" s="7" t="s">
        <v>15037</v>
      </c>
      <c r="AJ3710" s="7" t="s">
        <v>15039</v>
      </c>
      <c r="AK3710" s="7" t="s">
        <v>284</v>
      </c>
      <c r="AL3710" s="13" t="s">
        <v>4</v>
      </c>
      <c r="AM3710" s="7" t="s">
        <v>78</v>
      </c>
      <c r="AN3710" s="7" t="s">
        <v>80</v>
      </c>
      <c r="AO3710" s="7" t="s">
        <v>408</v>
      </c>
      <c r="AP3710" s="7"/>
      <c r="AQ3710" s="7"/>
      <c r="AR3710" s="7"/>
      <c r="AS3710" s="7"/>
      <c r="AT3710" s="7" t="s">
        <v>84</v>
      </c>
      <c r="AU3710" s="7" t="s">
        <v>273</v>
      </c>
      <c r="AV3710" s="7" t="s">
        <v>88</v>
      </c>
      <c r="AW3710" s="7" t="s">
        <v>90</v>
      </c>
      <c r="AX3710" s="7" t="s">
        <v>22</v>
      </c>
      <c r="AY3710" s="7" t="s">
        <v>130</v>
      </c>
      <c r="AZ3710" s="7" t="s">
        <v>58</v>
      </c>
      <c r="BA3710" s="7" t="s">
        <v>301</v>
      </c>
      <c r="BB3710" s="7" t="s">
        <v>302</v>
      </c>
      <c r="BC3710" s="7" t="s">
        <v>507</v>
      </c>
      <c r="BD3710" s="7" t="s">
        <v>291</v>
      </c>
      <c r="BE3710" s="7" t="s">
        <v>274</v>
      </c>
      <c r="BF3710" s="7" t="s">
        <v>103</v>
      </c>
    </row>
    <row r="3711" spans="1:58" ht="72" x14ac:dyDescent="0.3">
      <c r="A3711" s="7">
        <v>2116419</v>
      </c>
      <c r="B3711" s="8">
        <v>45335</v>
      </c>
      <c r="C3711" s="7">
        <v>2024</v>
      </c>
      <c r="D3711" s="7" t="s">
        <v>106</v>
      </c>
      <c r="E3711" s="7" t="s">
        <v>246</v>
      </c>
      <c r="F3711" s="7"/>
      <c r="G3711" s="7"/>
      <c r="H3711" s="7" t="s">
        <v>15040</v>
      </c>
      <c r="I3711" s="10" t="s">
        <v>116</v>
      </c>
      <c r="J3711" s="7" t="s">
        <v>140</v>
      </c>
      <c r="K3711" s="7" t="s">
        <v>136</v>
      </c>
      <c r="L3711" s="7" t="s">
        <v>162</v>
      </c>
      <c r="M3711" s="7" t="s">
        <v>50</v>
      </c>
      <c r="N3711" s="7" t="s">
        <v>183</v>
      </c>
      <c r="O3711" s="7" t="s">
        <v>15041</v>
      </c>
      <c r="P3711" s="7" t="s">
        <v>686</v>
      </c>
      <c r="Q3711" s="10" t="s">
        <v>14</v>
      </c>
      <c r="R3711" s="10" t="s">
        <v>120</v>
      </c>
      <c r="S3711" s="7" t="s">
        <v>687</v>
      </c>
      <c r="T3711" s="7" t="s">
        <v>36</v>
      </c>
      <c r="U3711" s="7"/>
      <c r="V3711" s="7" t="s">
        <v>688</v>
      </c>
      <c r="W3711" s="7"/>
      <c r="X3711" s="7"/>
      <c r="Y3711" s="7"/>
      <c r="Z3711" s="7" t="s">
        <v>319</v>
      </c>
      <c r="AA3711" s="7" t="s">
        <v>32</v>
      </c>
      <c r="AB3711" s="7" t="s">
        <v>12</v>
      </c>
      <c r="AC3711" s="7" t="s">
        <v>12</v>
      </c>
      <c r="AD3711" s="7">
        <v>0</v>
      </c>
      <c r="AE3711" s="7">
        <v>1</v>
      </c>
      <c r="AF3711" s="7" t="s">
        <v>689</v>
      </c>
      <c r="AG3711" s="12">
        <v>9.5</v>
      </c>
      <c r="AH3711" s="7" t="s">
        <v>71</v>
      </c>
      <c r="AI3711" s="7" t="s">
        <v>15040</v>
      </c>
      <c r="AJ3711" s="7" t="s">
        <v>15042</v>
      </c>
      <c r="AK3711" s="7" t="s">
        <v>298</v>
      </c>
      <c r="AL3711" s="13" t="s">
        <v>4</v>
      </c>
      <c r="AM3711" s="7" t="s">
        <v>78</v>
      </c>
      <c r="AN3711" s="7" t="s">
        <v>80</v>
      </c>
      <c r="AO3711" s="7" t="s">
        <v>311</v>
      </c>
      <c r="AP3711" s="7"/>
      <c r="AQ3711" s="7"/>
      <c r="AR3711" s="7"/>
      <c r="AS3711" s="7"/>
      <c r="AT3711" s="7" t="s">
        <v>84</v>
      </c>
      <c r="AU3711" s="7" t="s">
        <v>273</v>
      </c>
      <c r="AV3711" s="7" t="s">
        <v>88</v>
      </c>
      <c r="AW3711" s="7" t="s">
        <v>90</v>
      </c>
      <c r="AX3711" s="7" t="s">
        <v>22</v>
      </c>
      <c r="AY3711" s="7" t="s">
        <v>129</v>
      </c>
      <c r="AZ3711" s="7" t="s">
        <v>58</v>
      </c>
      <c r="BA3711" s="7" t="s">
        <v>301</v>
      </c>
      <c r="BB3711" s="7" t="s">
        <v>302</v>
      </c>
      <c r="BC3711" s="7" t="s">
        <v>507</v>
      </c>
      <c r="BD3711" s="7" t="s">
        <v>291</v>
      </c>
      <c r="BE3711" s="7" t="s">
        <v>274</v>
      </c>
      <c r="BF3711" s="7" t="s">
        <v>103</v>
      </c>
    </row>
    <row r="3712" spans="1:58" ht="132" x14ac:dyDescent="0.3">
      <c r="A3712" s="7">
        <v>2116439</v>
      </c>
      <c r="B3712" s="8">
        <v>45336</v>
      </c>
      <c r="C3712" s="7">
        <v>2024</v>
      </c>
      <c r="D3712" s="7" t="s">
        <v>106</v>
      </c>
      <c r="E3712" s="7" t="s">
        <v>246</v>
      </c>
      <c r="F3712" s="7" t="s">
        <v>26</v>
      </c>
      <c r="G3712" s="7"/>
      <c r="H3712" s="7" t="s">
        <v>15043</v>
      </c>
      <c r="I3712" s="14" t="s">
        <v>44</v>
      </c>
      <c r="J3712" s="7" t="s">
        <v>137</v>
      </c>
      <c r="K3712" s="7"/>
      <c r="L3712" s="7" t="s">
        <v>159</v>
      </c>
      <c r="M3712" s="7" t="s">
        <v>122</v>
      </c>
      <c r="N3712" s="7" t="s">
        <v>180</v>
      </c>
      <c r="O3712" s="7" t="s">
        <v>15044</v>
      </c>
      <c r="P3712" s="7" t="s">
        <v>305</v>
      </c>
      <c r="Q3712" s="9" t="s">
        <v>58</v>
      </c>
      <c r="R3712" s="9" t="s">
        <v>58</v>
      </c>
      <c r="S3712" s="7" t="s">
        <v>306</v>
      </c>
      <c r="T3712" s="7" t="s">
        <v>202</v>
      </c>
      <c r="U3712" s="7" t="s">
        <v>232</v>
      </c>
      <c r="V3712" s="7" t="s">
        <v>24</v>
      </c>
      <c r="W3712" s="7" t="s">
        <v>585</v>
      </c>
      <c r="X3712" s="7" t="s">
        <v>30</v>
      </c>
      <c r="Y3712" s="7"/>
      <c r="Z3712" s="7" t="s">
        <v>34</v>
      </c>
      <c r="AA3712" s="7" t="s">
        <v>32</v>
      </c>
      <c r="AB3712" s="7" t="s">
        <v>12</v>
      </c>
      <c r="AC3712" s="7" t="s">
        <v>12</v>
      </c>
      <c r="AD3712" s="7">
        <v>0</v>
      </c>
      <c r="AE3712" s="7">
        <v>1</v>
      </c>
      <c r="AF3712" s="7" t="s">
        <v>308</v>
      </c>
      <c r="AG3712" s="12">
        <v>19.2</v>
      </c>
      <c r="AH3712" s="7" t="s">
        <v>15045</v>
      </c>
      <c r="AI3712" s="7" t="s">
        <v>15043</v>
      </c>
      <c r="AJ3712" s="7" t="s">
        <v>15046</v>
      </c>
      <c r="AK3712" s="7" t="s">
        <v>337</v>
      </c>
      <c r="AL3712" s="13" t="s">
        <v>4</v>
      </c>
      <c r="AM3712" s="7" t="s">
        <v>78</v>
      </c>
      <c r="AN3712" s="7" t="s">
        <v>80</v>
      </c>
      <c r="AO3712" s="7" t="s">
        <v>338</v>
      </c>
      <c r="AP3712" s="7"/>
      <c r="AQ3712" s="7"/>
      <c r="AR3712" s="7"/>
      <c r="AS3712" s="7"/>
      <c r="AT3712" s="7" t="s">
        <v>84</v>
      </c>
      <c r="AU3712" s="7" t="s">
        <v>86</v>
      </c>
      <c r="AV3712" s="7" t="s">
        <v>312</v>
      </c>
      <c r="AW3712" s="7" t="s">
        <v>90</v>
      </c>
      <c r="AX3712" s="7" t="s">
        <v>22</v>
      </c>
      <c r="AY3712" s="7" t="s">
        <v>131</v>
      </c>
      <c r="AZ3712" s="13" t="s">
        <v>14</v>
      </c>
      <c r="BA3712" s="11" t="s">
        <v>6</v>
      </c>
      <c r="BB3712" s="7" t="s">
        <v>95</v>
      </c>
      <c r="BC3712" s="7" t="s">
        <v>290</v>
      </c>
      <c r="BD3712" s="7" t="s">
        <v>291</v>
      </c>
      <c r="BE3712" s="7" t="s">
        <v>101</v>
      </c>
      <c r="BF3712" s="7" t="s">
        <v>103</v>
      </c>
    </row>
    <row r="3713" spans="1:58" ht="132" x14ac:dyDescent="0.3">
      <c r="A3713" s="7">
        <v>2116461</v>
      </c>
      <c r="B3713" s="8">
        <v>45337</v>
      </c>
      <c r="C3713" s="7">
        <v>2024</v>
      </c>
      <c r="D3713" s="7" t="s">
        <v>106</v>
      </c>
      <c r="E3713" s="7" t="s">
        <v>246</v>
      </c>
      <c r="F3713" s="7" t="s">
        <v>26</v>
      </c>
      <c r="G3713" s="7"/>
      <c r="H3713" s="7" t="s">
        <v>15047</v>
      </c>
      <c r="I3713" s="14" t="s">
        <v>44</v>
      </c>
      <c r="J3713" s="7" t="s">
        <v>137</v>
      </c>
      <c r="K3713" s="7"/>
      <c r="L3713" s="7" t="s">
        <v>159</v>
      </c>
      <c r="M3713" s="7" t="s">
        <v>122</v>
      </c>
      <c r="N3713" s="7" t="s">
        <v>180</v>
      </c>
      <c r="O3713" s="7" t="s">
        <v>15048</v>
      </c>
      <c r="P3713" s="7" t="s">
        <v>305</v>
      </c>
      <c r="Q3713" s="9" t="s">
        <v>58</v>
      </c>
      <c r="R3713" s="9" t="s">
        <v>58</v>
      </c>
      <c r="S3713" s="7" t="s">
        <v>306</v>
      </c>
      <c r="T3713" s="7" t="s">
        <v>202</v>
      </c>
      <c r="U3713" s="7" t="s">
        <v>232</v>
      </c>
      <c r="V3713" s="7" t="s">
        <v>24</v>
      </c>
      <c r="W3713" s="7" t="s">
        <v>372</v>
      </c>
      <c r="X3713" s="7" t="s">
        <v>30</v>
      </c>
      <c r="Y3713" s="7"/>
      <c r="Z3713" s="7" t="s">
        <v>34</v>
      </c>
      <c r="AA3713" s="7" t="s">
        <v>32</v>
      </c>
      <c r="AB3713" s="7" t="s">
        <v>12</v>
      </c>
      <c r="AC3713" s="7" t="s">
        <v>12</v>
      </c>
      <c r="AD3713" s="7">
        <v>0</v>
      </c>
      <c r="AE3713" s="7">
        <v>1</v>
      </c>
      <c r="AF3713" s="7" t="s">
        <v>308</v>
      </c>
      <c r="AG3713" s="12">
        <v>13.2</v>
      </c>
      <c r="AH3713" s="7" t="s">
        <v>8317</v>
      </c>
      <c r="AI3713" s="7" t="s">
        <v>15047</v>
      </c>
      <c r="AJ3713" s="7" t="s">
        <v>15049</v>
      </c>
      <c r="AK3713" s="7" t="s">
        <v>337</v>
      </c>
      <c r="AL3713" s="13" t="s">
        <v>4</v>
      </c>
      <c r="AM3713" s="7" t="s">
        <v>78</v>
      </c>
      <c r="AN3713" s="7" t="s">
        <v>80</v>
      </c>
      <c r="AO3713" s="7" t="s">
        <v>338</v>
      </c>
      <c r="AP3713" s="7"/>
      <c r="AQ3713" s="7"/>
      <c r="AR3713" s="7"/>
      <c r="AS3713" s="7"/>
      <c r="AT3713" s="7" t="s">
        <v>84</v>
      </c>
      <c r="AU3713" s="7" t="s">
        <v>86</v>
      </c>
      <c r="AV3713" s="7" t="s">
        <v>312</v>
      </c>
      <c r="AW3713" s="7" t="s">
        <v>90</v>
      </c>
      <c r="AX3713" s="7" t="s">
        <v>22</v>
      </c>
      <c r="AY3713" s="7" t="s">
        <v>131</v>
      </c>
      <c r="AZ3713" s="13" t="s">
        <v>14</v>
      </c>
      <c r="BA3713" s="11" t="s">
        <v>6</v>
      </c>
      <c r="BB3713" s="7" t="s">
        <v>95</v>
      </c>
      <c r="BC3713" s="7" t="s">
        <v>290</v>
      </c>
      <c r="BD3713" s="7" t="s">
        <v>291</v>
      </c>
      <c r="BE3713" s="7" t="s">
        <v>101</v>
      </c>
      <c r="BF3713" s="7" t="s">
        <v>103</v>
      </c>
    </row>
    <row r="3714" spans="1:58" ht="132" x14ac:dyDescent="0.3">
      <c r="A3714" s="7">
        <v>2116472</v>
      </c>
      <c r="B3714" s="8">
        <v>45337</v>
      </c>
      <c r="C3714" s="7">
        <v>2024</v>
      </c>
      <c r="D3714" s="7" t="s">
        <v>106</v>
      </c>
      <c r="E3714" s="7" t="s">
        <v>246</v>
      </c>
      <c r="F3714" s="7" t="s">
        <v>26</v>
      </c>
      <c r="G3714" s="7"/>
      <c r="H3714" s="7" t="s">
        <v>15050</v>
      </c>
      <c r="I3714" s="9" t="s">
        <v>114</v>
      </c>
      <c r="J3714" s="7" t="s">
        <v>141</v>
      </c>
      <c r="K3714" s="7" t="s">
        <v>139</v>
      </c>
      <c r="L3714" s="7" t="s">
        <v>163</v>
      </c>
      <c r="M3714" s="7" t="s">
        <v>121</v>
      </c>
      <c r="N3714" s="7" t="s">
        <v>184</v>
      </c>
      <c r="O3714" s="7" t="s">
        <v>15051</v>
      </c>
      <c r="P3714" s="7" t="s">
        <v>543</v>
      </c>
      <c r="Q3714" s="10" t="s">
        <v>14</v>
      </c>
      <c r="R3714" s="10" t="s">
        <v>120</v>
      </c>
      <c r="S3714" s="7" t="s">
        <v>61</v>
      </c>
      <c r="T3714" s="7" t="s">
        <v>205</v>
      </c>
      <c r="U3714" s="7" t="s">
        <v>230</v>
      </c>
      <c r="V3714" s="7" t="s">
        <v>24</v>
      </c>
      <c r="W3714" s="7" t="s">
        <v>585</v>
      </c>
      <c r="X3714" s="7" t="s">
        <v>30</v>
      </c>
      <c r="Y3714" s="7"/>
      <c r="Z3714" s="7" t="s">
        <v>34</v>
      </c>
      <c r="AA3714" s="7" t="s">
        <v>32</v>
      </c>
      <c r="AB3714" s="7" t="s">
        <v>12</v>
      </c>
      <c r="AC3714" s="7" t="s">
        <v>12</v>
      </c>
      <c r="AD3714" s="7">
        <v>0</v>
      </c>
      <c r="AE3714" s="7">
        <v>1</v>
      </c>
      <c r="AF3714" s="7" t="s">
        <v>544</v>
      </c>
      <c r="AG3714" s="12">
        <v>10.5</v>
      </c>
      <c r="AH3714" s="7" t="s">
        <v>15052</v>
      </c>
      <c r="AI3714" s="7" t="s">
        <v>15050</v>
      </c>
      <c r="AJ3714" s="7" t="s">
        <v>15053</v>
      </c>
      <c r="AK3714" s="7" t="s">
        <v>284</v>
      </c>
      <c r="AL3714" s="9" t="s">
        <v>5</v>
      </c>
      <c r="AM3714" s="7" t="s">
        <v>285</v>
      </c>
      <c r="AN3714" s="7" t="s">
        <v>286</v>
      </c>
      <c r="AO3714" s="7" t="s">
        <v>299</v>
      </c>
      <c r="AP3714" s="7"/>
      <c r="AQ3714" s="7"/>
      <c r="AR3714" s="7"/>
      <c r="AS3714" s="7"/>
      <c r="AT3714" s="11" t="s">
        <v>288</v>
      </c>
      <c r="AU3714" s="7" t="s">
        <v>273</v>
      </c>
      <c r="AV3714" s="7" t="s">
        <v>300</v>
      </c>
      <c r="AW3714" s="7" t="s">
        <v>289</v>
      </c>
      <c r="AX3714" s="7" t="s">
        <v>22</v>
      </c>
      <c r="AY3714" s="7" t="s">
        <v>128</v>
      </c>
      <c r="AZ3714" s="13" t="s">
        <v>14</v>
      </c>
      <c r="BA3714" s="11" t="s">
        <v>6</v>
      </c>
      <c r="BB3714" s="7" t="s">
        <v>95</v>
      </c>
      <c r="BC3714" s="7" t="s">
        <v>290</v>
      </c>
      <c r="BD3714" s="7" t="s">
        <v>291</v>
      </c>
      <c r="BE3714" s="7" t="s">
        <v>101</v>
      </c>
      <c r="BF3714" s="7" t="s">
        <v>103</v>
      </c>
    </row>
    <row r="3715" spans="1:58" ht="120" x14ac:dyDescent="0.3">
      <c r="A3715" s="7">
        <v>2116482</v>
      </c>
      <c r="B3715" s="8">
        <v>45337</v>
      </c>
      <c r="C3715" s="7">
        <v>2024</v>
      </c>
      <c r="D3715" s="7" t="s">
        <v>106</v>
      </c>
      <c r="E3715" s="7" t="s">
        <v>246</v>
      </c>
      <c r="F3715" s="7" t="s">
        <v>26</v>
      </c>
      <c r="G3715" s="7"/>
      <c r="H3715" s="7" t="s">
        <v>15054</v>
      </c>
      <c r="I3715" s="9" t="s">
        <v>114</v>
      </c>
      <c r="J3715" s="7" t="s">
        <v>46</v>
      </c>
      <c r="K3715" s="7" t="s">
        <v>147</v>
      </c>
      <c r="L3715" s="7" t="s">
        <v>48</v>
      </c>
      <c r="M3715" s="7" t="s">
        <v>121</v>
      </c>
      <c r="N3715" s="7" t="s">
        <v>52</v>
      </c>
      <c r="O3715" s="7" t="s">
        <v>15055</v>
      </c>
      <c r="P3715" s="7" t="s">
        <v>56</v>
      </c>
      <c r="Q3715" s="10" t="s">
        <v>14</v>
      </c>
      <c r="R3715" s="10" t="s">
        <v>120</v>
      </c>
      <c r="S3715" s="7" t="s">
        <v>61</v>
      </c>
      <c r="T3715" s="7" t="s">
        <v>201</v>
      </c>
      <c r="U3715" s="7" t="s">
        <v>235</v>
      </c>
      <c r="V3715" s="7" t="s">
        <v>24</v>
      </c>
      <c r="W3715" s="7" t="s">
        <v>372</v>
      </c>
      <c r="X3715" s="7" t="s">
        <v>373</v>
      </c>
      <c r="Y3715" s="7"/>
      <c r="Z3715" s="7" t="s">
        <v>319</v>
      </c>
      <c r="AA3715" s="7" t="s">
        <v>374</v>
      </c>
      <c r="AB3715" s="7" t="s">
        <v>12</v>
      </c>
      <c r="AC3715" s="7" t="s">
        <v>12</v>
      </c>
      <c r="AD3715" s="7">
        <v>0</v>
      </c>
      <c r="AE3715" s="7">
        <v>1</v>
      </c>
      <c r="AF3715" s="7" t="s">
        <v>67</v>
      </c>
      <c r="AG3715" s="12">
        <v>11</v>
      </c>
      <c r="AH3715" s="7" t="s">
        <v>12094</v>
      </c>
      <c r="AI3715" s="7" t="s">
        <v>15054</v>
      </c>
      <c r="AJ3715" s="7" t="s">
        <v>15056</v>
      </c>
      <c r="AK3715" s="7" t="s">
        <v>324</v>
      </c>
      <c r="AL3715" s="9" t="s">
        <v>5</v>
      </c>
      <c r="AM3715" s="7" t="s">
        <v>285</v>
      </c>
      <c r="AN3715" s="7" t="s">
        <v>286</v>
      </c>
      <c r="AO3715" s="7" t="s">
        <v>408</v>
      </c>
      <c r="AP3715" s="7"/>
      <c r="AQ3715" s="7"/>
      <c r="AR3715" s="7"/>
      <c r="AS3715" s="7"/>
      <c r="AT3715" s="11" t="s">
        <v>288</v>
      </c>
      <c r="AU3715" s="7" t="s">
        <v>273</v>
      </c>
      <c r="AV3715" s="7" t="s">
        <v>326</v>
      </c>
      <c r="AW3715" s="7" t="s">
        <v>289</v>
      </c>
      <c r="AX3715" s="7" t="s">
        <v>22</v>
      </c>
      <c r="AY3715" s="7" t="s">
        <v>92</v>
      </c>
      <c r="AZ3715" s="13" t="s">
        <v>14</v>
      </c>
      <c r="BA3715" s="11" t="s">
        <v>6</v>
      </c>
      <c r="BB3715" s="7" t="s">
        <v>95</v>
      </c>
      <c r="BC3715" s="7" t="s">
        <v>290</v>
      </c>
      <c r="BD3715" s="7" t="s">
        <v>291</v>
      </c>
      <c r="BE3715" s="7" t="s">
        <v>327</v>
      </c>
      <c r="BF3715" s="7" t="s">
        <v>103</v>
      </c>
    </row>
    <row r="3716" spans="1:58" ht="132" x14ac:dyDescent="0.3">
      <c r="A3716" s="7">
        <v>2116490</v>
      </c>
      <c r="B3716" s="8">
        <v>45338</v>
      </c>
      <c r="C3716" s="7">
        <v>2024</v>
      </c>
      <c r="D3716" s="7" t="s">
        <v>106</v>
      </c>
      <c r="E3716" s="7" t="s">
        <v>246</v>
      </c>
      <c r="F3716" s="7" t="s">
        <v>26</v>
      </c>
      <c r="G3716" s="7"/>
      <c r="H3716" s="7" t="s">
        <v>15057</v>
      </c>
      <c r="I3716" s="9" t="s">
        <v>114</v>
      </c>
      <c r="J3716" s="7" t="s">
        <v>139</v>
      </c>
      <c r="K3716" s="7" t="s">
        <v>136</v>
      </c>
      <c r="L3716" s="7" t="s">
        <v>161</v>
      </c>
      <c r="M3716" s="7" t="s">
        <v>50</v>
      </c>
      <c r="N3716" s="7" t="s">
        <v>182</v>
      </c>
      <c r="O3716" s="7" t="s">
        <v>15058</v>
      </c>
      <c r="P3716" s="7" t="s">
        <v>294</v>
      </c>
      <c r="Q3716" s="10" t="s">
        <v>14</v>
      </c>
      <c r="R3716" s="10" t="s">
        <v>120</v>
      </c>
      <c r="S3716" s="7" t="s">
        <v>61</v>
      </c>
      <c r="T3716" s="7" t="s">
        <v>201</v>
      </c>
      <c r="U3716" s="7" t="s">
        <v>230</v>
      </c>
      <c r="V3716" s="7" t="s">
        <v>24</v>
      </c>
      <c r="W3716" s="7" t="s">
        <v>372</v>
      </c>
      <c r="X3716" s="7" t="s">
        <v>30</v>
      </c>
      <c r="Y3716" s="7"/>
      <c r="Z3716" s="7" t="s">
        <v>34</v>
      </c>
      <c r="AA3716" s="7" t="s">
        <v>32</v>
      </c>
      <c r="AB3716" s="7" t="s">
        <v>12</v>
      </c>
      <c r="AC3716" s="7" t="s">
        <v>12</v>
      </c>
      <c r="AD3716" s="7">
        <v>0</v>
      </c>
      <c r="AE3716" s="7">
        <v>1</v>
      </c>
      <c r="AF3716" s="7" t="s">
        <v>295</v>
      </c>
      <c r="AG3716" s="12">
        <v>9.1</v>
      </c>
      <c r="AH3716" s="7" t="s">
        <v>449</v>
      </c>
      <c r="AI3716" s="7" t="s">
        <v>15057</v>
      </c>
      <c r="AJ3716" s="7" t="s">
        <v>15059</v>
      </c>
      <c r="AK3716" s="7" t="s">
        <v>298</v>
      </c>
      <c r="AL3716" s="9" t="s">
        <v>5</v>
      </c>
      <c r="AM3716" s="7" t="s">
        <v>285</v>
      </c>
      <c r="AN3716" s="7" t="s">
        <v>286</v>
      </c>
      <c r="AO3716" s="7" t="s">
        <v>299</v>
      </c>
      <c r="AP3716" s="7"/>
      <c r="AQ3716" s="7"/>
      <c r="AR3716" s="7"/>
      <c r="AS3716" s="7"/>
      <c r="AT3716" s="11" t="s">
        <v>288</v>
      </c>
      <c r="AU3716" s="7" t="s">
        <v>273</v>
      </c>
      <c r="AV3716" s="7" t="s">
        <v>300</v>
      </c>
      <c r="AW3716" s="7" t="s">
        <v>289</v>
      </c>
      <c r="AX3716" s="7" t="s">
        <v>22</v>
      </c>
      <c r="AY3716" s="7" t="s">
        <v>128</v>
      </c>
      <c r="AZ3716" s="13" t="s">
        <v>14</v>
      </c>
      <c r="BA3716" s="7" t="s">
        <v>301</v>
      </c>
      <c r="BB3716" s="7" t="s">
        <v>302</v>
      </c>
      <c r="BC3716" s="7" t="s">
        <v>290</v>
      </c>
      <c r="BD3716" s="7" t="s">
        <v>291</v>
      </c>
      <c r="BE3716" s="7" t="s">
        <v>101</v>
      </c>
      <c r="BF3716" s="7" t="s">
        <v>103</v>
      </c>
    </row>
    <row r="3717" spans="1:58" ht="132" x14ac:dyDescent="0.3">
      <c r="A3717" s="7">
        <v>2116926</v>
      </c>
      <c r="B3717" s="8">
        <v>45338</v>
      </c>
      <c r="C3717" s="7">
        <v>2024</v>
      </c>
      <c r="D3717" s="7" t="s">
        <v>106</v>
      </c>
      <c r="E3717" s="7" t="s">
        <v>246</v>
      </c>
      <c r="F3717" s="7" t="s">
        <v>26</v>
      </c>
      <c r="G3717" s="7"/>
      <c r="H3717" s="7" t="s">
        <v>15060</v>
      </c>
      <c r="I3717" s="14" t="s">
        <v>44</v>
      </c>
      <c r="J3717" s="7" t="s">
        <v>137</v>
      </c>
      <c r="K3717" s="7" t="s">
        <v>136</v>
      </c>
      <c r="L3717" s="7" t="s">
        <v>159</v>
      </c>
      <c r="M3717" s="7" t="s">
        <v>122</v>
      </c>
      <c r="N3717" s="7" t="s">
        <v>180</v>
      </c>
      <c r="O3717" s="7" t="s">
        <v>15061</v>
      </c>
      <c r="P3717" s="7" t="s">
        <v>305</v>
      </c>
      <c r="Q3717" s="9" t="s">
        <v>58</v>
      </c>
      <c r="R3717" s="9" t="s">
        <v>58</v>
      </c>
      <c r="S3717" s="7" t="s">
        <v>306</v>
      </c>
      <c r="T3717" s="7" t="s">
        <v>202</v>
      </c>
      <c r="U3717" s="7" t="s">
        <v>232</v>
      </c>
      <c r="V3717" s="7" t="s">
        <v>24</v>
      </c>
      <c r="W3717" s="7" t="s">
        <v>372</v>
      </c>
      <c r="X3717" s="7" t="s">
        <v>30</v>
      </c>
      <c r="Y3717" s="7"/>
      <c r="Z3717" s="7" t="s">
        <v>34</v>
      </c>
      <c r="AA3717" s="7" t="s">
        <v>32</v>
      </c>
      <c r="AB3717" s="7" t="s">
        <v>12</v>
      </c>
      <c r="AC3717" s="7" t="s">
        <v>12</v>
      </c>
      <c r="AD3717" s="7">
        <v>0</v>
      </c>
      <c r="AE3717" s="7">
        <v>1</v>
      </c>
      <c r="AF3717" s="7" t="s">
        <v>308</v>
      </c>
      <c r="AG3717" s="12">
        <v>13</v>
      </c>
      <c r="AH3717" s="7" t="s">
        <v>10515</v>
      </c>
      <c r="AI3717" s="7" t="s">
        <v>15060</v>
      </c>
      <c r="AJ3717" s="7" t="s">
        <v>15062</v>
      </c>
      <c r="AK3717" s="7" t="s">
        <v>337</v>
      </c>
      <c r="AL3717" s="13" t="s">
        <v>4</v>
      </c>
      <c r="AM3717" s="7" t="s">
        <v>78</v>
      </c>
      <c r="AN3717" s="7" t="s">
        <v>80</v>
      </c>
      <c r="AO3717" s="7" t="s">
        <v>338</v>
      </c>
      <c r="AP3717" s="7"/>
      <c r="AQ3717" s="7"/>
      <c r="AR3717" s="7"/>
      <c r="AS3717" s="7"/>
      <c r="AT3717" s="7" t="s">
        <v>84</v>
      </c>
      <c r="AU3717" s="7" t="s">
        <v>86</v>
      </c>
      <c r="AV3717" s="7" t="s">
        <v>312</v>
      </c>
      <c r="AW3717" s="7" t="s">
        <v>90</v>
      </c>
      <c r="AX3717" s="7" t="s">
        <v>22</v>
      </c>
      <c r="AY3717" s="7" t="s">
        <v>131</v>
      </c>
      <c r="AZ3717" s="13" t="s">
        <v>14</v>
      </c>
      <c r="BA3717" s="11" t="s">
        <v>6</v>
      </c>
      <c r="BB3717" s="7" t="s">
        <v>95</v>
      </c>
      <c r="BC3717" s="7" t="s">
        <v>290</v>
      </c>
      <c r="BD3717" s="7" t="s">
        <v>291</v>
      </c>
      <c r="BE3717" s="7" t="s">
        <v>101</v>
      </c>
      <c r="BF3717" s="7" t="s">
        <v>103</v>
      </c>
    </row>
    <row r="3718" spans="1:58" ht="120" x14ac:dyDescent="0.3">
      <c r="A3718" s="7">
        <v>2116930</v>
      </c>
      <c r="B3718" s="8">
        <v>45339</v>
      </c>
      <c r="C3718" s="7">
        <v>2024</v>
      </c>
      <c r="D3718" s="7" t="s">
        <v>106</v>
      </c>
      <c r="E3718" s="7" t="s">
        <v>246</v>
      </c>
      <c r="F3718" s="7" t="s">
        <v>26</v>
      </c>
      <c r="G3718" s="7"/>
      <c r="H3718" s="7" t="s">
        <v>15026</v>
      </c>
      <c r="I3718" s="9" t="s">
        <v>114</v>
      </c>
      <c r="J3718" s="7" t="s">
        <v>46</v>
      </c>
      <c r="K3718" s="7" t="s">
        <v>149</v>
      </c>
      <c r="L3718" s="7" t="s">
        <v>48</v>
      </c>
      <c r="M3718" s="7" t="s">
        <v>50</v>
      </c>
      <c r="N3718" s="7" t="s">
        <v>52</v>
      </c>
      <c r="O3718" s="7" t="s">
        <v>15063</v>
      </c>
      <c r="P3718" s="7" t="s">
        <v>56</v>
      </c>
      <c r="Q3718" s="10" t="s">
        <v>14</v>
      </c>
      <c r="R3718" s="10" t="s">
        <v>120</v>
      </c>
      <c r="S3718" s="7" t="s">
        <v>61</v>
      </c>
      <c r="T3718" s="7" t="s">
        <v>202</v>
      </c>
      <c r="U3718" s="7" t="s">
        <v>235</v>
      </c>
      <c r="V3718" s="7" t="s">
        <v>24</v>
      </c>
      <c r="W3718" s="7" t="s">
        <v>585</v>
      </c>
      <c r="X3718" s="7" t="s">
        <v>373</v>
      </c>
      <c r="Y3718" s="7"/>
      <c r="Z3718" s="7" t="s">
        <v>319</v>
      </c>
      <c r="AA3718" s="7" t="s">
        <v>374</v>
      </c>
      <c r="AB3718" s="7" t="s">
        <v>12</v>
      </c>
      <c r="AC3718" s="7" t="s">
        <v>12</v>
      </c>
      <c r="AD3718" s="7">
        <v>0</v>
      </c>
      <c r="AE3718" s="7">
        <v>1</v>
      </c>
      <c r="AF3718" s="7" t="s">
        <v>67</v>
      </c>
      <c r="AG3718" s="12">
        <v>8</v>
      </c>
      <c r="AH3718" s="7" t="s">
        <v>1235</v>
      </c>
      <c r="AI3718" s="7" t="s">
        <v>15026</v>
      </c>
      <c r="AJ3718" s="7" t="s">
        <v>15064</v>
      </c>
      <c r="AK3718" s="7" t="s">
        <v>324</v>
      </c>
      <c r="AL3718" s="9" t="s">
        <v>5</v>
      </c>
      <c r="AM3718" s="7" t="s">
        <v>285</v>
      </c>
      <c r="AN3718" s="7" t="s">
        <v>286</v>
      </c>
      <c r="AO3718" s="7" t="s">
        <v>408</v>
      </c>
      <c r="AP3718" s="7"/>
      <c r="AQ3718" s="7"/>
      <c r="AR3718" s="7"/>
      <c r="AS3718" s="7"/>
      <c r="AT3718" s="11" t="s">
        <v>288</v>
      </c>
      <c r="AU3718" s="7" t="s">
        <v>273</v>
      </c>
      <c r="AV3718" s="7" t="s">
        <v>326</v>
      </c>
      <c r="AW3718" s="7" t="s">
        <v>289</v>
      </c>
      <c r="AX3718" s="7" t="s">
        <v>22</v>
      </c>
      <c r="AY3718" s="7" t="s">
        <v>92</v>
      </c>
      <c r="AZ3718" s="13" t="s">
        <v>14</v>
      </c>
      <c r="BA3718" s="11" t="s">
        <v>6</v>
      </c>
      <c r="BB3718" s="7" t="s">
        <v>95</v>
      </c>
      <c r="BC3718" s="7" t="s">
        <v>290</v>
      </c>
      <c r="BD3718" s="7" t="s">
        <v>291</v>
      </c>
      <c r="BE3718" s="7" t="s">
        <v>327</v>
      </c>
      <c r="BF3718" s="7" t="s">
        <v>103</v>
      </c>
    </row>
    <row r="3719" spans="1:58" ht="132" x14ac:dyDescent="0.3">
      <c r="A3719" s="7">
        <v>2149888</v>
      </c>
      <c r="B3719" s="8">
        <v>45364</v>
      </c>
      <c r="C3719" s="7">
        <v>2024</v>
      </c>
      <c r="D3719" s="7" t="s">
        <v>106</v>
      </c>
      <c r="E3719" s="7" t="s">
        <v>246</v>
      </c>
      <c r="F3719" s="7" t="s">
        <v>26</v>
      </c>
      <c r="G3719" s="7"/>
      <c r="H3719" s="7" t="s">
        <v>15065</v>
      </c>
      <c r="I3719" s="14" t="s">
        <v>44</v>
      </c>
      <c r="J3719" s="7" t="s">
        <v>150</v>
      </c>
      <c r="K3719" s="7" t="s">
        <v>137</v>
      </c>
      <c r="L3719" s="7" t="s">
        <v>171</v>
      </c>
      <c r="M3719" s="7" t="s">
        <v>50</v>
      </c>
      <c r="N3719" s="7" t="s">
        <v>192</v>
      </c>
      <c r="O3719" s="7" t="s">
        <v>15066</v>
      </c>
      <c r="P3719" s="7" t="s">
        <v>2862</v>
      </c>
      <c r="Q3719" s="9" t="s">
        <v>58</v>
      </c>
      <c r="R3719" s="9" t="s">
        <v>58</v>
      </c>
      <c r="S3719" s="7" t="s">
        <v>306</v>
      </c>
      <c r="T3719" s="7" t="s">
        <v>211</v>
      </c>
      <c r="U3719" s="7" t="s">
        <v>237</v>
      </c>
      <c r="V3719" s="7" t="s">
        <v>24</v>
      </c>
      <c r="W3719" s="7" t="s">
        <v>372</v>
      </c>
      <c r="X3719" s="7" t="s">
        <v>30</v>
      </c>
      <c r="Y3719" s="7"/>
      <c r="Z3719" s="7" t="s">
        <v>34</v>
      </c>
      <c r="AA3719" s="7" t="s">
        <v>32</v>
      </c>
      <c r="AB3719" s="7" t="s">
        <v>12</v>
      </c>
      <c r="AC3719" s="7" t="s">
        <v>12</v>
      </c>
      <c r="AD3719" s="7">
        <v>0</v>
      </c>
      <c r="AE3719" s="7">
        <v>1</v>
      </c>
      <c r="AF3719" s="7" t="s">
        <v>2863</v>
      </c>
      <c r="AG3719" s="12">
        <v>12.2</v>
      </c>
      <c r="AH3719" s="7" t="s">
        <v>15067</v>
      </c>
      <c r="AI3719" s="7" t="s">
        <v>15065</v>
      </c>
      <c r="AJ3719" s="7" t="s">
        <v>15068</v>
      </c>
      <c r="AK3719" s="7" t="s">
        <v>284</v>
      </c>
      <c r="AL3719" s="13" t="s">
        <v>4</v>
      </c>
      <c r="AM3719" s="7" t="s">
        <v>78</v>
      </c>
      <c r="AN3719" s="7" t="s">
        <v>80</v>
      </c>
      <c r="AO3719" s="7" t="s">
        <v>1366</v>
      </c>
      <c r="AP3719" s="7"/>
      <c r="AQ3719" s="7"/>
      <c r="AR3719" s="7"/>
      <c r="AS3719" s="7"/>
      <c r="AT3719" s="7" t="s">
        <v>84</v>
      </c>
      <c r="AU3719" s="7" t="s">
        <v>86</v>
      </c>
      <c r="AV3719" s="7" t="s">
        <v>88</v>
      </c>
      <c r="AW3719" s="7" t="s">
        <v>90</v>
      </c>
      <c r="AX3719" s="7" t="s">
        <v>22</v>
      </c>
      <c r="AY3719" s="7" t="s">
        <v>133</v>
      </c>
      <c r="AZ3719" s="13" t="s">
        <v>14</v>
      </c>
      <c r="BA3719" s="7" t="s">
        <v>301</v>
      </c>
      <c r="BB3719" s="7" t="s">
        <v>302</v>
      </c>
      <c r="BC3719" s="7" t="s">
        <v>290</v>
      </c>
      <c r="BD3719" s="7" t="s">
        <v>291</v>
      </c>
      <c r="BE3719" s="7" t="s">
        <v>101</v>
      </c>
      <c r="BF3719" s="7" t="s">
        <v>103</v>
      </c>
    </row>
    <row r="3720" spans="1:58" ht="120" x14ac:dyDescent="0.3">
      <c r="A3720" s="7">
        <v>2149921</v>
      </c>
      <c r="B3720" s="8">
        <v>45358</v>
      </c>
      <c r="C3720" s="7">
        <v>2024</v>
      </c>
      <c r="D3720" s="7" t="s">
        <v>106</v>
      </c>
      <c r="E3720" s="7" t="s">
        <v>246</v>
      </c>
      <c r="F3720" s="7" t="s">
        <v>26</v>
      </c>
      <c r="G3720" s="7"/>
      <c r="H3720" s="7" t="s">
        <v>15069</v>
      </c>
      <c r="I3720" s="9" t="s">
        <v>115</v>
      </c>
      <c r="J3720" s="7" t="s">
        <v>136</v>
      </c>
      <c r="K3720" s="7" t="s">
        <v>15070</v>
      </c>
      <c r="L3720" s="7" t="s">
        <v>158</v>
      </c>
      <c r="M3720" s="7" t="s">
        <v>123</v>
      </c>
      <c r="N3720" s="7" t="s">
        <v>179</v>
      </c>
      <c r="O3720" s="7" t="s">
        <v>15071</v>
      </c>
      <c r="P3720" s="7" t="s">
        <v>550</v>
      </c>
      <c r="Q3720" s="9" t="s">
        <v>58</v>
      </c>
      <c r="R3720" s="9" t="s">
        <v>58</v>
      </c>
      <c r="S3720" s="7" t="s">
        <v>723</v>
      </c>
      <c r="T3720" s="7" t="s">
        <v>211</v>
      </c>
      <c r="U3720" s="7" t="s">
        <v>28</v>
      </c>
      <c r="V3720" s="7" t="s">
        <v>24</v>
      </c>
      <c r="W3720" s="7" t="s">
        <v>372</v>
      </c>
      <c r="X3720" s="7" t="s">
        <v>30</v>
      </c>
      <c r="Y3720" s="7"/>
      <c r="Z3720" s="7" t="s">
        <v>34</v>
      </c>
      <c r="AA3720" s="7" t="s">
        <v>32</v>
      </c>
      <c r="AB3720" s="7" t="s">
        <v>12</v>
      </c>
      <c r="AC3720" s="7" t="s">
        <v>12</v>
      </c>
      <c r="AD3720" s="7">
        <v>0</v>
      </c>
      <c r="AE3720" s="7">
        <v>1</v>
      </c>
      <c r="AF3720" s="7" t="s">
        <v>551</v>
      </c>
      <c r="AG3720" s="12">
        <v>7.1</v>
      </c>
      <c r="AH3720" s="7" t="s">
        <v>15072</v>
      </c>
      <c r="AI3720" s="7" t="s">
        <v>15069</v>
      </c>
      <c r="AJ3720" s="7" t="s">
        <v>15073</v>
      </c>
      <c r="AK3720" s="7" t="s">
        <v>759</v>
      </c>
      <c r="AL3720" s="9" t="s">
        <v>5</v>
      </c>
      <c r="AM3720" s="7" t="s">
        <v>285</v>
      </c>
      <c r="AN3720" s="7" t="s">
        <v>286</v>
      </c>
      <c r="AO3720" s="7" t="s">
        <v>1366</v>
      </c>
      <c r="AP3720" s="7"/>
      <c r="AQ3720" s="7"/>
      <c r="AR3720" s="7"/>
      <c r="AS3720" s="7"/>
      <c r="AT3720" s="11" t="s">
        <v>288</v>
      </c>
      <c r="AU3720" s="7" t="s">
        <v>86</v>
      </c>
      <c r="AV3720" s="7" t="s">
        <v>326</v>
      </c>
      <c r="AW3720" s="7" t="s">
        <v>289</v>
      </c>
      <c r="AX3720" s="7" t="s">
        <v>22</v>
      </c>
      <c r="AY3720" s="7" t="s">
        <v>92</v>
      </c>
      <c r="AZ3720" s="13" t="s">
        <v>14</v>
      </c>
      <c r="BA3720" s="11" t="s">
        <v>6</v>
      </c>
      <c r="BB3720" s="7" t="s">
        <v>95</v>
      </c>
      <c r="BC3720" s="7" t="s">
        <v>290</v>
      </c>
      <c r="BD3720" s="7" t="s">
        <v>291</v>
      </c>
      <c r="BE3720" s="7" t="s">
        <v>555</v>
      </c>
      <c r="BF3720" s="7" t="s">
        <v>103</v>
      </c>
    </row>
    <row r="3721" spans="1:58" ht="120" x14ac:dyDescent="0.3">
      <c r="A3721" s="7">
        <v>2149936</v>
      </c>
      <c r="B3721" s="8">
        <v>45361</v>
      </c>
      <c r="C3721" s="7">
        <v>2024</v>
      </c>
      <c r="D3721" s="7" t="s">
        <v>106</v>
      </c>
      <c r="E3721" s="7" t="s">
        <v>246</v>
      </c>
      <c r="F3721" s="7" t="s">
        <v>26</v>
      </c>
      <c r="G3721" s="7"/>
      <c r="H3721" s="7" t="s">
        <v>15074</v>
      </c>
      <c r="I3721" s="9" t="s">
        <v>115</v>
      </c>
      <c r="J3721" s="7" t="s">
        <v>136</v>
      </c>
      <c r="K3721" s="7" t="s">
        <v>1929</v>
      </c>
      <c r="L3721" s="7" t="s">
        <v>158</v>
      </c>
      <c r="M3721" s="7" t="s">
        <v>50</v>
      </c>
      <c r="N3721" s="7" t="s">
        <v>179</v>
      </c>
      <c r="O3721" s="7" t="s">
        <v>15075</v>
      </c>
      <c r="P3721" s="7" t="s">
        <v>550</v>
      </c>
      <c r="Q3721" s="9" t="s">
        <v>58</v>
      </c>
      <c r="R3721" s="9" t="s">
        <v>58</v>
      </c>
      <c r="S3721" s="7" t="s">
        <v>723</v>
      </c>
      <c r="T3721" s="7" t="s">
        <v>36</v>
      </c>
      <c r="U3721" s="7" t="s">
        <v>234</v>
      </c>
      <c r="V3721" s="7" t="s">
        <v>24</v>
      </c>
      <c r="W3721" s="7" t="s">
        <v>372</v>
      </c>
      <c r="X3721" s="7" t="s">
        <v>373</v>
      </c>
      <c r="Y3721" s="7"/>
      <c r="Z3721" s="7" t="s">
        <v>319</v>
      </c>
      <c r="AA3721" s="7" t="s">
        <v>374</v>
      </c>
      <c r="AB3721" s="7" t="s">
        <v>12</v>
      </c>
      <c r="AC3721" s="7" t="s">
        <v>12</v>
      </c>
      <c r="AD3721" s="7">
        <v>0</v>
      </c>
      <c r="AE3721" s="7">
        <v>1</v>
      </c>
      <c r="AF3721" s="7" t="s">
        <v>551</v>
      </c>
      <c r="AG3721" s="12">
        <v>7.5</v>
      </c>
      <c r="AH3721" s="7" t="s">
        <v>757</v>
      </c>
      <c r="AI3721" s="7" t="s">
        <v>15074</v>
      </c>
      <c r="AJ3721" s="7" t="s">
        <v>15076</v>
      </c>
      <c r="AK3721" s="7" t="s">
        <v>554</v>
      </c>
      <c r="AL3721" s="9" t="s">
        <v>5</v>
      </c>
      <c r="AM3721" s="7" t="s">
        <v>285</v>
      </c>
      <c r="AN3721" s="7" t="s">
        <v>286</v>
      </c>
      <c r="AO3721" s="7" t="s">
        <v>408</v>
      </c>
      <c r="AP3721" s="7"/>
      <c r="AQ3721" s="7"/>
      <c r="AR3721" s="7"/>
      <c r="AS3721" s="7"/>
      <c r="AT3721" s="11" t="s">
        <v>288</v>
      </c>
      <c r="AU3721" s="7" t="s">
        <v>86</v>
      </c>
      <c r="AV3721" s="7" t="s">
        <v>88</v>
      </c>
      <c r="AW3721" s="7" t="s">
        <v>289</v>
      </c>
      <c r="AX3721" s="7" t="s">
        <v>22</v>
      </c>
      <c r="AY3721" s="7" t="s">
        <v>129</v>
      </c>
      <c r="AZ3721" s="13" t="s">
        <v>14</v>
      </c>
      <c r="BA3721" s="11" t="s">
        <v>6</v>
      </c>
      <c r="BB3721" s="7" t="s">
        <v>95</v>
      </c>
      <c r="BC3721" s="7" t="s">
        <v>290</v>
      </c>
      <c r="BD3721" s="7" t="s">
        <v>291</v>
      </c>
      <c r="BE3721" s="7" t="s">
        <v>555</v>
      </c>
      <c r="BF3721" s="7" t="s">
        <v>103</v>
      </c>
    </row>
    <row r="3722" spans="1:58" ht="132" x14ac:dyDescent="0.3">
      <c r="A3722" s="7">
        <v>2149993</v>
      </c>
      <c r="B3722" s="8">
        <v>45359</v>
      </c>
      <c r="C3722" s="7">
        <v>2024</v>
      </c>
      <c r="D3722" s="7" t="s">
        <v>106</v>
      </c>
      <c r="E3722" s="7" t="s">
        <v>246</v>
      </c>
      <c r="F3722" s="7" t="s">
        <v>26</v>
      </c>
      <c r="G3722" s="7"/>
      <c r="H3722" s="7" t="s">
        <v>15077</v>
      </c>
      <c r="I3722" s="14" t="s">
        <v>44</v>
      </c>
      <c r="J3722" s="7" t="s">
        <v>137</v>
      </c>
      <c r="K3722" s="7" t="s">
        <v>136</v>
      </c>
      <c r="L3722" s="7" t="s">
        <v>159</v>
      </c>
      <c r="M3722" s="7" t="s">
        <v>122</v>
      </c>
      <c r="N3722" s="7" t="s">
        <v>180</v>
      </c>
      <c r="O3722" s="7" t="s">
        <v>15078</v>
      </c>
      <c r="P3722" s="7" t="s">
        <v>305</v>
      </c>
      <c r="Q3722" s="9" t="s">
        <v>58</v>
      </c>
      <c r="R3722" s="9" t="s">
        <v>58</v>
      </c>
      <c r="S3722" s="7" t="s">
        <v>306</v>
      </c>
      <c r="T3722" s="7" t="s">
        <v>36</v>
      </c>
      <c r="U3722" s="7" t="s">
        <v>232</v>
      </c>
      <c r="V3722" s="7" t="s">
        <v>24</v>
      </c>
      <c r="W3722" s="7" t="s">
        <v>372</v>
      </c>
      <c r="X3722" s="7" t="s">
        <v>30</v>
      </c>
      <c r="Y3722" s="7"/>
      <c r="Z3722" s="7" t="s">
        <v>34</v>
      </c>
      <c r="AA3722" s="7" t="s">
        <v>32</v>
      </c>
      <c r="AB3722" s="7" t="s">
        <v>12</v>
      </c>
      <c r="AC3722" s="7" t="s">
        <v>12</v>
      </c>
      <c r="AD3722" s="7">
        <v>0</v>
      </c>
      <c r="AE3722" s="7">
        <v>1</v>
      </c>
      <c r="AF3722" s="7" t="s">
        <v>308</v>
      </c>
      <c r="AG3722" s="12">
        <v>12.1</v>
      </c>
      <c r="AH3722" s="7" t="s">
        <v>15079</v>
      </c>
      <c r="AI3722" s="7" t="s">
        <v>15077</v>
      </c>
      <c r="AJ3722" s="7" t="s">
        <v>15080</v>
      </c>
      <c r="AK3722" s="7" t="s">
        <v>554</v>
      </c>
      <c r="AL3722" s="13" t="s">
        <v>4</v>
      </c>
      <c r="AM3722" s="7" t="s">
        <v>78</v>
      </c>
      <c r="AN3722" s="7" t="s">
        <v>80</v>
      </c>
      <c r="AO3722" s="7" t="s">
        <v>338</v>
      </c>
      <c r="AP3722" s="7"/>
      <c r="AQ3722" s="7"/>
      <c r="AR3722" s="7"/>
      <c r="AS3722" s="7"/>
      <c r="AT3722" s="7" t="s">
        <v>84</v>
      </c>
      <c r="AU3722" s="7" t="s">
        <v>86</v>
      </c>
      <c r="AV3722" s="7" t="s">
        <v>300</v>
      </c>
      <c r="AW3722" s="7" t="s">
        <v>90</v>
      </c>
      <c r="AX3722" s="7" t="s">
        <v>22</v>
      </c>
      <c r="AY3722" s="7" t="s">
        <v>129</v>
      </c>
      <c r="AZ3722" s="13" t="s">
        <v>14</v>
      </c>
      <c r="BA3722" s="11" t="s">
        <v>6</v>
      </c>
      <c r="BB3722" s="7" t="s">
        <v>95</v>
      </c>
      <c r="BC3722" s="7" t="s">
        <v>290</v>
      </c>
      <c r="BD3722" s="7" t="s">
        <v>291</v>
      </c>
      <c r="BE3722" s="7" t="s">
        <v>101</v>
      </c>
      <c r="BF3722" s="7" t="s">
        <v>103</v>
      </c>
    </row>
    <row r="3723" spans="1:58" ht="132" x14ac:dyDescent="0.3">
      <c r="A3723" s="7">
        <v>2150016</v>
      </c>
      <c r="B3723" s="8">
        <v>45361</v>
      </c>
      <c r="C3723" s="7">
        <v>2024</v>
      </c>
      <c r="D3723" s="7" t="s">
        <v>106</v>
      </c>
      <c r="E3723" s="7" t="s">
        <v>246</v>
      </c>
      <c r="F3723" s="7" t="s">
        <v>26</v>
      </c>
      <c r="G3723" s="7"/>
      <c r="H3723" s="7" t="s">
        <v>15081</v>
      </c>
      <c r="I3723" s="14" t="s">
        <v>44</v>
      </c>
      <c r="J3723" s="7" t="s">
        <v>137</v>
      </c>
      <c r="K3723" s="7" t="s">
        <v>136</v>
      </c>
      <c r="L3723" s="7" t="s">
        <v>159</v>
      </c>
      <c r="M3723" s="7" t="s">
        <v>122</v>
      </c>
      <c r="N3723" s="7" t="s">
        <v>180</v>
      </c>
      <c r="O3723" s="7" t="s">
        <v>15082</v>
      </c>
      <c r="P3723" s="7" t="s">
        <v>305</v>
      </c>
      <c r="Q3723" s="9" t="s">
        <v>58</v>
      </c>
      <c r="R3723" s="9" t="s">
        <v>58</v>
      </c>
      <c r="S3723" s="7" t="s">
        <v>306</v>
      </c>
      <c r="T3723" s="7" t="s">
        <v>36</v>
      </c>
      <c r="U3723" s="7" t="s">
        <v>232</v>
      </c>
      <c r="V3723" s="7" t="s">
        <v>24</v>
      </c>
      <c r="W3723" s="7" t="s">
        <v>372</v>
      </c>
      <c r="X3723" s="7" t="s">
        <v>30</v>
      </c>
      <c r="Y3723" s="7"/>
      <c r="Z3723" s="7" t="s">
        <v>34</v>
      </c>
      <c r="AA3723" s="7" t="s">
        <v>32</v>
      </c>
      <c r="AB3723" s="7" t="s">
        <v>12</v>
      </c>
      <c r="AC3723" s="7" t="s">
        <v>12</v>
      </c>
      <c r="AD3723" s="7">
        <v>0</v>
      </c>
      <c r="AE3723" s="7">
        <v>1</v>
      </c>
      <c r="AF3723" s="7" t="s">
        <v>308</v>
      </c>
      <c r="AG3723" s="12">
        <v>12.1</v>
      </c>
      <c r="AH3723" s="7" t="s">
        <v>15083</v>
      </c>
      <c r="AI3723" s="7" t="s">
        <v>15081</v>
      </c>
      <c r="AJ3723" s="7" t="s">
        <v>15084</v>
      </c>
      <c r="AK3723" s="7" t="s">
        <v>554</v>
      </c>
      <c r="AL3723" s="13" t="s">
        <v>4</v>
      </c>
      <c r="AM3723" s="7" t="s">
        <v>78</v>
      </c>
      <c r="AN3723" s="7" t="s">
        <v>80</v>
      </c>
      <c r="AO3723" s="7" t="s">
        <v>338</v>
      </c>
      <c r="AP3723" s="7"/>
      <c r="AQ3723" s="7"/>
      <c r="AR3723" s="7"/>
      <c r="AS3723" s="7"/>
      <c r="AT3723" s="7" t="s">
        <v>84</v>
      </c>
      <c r="AU3723" s="7" t="s">
        <v>86</v>
      </c>
      <c r="AV3723" s="7" t="s">
        <v>300</v>
      </c>
      <c r="AW3723" s="7" t="s">
        <v>90</v>
      </c>
      <c r="AX3723" s="7" t="s">
        <v>22</v>
      </c>
      <c r="AY3723" s="7" t="s">
        <v>129</v>
      </c>
      <c r="AZ3723" s="13" t="s">
        <v>14</v>
      </c>
      <c r="BA3723" s="11" t="s">
        <v>6</v>
      </c>
      <c r="BB3723" s="7" t="s">
        <v>95</v>
      </c>
      <c r="BC3723" s="7" t="s">
        <v>290</v>
      </c>
      <c r="BD3723" s="7" t="s">
        <v>291</v>
      </c>
      <c r="BE3723" s="7" t="s">
        <v>101</v>
      </c>
      <c r="BF3723" s="7" t="s">
        <v>103</v>
      </c>
    </row>
    <row r="3724" spans="1:58" ht="132" x14ac:dyDescent="0.3">
      <c r="A3724" s="7">
        <v>2150055</v>
      </c>
      <c r="B3724" s="8">
        <v>45353</v>
      </c>
      <c r="C3724" s="7">
        <v>2024</v>
      </c>
      <c r="D3724" s="7" t="s">
        <v>106</v>
      </c>
      <c r="E3724" s="7" t="s">
        <v>246</v>
      </c>
      <c r="F3724" s="7" t="s">
        <v>26</v>
      </c>
      <c r="G3724" s="7"/>
      <c r="H3724" s="7" t="s">
        <v>15085</v>
      </c>
      <c r="I3724" s="9" t="s">
        <v>114</v>
      </c>
      <c r="J3724" s="7" t="s">
        <v>144</v>
      </c>
      <c r="K3724" s="7" t="s">
        <v>2104</v>
      </c>
      <c r="L3724" s="7" t="s">
        <v>166</v>
      </c>
      <c r="M3724" s="7" t="s">
        <v>50</v>
      </c>
      <c r="N3724" s="7" t="s">
        <v>187</v>
      </c>
      <c r="O3724" s="7" t="s">
        <v>15086</v>
      </c>
      <c r="P3724" s="7" t="s">
        <v>279</v>
      </c>
      <c r="Q3724" s="9" t="s">
        <v>58</v>
      </c>
      <c r="R3724" s="9" t="s">
        <v>58</v>
      </c>
      <c r="S3724" s="7" t="s">
        <v>61</v>
      </c>
      <c r="T3724" s="7" t="s">
        <v>36</v>
      </c>
      <c r="U3724" s="7" t="s">
        <v>238</v>
      </c>
      <c r="V3724" s="7" t="s">
        <v>24</v>
      </c>
      <c r="W3724" s="7" t="s">
        <v>585</v>
      </c>
      <c r="X3724" s="7" t="s">
        <v>318</v>
      </c>
      <c r="Y3724" s="7"/>
      <c r="Z3724" s="7" t="s">
        <v>319</v>
      </c>
      <c r="AA3724" s="7" t="s">
        <v>32</v>
      </c>
      <c r="AB3724" s="7" t="s">
        <v>12</v>
      </c>
      <c r="AC3724" s="7" t="s">
        <v>320</v>
      </c>
      <c r="AD3724" s="7">
        <v>0</v>
      </c>
      <c r="AE3724" s="7">
        <v>1</v>
      </c>
      <c r="AF3724" s="7" t="s">
        <v>281</v>
      </c>
      <c r="AG3724" s="12">
        <v>7.5</v>
      </c>
      <c r="AH3724" s="7" t="s">
        <v>282</v>
      </c>
      <c r="AI3724" s="7" t="s">
        <v>15085</v>
      </c>
      <c r="AJ3724" s="7" t="s">
        <v>15087</v>
      </c>
      <c r="AK3724" s="7" t="s">
        <v>298</v>
      </c>
      <c r="AL3724" s="9" t="s">
        <v>5</v>
      </c>
      <c r="AM3724" s="7" t="s">
        <v>285</v>
      </c>
      <c r="AN3724" s="7" t="s">
        <v>286</v>
      </c>
      <c r="AO3724" s="7" t="s">
        <v>287</v>
      </c>
      <c r="AP3724" s="7"/>
      <c r="AQ3724" s="7"/>
      <c r="AR3724" s="7"/>
      <c r="AS3724" s="7"/>
      <c r="AT3724" s="11" t="s">
        <v>288</v>
      </c>
      <c r="AU3724" s="7" t="s">
        <v>86</v>
      </c>
      <c r="AV3724" s="7" t="s">
        <v>88</v>
      </c>
      <c r="AW3724" s="7" t="s">
        <v>289</v>
      </c>
      <c r="AX3724" s="7" t="s">
        <v>22</v>
      </c>
      <c r="AY3724" s="7" t="s">
        <v>128</v>
      </c>
      <c r="AZ3724" s="13" t="s">
        <v>14</v>
      </c>
      <c r="BA3724" s="11" t="s">
        <v>6</v>
      </c>
      <c r="BB3724" s="7" t="s">
        <v>95</v>
      </c>
      <c r="BC3724" s="7" t="s">
        <v>290</v>
      </c>
      <c r="BD3724" s="7" t="s">
        <v>291</v>
      </c>
      <c r="BE3724" s="7" t="s">
        <v>101</v>
      </c>
      <c r="BF3724" s="7" t="s">
        <v>103</v>
      </c>
    </row>
    <row r="3725" spans="1:58" ht="132" x14ac:dyDescent="0.3">
      <c r="A3725" s="7">
        <v>2150069</v>
      </c>
      <c r="B3725" s="8">
        <v>45357</v>
      </c>
      <c r="C3725" s="7">
        <v>2024</v>
      </c>
      <c r="D3725" s="7" t="s">
        <v>106</v>
      </c>
      <c r="E3725" s="7" t="s">
        <v>246</v>
      </c>
      <c r="F3725" s="7" t="s">
        <v>26</v>
      </c>
      <c r="G3725" s="7"/>
      <c r="H3725" s="7" t="s">
        <v>15088</v>
      </c>
      <c r="I3725" s="9" t="s">
        <v>114</v>
      </c>
      <c r="J3725" s="7" t="s">
        <v>144</v>
      </c>
      <c r="K3725" s="7" t="s">
        <v>638</v>
      </c>
      <c r="L3725" s="7" t="s">
        <v>166</v>
      </c>
      <c r="M3725" s="7" t="s">
        <v>50</v>
      </c>
      <c r="N3725" s="7" t="s">
        <v>187</v>
      </c>
      <c r="O3725" s="7" t="s">
        <v>15089</v>
      </c>
      <c r="P3725" s="7" t="s">
        <v>279</v>
      </c>
      <c r="Q3725" s="9" t="s">
        <v>58</v>
      </c>
      <c r="R3725" s="9" t="s">
        <v>58</v>
      </c>
      <c r="S3725" s="7" t="s">
        <v>61</v>
      </c>
      <c r="T3725" s="7" t="s">
        <v>36</v>
      </c>
      <c r="U3725" s="7" t="s">
        <v>238</v>
      </c>
      <c r="V3725" s="7" t="s">
        <v>24</v>
      </c>
      <c r="W3725" s="7" t="s">
        <v>372</v>
      </c>
      <c r="X3725" s="7" t="s">
        <v>30</v>
      </c>
      <c r="Y3725" s="7"/>
      <c r="Z3725" s="7" t="s">
        <v>34</v>
      </c>
      <c r="AA3725" s="7" t="s">
        <v>32</v>
      </c>
      <c r="AB3725" s="7" t="s">
        <v>12</v>
      </c>
      <c r="AC3725" s="7" t="s">
        <v>12</v>
      </c>
      <c r="AD3725" s="7">
        <v>0</v>
      </c>
      <c r="AE3725" s="7">
        <v>1</v>
      </c>
      <c r="AF3725" s="7" t="s">
        <v>281</v>
      </c>
      <c r="AG3725" s="12">
        <v>7.5</v>
      </c>
      <c r="AH3725" s="7" t="s">
        <v>282</v>
      </c>
      <c r="AI3725" s="7" t="s">
        <v>15088</v>
      </c>
      <c r="AJ3725" s="7" t="s">
        <v>15090</v>
      </c>
      <c r="AK3725" s="7" t="s">
        <v>588</v>
      </c>
      <c r="AL3725" s="9" t="s">
        <v>5</v>
      </c>
      <c r="AM3725" s="7" t="s">
        <v>285</v>
      </c>
      <c r="AN3725" s="7" t="s">
        <v>286</v>
      </c>
      <c r="AO3725" s="7" t="s">
        <v>287</v>
      </c>
      <c r="AP3725" s="7"/>
      <c r="AQ3725" s="7"/>
      <c r="AR3725" s="7"/>
      <c r="AS3725" s="7"/>
      <c r="AT3725" s="11" t="s">
        <v>288</v>
      </c>
      <c r="AU3725" s="7" t="s">
        <v>86</v>
      </c>
      <c r="AV3725" s="7" t="s">
        <v>88</v>
      </c>
      <c r="AW3725" s="7" t="s">
        <v>289</v>
      </c>
      <c r="AX3725" s="7" t="s">
        <v>22</v>
      </c>
      <c r="AY3725" s="7" t="s">
        <v>128</v>
      </c>
      <c r="AZ3725" s="13" t="s">
        <v>14</v>
      </c>
      <c r="BA3725" s="11" t="s">
        <v>6</v>
      </c>
      <c r="BB3725" s="7" t="s">
        <v>95</v>
      </c>
      <c r="BC3725" s="7" t="s">
        <v>290</v>
      </c>
      <c r="BD3725" s="7" t="s">
        <v>291</v>
      </c>
      <c r="BE3725" s="7" t="s">
        <v>101</v>
      </c>
      <c r="BF3725" s="7" t="s">
        <v>103</v>
      </c>
    </row>
    <row r="3726" spans="1:58" ht="132" x14ac:dyDescent="0.3">
      <c r="A3726" s="7">
        <v>2150101</v>
      </c>
      <c r="B3726" s="8">
        <v>45355</v>
      </c>
      <c r="C3726" s="7">
        <v>2024</v>
      </c>
      <c r="D3726" s="7" t="s">
        <v>106</v>
      </c>
      <c r="E3726" s="7" t="s">
        <v>246</v>
      </c>
      <c r="F3726" s="7" t="s">
        <v>26</v>
      </c>
      <c r="G3726" s="7"/>
      <c r="H3726" s="7" t="s">
        <v>15091</v>
      </c>
      <c r="I3726" s="9" t="s">
        <v>114</v>
      </c>
      <c r="J3726" s="7" t="s">
        <v>139</v>
      </c>
      <c r="K3726" s="7" t="s">
        <v>136</v>
      </c>
      <c r="L3726" s="7" t="s">
        <v>161</v>
      </c>
      <c r="M3726" s="7" t="s">
        <v>50</v>
      </c>
      <c r="N3726" s="7" t="s">
        <v>182</v>
      </c>
      <c r="O3726" s="7" t="s">
        <v>15092</v>
      </c>
      <c r="P3726" s="7" t="s">
        <v>294</v>
      </c>
      <c r="Q3726" s="9" t="s">
        <v>58</v>
      </c>
      <c r="R3726" s="9" t="s">
        <v>58</v>
      </c>
      <c r="S3726" s="7" t="s">
        <v>61</v>
      </c>
      <c r="T3726" s="7" t="s">
        <v>36</v>
      </c>
      <c r="U3726" s="7" t="s">
        <v>230</v>
      </c>
      <c r="V3726" s="7" t="s">
        <v>24</v>
      </c>
      <c r="W3726" s="7" t="s">
        <v>372</v>
      </c>
      <c r="X3726" s="7" t="s">
        <v>30</v>
      </c>
      <c r="Y3726" s="7"/>
      <c r="Z3726" s="7" t="s">
        <v>34</v>
      </c>
      <c r="AA3726" s="7" t="s">
        <v>32</v>
      </c>
      <c r="AB3726" s="7" t="s">
        <v>12</v>
      </c>
      <c r="AC3726" s="7" t="s">
        <v>12</v>
      </c>
      <c r="AD3726" s="7">
        <v>0</v>
      </c>
      <c r="AE3726" s="7">
        <v>1</v>
      </c>
      <c r="AF3726" s="7" t="s">
        <v>295</v>
      </c>
      <c r="AG3726" s="12">
        <v>7.5</v>
      </c>
      <c r="AH3726" s="7" t="s">
        <v>296</v>
      </c>
      <c r="AI3726" s="7" t="s">
        <v>15091</v>
      </c>
      <c r="AJ3726" s="7" t="s">
        <v>15093</v>
      </c>
      <c r="AK3726" s="7" t="s">
        <v>298</v>
      </c>
      <c r="AL3726" s="9" t="s">
        <v>5</v>
      </c>
      <c r="AM3726" s="7" t="s">
        <v>285</v>
      </c>
      <c r="AN3726" s="7" t="s">
        <v>286</v>
      </c>
      <c r="AO3726" s="7" t="s">
        <v>299</v>
      </c>
      <c r="AP3726" s="7"/>
      <c r="AQ3726" s="7"/>
      <c r="AR3726" s="7"/>
      <c r="AS3726" s="7"/>
      <c r="AT3726" s="11" t="s">
        <v>288</v>
      </c>
      <c r="AU3726" s="7" t="s">
        <v>86</v>
      </c>
      <c r="AV3726" s="7" t="s">
        <v>300</v>
      </c>
      <c r="AW3726" s="7" t="s">
        <v>289</v>
      </c>
      <c r="AX3726" s="7" t="s">
        <v>22</v>
      </c>
      <c r="AY3726" s="7" t="s">
        <v>128</v>
      </c>
      <c r="AZ3726" s="13" t="s">
        <v>14</v>
      </c>
      <c r="BA3726" s="7" t="s">
        <v>301</v>
      </c>
      <c r="BB3726" s="7" t="s">
        <v>302</v>
      </c>
      <c r="BC3726" s="7" t="s">
        <v>290</v>
      </c>
      <c r="BD3726" s="7" t="s">
        <v>291</v>
      </c>
      <c r="BE3726" s="7" t="s">
        <v>101</v>
      </c>
      <c r="BF3726" s="7" t="s">
        <v>103</v>
      </c>
    </row>
    <row r="3727" spans="1:58" ht="120" x14ac:dyDescent="0.3">
      <c r="A3727" s="7">
        <v>2150113</v>
      </c>
      <c r="B3727" s="8">
        <v>45357</v>
      </c>
      <c r="C3727" s="7">
        <v>2024</v>
      </c>
      <c r="D3727" s="7" t="s">
        <v>106</v>
      </c>
      <c r="E3727" s="7" t="s">
        <v>246</v>
      </c>
      <c r="F3727" s="7" t="s">
        <v>26</v>
      </c>
      <c r="G3727" s="7"/>
      <c r="H3727" s="7" t="s">
        <v>15094</v>
      </c>
      <c r="I3727" s="9" t="s">
        <v>114</v>
      </c>
      <c r="J3727" s="7" t="s">
        <v>46</v>
      </c>
      <c r="K3727" s="7" t="s">
        <v>10655</v>
      </c>
      <c r="L3727" s="7" t="s">
        <v>48</v>
      </c>
      <c r="M3727" s="7" t="s">
        <v>50</v>
      </c>
      <c r="N3727" s="7" t="s">
        <v>52</v>
      </c>
      <c r="O3727" s="7" t="s">
        <v>15095</v>
      </c>
      <c r="P3727" s="7" t="s">
        <v>56</v>
      </c>
      <c r="Q3727" s="10" t="s">
        <v>14</v>
      </c>
      <c r="R3727" s="10" t="s">
        <v>120</v>
      </c>
      <c r="S3727" s="7" t="s">
        <v>61</v>
      </c>
      <c r="T3727" s="7" t="s">
        <v>206</v>
      </c>
      <c r="U3727" s="7" t="s">
        <v>235</v>
      </c>
      <c r="V3727" s="7" t="s">
        <v>24</v>
      </c>
      <c r="W3727" s="7" t="s">
        <v>740</v>
      </c>
      <c r="X3727" s="7" t="s">
        <v>373</v>
      </c>
      <c r="Y3727" s="7"/>
      <c r="Z3727" s="7" t="s">
        <v>319</v>
      </c>
      <c r="AA3727" s="7" t="s">
        <v>374</v>
      </c>
      <c r="AB3727" s="7" t="s">
        <v>12</v>
      </c>
      <c r="AC3727" s="7" t="s">
        <v>12</v>
      </c>
      <c r="AD3727" s="7">
        <v>0</v>
      </c>
      <c r="AE3727" s="7">
        <v>1</v>
      </c>
      <c r="AF3727" s="7" t="s">
        <v>67</v>
      </c>
      <c r="AG3727" s="12">
        <v>8</v>
      </c>
      <c r="AH3727" s="7" t="s">
        <v>1235</v>
      </c>
      <c r="AI3727" s="7" t="s">
        <v>15094</v>
      </c>
      <c r="AJ3727" s="7" t="s">
        <v>15096</v>
      </c>
      <c r="AK3727" s="7" t="s">
        <v>406</v>
      </c>
      <c r="AL3727" s="9" t="s">
        <v>5</v>
      </c>
      <c r="AM3727" s="7" t="s">
        <v>285</v>
      </c>
      <c r="AN3727" s="7" t="s">
        <v>286</v>
      </c>
      <c r="AO3727" s="7" t="s">
        <v>408</v>
      </c>
      <c r="AP3727" s="7"/>
      <c r="AQ3727" s="7"/>
      <c r="AR3727" s="7"/>
      <c r="AS3727" s="7"/>
      <c r="AT3727" s="11" t="s">
        <v>288</v>
      </c>
      <c r="AU3727" s="7" t="s">
        <v>273</v>
      </c>
      <c r="AV3727" s="7" t="s">
        <v>326</v>
      </c>
      <c r="AW3727" s="7" t="s">
        <v>289</v>
      </c>
      <c r="AX3727" s="7" t="s">
        <v>22</v>
      </c>
      <c r="AY3727" s="7" t="s">
        <v>92</v>
      </c>
      <c r="AZ3727" s="13" t="s">
        <v>14</v>
      </c>
      <c r="BA3727" s="11" t="s">
        <v>6</v>
      </c>
      <c r="BB3727" s="7" t="s">
        <v>95</v>
      </c>
      <c r="BC3727" s="7" t="s">
        <v>492</v>
      </c>
      <c r="BD3727" s="7" t="s">
        <v>99</v>
      </c>
      <c r="BE3727" s="7" t="s">
        <v>327</v>
      </c>
      <c r="BF3727" s="7" t="s">
        <v>103</v>
      </c>
    </row>
    <row r="3728" spans="1:58" ht="120" x14ac:dyDescent="0.3">
      <c r="A3728" s="7">
        <v>2150135</v>
      </c>
      <c r="B3728" s="8">
        <v>45369</v>
      </c>
      <c r="C3728" s="7">
        <v>2024</v>
      </c>
      <c r="D3728" s="7" t="s">
        <v>106</v>
      </c>
      <c r="E3728" s="7" t="s">
        <v>246</v>
      </c>
      <c r="F3728" s="7" t="s">
        <v>26</v>
      </c>
      <c r="G3728" s="7"/>
      <c r="H3728" s="7" t="s">
        <v>15097</v>
      </c>
      <c r="I3728" s="9" t="s">
        <v>115</v>
      </c>
      <c r="J3728" s="7" t="s">
        <v>136</v>
      </c>
      <c r="K3728" s="7" t="s">
        <v>139</v>
      </c>
      <c r="L3728" s="7" t="s">
        <v>158</v>
      </c>
      <c r="M3728" s="7" t="s">
        <v>50</v>
      </c>
      <c r="N3728" s="7" t="s">
        <v>179</v>
      </c>
      <c r="O3728" s="7" t="s">
        <v>15098</v>
      </c>
      <c r="P3728" s="7" t="s">
        <v>550</v>
      </c>
      <c r="Q3728" s="9" t="s">
        <v>58</v>
      </c>
      <c r="R3728" s="9" t="s">
        <v>58</v>
      </c>
      <c r="S3728" s="7" t="s">
        <v>723</v>
      </c>
      <c r="T3728" s="7" t="s">
        <v>36</v>
      </c>
      <c r="U3728" s="7" t="s">
        <v>230</v>
      </c>
      <c r="V3728" s="7" t="s">
        <v>24</v>
      </c>
      <c r="W3728" s="7" t="s">
        <v>585</v>
      </c>
      <c r="X3728" s="7" t="s">
        <v>30</v>
      </c>
      <c r="Y3728" s="7"/>
      <c r="Z3728" s="7" t="s">
        <v>34</v>
      </c>
      <c r="AA3728" s="7" t="s">
        <v>32</v>
      </c>
      <c r="AB3728" s="7" t="s">
        <v>12</v>
      </c>
      <c r="AC3728" s="7" t="s">
        <v>12</v>
      </c>
      <c r="AD3728" s="7">
        <v>0</v>
      </c>
      <c r="AE3728" s="7">
        <v>1</v>
      </c>
      <c r="AF3728" s="7" t="s">
        <v>551</v>
      </c>
      <c r="AG3728" s="12">
        <v>11.2</v>
      </c>
      <c r="AH3728" s="7" t="s">
        <v>7219</v>
      </c>
      <c r="AI3728" s="7" t="s">
        <v>15097</v>
      </c>
      <c r="AJ3728" s="7" t="s">
        <v>15099</v>
      </c>
      <c r="AK3728" s="7" t="s">
        <v>298</v>
      </c>
      <c r="AL3728" s="9" t="s">
        <v>5</v>
      </c>
      <c r="AM3728" s="7" t="s">
        <v>285</v>
      </c>
      <c r="AN3728" s="7" t="s">
        <v>286</v>
      </c>
      <c r="AO3728" s="7" t="s">
        <v>299</v>
      </c>
      <c r="AP3728" s="7"/>
      <c r="AQ3728" s="7"/>
      <c r="AR3728" s="7"/>
      <c r="AS3728" s="7"/>
      <c r="AT3728" s="11" t="s">
        <v>288</v>
      </c>
      <c r="AU3728" s="7" t="s">
        <v>86</v>
      </c>
      <c r="AV3728" s="7" t="s">
        <v>300</v>
      </c>
      <c r="AW3728" s="7" t="s">
        <v>289</v>
      </c>
      <c r="AX3728" s="7" t="s">
        <v>22</v>
      </c>
      <c r="AY3728" s="7" t="s">
        <v>128</v>
      </c>
      <c r="AZ3728" s="13" t="s">
        <v>14</v>
      </c>
      <c r="BA3728" s="11" t="s">
        <v>6</v>
      </c>
      <c r="BB3728" s="7" t="s">
        <v>95</v>
      </c>
      <c r="BC3728" s="7" t="s">
        <v>290</v>
      </c>
      <c r="BD3728" s="7" t="s">
        <v>291</v>
      </c>
      <c r="BE3728" s="7" t="s">
        <v>555</v>
      </c>
      <c r="BF3728" s="7" t="s">
        <v>103</v>
      </c>
    </row>
    <row r="3729" spans="1:58" ht="156" x14ac:dyDescent="0.3">
      <c r="A3729" s="7">
        <v>2150152</v>
      </c>
      <c r="B3729" s="8">
        <v>45371</v>
      </c>
      <c r="C3729" s="7">
        <v>2024</v>
      </c>
      <c r="D3729" s="7" t="s">
        <v>106</v>
      </c>
      <c r="E3729" s="7" t="s">
        <v>246</v>
      </c>
      <c r="F3729" s="7" t="s">
        <v>26</v>
      </c>
      <c r="G3729" s="7"/>
      <c r="H3729" s="7" t="s">
        <v>15100</v>
      </c>
      <c r="I3729" s="9" t="s">
        <v>114</v>
      </c>
      <c r="J3729" s="7" t="s">
        <v>147</v>
      </c>
      <c r="K3729" s="7" t="s">
        <v>46</v>
      </c>
      <c r="L3729" s="7" t="s">
        <v>168</v>
      </c>
      <c r="M3729" s="7" t="s">
        <v>121</v>
      </c>
      <c r="N3729" s="7" t="s">
        <v>189</v>
      </c>
      <c r="O3729" s="7" t="s">
        <v>15101</v>
      </c>
      <c r="P3729" s="7" t="s">
        <v>469</v>
      </c>
      <c r="Q3729" s="10" t="s">
        <v>14</v>
      </c>
      <c r="R3729" s="11" t="s">
        <v>14</v>
      </c>
      <c r="S3729" s="7" t="s">
        <v>61</v>
      </c>
      <c r="T3729" s="7" t="s">
        <v>36</v>
      </c>
      <c r="U3729" s="7" t="s">
        <v>235</v>
      </c>
      <c r="V3729" s="7" t="s">
        <v>24</v>
      </c>
      <c r="W3729" s="7" t="s">
        <v>740</v>
      </c>
      <c r="X3729" s="7" t="s">
        <v>373</v>
      </c>
      <c r="Y3729" s="7"/>
      <c r="Z3729" s="7" t="s">
        <v>319</v>
      </c>
      <c r="AA3729" s="7" t="s">
        <v>374</v>
      </c>
      <c r="AB3729" s="7" t="s">
        <v>12</v>
      </c>
      <c r="AC3729" s="7" t="s">
        <v>12</v>
      </c>
      <c r="AD3729" s="7">
        <v>0</v>
      </c>
      <c r="AE3729" s="7">
        <v>1</v>
      </c>
      <c r="AF3729" s="7" t="s">
        <v>471</v>
      </c>
      <c r="AG3729" s="12">
        <v>16</v>
      </c>
      <c r="AH3729" s="7" t="s">
        <v>11420</v>
      </c>
      <c r="AI3729" s="7" t="s">
        <v>15100</v>
      </c>
      <c r="AJ3729" s="7" t="s">
        <v>15102</v>
      </c>
      <c r="AK3729" s="7" t="s">
        <v>485</v>
      </c>
      <c r="AL3729" s="9" t="s">
        <v>5</v>
      </c>
      <c r="AM3729" s="7" t="s">
        <v>285</v>
      </c>
      <c r="AN3729" s="7" t="s">
        <v>286</v>
      </c>
      <c r="AO3729" s="7" t="s">
        <v>408</v>
      </c>
      <c r="AP3729" s="7"/>
      <c r="AQ3729" s="7"/>
      <c r="AR3729" s="7"/>
      <c r="AS3729" s="7"/>
      <c r="AT3729" s="11" t="s">
        <v>288</v>
      </c>
      <c r="AU3729" s="7" t="s">
        <v>273</v>
      </c>
      <c r="AV3729" s="7" t="s">
        <v>326</v>
      </c>
      <c r="AW3729" s="7" t="s">
        <v>289</v>
      </c>
      <c r="AX3729" s="7" t="s">
        <v>22</v>
      </c>
      <c r="AY3729" s="7" t="s">
        <v>92</v>
      </c>
      <c r="AZ3729" s="13" t="s">
        <v>14</v>
      </c>
      <c r="BA3729" s="11" t="s">
        <v>6</v>
      </c>
      <c r="BB3729" s="7" t="s">
        <v>95</v>
      </c>
      <c r="BC3729" s="7" t="s">
        <v>492</v>
      </c>
      <c r="BD3729" s="7" t="s">
        <v>99</v>
      </c>
      <c r="BE3729" s="7" t="s">
        <v>412</v>
      </c>
      <c r="BF3729" s="7" t="s">
        <v>103</v>
      </c>
    </row>
    <row r="3730" spans="1:58" ht="132" x14ac:dyDescent="0.3">
      <c r="A3730" s="7">
        <v>2150290</v>
      </c>
      <c r="B3730" s="8">
        <v>45370</v>
      </c>
      <c r="C3730" s="7">
        <v>2024</v>
      </c>
      <c r="D3730" s="7" t="s">
        <v>106</v>
      </c>
      <c r="E3730" s="7" t="s">
        <v>246</v>
      </c>
      <c r="F3730" s="7" t="s">
        <v>26</v>
      </c>
      <c r="G3730" s="7"/>
      <c r="H3730" s="7" t="s">
        <v>15103</v>
      </c>
      <c r="I3730" s="9" t="s">
        <v>114</v>
      </c>
      <c r="J3730" s="7" t="s">
        <v>139</v>
      </c>
      <c r="K3730" s="7" t="s">
        <v>791</v>
      </c>
      <c r="L3730" s="7" t="s">
        <v>161</v>
      </c>
      <c r="M3730" s="7" t="s">
        <v>50</v>
      </c>
      <c r="N3730" s="7" t="s">
        <v>182</v>
      </c>
      <c r="O3730" s="7" t="s">
        <v>15104</v>
      </c>
      <c r="P3730" s="7" t="s">
        <v>294</v>
      </c>
      <c r="Q3730" s="10" t="s">
        <v>14</v>
      </c>
      <c r="R3730" s="10" t="s">
        <v>120</v>
      </c>
      <c r="S3730" s="7" t="s">
        <v>61</v>
      </c>
      <c r="T3730" s="7" t="s">
        <v>36</v>
      </c>
      <c r="U3730" s="7" t="s">
        <v>230</v>
      </c>
      <c r="V3730" s="7" t="s">
        <v>24</v>
      </c>
      <c r="W3730" s="7" t="s">
        <v>740</v>
      </c>
      <c r="X3730" s="7" t="s">
        <v>30</v>
      </c>
      <c r="Y3730" s="7"/>
      <c r="Z3730" s="7" t="s">
        <v>34</v>
      </c>
      <c r="AA3730" s="7" t="s">
        <v>32</v>
      </c>
      <c r="AB3730" s="7" t="s">
        <v>12</v>
      </c>
      <c r="AC3730" s="7" t="s">
        <v>12</v>
      </c>
      <c r="AD3730" s="7">
        <v>0</v>
      </c>
      <c r="AE3730" s="7">
        <v>1</v>
      </c>
      <c r="AF3730" s="7" t="s">
        <v>295</v>
      </c>
      <c r="AG3730" s="12">
        <v>9.1</v>
      </c>
      <c r="AH3730" s="7" t="s">
        <v>7404</v>
      </c>
      <c r="AI3730" s="7" t="s">
        <v>15103</v>
      </c>
      <c r="AJ3730" s="7" t="s">
        <v>15105</v>
      </c>
      <c r="AK3730" s="7" t="s">
        <v>298</v>
      </c>
      <c r="AL3730" s="9" t="s">
        <v>5</v>
      </c>
      <c r="AM3730" s="7" t="s">
        <v>285</v>
      </c>
      <c r="AN3730" s="7" t="s">
        <v>286</v>
      </c>
      <c r="AO3730" s="7" t="s">
        <v>299</v>
      </c>
      <c r="AP3730" s="7"/>
      <c r="AQ3730" s="7"/>
      <c r="AR3730" s="7"/>
      <c r="AS3730" s="7"/>
      <c r="AT3730" s="11" t="s">
        <v>288</v>
      </c>
      <c r="AU3730" s="7" t="s">
        <v>273</v>
      </c>
      <c r="AV3730" s="7" t="s">
        <v>300</v>
      </c>
      <c r="AW3730" s="7" t="s">
        <v>289</v>
      </c>
      <c r="AX3730" s="7" t="s">
        <v>22</v>
      </c>
      <c r="AY3730" s="7" t="s">
        <v>128</v>
      </c>
      <c r="AZ3730" s="13" t="s">
        <v>14</v>
      </c>
      <c r="BA3730" s="7" t="s">
        <v>301</v>
      </c>
      <c r="BB3730" s="7" t="s">
        <v>302</v>
      </c>
      <c r="BC3730" s="7" t="s">
        <v>290</v>
      </c>
      <c r="BD3730" s="7" t="s">
        <v>291</v>
      </c>
      <c r="BE3730" s="7" t="s">
        <v>101</v>
      </c>
      <c r="BF3730" s="7" t="s">
        <v>103</v>
      </c>
    </row>
    <row r="3731" spans="1:58" ht="132" x14ac:dyDescent="0.3">
      <c r="A3731" s="7">
        <v>2151017</v>
      </c>
      <c r="B3731" s="8">
        <v>45368</v>
      </c>
      <c r="C3731" s="7">
        <v>2024</v>
      </c>
      <c r="D3731" s="7" t="s">
        <v>106</v>
      </c>
      <c r="E3731" s="7" t="s">
        <v>246</v>
      </c>
      <c r="F3731" s="7" t="s">
        <v>26</v>
      </c>
      <c r="G3731" s="7"/>
      <c r="H3731" s="7" t="s">
        <v>15106</v>
      </c>
      <c r="I3731" s="14" t="s">
        <v>44</v>
      </c>
      <c r="J3731" s="7" t="s">
        <v>137</v>
      </c>
      <c r="K3731" s="7" t="s">
        <v>136</v>
      </c>
      <c r="L3731" s="7" t="s">
        <v>159</v>
      </c>
      <c r="M3731" s="7" t="s">
        <v>122</v>
      </c>
      <c r="N3731" s="7" t="s">
        <v>180</v>
      </c>
      <c r="O3731" s="7" t="s">
        <v>15107</v>
      </c>
      <c r="P3731" s="7" t="s">
        <v>305</v>
      </c>
      <c r="Q3731" s="9" t="s">
        <v>58</v>
      </c>
      <c r="R3731" s="9" t="s">
        <v>58</v>
      </c>
      <c r="S3731" s="7" t="s">
        <v>306</v>
      </c>
      <c r="T3731" s="7" t="s">
        <v>36</v>
      </c>
      <c r="U3731" s="7" t="s">
        <v>232</v>
      </c>
      <c r="V3731" s="7" t="s">
        <v>24</v>
      </c>
      <c r="W3731" s="7" t="s">
        <v>372</v>
      </c>
      <c r="X3731" s="7" t="s">
        <v>30</v>
      </c>
      <c r="Y3731" s="7"/>
      <c r="Z3731" s="7" t="s">
        <v>34</v>
      </c>
      <c r="AA3731" s="7" t="s">
        <v>32</v>
      </c>
      <c r="AB3731" s="7" t="s">
        <v>12</v>
      </c>
      <c r="AC3731" s="7" t="s">
        <v>12</v>
      </c>
      <c r="AD3731" s="7">
        <v>0</v>
      </c>
      <c r="AE3731" s="7">
        <v>1</v>
      </c>
      <c r="AF3731" s="7" t="s">
        <v>308</v>
      </c>
      <c r="AG3731" s="12">
        <v>13.5</v>
      </c>
      <c r="AH3731" s="7" t="s">
        <v>15108</v>
      </c>
      <c r="AI3731" s="7" t="s">
        <v>15106</v>
      </c>
      <c r="AJ3731" s="7" t="s">
        <v>15109</v>
      </c>
      <c r="AK3731" s="7" t="s">
        <v>554</v>
      </c>
      <c r="AL3731" s="13" t="s">
        <v>4</v>
      </c>
      <c r="AM3731" s="7" t="s">
        <v>78</v>
      </c>
      <c r="AN3731" s="7" t="s">
        <v>80</v>
      </c>
      <c r="AO3731" s="7" t="s">
        <v>338</v>
      </c>
      <c r="AP3731" s="7"/>
      <c r="AQ3731" s="7"/>
      <c r="AR3731" s="7"/>
      <c r="AS3731" s="7"/>
      <c r="AT3731" s="7" t="s">
        <v>84</v>
      </c>
      <c r="AU3731" s="7" t="s">
        <v>86</v>
      </c>
      <c r="AV3731" s="7" t="s">
        <v>300</v>
      </c>
      <c r="AW3731" s="7" t="s">
        <v>90</v>
      </c>
      <c r="AX3731" s="7" t="s">
        <v>22</v>
      </c>
      <c r="AY3731" s="7" t="s">
        <v>129</v>
      </c>
      <c r="AZ3731" s="13" t="s">
        <v>14</v>
      </c>
      <c r="BA3731" s="11" t="s">
        <v>6</v>
      </c>
      <c r="BB3731" s="7" t="s">
        <v>95</v>
      </c>
      <c r="BC3731" s="7" t="s">
        <v>290</v>
      </c>
      <c r="BD3731" s="7" t="s">
        <v>291</v>
      </c>
      <c r="BE3731" s="7" t="s">
        <v>101</v>
      </c>
      <c r="BF3731" s="7" t="s">
        <v>103</v>
      </c>
    </row>
    <row r="3732" spans="1:58" ht="120" x14ac:dyDescent="0.3">
      <c r="A3732" s="7">
        <v>2151039</v>
      </c>
      <c r="B3732" s="8">
        <v>45373</v>
      </c>
      <c r="C3732" s="7">
        <v>2024</v>
      </c>
      <c r="D3732" s="7" t="s">
        <v>106</v>
      </c>
      <c r="E3732" s="7" t="s">
        <v>246</v>
      </c>
      <c r="F3732" s="7" t="s">
        <v>26</v>
      </c>
      <c r="G3732" s="7"/>
      <c r="H3732" s="7" t="s">
        <v>15110</v>
      </c>
      <c r="I3732" s="9" t="s">
        <v>114</v>
      </c>
      <c r="J3732" s="7" t="s">
        <v>46</v>
      </c>
      <c r="K3732" s="7" t="s">
        <v>10424</v>
      </c>
      <c r="L3732" s="7" t="s">
        <v>48</v>
      </c>
      <c r="M3732" s="7" t="s">
        <v>121</v>
      </c>
      <c r="N3732" s="7" t="s">
        <v>52</v>
      </c>
      <c r="O3732" s="7" t="s">
        <v>15111</v>
      </c>
      <c r="P3732" s="7" t="s">
        <v>56</v>
      </c>
      <c r="Q3732" s="10" t="s">
        <v>14</v>
      </c>
      <c r="R3732" s="10" t="s">
        <v>120</v>
      </c>
      <c r="S3732" s="7" t="s">
        <v>61</v>
      </c>
      <c r="T3732" s="7" t="s">
        <v>36</v>
      </c>
      <c r="U3732" s="7" t="s">
        <v>235</v>
      </c>
      <c r="V3732" s="7" t="s">
        <v>24</v>
      </c>
      <c r="W3732" s="7"/>
      <c r="X3732" s="7" t="s">
        <v>30</v>
      </c>
      <c r="Y3732" s="7"/>
      <c r="Z3732" s="7" t="s">
        <v>34</v>
      </c>
      <c r="AA3732" s="7" t="s">
        <v>32</v>
      </c>
      <c r="AB3732" s="7" t="s">
        <v>12</v>
      </c>
      <c r="AC3732" s="7" t="s">
        <v>12</v>
      </c>
      <c r="AD3732" s="7">
        <v>0</v>
      </c>
      <c r="AE3732" s="7">
        <v>1</v>
      </c>
      <c r="AF3732" s="7" t="s">
        <v>67</v>
      </c>
      <c r="AG3732" s="12">
        <v>8</v>
      </c>
      <c r="AH3732" s="7" t="s">
        <v>1235</v>
      </c>
      <c r="AI3732" s="7" t="s">
        <v>15110</v>
      </c>
      <c r="AJ3732" s="7" t="s">
        <v>15112</v>
      </c>
      <c r="AK3732" s="7" t="s">
        <v>759</v>
      </c>
      <c r="AL3732" s="9" t="s">
        <v>5</v>
      </c>
      <c r="AM3732" s="7" t="s">
        <v>285</v>
      </c>
      <c r="AN3732" s="7" t="s">
        <v>286</v>
      </c>
      <c r="AO3732" s="7" t="s">
        <v>408</v>
      </c>
      <c r="AP3732" s="7"/>
      <c r="AQ3732" s="7"/>
      <c r="AR3732" s="7"/>
      <c r="AS3732" s="7"/>
      <c r="AT3732" s="11" t="s">
        <v>288</v>
      </c>
      <c r="AU3732" s="7" t="s">
        <v>273</v>
      </c>
      <c r="AV3732" s="7" t="s">
        <v>326</v>
      </c>
      <c r="AW3732" s="7" t="s">
        <v>289</v>
      </c>
      <c r="AX3732" s="7" t="s">
        <v>22</v>
      </c>
      <c r="AY3732" s="7" t="s">
        <v>92</v>
      </c>
      <c r="AZ3732" s="13" t="s">
        <v>14</v>
      </c>
      <c r="BA3732" s="11" t="s">
        <v>6</v>
      </c>
      <c r="BB3732" s="7" t="s">
        <v>95</v>
      </c>
      <c r="BC3732" s="7" t="s">
        <v>290</v>
      </c>
      <c r="BD3732" s="7" t="s">
        <v>291</v>
      </c>
      <c r="BE3732" s="7" t="s">
        <v>327</v>
      </c>
      <c r="BF3732" s="7" t="s">
        <v>103</v>
      </c>
    </row>
    <row r="3733" spans="1:58" ht="120" x14ac:dyDescent="0.3">
      <c r="A3733" s="7">
        <v>2158706</v>
      </c>
      <c r="B3733" s="8">
        <v>45380</v>
      </c>
      <c r="C3733" s="7">
        <v>2024</v>
      </c>
      <c r="D3733" s="7" t="s">
        <v>328</v>
      </c>
      <c r="E3733" s="7" t="s">
        <v>246</v>
      </c>
      <c r="F3733" s="7" t="s">
        <v>381</v>
      </c>
      <c r="G3733" s="7">
        <v>1</v>
      </c>
      <c r="H3733" s="7" t="s">
        <v>15113</v>
      </c>
      <c r="I3733" s="11" t="s">
        <v>117</v>
      </c>
      <c r="J3733" s="7" t="s">
        <v>46</v>
      </c>
      <c r="K3733" s="7" t="s">
        <v>147</v>
      </c>
      <c r="L3733" s="7" t="s">
        <v>48</v>
      </c>
      <c r="M3733" s="7" t="s">
        <v>121</v>
      </c>
      <c r="N3733" s="7" t="s">
        <v>52</v>
      </c>
      <c r="O3733" s="7" t="s">
        <v>15114</v>
      </c>
      <c r="P3733" s="7" t="s">
        <v>56</v>
      </c>
      <c r="Q3733" s="10" t="s">
        <v>14</v>
      </c>
      <c r="R3733" s="11" t="s">
        <v>14</v>
      </c>
      <c r="S3733" s="7" t="s">
        <v>332</v>
      </c>
      <c r="T3733" s="7" t="s">
        <v>201</v>
      </c>
      <c r="U3733" s="7" t="s">
        <v>235</v>
      </c>
      <c r="V3733" s="7"/>
      <c r="W3733" s="7"/>
      <c r="X3733" s="7" t="s">
        <v>373</v>
      </c>
      <c r="Y3733" s="7" t="s">
        <v>373</v>
      </c>
      <c r="Z3733" s="7" t="s">
        <v>319</v>
      </c>
      <c r="AA3733" s="7" t="s">
        <v>569</v>
      </c>
      <c r="AB3733" s="7" t="s">
        <v>12</v>
      </c>
      <c r="AC3733" s="7" t="s">
        <v>12</v>
      </c>
      <c r="AD3733" s="7">
        <v>0</v>
      </c>
      <c r="AE3733" s="7">
        <v>1</v>
      </c>
      <c r="AF3733" s="7" t="s">
        <v>67</v>
      </c>
      <c r="AG3733" s="12">
        <v>17.2</v>
      </c>
      <c r="AH3733" s="7" t="s">
        <v>15115</v>
      </c>
      <c r="AI3733" s="7" t="s">
        <v>15113</v>
      </c>
      <c r="AJ3733" s="7" t="s">
        <v>15116</v>
      </c>
      <c r="AK3733" s="7" t="s">
        <v>324</v>
      </c>
      <c r="AL3733" s="9" t="s">
        <v>5</v>
      </c>
      <c r="AM3733" s="7" t="s">
        <v>285</v>
      </c>
      <c r="AN3733" s="7" t="s">
        <v>286</v>
      </c>
      <c r="AO3733" s="7" t="s">
        <v>408</v>
      </c>
      <c r="AP3733" s="7"/>
      <c r="AQ3733" s="7"/>
      <c r="AR3733" s="7"/>
      <c r="AS3733" s="7"/>
      <c r="AT3733" s="11" t="s">
        <v>288</v>
      </c>
      <c r="AU3733" s="7" t="s">
        <v>273</v>
      </c>
      <c r="AV3733" s="7" t="s">
        <v>326</v>
      </c>
      <c r="AW3733" s="7" t="s">
        <v>289</v>
      </c>
      <c r="AX3733" s="7" t="s">
        <v>22</v>
      </c>
      <c r="AY3733" s="7" t="s">
        <v>92</v>
      </c>
      <c r="AZ3733" s="13" t="s">
        <v>14</v>
      </c>
      <c r="BA3733" s="11" t="s">
        <v>6</v>
      </c>
      <c r="BB3733" s="7" t="s">
        <v>95</v>
      </c>
      <c r="BC3733" s="7" t="s">
        <v>97</v>
      </c>
      <c r="BD3733" s="7" t="s">
        <v>99</v>
      </c>
      <c r="BE3733" s="7" t="s">
        <v>327</v>
      </c>
      <c r="BF3733" s="7" t="s">
        <v>15117</v>
      </c>
    </row>
    <row r="3734" spans="1:58" ht="120" x14ac:dyDescent="0.3">
      <c r="A3734" s="7">
        <v>2158751</v>
      </c>
      <c r="B3734" s="8">
        <v>45379</v>
      </c>
      <c r="C3734" s="7">
        <v>2024</v>
      </c>
      <c r="D3734" s="7" t="s">
        <v>328</v>
      </c>
      <c r="E3734" s="7" t="s">
        <v>246</v>
      </c>
      <c r="F3734" s="7" t="s">
        <v>381</v>
      </c>
      <c r="G3734" s="7">
        <v>1</v>
      </c>
      <c r="H3734" s="7" t="s">
        <v>15118</v>
      </c>
      <c r="I3734" s="11" t="s">
        <v>117</v>
      </c>
      <c r="J3734" s="7" t="s">
        <v>46</v>
      </c>
      <c r="K3734" s="7"/>
      <c r="L3734" s="7" t="s">
        <v>48</v>
      </c>
      <c r="M3734" s="7" t="s">
        <v>123</v>
      </c>
      <c r="N3734" s="7" t="s">
        <v>52</v>
      </c>
      <c r="O3734" s="7" t="s">
        <v>15119</v>
      </c>
      <c r="P3734" s="7" t="s">
        <v>56</v>
      </c>
      <c r="Q3734" s="10" t="s">
        <v>14</v>
      </c>
      <c r="R3734" s="11" t="s">
        <v>14</v>
      </c>
      <c r="S3734" s="7" t="s">
        <v>332</v>
      </c>
      <c r="T3734" s="7" t="s">
        <v>201</v>
      </c>
      <c r="U3734" s="7" t="s">
        <v>235</v>
      </c>
      <c r="V3734" s="7"/>
      <c r="W3734" s="7"/>
      <c r="X3734" s="7" t="s">
        <v>318</v>
      </c>
      <c r="Y3734" s="7" t="s">
        <v>373</v>
      </c>
      <c r="Z3734" s="7" t="s">
        <v>319</v>
      </c>
      <c r="AA3734" s="7" t="s">
        <v>32</v>
      </c>
      <c r="AB3734" s="7" t="s">
        <v>12</v>
      </c>
      <c r="AC3734" s="7" t="s">
        <v>7294</v>
      </c>
      <c r="AD3734" s="7">
        <v>0</v>
      </c>
      <c r="AE3734" s="7">
        <v>1</v>
      </c>
      <c r="AF3734" s="7" t="s">
        <v>67</v>
      </c>
      <c r="AG3734" s="12">
        <v>15.6</v>
      </c>
      <c r="AH3734" s="7" t="s">
        <v>15120</v>
      </c>
      <c r="AI3734" s="7" t="s">
        <v>15118</v>
      </c>
      <c r="AJ3734" s="7" t="s">
        <v>15121</v>
      </c>
      <c r="AK3734" s="7" t="s">
        <v>324</v>
      </c>
      <c r="AL3734" s="9" t="s">
        <v>5</v>
      </c>
      <c r="AM3734" s="7" t="s">
        <v>285</v>
      </c>
      <c r="AN3734" s="7" t="s">
        <v>286</v>
      </c>
      <c r="AO3734" s="7" t="s">
        <v>408</v>
      </c>
      <c r="AP3734" s="7"/>
      <c r="AQ3734" s="7"/>
      <c r="AR3734" s="7"/>
      <c r="AS3734" s="7"/>
      <c r="AT3734" s="11" t="s">
        <v>288</v>
      </c>
      <c r="AU3734" s="7" t="s">
        <v>273</v>
      </c>
      <c r="AV3734" s="7" t="s">
        <v>326</v>
      </c>
      <c r="AW3734" s="7" t="s">
        <v>289</v>
      </c>
      <c r="AX3734" s="7" t="s">
        <v>22</v>
      </c>
      <c r="AY3734" s="7" t="s">
        <v>92</v>
      </c>
      <c r="AZ3734" s="13" t="s">
        <v>14</v>
      </c>
      <c r="BA3734" s="11" t="s">
        <v>6</v>
      </c>
      <c r="BB3734" s="7" t="s">
        <v>95</v>
      </c>
      <c r="BC3734" s="7" t="s">
        <v>290</v>
      </c>
      <c r="BD3734" s="7" t="s">
        <v>291</v>
      </c>
      <c r="BE3734" s="7" t="s">
        <v>327</v>
      </c>
      <c r="BF3734" s="7" t="s">
        <v>103</v>
      </c>
    </row>
    <row r="3735" spans="1:58" ht="120" x14ac:dyDescent="0.3">
      <c r="A3735" s="7">
        <v>2169618</v>
      </c>
      <c r="B3735" s="8">
        <v>45376</v>
      </c>
      <c r="C3735" s="7">
        <v>2024</v>
      </c>
      <c r="D3735" s="7" t="s">
        <v>328</v>
      </c>
      <c r="E3735" s="7" t="s">
        <v>246</v>
      </c>
      <c r="F3735" s="7" t="s">
        <v>381</v>
      </c>
      <c r="G3735" s="7">
        <v>1</v>
      </c>
      <c r="H3735" s="7" t="s">
        <v>15122</v>
      </c>
      <c r="I3735" s="11" t="s">
        <v>117</v>
      </c>
      <c r="J3735" s="7" t="s">
        <v>46</v>
      </c>
      <c r="K3735" s="7" t="s">
        <v>147</v>
      </c>
      <c r="L3735" s="7" t="s">
        <v>48</v>
      </c>
      <c r="M3735" s="7" t="s">
        <v>124</v>
      </c>
      <c r="N3735" s="7" t="s">
        <v>52</v>
      </c>
      <c r="O3735" s="7" t="s">
        <v>15123</v>
      </c>
      <c r="P3735" s="7" t="s">
        <v>56</v>
      </c>
      <c r="Q3735" s="10" t="s">
        <v>14</v>
      </c>
      <c r="R3735" s="11" t="s">
        <v>14</v>
      </c>
      <c r="S3735" s="7" t="s">
        <v>332</v>
      </c>
      <c r="T3735" s="7" t="s">
        <v>201</v>
      </c>
      <c r="U3735" s="7" t="s">
        <v>235</v>
      </c>
      <c r="V3735" s="7"/>
      <c r="W3735" s="7"/>
      <c r="X3735" s="7" t="s">
        <v>318</v>
      </c>
      <c r="Y3735" s="7" t="s">
        <v>318</v>
      </c>
      <c r="Z3735" s="7" t="s">
        <v>319</v>
      </c>
      <c r="AA3735" s="7" t="s">
        <v>32</v>
      </c>
      <c r="AB3735" s="7" t="s">
        <v>12</v>
      </c>
      <c r="AC3735" s="7" t="s">
        <v>7294</v>
      </c>
      <c r="AD3735" s="7">
        <v>0</v>
      </c>
      <c r="AE3735" s="7">
        <v>1</v>
      </c>
      <c r="AF3735" s="7" t="s">
        <v>67</v>
      </c>
      <c r="AG3735" s="12">
        <v>17</v>
      </c>
      <c r="AH3735" s="7" t="s">
        <v>7348</v>
      </c>
      <c r="AI3735" s="7" t="s">
        <v>15122</v>
      </c>
      <c r="AJ3735" s="7" t="s">
        <v>15124</v>
      </c>
      <c r="AK3735" s="7" t="s">
        <v>324</v>
      </c>
      <c r="AL3735" s="9" t="s">
        <v>5</v>
      </c>
      <c r="AM3735" s="7" t="s">
        <v>285</v>
      </c>
      <c r="AN3735" s="7" t="s">
        <v>286</v>
      </c>
      <c r="AO3735" s="7" t="s">
        <v>408</v>
      </c>
      <c r="AP3735" s="7"/>
      <c r="AQ3735" s="7"/>
      <c r="AR3735" s="7"/>
      <c r="AS3735" s="7"/>
      <c r="AT3735" s="11" t="s">
        <v>288</v>
      </c>
      <c r="AU3735" s="7" t="s">
        <v>273</v>
      </c>
      <c r="AV3735" s="7" t="s">
        <v>326</v>
      </c>
      <c r="AW3735" s="7" t="s">
        <v>289</v>
      </c>
      <c r="AX3735" s="7" t="s">
        <v>22</v>
      </c>
      <c r="AY3735" s="7" t="s">
        <v>92</v>
      </c>
      <c r="AZ3735" s="13" t="s">
        <v>14</v>
      </c>
      <c r="BA3735" s="11" t="s">
        <v>6</v>
      </c>
      <c r="BB3735" s="7" t="s">
        <v>95</v>
      </c>
      <c r="BC3735" s="7" t="s">
        <v>290</v>
      </c>
      <c r="BD3735" s="7" t="s">
        <v>291</v>
      </c>
      <c r="BE3735" s="7" t="s">
        <v>327</v>
      </c>
      <c r="BF3735" s="7" t="s">
        <v>103</v>
      </c>
    </row>
    <row r="3736" spans="1:58" ht="120" x14ac:dyDescent="0.3">
      <c r="A3736" s="7">
        <v>2189431</v>
      </c>
      <c r="B3736" s="8">
        <v>45384</v>
      </c>
      <c r="C3736" s="7">
        <v>2024</v>
      </c>
      <c r="D3736" s="7" t="s">
        <v>328</v>
      </c>
      <c r="E3736" s="7" t="s">
        <v>246</v>
      </c>
      <c r="F3736" s="7" t="s">
        <v>10271</v>
      </c>
      <c r="G3736" s="7">
        <v>2</v>
      </c>
      <c r="H3736" s="7" t="s">
        <v>15125</v>
      </c>
      <c r="I3736" s="11" t="s">
        <v>117</v>
      </c>
      <c r="J3736" s="7" t="s">
        <v>46</v>
      </c>
      <c r="K3736" s="7" t="s">
        <v>791</v>
      </c>
      <c r="L3736" s="7" t="s">
        <v>48</v>
      </c>
      <c r="M3736" s="7" t="s">
        <v>124</v>
      </c>
      <c r="N3736" s="7" t="s">
        <v>52</v>
      </c>
      <c r="O3736" s="7" t="s">
        <v>15126</v>
      </c>
      <c r="P3736" s="7" t="s">
        <v>56</v>
      </c>
      <c r="Q3736" s="10" t="s">
        <v>14</v>
      </c>
      <c r="R3736" s="11" t="s">
        <v>14</v>
      </c>
      <c r="S3736" s="7" t="s">
        <v>332</v>
      </c>
      <c r="T3736" s="7" t="s">
        <v>201</v>
      </c>
      <c r="U3736" s="7" t="s">
        <v>28</v>
      </c>
      <c r="V3736" s="7"/>
      <c r="W3736" s="7" t="s">
        <v>372</v>
      </c>
      <c r="X3736" s="7" t="s">
        <v>318</v>
      </c>
      <c r="Y3736" s="7" t="s">
        <v>318</v>
      </c>
      <c r="Z3736" s="7" t="s">
        <v>319</v>
      </c>
      <c r="AA3736" s="7" t="s">
        <v>32</v>
      </c>
      <c r="AB3736" s="7" t="s">
        <v>12</v>
      </c>
      <c r="AC3736" s="7" t="s">
        <v>320</v>
      </c>
      <c r="AD3736" s="7">
        <v>1</v>
      </c>
      <c r="AE3736" s="7">
        <v>1</v>
      </c>
      <c r="AF3736" s="7" t="s">
        <v>67</v>
      </c>
      <c r="AG3736" s="12">
        <v>13.1</v>
      </c>
      <c r="AH3736" s="7" t="s">
        <v>11705</v>
      </c>
      <c r="AI3736" s="7" t="s">
        <v>15125</v>
      </c>
      <c r="AJ3736" s="7" t="s">
        <v>15127</v>
      </c>
      <c r="AK3736" s="7" t="s">
        <v>324</v>
      </c>
      <c r="AL3736" s="9" t="s">
        <v>5</v>
      </c>
      <c r="AM3736" s="7" t="s">
        <v>285</v>
      </c>
      <c r="AN3736" s="7" t="s">
        <v>286</v>
      </c>
      <c r="AO3736" s="7" t="s">
        <v>408</v>
      </c>
      <c r="AP3736" s="7"/>
      <c r="AQ3736" s="7"/>
      <c r="AR3736" s="7"/>
      <c r="AS3736" s="7"/>
      <c r="AT3736" s="11" t="s">
        <v>288</v>
      </c>
      <c r="AU3736" s="7" t="s">
        <v>273</v>
      </c>
      <c r="AV3736" s="7" t="s">
        <v>326</v>
      </c>
      <c r="AW3736" s="7" t="s">
        <v>289</v>
      </c>
      <c r="AX3736" s="7" t="s">
        <v>22</v>
      </c>
      <c r="AY3736" s="7" t="s">
        <v>92</v>
      </c>
      <c r="AZ3736" s="13" t="s">
        <v>14</v>
      </c>
      <c r="BA3736" s="11" t="s">
        <v>6</v>
      </c>
      <c r="BB3736" s="7" t="s">
        <v>95</v>
      </c>
      <c r="BC3736" s="7" t="s">
        <v>97</v>
      </c>
      <c r="BD3736" s="7" t="s">
        <v>99</v>
      </c>
      <c r="BE3736" s="7" t="s">
        <v>327</v>
      </c>
      <c r="BF3736" s="7" t="s">
        <v>15128</v>
      </c>
    </row>
    <row r="3737" spans="1:58" ht="144" x14ac:dyDescent="0.3">
      <c r="A3737" s="7">
        <v>2189460</v>
      </c>
      <c r="B3737" s="8">
        <v>45386</v>
      </c>
      <c r="C3737" s="7">
        <v>2024</v>
      </c>
      <c r="D3737" s="7" t="s">
        <v>328</v>
      </c>
      <c r="E3737" s="7" t="s">
        <v>246</v>
      </c>
      <c r="F3737" s="7" t="s">
        <v>10271</v>
      </c>
      <c r="G3737" s="7">
        <v>2</v>
      </c>
      <c r="H3737" s="7" t="s">
        <v>15129</v>
      </c>
      <c r="I3737" s="11" t="s">
        <v>117</v>
      </c>
      <c r="J3737" s="7" t="s">
        <v>46</v>
      </c>
      <c r="K3737" s="7" t="s">
        <v>147</v>
      </c>
      <c r="L3737" s="7" t="s">
        <v>48</v>
      </c>
      <c r="M3737" s="7" t="s">
        <v>124</v>
      </c>
      <c r="N3737" s="7" t="s">
        <v>52</v>
      </c>
      <c r="O3737" s="7" t="s">
        <v>15130</v>
      </c>
      <c r="P3737" s="7" t="s">
        <v>56</v>
      </c>
      <c r="Q3737" s="10" t="s">
        <v>14</v>
      </c>
      <c r="R3737" s="11" t="s">
        <v>14</v>
      </c>
      <c r="S3737" s="7" t="s">
        <v>332</v>
      </c>
      <c r="T3737" s="7" t="s">
        <v>201</v>
      </c>
      <c r="U3737" s="7" t="s">
        <v>28</v>
      </c>
      <c r="V3737" s="7"/>
      <c r="W3737" s="7" t="s">
        <v>372</v>
      </c>
      <c r="X3737" s="7" t="s">
        <v>318</v>
      </c>
      <c r="Y3737" s="7" t="s">
        <v>318</v>
      </c>
      <c r="Z3737" s="7" t="s">
        <v>319</v>
      </c>
      <c r="AA3737" s="7" t="s">
        <v>32</v>
      </c>
      <c r="AB3737" s="7" t="s">
        <v>12</v>
      </c>
      <c r="AC3737" s="7" t="s">
        <v>320</v>
      </c>
      <c r="AD3737" s="7">
        <v>1</v>
      </c>
      <c r="AE3737" s="7">
        <v>1</v>
      </c>
      <c r="AF3737" s="7" t="s">
        <v>67</v>
      </c>
      <c r="AG3737" s="12">
        <v>13.1</v>
      </c>
      <c r="AH3737" s="7" t="s">
        <v>13922</v>
      </c>
      <c r="AI3737" s="7" t="s">
        <v>15129</v>
      </c>
      <c r="AJ3737" s="7" t="s">
        <v>15131</v>
      </c>
      <c r="AK3737" s="7" t="s">
        <v>463</v>
      </c>
      <c r="AL3737" s="9" t="s">
        <v>5</v>
      </c>
      <c r="AM3737" s="7" t="s">
        <v>285</v>
      </c>
      <c r="AN3737" s="7" t="s">
        <v>286</v>
      </c>
      <c r="AO3737" s="7" t="s">
        <v>408</v>
      </c>
      <c r="AP3737" s="7"/>
      <c r="AQ3737" s="7"/>
      <c r="AR3737" s="7"/>
      <c r="AS3737" s="7"/>
      <c r="AT3737" s="11" t="s">
        <v>288</v>
      </c>
      <c r="AU3737" s="7" t="s">
        <v>273</v>
      </c>
      <c r="AV3737" s="7" t="s">
        <v>326</v>
      </c>
      <c r="AW3737" s="7" t="s">
        <v>289</v>
      </c>
      <c r="AX3737" s="7" t="s">
        <v>22</v>
      </c>
      <c r="AY3737" s="7" t="s">
        <v>92</v>
      </c>
      <c r="AZ3737" s="13" t="s">
        <v>14</v>
      </c>
      <c r="BA3737" s="11" t="s">
        <v>6</v>
      </c>
      <c r="BB3737" s="7" t="s">
        <v>95</v>
      </c>
      <c r="BC3737" s="7" t="s">
        <v>97</v>
      </c>
      <c r="BD3737" s="7" t="s">
        <v>99</v>
      </c>
      <c r="BE3737" s="7" t="s">
        <v>327</v>
      </c>
      <c r="BF3737" s="7" t="s">
        <v>15132</v>
      </c>
    </row>
    <row r="3738" spans="1:58" ht="216" x14ac:dyDescent="0.3">
      <c r="A3738" s="7">
        <v>2243573</v>
      </c>
      <c r="B3738" s="8">
        <v>45387</v>
      </c>
      <c r="C3738" s="7">
        <v>2024</v>
      </c>
      <c r="D3738" s="7" t="s">
        <v>328</v>
      </c>
      <c r="E3738" s="7" t="s">
        <v>246</v>
      </c>
      <c r="F3738" s="7" t="s">
        <v>381</v>
      </c>
      <c r="G3738" s="7">
        <v>1</v>
      </c>
      <c r="H3738" s="7" t="s">
        <v>15133</v>
      </c>
      <c r="I3738" s="11" t="s">
        <v>117</v>
      </c>
      <c r="J3738" s="7" t="s">
        <v>46</v>
      </c>
      <c r="K3738" s="7" t="s">
        <v>791</v>
      </c>
      <c r="L3738" s="7" t="s">
        <v>48</v>
      </c>
      <c r="M3738" s="7" t="s">
        <v>50</v>
      </c>
      <c r="N3738" s="7" t="s">
        <v>52</v>
      </c>
      <c r="O3738" s="7" t="s">
        <v>15134</v>
      </c>
      <c r="P3738" s="7" t="s">
        <v>56</v>
      </c>
      <c r="Q3738" s="10" t="s">
        <v>14</v>
      </c>
      <c r="R3738" s="11" t="s">
        <v>14</v>
      </c>
      <c r="S3738" s="7" t="s">
        <v>332</v>
      </c>
      <c r="T3738" s="7" t="s">
        <v>201</v>
      </c>
      <c r="U3738" s="7" t="s">
        <v>235</v>
      </c>
      <c r="V3738" s="7"/>
      <c r="W3738" s="7" t="s">
        <v>372</v>
      </c>
      <c r="X3738" s="7" t="s">
        <v>373</v>
      </c>
      <c r="Y3738" s="7" t="s">
        <v>318</v>
      </c>
      <c r="Z3738" s="7" t="s">
        <v>319</v>
      </c>
      <c r="AA3738" s="7" t="s">
        <v>569</v>
      </c>
      <c r="AB3738" s="7" t="s">
        <v>12</v>
      </c>
      <c r="AC3738" s="7" t="s">
        <v>12</v>
      </c>
      <c r="AD3738" s="7">
        <v>1</v>
      </c>
      <c r="AE3738" s="7">
        <v>1</v>
      </c>
      <c r="AF3738" s="7" t="s">
        <v>67</v>
      </c>
      <c r="AG3738" s="12">
        <v>14</v>
      </c>
      <c r="AH3738" s="7" t="s">
        <v>7836</v>
      </c>
      <c r="AI3738" s="7" t="s">
        <v>15133</v>
      </c>
      <c r="AJ3738" s="7" t="s">
        <v>15135</v>
      </c>
      <c r="AK3738" s="7" t="s">
        <v>324</v>
      </c>
      <c r="AL3738" s="9" t="s">
        <v>5</v>
      </c>
      <c r="AM3738" s="7" t="s">
        <v>285</v>
      </c>
      <c r="AN3738" s="7" t="s">
        <v>286</v>
      </c>
      <c r="AO3738" s="7" t="s">
        <v>408</v>
      </c>
      <c r="AP3738" s="7"/>
      <c r="AQ3738" s="7"/>
      <c r="AR3738" s="7"/>
      <c r="AS3738" s="7"/>
      <c r="AT3738" s="11" t="s">
        <v>288</v>
      </c>
      <c r="AU3738" s="7" t="s">
        <v>273</v>
      </c>
      <c r="AV3738" s="7" t="s">
        <v>326</v>
      </c>
      <c r="AW3738" s="7" t="s">
        <v>289</v>
      </c>
      <c r="AX3738" s="7" t="s">
        <v>22</v>
      </c>
      <c r="AY3738" s="7" t="s">
        <v>92</v>
      </c>
      <c r="AZ3738" s="13" t="s">
        <v>14</v>
      </c>
      <c r="BA3738" s="11" t="s">
        <v>6</v>
      </c>
      <c r="BB3738" s="7" t="s">
        <v>95</v>
      </c>
      <c r="BC3738" s="7" t="s">
        <v>97</v>
      </c>
      <c r="BD3738" s="7" t="s">
        <v>99</v>
      </c>
      <c r="BE3738" s="7" t="s">
        <v>327</v>
      </c>
      <c r="BF3738" s="7" t="s">
        <v>15136</v>
      </c>
    </row>
    <row r="3739" spans="1:58" ht="168" x14ac:dyDescent="0.3">
      <c r="A3739" s="7">
        <v>2243590</v>
      </c>
      <c r="B3739" s="8">
        <v>45387</v>
      </c>
      <c r="C3739" s="7">
        <v>2024</v>
      </c>
      <c r="D3739" s="7" t="s">
        <v>328</v>
      </c>
      <c r="E3739" s="7" t="s">
        <v>246</v>
      </c>
      <c r="F3739" s="7" t="s">
        <v>381</v>
      </c>
      <c r="G3739" s="7">
        <v>1</v>
      </c>
      <c r="H3739" s="7" t="s">
        <v>15137</v>
      </c>
      <c r="I3739" s="11" t="s">
        <v>117</v>
      </c>
      <c r="J3739" s="7" t="s">
        <v>46</v>
      </c>
      <c r="K3739" s="7" t="s">
        <v>136</v>
      </c>
      <c r="L3739" s="7" t="s">
        <v>48</v>
      </c>
      <c r="M3739" s="7" t="s">
        <v>124</v>
      </c>
      <c r="N3739" s="7" t="s">
        <v>52</v>
      </c>
      <c r="O3739" s="7" t="s">
        <v>15138</v>
      </c>
      <c r="P3739" s="7" t="s">
        <v>56</v>
      </c>
      <c r="Q3739" s="10" t="s">
        <v>14</v>
      </c>
      <c r="R3739" s="11" t="s">
        <v>14</v>
      </c>
      <c r="S3739" s="7" t="s">
        <v>332</v>
      </c>
      <c r="T3739" s="7" t="s">
        <v>201</v>
      </c>
      <c r="U3739" s="7" t="s">
        <v>28</v>
      </c>
      <c r="V3739" s="7"/>
      <c r="W3739" s="7" t="s">
        <v>372</v>
      </c>
      <c r="X3739" s="7" t="s">
        <v>318</v>
      </c>
      <c r="Y3739" s="7" t="s">
        <v>318</v>
      </c>
      <c r="Z3739" s="7" t="s">
        <v>319</v>
      </c>
      <c r="AA3739" s="7" t="s">
        <v>32</v>
      </c>
      <c r="AB3739" s="7" t="s">
        <v>12</v>
      </c>
      <c r="AC3739" s="7" t="s">
        <v>7294</v>
      </c>
      <c r="AD3739" s="7">
        <v>1</v>
      </c>
      <c r="AE3739" s="7">
        <v>1</v>
      </c>
      <c r="AF3739" s="7" t="s">
        <v>67</v>
      </c>
      <c r="AG3739" s="12">
        <v>14.5</v>
      </c>
      <c r="AH3739" s="7" t="s">
        <v>12400</v>
      </c>
      <c r="AI3739" s="7" t="s">
        <v>15137</v>
      </c>
      <c r="AJ3739" s="7" t="s">
        <v>15139</v>
      </c>
      <c r="AK3739" s="7" t="s">
        <v>324</v>
      </c>
      <c r="AL3739" s="9" t="s">
        <v>5</v>
      </c>
      <c r="AM3739" s="7" t="s">
        <v>285</v>
      </c>
      <c r="AN3739" s="7" t="s">
        <v>286</v>
      </c>
      <c r="AO3739" s="7" t="s">
        <v>408</v>
      </c>
      <c r="AP3739" s="7"/>
      <c r="AQ3739" s="7"/>
      <c r="AR3739" s="7"/>
      <c r="AS3739" s="7"/>
      <c r="AT3739" s="11" t="s">
        <v>288</v>
      </c>
      <c r="AU3739" s="7" t="s">
        <v>273</v>
      </c>
      <c r="AV3739" s="7" t="s">
        <v>326</v>
      </c>
      <c r="AW3739" s="7" t="s">
        <v>289</v>
      </c>
      <c r="AX3739" s="7" t="s">
        <v>22</v>
      </c>
      <c r="AY3739" s="7" t="s">
        <v>92</v>
      </c>
      <c r="AZ3739" s="13" t="s">
        <v>14</v>
      </c>
      <c r="BA3739" s="11" t="s">
        <v>6</v>
      </c>
      <c r="BB3739" s="7" t="s">
        <v>95</v>
      </c>
      <c r="BC3739" s="7" t="s">
        <v>97</v>
      </c>
      <c r="BD3739" s="7" t="s">
        <v>99</v>
      </c>
      <c r="BE3739" s="7" t="s">
        <v>327</v>
      </c>
      <c r="BF3739" s="7" t="s">
        <v>15140</v>
      </c>
    </row>
    <row r="3740" spans="1:58" ht="120" x14ac:dyDescent="0.3">
      <c r="A3740" s="7">
        <v>2243624</v>
      </c>
      <c r="B3740" s="8">
        <v>45393</v>
      </c>
      <c r="C3740" s="7">
        <v>2024</v>
      </c>
      <c r="D3740" s="7" t="s">
        <v>328</v>
      </c>
      <c r="E3740" s="7" t="s">
        <v>246</v>
      </c>
      <c r="F3740" s="7" t="s">
        <v>381</v>
      </c>
      <c r="G3740" s="7">
        <v>1</v>
      </c>
      <c r="H3740" s="7" t="s">
        <v>15141</v>
      </c>
      <c r="I3740" s="11" t="s">
        <v>117</v>
      </c>
      <c r="J3740" s="7" t="s">
        <v>46</v>
      </c>
      <c r="K3740" s="7" t="s">
        <v>147</v>
      </c>
      <c r="L3740" s="7" t="s">
        <v>48</v>
      </c>
      <c r="M3740" s="7" t="s">
        <v>124</v>
      </c>
      <c r="N3740" s="7" t="s">
        <v>52</v>
      </c>
      <c r="O3740" s="7" t="s">
        <v>15142</v>
      </c>
      <c r="P3740" s="7" t="s">
        <v>56</v>
      </c>
      <c r="Q3740" s="10" t="s">
        <v>14</v>
      </c>
      <c r="R3740" s="11" t="s">
        <v>14</v>
      </c>
      <c r="S3740" s="7" t="s">
        <v>332</v>
      </c>
      <c r="T3740" s="7" t="s">
        <v>201</v>
      </c>
      <c r="U3740" s="7" t="s">
        <v>28</v>
      </c>
      <c r="V3740" s="7"/>
      <c r="W3740" s="7" t="s">
        <v>372</v>
      </c>
      <c r="X3740" s="7" t="s">
        <v>373</v>
      </c>
      <c r="Y3740" s="7" t="s">
        <v>318</v>
      </c>
      <c r="Z3740" s="7" t="s">
        <v>319</v>
      </c>
      <c r="AA3740" s="7" t="s">
        <v>569</v>
      </c>
      <c r="AB3740" s="7" t="s">
        <v>12</v>
      </c>
      <c r="AC3740" s="7" t="s">
        <v>12</v>
      </c>
      <c r="AD3740" s="7">
        <v>1</v>
      </c>
      <c r="AE3740" s="7">
        <v>1</v>
      </c>
      <c r="AF3740" s="7" t="s">
        <v>67</v>
      </c>
      <c r="AG3740" s="12">
        <v>11.5</v>
      </c>
      <c r="AH3740" s="7" t="s">
        <v>8240</v>
      </c>
      <c r="AI3740" s="7" t="s">
        <v>15141</v>
      </c>
      <c r="AJ3740" s="7" t="s">
        <v>15143</v>
      </c>
      <c r="AK3740" s="7" t="s">
        <v>324</v>
      </c>
      <c r="AL3740" s="9" t="s">
        <v>5</v>
      </c>
      <c r="AM3740" s="7" t="s">
        <v>285</v>
      </c>
      <c r="AN3740" s="7" t="s">
        <v>286</v>
      </c>
      <c r="AO3740" s="7" t="s">
        <v>408</v>
      </c>
      <c r="AP3740" s="7"/>
      <c r="AQ3740" s="7"/>
      <c r="AR3740" s="7"/>
      <c r="AS3740" s="7"/>
      <c r="AT3740" s="11" t="s">
        <v>288</v>
      </c>
      <c r="AU3740" s="7" t="s">
        <v>273</v>
      </c>
      <c r="AV3740" s="7" t="s">
        <v>326</v>
      </c>
      <c r="AW3740" s="7" t="s">
        <v>289</v>
      </c>
      <c r="AX3740" s="7" t="s">
        <v>22</v>
      </c>
      <c r="AY3740" s="7" t="s">
        <v>92</v>
      </c>
      <c r="AZ3740" s="13" t="s">
        <v>14</v>
      </c>
      <c r="BA3740" s="11" t="s">
        <v>6</v>
      </c>
      <c r="BB3740" s="7" t="s">
        <v>95</v>
      </c>
      <c r="BC3740" s="7" t="s">
        <v>97</v>
      </c>
      <c r="BD3740" s="7" t="s">
        <v>99</v>
      </c>
      <c r="BE3740" s="7" t="s">
        <v>327</v>
      </c>
      <c r="BF3740" s="7" t="s">
        <v>15144</v>
      </c>
    </row>
    <row r="3741" spans="1:58" ht="120" x14ac:dyDescent="0.3">
      <c r="A3741" s="7">
        <v>2243651</v>
      </c>
      <c r="B3741" s="8">
        <v>45393</v>
      </c>
      <c r="C3741" s="7">
        <v>2024</v>
      </c>
      <c r="D3741" s="7" t="s">
        <v>328</v>
      </c>
      <c r="E3741" s="7" t="s">
        <v>246</v>
      </c>
      <c r="F3741" s="7" t="s">
        <v>381</v>
      </c>
      <c r="G3741" s="7">
        <v>1</v>
      </c>
      <c r="H3741" s="7" t="s">
        <v>15145</v>
      </c>
      <c r="I3741" s="11" t="s">
        <v>117</v>
      </c>
      <c r="J3741" s="7" t="s">
        <v>46</v>
      </c>
      <c r="K3741" s="7" t="s">
        <v>136</v>
      </c>
      <c r="L3741" s="7" t="s">
        <v>48</v>
      </c>
      <c r="M3741" s="7" t="s">
        <v>124</v>
      </c>
      <c r="N3741" s="7" t="s">
        <v>52</v>
      </c>
      <c r="O3741" s="7" t="s">
        <v>15146</v>
      </c>
      <c r="P3741" s="7" t="s">
        <v>56</v>
      </c>
      <c r="Q3741" s="10" t="s">
        <v>14</v>
      </c>
      <c r="R3741" s="11" t="s">
        <v>14</v>
      </c>
      <c r="S3741" s="7" t="s">
        <v>332</v>
      </c>
      <c r="T3741" s="7" t="s">
        <v>201</v>
      </c>
      <c r="U3741" s="7" t="s">
        <v>235</v>
      </c>
      <c r="V3741" s="7"/>
      <c r="W3741" s="7" t="s">
        <v>372</v>
      </c>
      <c r="X3741" s="7" t="s">
        <v>318</v>
      </c>
      <c r="Y3741" s="7" t="s">
        <v>318</v>
      </c>
      <c r="Z3741" s="7" t="s">
        <v>319</v>
      </c>
      <c r="AA3741" s="7" t="s">
        <v>32</v>
      </c>
      <c r="AB3741" s="7" t="s">
        <v>12</v>
      </c>
      <c r="AC3741" s="7" t="s">
        <v>7294</v>
      </c>
      <c r="AD3741" s="7">
        <v>1</v>
      </c>
      <c r="AE3741" s="7">
        <v>1</v>
      </c>
      <c r="AF3741" s="7" t="s">
        <v>67</v>
      </c>
      <c r="AG3741" s="12">
        <v>15.6</v>
      </c>
      <c r="AH3741" s="7" t="s">
        <v>14938</v>
      </c>
      <c r="AI3741" s="7" t="s">
        <v>15145</v>
      </c>
      <c r="AJ3741" s="7" t="s">
        <v>15147</v>
      </c>
      <c r="AK3741" s="7" t="s">
        <v>324</v>
      </c>
      <c r="AL3741" s="9" t="s">
        <v>5</v>
      </c>
      <c r="AM3741" s="7" t="s">
        <v>285</v>
      </c>
      <c r="AN3741" s="7" t="s">
        <v>286</v>
      </c>
      <c r="AO3741" s="7" t="s">
        <v>408</v>
      </c>
      <c r="AP3741" s="7"/>
      <c r="AQ3741" s="7"/>
      <c r="AR3741" s="7"/>
      <c r="AS3741" s="7"/>
      <c r="AT3741" s="11" t="s">
        <v>288</v>
      </c>
      <c r="AU3741" s="7" t="s">
        <v>273</v>
      </c>
      <c r="AV3741" s="7" t="s">
        <v>326</v>
      </c>
      <c r="AW3741" s="7" t="s">
        <v>289</v>
      </c>
      <c r="AX3741" s="7" t="s">
        <v>22</v>
      </c>
      <c r="AY3741" s="7" t="s">
        <v>92</v>
      </c>
      <c r="AZ3741" s="13" t="s">
        <v>14</v>
      </c>
      <c r="BA3741" s="11" t="s">
        <v>6</v>
      </c>
      <c r="BB3741" s="7" t="s">
        <v>95</v>
      </c>
      <c r="BC3741" s="7" t="s">
        <v>290</v>
      </c>
      <c r="BD3741" s="7" t="s">
        <v>291</v>
      </c>
      <c r="BE3741" s="7" t="s">
        <v>327</v>
      </c>
      <c r="BF3741" s="7" t="s">
        <v>103</v>
      </c>
    </row>
    <row r="3742" spans="1:58" ht="168" x14ac:dyDescent="0.3">
      <c r="A3742" s="7">
        <v>2243714</v>
      </c>
      <c r="B3742" s="8">
        <v>45394</v>
      </c>
      <c r="C3742" s="7">
        <v>2024</v>
      </c>
      <c r="D3742" s="7" t="s">
        <v>328</v>
      </c>
      <c r="E3742" s="7" t="s">
        <v>246</v>
      </c>
      <c r="F3742" s="7" t="s">
        <v>381</v>
      </c>
      <c r="G3742" s="7">
        <v>1</v>
      </c>
      <c r="H3742" s="7" t="s">
        <v>15148</v>
      </c>
      <c r="I3742" s="11" t="s">
        <v>117</v>
      </c>
      <c r="J3742" s="7" t="s">
        <v>46</v>
      </c>
      <c r="K3742" s="7" t="s">
        <v>147</v>
      </c>
      <c r="L3742" s="7" t="s">
        <v>48</v>
      </c>
      <c r="M3742" s="7" t="s">
        <v>125</v>
      </c>
      <c r="N3742" s="7" t="s">
        <v>52</v>
      </c>
      <c r="O3742" s="7" t="s">
        <v>15149</v>
      </c>
      <c r="P3742" s="7" t="s">
        <v>56</v>
      </c>
      <c r="Q3742" s="10" t="s">
        <v>14</v>
      </c>
      <c r="R3742" s="11" t="s">
        <v>14</v>
      </c>
      <c r="S3742" s="7" t="s">
        <v>332</v>
      </c>
      <c r="T3742" s="7" t="s">
        <v>201</v>
      </c>
      <c r="U3742" s="7" t="s">
        <v>28</v>
      </c>
      <c r="V3742" s="7"/>
      <c r="W3742" s="7" t="s">
        <v>372</v>
      </c>
      <c r="X3742" s="7" t="s">
        <v>318</v>
      </c>
      <c r="Y3742" s="7" t="s">
        <v>318</v>
      </c>
      <c r="Z3742" s="7" t="s">
        <v>319</v>
      </c>
      <c r="AA3742" s="7" t="s">
        <v>32</v>
      </c>
      <c r="AB3742" s="7" t="s">
        <v>12</v>
      </c>
      <c r="AC3742" s="7" t="s">
        <v>7294</v>
      </c>
      <c r="AD3742" s="7">
        <v>1</v>
      </c>
      <c r="AE3742" s="7">
        <v>1</v>
      </c>
      <c r="AF3742" s="7" t="s">
        <v>67</v>
      </c>
      <c r="AG3742" s="12">
        <v>13.1</v>
      </c>
      <c r="AH3742" s="7" t="s">
        <v>10574</v>
      </c>
      <c r="AI3742" s="7" t="s">
        <v>15148</v>
      </c>
      <c r="AJ3742" s="7" t="s">
        <v>15150</v>
      </c>
      <c r="AK3742" s="7" t="s">
        <v>419</v>
      </c>
      <c r="AL3742" s="9" t="s">
        <v>5</v>
      </c>
      <c r="AM3742" s="7" t="s">
        <v>285</v>
      </c>
      <c r="AN3742" s="7" t="s">
        <v>286</v>
      </c>
      <c r="AO3742" s="7" t="s">
        <v>408</v>
      </c>
      <c r="AP3742" s="7"/>
      <c r="AQ3742" s="7"/>
      <c r="AR3742" s="7"/>
      <c r="AS3742" s="7"/>
      <c r="AT3742" s="11" t="s">
        <v>288</v>
      </c>
      <c r="AU3742" s="7" t="s">
        <v>273</v>
      </c>
      <c r="AV3742" s="7" t="s">
        <v>326</v>
      </c>
      <c r="AW3742" s="7" t="s">
        <v>289</v>
      </c>
      <c r="AX3742" s="7" t="s">
        <v>22</v>
      </c>
      <c r="AY3742" s="7" t="s">
        <v>92</v>
      </c>
      <c r="AZ3742" s="13" t="s">
        <v>14</v>
      </c>
      <c r="BA3742" s="11" t="s">
        <v>6</v>
      </c>
      <c r="BB3742" s="7" t="s">
        <v>95</v>
      </c>
      <c r="BC3742" s="7" t="s">
        <v>97</v>
      </c>
      <c r="BD3742" s="7" t="s">
        <v>99</v>
      </c>
      <c r="BE3742" s="7" t="s">
        <v>327</v>
      </c>
      <c r="BF3742" s="7" t="s">
        <v>15151</v>
      </c>
    </row>
    <row r="3743" spans="1:58" ht="120" x14ac:dyDescent="0.3">
      <c r="A3743" s="7">
        <v>2293009</v>
      </c>
      <c r="B3743" s="8">
        <v>45411</v>
      </c>
      <c r="C3743" s="7">
        <v>2024</v>
      </c>
      <c r="D3743" s="7" t="s">
        <v>328</v>
      </c>
      <c r="E3743" s="7" t="s">
        <v>246</v>
      </c>
      <c r="F3743" s="7" t="s">
        <v>381</v>
      </c>
      <c r="G3743" s="7">
        <v>1</v>
      </c>
      <c r="H3743" s="7" t="s">
        <v>15152</v>
      </c>
      <c r="I3743" s="11" t="s">
        <v>117</v>
      </c>
      <c r="J3743" s="7" t="s">
        <v>46</v>
      </c>
      <c r="K3743" s="7" t="s">
        <v>147</v>
      </c>
      <c r="L3743" s="7" t="s">
        <v>48</v>
      </c>
      <c r="M3743" s="7" t="s">
        <v>124</v>
      </c>
      <c r="N3743" s="7" t="s">
        <v>52</v>
      </c>
      <c r="O3743" s="7" t="s">
        <v>15153</v>
      </c>
      <c r="P3743" s="7" t="s">
        <v>56</v>
      </c>
      <c r="Q3743" s="10" t="s">
        <v>14</v>
      </c>
      <c r="R3743" s="11" t="s">
        <v>14</v>
      </c>
      <c r="S3743" s="7" t="s">
        <v>332</v>
      </c>
      <c r="T3743" s="7" t="s">
        <v>201</v>
      </c>
      <c r="U3743" s="7" t="s">
        <v>28</v>
      </c>
      <c r="V3743" s="7"/>
      <c r="W3743" s="7"/>
      <c r="X3743" s="7" t="s">
        <v>318</v>
      </c>
      <c r="Y3743" s="7" t="s">
        <v>318</v>
      </c>
      <c r="Z3743" s="7" t="s">
        <v>319</v>
      </c>
      <c r="AA3743" s="7" t="s">
        <v>32</v>
      </c>
      <c r="AB3743" s="7" t="s">
        <v>12</v>
      </c>
      <c r="AC3743" s="7" t="s">
        <v>7294</v>
      </c>
      <c r="AD3743" s="7">
        <v>0</v>
      </c>
      <c r="AE3743" s="7">
        <v>1</v>
      </c>
      <c r="AF3743" s="7" t="s">
        <v>67</v>
      </c>
      <c r="AG3743" s="12">
        <v>8.5</v>
      </c>
      <c r="AH3743" s="7" t="s">
        <v>10239</v>
      </c>
      <c r="AI3743" s="7" t="s">
        <v>15152</v>
      </c>
      <c r="AJ3743" s="7" t="s">
        <v>15154</v>
      </c>
      <c r="AK3743" s="7" t="s">
        <v>324</v>
      </c>
      <c r="AL3743" s="9" t="s">
        <v>5</v>
      </c>
      <c r="AM3743" s="7" t="s">
        <v>285</v>
      </c>
      <c r="AN3743" s="7" t="s">
        <v>286</v>
      </c>
      <c r="AO3743" s="7" t="s">
        <v>408</v>
      </c>
      <c r="AP3743" s="7"/>
      <c r="AQ3743" s="7"/>
      <c r="AR3743" s="7"/>
      <c r="AS3743" s="7"/>
      <c r="AT3743" s="11" t="s">
        <v>288</v>
      </c>
      <c r="AU3743" s="7" t="s">
        <v>273</v>
      </c>
      <c r="AV3743" s="7" t="s">
        <v>326</v>
      </c>
      <c r="AW3743" s="7" t="s">
        <v>289</v>
      </c>
      <c r="AX3743" s="7" t="s">
        <v>22</v>
      </c>
      <c r="AY3743" s="7" t="s">
        <v>92</v>
      </c>
      <c r="AZ3743" s="13" t="s">
        <v>14</v>
      </c>
      <c r="BA3743" s="11" t="s">
        <v>6</v>
      </c>
      <c r="BB3743" s="7" t="s">
        <v>95</v>
      </c>
      <c r="BC3743" s="7" t="s">
        <v>290</v>
      </c>
      <c r="BD3743" s="7" t="s">
        <v>291</v>
      </c>
      <c r="BE3743" s="7" t="s">
        <v>327</v>
      </c>
      <c r="BF3743" s="7" t="s">
        <v>103</v>
      </c>
    </row>
    <row r="3744" spans="1:58" ht="120" x14ac:dyDescent="0.3">
      <c r="A3744" s="7">
        <v>2293017</v>
      </c>
      <c r="B3744" s="8">
        <v>45411</v>
      </c>
      <c r="C3744" s="7">
        <v>2024</v>
      </c>
      <c r="D3744" s="7" t="s">
        <v>328</v>
      </c>
      <c r="E3744" s="7" t="s">
        <v>246</v>
      </c>
      <c r="F3744" s="7" t="s">
        <v>381</v>
      </c>
      <c r="G3744" s="7">
        <v>1</v>
      </c>
      <c r="H3744" s="7" t="s">
        <v>15155</v>
      </c>
      <c r="I3744" s="11" t="s">
        <v>117</v>
      </c>
      <c r="J3744" s="7" t="s">
        <v>46</v>
      </c>
      <c r="K3744" s="7" t="s">
        <v>147</v>
      </c>
      <c r="L3744" s="7" t="s">
        <v>48</v>
      </c>
      <c r="M3744" s="7" t="s">
        <v>50</v>
      </c>
      <c r="N3744" s="7" t="s">
        <v>52</v>
      </c>
      <c r="O3744" s="7" t="s">
        <v>15156</v>
      </c>
      <c r="P3744" s="7" t="s">
        <v>56</v>
      </c>
      <c r="Q3744" s="10" t="s">
        <v>14</v>
      </c>
      <c r="R3744" s="11" t="s">
        <v>14</v>
      </c>
      <c r="S3744" s="7" t="s">
        <v>332</v>
      </c>
      <c r="T3744" s="7" t="s">
        <v>201</v>
      </c>
      <c r="U3744" s="7" t="s">
        <v>28</v>
      </c>
      <c r="V3744" s="7"/>
      <c r="W3744" s="7"/>
      <c r="X3744" s="7" t="s">
        <v>318</v>
      </c>
      <c r="Y3744" s="7" t="s">
        <v>318</v>
      </c>
      <c r="Z3744" s="7" t="s">
        <v>319</v>
      </c>
      <c r="AA3744" s="7" t="s">
        <v>32</v>
      </c>
      <c r="AB3744" s="7" t="s">
        <v>12</v>
      </c>
      <c r="AC3744" s="7" t="s">
        <v>7294</v>
      </c>
      <c r="AD3744" s="7">
        <v>0</v>
      </c>
      <c r="AE3744" s="7">
        <v>1</v>
      </c>
      <c r="AF3744" s="7" t="s">
        <v>67</v>
      </c>
      <c r="AG3744" s="12">
        <v>11.5</v>
      </c>
      <c r="AH3744" s="7" t="s">
        <v>8240</v>
      </c>
      <c r="AI3744" s="7" t="s">
        <v>15155</v>
      </c>
      <c r="AJ3744" s="7" t="s">
        <v>15157</v>
      </c>
      <c r="AK3744" s="7" t="s">
        <v>324</v>
      </c>
      <c r="AL3744" s="9" t="s">
        <v>5</v>
      </c>
      <c r="AM3744" s="7" t="s">
        <v>285</v>
      </c>
      <c r="AN3744" s="7" t="s">
        <v>286</v>
      </c>
      <c r="AO3744" s="7" t="s">
        <v>408</v>
      </c>
      <c r="AP3744" s="7"/>
      <c r="AQ3744" s="7"/>
      <c r="AR3744" s="7"/>
      <c r="AS3744" s="7"/>
      <c r="AT3744" s="11" t="s">
        <v>288</v>
      </c>
      <c r="AU3744" s="7" t="s">
        <v>273</v>
      </c>
      <c r="AV3744" s="7" t="s">
        <v>326</v>
      </c>
      <c r="AW3744" s="7" t="s">
        <v>289</v>
      </c>
      <c r="AX3744" s="7" t="s">
        <v>22</v>
      </c>
      <c r="AY3744" s="7" t="s">
        <v>92</v>
      </c>
      <c r="AZ3744" s="13" t="s">
        <v>14</v>
      </c>
      <c r="BA3744" s="11" t="s">
        <v>6</v>
      </c>
      <c r="BB3744" s="7" t="s">
        <v>95</v>
      </c>
      <c r="BC3744" s="7" t="s">
        <v>97</v>
      </c>
      <c r="BD3744" s="7" t="s">
        <v>99</v>
      </c>
      <c r="BE3744" s="7" t="s">
        <v>327</v>
      </c>
      <c r="BF3744" s="7" t="s">
        <v>15158</v>
      </c>
    </row>
    <row r="3745" spans="1:58" ht="360" x14ac:dyDescent="0.3">
      <c r="A3745" s="7">
        <v>2293028</v>
      </c>
      <c r="B3745" s="8">
        <v>45403</v>
      </c>
      <c r="C3745" s="7">
        <v>2024</v>
      </c>
      <c r="D3745" s="7" t="s">
        <v>352</v>
      </c>
      <c r="E3745" s="7" t="s">
        <v>246</v>
      </c>
      <c r="F3745" s="7" t="s">
        <v>7269</v>
      </c>
      <c r="G3745" s="7"/>
      <c r="H3745" s="7" t="s">
        <v>15159</v>
      </c>
      <c r="I3745" s="15" t="s">
        <v>118</v>
      </c>
      <c r="J3745" s="7" t="s">
        <v>141</v>
      </c>
      <c r="K3745" s="7" t="s">
        <v>139</v>
      </c>
      <c r="L3745" s="7" t="s">
        <v>163</v>
      </c>
      <c r="M3745" s="7" t="s">
        <v>123</v>
      </c>
      <c r="N3745" s="7" t="s">
        <v>184</v>
      </c>
      <c r="O3745" s="7" t="s">
        <v>15160</v>
      </c>
      <c r="P3745" s="7" t="s">
        <v>543</v>
      </c>
      <c r="Q3745" s="10" t="s">
        <v>14</v>
      </c>
      <c r="R3745" s="11" t="s">
        <v>14</v>
      </c>
      <c r="S3745" s="7" t="s">
        <v>356</v>
      </c>
      <c r="T3745" s="7" t="s">
        <v>205</v>
      </c>
      <c r="U3745" s="7" t="s">
        <v>230</v>
      </c>
      <c r="V3745" s="7"/>
      <c r="W3745" s="7"/>
      <c r="X3745" s="7" t="s">
        <v>4321</v>
      </c>
      <c r="Y3745" s="7" t="s">
        <v>10167</v>
      </c>
      <c r="Z3745" s="7" t="s">
        <v>268</v>
      </c>
      <c r="AA3745" s="7" t="s">
        <v>32</v>
      </c>
      <c r="AB3745" s="7" t="s">
        <v>12</v>
      </c>
      <c r="AC3745" s="7" t="s">
        <v>7294</v>
      </c>
      <c r="AD3745" s="7">
        <v>5</v>
      </c>
      <c r="AE3745" s="7">
        <v>2</v>
      </c>
      <c r="AF3745" s="7" t="s">
        <v>544</v>
      </c>
      <c r="AG3745" s="12">
        <v>18.5</v>
      </c>
      <c r="AH3745" s="7" t="s">
        <v>15161</v>
      </c>
      <c r="AI3745" s="7" t="s">
        <v>15159</v>
      </c>
      <c r="AJ3745" s="7" t="s">
        <v>15162</v>
      </c>
      <c r="AK3745" s="7" t="s">
        <v>595</v>
      </c>
      <c r="AL3745" s="9" t="s">
        <v>5</v>
      </c>
      <c r="AM3745" s="7" t="s">
        <v>285</v>
      </c>
      <c r="AN3745" s="7" t="s">
        <v>286</v>
      </c>
      <c r="AO3745" s="7" t="s">
        <v>299</v>
      </c>
      <c r="AP3745" s="7"/>
      <c r="AQ3745" s="7"/>
      <c r="AR3745" s="7"/>
      <c r="AS3745" s="7"/>
      <c r="AT3745" s="11" t="s">
        <v>288</v>
      </c>
      <c r="AU3745" s="7" t="s">
        <v>273</v>
      </c>
      <c r="AV3745" s="7" t="s">
        <v>300</v>
      </c>
      <c r="AW3745" s="7" t="s">
        <v>289</v>
      </c>
      <c r="AX3745" s="7" t="s">
        <v>22</v>
      </c>
      <c r="AY3745" s="7" t="s">
        <v>128</v>
      </c>
      <c r="AZ3745" s="13" t="s">
        <v>14</v>
      </c>
      <c r="BA3745" s="11" t="s">
        <v>6</v>
      </c>
      <c r="BB3745" s="7" t="s">
        <v>95</v>
      </c>
      <c r="BC3745" s="7" t="s">
        <v>97</v>
      </c>
      <c r="BD3745" s="7" t="s">
        <v>99</v>
      </c>
      <c r="BE3745" s="7" t="s">
        <v>101</v>
      </c>
      <c r="BF3745" s="7" t="s">
        <v>15163</v>
      </c>
    </row>
    <row r="3746" spans="1:58" ht="120" x14ac:dyDescent="0.3">
      <c r="A3746" s="7">
        <v>2424736</v>
      </c>
      <c r="B3746" s="8">
        <v>45415</v>
      </c>
      <c r="C3746" s="7">
        <v>2024</v>
      </c>
      <c r="D3746" s="7" t="s">
        <v>328</v>
      </c>
      <c r="E3746" s="7" t="s">
        <v>246</v>
      </c>
      <c r="F3746" s="7" t="s">
        <v>381</v>
      </c>
      <c r="G3746" s="7">
        <v>1</v>
      </c>
      <c r="H3746" s="7" t="s">
        <v>15164</v>
      </c>
      <c r="I3746" s="11" t="s">
        <v>117</v>
      </c>
      <c r="J3746" s="7" t="s">
        <v>46</v>
      </c>
      <c r="K3746" s="7"/>
      <c r="L3746" s="7" t="s">
        <v>48</v>
      </c>
      <c r="M3746" s="7" t="s">
        <v>124</v>
      </c>
      <c r="N3746" s="7" t="s">
        <v>52</v>
      </c>
      <c r="O3746" s="7" t="s">
        <v>15165</v>
      </c>
      <c r="P3746" s="7" t="s">
        <v>56</v>
      </c>
      <c r="Q3746" s="10" t="s">
        <v>14</v>
      </c>
      <c r="R3746" s="11" t="s">
        <v>14</v>
      </c>
      <c r="S3746" s="7" t="s">
        <v>332</v>
      </c>
      <c r="T3746" s="7" t="s">
        <v>201</v>
      </c>
      <c r="U3746" s="7" t="s">
        <v>28</v>
      </c>
      <c r="V3746" s="7"/>
      <c r="W3746" s="7"/>
      <c r="X3746" s="7" t="s">
        <v>318</v>
      </c>
      <c r="Y3746" s="7" t="s">
        <v>318</v>
      </c>
      <c r="Z3746" s="7" t="s">
        <v>319</v>
      </c>
      <c r="AA3746" s="7" t="s">
        <v>32</v>
      </c>
      <c r="AB3746" s="7" t="s">
        <v>12</v>
      </c>
      <c r="AC3746" s="7" t="s">
        <v>7294</v>
      </c>
      <c r="AD3746" s="7">
        <v>1</v>
      </c>
      <c r="AE3746" s="7">
        <v>1</v>
      </c>
      <c r="AF3746" s="7" t="s">
        <v>67</v>
      </c>
      <c r="AG3746" s="12">
        <v>17.7</v>
      </c>
      <c r="AH3746" s="7" t="s">
        <v>15166</v>
      </c>
      <c r="AI3746" s="7" t="s">
        <v>15164</v>
      </c>
      <c r="AJ3746" s="7" t="s">
        <v>15167</v>
      </c>
      <c r="AK3746" s="7" t="s">
        <v>324</v>
      </c>
      <c r="AL3746" s="9" t="s">
        <v>5</v>
      </c>
      <c r="AM3746" s="7" t="s">
        <v>285</v>
      </c>
      <c r="AN3746" s="7" t="s">
        <v>286</v>
      </c>
      <c r="AO3746" s="7" t="s">
        <v>408</v>
      </c>
      <c r="AP3746" s="7"/>
      <c r="AQ3746" s="7"/>
      <c r="AR3746" s="7"/>
      <c r="AS3746" s="7"/>
      <c r="AT3746" s="11" t="s">
        <v>288</v>
      </c>
      <c r="AU3746" s="7" t="s">
        <v>273</v>
      </c>
      <c r="AV3746" s="7" t="s">
        <v>326</v>
      </c>
      <c r="AW3746" s="7" t="s">
        <v>289</v>
      </c>
      <c r="AX3746" s="7" t="s">
        <v>22</v>
      </c>
      <c r="AY3746" s="7" t="s">
        <v>92</v>
      </c>
      <c r="AZ3746" s="13" t="s">
        <v>14</v>
      </c>
      <c r="BA3746" s="11" t="s">
        <v>6</v>
      </c>
      <c r="BB3746" s="7" t="s">
        <v>95</v>
      </c>
      <c r="BC3746" s="7" t="s">
        <v>290</v>
      </c>
      <c r="BD3746" s="7" t="s">
        <v>291</v>
      </c>
      <c r="BE3746" s="7" t="s">
        <v>327</v>
      </c>
      <c r="BF3746" s="7" t="s">
        <v>103</v>
      </c>
    </row>
    <row r="3747" spans="1:58" ht="192" x14ac:dyDescent="0.3">
      <c r="A3747" s="7">
        <v>2725421</v>
      </c>
      <c r="B3747" s="8">
        <v>45421</v>
      </c>
      <c r="C3747" s="7">
        <v>2024</v>
      </c>
      <c r="D3747" s="7" t="s">
        <v>328</v>
      </c>
      <c r="E3747" s="7" t="s">
        <v>246</v>
      </c>
      <c r="F3747" s="7" t="s">
        <v>381</v>
      </c>
      <c r="G3747" s="7">
        <v>1</v>
      </c>
      <c r="H3747" s="7" t="s">
        <v>15168</v>
      </c>
      <c r="I3747" s="11" t="s">
        <v>117</v>
      </c>
      <c r="J3747" s="7" t="s">
        <v>46</v>
      </c>
      <c r="K3747" s="7" t="s">
        <v>791</v>
      </c>
      <c r="L3747" s="7" t="s">
        <v>48</v>
      </c>
      <c r="M3747" s="7" t="s">
        <v>124</v>
      </c>
      <c r="N3747" s="7" t="s">
        <v>52</v>
      </c>
      <c r="O3747" s="7" t="s">
        <v>15169</v>
      </c>
      <c r="P3747" s="7" t="s">
        <v>56</v>
      </c>
      <c r="Q3747" s="10" t="s">
        <v>14</v>
      </c>
      <c r="R3747" s="11" t="s">
        <v>14</v>
      </c>
      <c r="S3747" s="7" t="s">
        <v>332</v>
      </c>
      <c r="T3747" s="7" t="s">
        <v>212</v>
      </c>
      <c r="U3747" s="7" t="s">
        <v>235</v>
      </c>
      <c r="V3747" s="7"/>
      <c r="W3747" s="7"/>
      <c r="X3747" s="7" t="s">
        <v>918</v>
      </c>
      <c r="Y3747" s="7" t="s">
        <v>373</v>
      </c>
      <c r="Z3747" s="7" t="s">
        <v>319</v>
      </c>
      <c r="AA3747" s="7" t="s">
        <v>569</v>
      </c>
      <c r="AB3747" s="7" t="s">
        <v>12</v>
      </c>
      <c r="AC3747" s="7" t="s">
        <v>7294</v>
      </c>
      <c r="AD3747" s="7">
        <v>1</v>
      </c>
      <c r="AE3747" s="7">
        <v>4</v>
      </c>
      <c r="AF3747" s="7" t="s">
        <v>67</v>
      </c>
      <c r="AG3747" s="12">
        <v>18.600000000000001</v>
      </c>
      <c r="AH3747" s="7" t="s">
        <v>15170</v>
      </c>
      <c r="AI3747" s="7" t="s">
        <v>15168</v>
      </c>
      <c r="AJ3747" s="7" t="s">
        <v>15171</v>
      </c>
      <c r="AK3747" s="7" t="s">
        <v>759</v>
      </c>
      <c r="AL3747" s="9" t="s">
        <v>5</v>
      </c>
      <c r="AM3747" s="7" t="s">
        <v>285</v>
      </c>
      <c r="AN3747" s="7" t="s">
        <v>286</v>
      </c>
      <c r="AO3747" s="7" t="s">
        <v>408</v>
      </c>
      <c r="AP3747" s="7"/>
      <c r="AQ3747" s="7"/>
      <c r="AR3747" s="7"/>
      <c r="AS3747" s="7"/>
      <c r="AT3747" s="11" t="s">
        <v>288</v>
      </c>
      <c r="AU3747" s="7" t="s">
        <v>273</v>
      </c>
      <c r="AV3747" s="7" t="s">
        <v>326</v>
      </c>
      <c r="AW3747" s="7" t="s">
        <v>289</v>
      </c>
      <c r="AX3747" s="7" t="s">
        <v>22</v>
      </c>
      <c r="AY3747" s="7" t="s">
        <v>92</v>
      </c>
      <c r="AZ3747" s="13" t="s">
        <v>14</v>
      </c>
      <c r="BA3747" s="11" t="s">
        <v>6</v>
      </c>
      <c r="BB3747" s="7" t="s">
        <v>95</v>
      </c>
      <c r="BC3747" s="7" t="s">
        <v>97</v>
      </c>
      <c r="BD3747" s="7" t="s">
        <v>99</v>
      </c>
      <c r="BE3747" s="7" t="s">
        <v>327</v>
      </c>
      <c r="BF3747" s="7" t="s">
        <v>15172</v>
      </c>
    </row>
    <row r="3748" spans="1:58" ht="120" x14ac:dyDescent="0.3">
      <c r="A3748" s="7">
        <v>3108149</v>
      </c>
      <c r="B3748" s="8">
        <v>45439</v>
      </c>
      <c r="C3748" s="7">
        <v>2024</v>
      </c>
      <c r="D3748" s="7" t="s">
        <v>106</v>
      </c>
      <c r="E3748" s="7" t="s">
        <v>246</v>
      </c>
      <c r="F3748" s="7" t="s">
        <v>26</v>
      </c>
      <c r="G3748" s="7"/>
      <c r="H3748" s="7" t="s">
        <v>15173</v>
      </c>
      <c r="I3748" s="9" t="s">
        <v>114</v>
      </c>
      <c r="J3748" s="7" t="s">
        <v>46</v>
      </c>
      <c r="K3748" s="7" t="s">
        <v>147</v>
      </c>
      <c r="L3748" s="7" t="s">
        <v>48</v>
      </c>
      <c r="M3748" s="7" t="s">
        <v>50</v>
      </c>
      <c r="N3748" s="7" t="s">
        <v>52</v>
      </c>
      <c r="O3748" s="7" t="s">
        <v>15174</v>
      </c>
      <c r="P3748" s="7" t="s">
        <v>56</v>
      </c>
      <c r="Q3748" s="10" t="s">
        <v>14</v>
      </c>
      <c r="R3748" s="10" t="s">
        <v>120</v>
      </c>
      <c r="S3748" s="7" t="s">
        <v>61</v>
      </c>
      <c r="T3748" s="7" t="s">
        <v>201</v>
      </c>
      <c r="U3748" s="7" t="s">
        <v>28</v>
      </c>
      <c r="V3748" s="7" t="s">
        <v>24</v>
      </c>
      <c r="W3748" s="7" t="s">
        <v>372</v>
      </c>
      <c r="X3748" s="7" t="s">
        <v>373</v>
      </c>
      <c r="Y3748" s="7" t="s">
        <v>373</v>
      </c>
      <c r="Z3748" s="7" t="s">
        <v>319</v>
      </c>
      <c r="AA3748" s="7" t="s">
        <v>374</v>
      </c>
      <c r="AB3748" s="7" t="s">
        <v>12</v>
      </c>
      <c r="AC3748" s="7" t="s">
        <v>12</v>
      </c>
      <c r="AD3748" s="7">
        <v>1</v>
      </c>
      <c r="AE3748" s="7">
        <v>1</v>
      </c>
      <c r="AF3748" s="7" t="s">
        <v>67</v>
      </c>
      <c r="AG3748" s="12">
        <v>13.1</v>
      </c>
      <c r="AH3748" s="7" t="s">
        <v>15175</v>
      </c>
      <c r="AI3748" s="7" t="s">
        <v>15173</v>
      </c>
      <c r="AJ3748" s="7" t="s">
        <v>15176</v>
      </c>
      <c r="AK3748" s="7" t="s">
        <v>324</v>
      </c>
      <c r="AL3748" s="9" t="s">
        <v>5</v>
      </c>
      <c r="AM3748" s="7" t="s">
        <v>285</v>
      </c>
      <c r="AN3748" s="7" t="s">
        <v>286</v>
      </c>
      <c r="AO3748" s="7" t="s">
        <v>408</v>
      </c>
      <c r="AP3748" s="7"/>
      <c r="AQ3748" s="7"/>
      <c r="AR3748" s="7"/>
      <c r="AS3748" s="7"/>
      <c r="AT3748" s="11" t="s">
        <v>288</v>
      </c>
      <c r="AU3748" s="7" t="s">
        <v>273</v>
      </c>
      <c r="AV3748" s="7" t="s">
        <v>326</v>
      </c>
      <c r="AW3748" s="7" t="s">
        <v>289</v>
      </c>
      <c r="AX3748" s="7" t="s">
        <v>22</v>
      </c>
      <c r="AY3748" s="7" t="s">
        <v>92</v>
      </c>
      <c r="AZ3748" s="13" t="s">
        <v>14</v>
      </c>
      <c r="BA3748" s="11" t="s">
        <v>6</v>
      </c>
      <c r="BB3748" s="7" t="s">
        <v>95</v>
      </c>
      <c r="BC3748" s="7" t="s">
        <v>290</v>
      </c>
      <c r="BD3748" s="7" t="s">
        <v>291</v>
      </c>
      <c r="BE3748" s="7" t="s">
        <v>327</v>
      </c>
      <c r="BF3748" s="7" t="s">
        <v>103</v>
      </c>
    </row>
    <row r="3749" spans="1:58" ht="120" x14ac:dyDescent="0.3">
      <c r="A3749" s="7">
        <v>3108195</v>
      </c>
      <c r="B3749" s="8">
        <v>45439</v>
      </c>
      <c r="C3749" s="7">
        <v>2024</v>
      </c>
      <c r="D3749" s="7" t="s">
        <v>106</v>
      </c>
      <c r="E3749" s="7" t="s">
        <v>246</v>
      </c>
      <c r="F3749" s="7" t="s">
        <v>26</v>
      </c>
      <c r="G3749" s="7"/>
      <c r="H3749" s="7" t="s">
        <v>15177</v>
      </c>
      <c r="I3749" s="9" t="s">
        <v>114</v>
      </c>
      <c r="J3749" s="7" t="s">
        <v>46</v>
      </c>
      <c r="K3749" s="7" t="s">
        <v>147</v>
      </c>
      <c r="L3749" s="7" t="s">
        <v>48</v>
      </c>
      <c r="M3749" s="7" t="s">
        <v>50</v>
      </c>
      <c r="N3749" s="7" t="s">
        <v>52</v>
      </c>
      <c r="O3749" s="7" t="s">
        <v>15178</v>
      </c>
      <c r="P3749" s="7" t="s">
        <v>56</v>
      </c>
      <c r="Q3749" s="10" t="s">
        <v>14</v>
      </c>
      <c r="R3749" s="10" t="s">
        <v>120</v>
      </c>
      <c r="S3749" s="7" t="s">
        <v>61</v>
      </c>
      <c r="T3749" s="7" t="s">
        <v>201</v>
      </c>
      <c r="U3749" s="7" t="s">
        <v>28</v>
      </c>
      <c r="V3749" s="7" t="s">
        <v>24</v>
      </c>
      <c r="W3749" s="7" t="s">
        <v>372</v>
      </c>
      <c r="X3749" s="7" t="s">
        <v>373</v>
      </c>
      <c r="Y3749" s="7" t="s">
        <v>373</v>
      </c>
      <c r="Z3749" s="7" t="s">
        <v>319</v>
      </c>
      <c r="AA3749" s="7" t="s">
        <v>374</v>
      </c>
      <c r="AB3749" s="7" t="s">
        <v>12</v>
      </c>
      <c r="AC3749" s="7" t="s">
        <v>12</v>
      </c>
      <c r="AD3749" s="7">
        <v>1</v>
      </c>
      <c r="AE3749" s="7">
        <v>1</v>
      </c>
      <c r="AF3749" s="7" t="s">
        <v>67</v>
      </c>
      <c r="AG3749" s="12">
        <v>10.1</v>
      </c>
      <c r="AH3749" s="7" t="s">
        <v>10244</v>
      </c>
      <c r="AI3749" s="7" t="s">
        <v>15177</v>
      </c>
      <c r="AJ3749" s="7" t="s">
        <v>15179</v>
      </c>
      <c r="AK3749" s="7" t="s">
        <v>324</v>
      </c>
      <c r="AL3749" s="9" t="s">
        <v>5</v>
      </c>
      <c r="AM3749" s="7" t="s">
        <v>285</v>
      </c>
      <c r="AN3749" s="7" t="s">
        <v>286</v>
      </c>
      <c r="AO3749" s="7" t="s">
        <v>408</v>
      </c>
      <c r="AP3749" s="7"/>
      <c r="AQ3749" s="7"/>
      <c r="AR3749" s="7"/>
      <c r="AS3749" s="7"/>
      <c r="AT3749" s="11" t="s">
        <v>288</v>
      </c>
      <c r="AU3749" s="7" t="s">
        <v>273</v>
      </c>
      <c r="AV3749" s="7" t="s">
        <v>326</v>
      </c>
      <c r="AW3749" s="7" t="s">
        <v>289</v>
      </c>
      <c r="AX3749" s="7" t="s">
        <v>22</v>
      </c>
      <c r="AY3749" s="7" t="s">
        <v>92</v>
      </c>
      <c r="AZ3749" s="13" t="s">
        <v>14</v>
      </c>
      <c r="BA3749" s="11" t="s">
        <v>6</v>
      </c>
      <c r="BB3749" s="7" t="s">
        <v>95</v>
      </c>
      <c r="BC3749" s="7" t="s">
        <v>290</v>
      </c>
      <c r="BD3749" s="7" t="s">
        <v>291</v>
      </c>
      <c r="BE3749" s="7" t="s">
        <v>327</v>
      </c>
      <c r="BF3749" s="7" t="s">
        <v>103</v>
      </c>
    </row>
    <row r="3750" spans="1:58" ht="120" x14ac:dyDescent="0.3">
      <c r="A3750" s="7">
        <v>3108415</v>
      </c>
      <c r="B3750" s="8">
        <v>45429</v>
      </c>
      <c r="C3750" s="7">
        <v>2024</v>
      </c>
      <c r="D3750" s="7" t="s">
        <v>328</v>
      </c>
      <c r="E3750" s="7" t="s">
        <v>246</v>
      </c>
      <c r="F3750" s="7" t="s">
        <v>10271</v>
      </c>
      <c r="G3750" s="7">
        <v>2</v>
      </c>
      <c r="H3750" s="7" t="s">
        <v>15180</v>
      </c>
      <c r="I3750" s="11" t="s">
        <v>117</v>
      </c>
      <c r="J3750" s="7" t="s">
        <v>46</v>
      </c>
      <c r="K3750" s="7" t="s">
        <v>147</v>
      </c>
      <c r="L3750" s="7" t="s">
        <v>48</v>
      </c>
      <c r="M3750" s="7" t="s">
        <v>121</v>
      </c>
      <c r="N3750" s="7" t="s">
        <v>52</v>
      </c>
      <c r="O3750" s="7" t="s">
        <v>15181</v>
      </c>
      <c r="P3750" s="7" t="s">
        <v>56</v>
      </c>
      <c r="Q3750" s="10" t="s">
        <v>14</v>
      </c>
      <c r="R3750" s="11" t="s">
        <v>14</v>
      </c>
      <c r="S3750" s="7" t="s">
        <v>332</v>
      </c>
      <c r="T3750" s="7" t="s">
        <v>201</v>
      </c>
      <c r="U3750" s="7" t="s">
        <v>28</v>
      </c>
      <c r="V3750" s="7"/>
      <c r="W3750" s="7" t="s">
        <v>372</v>
      </c>
      <c r="X3750" s="7" t="s">
        <v>318</v>
      </c>
      <c r="Y3750" s="7" t="s">
        <v>318</v>
      </c>
      <c r="Z3750" s="7" t="s">
        <v>319</v>
      </c>
      <c r="AA3750" s="7" t="s">
        <v>32</v>
      </c>
      <c r="AB3750" s="7" t="s">
        <v>12</v>
      </c>
      <c r="AC3750" s="7" t="s">
        <v>320</v>
      </c>
      <c r="AD3750" s="7">
        <v>1</v>
      </c>
      <c r="AE3750" s="7">
        <v>1</v>
      </c>
      <c r="AF3750" s="7" t="s">
        <v>67</v>
      </c>
      <c r="AG3750" s="12">
        <v>13.1</v>
      </c>
      <c r="AH3750" s="7" t="s">
        <v>10327</v>
      </c>
      <c r="AI3750" s="7" t="s">
        <v>15180</v>
      </c>
      <c r="AJ3750" s="7" t="s">
        <v>15182</v>
      </c>
      <c r="AK3750" s="7" t="s">
        <v>324</v>
      </c>
      <c r="AL3750" s="9" t="s">
        <v>5</v>
      </c>
      <c r="AM3750" s="7" t="s">
        <v>285</v>
      </c>
      <c r="AN3750" s="7" t="s">
        <v>286</v>
      </c>
      <c r="AO3750" s="7" t="s">
        <v>408</v>
      </c>
      <c r="AP3750" s="7"/>
      <c r="AQ3750" s="7"/>
      <c r="AR3750" s="7"/>
      <c r="AS3750" s="7"/>
      <c r="AT3750" s="11" t="s">
        <v>288</v>
      </c>
      <c r="AU3750" s="7" t="s">
        <v>273</v>
      </c>
      <c r="AV3750" s="7" t="s">
        <v>326</v>
      </c>
      <c r="AW3750" s="7" t="s">
        <v>289</v>
      </c>
      <c r="AX3750" s="7" t="s">
        <v>22</v>
      </c>
      <c r="AY3750" s="7" t="s">
        <v>92</v>
      </c>
      <c r="AZ3750" s="13" t="s">
        <v>14</v>
      </c>
      <c r="BA3750" s="11" t="s">
        <v>6</v>
      </c>
      <c r="BB3750" s="7" t="s">
        <v>95</v>
      </c>
      <c r="BC3750" s="7" t="s">
        <v>290</v>
      </c>
      <c r="BD3750" s="7" t="s">
        <v>291</v>
      </c>
      <c r="BE3750" s="7" t="s">
        <v>327</v>
      </c>
      <c r="BF3750" s="7" t="s">
        <v>103</v>
      </c>
    </row>
    <row r="3751" spans="1:58" ht="120" x14ac:dyDescent="0.3">
      <c r="A3751" s="7">
        <v>3109390</v>
      </c>
      <c r="B3751" s="8">
        <v>45436</v>
      </c>
      <c r="C3751" s="7">
        <v>2024</v>
      </c>
      <c r="D3751" s="7" t="s">
        <v>328</v>
      </c>
      <c r="E3751" s="7" t="s">
        <v>246</v>
      </c>
      <c r="F3751" s="7" t="s">
        <v>313</v>
      </c>
      <c r="G3751" s="7">
        <v>2</v>
      </c>
      <c r="H3751" s="7" t="s">
        <v>15183</v>
      </c>
      <c r="I3751" s="11" t="s">
        <v>117</v>
      </c>
      <c r="J3751" s="7" t="s">
        <v>46</v>
      </c>
      <c r="K3751" s="7" t="s">
        <v>147</v>
      </c>
      <c r="L3751" s="7" t="s">
        <v>48</v>
      </c>
      <c r="M3751" s="7" t="s">
        <v>124</v>
      </c>
      <c r="N3751" s="7" t="s">
        <v>52</v>
      </c>
      <c r="O3751" s="7" t="s">
        <v>15184</v>
      </c>
      <c r="P3751" s="7" t="s">
        <v>56</v>
      </c>
      <c r="Q3751" s="10" t="s">
        <v>14</v>
      </c>
      <c r="R3751" s="11" t="s">
        <v>14</v>
      </c>
      <c r="S3751" s="7" t="s">
        <v>332</v>
      </c>
      <c r="T3751" s="7" t="s">
        <v>201</v>
      </c>
      <c r="U3751" s="7" t="s">
        <v>235</v>
      </c>
      <c r="V3751" s="7"/>
      <c r="W3751" s="7" t="s">
        <v>372</v>
      </c>
      <c r="X3751" s="7" t="s">
        <v>318</v>
      </c>
      <c r="Y3751" s="7" t="s">
        <v>318</v>
      </c>
      <c r="Z3751" s="7" t="s">
        <v>34</v>
      </c>
      <c r="AA3751" s="7" t="s">
        <v>32</v>
      </c>
      <c r="AB3751" s="7" t="s">
        <v>12</v>
      </c>
      <c r="AC3751" s="7" t="s">
        <v>320</v>
      </c>
      <c r="AD3751" s="7">
        <v>1</v>
      </c>
      <c r="AE3751" s="7">
        <v>1</v>
      </c>
      <c r="AF3751" s="7" t="s">
        <v>67</v>
      </c>
      <c r="AG3751" s="12">
        <v>14</v>
      </c>
      <c r="AH3751" s="7" t="s">
        <v>11680</v>
      </c>
      <c r="AI3751" s="7" t="s">
        <v>15183</v>
      </c>
      <c r="AJ3751" s="7" t="s">
        <v>15185</v>
      </c>
      <c r="AK3751" s="7" t="s">
        <v>324</v>
      </c>
      <c r="AL3751" s="9" t="s">
        <v>5</v>
      </c>
      <c r="AM3751" s="7" t="s">
        <v>285</v>
      </c>
      <c r="AN3751" s="7" t="s">
        <v>286</v>
      </c>
      <c r="AO3751" s="7" t="s">
        <v>408</v>
      </c>
      <c r="AP3751" s="7"/>
      <c r="AQ3751" s="7"/>
      <c r="AR3751" s="7"/>
      <c r="AS3751" s="7"/>
      <c r="AT3751" s="11" t="s">
        <v>288</v>
      </c>
      <c r="AU3751" s="7" t="s">
        <v>273</v>
      </c>
      <c r="AV3751" s="7" t="s">
        <v>326</v>
      </c>
      <c r="AW3751" s="7" t="s">
        <v>289</v>
      </c>
      <c r="AX3751" s="7" t="s">
        <v>22</v>
      </c>
      <c r="AY3751" s="7" t="s">
        <v>92</v>
      </c>
      <c r="AZ3751" s="13" t="s">
        <v>14</v>
      </c>
      <c r="BA3751" s="11" t="s">
        <v>6</v>
      </c>
      <c r="BB3751" s="7" t="s">
        <v>95</v>
      </c>
      <c r="BC3751" s="7" t="s">
        <v>290</v>
      </c>
      <c r="BD3751" s="7" t="s">
        <v>291</v>
      </c>
      <c r="BE3751" s="7" t="s">
        <v>327</v>
      </c>
      <c r="BF3751" s="7" t="s">
        <v>103</v>
      </c>
    </row>
    <row r="3752" spans="1:58" ht="120" x14ac:dyDescent="0.3">
      <c r="A3752" s="7">
        <v>3109434</v>
      </c>
      <c r="B3752" s="8">
        <v>45437</v>
      </c>
      <c r="C3752" s="7">
        <v>2024</v>
      </c>
      <c r="D3752" s="7" t="s">
        <v>328</v>
      </c>
      <c r="E3752" s="7" t="s">
        <v>246</v>
      </c>
      <c r="F3752" s="7" t="s">
        <v>10271</v>
      </c>
      <c r="G3752" s="7">
        <v>2</v>
      </c>
      <c r="H3752" s="7" t="s">
        <v>15186</v>
      </c>
      <c r="I3752" s="11" t="s">
        <v>117</v>
      </c>
      <c r="J3752" s="7" t="s">
        <v>46</v>
      </c>
      <c r="K3752" s="7" t="s">
        <v>5437</v>
      </c>
      <c r="L3752" s="7" t="s">
        <v>48</v>
      </c>
      <c r="M3752" s="7" t="s">
        <v>124</v>
      </c>
      <c r="N3752" s="7" t="s">
        <v>52</v>
      </c>
      <c r="O3752" s="7" t="s">
        <v>15187</v>
      </c>
      <c r="P3752" s="7" t="s">
        <v>56</v>
      </c>
      <c r="Q3752" s="10" t="s">
        <v>14</v>
      </c>
      <c r="R3752" s="11" t="s">
        <v>14</v>
      </c>
      <c r="S3752" s="7" t="s">
        <v>332</v>
      </c>
      <c r="T3752" s="7" t="s">
        <v>201</v>
      </c>
      <c r="U3752" s="7" t="s">
        <v>28</v>
      </c>
      <c r="V3752" s="7"/>
      <c r="W3752" s="7" t="s">
        <v>372</v>
      </c>
      <c r="X3752" s="7" t="s">
        <v>318</v>
      </c>
      <c r="Y3752" s="7" t="s">
        <v>318</v>
      </c>
      <c r="Z3752" s="7" t="s">
        <v>319</v>
      </c>
      <c r="AA3752" s="7" t="s">
        <v>32</v>
      </c>
      <c r="AB3752" s="7" t="s">
        <v>12</v>
      </c>
      <c r="AC3752" s="7" t="s">
        <v>320</v>
      </c>
      <c r="AD3752" s="7">
        <v>1</v>
      </c>
      <c r="AE3752" s="7">
        <v>1</v>
      </c>
      <c r="AF3752" s="7" t="s">
        <v>67</v>
      </c>
      <c r="AG3752" s="12">
        <v>11.5</v>
      </c>
      <c r="AH3752" s="7" t="s">
        <v>10244</v>
      </c>
      <c r="AI3752" s="7" t="s">
        <v>15186</v>
      </c>
      <c r="AJ3752" s="7" t="s">
        <v>15188</v>
      </c>
      <c r="AK3752" s="7" t="s">
        <v>324</v>
      </c>
      <c r="AL3752" s="9" t="s">
        <v>5</v>
      </c>
      <c r="AM3752" s="7" t="s">
        <v>285</v>
      </c>
      <c r="AN3752" s="7" t="s">
        <v>286</v>
      </c>
      <c r="AO3752" s="7" t="s">
        <v>408</v>
      </c>
      <c r="AP3752" s="7"/>
      <c r="AQ3752" s="7"/>
      <c r="AR3752" s="7"/>
      <c r="AS3752" s="7"/>
      <c r="AT3752" s="11" t="s">
        <v>288</v>
      </c>
      <c r="AU3752" s="7" t="s">
        <v>273</v>
      </c>
      <c r="AV3752" s="7" t="s">
        <v>326</v>
      </c>
      <c r="AW3752" s="7" t="s">
        <v>289</v>
      </c>
      <c r="AX3752" s="7" t="s">
        <v>22</v>
      </c>
      <c r="AY3752" s="7" t="s">
        <v>92</v>
      </c>
      <c r="AZ3752" s="13" t="s">
        <v>14</v>
      </c>
      <c r="BA3752" s="11" t="s">
        <v>6</v>
      </c>
      <c r="BB3752" s="7" t="s">
        <v>95</v>
      </c>
      <c r="BC3752" s="7" t="s">
        <v>290</v>
      </c>
      <c r="BD3752" s="7" t="s">
        <v>291</v>
      </c>
      <c r="BE3752" s="7" t="s">
        <v>327</v>
      </c>
      <c r="BF3752" s="7" t="s">
        <v>103</v>
      </c>
    </row>
    <row r="3753" spans="1:58" ht="409.6" x14ac:dyDescent="0.3">
      <c r="A3753" s="7">
        <v>3109464</v>
      </c>
      <c r="B3753" s="8">
        <v>45436</v>
      </c>
      <c r="C3753" s="7">
        <v>2024</v>
      </c>
      <c r="D3753" s="7" t="s">
        <v>328</v>
      </c>
      <c r="E3753" s="7" t="s">
        <v>246</v>
      </c>
      <c r="F3753" s="7" t="s">
        <v>627</v>
      </c>
      <c r="G3753" s="7">
        <v>2</v>
      </c>
      <c r="H3753" s="7" t="s">
        <v>15189</v>
      </c>
      <c r="I3753" s="11" t="s">
        <v>117</v>
      </c>
      <c r="J3753" s="7" t="s">
        <v>46</v>
      </c>
      <c r="K3753" s="7" t="s">
        <v>1850</v>
      </c>
      <c r="L3753" s="7" t="s">
        <v>48</v>
      </c>
      <c r="M3753" s="7" t="s">
        <v>50</v>
      </c>
      <c r="N3753" s="7" t="s">
        <v>52</v>
      </c>
      <c r="O3753" s="7" t="s">
        <v>15190</v>
      </c>
      <c r="P3753" s="7" t="s">
        <v>56</v>
      </c>
      <c r="Q3753" s="10" t="s">
        <v>14</v>
      </c>
      <c r="R3753" s="11" t="s">
        <v>14</v>
      </c>
      <c r="S3753" s="7" t="s">
        <v>332</v>
      </c>
      <c r="T3753" s="7" t="s">
        <v>201</v>
      </c>
      <c r="U3753" s="7" t="s">
        <v>28</v>
      </c>
      <c r="V3753" s="7"/>
      <c r="W3753" s="7" t="s">
        <v>372</v>
      </c>
      <c r="X3753" s="7" t="s">
        <v>318</v>
      </c>
      <c r="Y3753" s="7" t="s">
        <v>318</v>
      </c>
      <c r="Z3753" s="7" t="s">
        <v>319</v>
      </c>
      <c r="AA3753" s="7" t="s">
        <v>269</v>
      </c>
      <c r="AB3753" s="7" t="s">
        <v>12</v>
      </c>
      <c r="AC3753" s="7" t="s">
        <v>320</v>
      </c>
      <c r="AD3753" s="7">
        <v>1</v>
      </c>
      <c r="AE3753" s="7">
        <v>1</v>
      </c>
      <c r="AF3753" s="7" t="s">
        <v>67</v>
      </c>
      <c r="AG3753" s="12">
        <v>11.7</v>
      </c>
      <c r="AH3753" s="7" t="s">
        <v>11121</v>
      </c>
      <c r="AI3753" s="7" t="s">
        <v>15189</v>
      </c>
      <c r="AJ3753" s="7" t="s">
        <v>15191</v>
      </c>
      <c r="AK3753" s="7" t="s">
        <v>324</v>
      </c>
      <c r="AL3753" s="9" t="s">
        <v>5</v>
      </c>
      <c r="AM3753" s="7" t="s">
        <v>285</v>
      </c>
      <c r="AN3753" s="7" t="s">
        <v>286</v>
      </c>
      <c r="AO3753" s="7" t="s">
        <v>408</v>
      </c>
      <c r="AP3753" s="7"/>
      <c r="AQ3753" s="7"/>
      <c r="AR3753" s="7"/>
      <c r="AS3753" s="7"/>
      <c r="AT3753" s="11" t="s">
        <v>288</v>
      </c>
      <c r="AU3753" s="7" t="s">
        <v>273</v>
      </c>
      <c r="AV3753" s="7" t="s">
        <v>326</v>
      </c>
      <c r="AW3753" s="7" t="s">
        <v>289</v>
      </c>
      <c r="AX3753" s="7" t="s">
        <v>22</v>
      </c>
      <c r="AY3753" s="7" t="s">
        <v>92</v>
      </c>
      <c r="AZ3753" s="13" t="s">
        <v>14</v>
      </c>
      <c r="BA3753" s="11" t="s">
        <v>6</v>
      </c>
      <c r="BB3753" s="7" t="s">
        <v>95</v>
      </c>
      <c r="BC3753" s="7" t="s">
        <v>97</v>
      </c>
      <c r="BD3753" s="7" t="s">
        <v>99</v>
      </c>
      <c r="BE3753" s="7" t="s">
        <v>327</v>
      </c>
      <c r="BF3753" s="7" t="s">
        <v>15192</v>
      </c>
    </row>
    <row r="3754" spans="1:58" ht="120" x14ac:dyDescent="0.3">
      <c r="A3754" s="7">
        <v>3109504</v>
      </c>
      <c r="B3754" s="8">
        <v>45437</v>
      </c>
      <c r="C3754" s="7">
        <v>2024</v>
      </c>
      <c r="D3754" s="7" t="s">
        <v>328</v>
      </c>
      <c r="E3754" s="7" t="s">
        <v>246</v>
      </c>
      <c r="F3754" s="7" t="s">
        <v>10271</v>
      </c>
      <c r="G3754" s="7">
        <v>2</v>
      </c>
      <c r="H3754" s="7" t="s">
        <v>15193</v>
      </c>
      <c r="I3754" s="11" t="s">
        <v>117</v>
      </c>
      <c r="J3754" s="7" t="s">
        <v>46</v>
      </c>
      <c r="K3754" s="7" t="s">
        <v>136</v>
      </c>
      <c r="L3754" s="7" t="s">
        <v>48</v>
      </c>
      <c r="M3754" s="7" t="s">
        <v>127</v>
      </c>
      <c r="N3754" s="7" t="s">
        <v>52</v>
      </c>
      <c r="O3754" s="7" t="s">
        <v>15194</v>
      </c>
      <c r="P3754" s="7" t="s">
        <v>56</v>
      </c>
      <c r="Q3754" s="10" t="s">
        <v>14</v>
      </c>
      <c r="R3754" s="11" t="s">
        <v>14</v>
      </c>
      <c r="S3754" s="7" t="s">
        <v>332</v>
      </c>
      <c r="T3754" s="7" t="s">
        <v>201</v>
      </c>
      <c r="U3754" s="7" t="s">
        <v>28</v>
      </c>
      <c r="V3754" s="7"/>
      <c r="W3754" s="7" t="s">
        <v>372</v>
      </c>
      <c r="X3754" s="7" t="s">
        <v>318</v>
      </c>
      <c r="Y3754" s="7" t="s">
        <v>318</v>
      </c>
      <c r="Z3754" s="7" t="s">
        <v>319</v>
      </c>
      <c r="AA3754" s="7" t="s">
        <v>32</v>
      </c>
      <c r="AB3754" s="7" t="s">
        <v>12</v>
      </c>
      <c r="AC3754" s="7" t="s">
        <v>320</v>
      </c>
      <c r="AD3754" s="7">
        <v>1</v>
      </c>
      <c r="AE3754" s="7">
        <v>1</v>
      </c>
      <c r="AF3754" s="7" t="s">
        <v>67</v>
      </c>
      <c r="AG3754" s="12">
        <v>16.3</v>
      </c>
      <c r="AH3754" s="7" t="s">
        <v>15195</v>
      </c>
      <c r="AI3754" s="7" t="s">
        <v>15193</v>
      </c>
      <c r="AJ3754" s="7" t="s">
        <v>15196</v>
      </c>
      <c r="AK3754" s="7" t="s">
        <v>419</v>
      </c>
      <c r="AL3754" s="9" t="s">
        <v>5</v>
      </c>
      <c r="AM3754" s="7" t="s">
        <v>285</v>
      </c>
      <c r="AN3754" s="7" t="s">
        <v>286</v>
      </c>
      <c r="AO3754" s="7" t="s">
        <v>408</v>
      </c>
      <c r="AP3754" s="7"/>
      <c r="AQ3754" s="7"/>
      <c r="AR3754" s="7"/>
      <c r="AS3754" s="7"/>
      <c r="AT3754" s="11" t="s">
        <v>288</v>
      </c>
      <c r="AU3754" s="7" t="s">
        <v>273</v>
      </c>
      <c r="AV3754" s="7" t="s">
        <v>326</v>
      </c>
      <c r="AW3754" s="7" t="s">
        <v>289</v>
      </c>
      <c r="AX3754" s="7" t="s">
        <v>22</v>
      </c>
      <c r="AY3754" s="7" t="s">
        <v>92</v>
      </c>
      <c r="AZ3754" s="13" t="s">
        <v>14</v>
      </c>
      <c r="BA3754" s="11" t="s">
        <v>6</v>
      </c>
      <c r="BB3754" s="7" t="s">
        <v>95</v>
      </c>
      <c r="BC3754" s="7" t="s">
        <v>290</v>
      </c>
      <c r="BD3754" s="7" t="s">
        <v>291</v>
      </c>
      <c r="BE3754" s="7" t="s">
        <v>327</v>
      </c>
      <c r="BF3754" s="7" t="s">
        <v>103</v>
      </c>
    </row>
    <row r="3755" spans="1:58" ht="276" x14ac:dyDescent="0.3">
      <c r="A3755" s="7">
        <v>3109522</v>
      </c>
      <c r="B3755" s="8">
        <v>45439</v>
      </c>
      <c r="C3755" s="7">
        <v>2024</v>
      </c>
      <c r="D3755" s="7" t="s">
        <v>328</v>
      </c>
      <c r="E3755" s="7" t="s">
        <v>246</v>
      </c>
      <c r="F3755" s="7" t="s">
        <v>10271</v>
      </c>
      <c r="G3755" s="7">
        <v>2</v>
      </c>
      <c r="H3755" s="7" t="s">
        <v>15197</v>
      </c>
      <c r="I3755" s="11" t="s">
        <v>117</v>
      </c>
      <c r="J3755" s="7" t="s">
        <v>46</v>
      </c>
      <c r="K3755" s="7" t="s">
        <v>14020</v>
      </c>
      <c r="L3755" s="7" t="s">
        <v>48</v>
      </c>
      <c r="M3755" s="7" t="s">
        <v>124</v>
      </c>
      <c r="N3755" s="7" t="s">
        <v>52</v>
      </c>
      <c r="O3755" s="7" t="s">
        <v>15198</v>
      </c>
      <c r="P3755" s="7" t="s">
        <v>56</v>
      </c>
      <c r="Q3755" s="10" t="s">
        <v>14</v>
      </c>
      <c r="R3755" s="11" t="s">
        <v>14</v>
      </c>
      <c r="S3755" s="7" t="s">
        <v>332</v>
      </c>
      <c r="T3755" s="7" t="s">
        <v>201</v>
      </c>
      <c r="U3755" s="7" t="s">
        <v>28</v>
      </c>
      <c r="V3755" s="7"/>
      <c r="W3755" s="7" t="s">
        <v>372</v>
      </c>
      <c r="X3755" s="7" t="s">
        <v>318</v>
      </c>
      <c r="Y3755" s="7" t="s">
        <v>318</v>
      </c>
      <c r="Z3755" s="7" t="s">
        <v>319</v>
      </c>
      <c r="AA3755" s="7" t="s">
        <v>32</v>
      </c>
      <c r="AB3755" s="7" t="s">
        <v>12</v>
      </c>
      <c r="AC3755" s="7" t="s">
        <v>320</v>
      </c>
      <c r="AD3755" s="7">
        <v>1</v>
      </c>
      <c r="AE3755" s="7">
        <v>1</v>
      </c>
      <c r="AF3755" s="7" t="s">
        <v>67</v>
      </c>
      <c r="AG3755" s="12">
        <v>8.5</v>
      </c>
      <c r="AH3755" s="7" t="s">
        <v>10239</v>
      </c>
      <c r="AI3755" s="7" t="s">
        <v>15197</v>
      </c>
      <c r="AJ3755" s="7" t="s">
        <v>15199</v>
      </c>
      <c r="AK3755" s="7" t="s">
        <v>324</v>
      </c>
      <c r="AL3755" s="9" t="s">
        <v>5</v>
      </c>
      <c r="AM3755" s="7" t="s">
        <v>285</v>
      </c>
      <c r="AN3755" s="7" t="s">
        <v>286</v>
      </c>
      <c r="AO3755" s="7" t="s">
        <v>408</v>
      </c>
      <c r="AP3755" s="7"/>
      <c r="AQ3755" s="7"/>
      <c r="AR3755" s="7"/>
      <c r="AS3755" s="7"/>
      <c r="AT3755" s="11" t="s">
        <v>288</v>
      </c>
      <c r="AU3755" s="7" t="s">
        <v>273</v>
      </c>
      <c r="AV3755" s="7" t="s">
        <v>326</v>
      </c>
      <c r="AW3755" s="7" t="s">
        <v>289</v>
      </c>
      <c r="AX3755" s="7" t="s">
        <v>22</v>
      </c>
      <c r="AY3755" s="7" t="s">
        <v>92</v>
      </c>
      <c r="AZ3755" s="13" t="s">
        <v>14</v>
      </c>
      <c r="BA3755" s="11" t="s">
        <v>6</v>
      </c>
      <c r="BB3755" s="7" t="s">
        <v>95</v>
      </c>
      <c r="BC3755" s="7" t="s">
        <v>97</v>
      </c>
      <c r="BD3755" s="7" t="s">
        <v>99</v>
      </c>
      <c r="BE3755" s="7" t="s">
        <v>327</v>
      </c>
      <c r="BF3755" s="7" t="s">
        <v>15200</v>
      </c>
    </row>
    <row r="3756" spans="1:58" ht="336" x14ac:dyDescent="0.3">
      <c r="A3756" s="7">
        <v>3120662</v>
      </c>
      <c r="B3756" s="8">
        <v>45428</v>
      </c>
      <c r="C3756" s="7">
        <v>2024</v>
      </c>
      <c r="D3756" s="7" t="s">
        <v>328</v>
      </c>
      <c r="E3756" s="7" t="s">
        <v>246</v>
      </c>
      <c r="F3756" s="7" t="s">
        <v>313</v>
      </c>
      <c r="G3756" s="7">
        <v>2</v>
      </c>
      <c r="H3756" s="7" t="s">
        <v>15201</v>
      </c>
      <c r="I3756" s="11" t="s">
        <v>117</v>
      </c>
      <c r="J3756" s="7" t="s">
        <v>147</v>
      </c>
      <c r="K3756" s="7" t="s">
        <v>46</v>
      </c>
      <c r="L3756" s="7" t="s">
        <v>168</v>
      </c>
      <c r="M3756" s="7" t="s">
        <v>50</v>
      </c>
      <c r="N3756" s="7" t="s">
        <v>189</v>
      </c>
      <c r="O3756" s="7" t="s">
        <v>15202</v>
      </c>
      <c r="P3756" s="7" t="s">
        <v>469</v>
      </c>
      <c r="Q3756" s="10" t="s">
        <v>14</v>
      </c>
      <c r="R3756" s="11" t="s">
        <v>14</v>
      </c>
      <c r="S3756" s="7" t="s">
        <v>332</v>
      </c>
      <c r="T3756" s="7" t="s">
        <v>201</v>
      </c>
      <c r="U3756" s="7" t="s">
        <v>28</v>
      </c>
      <c r="V3756" s="7"/>
      <c r="W3756" s="7" t="s">
        <v>372</v>
      </c>
      <c r="X3756" s="7" t="s">
        <v>318</v>
      </c>
      <c r="Y3756" s="7" t="s">
        <v>318</v>
      </c>
      <c r="Z3756" s="7" t="s">
        <v>319</v>
      </c>
      <c r="AA3756" s="7" t="s">
        <v>32</v>
      </c>
      <c r="AB3756" s="7" t="s">
        <v>12</v>
      </c>
      <c r="AC3756" s="7" t="s">
        <v>320</v>
      </c>
      <c r="AD3756" s="7">
        <v>1</v>
      </c>
      <c r="AE3756" s="7">
        <v>1</v>
      </c>
      <c r="AF3756" s="7" t="s">
        <v>471</v>
      </c>
      <c r="AG3756" s="12">
        <v>16</v>
      </c>
      <c r="AH3756" s="7" t="s">
        <v>14490</v>
      </c>
      <c r="AI3756" s="7" t="s">
        <v>15201</v>
      </c>
      <c r="AJ3756" s="7" t="s">
        <v>15203</v>
      </c>
      <c r="AK3756" s="7" t="s">
        <v>324</v>
      </c>
      <c r="AL3756" s="9" t="s">
        <v>5</v>
      </c>
      <c r="AM3756" s="7" t="s">
        <v>285</v>
      </c>
      <c r="AN3756" s="7" t="s">
        <v>286</v>
      </c>
      <c r="AO3756" s="7" t="s">
        <v>408</v>
      </c>
      <c r="AP3756" s="7"/>
      <c r="AQ3756" s="7"/>
      <c r="AR3756" s="7"/>
      <c r="AS3756" s="7"/>
      <c r="AT3756" s="11" t="s">
        <v>288</v>
      </c>
      <c r="AU3756" s="7" t="s">
        <v>273</v>
      </c>
      <c r="AV3756" s="7" t="s">
        <v>326</v>
      </c>
      <c r="AW3756" s="7" t="s">
        <v>289</v>
      </c>
      <c r="AX3756" s="7" t="s">
        <v>22</v>
      </c>
      <c r="AY3756" s="7" t="s">
        <v>92</v>
      </c>
      <c r="AZ3756" s="13" t="s">
        <v>14</v>
      </c>
      <c r="BA3756" s="11" t="s">
        <v>6</v>
      </c>
      <c r="BB3756" s="7" t="s">
        <v>95</v>
      </c>
      <c r="BC3756" s="7" t="s">
        <v>97</v>
      </c>
      <c r="BD3756" s="7" t="s">
        <v>99</v>
      </c>
      <c r="BE3756" s="7" t="s">
        <v>412</v>
      </c>
      <c r="BF3756" s="7" t="s">
        <v>15204</v>
      </c>
    </row>
    <row r="3757" spans="1:58" ht="120" x14ac:dyDescent="0.3">
      <c r="A3757" s="7">
        <v>3120666</v>
      </c>
      <c r="B3757" s="8">
        <v>45426</v>
      </c>
      <c r="C3757" s="7">
        <v>2024</v>
      </c>
      <c r="D3757" s="7" t="s">
        <v>328</v>
      </c>
      <c r="E3757" s="7" t="s">
        <v>246</v>
      </c>
      <c r="F3757" s="7" t="s">
        <v>10271</v>
      </c>
      <c r="G3757" s="7">
        <v>2</v>
      </c>
      <c r="H3757" s="7" t="s">
        <v>15205</v>
      </c>
      <c r="I3757" s="11" t="s">
        <v>117</v>
      </c>
      <c r="J3757" s="7" t="s">
        <v>46</v>
      </c>
      <c r="K3757" s="7" t="s">
        <v>791</v>
      </c>
      <c r="L3757" s="7" t="s">
        <v>48</v>
      </c>
      <c r="M3757" s="7" t="s">
        <v>127</v>
      </c>
      <c r="N3757" s="7" t="s">
        <v>52</v>
      </c>
      <c r="O3757" s="7" t="s">
        <v>15206</v>
      </c>
      <c r="P3757" s="7" t="s">
        <v>56</v>
      </c>
      <c r="Q3757" s="10" t="s">
        <v>14</v>
      </c>
      <c r="R3757" s="11" t="s">
        <v>14</v>
      </c>
      <c r="S3757" s="7" t="s">
        <v>332</v>
      </c>
      <c r="T3757" s="7" t="s">
        <v>201</v>
      </c>
      <c r="U3757" s="7" t="s">
        <v>28</v>
      </c>
      <c r="V3757" s="7"/>
      <c r="W3757" s="7" t="s">
        <v>372</v>
      </c>
      <c r="X3757" s="7" t="s">
        <v>318</v>
      </c>
      <c r="Y3757" s="7" t="s">
        <v>318</v>
      </c>
      <c r="Z3757" s="7" t="s">
        <v>319</v>
      </c>
      <c r="AA3757" s="7" t="s">
        <v>32</v>
      </c>
      <c r="AB3757" s="7" t="s">
        <v>12</v>
      </c>
      <c r="AC3757" s="7" t="s">
        <v>320</v>
      </c>
      <c r="AD3757" s="7">
        <v>1</v>
      </c>
      <c r="AE3757" s="7">
        <v>1</v>
      </c>
      <c r="AF3757" s="7" t="s">
        <v>67</v>
      </c>
      <c r="AG3757" s="12">
        <v>13.1</v>
      </c>
      <c r="AH3757" s="7" t="s">
        <v>15207</v>
      </c>
      <c r="AI3757" s="7" t="s">
        <v>15205</v>
      </c>
      <c r="AJ3757" s="7" t="s">
        <v>15208</v>
      </c>
      <c r="AK3757" s="7" t="s">
        <v>759</v>
      </c>
      <c r="AL3757" s="9" t="s">
        <v>5</v>
      </c>
      <c r="AM3757" s="7" t="s">
        <v>285</v>
      </c>
      <c r="AN3757" s="7" t="s">
        <v>286</v>
      </c>
      <c r="AO3757" s="7" t="s">
        <v>408</v>
      </c>
      <c r="AP3757" s="7"/>
      <c r="AQ3757" s="7"/>
      <c r="AR3757" s="7"/>
      <c r="AS3757" s="7"/>
      <c r="AT3757" s="11" t="s">
        <v>288</v>
      </c>
      <c r="AU3757" s="7" t="s">
        <v>273</v>
      </c>
      <c r="AV3757" s="7" t="s">
        <v>326</v>
      </c>
      <c r="AW3757" s="7" t="s">
        <v>289</v>
      </c>
      <c r="AX3757" s="7" t="s">
        <v>22</v>
      </c>
      <c r="AY3757" s="7" t="s">
        <v>92</v>
      </c>
      <c r="AZ3757" s="13" t="s">
        <v>14</v>
      </c>
      <c r="BA3757" s="11" t="s">
        <v>6</v>
      </c>
      <c r="BB3757" s="7" t="s">
        <v>95</v>
      </c>
      <c r="BC3757" s="7" t="s">
        <v>290</v>
      </c>
      <c r="BD3757" s="7" t="s">
        <v>291</v>
      </c>
      <c r="BE3757" s="7" t="s">
        <v>327</v>
      </c>
      <c r="BF3757" s="7" t="s">
        <v>103</v>
      </c>
    </row>
    <row r="3758" spans="1:58" ht="144" x14ac:dyDescent="0.3">
      <c r="A3758" s="7">
        <v>3120672</v>
      </c>
      <c r="B3758" s="8">
        <v>45426</v>
      </c>
      <c r="C3758" s="7">
        <v>2024</v>
      </c>
      <c r="D3758" s="7" t="s">
        <v>328</v>
      </c>
      <c r="E3758" s="7" t="s">
        <v>246</v>
      </c>
      <c r="F3758" s="7" t="s">
        <v>10271</v>
      </c>
      <c r="G3758" s="7">
        <v>2</v>
      </c>
      <c r="H3758" s="7" t="s">
        <v>15209</v>
      </c>
      <c r="I3758" s="11" t="s">
        <v>117</v>
      </c>
      <c r="J3758" s="7" t="s">
        <v>46</v>
      </c>
      <c r="K3758" s="7" t="s">
        <v>147</v>
      </c>
      <c r="L3758" s="7" t="s">
        <v>48</v>
      </c>
      <c r="M3758" s="7" t="s">
        <v>124</v>
      </c>
      <c r="N3758" s="7" t="s">
        <v>52</v>
      </c>
      <c r="O3758" s="7" t="s">
        <v>15210</v>
      </c>
      <c r="P3758" s="7" t="s">
        <v>56</v>
      </c>
      <c r="Q3758" s="10" t="s">
        <v>14</v>
      </c>
      <c r="R3758" s="11" t="s">
        <v>14</v>
      </c>
      <c r="S3758" s="7" t="s">
        <v>332</v>
      </c>
      <c r="T3758" s="7" t="s">
        <v>201</v>
      </c>
      <c r="U3758" s="7" t="s">
        <v>28</v>
      </c>
      <c r="V3758" s="7"/>
      <c r="W3758" s="7" t="s">
        <v>372</v>
      </c>
      <c r="X3758" s="7" t="s">
        <v>318</v>
      </c>
      <c r="Y3758" s="7" t="s">
        <v>318</v>
      </c>
      <c r="Z3758" s="7" t="s">
        <v>319</v>
      </c>
      <c r="AA3758" s="7" t="s">
        <v>32</v>
      </c>
      <c r="AB3758" s="7" t="s">
        <v>12</v>
      </c>
      <c r="AC3758" s="7" t="s">
        <v>320</v>
      </c>
      <c r="AD3758" s="7">
        <v>1</v>
      </c>
      <c r="AE3758" s="7">
        <v>1</v>
      </c>
      <c r="AF3758" s="7" t="s">
        <v>67</v>
      </c>
      <c r="AG3758" s="12">
        <v>13.1</v>
      </c>
      <c r="AH3758" s="7" t="s">
        <v>11498</v>
      </c>
      <c r="AI3758" s="7" t="s">
        <v>15209</v>
      </c>
      <c r="AJ3758" s="7" t="s">
        <v>15211</v>
      </c>
      <c r="AK3758" s="7" t="s">
        <v>324</v>
      </c>
      <c r="AL3758" s="9" t="s">
        <v>5</v>
      </c>
      <c r="AM3758" s="7" t="s">
        <v>285</v>
      </c>
      <c r="AN3758" s="7" t="s">
        <v>286</v>
      </c>
      <c r="AO3758" s="7" t="s">
        <v>408</v>
      </c>
      <c r="AP3758" s="7"/>
      <c r="AQ3758" s="7"/>
      <c r="AR3758" s="7"/>
      <c r="AS3758" s="7"/>
      <c r="AT3758" s="11" t="s">
        <v>288</v>
      </c>
      <c r="AU3758" s="7" t="s">
        <v>273</v>
      </c>
      <c r="AV3758" s="7" t="s">
        <v>326</v>
      </c>
      <c r="AW3758" s="7" t="s">
        <v>289</v>
      </c>
      <c r="AX3758" s="7" t="s">
        <v>22</v>
      </c>
      <c r="AY3758" s="7" t="s">
        <v>92</v>
      </c>
      <c r="AZ3758" s="13" t="s">
        <v>14</v>
      </c>
      <c r="BA3758" s="11" t="s">
        <v>6</v>
      </c>
      <c r="BB3758" s="7" t="s">
        <v>95</v>
      </c>
      <c r="BC3758" s="7" t="s">
        <v>97</v>
      </c>
      <c r="BD3758" s="7" t="s">
        <v>99</v>
      </c>
      <c r="BE3758" s="7" t="s">
        <v>327</v>
      </c>
      <c r="BF3758" s="7" t="s">
        <v>15212</v>
      </c>
    </row>
    <row r="3759" spans="1:58" ht="409.6" x14ac:dyDescent="0.3">
      <c r="A3759" s="7">
        <v>3124248</v>
      </c>
      <c r="B3759" s="8">
        <v>45441</v>
      </c>
      <c r="C3759" s="7">
        <v>2024</v>
      </c>
      <c r="D3759" s="7" t="s">
        <v>106</v>
      </c>
      <c r="E3759" s="7" t="s">
        <v>246</v>
      </c>
      <c r="F3759" s="7" t="s">
        <v>263</v>
      </c>
      <c r="G3759" s="7"/>
      <c r="H3759" s="7" t="s">
        <v>15213</v>
      </c>
      <c r="I3759" s="9" t="s">
        <v>114</v>
      </c>
      <c r="J3759" s="7" t="s">
        <v>139</v>
      </c>
      <c r="K3759" s="7" t="s">
        <v>141</v>
      </c>
      <c r="L3759" s="7" t="s">
        <v>161</v>
      </c>
      <c r="M3759" s="7" t="s">
        <v>50</v>
      </c>
      <c r="N3759" s="7" t="s">
        <v>182</v>
      </c>
      <c r="O3759" s="7" t="s">
        <v>15214</v>
      </c>
      <c r="P3759" s="7" t="s">
        <v>294</v>
      </c>
      <c r="Q3759" s="10" t="s">
        <v>14</v>
      </c>
      <c r="R3759" s="11" t="s">
        <v>14</v>
      </c>
      <c r="S3759" s="7" t="s">
        <v>61</v>
      </c>
      <c r="T3759" s="7" t="s">
        <v>205</v>
      </c>
      <c r="U3759" s="7" t="s">
        <v>230</v>
      </c>
      <c r="V3759" s="7" t="s">
        <v>24</v>
      </c>
      <c r="W3759" s="7" t="s">
        <v>372</v>
      </c>
      <c r="X3759" s="7" t="s">
        <v>267</v>
      </c>
      <c r="Y3759" s="7" t="s">
        <v>425</v>
      </c>
      <c r="Z3759" s="7" t="s">
        <v>268</v>
      </c>
      <c r="AA3759" s="7" t="s">
        <v>374</v>
      </c>
      <c r="AB3759" s="7" t="s">
        <v>12</v>
      </c>
      <c r="AC3759" s="7" t="s">
        <v>12</v>
      </c>
      <c r="AD3759" s="7">
        <v>1</v>
      </c>
      <c r="AE3759" s="7">
        <v>2</v>
      </c>
      <c r="AF3759" s="7" t="s">
        <v>295</v>
      </c>
      <c r="AG3759" s="12">
        <v>13.5</v>
      </c>
      <c r="AH3759" s="7" t="s">
        <v>15215</v>
      </c>
      <c r="AI3759" s="7" t="s">
        <v>15213</v>
      </c>
      <c r="AJ3759" s="7" t="s">
        <v>15216</v>
      </c>
      <c r="AK3759" s="7" t="s">
        <v>4337</v>
      </c>
      <c r="AL3759" s="9" t="s">
        <v>5</v>
      </c>
      <c r="AM3759" s="7" t="s">
        <v>285</v>
      </c>
      <c r="AN3759" s="7" t="s">
        <v>286</v>
      </c>
      <c r="AO3759" s="7" t="s">
        <v>299</v>
      </c>
      <c r="AP3759" s="7"/>
      <c r="AQ3759" s="7"/>
      <c r="AR3759" s="7"/>
      <c r="AS3759" s="7"/>
      <c r="AT3759" s="11" t="s">
        <v>288</v>
      </c>
      <c r="AU3759" s="7" t="s">
        <v>273</v>
      </c>
      <c r="AV3759" s="7" t="s">
        <v>300</v>
      </c>
      <c r="AW3759" s="7" t="s">
        <v>289</v>
      </c>
      <c r="AX3759" s="7" t="s">
        <v>22</v>
      </c>
      <c r="AY3759" s="7" t="s">
        <v>128</v>
      </c>
      <c r="AZ3759" s="13" t="s">
        <v>14</v>
      </c>
      <c r="BA3759" s="7" t="s">
        <v>301</v>
      </c>
      <c r="BB3759" s="7" t="s">
        <v>302</v>
      </c>
      <c r="BC3759" s="7" t="s">
        <v>97</v>
      </c>
      <c r="BD3759" s="7" t="s">
        <v>99</v>
      </c>
      <c r="BE3759" s="7" t="s">
        <v>101</v>
      </c>
      <c r="BF3759" s="7" t="s">
        <v>15217</v>
      </c>
    </row>
    <row r="3760" spans="1:58" ht="192" x14ac:dyDescent="0.3">
      <c r="A3760" s="7">
        <v>3186923</v>
      </c>
      <c r="B3760" s="8">
        <v>45452</v>
      </c>
      <c r="C3760" s="7">
        <v>2024</v>
      </c>
      <c r="D3760" s="7" t="s">
        <v>328</v>
      </c>
      <c r="E3760" s="7" t="s">
        <v>246</v>
      </c>
      <c r="F3760" s="7" t="s">
        <v>381</v>
      </c>
      <c r="G3760" s="7">
        <v>1</v>
      </c>
      <c r="H3760" s="7" t="s">
        <v>15218</v>
      </c>
      <c r="I3760" s="11" t="s">
        <v>117</v>
      </c>
      <c r="J3760" s="7" t="s">
        <v>46</v>
      </c>
      <c r="K3760" s="7" t="s">
        <v>147</v>
      </c>
      <c r="L3760" s="7" t="s">
        <v>48</v>
      </c>
      <c r="M3760" s="7" t="s">
        <v>124</v>
      </c>
      <c r="N3760" s="7" t="s">
        <v>52</v>
      </c>
      <c r="O3760" s="7" t="s">
        <v>15219</v>
      </c>
      <c r="P3760" s="7" t="s">
        <v>56</v>
      </c>
      <c r="Q3760" s="10" t="s">
        <v>14</v>
      </c>
      <c r="R3760" s="11" t="s">
        <v>14</v>
      </c>
      <c r="S3760" s="7" t="s">
        <v>332</v>
      </c>
      <c r="T3760" s="7" t="s">
        <v>201</v>
      </c>
      <c r="U3760" s="7" t="s">
        <v>28</v>
      </c>
      <c r="V3760" s="7"/>
      <c r="W3760" s="7"/>
      <c r="X3760" s="7" t="s">
        <v>318</v>
      </c>
      <c r="Y3760" s="7" t="s">
        <v>318</v>
      </c>
      <c r="Z3760" s="7" t="s">
        <v>319</v>
      </c>
      <c r="AA3760" s="7" t="s">
        <v>32</v>
      </c>
      <c r="AB3760" s="7" t="s">
        <v>12</v>
      </c>
      <c r="AC3760" s="7" t="s">
        <v>7294</v>
      </c>
      <c r="AD3760" s="7">
        <v>1</v>
      </c>
      <c r="AE3760" s="7">
        <v>1</v>
      </c>
      <c r="AF3760" s="7" t="s">
        <v>67</v>
      </c>
      <c r="AG3760" s="12">
        <v>14.5</v>
      </c>
      <c r="AH3760" s="7" t="s">
        <v>11121</v>
      </c>
      <c r="AI3760" s="7" t="s">
        <v>15218</v>
      </c>
      <c r="AJ3760" s="7" t="s">
        <v>15220</v>
      </c>
      <c r="AK3760" s="7" t="s">
        <v>324</v>
      </c>
      <c r="AL3760" s="9" t="s">
        <v>5</v>
      </c>
      <c r="AM3760" s="7" t="s">
        <v>285</v>
      </c>
      <c r="AN3760" s="7" t="s">
        <v>286</v>
      </c>
      <c r="AO3760" s="7" t="s">
        <v>408</v>
      </c>
      <c r="AP3760" s="7"/>
      <c r="AQ3760" s="7"/>
      <c r="AR3760" s="7"/>
      <c r="AS3760" s="7"/>
      <c r="AT3760" s="11" t="s">
        <v>288</v>
      </c>
      <c r="AU3760" s="7" t="s">
        <v>273</v>
      </c>
      <c r="AV3760" s="7" t="s">
        <v>326</v>
      </c>
      <c r="AW3760" s="7" t="s">
        <v>289</v>
      </c>
      <c r="AX3760" s="7" t="s">
        <v>22</v>
      </c>
      <c r="AY3760" s="7" t="s">
        <v>92</v>
      </c>
      <c r="AZ3760" s="13" t="s">
        <v>14</v>
      </c>
      <c r="BA3760" s="11" t="s">
        <v>6</v>
      </c>
      <c r="BB3760" s="7" t="s">
        <v>95</v>
      </c>
      <c r="BC3760" s="7" t="s">
        <v>97</v>
      </c>
      <c r="BD3760" s="7" t="s">
        <v>99</v>
      </c>
      <c r="BE3760" s="7" t="s">
        <v>327</v>
      </c>
      <c r="BF3760" s="7" t="s">
        <v>15221</v>
      </c>
    </row>
    <row r="3761" spans="1:58" ht="120" x14ac:dyDescent="0.3">
      <c r="A3761" s="7">
        <v>3199349</v>
      </c>
      <c r="B3761" s="8">
        <v>45455</v>
      </c>
      <c r="C3761" s="7">
        <v>2024</v>
      </c>
      <c r="D3761" s="7" t="s">
        <v>328</v>
      </c>
      <c r="E3761" s="7" t="s">
        <v>246</v>
      </c>
      <c r="F3761" s="7" t="s">
        <v>381</v>
      </c>
      <c r="G3761" s="7">
        <v>1</v>
      </c>
      <c r="H3761" s="7" t="s">
        <v>15222</v>
      </c>
      <c r="I3761" s="11" t="s">
        <v>117</v>
      </c>
      <c r="J3761" s="7" t="s">
        <v>46</v>
      </c>
      <c r="K3761" s="7" t="s">
        <v>147</v>
      </c>
      <c r="L3761" s="7" t="s">
        <v>48</v>
      </c>
      <c r="M3761" s="7" t="s">
        <v>124</v>
      </c>
      <c r="N3761" s="7" t="s">
        <v>52</v>
      </c>
      <c r="O3761" s="7" t="s">
        <v>15223</v>
      </c>
      <c r="P3761" s="7" t="s">
        <v>56</v>
      </c>
      <c r="Q3761" s="10" t="s">
        <v>14</v>
      </c>
      <c r="R3761" s="11" t="s">
        <v>14</v>
      </c>
      <c r="S3761" s="7" t="s">
        <v>332</v>
      </c>
      <c r="T3761" s="7" t="s">
        <v>201</v>
      </c>
      <c r="U3761" s="7" t="s">
        <v>28</v>
      </c>
      <c r="V3761" s="7"/>
      <c r="W3761" s="7"/>
      <c r="X3761" s="7" t="s">
        <v>318</v>
      </c>
      <c r="Y3761" s="7" t="s">
        <v>318</v>
      </c>
      <c r="Z3761" s="7" t="s">
        <v>319</v>
      </c>
      <c r="AA3761" s="7" t="s">
        <v>32</v>
      </c>
      <c r="AB3761" s="7" t="s">
        <v>12</v>
      </c>
      <c r="AC3761" s="7" t="s">
        <v>7294</v>
      </c>
      <c r="AD3761" s="7">
        <v>2</v>
      </c>
      <c r="AE3761" s="7">
        <v>1</v>
      </c>
      <c r="AF3761" s="7" t="s">
        <v>67</v>
      </c>
      <c r="AG3761" s="12">
        <v>14.5</v>
      </c>
      <c r="AH3761" s="7" t="s">
        <v>11599</v>
      </c>
      <c r="AI3761" s="7" t="s">
        <v>15222</v>
      </c>
      <c r="AJ3761" s="7" t="s">
        <v>15224</v>
      </c>
      <c r="AK3761" s="7" t="s">
        <v>324</v>
      </c>
      <c r="AL3761" s="9" t="s">
        <v>5</v>
      </c>
      <c r="AM3761" s="7" t="s">
        <v>285</v>
      </c>
      <c r="AN3761" s="7" t="s">
        <v>286</v>
      </c>
      <c r="AO3761" s="7" t="s">
        <v>408</v>
      </c>
      <c r="AP3761" s="7"/>
      <c r="AQ3761" s="7"/>
      <c r="AR3761" s="7"/>
      <c r="AS3761" s="7"/>
      <c r="AT3761" s="11" t="s">
        <v>288</v>
      </c>
      <c r="AU3761" s="7" t="s">
        <v>273</v>
      </c>
      <c r="AV3761" s="7" t="s">
        <v>326</v>
      </c>
      <c r="AW3761" s="7" t="s">
        <v>289</v>
      </c>
      <c r="AX3761" s="7" t="s">
        <v>22</v>
      </c>
      <c r="AY3761" s="7" t="s">
        <v>92</v>
      </c>
      <c r="AZ3761" s="13" t="s">
        <v>14</v>
      </c>
      <c r="BA3761" s="11" t="s">
        <v>6</v>
      </c>
      <c r="BB3761" s="7" t="s">
        <v>95</v>
      </c>
      <c r="BC3761" s="7" t="s">
        <v>290</v>
      </c>
      <c r="BD3761" s="7" t="s">
        <v>291</v>
      </c>
      <c r="BE3761" s="7" t="s">
        <v>327</v>
      </c>
      <c r="BF3761" s="7" t="s">
        <v>103</v>
      </c>
    </row>
    <row r="3762" spans="1:58" ht="120" x14ac:dyDescent="0.3">
      <c r="A3762" s="7">
        <v>3202503</v>
      </c>
      <c r="B3762" s="8">
        <v>45455</v>
      </c>
      <c r="C3762" s="7">
        <v>2024</v>
      </c>
      <c r="D3762" s="7" t="s">
        <v>328</v>
      </c>
      <c r="E3762" s="7" t="s">
        <v>246</v>
      </c>
      <c r="F3762" s="7" t="s">
        <v>381</v>
      </c>
      <c r="G3762" s="7">
        <v>1</v>
      </c>
      <c r="H3762" s="7" t="s">
        <v>15225</v>
      </c>
      <c r="I3762" s="11" t="s">
        <v>117</v>
      </c>
      <c r="J3762" s="7" t="s">
        <v>46</v>
      </c>
      <c r="K3762" s="7"/>
      <c r="L3762" s="7" t="s">
        <v>48</v>
      </c>
      <c r="M3762" s="7" t="s">
        <v>127</v>
      </c>
      <c r="N3762" s="7" t="s">
        <v>52</v>
      </c>
      <c r="O3762" s="7" t="s">
        <v>15226</v>
      </c>
      <c r="P3762" s="7" t="s">
        <v>56</v>
      </c>
      <c r="Q3762" s="10" t="s">
        <v>14</v>
      </c>
      <c r="R3762" s="11" t="s">
        <v>14</v>
      </c>
      <c r="S3762" s="7" t="s">
        <v>332</v>
      </c>
      <c r="T3762" s="7" t="s">
        <v>201</v>
      </c>
      <c r="U3762" s="7" t="s">
        <v>28</v>
      </c>
      <c r="V3762" s="7"/>
      <c r="W3762" s="7"/>
      <c r="X3762" s="7" t="s">
        <v>318</v>
      </c>
      <c r="Y3762" s="7" t="s">
        <v>318</v>
      </c>
      <c r="Z3762" s="7" t="s">
        <v>319</v>
      </c>
      <c r="AA3762" s="7" t="s">
        <v>32</v>
      </c>
      <c r="AB3762" s="7" t="s">
        <v>12</v>
      </c>
      <c r="AC3762" s="7" t="s">
        <v>7294</v>
      </c>
      <c r="AD3762" s="7">
        <v>2</v>
      </c>
      <c r="AE3762" s="7">
        <v>1</v>
      </c>
      <c r="AF3762" s="7" t="s">
        <v>67</v>
      </c>
      <c r="AG3762" s="12">
        <v>16.100000000000001</v>
      </c>
      <c r="AH3762" s="7" t="s">
        <v>15227</v>
      </c>
      <c r="AI3762" s="7" t="s">
        <v>15225</v>
      </c>
      <c r="AJ3762" s="7" t="s">
        <v>15228</v>
      </c>
      <c r="AK3762" s="7" t="s">
        <v>759</v>
      </c>
      <c r="AL3762" s="9" t="s">
        <v>5</v>
      </c>
      <c r="AM3762" s="7" t="s">
        <v>285</v>
      </c>
      <c r="AN3762" s="7" t="s">
        <v>286</v>
      </c>
      <c r="AO3762" s="7" t="s">
        <v>408</v>
      </c>
      <c r="AP3762" s="7"/>
      <c r="AQ3762" s="7"/>
      <c r="AR3762" s="7"/>
      <c r="AS3762" s="7"/>
      <c r="AT3762" s="11" t="s">
        <v>288</v>
      </c>
      <c r="AU3762" s="7" t="s">
        <v>273</v>
      </c>
      <c r="AV3762" s="7" t="s">
        <v>326</v>
      </c>
      <c r="AW3762" s="7" t="s">
        <v>289</v>
      </c>
      <c r="AX3762" s="7" t="s">
        <v>22</v>
      </c>
      <c r="AY3762" s="7" t="s">
        <v>92</v>
      </c>
      <c r="AZ3762" s="13" t="s">
        <v>14</v>
      </c>
      <c r="BA3762" s="11" t="s">
        <v>6</v>
      </c>
      <c r="BB3762" s="7" t="s">
        <v>95</v>
      </c>
      <c r="BC3762" s="7" t="s">
        <v>290</v>
      </c>
      <c r="BD3762" s="7" t="s">
        <v>291</v>
      </c>
      <c r="BE3762" s="7" t="s">
        <v>327</v>
      </c>
      <c r="BF3762" s="7" t="s">
        <v>103</v>
      </c>
    </row>
    <row r="3763" spans="1:58" ht="120" x14ac:dyDescent="0.3">
      <c r="A3763" s="7">
        <v>3202524</v>
      </c>
      <c r="B3763" s="8">
        <v>45453</v>
      </c>
      <c r="C3763" s="7">
        <v>2024</v>
      </c>
      <c r="D3763" s="7" t="s">
        <v>328</v>
      </c>
      <c r="E3763" s="7" t="s">
        <v>246</v>
      </c>
      <c r="F3763" s="7" t="s">
        <v>381</v>
      </c>
      <c r="G3763" s="7">
        <v>1</v>
      </c>
      <c r="H3763" s="7" t="s">
        <v>15229</v>
      </c>
      <c r="I3763" s="11" t="s">
        <v>117</v>
      </c>
      <c r="J3763" s="7" t="s">
        <v>46</v>
      </c>
      <c r="K3763" s="7"/>
      <c r="L3763" s="7" t="s">
        <v>48</v>
      </c>
      <c r="M3763" s="7" t="s">
        <v>124</v>
      </c>
      <c r="N3763" s="7" t="s">
        <v>52</v>
      </c>
      <c r="O3763" s="7" t="s">
        <v>15230</v>
      </c>
      <c r="P3763" s="7" t="s">
        <v>56</v>
      </c>
      <c r="Q3763" s="10" t="s">
        <v>14</v>
      </c>
      <c r="R3763" s="11" t="s">
        <v>14</v>
      </c>
      <c r="S3763" s="7" t="s">
        <v>332</v>
      </c>
      <c r="T3763" s="7" t="s">
        <v>201</v>
      </c>
      <c r="U3763" s="7" t="s">
        <v>28</v>
      </c>
      <c r="V3763" s="7"/>
      <c r="W3763" s="7"/>
      <c r="X3763" s="7" t="s">
        <v>373</v>
      </c>
      <c r="Y3763" s="7" t="s">
        <v>373</v>
      </c>
      <c r="Z3763" s="7" t="s">
        <v>319</v>
      </c>
      <c r="AA3763" s="7" t="s">
        <v>569</v>
      </c>
      <c r="AB3763" s="7" t="s">
        <v>12</v>
      </c>
      <c r="AC3763" s="7" t="s">
        <v>12</v>
      </c>
      <c r="AD3763" s="7">
        <v>1</v>
      </c>
      <c r="AE3763" s="7">
        <v>1</v>
      </c>
      <c r="AF3763" s="7" t="s">
        <v>67</v>
      </c>
      <c r="AG3763" s="12">
        <v>14.7</v>
      </c>
      <c r="AH3763" s="7" t="s">
        <v>13233</v>
      </c>
      <c r="AI3763" s="7" t="s">
        <v>15229</v>
      </c>
      <c r="AJ3763" s="7" t="s">
        <v>15231</v>
      </c>
      <c r="AK3763" s="7" t="s">
        <v>324</v>
      </c>
      <c r="AL3763" s="9" t="s">
        <v>5</v>
      </c>
      <c r="AM3763" s="7" t="s">
        <v>285</v>
      </c>
      <c r="AN3763" s="7" t="s">
        <v>286</v>
      </c>
      <c r="AO3763" s="7" t="s">
        <v>408</v>
      </c>
      <c r="AP3763" s="7"/>
      <c r="AQ3763" s="7"/>
      <c r="AR3763" s="7"/>
      <c r="AS3763" s="7"/>
      <c r="AT3763" s="11" t="s">
        <v>288</v>
      </c>
      <c r="AU3763" s="7" t="s">
        <v>273</v>
      </c>
      <c r="AV3763" s="7" t="s">
        <v>326</v>
      </c>
      <c r="AW3763" s="7" t="s">
        <v>289</v>
      </c>
      <c r="AX3763" s="7" t="s">
        <v>22</v>
      </c>
      <c r="AY3763" s="7" t="s">
        <v>92</v>
      </c>
      <c r="AZ3763" s="13" t="s">
        <v>14</v>
      </c>
      <c r="BA3763" s="11" t="s">
        <v>6</v>
      </c>
      <c r="BB3763" s="7" t="s">
        <v>95</v>
      </c>
      <c r="BC3763" s="7" t="s">
        <v>290</v>
      </c>
      <c r="BD3763" s="7" t="s">
        <v>291</v>
      </c>
      <c r="BE3763" s="7" t="s">
        <v>327</v>
      </c>
      <c r="BF3763" s="7" t="s">
        <v>103</v>
      </c>
    </row>
    <row r="3764" spans="1:58" ht="180" x14ac:dyDescent="0.3">
      <c r="A3764" s="7">
        <v>3202764</v>
      </c>
      <c r="B3764" s="8">
        <v>45449</v>
      </c>
      <c r="C3764" s="7">
        <v>2024</v>
      </c>
      <c r="D3764" s="7" t="s">
        <v>352</v>
      </c>
      <c r="E3764" s="7" t="s">
        <v>246</v>
      </c>
      <c r="F3764" s="7" t="s">
        <v>26</v>
      </c>
      <c r="G3764" s="7"/>
      <c r="H3764" s="7" t="s">
        <v>15232</v>
      </c>
      <c r="I3764" s="15" t="s">
        <v>118</v>
      </c>
      <c r="J3764" s="7" t="s">
        <v>141</v>
      </c>
      <c r="K3764" s="7" t="s">
        <v>144</v>
      </c>
      <c r="L3764" s="7" t="s">
        <v>163</v>
      </c>
      <c r="M3764" s="7" t="s">
        <v>123</v>
      </c>
      <c r="N3764" s="7" t="s">
        <v>184</v>
      </c>
      <c r="O3764" s="7" t="s">
        <v>15233</v>
      </c>
      <c r="P3764" s="7" t="s">
        <v>543</v>
      </c>
      <c r="Q3764" s="10" t="s">
        <v>14</v>
      </c>
      <c r="R3764" s="11" t="s">
        <v>14</v>
      </c>
      <c r="S3764" s="7" t="s">
        <v>356</v>
      </c>
      <c r="T3764" s="7" t="s">
        <v>218</v>
      </c>
      <c r="U3764" s="7" t="s">
        <v>241</v>
      </c>
      <c r="V3764" s="7"/>
      <c r="W3764" s="7"/>
      <c r="X3764" s="7" t="s">
        <v>30</v>
      </c>
      <c r="Y3764" s="7" t="s">
        <v>30</v>
      </c>
      <c r="Z3764" s="7" t="s">
        <v>34</v>
      </c>
      <c r="AA3764" s="7" t="s">
        <v>32</v>
      </c>
      <c r="AB3764" s="7" t="s">
        <v>12</v>
      </c>
      <c r="AC3764" s="7" t="s">
        <v>12</v>
      </c>
      <c r="AD3764" s="7">
        <v>2</v>
      </c>
      <c r="AE3764" s="7">
        <v>2</v>
      </c>
      <c r="AF3764" s="7" t="s">
        <v>544</v>
      </c>
      <c r="AG3764" s="12">
        <v>16.5</v>
      </c>
      <c r="AH3764" s="7" t="s">
        <v>15234</v>
      </c>
      <c r="AI3764" s="7" t="s">
        <v>15232</v>
      </c>
      <c r="AJ3764" s="7" t="s">
        <v>15235</v>
      </c>
      <c r="AK3764" s="7" t="s">
        <v>76</v>
      </c>
      <c r="AL3764" s="9" t="s">
        <v>5</v>
      </c>
      <c r="AM3764" s="7" t="s">
        <v>285</v>
      </c>
      <c r="AN3764" s="7" t="s">
        <v>286</v>
      </c>
      <c r="AO3764" s="7" t="s">
        <v>573</v>
      </c>
      <c r="AP3764" s="7"/>
      <c r="AQ3764" s="7"/>
      <c r="AR3764" s="7"/>
      <c r="AS3764" s="7"/>
      <c r="AT3764" s="11" t="s">
        <v>288</v>
      </c>
      <c r="AU3764" s="7" t="s">
        <v>273</v>
      </c>
      <c r="AV3764" s="7" t="s">
        <v>88</v>
      </c>
      <c r="AW3764" s="7" t="s">
        <v>289</v>
      </c>
      <c r="AX3764" s="7" t="s">
        <v>22</v>
      </c>
      <c r="AY3764" s="7" t="s">
        <v>128</v>
      </c>
      <c r="AZ3764" s="13" t="s">
        <v>14</v>
      </c>
      <c r="BA3764" s="11" t="s">
        <v>6</v>
      </c>
      <c r="BB3764" s="7" t="s">
        <v>95</v>
      </c>
      <c r="BC3764" s="7" t="s">
        <v>368</v>
      </c>
      <c r="BD3764" s="7" t="s">
        <v>99</v>
      </c>
      <c r="BE3764" s="7" t="s">
        <v>101</v>
      </c>
      <c r="BF3764" s="7" t="s">
        <v>103</v>
      </c>
    </row>
    <row r="3765" spans="1:58" ht="132" x14ac:dyDescent="0.3">
      <c r="A3765" s="7">
        <v>3204112</v>
      </c>
      <c r="B3765" s="8">
        <v>45456</v>
      </c>
      <c r="C3765" s="7">
        <v>2024</v>
      </c>
      <c r="D3765" s="7" t="s">
        <v>328</v>
      </c>
      <c r="E3765" s="7" t="s">
        <v>246</v>
      </c>
      <c r="F3765" s="7" t="s">
        <v>479</v>
      </c>
      <c r="G3765" s="7">
        <v>1</v>
      </c>
      <c r="H3765" s="7" t="s">
        <v>15236</v>
      </c>
      <c r="I3765" s="11" t="s">
        <v>117</v>
      </c>
      <c r="J3765" s="7" t="s">
        <v>138</v>
      </c>
      <c r="K3765" s="7" t="s">
        <v>46</v>
      </c>
      <c r="L3765" s="7" t="s">
        <v>160</v>
      </c>
      <c r="M3765" s="7" t="s">
        <v>124</v>
      </c>
      <c r="N3765" s="7" t="s">
        <v>181</v>
      </c>
      <c r="O3765" s="7" t="s">
        <v>15237</v>
      </c>
      <c r="P3765" s="7" t="s">
        <v>384</v>
      </c>
      <c r="Q3765" s="10" t="s">
        <v>14</v>
      </c>
      <c r="R3765" s="11" t="s">
        <v>14</v>
      </c>
      <c r="S3765" s="7" t="s">
        <v>332</v>
      </c>
      <c r="T3765" s="7" t="s">
        <v>203</v>
      </c>
      <c r="U3765" s="7" t="s">
        <v>234</v>
      </c>
      <c r="V3765" s="7"/>
      <c r="W3765" s="7"/>
      <c r="X3765" s="7" t="s">
        <v>30</v>
      </c>
      <c r="Y3765" s="7" t="s">
        <v>30</v>
      </c>
      <c r="Z3765" s="7" t="s">
        <v>334</v>
      </c>
      <c r="AA3765" s="7" t="s">
        <v>32</v>
      </c>
      <c r="AB3765" s="7" t="s">
        <v>12</v>
      </c>
      <c r="AC3765" s="7" t="s">
        <v>12</v>
      </c>
      <c r="AD3765" s="7">
        <v>2</v>
      </c>
      <c r="AE3765" s="7">
        <v>1</v>
      </c>
      <c r="AF3765" s="7" t="s">
        <v>385</v>
      </c>
      <c r="AG3765" s="12">
        <v>7.1</v>
      </c>
      <c r="AH3765" s="7" t="s">
        <v>15238</v>
      </c>
      <c r="AI3765" s="7" t="s">
        <v>15236</v>
      </c>
      <c r="AJ3765" s="7" t="s">
        <v>15239</v>
      </c>
      <c r="AK3765" s="7" t="s">
        <v>337</v>
      </c>
      <c r="AL3765" s="13" t="s">
        <v>4</v>
      </c>
      <c r="AM3765" s="7" t="s">
        <v>78</v>
      </c>
      <c r="AN3765" s="7" t="s">
        <v>80</v>
      </c>
      <c r="AO3765" s="7" t="s">
        <v>325</v>
      </c>
      <c r="AP3765" s="7"/>
      <c r="AQ3765" s="7"/>
      <c r="AR3765" s="7"/>
      <c r="AS3765" s="7"/>
      <c r="AT3765" s="7" t="s">
        <v>84</v>
      </c>
      <c r="AU3765" s="7" t="s">
        <v>273</v>
      </c>
      <c r="AV3765" s="7" t="s">
        <v>88</v>
      </c>
      <c r="AW3765" s="7" t="s">
        <v>90</v>
      </c>
      <c r="AX3765" s="7" t="s">
        <v>22</v>
      </c>
      <c r="AY3765" s="7" t="s">
        <v>92</v>
      </c>
      <c r="AZ3765" s="13" t="s">
        <v>14</v>
      </c>
      <c r="BA3765" s="11" t="s">
        <v>6</v>
      </c>
      <c r="BB3765" s="7" t="s">
        <v>95</v>
      </c>
      <c r="BC3765" s="7" t="s">
        <v>97</v>
      </c>
      <c r="BD3765" s="7" t="s">
        <v>99</v>
      </c>
      <c r="BE3765" s="7" t="s">
        <v>391</v>
      </c>
      <c r="BF3765" s="7" t="s">
        <v>103</v>
      </c>
    </row>
    <row r="3766" spans="1:58" ht="192" x14ac:dyDescent="0.3">
      <c r="A3766" s="7">
        <v>3234713</v>
      </c>
      <c r="B3766" s="8">
        <v>45465</v>
      </c>
      <c r="C3766" s="7">
        <v>2024</v>
      </c>
      <c r="D3766" s="7" t="s">
        <v>328</v>
      </c>
      <c r="E3766" s="7" t="s">
        <v>246</v>
      </c>
      <c r="F3766" s="7" t="s">
        <v>381</v>
      </c>
      <c r="G3766" s="7">
        <v>1</v>
      </c>
      <c r="H3766" s="7" t="s">
        <v>15240</v>
      </c>
      <c r="I3766" s="11" t="s">
        <v>117</v>
      </c>
      <c r="J3766" s="7" t="s">
        <v>46</v>
      </c>
      <c r="K3766" s="7" t="s">
        <v>4400</v>
      </c>
      <c r="L3766" s="7" t="s">
        <v>48</v>
      </c>
      <c r="M3766" s="7" t="s">
        <v>124</v>
      </c>
      <c r="N3766" s="7" t="s">
        <v>52</v>
      </c>
      <c r="O3766" s="7" t="s">
        <v>15241</v>
      </c>
      <c r="P3766" s="7" t="s">
        <v>56</v>
      </c>
      <c r="Q3766" s="10" t="s">
        <v>14</v>
      </c>
      <c r="R3766" s="11" t="s">
        <v>14</v>
      </c>
      <c r="S3766" s="7" t="s">
        <v>332</v>
      </c>
      <c r="T3766" s="7" t="s">
        <v>201</v>
      </c>
      <c r="U3766" s="7" t="s">
        <v>235</v>
      </c>
      <c r="V3766" s="7"/>
      <c r="W3766" s="7"/>
      <c r="X3766" s="7" t="s">
        <v>318</v>
      </c>
      <c r="Y3766" s="7" t="s">
        <v>318</v>
      </c>
      <c r="Z3766" s="7" t="s">
        <v>319</v>
      </c>
      <c r="AA3766" s="7" t="s">
        <v>32</v>
      </c>
      <c r="AB3766" s="7" t="s">
        <v>12</v>
      </c>
      <c r="AC3766" s="7" t="s">
        <v>7294</v>
      </c>
      <c r="AD3766" s="7">
        <v>1</v>
      </c>
      <c r="AE3766" s="7">
        <v>1</v>
      </c>
      <c r="AF3766" s="7" t="s">
        <v>67</v>
      </c>
      <c r="AG3766" s="12">
        <v>12.6</v>
      </c>
      <c r="AH3766" s="7" t="s">
        <v>11680</v>
      </c>
      <c r="AI3766" s="7" t="s">
        <v>15240</v>
      </c>
      <c r="AJ3766" s="7" t="s">
        <v>15242</v>
      </c>
      <c r="AK3766" s="7" t="s">
        <v>324</v>
      </c>
      <c r="AL3766" s="9" t="s">
        <v>5</v>
      </c>
      <c r="AM3766" s="7" t="s">
        <v>285</v>
      </c>
      <c r="AN3766" s="7" t="s">
        <v>286</v>
      </c>
      <c r="AO3766" s="7" t="s">
        <v>408</v>
      </c>
      <c r="AP3766" s="7"/>
      <c r="AQ3766" s="7"/>
      <c r="AR3766" s="7"/>
      <c r="AS3766" s="7"/>
      <c r="AT3766" s="11" t="s">
        <v>288</v>
      </c>
      <c r="AU3766" s="7" t="s">
        <v>273</v>
      </c>
      <c r="AV3766" s="7" t="s">
        <v>326</v>
      </c>
      <c r="AW3766" s="7" t="s">
        <v>289</v>
      </c>
      <c r="AX3766" s="7" t="s">
        <v>22</v>
      </c>
      <c r="AY3766" s="7" t="s">
        <v>92</v>
      </c>
      <c r="AZ3766" s="13" t="s">
        <v>14</v>
      </c>
      <c r="BA3766" s="11" t="s">
        <v>6</v>
      </c>
      <c r="BB3766" s="7" t="s">
        <v>95</v>
      </c>
      <c r="BC3766" s="7" t="s">
        <v>97</v>
      </c>
      <c r="BD3766" s="7" t="s">
        <v>99</v>
      </c>
      <c r="BE3766" s="7" t="s">
        <v>327</v>
      </c>
      <c r="BF3766" s="7" t="s">
        <v>15243</v>
      </c>
    </row>
    <row r="3767" spans="1:58" ht="120" x14ac:dyDescent="0.3">
      <c r="A3767" s="7">
        <v>3234859</v>
      </c>
      <c r="B3767" s="8">
        <v>45464</v>
      </c>
      <c r="C3767" s="7">
        <v>2024</v>
      </c>
      <c r="D3767" s="7" t="s">
        <v>328</v>
      </c>
      <c r="E3767" s="7" t="s">
        <v>246</v>
      </c>
      <c r="F3767" s="7" t="s">
        <v>381</v>
      </c>
      <c r="G3767" s="7">
        <v>1</v>
      </c>
      <c r="H3767" s="7" t="s">
        <v>15244</v>
      </c>
      <c r="I3767" s="11" t="s">
        <v>117</v>
      </c>
      <c r="J3767" s="7" t="s">
        <v>46</v>
      </c>
      <c r="K3767" s="7"/>
      <c r="L3767" s="7" t="s">
        <v>48</v>
      </c>
      <c r="M3767" s="7" t="s">
        <v>124</v>
      </c>
      <c r="N3767" s="7" t="s">
        <v>52</v>
      </c>
      <c r="O3767" s="7" t="s">
        <v>15245</v>
      </c>
      <c r="P3767" s="7" t="s">
        <v>56</v>
      </c>
      <c r="Q3767" s="10" t="s">
        <v>14</v>
      </c>
      <c r="R3767" s="11" t="s">
        <v>14</v>
      </c>
      <c r="S3767" s="7" t="s">
        <v>332</v>
      </c>
      <c r="T3767" s="7" t="s">
        <v>201</v>
      </c>
      <c r="U3767" s="7" t="s">
        <v>28</v>
      </c>
      <c r="V3767" s="7"/>
      <c r="W3767" s="7"/>
      <c r="X3767" s="7" t="s">
        <v>318</v>
      </c>
      <c r="Y3767" s="7" t="s">
        <v>318</v>
      </c>
      <c r="Z3767" s="7" t="s">
        <v>319</v>
      </c>
      <c r="AA3767" s="7" t="s">
        <v>32</v>
      </c>
      <c r="AB3767" s="7" t="s">
        <v>12</v>
      </c>
      <c r="AC3767" s="7" t="s">
        <v>7294</v>
      </c>
      <c r="AD3767" s="7">
        <v>1</v>
      </c>
      <c r="AE3767" s="7">
        <v>1</v>
      </c>
      <c r="AF3767" s="7" t="s">
        <v>67</v>
      </c>
      <c r="AG3767" s="12">
        <v>16.100000000000001</v>
      </c>
      <c r="AH3767" s="7" t="s">
        <v>15246</v>
      </c>
      <c r="AI3767" s="7" t="s">
        <v>15244</v>
      </c>
      <c r="AJ3767" s="7" t="s">
        <v>15247</v>
      </c>
      <c r="AK3767" s="7" t="s">
        <v>324</v>
      </c>
      <c r="AL3767" s="9" t="s">
        <v>5</v>
      </c>
      <c r="AM3767" s="7" t="s">
        <v>285</v>
      </c>
      <c r="AN3767" s="7" t="s">
        <v>286</v>
      </c>
      <c r="AO3767" s="7" t="s">
        <v>408</v>
      </c>
      <c r="AP3767" s="7"/>
      <c r="AQ3767" s="7"/>
      <c r="AR3767" s="7"/>
      <c r="AS3767" s="7"/>
      <c r="AT3767" s="11" t="s">
        <v>288</v>
      </c>
      <c r="AU3767" s="7" t="s">
        <v>273</v>
      </c>
      <c r="AV3767" s="7" t="s">
        <v>326</v>
      </c>
      <c r="AW3767" s="7" t="s">
        <v>289</v>
      </c>
      <c r="AX3767" s="7" t="s">
        <v>22</v>
      </c>
      <c r="AY3767" s="7" t="s">
        <v>92</v>
      </c>
      <c r="AZ3767" s="13" t="s">
        <v>14</v>
      </c>
      <c r="BA3767" s="11" t="s">
        <v>6</v>
      </c>
      <c r="BB3767" s="7" t="s">
        <v>95</v>
      </c>
      <c r="BC3767" s="7" t="s">
        <v>97</v>
      </c>
      <c r="BD3767" s="7" t="s">
        <v>99</v>
      </c>
      <c r="BE3767" s="7" t="s">
        <v>327</v>
      </c>
      <c r="BF3767" s="7" t="s">
        <v>15248</v>
      </c>
    </row>
    <row r="3768" spans="1:58" ht="324" x14ac:dyDescent="0.3">
      <c r="A3768" s="7">
        <v>3282089</v>
      </c>
      <c r="B3768" s="8">
        <v>45473</v>
      </c>
      <c r="C3768" s="7">
        <v>2024</v>
      </c>
      <c r="D3768" s="7" t="s">
        <v>328</v>
      </c>
      <c r="E3768" s="7" t="s">
        <v>246</v>
      </c>
      <c r="F3768" s="7" t="s">
        <v>313</v>
      </c>
      <c r="G3768" s="7">
        <v>2</v>
      </c>
      <c r="H3768" s="7" t="s">
        <v>15249</v>
      </c>
      <c r="I3768" s="11" t="s">
        <v>117</v>
      </c>
      <c r="J3768" s="7" t="s">
        <v>46</v>
      </c>
      <c r="K3768" s="7" t="s">
        <v>136</v>
      </c>
      <c r="L3768" s="7" t="s">
        <v>48</v>
      </c>
      <c r="M3768" s="7" t="s">
        <v>50</v>
      </c>
      <c r="N3768" s="7" t="s">
        <v>52</v>
      </c>
      <c r="O3768" s="7" t="s">
        <v>15250</v>
      </c>
      <c r="P3768" s="7" t="s">
        <v>56</v>
      </c>
      <c r="Q3768" s="10" t="s">
        <v>14</v>
      </c>
      <c r="R3768" s="11" t="s">
        <v>14</v>
      </c>
      <c r="S3768" s="7" t="s">
        <v>332</v>
      </c>
      <c r="T3768" s="7" t="s">
        <v>201</v>
      </c>
      <c r="U3768" s="7" t="s">
        <v>28</v>
      </c>
      <c r="V3768" s="7"/>
      <c r="W3768" s="7" t="s">
        <v>372</v>
      </c>
      <c r="X3768" s="7" t="s">
        <v>318</v>
      </c>
      <c r="Y3768" s="7" t="s">
        <v>318</v>
      </c>
      <c r="Z3768" s="7" t="s">
        <v>319</v>
      </c>
      <c r="AA3768" s="7" t="s">
        <v>32</v>
      </c>
      <c r="AB3768" s="7" t="s">
        <v>12</v>
      </c>
      <c r="AC3768" s="7" t="s">
        <v>320</v>
      </c>
      <c r="AD3768" s="7">
        <v>1</v>
      </c>
      <c r="AE3768" s="7">
        <v>1</v>
      </c>
      <c r="AF3768" s="7" t="s">
        <v>67</v>
      </c>
      <c r="AG3768" s="12">
        <v>16.100000000000001</v>
      </c>
      <c r="AH3768" s="7" t="s">
        <v>15251</v>
      </c>
      <c r="AI3768" s="7" t="s">
        <v>15249</v>
      </c>
      <c r="AJ3768" s="7" t="s">
        <v>15252</v>
      </c>
      <c r="AK3768" s="7" t="s">
        <v>759</v>
      </c>
      <c r="AL3768" s="9" t="s">
        <v>5</v>
      </c>
      <c r="AM3768" s="7" t="s">
        <v>285</v>
      </c>
      <c r="AN3768" s="7" t="s">
        <v>286</v>
      </c>
      <c r="AO3768" s="7" t="s">
        <v>408</v>
      </c>
      <c r="AP3768" s="7"/>
      <c r="AQ3768" s="7"/>
      <c r="AR3768" s="7"/>
      <c r="AS3768" s="7"/>
      <c r="AT3768" s="11" t="s">
        <v>288</v>
      </c>
      <c r="AU3768" s="7" t="s">
        <v>273</v>
      </c>
      <c r="AV3768" s="7" t="s">
        <v>326</v>
      </c>
      <c r="AW3768" s="7" t="s">
        <v>289</v>
      </c>
      <c r="AX3768" s="7" t="s">
        <v>22</v>
      </c>
      <c r="AY3768" s="7" t="s">
        <v>92</v>
      </c>
      <c r="AZ3768" s="13" t="s">
        <v>14</v>
      </c>
      <c r="BA3768" s="11" t="s">
        <v>6</v>
      </c>
      <c r="BB3768" s="7" t="s">
        <v>95</v>
      </c>
      <c r="BC3768" s="7" t="s">
        <v>97</v>
      </c>
      <c r="BD3768" s="7" t="s">
        <v>99</v>
      </c>
      <c r="BE3768" s="7" t="s">
        <v>327</v>
      </c>
      <c r="BF3768" s="7" t="s">
        <v>15253</v>
      </c>
    </row>
    <row r="3769" spans="1:58" ht="144" x14ac:dyDescent="0.3">
      <c r="A3769" s="7">
        <v>3282476</v>
      </c>
      <c r="B3769" s="8">
        <v>45472</v>
      </c>
      <c r="C3769" s="7">
        <v>2024</v>
      </c>
      <c r="D3769" s="7" t="s">
        <v>328</v>
      </c>
      <c r="E3769" s="7" t="s">
        <v>246</v>
      </c>
      <c r="F3769" s="7" t="s">
        <v>10271</v>
      </c>
      <c r="G3769" s="7">
        <v>2</v>
      </c>
      <c r="H3769" s="7" t="s">
        <v>15254</v>
      </c>
      <c r="I3769" s="11" t="s">
        <v>117</v>
      </c>
      <c r="J3769" s="7" t="s">
        <v>46</v>
      </c>
      <c r="K3769" s="7"/>
      <c r="L3769" s="7" t="s">
        <v>48</v>
      </c>
      <c r="M3769" s="7" t="s">
        <v>124</v>
      </c>
      <c r="N3769" s="7" t="s">
        <v>52</v>
      </c>
      <c r="O3769" s="7" t="s">
        <v>15255</v>
      </c>
      <c r="P3769" s="7" t="s">
        <v>56</v>
      </c>
      <c r="Q3769" s="10" t="s">
        <v>14</v>
      </c>
      <c r="R3769" s="11" t="s">
        <v>14</v>
      </c>
      <c r="S3769" s="7" t="s">
        <v>332</v>
      </c>
      <c r="T3769" s="7" t="s">
        <v>201</v>
      </c>
      <c r="U3769" s="7" t="s">
        <v>28</v>
      </c>
      <c r="V3769" s="7"/>
      <c r="W3769" s="7" t="s">
        <v>372</v>
      </c>
      <c r="X3769" s="7" t="s">
        <v>318</v>
      </c>
      <c r="Y3769" s="7" t="s">
        <v>318</v>
      </c>
      <c r="Z3769" s="7" t="s">
        <v>319</v>
      </c>
      <c r="AA3769" s="7" t="s">
        <v>32</v>
      </c>
      <c r="AB3769" s="7" t="s">
        <v>12</v>
      </c>
      <c r="AC3769" s="7" t="s">
        <v>320</v>
      </c>
      <c r="AD3769" s="7">
        <v>1</v>
      </c>
      <c r="AE3769" s="7">
        <v>1</v>
      </c>
      <c r="AF3769" s="7" t="s">
        <v>67</v>
      </c>
      <c r="AG3769" s="12">
        <v>16.100000000000001</v>
      </c>
      <c r="AH3769" s="7" t="s">
        <v>15256</v>
      </c>
      <c r="AI3769" s="7" t="s">
        <v>15254</v>
      </c>
      <c r="AJ3769" s="7" t="s">
        <v>15257</v>
      </c>
      <c r="AK3769" s="7" t="s">
        <v>759</v>
      </c>
      <c r="AL3769" s="9" t="s">
        <v>5</v>
      </c>
      <c r="AM3769" s="7" t="s">
        <v>285</v>
      </c>
      <c r="AN3769" s="7" t="s">
        <v>286</v>
      </c>
      <c r="AO3769" s="7" t="s">
        <v>408</v>
      </c>
      <c r="AP3769" s="7"/>
      <c r="AQ3769" s="7"/>
      <c r="AR3769" s="7"/>
      <c r="AS3769" s="7"/>
      <c r="AT3769" s="11" t="s">
        <v>288</v>
      </c>
      <c r="AU3769" s="7" t="s">
        <v>273</v>
      </c>
      <c r="AV3769" s="7" t="s">
        <v>326</v>
      </c>
      <c r="AW3769" s="7" t="s">
        <v>289</v>
      </c>
      <c r="AX3769" s="7" t="s">
        <v>22</v>
      </c>
      <c r="AY3769" s="7" t="s">
        <v>92</v>
      </c>
      <c r="AZ3769" s="13" t="s">
        <v>14</v>
      </c>
      <c r="BA3769" s="11" t="s">
        <v>6</v>
      </c>
      <c r="BB3769" s="7" t="s">
        <v>95</v>
      </c>
      <c r="BC3769" s="7" t="s">
        <v>97</v>
      </c>
      <c r="BD3769" s="7" t="s">
        <v>99</v>
      </c>
      <c r="BE3769" s="7" t="s">
        <v>327</v>
      </c>
      <c r="BF3769" s="7" t="s">
        <v>15258</v>
      </c>
    </row>
    <row r="3770" spans="1:58" ht="132" x14ac:dyDescent="0.3">
      <c r="A3770" s="7">
        <v>3302740</v>
      </c>
      <c r="B3770" s="8">
        <v>45444</v>
      </c>
      <c r="C3770" s="7">
        <v>2024</v>
      </c>
      <c r="D3770" s="7" t="s">
        <v>106</v>
      </c>
      <c r="E3770" s="7" t="s">
        <v>246</v>
      </c>
      <c r="F3770" s="7" t="s">
        <v>26</v>
      </c>
      <c r="G3770" s="7"/>
      <c r="H3770" s="7" t="s">
        <v>15259</v>
      </c>
      <c r="I3770" s="14" t="s">
        <v>44</v>
      </c>
      <c r="J3770" s="7" t="s">
        <v>138</v>
      </c>
      <c r="K3770" s="7"/>
      <c r="L3770" s="7" t="s">
        <v>160</v>
      </c>
      <c r="M3770" s="7" t="s">
        <v>50</v>
      </c>
      <c r="N3770" s="7" t="s">
        <v>181</v>
      </c>
      <c r="O3770" s="7" t="s">
        <v>15260</v>
      </c>
      <c r="P3770" s="7" t="s">
        <v>384</v>
      </c>
      <c r="Q3770" s="9" t="s">
        <v>58</v>
      </c>
      <c r="R3770" s="9" t="s">
        <v>58</v>
      </c>
      <c r="S3770" s="7" t="s">
        <v>306</v>
      </c>
      <c r="T3770" s="7" t="s">
        <v>203</v>
      </c>
      <c r="U3770" s="7" t="s">
        <v>234</v>
      </c>
      <c r="V3770" s="7" t="s">
        <v>24</v>
      </c>
      <c r="W3770" s="7"/>
      <c r="X3770" s="7" t="s">
        <v>30</v>
      </c>
      <c r="Y3770" s="7"/>
      <c r="Z3770" s="7" t="s">
        <v>34</v>
      </c>
      <c r="AA3770" s="7" t="s">
        <v>32</v>
      </c>
      <c r="AB3770" s="7" t="s">
        <v>12</v>
      </c>
      <c r="AC3770" s="7" t="s">
        <v>12</v>
      </c>
      <c r="AD3770" s="7">
        <v>0</v>
      </c>
      <c r="AE3770" s="7">
        <v>1</v>
      </c>
      <c r="AF3770" s="7" t="s">
        <v>385</v>
      </c>
      <c r="AG3770" s="12">
        <v>5.5</v>
      </c>
      <c r="AH3770" s="7" t="s">
        <v>1290</v>
      </c>
      <c r="AI3770" s="7" t="s">
        <v>15259</v>
      </c>
      <c r="AJ3770" s="7" t="s">
        <v>15261</v>
      </c>
      <c r="AK3770" s="7" t="s">
        <v>337</v>
      </c>
      <c r="AL3770" s="13" t="s">
        <v>4</v>
      </c>
      <c r="AM3770" s="7" t="s">
        <v>78</v>
      </c>
      <c r="AN3770" s="7" t="s">
        <v>80</v>
      </c>
      <c r="AO3770" s="7" t="s">
        <v>325</v>
      </c>
      <c r="AP3770" s="7"/>
      <c r="AQ3770" s="7"/>
      <c r="AR3770" s="7"/>
      <c r="AS3770" s="7"/>
      <c r="AT3770" s="7" t="s">
        <v>84</v>
      </c>
      <c r="AU3770" s="7" t="s">
        <v>86</v>
      </c>
      <c r="AV3770" s="7" t="s">
        <v>88</v>
      </c>
      <c r="AW3770" s="7" t="s">
        <v>90</v>
      </c>
      <c r="AX3770" s="7" t="s">
        <v>22</v>
      </c>
      <c r="AY3770" s="7" t="s">
        <v>92</v>
      </c>
      <c r="AZ3770" s="13" t="s">
        <v>14</v>
      </c>
      <c r="BA3770" s="11" t="s">
        <v>6</v>
      </c>
      <c r="BB3770" s="7" t="s">
        <v>95</v>
      </c>
      <c r="BC3770" s="7" t="s">
        <v>290</v>
      </c>
      <c r="BD3770" s="7" t="s">
        <v>291</v>
      </c>
      <c r="BE3770" s="7" t="s">
        <v>391</v>
      </c>
      <c r="BF3770" s="7" t="s">
        <v>103</v>
      </c>
    </row>
    <row r="3771" spans="1:58" ht="132" x14ac:dyDescent="0.3">
      <c r="A3771" s="7">
        <v>3302775</v>
      </c>
      <c r="B3771" s="8">
        <v>45444</v>
      </c>
      <c r="C3771" s="7">
        <v>2024</v>
      </c>
      <c r="D3771" s="7" t="s">
        <v>106</v>
      </c>
      <c r="E3771" s="7" t="s">
        <v>246</v>
      </c>
      <c r="F3771" s="7" t="s">
        <v>26</v>
      </c>
      <c r="G3771" s="7"/>
      <c r="H3771" s="7" t="s">
        <v>15262</v>
      </c>
      <c r="I3771" s="9" t="s">
        <v>114</v>
      </c>
      <c r="J3771" s="7" t="s">
        <v>144</v>
      </c>
      <c r="K3771" s="7" t="s">
        <v>136</v>
      </c>
      <c r="L3771" s="7" t="s">
        <v>166</v>
      </c>
      <c r="M3771" s="7" t="s">
        <v>50</v>
      </c>
      <c r="N3771" s="7" t="s">
        <v>187</v>
      </c>
      <c r="O3771" s="7" t="s">
        <v>15263</v>
      </c>
      <c r="P3771" s="7" t="s">
        <v>279</v>
      </c>
      <c r="Q3771" s="10" t="s">
        <v>14</v>
      </c>
      <c r="R3771" s="10" t="s">
        <v>120</v>
      </c>
      <c r="S3771" s="7" t="s">
        <v>61</v>
      </c>
      <c r="T3771" s="7" t="s">
        <v>36</v>
      </c>
      <c r="U3771" s="7" t="s">
        <v>238</v>
      </c>
      <c r="V3771" s="7" t="s">
        <v>24</v>
      </c>
      <c r="W3771" s="7"/>
      <c r="X3771" s="7" t="s">
        <v>373</v>
      </c>
      <c r="Y3771" s="7"/>
      <c r="Z3771" s="7" t="s">
        <v>319</v>
      </c>
      <c r="AA3771" s="7" t="s">
        <v>374</v>
      </c>
      <c r="AB3771" s="7" t="s">
        <v>12</v>
      </c>
      <c r="AC3771" s="7" t="s">
        <v>12</v>
      </c>
      <c r="AD3771" s="7">
        <v>0</v>
      </c>
      <c r="AE3771" s="7">
        <v>1</v>
      </c>
      <c r="AF3771" s="7" t="s">
        <v>281</v>
      </c>
      <c r="AG3771" s="12">
        <v>10.5</v>
      </c>
      <c r="AH3771" s="7" t="s">
        <v>4831</v>
      </c>
      <c r="AI3771" s="7" t="s">
        <v>15262</v>
      </c>
      <c r="AJ3771" s="7" t="s">
        <v>15264</v>
      </c>
      <c r="AK3771" s="7" t="s">
        <v>298</v>
      </c>
      <c r="AL3771" s="9" t="s">
        <v>5</v>
      </c>
      <c r="AM3771" s="7" t="s">
        <v>285</v>
      </c>
      <c r="AN3771" s="7" t="s">
        <v>286</v>
      </c>
      <c r="AO3771" s="7" t="s">
        <v>287</v>
      </c>
      <c r="AP3771" s="7"/>
      <c r="AQ3771" s="7"/>
      <c r="AR3771" s="7"/>
      <c r="AS3771" s="7"/>
      <c r="AT3771" s="11" t="s">
        <v>288</v>
      </c>
      <c r="AU3771" s="7" t="s">
        <v>273</v>
      </c>
      <c r="AV3771" s="7" t="s">
        <v>88</v>
      </c>
      <c r="AW3771" s="7" t="s">
        <v>289</v>
      </c>
      <c r="AX3771" s="7" t="s">
        <v>22</v>
      </c>
      <c r="AY3771" s="7" t="s">
        <v>128</v>
      </c>
      <c r="AZ3771" s="13" t="s">
        <v>14</v>
      </c>
      <c r="BA3771" s="11" t="s">
        <v>6</v>
      </c>
      <c r="BB3771" s="7" t="s">
        <v>95</v>
      </c>
      <c r="BC3771" s="7" t="s">
        <v>290</v>
      </c>
      <c r="BD3771" s="7" t="s">
        <v>291</v>
      </c>
      <c r="BE3771" s="7" t="s">
        <v>101</v>
      </c>
      <c r="BF3771" s="7" t="s">
        <v>103</v>
      </c>
    </row>
    <row r="3772" spans="1:58" ht="132" x14ac:dyDescent="0.3">
      <c r="A3772" s="7">
        <v>3302870</v>
      </c>
      <c r="B3772" s="8">
        <v>45448</v>
      </c>
      <c r="C3772" s="7">
        <v>2024</v>
      </c>
      <c r="D3772" s="7" t="s">
        <v>106</v>
      </c>
      <c r="E3772" s="7" t="s">
        <v>246</v>
      </c>
      <c r="F3772" s="7" t="s">
        <v>276</v>
      </c>
      <c r="G3772" s="7"/>
      <c r="H3772" s="7" t="s">
        <v>15265</v>
      </c>
      <c r="I3772" s="14" t="s">
        <v>44</v>
      </c>
      <c r="J3772" s="7" t="s">
        <v>137</v>
      </c>
      <c r="K3772" s="7"/>
      <c r="L3772" s="7" t="s">
        <v>159</v>
      </c>
      <c r="M3772" s="7" t="s">
        <v>122</v>
      </c>
      <c r="N3772" s="7" t="s">
        <v>180</v>
      </c>
      <c r="O3772" s="7" t="s">
        <v>15266</v>
      </c>
      <c r="P3772" s="7" t="s">
        <v>305</v>
      </c>
      <c r="Q3772" s="9" t="s">
        <v>58</v>
      </c>
      <c r="R3772" s="11" t="s">
        <v>14</v>
      </c>
      <c r="S3772" s="7" t="s">
        <v>306</v>
      </c>
      <c r="T3772" s="7" t="s">
        <v>202</v>
      </c>
      <c r="U3772" s="7" t="s">
        <v>232</v>
      </c>
      <c r="V3772" s="7" t="s">
        <v>24</v>
      </c>
      <c r="W3772" s="7"/>
      <c r="X3772" s="7" t="s">
        <v>30</v>
      </c>
      <c r="Y3772" s="7"/>
      <c r="Z3772" s="7" t="s">
        <v>280</v>
      </c>
      <c r="AA3772" s="7" t="s">
        <v>32</v>
      </c>
      <c r="AB3772" s="7" t="s">
        <v>12</v>
      </c>
      <c r="AC3772" s="7" t="s">
        <v>12</v>
      </c>
      <c r="AD3772" s="7">
        <v>0</v>
      </c>
      <c r="AE3772" s="7">
        <v>1</v>
      </c>
      <c r="AF3772" s="7" t="s">
        <v>308</v>
      </c>
      <c r="AG3772" s="12">
        <v>11.6</v>
      </c>
      <c r="AH3772" s="7" t="s">
        <v>10515</v>
      </c>
      <c r="AI3772" s="7" t="s">
        <v>15265</v>
      </c>
      <c r="AJ3772" s="7" t="s">
        <v>15267</v>
      </c>
      <c r="AK3772" s="7" t="s">
        <v>337</v>
      </c>
      <c r="AL3772" s="13" t="s">
        <v>4</v>
      </c>
      <c r="AM3772" s="7" t="s">
        <v>78</v>
      </c>
      <c r="AN3772" s="7" t="s">
        <v>80</v>
      </c>
      <c r="AO3772" s="7" t="s">
        <v>338</v>
      </c>
      <c r="AP3772" s="7"/>
      <c r="AQ3772" s="7"/>
      <c r="AR3772" s="7"/>
      <c r="AS3772" s="7"/>
      <c r="AT3772" s="7" t="s">
        <v>84</v>
      </c>
      <c r="AU3772" s="7" t="s">
        <v>86</v>
      </c>
      <c r="AV3772" s="7" t="s">
        <v>312</v>
      </c>
      <c r="AW3772" s="7" t="s">
        <v>90</v>
      </c>
      <c r="AX3772" s="7" t="s">
        <v>22</v>
      </c>
      <c r="AY3772" s="7" t="s">
        <v>131</v>
      </c>
      <c r="AZ3772" s="13" t="s">
        <v>14</v>
      </c>
      <c r="BA3772" s="11" t="s">
        <v>6</v>
      </c>
      <c r="BB3772" s="7" t="s">
        <v>95</v>
      </c>
      <c r="BC3772" s="7" t="s">
        <v>290</v>
      </c>
      <c r="BD3772" s="7" t="s">
        <v>291</v>
      </c>
      <c r="BE3772" s="7" t="s">
        <v>101</v>
      </c>
      <c r="BF3772" s="7" t="s">
        <v>103</v>
      </c>
    </row>
    <row r="3773" spans="1:58" ht="132" x14ac:dyDescent="0.3">
      <c r="A3773" s="7">
        <v>3302916</v>
      </c>
      <c r="B3773" s="8">
        <v>45459</v>
      </c>
      <c r="C3773" s="7">
        <v>2024</v>
      </c>
      <c r="D3773" s="7" t="s">
        <v>106</v>
      </c>
      <c r="E3773" s="7" t="s">
        <v>246</v>
      </c>
      <c r="F3773" s="7" t="s">
        <v>26</v>
      </c>
      <c r="G3773" s="7"/>
      <c r="H3773" s="7" t="s">
        <v>15268</v>
      </c>
      <c r="I3773" s="14" t="s">
        <v>44</v>
      </c>
      <c r="J3773" s="7" t="s">
        <v>138</v>
      </c>
      <c r="K3773" s="7" t="s">
        <v>136</v>
      </c>
      <c r="L3773" s="7" t="s">
        <v>160</v>
      </c>
      <c r="M3773" s="7" t="s">
        <v>50</v>
      </c>
      <c r="N3773" s="7" t="s">
        <v>181</v>
      </c>
      <c r="O3773" s="7" t="s">
        <v>15269</v>
      </c>
      <c r="P3773" s="7" t="s">
        <v>384</v>
      </c>
      <c r="Q3773" s="9" t="s">
        <v>58</v>
      </c>
      <c r="R3773" s="9" t="s">
        <v>58</v>
      </c>
      <c r="S3773" s="7" t="s">
        <v>306</v>
      </c>
      <c r="T3773" s="7" t="s">
        <v>36</v>
      </c>
      <c r="U3773" s="7" t="s">
        <v>234</v>
      </c>
      <c r="V3773" s="7" t="s">
        <v>24</v>
      </c>
      <c r="W3773" s="7"/>
      <c r="X3773" s="7" t="s">
        <v>30</v>
      </c>
      <c r="Y3773" s="7"/>
      <c r="Z3773" s="7" t="s">
        <v>34</v>
      </c>
      <c r="AA3773" s="7" t="s">
        <v>32</v>
      </c>
      <c r="AB3773" s="7" t="s">
        <v>12</v>
      </c>
      <c r="AC3773" s="7" t="s">
        <v>12</v>
      </c>
      <c r="AD3773" s="7">
        <v>0</v>
      </c>
      <c r="AE3773" s="7">
        <v>1</v>
      </c>
      <c r="AF3773" s="7" t="s">
        <v>385</v>
      </c>
      <c r="AG3773" s="12">
        <v>14.1</v>
      </c>
      <c r="AH3773" s="7" t="s">
        <v>6328</v>
      </c>
      <c r="AI3773" s="7" t="s">
        <v>15268</v>
      </c>
      <c r="AJ3773" s="7" t="s">
        <v>15270</v>
      </c>
      <c r="AK3773" s="7" t="s">
        <v>554</v>
      </c>
      <c r="AL3773" s="13" t="s">
        <v>4</v>
      </c>
      <c r="AM3773" s="7" t="s">
        <v>78</v>
      </c>
      <c r="AN3773" s="7" t="s">
        <v>80</v>
      </c>
      <c r="AO3773" s="7" t="s">
        <v>325</v>
      </c>
      <c r="AP3773" s="7"/>
      <c r="AQ3773" s="7"/>
      <c r="AR3773" s="7"/>
      <c r="AS3773" s="7"/>
      <c r="AT3773" s="7" t="s">
        <v>84</v>
      </c>
      <c r="AU3773" s="7" t="s">
        <v>86</v>
      </c>
      <c r="AV3773" s="7" t="s">
        <v>88</v>
      </c>
      <c r="AW3773" s="7" t="s">
        <v>90</v>
      </c>
      <c r="AX3773" s="7" t="s">
        <v>22</v>
      </c>
      <c r="AY3773" s="7" t="s">
        <v>92</v>
      </c>
      <c r="AZ3773" s="13" t="s">
        <v>14</v>
      </c>
      <c r="BA3773" s="11" t="s">
        <v>6</v>
      </c>
      <c r="BB3773" s="7" t="s">
        <v>95</v>
      </c>
      <c r="BC3773" s="7" t="s">
        <v>492</v>
      </c>
      <c r="BD3773" s="7" t="s">
        <v>99</v>
      </c>
      <c r="BE3773" s="7" t="s">
        <v>391</v>
      </c>
      <c r="BF3773" s="7" t="s">
        <v>103</v>
      </c>
    </row>
    <row r="3774" spans="1:58" ht="132" x14ac:dyDescent="0.3">
      <c r="A3774" s="7">
        <v>3302941</v>
      </c>
      <c r="B3774" s="8">
        <v>45459</v>
      </c>
      <c r="C3774" s="7">
        <v>2024</v>
      </c>
      <c r="D3774" s="7" t="s">
        <v>106</v>
      </c>
      <c r="E3774" s="7" t="s">
        <v>246</v>
      </c>
      <c r="F3774" s="7" t="s">
        <v>26</v>
      </c>
      <c r="G3774" s="7"/>
      <c r="H3774" s="7" t="s">
        <v>15271</v>
      </c>
      <c r="I3774" s="14" t="s">
        <v>44</v>
      </c>
      <c r="J3774" s="7" t="s">
        <v>138</v>
      </c>
      <c r="K3774" s="7" t="s">
        <v>5092</v>
      </c>
      <c r="L3774" s="7" t="s">
        <v>160</v>
      </c>
      <c r="M3774" s="7" t="s">
        <v>50</v>
      </c>
      <c r="N3774" s="7" t="s">
        <v>181</v>
      </c>
      <c r="O3774" s="7" t="s">
        <v>15272</v>
      </c>
      <c r="P3774" s="7" t="s">
        <v>384</v>
      </c>
      <c r="Q3774" s="9" t="s">
        <v>58</v>
      </c>
      <c r="R3774" s="9" t="s">
        <v>58</v>
      </c>
      <c r="S3774" s="7" t="s">
        <v>306</v>
      </c>
      <c r="T3774" s="7" t="s">
        <v>36</v>
      </c>
      <c r="U3774" s="7" t="s">
        <v>234</v>
      </c>
      <c r="V3774" s="7" t="s">
        <v>24</v>
      </c>
      <c r="W3774" s="7"/>
      <c r="X3774" s="7" t="s">
        <v>30</v>
      </c>
      <c r="Y3774" s="7"/>
      <c r="Z3774" s="7" t="s">
        <v>34</v>
      </c>
      <c r="AA3774" s="7" t="s">
        <v>32</v>
      </c>
      <c r="AB3774" s="7" t="s">
        <v>12</v>
      </c>
      <c r="AC3774" s="7" t="s">
        <v>12</v>
      </c>
      <c r="AD3774" s="7">
        <v>0</v>
      </c>
      <c r="AE3774" s="7">
        <v>1</v>
      </c>
      <c r="AF3774" s="7" t="s">
        <v>385</v>
      </c>
      <c r="AG3774" s="12">
        <v>5.5</v>
      </c>
      <c r="AH3774" s="7" t="s">
        <v>1290</v>
      </c>
      <c r="AI3774" s="7" t="s">
        <v>15271</v>
      </c>
      <c r="AJ3774" s="7" t="s">
        <v>15273</v>
      </c>
      <c r="AK3774" s="7" t="s">
        <v>298</v>
      </c>
      <c r="AL3774" s="13" t="s">
        <v>4</v>
      </c>
      <c r="AM3774" s="7" t="s">
        <v>78</v>
      </c>
      <c r="AN3774" s="7" t="s">
        <v>80</v>
      </c>
      <c r="AO3774" s="7" t="s">
        <v>287</v>
      </c>
      <c r="AP3774" s="7"/>
      <c r="AQ3774" s="7"/>
      <c r="AR3774" s="7"/>
      <c r="AS3774" s="7"/>
      <c r="AT3774" s="7" t="s">
        <v>84</v>
      </c>
      <c r="AU3774" s="7" t="s">
        <v>86</v>
      </c>
      <c r="AV3774" s="7" t="s">
        <v>88</v>
      </c>
      <c r="AW3774" s="7" t="s">
        <v>90</v>
      </c>
      <c r="AX3774" s="7" t="s">
        <v>22</v>
      </c>
      <c r="AY3774" s="7" t="s">
        <v>92</v>
      </c>
      <c r="AZ3774" s="13" t="s">
        <v>14</v>
      </c>
      <c r="BA3774" s="11" t="s">
        <v>6</v>
      </c>
      <c r="BB3774" s="7" t="s">
        <v>95</v>
      </c>
      <c r="BC3774" s="7" t="s">
        <v>492</v>
      </c>
      <c r="BD3774" s="7" t="s">
        <v>99</v>
      </c>
      <c r="BE3774" s="7" t="s">
        <v>391</v>
      </c>
      <c r="BF3774" s="7" t="s">
        <v>103</v>
      </c>
    </row>
    <row r="3775" spans="1:58" ht="120" x14ac:dyDescent="0.3">
      <c r="A3775" s="7">
        <v>3302950</v>
      </c>
      <c r="B3775" s="8">
        <v>45459</v>
      </c>
      <c r="C3775" s="7">
        <v>2024</v>
      </c>
      <c r="D3775" s="7" t="s">
        <v>106</v>
      </c>
      <c r="E3775" s="7" t="s">
        <v>246</v>
      </c>
      <c r="F3775" s="7" t="s">
        <v>26</v>
      </c>
      <c r="G3775" s="7"/>
      <c r="H3775" s="7" t="s">
        <v>15274</v>
      </c>
      <c r="I3775" s="9" t="s">
        <v>115</v>
      </c>
      <c r="J3775" s="7" t="s">
        <v>136</v>
      </c>
      <c r="K3775" s="7" t="s">
        <v>8671</v>
      </c>
      <c r="L3775" s="7" t="s">
        <v>158</v>
      </c>
      <c r="M3775" s="7" t="s">
        <v>50</v>
      </c>
      <c r="N3775" s="7" t="s">
        <v>179</v>
      </c>
      <c r="O3775" s="7" t="s">
        <v>15275</v>
      </c>
      <c r="P3775" s="7" t="s">
        <v>550</v>
      </c>
      <c r="Q3775" s="9" t="s">
        <v>58</v>
      </c>
      <c r="R3775" s="9" t="s">
        <v>58</v>
      </c>
      <c r="S3775" s="7" t="s">
        <v>723</v>
      </c>
      <c r="T3775" s="7" t="s">
        <v>36</v>
      </c>
      <c r="U3775" s="7" t="s">
        <v>234</v>
      </c>
      <c r="V3775" s="7" t="s">
        <v>24</v>
      </c>
      <c r="W3775" s="7"/>
      <c r="X3775" s="7" t="s">
        <v>30</v>
      </c>
      <c r="Y3775" s="7"/>
      <c r="Z3775" s="7" t="s">
        <v>34</v>
      </c>
      <c r="AA3775" s="7" t="s">
        <v>32</v>
      </c>
      <c r="AB3775" s="7" t="s">
        <v>12</v>
      </c>
      <c r="AC3775" s="7" t="s">
        <v>12</v>
      </c>
      <c r="AD3775" s="7">
        <v>0</v>
      </c>
      <c r="AE3775" s="7">
        <v>1</v>
      </c>
      <c r="AF3775" s="7" t="s">
        <v>551</v>
      </c>
      <c r="AG3775" s="12">
        <v>8</v>
      </c>
      <c r="AH3775" s="7" t="s">
        <v>4650</v>
      </c>
      <c r="AI3775" s="7" t="s">
        <v>15274</v>
      </c>
      <c r="AJ3775" s="7" t="s">
        <v>15276</v>
      </c>
      <c r="AK3775" s="7" t="s">
        <v>554</v>
      </c>
      <c r="AL3775" s="13" t="s">
        <v>4</v>
      </c>
      <c r="AM3775" s="7" t="s">
        <v>78</v>
      </c>
      <c r="AN3775" s="7" t="s">
        <v>80</v>
      </c>
      <c r="AO3775" s="7" t="s">
        <v>325</v>
      </c>
      <c r="AP3775" s="7"/>
      <c r="AQ3775" s="7"/>
      <c r="AR3775" s="7"/>
      <c r="AS3775" s="7"/>
      <c r="AT3775" s="7" t="s">
        <v>84</v>
      </c>
      <c r="AU3775" s="7" t="s">
        <v>86</v>
      </c>
      <c r="AV3775" s="7" t="s">
        <v>88</v>
      </c>
      <c r="AW3775" s="7" t="s">
        <v>90</v>
      </c>
      <c r="AX3775" s="7" t="s">
        <v>22</v>
      </c>
      <c r="AY3775" s="7" t="s">
        <v>129</v>
      </c>
      <c r="AZ3775" s="13" t="s">
        <v>14</v>
      </c>
      <c r="BA3775" s="11" t="s">
        <v>6</v>
      </c>
      <c r="BB3775" s="7" t="s">
        <v>95</v>
      </c>
      <c r="BC3775" s="7" t="s">
        <v>492</v>
      </c>
      <c r="BD3775" s="7" t="s">
        <v>99</v>
      </c>
      <c r="BE3775" s="7" t="s">
        <v>555</v>
      </c>
      <c r="BF3775" s="7" t="s">
        <v>103</v>
      </c>
    </row>
    <row r="3776" spans="1:58" ht="132" x14ac:dyDescent="0.3">
      <c r="A3776" s="7">
        <v>3302956</v>
      </c>
      <c r="B3776" s="8">
        <v>45462</v>
      </c>
      <c r="C3776" s="7">
        <v>2024</v>
      </c>
      <c r="D3776" s="7" t="s">
        <v>106</v>
      </c>
      <c r="E3776" s="7" t="s">
        <v>246</v>
      </c>
      <c r="F3776" s="7" t="s">
        <v>276</v>
      </c>
      <c r="G3776" s="7"/>
      <c r="H3776" s="7" t="s">
        <v>15277</v>
      </c>
      <c r="I3776" s="14" t="s">
        <v>44</v>
      </c>
      <c r="J3776" s="7" t="s">
        <v>138</v>
      </c>
      <c r="K3776" s="7"/>
      <c r="L3776" s="7" t="s">
        <v>160</v>
      </c>
      <c r="M3776" s="7" t="s">
        <v>50</v>
      </c>
      <c r="N3776" s="7" t="s">
        <v>181</v>
      </c>
      <c r="O3776" s="7" t="s">
        <v>15278</v>
      </c>
      <c r="P3776" s="7" t="s">
        <v>384</v>
      </c>
      <c r="Q3776" s="9" t="s">
        <v>58</v>
      </c>
      <c r="R3776" s="11" t="s">
        <v>14</v>
      </c>
      <c r="S3776" s="7" t="s">
        <v>306</v>
      </c>
      <c r="T3776" s="7" t="s">
        <v>207</v>
      </c>
      <c r="U3776" s="7" t="s">
        <v>231</v>
      </c>
      <c r="V3776" s="7" t="s">
        <v>24</v>
      </c>
      <c r="W3776" s="7"/>
      <c r="X3776" s="7" t="s">
        <v>30</v>
      </c>
      <c r="Y3776" s="7"/>
      <c r="Z3776" s="7" t="s">
        <v>280</v>
      </c>
      <c r="AA3776" s="7" t="s">
        <v>32</v>
      </c>
      <c r="AB3776" s="7" t="s">
        <v>12</v>
      </c>
      <c r="AC3776" s="7" t="s">
        <v>12</v>
      </c>
      <c r="AD3776" s="7">
        <v>0</v>
      </c>
      <c r="AE3776" s="7">
        <v>1</v>
      </c>
      <c r="AF3776" s="7" t="s">
        <v>385</v>
      </c>
      <c r="AG3776" s="12">
        <v>18.7</v>
      </c>
      <c r="AH3776" s="7" t="s">
        <v>15279</v>
      </c>
      <c r="AI3776" s="7" t="s">
        <v>15277</v>
      </c>
      <c r="AJ3776" s="7" t="s">
        <v>15280</v>
      </c>
      <c r="AK3776" s="7" t="s">
        <v>284</v>
      </c>
      <c r="AL3776" s="13" t="s">
        <v>4</v>
      </c>
      <c r="AM3776" s="7" t="s">
        <v>78</v>
      </c>
      <c r="AN3776" s="7" t="s">
        <v>80</v>
      </c>
      <c r="AO3776" s="7" t="s">
        <v>325</v>
      </c>
      <c r="AP3776" s="7"/>
      <c r="AQ3776" s="7"/>
      <c r="AR3776" s="7"/>
      <c r="AS3776" s="7"/>
      <c r="AT3776" s="7" t="s">
        <v>84</v>
      </c>
      <c r="AU3776" s="7" t="s">
        <v>86</v>
      </c>
      <c r="AV3776" s="7" t="s">
        <v>88</v>
      </c>
      <c r="AW3776" s="7" t="s">
        <v>90</v>
      </c>
      <c r="AX3776" s="7" t="s">
        <v>22</v>
      </c>
      <c r="AY3776" s="7" t="s">
        <v>92</v>
      </c>
      <c r="AZ3776" s="13" t="s">
        <v>14</v>
      </c>
      <c r="BA3776" s="11" t="s">
        <v>6</v>
      </c>
      <c r="BB3776" s="7" t="s">
        <v>95</v>
      </c>
      <c r="BC3776" s="7" t="s">
        <v>492</v>
      </c>
      <c r="BD3776" s="7" t="s">
        <v>99</v>
      </c>
      <c r="BE3776" s="7" t="s">
        <v>391</v>
      </c>
      <c r="BF3776" s="7" t="s">
        <v>103</v>
      </c>
    </row>
    <row r="3777" spans="1:58" ht="132" x14ac:dyDescent="0.3">
      <c r="A3777" s="7">
        <v>3302973</v>
      </c>
      <c r="B3777" s="8">
        <v>45463</v>
      </c>
      <c r="C3777" s="7">
        <v>2024</v>
      </c>
      <c r="D3777" s="7" t="s">
        <v>106</v>
      </c>
      <c r="E3777" s="7" t="s">
        <v>246</v>
      </c>
      <c r="F3777" s="7" t="s">
        <v>276</v>
      </c>
      <c r="G3777" s="7"/>
      <c r="H3777" s="7" t="s">
        <v>15281</v>
      </c>
      <c r="I3777" s="14" t="s">
        <v>44</v>
      </c>
      <c r="J3777" s="7" t="s">
        <v>137</v>
      </c>
      <c r="K3777" s="7"/>
      <c r="L3777" s="7" t="s">
        <v>159</v>
      </c>
      <c r="M3777" s="7" t="s">
        <v>122</v>
      </c>
      <c r="N3777" s="7" t="s">
        <v>180</v>
      </c>
      <c r="O3777" s="7" t="s">
        <v>15282</v>
      </c>
      <c r="P3777" s="7" t="s">
        <v>305</v>
      </c>
      <c r="Q3777" s="9" t="s">
        <v>58</v>
      </c>
      <c r="R3777" s="11" t="s">
        <v>14</v>
      </c>
      <c r="S3777" s="7" t="s">
        <v>306</v>
      </c>
      <c r="T3777" s="7" t="s">
        <v>203</v>
      </c>
      <c r="U3777" s="7" t="s">
        <v>232</v>
      </c>
      <c r="V3777" s="7" t="s">
        <v>24</v>
      </c>
      <c r="W3777" s="7"/>
      <c r="X3777" s="7" t="s">
        <v>30</v>
      </c>
      <c r="Y3777" s="7"/>
      <c r="Z3777" s="7" t="s">
        <v>280</v>
      </c>
      <c r="AA3777" s="7" t="s">
        <v>32</v>
      </c>
      <c r="AB3777" s="7" t="s">
        <v>12</v>
      </c>
      <c r="AC3777" s="7" t="s">
        <v>12</v>
      </c>
      <c r="AD3777" s="7">
        <v>0</v>
      </c>
      <c r="AE3777" s="7">
        <v>1</v>
      </c>
      <c r="AF3777" s="7" t="s">
        <v>308</v>
      </c>
      <c r="AG3777" s="12">
        <v>9.1</v>
      </c>
      <c r="AH3777" s="7" t="s">
        <v>4688</v>
      </c>
      <c r="AI3777" s="7" t="s">
        <v>15281</v>
      </c>
      <c r="AJ3777" s="7" t="s">
        <v>15283</v>
      </c>
      <c r="AK3777" s="7" t="s">
        <v>337</v>
      </c>
      <c r="AL3777" s="13" t="s">
        <v>4</v>
      </c>
      <c r="AM3777" s="7" t="s">
        <v>78</v>
      </c>
      <c r="AN3777" s="7" t="s">
        <v>80</v>
      </c>
      <c r="AO3777" s="7" t="s">
        <v>338</v>
      </c>
      <c r="AP3777" s="7"/>
      <c r="AQ3777" s="7"/>
      <c r="AR3777" s="7"/>
      <c r="AS3777" s="7"/>
      <c r="AT3777" s="7" t="s">
        <v>84</v>
      </c>
      <c r="AU3777" s="7" t="s">
        <v>86</v>
      </c>
      <c r="AV3777" s="7" t="s">
        <v>300</v>
      </c>
      <c r="AW3777" s="7" t="s">
        <v>90</v>
      </c>
      <c r="AX3777" s="7" t="s">
        <v>22</v>
      </c>
      <c r="AY3777" s="7" t="s">
        <v>129</v>
      </c>
      <c r="AZ3777" s="13" t="s">
        <v>14</v>
      </c>
      <c r="BA3777" s="7" t="s">
        <v>301</v>
      </c>
      <c r="BB3777" s="7" t="s">
        <v>302</v>
      </c>
      <c r="BC3777" s="7" t="s">
        <v>290</v>
      </c>
      <c r="BD3777" s="7" t="s">
        <v>291</v>
      </c>
      <c r="BE3777" s="7" t="s">
        <v>101</v>
      </c>
      <c r="BF3777" s="7" t="s">
        <v>103</v>
      </c>
    </row>
    <row r="3778" spans="1:58" ht="120" x14ac:dyDescent="0.3">
      <c r="A3778" s="7">
        <v>3302979</v>
      </c>
      <c r="B3778" s="8">
        <v>45463</v>
      </c>
      <c r="C3778" s="7">
        <v>2024</v>
      </c>
      <c r="D3778" s="7" t="s">
        <v>106</v>
      </c>
      <c r="E3778" s="7" t="s">
        <v>246</v>
      </c>
      <c r="F3778" s="7" t="s">
        <v>276</v>
      </c>
      <c r="G3778" s="7"/>
      <c r="H3778" s="7" t="s">
        <v>15284</v>
      </c>
      <c r="I3778" s="9" t="s">
        <v>114</v>
      </c>
      <c r="J3778" s="7" t="s">
        <v>46</v>
      </c>
      <c r="K3778" s="7" t="s">
        <v>149</v>
      </c>
      <c r="L3778" s="7" t="s">
        <v>48</v>
      </c>
      <c r="M3778" s="7" t="s">
        <v>50</v>
      </c>
      <c r="N3778" s="7" t="s">
        <v>52</v>
      </c>
      <c r="O3778" s="7" t="s">
        <v>15285</v>
      </c>
      <c r="P3778" s="7" t="s">
        <v>56</v>
      </c>
      <c r="Q3778" s="10" t="s">
        <v>14</v>
      </c>
      <c r="R3778" s="11" t="s">
        <v>14</v>
      </c>
      <c r="S3778" s="7" t="s">
        <v>61</v>
      </c>
      <c r="T3778" s="7" t="s">
        <v>206</v>
      </c>
      <c r="U3778" s="7" t="s">
        <v>235</v>
      </c>
      <c r="V3778" s="7" t="s">
        <v>24</v>
      </c>
      <c r="W3778" s="7"/>
      <c r="X3778" s="7" t="s">
        <v>30</v>
      </c>
      <c r="Y3778" s="7"/>
      <c r="Z3778" s="7" t="s">
        <v>280</v>
      </c>
      <c r="AA3778" s="7" t="s">
        <v>32</v>
      </c>
      <c r="AB3778" s="7" t="s">
        <v>12</v>
      </c>
      <c r="AC3778" s="7" t="s">
        <v>12</v>
      </c>
      <c r="AD3778" s="7">
        <v>0</v>
      </c>
      <c r="AE3778" s="7">
        <v>1</v>
      </c>
      <c r="AF3778" s="7" t="s">
        <v>67</v>
      </c>
      <c r="AG3778" s="12">
        <v>8</v>
      </c>
      <c r="AH3778" s="7" t="s">
        <v>1235</v>
      </c>
      <c r="AI3778" s="7" t="s">
        <v>15284</v>
      </c>
      <c r="AJ3778" s="7" t="s">
        <v>15286</v>
      </c>
      <c r="AK3778" s="7" t="s">
        <v>406</v>
      </c>
      <c r="AL3778" s="9" t="s">
        <v>5</v>
      </c>
      <c r="AM3778" s="7" t="s">
        <v>285</v>
      </c>
      <c r="AN3778" s="7" t="s">
        <v>286</v>
      </c>
      <c r="AO3778" s="7" t="s">
        <v>408</v>
      </c>
      <c r="AP3778" s="7"/>
      <c r="AQ3778" s="7"/>
      <c r="AR3778" s="7"/>
      <c r="AS3778" s="7"/>
      <c r="AT3778" s="11" t="s">
        <v>288</v>
      </c>
      <c r="AU3778" s="7" t="s">
        <v>273</v>
      </c>
      <c r="AV3778" s="7" t="s">
        <v>326</v>
      </c>
      <c r="AW3778" s="7" t="s">
        <v>289</v>
      </c>
      <c r="AX3778" s="7" t="s">
        <v>22</v>
      </c>
      <c r="AY3778" s="7" t="s">
        <v>92</v>
      </c>
      <c r="AZ3778" s="13" t="s">
        <v>14</v>
      </c>
      <c r="BA3778" s="11" t="s">
        <v>6</v>
      </c>
      <c r="BB3778" s="7" t="s">
        <v>95</v>
      </c>
      <c r="BC3778" s="7" t="s">
        <v>290</v>
      </c>
      <c r="BD3778" s="7" t="s">
        <v>291</v>
      </c>
      <c r="BE3778" s="7" t="s">
        <v>327</v>
      </c>
      <c r="BF3778" s="7" t="s">
        <v>103</v>
      </c>
    </row>
    <row r="3779" spans="1:58" ht="132" x14ac:dyDescent="0.3">
      <c r="A3779" s="7">
        <v>3302988</v>
      </c>
      <c r="B3779" s="8">
        <v>45463</v>
      </c>
      <c r="C3779" s="7">
        <v>2024</v>
      </c>
      <c r="D3779" s="7" t="s">
        <v>106</v>
      </c>
      <c r="E3779" s="7" t="s">
        <v>246</v>
      </c>
      <c r="F3779" s="7" t="s">
        <v>276</v>
      </c>
      <c r="G3779" s="7"/>
      <c r="H3779" s="7" t="s">
        <v>15287</v>
      </c>
      <c r="I3779" s="14" t="s">
        <v>44</v>
      </c>
      <c r="J3779" s="7" t="s">
        <v>138</v>
      </c>
      <c r="K3779" s="7" t="s">
        <v>136</v>
      </c>
      <c r="L3779" s="7" t="s">
        <v>160</v>
      </c>
      <c r="M3779" s="7" t="s">
        <v>50</v>
      </c>
      <c r="N3779" s="7" t="s">
        <v>181</v>
      </c>
      <c r="O3779" s="7" t="s">
        <v>15288</v>
      </c>
      <c r="P3779" s="7" t="s">
        <v>384</v>
      </c>
      <c r="Q3779" s="9" t="s">
        <v>58</v>
      </c>
      <c r="R3779" s="11" t="s">
        <v>14</v>
      </c>
      <c r="S3779" s="7" t="s">
        <v>306</v>
      </c>
      <c r="T3779" s="7" t="s">
        <v>36</v>
      </c>
      <c r="U3779" s="7" t="s">
        <v>234</v>
      </c>
      <c r="V3779" s="7" t="s">
        <v>24</v>
      </c>
      <c r="W3779" s="7"/>
      <c r="X3779" s="7" t="s">
        <v>30</v>
      </c>
      <c r="Y3779" s="7"/>
      <c r="Z3779" s="7" t="s">
        <v>280</v>
      </c>
      <c r="AA3779" s="7" t="s">
        <v>32</v>
      </c>
      <c r="AB3779" s="7" t="s">
        <v>12</v>
      </c>
      <c r="AC3779" s="7" t="s">
        <v>12</v>
      </c>
      <c r="AD3779" s="7">
        <v>0</v>
      </c>
      <c r="AE3779" s="7">
        <v>1</v>
      </c>
      <c r="AF3779" s="7" t="s">
        <v>385</v>
      </c>
      <c r="AG3779" s="12">
        <v>12.5</v>
      </c>
      <c r="AH3779" s="7" t="s">
        <v>1688</v>
      </c>
      <c r="AI3779" s="7" t="s">
        <v>15287</v>
      </c>
      <c r="AJ3779" s="7" t="s">
        <v>15289</v>
      </c>
      <c r="AK3779" s="7" t="s">
        <v>554</v>
      </c>
      <c r="AL3779" s="13" t="s">
        <v>4</v>
      </c>
      <c r="AM3779" s="7" t="s">
        <v>78</v>
      </c>
      <c r="AN3779" s="7" t="s">
        <v>80</v>
      </c>
      <c r="AO3779" s="7" t="s">
        <v>408</v>
      </c>
      <c r="AP3779" s="7"/>
      <c r="AQ3779" s="7"/>
      <c r="AR3779" s="7"/>
      <c r="AS3779" s="7"/>
      <c r="AT3779" s="7" t="s">
        <v>84</v>
      </c>
      <c r="AU3779" s="7" t="s">
        <v>86</v>
      </c>
      <c r="AV3779" s="7" t="s">
        <v>88</v>
      </c>
      <c r="AW3779" s="7" t="s">
        <v>90</v>
      </c>
      <c r="AX3779" s="7" t="s">
        <v>22</v>
      </c>
      <c r="AY3779" s="7" t="s">
        <v>92</v>
      </c>
      <c r="AZ3779" s="13" t="s">
        <v>14</v>
      </c>
      <c r="BA3779" s="11" t="s">
        <v>6</v>
      </c>
      <c r="BB3779" s="7" t="s">
        <v>95</v>
      </c>
      <c r="BC3779" s="7" t="s">
        <v>290</v>
      </c>
      <c r="BD3779" s="7" t="s">
        <v>291</v>
      </c>
      <c r="BE3779" s="7" t="s">
        <v>391</v>
      </c>
      <c r="BF3779" s="7" t="s">
        <v>103</v>
      </c>
    </row>
    <row r="3780" spans="1:58" ht="132" x14ac:dyDescent="0.3">
      <c r="A3780" s="7">
        <v>3302998</v>
      </c>
      <c r="B3780" s="8">
        <v>45464</v>
      </c>
      <c r="C3780" s="7">
        <v>2024</v>
      </c>
      <c r="D3780" s="7" t="s">
        <v>106</v>
      </c>
      <c r="E3780" s="7" t="s">
        <v>246</v>
      </c>
      <c r="F3780" s="7" t="s">
        <v>276</v>
      </c>
      <c r="G3780" s="7"/>
      <c r="H3780" s="7" t="s">
        <v>15277</v>
      </c>
      <c r="I3780" s="14" t="s">
        <v>44</v>
      </c>
      <c r="J3780" s="7" t="s">
        <v>138</v>
      </c>
      <c r="K3780" s="7"/>
      <c r="L3780" s="7" t="s">
        <v>160</v>
      </c>
      <c r="M3780" s="7" t="s">
        <v>50</v>
      </c>
      <c r="N3780" s="7" t="s">
        <v>181</v>
      </c>
      <c r="O3780" s="7" t="s">
        <v>15290</v>
      </c>
      <c r="P3780" s="7" t="s">
        <v>384</v>
      </c>
      <c r="Q3780" s="9" t="s">
        <v>58</v>
      </c>
      <c r="R3780" s="11" t="s">
        <v>14</v>
      </c>
      <c r="S3780" s="7" t="s">
        <v>306</v>
      </c>
      <c r="T3780" s="7" t="s">
        <v>207</v>
      </c>
      <c r="U3780" s="7" t="s">
        <v>231</v>
      </c>
      <c r="V3780" s="7" t="s">
        <v>24</v>
      </c>
      <c r="W3780" s="7"/>
      <c r="X3780" s="7" t="s">
        <v>30</v>
      </c>
      <c r="Y3780" s="7"/>
      <c r="Z3780" s="7" t="s">
        <v>280</v>
      </c>
      <c r="AA3780" s="7" t="s">
        <v>32</v>
      </c>
      <c r="AB3780" s="7" t="s">
        <v>12</v>
      </c>
      <c r="AC3780" s="7" t="s">
        <v>12</v>
      </c>
      <c r="AD3780" s="7">
        <v>0</v>
      </c>
      <c r="AE3780" s="7">
        <v>1</v>
      </c>
      <c r="AF3780" s="7" t="s">
        <v>385</v>
      </c>
      <c r="AG3780" s="12">
        <v>15.5</v>
      </c>
      <c r="AH3780" s="7" t="s">
        <v>1147</v>
      </c>
      <c r="AI3780" s="7" t="s">
        <v>15277</v>
      </c>
      <c r="AJ3780" s="7" t="s">
        <v>15291</v>
      </c>
      <c r="AK3780" s="7" t="s">
        <v>284</v>
      </c>
      <c r="AL3780" s="13" t="s">
        <v>4</v>
      </c>
      <c r="AM3780" s="7" t="s">
        <v>78</v>
      </c>
      <c r="AN3780" s="7" t="s">
        <v>80</v>
      </c>
      <c r="AO3780" s="7" t="s">
        <v>325</v>
      </c>
      <c r="AP3780" s="7"/>
      <c r="AQ3780" s="7"/>
      <c r="AR3780" s="7"/>
      <c r="AS3780" s="7"/>
      <c r="AT3780" s="7" t="s">
        <v>84</v>
      </c>
      <c r="AU3780" s="7" t="s">
        <v>86</v>
      </c>
      <c r="AV3780" s="7" t="s">
        <v>88</v>
      </c>
      <c r="AW3780" s="7" t="s">
        <v>90</v>
      </c>
      <c r="AX3780" s="7" t="s">
        <v>22</v>
      </c>
      <c r="AY3780" s="7" t="s">
        <v>92</v>
      </c>
      <c r="AZ3780" s="13" t="s">
        <v>14</v>
      </c>
      <c r="BA3780" s="11" t="s">
        <v>6</v>
      </c>
      <c r="BB3780" s="7" t="s">
        <v>95</v>
      </c>
      <c r="BC3780" s="7" t="s">
        <v>492</v>
      </c>
      <c r="BD3780" s="7" t="s">
        <v>99</v>
      </c>
      <c r="BE3780" s="7" t="s">
        <v>391</v>
      </c>
      <c r="BF3780" s="7" t="s">
        <v>103</v>
      </c>
    </row>
    <row r="3781" spans="1:58" ht="132" x14ac:dyDescent="0.3">
      <c r="A3781" s="7">
        <v>3304255</v>
      </c>
      <c r="B3781" s="8">
        <v>45466</v>
      </c>
      <c r="C3781" s="7">
        <v>2024</v>
      </c>
      <c r="D3781" s="7" t="s">
        <v>106</v>
      </c>
      <c r="E3781" s="7" t="s">
        <v>246</v>
      </c>
      <c r="F3781" s="7" t="s">
        <v>276</v>
      </c>
      <c r="G3781" s="7"/>
      <c r="H3781" s="7" t="s">
        <v>15292</v>
      </c>
      <c r="I3781" s="9" t="s">
        <v>114</v>
      </c>
      <c r="J3781" s="7" t="s">
        <v>139</v>
      </c>
      <c r="K3781" s="7"/>
      <c r="L3781" s="7" t="s">
        <v>161</v>
      </c>
      <c r="M3781" s="7" t="s">
        <v>50</v>
      </c>
      <c r="N3781" s="7" t="s">
        <v>182</v>
      </c>
      <c r="O3781" s="7" t="s">
        <v>15293</v>
      </c>
      <c r="P3781" s="7" t="s">
        <v>294</v>
      </c>
      <c r="Q3781" s="10" t="s">
        <v>14</v>
      </c>
      <c r="R3781" s="11" t="s">
        <v>14</v>
      </c>
      <c r="S3781" s="7" t="s">
        <v>61</v>
      </c>
      <c r="T3781" s="7" t="s">
        <v>200</v>
      </c>
      <c r="U3781" s="7" t="s">
        <v>230</v>
      </c>
      <c r="V3781" s="7" t="s">
        <v>24</v>
      </c>
      <c r="W3781" s="7"/>
      <c r="X3781" s="7" t="s">
        <v>30</v>
      </c>
      <c r="Y3781" s="7"/>
      <c r="Z3781" s="7" t="s">
        <v>280</v>
      </c>
      <c r="AA3781" s="7" t="s">
        <v>32</v>
      </c>
      <c r="AB3781" s="7" t="s">
        <v>12</v>
      </c>
      <c r="AC3781" s="7" t="s">
        <v>12</v>
      </c>
      <c r="AD3781" s="7">
        <v>0</v>
      </c>
      <c r="AE3781" s="7">
        <v>1</v>
      </c>
      <c r="AF3781" s="7" t="s">
        <v>295</v>
      </c>
      <c r="AG3781" s="12">
        <v>9.1</v>
      </c>
      <c r="AH3781" s="7" t="s">
        <v>5062</v>
      </c>
      <c r="AI3781" s="7" t="s">
        <v>15292</v>
      </c>
      <c r="AJ3781" s="7" t="s">
        <v>15294</v>
      </c>
      <c r="AK3781" s="7" t="s">
        <v>284</v>
      </c>
      <c r="AL3781" s="9" t="s">
        <v>5</v>
      </c>
      <c r="AM3781" s="7" t="s">
        <v>285</v>
      </c>
      <c r="AN3781" s="7" t="s">
        <v>286</v>
      </c>
      <c r="AO3781" s="7" t="s">
        <v>299</v>
      </c>
      <c r="AP3781" s="7"/>
      <c r="AQ3781" s="7"/>
      <c r="AR3781" s="7"/>
      <c r="AS3781" s="7"/>
      <c r="AT3781" s="11" t="s">
        <v>288</v>
      </c>
      <c r="AU3781" s="7" t="s">
        <v>273</v>
      </c>
      <c r="AV3781" s="7" t="s">
        <v>300</v>
      </c>
      <c r="AW3781" s="7" t="s">
        <v>289</v>
      </c>
      <c r="AX3781" s="7" t="s">
        <v>22</v>
      </c>
      <c r="AY3781" s="7" t="s">
        <v>128</v>
      </c>
      <c r="AZ3781" s="13" t="s">
        <v>14</v>
      </c>
      <c r="BA3781" s="7" t="s">
        <v>301</v>
      </c>
      <c r="BB3781" s="7" t="s">
        <v>302</v>
      </c>
      <c r="BC3781" s="7" t="s">
        <v>290</v>
      </c>
      <c r="BD3781" s="7" t="s">
        <v>291</v>
      </c>
      <c r="BE3781" s="7" t="s">
        <v>101</v>
      </c>
      <c r="BF3781" s="7" t="s">
        <v>103</v>
      </c>
    </row>
    <row r="3782" spans="1:58" ht="132" x14ac:dyDescent="0.3">
      <c r="A3782" s="7">
        <v>3304280</v>
      </c>
      <c r="B3782" s="8">
        <v>45470</v>
      </c>
      <c r="C3782" s="7">
        <v>2024</v>
      </c>
      <c r="D3782" s="7" t="s">
        <v>106</v>
      </c>
      <c r="E3782" s="7" t="s">
        <v>246</v>
      </c>
      <c r="F3782" s="7" t="s">
        <v>276</v>
      </c>
      <c r="G3782" s="7"/>
      <c r="H3782" s="7" t="s">
        <v>15277</v>
      </c>
      <c r="I3782" s="14" t="s">
        <v>44</v>
      </c>
      <c r="J3782" s="7" t="s">
        <v>138</v>
      </c>
      <c r="K3782" s="7"/>
      <c r="L3782" s="7" t="s">
        <v>160</v>
      </c>
      <c r="M3782" s="7" t="s">
        <v>121</v>
      </c>
      <c r="N3782" s="7" t="s">
        <v>181</v>
      </c>
      <c r="O3782" s="7" t="s">
        <v>15295</v>
      </c>
      <c r="P3782" s="7" t="s">
        <v>384</v>
      </c>
      <c r="Q3782" s="9" t="s">
        <v>58</v>
      </c>
      <c r="R3782" s="11" t="s">
        <v>14</v>
      </c>
      <c r="S3782" s="7" t="s">
        <v>306</v>
      </c>
      <c r="T3782" s="7" t="s">
        <v>36</v>
      </c>
      <c r="U3782" s="7" t="s">
        <v>231</v>
      </c>
      <c r="V3782" s="7" t="s">
        <v>24</v>
      </c>
      <c r="W3782" s="7"/>
      <c r="X3782" s="7" t="s">
        <v>30</v>
      </c>
      <c r="Y3782" s="7"/>
      <c r="Z3782" s="7" t="s">
        <v>280</v>
      </c>
      <c r="AA3782" s="7" t="s">
        <v>32</v>
      </c>
      <c r="AB3782" s="7" t="s">
        <v>12</v>
      </c>
      <c r="AC3782" s="7" t="s">
        <v>12</v>
      </c>
      <c r="AD3782" s="7">
        <v>0</v>
      </c>
      <c r="AE3782" s="7">
        <v>1</v>
      </c>
      <c r="AF3782" s="7" t="s">
        <v>385</v>
      </c>
      <c r="AG3782" s="12">
        <v>15.5</v>
      </c>
      <c r="AH3782" s="7" t="s">
        <v>1147</v>
      </c>
      <c r="AI3782" s="7" t="s">
        <v>15277</v>
      </c>
      <c r="AJ3782" s="7" t="s">
        <v>15296</v>
      </c>
      <c r="AK3782" s="7" t="s">
        <v>298</v>
      </c>
      <c r="AL3782" s="13" t="s">
        <v>4</v>
      </c>
      <c r="AM3782" s="7" t="s">
        <v>78</v>
      </c>
      <c r="AN3782" s="7" t="s">
        <v>80</v>
      </c>
      <c r="AO3782" s="7" t="s">
        <v>325</v>
      </c>
      <c r="AP3782" s="7"/>
      <c r="AQ3782" s="7"/>
      <c r="AR3782" s="7"/>
      <c r="AS3782" s="7"/>
      <c r="AT3782" s="7" t="s">
        <v>84</v>
      </c>
      <c r="AU3782" s="7" t="s">
        <v>86</v>
      </c>
      <c r="AV3782" s="7" t="s">
        <v>88</v>
      </c>
      <c r="AW3782" s="7" t="s">
        <v>90</v>
      </c>
      <c r="AX3782" s="7" t="s">
        <v>22</v>
      </c>
      <c r="AY3782" s="7" t="s">
        <v>92</v>
      </c>
      <c r="AZ3782" s="13" t="s">
        <v>14</v>
      </c>
      <c r="BA3782" s="11" t="s">
        <v>6</v>
      </c>
      <c r="BB3782" s="7" t="s">
        <v>95</v>
      </c>
      <c r="BC3782" s="7" t="s">
        <v>492</v>
      </c>
      <c r="BD3782" s="7" t="s">
        <v>99</v>
      </c>
      <c r="BE3782" s="7" t="s">
        <v>391</v>
      </c>
      <c r="BF3782" s="7" t="s">
        <v>103</v>
      </c>
    </row>
    <row r="3783" spans="1:58" ht="132" x14ac:dyDescent="0.3">
      <c r="A3783" s="7">
        <v>3304296</v>
      </c>
      <c r="B3783" s="8">
        <v>45445</v>
      </c>
      <c r="C3783" s="7">
        <v>2024</v>
      </c>
      <c r="D3783" s="7" t="s">
        <v>106</v>
      </c>
      <c r="E3783" s="7" t="s">
        <v>246</v>
      </c>
      <c r="F3783" s="7" t="s">
        <v>276</v>
      </c>
      <c r="G3783" s="7"/>
      <c r="H3783" s="7" t="s">
        <v>15297</v>
      </c>
      <c r="I3783" s="14" t="s">
        <v>44</v>
      </c>
      <c r="J3783" s="7" t="s">
        <v>137</v>
      </c>
      <c r="K3783" s="7" t="s">
        <v>150</v>
      </c>
      <c r="L3783" s="7" t="s">
        <v>159</v>
      </c>
      <c r="M3783" s="7" t="s">
        <v>121</v>
      </c>
      <c r="N3783" s="7" t="s">
        <v>180</v>
      </c>
      <c r="O3783" s="7" t="s">
        <v>15298</v>
      </c>
      <c r="P3783" s="7" t="s">
        <v>305</v>
      </c>
      <c r="Q3783" s="9" t="s">
        <v>58</v>
      </c>
      <c r="R3783" s="11" t="s">
        <v>14</v>
      </c>
      <c r="S3783" s="7" t="s">
        <v>306</v>
      </c>
      <c r="T3783" s="7" t="s">
        <v>202</v>
      </c>
      <c r="U3783" s="7" t="s">
        <v>237</v>
      </c>
      <c r="V3783" s="7" t="s">
        <v>24</v>
      </c>
      <c r="W3783" s="7"/>
      <c r="X3783" s="7" t="s">
        <v>30</v>
      </c>
      <c r="Y3783" s="7"/>
      <c r="Z3783" s="7" t="s">
        <v>280</v>
      </c>
      <c r="AA3783" s="7" t="s">
        <v>32</v>
      </c>
      <c r="AB3783" s="7" t="s">
        <v>12</v>
      </c>
      <c r="AC3783" s="7" t="s">
        <v>12</v>
      </c>
      <c r="AD3783" s="7">
        <v>0</v>
      </c>
      <c r="AE3783" s="7">
        <v>1</v>
      </c>
      <c r="AF3783" s="7" t="s">
        <v>308</v>
      </c>
      <c r="AG3783" s="12">
        <v>13</v>
      </c>
      <c r="AH3783" s="7" t="s">
        <v>9197</v>
      </c>
      <c r="AI3783" s="7" t="s">
        <v>15297</v>
      </c>
      <c r="AJ3783" s="7" t="s">
        <v>15299</v>
      </c>
      <c r="AK3783" s="7" t="s">
        <v>337</v>
      </c>
      <c r="AL3783" s="13" t="s">
        <v>4</v>
      </c>
      <c r="AM3783" s="7" t="s">
        <v>78</v>
      </c>
      <c r="AN3783" s="7" t="s">
        <v>80</v>
      </c>
      <c r="AO3783" s="7" t="s">
        <v>338</v>
      </c>
      <c r="AP3783" s="7"/>
      <c r="AQ3783" s="7"/>
      <c r="AR3783" s="7"/>
      <c r="AS3783" s="7"/>
      <c r="AT3783" s="7" t="s">
        <v>84</v>
      </c>
      <c r="AU3783" s="7" t="s">
        <v>86</v>
      </c>
      <c r="AV3783" s="7" t="s">
        <v>312</v>
      </c>
      <c r="AW3783" s="7" t="s">
        <v>90</v>
      </c>
      <c r="AX3783" s="7" t="s">
        <v>22</v>
      </c>
      <c r="AY3783" s="7" t="s">
        <v>131</v>
      </c>
      <c r="AZ3783" s="13" t="s">
        <v>14</v>
      </c>
      <c r="BA3783" s="11" t="s">
        <v>6</v>
      </c>
      <c r="BB3783" s="7" t="s">
        <v>95</v>
      </c>
      <c r="BC3783" s="7" t="s">
        <v>290</v>
      </c>
      <c r="BD3783" s="7" t="s">
        <v>291</v>
      </c>
      <c r="BE3783" s="7" t="s">
        <v>101</v>
      </c>
      <c r="BF3783" s="7" t="s">
        <v>103</v>
      </c>
    </row>
    <row r="3784" spans="1:58" ht="132" x14ac:dyDescent="0.3">
      <c r="A3784" s="7">
        <v>3304373</v>
      </c>
      <c r="B3784" s="8">
        <v>45445</v>
      </c>
      <c r="C3784" s="7">
        <v>2024</v>
      </c>
      <c r="D3784" s="7" t="s">
        <v>106</v>
      </c>
      <c r="E3784" s="7" t="s">
        <v>246</v>
      </c>
      <c r="F3784" s="7" t="s">
        <v>26</v>
      </c>
      <c r="G3784" s="7"/>
      <c r="H3784" s="7" t="s">
        <v>15300</v>
      </c>
      <c r="I3784" s="14" t="s">
        <v>44</v>
      </c>
      <c r="J3784" s="7" t="s">
        <v>138</v>
      </c>
      <c r="K3784" s="7" t="s">
        <v>136</v>
      </c>
      <c r="L3784" s="7" t="s">
        <v>160</v>
      </c>
      <c r="M3784" s="7" t="s">
        <v>50</v>
      </c>
      <c r="N3784" s="7" t="s">
        <v>181</v>
      </c>
      <c r="O3784" s="7" t="s">
        <v>15301</v>
      </c>
      <c r="P3784" s="7" t="s">
        <v>384</v>
      </c>
      <c r="Q3784" s="9" t="s">
        <v>58</v>
      </c>
      <c r="R3784" s="9" t="s">
        <v>58</v>
      </c>
      <c r="S3784" s="7" t="s">
        <v>306</v>
      </c>
      <c r="T3784" s="7" t="s">
        <v>36</v>
      </c>
      <c r="U3784" s="7" t="s">
        <v>234</v>
      </c>
      <c r="V3784" s="7" t="s">
        <v>24</v>
      </c>
      <c r="W3784" s="7"/>
      <c r="X3784" s="7" t="s">
        <v>30</v>
      </c>
      <c r="Y3784" s="7"/>
      <c r="Z3784" s="7" t="s">
        <v>34</v>
      </c>
      <c r="AA3784" s="7" t="s">
        <v>32</v>
      </c>
      <c r="AB3784" s="7" t="s">
        <v>12</v>
      </c>
      <c r="AC3784" s="7" t="s">
        <v>12</v>
      </c>
      <c r="AD3784" s="7">
        <v>0</v>
      </c>
      <c r="AE3784" s="7">
        <v>1</v>
      </c>
      <c r="AF3784" s="7" t="s">
        <v>385</v>
      </c>
      <c r="AG3784" s="12">
        <v>5.5</v>
      </c>
      <c r="AH3784" s="7" t="s">
        <v>1290</v>
      </c>
      <c r="AI3784" s="7" t="s">
        <v>15300</v>
      </c>
      <c r="AJ3784" s="7" t="s">
        <v>15302</v>
      </c>
      <c r="AK3784" s="7" t="s">
        <v>554</v>
      </c>
      <c r="AL3784" s="13" t="s">
        <v>4</v>
      </c>
      <c r="AM3784" s="7" t="s">
        <v>78</v>
      </c>
      <c r="AN3784" s="7" t="s">
        <v>80</v>
      </c>
      <c r="AO3784" s="7" t="s">
        <v>325</v>
      </c>
      <c r="AP3784" s="7"/>
      <c r="AQ3784" s="7"/>
      <c r="AR3784" s="7"/>
      <c r="AS3784" s="7"/>
      <c r="AT3784" s="7" t="s">
        <v>84</v>
      </c>
      <c r="AU3784" s="7" t="s">
        <v>86</v>
      </c>
      <c r="AV3784" s="7" t="s">
        <v>88</v>
      </c>
      <c r="AW3784" s="7" t="s">
        <v>90</v>
      </c>
      <c r="AX3784" s="7" t="s">
        <v>22</v>
      </c>
      <c r="AY3784" s="7" t="s">
        <v>92</v>
      </c>
      <c r="AZ3784" s="13" t="s">
        <v>14</v>
      </c>
      <c r="BA3784" s="11" t="s">
        <v>6</v>
      </c>
      <c r="BB3784" s="7" t="s">
        <v>95</v>
      </c>
      <c r="BC3784" s="7" t="s">
        <v>290</v>
      </c>
      <c r="BD3784" s="7" t="s">
        <v>291</v>
      </c>
      <c r="BE3784" s="7" t="s">
        <v>391</v>
      </c>
      <c r="BF3784" s="7" t="s">
        <v>103</v>
      </c>
    </row>
    <row r="3785" spans="1:58" ht="132" x14ac:dyDescent="0.3">
      <c r="A3785" s="7">
        <v>3304420</v>
      </c>
      <c r="B3785" s="8">
        <v>45447</v>
      </c>
      <c r="C3785" s="7">
        <v>2024</v>
      </c>
      <c r="D3785" s="7" t="s">
        <v>106</v>
      </c>
      <c r="E3785" s="7" t="s">
        <v>246</v>
      </c>
      <c r="F3785" s="7" t="s">
        <v>276</v>
      </c>
      <c r="G3785" s="7"/>
      <c r="H3785" s="7" t="s">
        <v>15303</v>
      </c>
      <c r="I3785" s="14" t="s">
        <v>44</v>
      </c>
      <c r="J3785" s="7" t="s">
        <v>137</v>
      </c>
      <c r="K3785" s="7"/>
      <c r="L3785" s="7" t="s">
        <v>159</v>
      </c>
      <c r="M3785" s="7" t="s">
        <v>122</v>
      </c>
      <c r="N3785" s="7" t="s">
        <v>180</v>
      </c>
      <c r="O3785" s="7" t="s">
        <v>15304</v>
      </c>
      <c r="P3785" s="7" t="s">
        <v>305</v>
      </c>
      <c r="Q3785" s="9" t="s">
        <v>58</v>
      </c>
      <c r="R3785" s="11" t="s">
        <v>14</v>
      </c>
      <c r="S3785" s="7" t="s">
        <v>306</v>
      </c>
      <c r="T3785" s="7" t="s">
        <v>203</v>
      </c>
      <c r="U3785" s="7" t="s">
        <v>232</v>
      </c>
      <c r="V3785" s="7" t="s">
        <v>24</v>
      </c>
      <c r="W3785" s="7"/>
      <c r="X3785" s="7" t="s">
        <v>30</v>
      </c>
      <c r="Y3785" s="7"/>
      <c r="Z3785" s="7" t="s">
        <v>280</v>
      </c>
      <c r="AA3785" s="7" t="s">
        <v>32</v>
      </c>
      <c r="AB3785" s="7" t="s">
        <v>12</v>
      </c>
      <c r="AC3785" s="7" t="s">
        <v>12</v>
      </c>
      <c r="AD3785" s="7">
        <v>0</v>
      </c>
      <c r="AE3785" s="7">
        <v>1</v>
      </c>
      <c r="AF3785" s="7" t="s">
        <v>308</v>
      </c>
      <c r="AG3785" s="12">
        <v>12.1</v>
      </c>
      <c r="AH3785" s="7" t="s">
        <v>15305</v>
      </c>
      <c r="AI3785" s="7" t="s">
        <v>15303</v>
      </c>
      <c r="AJ3785" s="7" t="s">
        <v>15306</v>
      </c>
      <c r="AK3785" s="7" t="s">
        <v>337</v>
      </c>
      <c r="AL3785" s="13" t="s">
        <v>4</v>
      </c>
      <c r="AM3785" s="7" t="s">
        <v>78</v>
      </c>
      <c r="AN3785" s="7" t="s">
        <v>80</v>
      </c>
      <c r="AO3785" s="7" t="s">
        <v>338</v>
      </c>
      <c r="AP3785" s="7"/>
      <c r="AQ3785" s="7"/>
      <c r="AR3785" s="7"/>
      <c r="AS3785" s="7"/>
      <c r="AT3785" s="7" t="s">
        <v>84</v>
      </c>
      <c r="AU3785" s="7" t="s">
        <v>86</v>
      </c>
      <c r="AV3785" s="7" t="s">
        <v>300</v>
      </c>
      <c r="AW3785" s="7" t="s">
        <v>90</v>
      </c>
      <c r="AX3785" s="7" t="s">
        <v>22</v>
      </c>
      <c r="AY3785" s="7" t="s">
        <v>129</v>
      </c>
      <c r="AZ3785" s="13" t="s">
        <v>14</v>
      </c>
      <c r="BA3785" s="7" t="s">
        <v>301</v>
      </c>
      <c r="BB3785" s="7" t="s">
        <v>302</v>
      </c>
      <c r="BC3785" s="7" t="s">
        <v>290</v>
      </c>
      <c r="BD3785" s="7" t="s">
        <v>291</v>
      </c>
      <c r="BE3785" s="7" t="s">
        <v>101</v>
      </c>
      <c r="BF3785" s="7" t="s">
        <v>103</v>
      </c>
    </row>
    <row r="3786" spans="1:58" ht="132" x14ac:dyDescent="0.3">
      <c r="A3786" s="7">
        <v>3304493</v>
      </c>
      <c r="B3786" s="8">
        <v>45451</v>
      </c>
      <c r="C3786" s="7">
        <v>2024</v>
      </c>
      <c r="D3786" s="7" t="s">
        <v>106</v>
      </c>
      <c r="E3786" s="7" t="s">
        <v>246</v>
      </c>
      <c r="F3786" s="7" t="s">
        <v>276</v>
      </c>
      <c r="G3786" s="7"/>
      <c r="H3786" s="7" t="s">
        <v>15307</v>
      </c>
      <c r="I3786" s="9" t="s">
        <v>114</v>
      </c>
      <c r="J3786" s="7" t="s">
        <v>139</v>
      </c>
      <c r="K3786" s="7" t="s">
        <v>136</v>
      </c>
      <c r="L3786" s="7" t="s">
        <v>161</v>
      </c>
      <c r="M3786" s="7" t="s">
        <v>50</v>
      </c>
      <c r="N3786" s="7" t="s">
        <v>182</v>
      </c>
      <c r="O3786" s="7" t="s">
        <v>15308</v>
      </c>
      <c r="P3786" s="7" t="s">
        <v>294</v>
      </c>
      <c r="Q3786" s="10" t="s">
        <v>14</v>
      </c>
      <c r="R3786" s="11" t="s">
        <v>14</v>
      </c>
      <c r="S3786" s="7" t="s">
        <v>61</v>
      </c>
      <c r="T3786" s="7" t="s">
        <v>36</v>
      </c>
      <c r="U3786" s="7" t="s">
        <v>230</v>
      </c>
      <c r="V3786" s="7" t="s">
        <v>24</v>
      </c>
      <c r="W3786" s="7"/>
      <c r="X3786" s="7" t="s">
        <v>30</v>
      </c>
      <c r="Y3786" s="7"/>
      <c r="Z3786" s="7" t="s">
        <v>280</v>
      </c>
      <c r="AA3786" s="7" t="s">
        <v>32</v>
      </c>
      <c r="AB3786" s="7" t="s">
        <v>12</v>
      </c>
      <c r="AC3786" s="7" t="s">
        <v>12</v>
      </c>
      <c r="AD3786" s="7">
        <v>0</v>
      </c>
      <c r="AE3786" s="7">
        <v>1</v>
      </c>
      <c r="AF3786" s="7" t="s">
        <v>295</v>
      </c>
      <c r="AG3786" s="12">
        <v>7.5</v>
      </c>
      <c r="AH3786" s="7" t="s">
        <v>296</v>
      </c>
      <c r="AI3786" s="7" t="s">
        <v>15307</v>
      </c>
      <c r="AJ3786" s="7" t="s">
        <v>15309</v>
      </c>
      <c r="AK3786" s="7" t="s">
        <v>298</v>
      </c>
      <c r="AL3786" s="9" t="s">
        <v>5</v>
      </c>
      <c r="AM3786" s="7" t="s">
        <v>285</v>
      </c>
      <c r="AN3786" s="7" t="s">
        <v>286</v>
      </c>
      <c r="AO3786" s="7" t="s">
        <v>299</v>
      </c>
      <c r="AP3786" s="7"/>
      <c r="AQ3786" s="7"/>
      <c r="AR3786" s="7"/>
      <c r="AS3786" s="7"/>
      <c r="AT3786" s="11" t="s">
        <v>288</v>
      </c>
      <c r="AU3786" s="7" t="s">
        <v>273</v>
      </c>
      <c r="AV3786" s="7" t="s">
        <v>300</v>
      </c>
      <c r="AW3786" s="7" t="s">
        <v>289</v>
      </c>
      <c r="AX3786" s="7" t="s">
        <v>22</v>
      </c>
      <c r="AY3786" s="7" t="s">
        <v>128</v>
      </c>
      <c r="AZ3786" s="13" t="s">
        <v>14</v>
      </c>
      <c r="BA3786" s="7" t="s">
        <v>301</v>
      </c>
      <c r="BB3786" s="7" t="s">
        <v>302</v>
      </c>
      <c r="BC3786" s="7" t="s">
        <v>290</v>
      </c>
      <c r="BD3786" s="7" t="s">
        <v>291</v>
      </c>
      <c r="BE3786" s="7" t="s">
        <v>101</v>
      </c>
      <c r="BF3786" s="7" t="s">
        <v>103</v>
      </c>
    </row>
    <row r="3787" spans="1:58" ht="132" x14ac:dyDescent="0.3">
      <c r="A3787" s="7">
        <v>3304516</v>
      </c>
      <c r="B3787" s="8">
        <v>45462</v>
      </c>
      <c r="C3787" s="7">
        <v>2024</v>
      </c>
      <c r="D3787" s="7" t="s">
        <v>106</v>
      </c>
      <c r="E3787" s="7" t="s">
        <v>246</v>
      </c>
      <c r="F3787" s="7" t="s">
        <v>276</v>
      </c>
      <c r="G3787" s="7"/>
      <c r="H3787" s="7" t="s">
        <v>15310</v>
      </c>
      <c r="I3787" s="14" t="s">
        <v>44</v>
      </c>
      <c r="J3787" s="7" t="s">
        <v>137</v>
      </c>
      <c r="K3787" s="7"/>
      <c r="L3787" s="7" t="s">
        <v>159</v>
      </c>
      <c r="M3787" s="7" t="s">
        <v>122</v>
      </c>
      <c r="N3787" s="7" t="s">
        <v>180</v>
      </c>
      <c r="O3787" s="7" t="s">
        <v>15311</v>
      </c>
      <c r="P3787" s="7" t="s">
        <v>305</v>
      </c>
      <c r="Q3787" s="9" t="s">
        <v>58</v>
      </c>
      <c r="R3787" s="11" t="s">
        <v>14</v>
      </c>
      <c r="S3787" s="7" t="s">
        <v>306</v>
      </c>
      <c r="T3787" s="7" t="s">
        <v>203</v>
      </c>
      <c r="U3787" s="7" t="s">
        <v>232</v>
      </c>
      <c r="V3787" s="7" t="s">
        <v>24</v>
      </c>
      <c r="W3787" s="7"/>
      <c r="X3787" s="7" t="s">
        <v>30</v>
      </c>
      <c r="Y3787" s="7"/>
      <c r="Z3787" s="7" t="s">
        <v>280</v>
      </c>
      <c r="AA3787" s="7" t="s">
        <v>32</v>
      </c>
      <c r="AB3787" s="7" t="s">
        <v>12</v>
      </c>
      <c r="AC3787" s="7" t="s">
        <v>12</v>
      </c>
      <c r="AD3787" s="7">
        <v>0</v>
      </c>
      <c r="AE3787" s="7">
        <v>1</v>
      </c>
      <c r="AF3787" s="7" t="s">
        <v>308</v>
      </c>
      <c r="AG3787" s="12">
        <v>10.5</v>
      </c>
      <c r="AH3787" s="7" t="s">
        <v>11155</v>
      </c>
      <c r="AI3787" s="7" t="s">
        <v>15310</v>
      </c>
      <c r="AJ3787" s="7" t="s">
        <v>15312</v>
      </c>
      <c r="AK3787" s="7" t="s">
        <v>337</v>
      </c>
      <c r="AL3787" s="13" t="s">
        <v>4</v>
      </c>
      <c r="AM3787" s="7" t="s">
        <v>78</v>
      </c>
      <c r="AN3787" s="7" t="s">
        <v>80</v>
      </c>
      <c r="AO3787" s="7" t="s">
        <v>338</v>
      </c>
      <c r="AP3787" s="7"/>
      <c r="AQ3787" s="7"/>
      <c r="AR3787" s="7"/>
      <c r="AS3787" s="7"/>
      <c r="AT3787" s="7" t="s">
        <v>84</v>
      </c>
      <c r="AU3787" s="7" t="s">
        <v>86</v>
      </c>
      <c r="AV3787" s="7" t="s">
        <v>300</v>
      </c>
      <c r="AW3787" s="7" t="s">
        <v>90</v>
      </c>
      <c r="AX3787" s="7" t="s">
        <v>22</v>
      </c>
      <c r="AY3787" s="7" t="s">
        <v>129</v>
      </c>
      <c r="AZ3787" s="13" t="s">
        <v>14</v>
      </c>
      <c r="BA3787" s="7" t="s">
        <v>301</v>
      </c>
      <c r="BB3787" s="7" t="s">
        <v>302</v>
      </c>
      <c r="BC3787" s="7" t="s">
        <v>290</v>
      </c>
      <c r="BD3787" s="7" t="s">
        <v>291</v>
      </c>
      <c r="BE3787" s="7" t="s">
        <v>101</v>
      </c>
      <c r="BF3787" s="7" t="s">
        <v>103</v>
      </c>
    </row>
    <row r="3788" spans="1:58" ht="120" x14ac:dyDescent="0.3">
      <c r="A3788" s="7">
        <v>3304552</v>
      </c>
      <c r="B3788" s="8">
        <v>45466</v>
      </c>
      <c r="C3788" s="7">
        <v>2024</v>
      </c>
      <c r="D3788" s="7" t="s">
        <v>106</v>
      </c>
      <c r="E3788" s="7" t="s">
        <v>246</v>
      </c>
      <c r="F3788" s="7" t="s">
        <v>276</v>
      </c>
      <c r="G3788" s="7"/>
      <c r="H3788" s="7" t="s">
        <v>15313</v>
      </c>
      <c r="I3788" s="9" t="s">
        <v>114</v>
      </c>
      <c r="J3788" s="7" t="s">
        <v>46</v>
      </c>
      <c r="K3788" s="7" t="s">
        <v>5437</v>
      </c>
      <c r="L3788" s="7" t="s">
        <v>48</v>
      </c>
      <c r="M3788" s="7" t="s">
        <v>123</v>
      </c>
      <c r="N3788" s="7" t="s">
        <v>52</v>
      </c>
      <c r="O3788" s="7" t="s">
        <v>15314</v>
      </c>
      <c r="P3788" s="7" t="s">
        <v>56</v>
      </c>
      <c r="Q3788" s="10" t="s">
        <v>14</v>
      </c>
      <c r="R3788" s="11" t="s">
        <v>14</v>
      </c>
      <c r="S3788" s="7" t="s">
        <v>61</v>
      </c>
      <c r="T3788" s="7" t="s">
        <v>201</v>
      </c>
      <c r="U3788" s="7" t="s">
        <v>235</v>
      </c>
      <c r="V3788" s="7" t="s">
        <v>24</v>
      </c>
      <c r="W3788" s="7"/>
      <c r="X3788" s="7" t="s">
        <v>30</v>
      </c>
      <c r="Y3788" s="7"/>
      <c r="Z3788" s="7" t="s">
        <v>280</v>
      </c>
      <c r="AA3788" s="7" t="s">
        <v>32</v>
      </c>
      <c r="AB3788" s="7" t="s">
        <v>12</v>
      </c>
      <c r="AC3788" s="7" t="s">
        <v>12</v>
      </c>
      <c r="AD3788" s="7">
        <v>0</v>
      </c>
      <c r="AE3788" s="7">
        <v>1</v>
      </c>
      <c r="AF3788" s="7" t="s">
        <v>67</v>
      </c>
      <c r="AG3788" s="12">
        <v>8</v>
      </c>
      <c r="AH3788" s="7" t="s">
        <v>1235</v>
      </c>
      <c r="AI3788" s="7" t="s">
        <v>15313</v>
      </c>
      <c r="AJ3788" s="7" t="s">
        <v>15315</v>
      </c>
      <c r="AK3788" s="7" t="s">
        <v>324</v>
      </c>
      <c r="AL3788" s="9" t="s">
        <v>5</v>
      </c>
      <c r="AM3788" s="7" t="s">
        <v>285</v>
      </c>
      <c r="AN3788" s="7" t="s">
        <v>286</v>
      </c>
      <c r="AO3788" s="7" t="s">
        <v>408</v>
      </c>
      <c r="AP3788" s="7"/>
      <c r="AQ3788" s="7"/>
      <c r="AR3788" s="7"/>
      <c r="AS3788" s="7"/>
      <c r="AT3788" s="11" t="s">
        <v>288</v>
      </c>
      <c r="AU3788" s="7" t="s">
        <v>273</v>
      </c>
      <c r="AV3788" s="7" t="s">
        <v>326</v>
      </c>
      <c r="AW3788" s="7" t="s">
        <v>289</v>
      </c>
      <c r="AX3788" s="7" t="s">
        <v>22</v>
      </c>
      <c r="AY3788" s="7" t="s">
        <v>92</v>
      </c>
      <c r="AZ3788" s="13" t="s">
        <v>14</v>
      </c>
      <c r="BA3788" s="11" t="s">
        <v>6</v>
      </c>
      <c r="BB3788" s="7" t="s">
        <v>95</v>
      </c>
      <c r="BC3788" s="7" t="s">
        <v>290</v>
      </c>
      <c r="BD3788" s="7" t="s">
        <v>291</v>
      </c>
      <c r="BE3788" s="7" t="s">
        <v>327</v>
      </c>
      <c r="BF3788" s="7" t="s">
        <v>103</v>
      </c>
    </row>
    <row r="3789" spans="1:58" ht="120" x14ac:dyDescent="0.3">
      <c r="A3789" s="7">
        <v>3304588</v>
      </c>
      <c r="B3789" s="8">
        <v>45471</v>
      </c>
      <c r="C3789" s="7">
        <v>2024</v>
      </c>
      <c r="D3789" s="7" t="s">
        <v>106</v>
      </c>
      <c r="E3789" s="7" t="s">
        <v>246</v>
      </c>
      <c r="F3789" s="7" t="s">
        <v>26</v>
      </c>
      <c r="G3789" s="7"/>
      <c r="H3789" s="7" t="s">
        <v>15316</v>
      </c>
      <c r="I3789" s="14" t="s">
        <v>44</v>
      </c>
      <c r="J3789" s="7" t="s">
        <v>46</v>
      </c>
      <c r="K3789" s="7" t="s">
        <v>147</v>
      </c>
      <c r="L3789" s="7" t="s">
        <v>48</v>
      </c>
      <c r="M3789" s="7" t="s">
        <v>123</v>
      </c>
      <c r="N3789" s="7" t="s">
        <v>52</v>
      </c>
      <c r="O3789" s="7" t="s">
        <v>15317</v>
      </c>
      <c r="P3789" s="7" t="s">
        <v>56</v>
      </c>
      <c r="Q3789" s="11" t="s">
        <v>120</v>
      </c>
      <c r="R3789" s="11" t="s">
        <v>14</v>
      </c>
      <c r="S3789" s="7" t="s">
        <v>1130</v>
      </c>
      <c r="T3789" s="7" t="s">
        <v>201</v>
      </c>
      <c r="U3789" s="7" t="s">
        <v>28</v>
      </c>
      <c r="V3789" s="7" t="s">
        <v>24</v>
      </c>
      <c r="W3789" s="7"/>
      <c r="X3789" s="7" t="s">
        <v>318</v>
      </c>
      <c r="Y3789" s="7"/>
      <c r="Z3789" s="7" t="s">
        <v>319</v>
      </c>
      <c r="AA3789" s="7" t="s">
        <v>32</v>
      </c>
      <c r="AB3789" s="7" t="s">
        <v>12</v>
      </c>
      <c r="AC3789" s="7" t="s">
        <v>320</v>
      </c>
      <c r="AD3789" s="7">
        <v>0</v>
      </c>
      <c r="AE3789" s="7">
        <v>1</v>
      </c>
      <c r="AF3789" s="7" t="s">
        <v>67</v>
      </c>
      <c r="AG3789" s="12">
        <v>5.5</v>
      </c>
      <c r="AH3789" s="7" t="s">
        <v>1265</v>
      </c>
      <c r="AI3789" s="7" t="s">
        <v>15316</v>
      </c>
      <c r="AJ3789" s="7" t="s">
        <v>15318</v>
      </c>
      <c r="AK3789" s="7" t="s">
        <v>324</v>
      </c>
      <c r="AL3789" s="13" t="s">
        <v>4</v>
      </c>
      <c r="AM3789" s="7" t="s">
        <v>78</v>
      </c>
      <c r="AN3789" s="7" t="s">
        <v>80</v>
      </c>
      <c r="AO3789" s="7" t="s">
        <v>325</v>
      </c>
      <c r="AP3789" s="7"/>
      <c r="AQ3789" s="7"/>
      <c r="AR3789" s="7"/>
      <c r="AS3789" s="7"/>
      <c r="AT3789" s="7" t="s">
        <v>84</v>
      </c>
      <c r="AU3789" s="7" t="s">
        <v>1267</v>
      </c>
      <c r="AV3789" s="7" t="s">
        <v>326</v>
      </c>
      <c r="AW3789" s="7" t="s">
        <v>90</v>
      </c>
      <c r="AX3789" s="7" t="s">
        <v>22</v>
      </c>
      <c r="AY3789" s="7" t="s">
        <v>92</v>
      </c>
      <c r="AZ3789" s="7" t="s">
        <v>58</v>
      </c>
      <c r="BA3789" s="11" t="s">
        <v>6</v>
      </c>
      <c r="BB3789" s="7" t="s">
        <v>302</v>
      </c>
      <c r="BC3789" s="7" t="s">
        <v>290</v>
      </c>
      <c r="BD3789" s="7" t="s">
        <v>291</v>
      </c>
      <c r="BE3789" s="7" t="s">
        <v>327</v>
      </c>
      <c r="BF3789" s="7" t="s">
        <v>103</v>
      </c>
    </row>
    <row r="3790" spans="1:58" ht="120" x14ac:dyDescent="0.3">
      <c r="A3790" s="7">
        <v>3304637</v>
      </c>
      <c r="B3790" s="8">
        <v>45472</v>
      </c>
      <c r="C3790" s="7">
        <v>2024</v>
      </c>
      <c r="D3790" s="7" t="s">
        <v>106</v>
      </c>
      <c r="E3790" s="7" t="s">
        <v>246</v>
      </c>
      <c r="F3790" s="7" t="s">
        <v>26</v>
      </c>
      <c r="G3790" s="7"/>
      <c r="H3790" s="7" t="s">
        <v>15319</v>
      </c>
      <c r="I3790" s="9" t="s">
        <v>114</v>
      </c>
      <c r="J3790" s="7" t="s">
        <v>46</v>
      </c>
      <c r="K3790" s="7" t="s">
        <v>147</v>
      </c>
      <c r="L3790" s="7" t="s">
        <v>48</v>
      </c>
      <c r="M3790" s="7" t="s">
        <v>50</v>
      </c>
      <c r="N3790" s="7" t="s">
        <v>52</v>
      </c>
      <c r="O3790" s="7" t="s">
        <v>15320</v>
      </c>
      <c r="P3790" s="7" t="s">
        <v>56</v>
      </c>
      <c r="Q3790" s="10" t="s">
        <v>14</v>
      </c>
      <c r="R3790" s="10" t="s">
        <v>120</v>
      </c>
      <c r="S3790" s="7" t="s">
        <v>61</v>
      </c>
      <c r="T3790" s="7" t="s">
        <v>201</v>
      </c>
      <c r="U3790" s="7" t="s">
        <v>235</v>
      </c>
      <c r="V3790" s="7" t="s">
        <v>24</v>
      </c>
      <c r="W3790" s="7"/>
      <c r="X3790" s="7" t="s">
        <v>373</v>
      </c>
      <c r="Y3790" s="7"/>
      <c r="Z3790" s="7" t="s">
        <v>319</v>
      </c>
      <c r="AA3790" s="7" t="s">
        <v>374</v>
      </c>
      <c r="AB3790" s="7" t="s">
        <v>12</v>
      </c>
      <c r="AC3790" s="7" t="s">
        <v>12</v>
      </c>
      <c r="AD3790" s="7">
        <v>0</v>
      </c>
      <c r="AE3790" s="7">
        <v>1</v>
      </c>
      <c r="AF3790" s="7" t="s">
        <v>67</v>
      </c>
      <c r="AG3790" s="12">
        <v>9.6</v>
      </c>
      <c r="AH3790" s="7" t="s">
        <v>8878</v>
      </c>
      <c r="AI3790" s="7" t="s">
        <v>15319</v>
      </c>
      <c r="AJ3790" s="7" t="s">
        <v>15321</v>
      </c>
      <c r="AK3790" s="7" t="s">
        <v>759</v>
      </c>
      <c r="AL3790" s="9" t="s">
        <v>5</v>
      </c>
      <c r="AM3790" s="7" t="s">
        <v>285</v>
      </c>
      <c r="AN3790" s="7" t="s">
        <v>286</v>
      </c>
      <c r="AO3790" s="7" t="s">
        <v>408</v>
      </c>
      <c r="AP3790" s="7"/>
      <c r="AQ3790" s="7"/>
      <c r="AR3790" s="7"/>
      <c r="AS3790" s="7"/>
      <c r="AT3790" s="11" t="s">
        <v>288</v>
      </c>
      <c r="AU3790" s="7" t="s">
        <v>273</v>
      </c>
      <c r="AV3790" s="7" t="s">
        <v>326</v>
      </c>
      <c r="AW3790" s="7" t="s">
        <v>289</v>
      </c>
      <c r="AX3790" s="7" t="s">
        <v>22</v>
      </c>
      <c r="AY3790" s="7" t="s">
        <v>92</v>
      </c>
      <c r="AZ3790" s="13" t="s">
        <v>14</v>
      </c>
      <c r="BA3790" s="11" t="s">
        <v>6</v>
      </c>
      <c r="BB3790" s="7" t="s">
        <v>95</v>
      </c>
      <c r="BC3790" s="7" t="s">
        <v>290</v>
      </c>
      <c r="BD3790" s="7" t="s">
        <v>291</v>
      </c>
      <c r="BE3790" s="7" t="s">
        <v>327</v>
      </c>
      <c r="BF3790" s="7" t="s">
        <v>103</v>
      </c>
    </row>
    <row r="3791" spans="1:58" ht="132" x14ac:dyDescent="0.3">
      <c r="A3791" s="7">
        <v>3304661</v>
      </c>
      <c r="B3791" s="8">
        <v>45473</v>
      </c>
      <c r="C3791" s="7">
        <v>2024</v>
      </c>
      <c r="D3791" s="7" t="s">
        <v>106</v>
      </c>
      <c r="E3791" s="7" t="s">
        <v>246</v>
      </c>
      <c r="F3791" s="7" t="s">
        <v>276</v>
      </c>
      <c r="G3791" s="7"/>
      <c r="H3791" s="7" t="s">
        <v>15322</v>
      </c>
      <c r="I3791" s="9" t="s">
        <v>114</v>
      </c>
      <c r="J3791" s="7" t="s">
        <v>144</v>
      </c>
      <c r="K3791" s="7"/>
      <c r="L3791" s="7" t="s">
        <v>166</v>
      </c>
      <c r="M3791" s="7" t="s">
        <v>121</v>
      </c>
      <c r="N3791" s="7" t="s">
        <v>187</v>
      </c>
      <c r="O3791" s="7" t="s">
        <v>15323</v>
      </c>
      <c r="P3791" s="7" t="s">
        <v>279</v>
      </c>
      <c r="Q3791" s="10" t="s">
        <v>14</v>
      </c>
      <c r="R3791" s="11" t="s">
        <v>14</v>
      </c>
      <c r="S3791" s="7" t="s">
        <v>61</v>
      </c>
      <c r="T3791" s="7" t="s">
        <v>201</v>
      </c>
      <c r="U3791" s="7" t="s">
        <v>238</v>
      </c>
      <c r="V3791" s="7" t="s">
        <v>24</v>
      </c>
      <c r="W3791" s="7"/>
      <c r="X3791" s="7" t="s">
        <v>30</v>
      </c>
      <c r="Y3791" s="7"/>
      <c r="Z3791" s="7" t="s">
        <v>280</v>
      </c>
      <c r="AA3791" s="7" t="s">
        <v>32</v>
      </c>
      <c r="AB3791" s="7" t="s">
        <v>12</v>
      </c>
      <c r="AC3791" s="7" t="s">
        <v>12</v>
      </c>
      <c r="AD3791" s="7">
        <v>0</v>
      </c>
      <c r="AE3791" s="7">
        <v>1</v>
      </c>
      <c r="AF3791" s="7" t="s">
        <v>281</v>
      </c>
      <c r="AG3791" s="12">
        <v>7.5</v>
      </c>
      <c r="AH3791" s="7" t="s">
        <v>282</v>
      </c>
      <c r="AI3791" s="7" t="s">
        <v>15322</v>
      </c>
      <c r="AJ3791" s="7" t="s">
        <v>15324</v>
      </c>
      <c r="AK3791" s="7" t="s">
        <v>284</v>
      </c>
      <c r="AL3791" s="9" t="s">
        <v>5</v>
      </c>
      <c r="AM3791" s="7" t="s">
        <v>285</v>
      </c>
      <c r="AN3791" s="7" t="s">
        <v>286</v>
      </c>
      <c r="AO3791" s="7" t="s">
        <v>287</v>
      </c>
      <c r="AP3791" s="7"/>
      <c r="AQ3791" s="7"/>
      <c r="AR3791" s="7"/>
      <c r="AS3791" s="7"/>
      <c r="AT3791" s="11" t="s">
        <v>288</v>
      </c>
      <c r="AU3791" s="7" t="s">
        <v>273</v>
      </c>
      <c r="AV3791" s="7" t="s">
        <v>88</v>
      </c>
      <c r="AW3791" s="7" t="s">
        <v>289</v>
      </c>
      <c r="AX3791" s="7" t="s">
        <v>22</v>
      </c>
      <c r="AY3791" s="7" t="s">
        <v>128</v>
      </c>
      <c r="AZ3791" s="13" t="s">
        <v>14</v>
      </c>
      <c r="BA3791" s="11" t="s">
        <v>6</v>
      </c>
      <c r="BB3791" s="7" t="s">
        <v>95</v>
      </c>
      <c r="BC3791" s="7" t="s">
        <v>290</v>
      </c>
      <c r="BD3791" s="7" t="s">
        <v>291</v>
      </c>
      <c r="BE3791" s="7" t="s">
        <v>101</v>
      </c>
      <c r="BF3791" s="7" t="s">
        <v>103</v>
      </c>
    </row>
    <row r="3792" spans="1:58" ht="144" x14ac:dyDescent="0.3">
      <c r="A3792" s="7">
        <v>3323402</v>
      </c>
      <c r="B3792" s="8">
        <v>45481</v>
      </c>
      <c r="C3792" s="7">
        <v>2024</v>
      </c>
      <c r="D3792" s="7" t="s">
        <v>328</v>
      </c>
      <c r="E3792" s="7" t="s">
        <v>246</v>
      </c>
      <c r="F3792" s="7" t="s">
        <v>10271</v>
      </c>
      <c r="G3792" s="7">
        <v>1</v>
      </c>
      <c r="H3792" s="7" t="s">
        <v>15325</v>
      </c>
      <c r="I3792" s="11" t="s">
        <v>117</v>
      </c>
      <c r="J3792" s="7" t="s">
        <v>46</v>
      </c>
      <c r="K3792" s="7" t="s">
        <v>5437</v>
      </c>
      <c r="L3792" s="7" t="s">
        <v>48</v>
      </c>
      <c r="M3792" s="7" t="s">
        <v>123</v>
      </c>
      <c r="N3792" s="7" t="s">
        <v>52</v>
      </c>
      <c r="O3792" s="7" t="s">
        <v>15326</v>
      </c>
      <c r="P3792" s="7" t="s">
        <v>56</v>
      </c>
      <c r="Q3792" s="10" t="s">
        <v>14</v>
      </c>
      <c r="R3792" s="11" t="s">
        <v>14</v>
      </c>
      <c r="S3792" s="7" t="s">
        <v>332</v>
      </c>
      <c r="T3792" s="7" t="s">
        <v>201</v>
      </c>
      <c r="U3792" s="7" t="s">
        <v>28</v>
      </c>
      <c r="V3792" s="7"/>
      <c r="W3792" s="7" t="s">
        <v>372</v>
      </c>
      <c r="X3792" s="7" t="s">
        <v>318</v>
      </c>
      <c r="Y3792" s="7" t="s">
        <v>318</v>
      </c>
      <c r="Z3792" s="7" t="s">
        <v>319</v>
      </c>
      <c r="AA3792" s="7" t="s">
        <v>32</v>
      </c>
      <c r="AB3792" s="7" t="s">
        <v>12</v>
      </c>
      <c r="AC3792" s="7" t="s">
        <v>320</v>
      </c>
      <c r="AD3792" s="7">
        <v>0</v>
      </c>
      <c r="AE3792" s="7">
        <v>1</v>
      </c>
      <c r="AF3792" s="7" t="s">
        <v>67</v>
      </c>
      <c r="AG3792" s="12">
        <v>11.5</v>
      </c>
      <c r="AH3792" s="7" t="s">
        <v>8240</v>
      </c>
      <c r="AI3792" s="7" t="s">
        <v>15325</v>
      </c>
      <c r="AJ3792" s="7" t="s">
        <v>15327</v>
      </c>
      <c r="AK3792" s="7" t="s">
        <v>324</v>
      </c>
      <c r="AL3792" s="9" t="s">
        <v>5</v>
      </c>
      <c r="AM3792" s="7" t="s">
        <v>285</v>
      </c>
      <c r="AN3792" s="7" t="s">
        <v>286</v>
      </c>
      <c r="AO3792" s="7" t="s">
        <v>408</v>
      </c>
      <c r="AP3792" s="7"/>
      <c r="AQ3792" s="7"/>
      <c r="AR3792" s="7"/>
      <c r="AS3792" s="7"/>
      <c r="AT3792" s="11" t="s">
        <v>288</v>
      </c>
      <c r="AU3792" s="7" t="s">
        <v>273</v>
      </c>
      <c r="AV3792" s="7" t="s">
        <v>326</v>
      </c>
      <c r="AW3792" s="7" t="s">
        <v>289</v>
      </c>
      <c r="AX3792" s="7" t="s">
        <v>22</v>
      </c>
      <c r="AY3792" s="7" t="s">
        <v>92</v>
      </c>
      <c r="AZ3792" s="13" t="s">
        <v>14</v>
      </c>
      <c r="BA3792" s="11" t="s">
        <v>6</v>
      </c>
      <c r="BB3792" s="7" t="s">
        <v>95</v>
      </c>
      <c r="BC3792" s="7" t="s">
        <v>97</v>
      </c>
      <c r="BD3792" s="7" t="s">
        <v>99</v>
      </c>
      <c r="BE3792" s="7" t="s">
        <v>327</v>
      </c>
      <c r="BF3792" s="7" t="s">
        <v>15328</v>
      </c>
    </row>
    <row r="3793" spans="1:58" ht="372" x14ac:dyDescent="0.3">
      <c r="A3793" s="7">
        <v>3323571</v>
      </c>
      <c r="B3793" s="8">
        <v>45480</v>
      </c>
      <c r="C3793" s="7">
        <v>2024</v>
      </c>
      <c r="D3793" s="7" t="s">
        <v>106</v>
      </c>
      <c r="E3793" s="7" t="s">
        <v>246</v>
      </c>
      <c r="F3793" s="7" t="s">
        <v>276</v>
      </c>
      <c r="G3793" s="7"/>
      <c r="H3793" s="7" t="s">
        <v>15329</v>
      </c>
      <c r="I3793" s="9" t="s">
        <v>114</v>
      </c>
      <c r="J3793" s="7" t="s">
        <v>144</v>
      </c>
      <c r="K3793" s="7" t="s">
        <v>15330</v>
      </c>
      <c r="L3793" s="7" t="s">
        <v>166</v>
      </c>
      <c r="M3793" s="7" t="s">
        <v>122</v>
      </c>
      <c r="N3793" s="7" t="s">
        <v>187</v>
      </c>
      <c r="O3793" s="7" t="s">
        <v>15331</v>
      </c>
      <c r="P3793" s="7" t="s">
        <v>279</v>
      </c>
      <c r="Q3793" s="10" t="s">
        <v>14</v>
      </c>
      <c r="R3793" s="11" t="s">
        <v>14</v>
      </c>
      <c r="S3793" s="7" t="s">
        <v>61</v>
      </c>
      <c r="T3793" s="7" t="s">
        <v>203</v>
      </c>
      <c r="U3793" s="7" t="s">
        <v>238</v>
      </c>
      <c r="V3793" s="7" t="s">
        <v>24</v>
      </c>
      <c r="W3793" s="7" t="s">
        <v>622</v>
      </c>
      <c r="X3793" s="7" t="s">
        <v>30</v>
      </c>
      <c r="Y3793" s="7" t="s">
        <v>30</v>
      </c>
      <c r="Z3793" s="7" t="s">
        <v>280</v>
      </c>
      <c r="AA3793" s="7" t="s">
        <v>32</v>
      </c>
      <c r="AB3793" s="7" t="s">
        <v>12</v>
      </c>
      <c r="AC3793" s="7" t="s">
        <v>12</v>
      </c>
      <c r="AD3793" s="7">
        <v>1</v>
      </c>
      <c r="AE3793" s="7">
        <v>3</v>
      </c>
      <c r="AF3793" s="7" t="s">
        <v>281</v>
      </c>
      <c r="AG3793" s="12">
        <v>9.1</v>
      </c>
      <c r="AH3793" s="7" t="s">
        <v>4831</v>
      </c>
      <c r="AI3793" s="7" t="s">
        <v>15329</v>
      </c>
      <c r="AJ3793" s="7" t="s">
        <v>15332</v>
      </c>
      <c r="AK3793" s="7" t="s">
        <v>298</v>
      </c>
      <c r="AL3793" s="9" t="s">
        <v>5</v>
      </c>
      <c r="AM3793" s="7" t="s">
        <v>285</v>
      </c>
      <c r="AN3793" s="7" t="s">
        <v>286</v>
      </c>
      <c r="AO3793" s="7" t="s">
        <v>287</v>
      </c>
      <c r="AP3793" s="7"/>
      <c r="AQ3793" s="7"/>
      <c r="AR3793" s="7"/>
      <c r="AS3793" s="7"/>
      <c r="AT3793" s="11" t="s">
        <v>288</v>
      </c>
      <c r="AU3793" s="7" t="s">
        <v>273</v>
      </c>
      <c r="AV3793" s="7" t="s">
        <v>88</v>
      </c>
      <c r="AW3793" s="7" t="s">
        <v>289</v>
      </c>
      <c r="AX3793" s="7" t="s">
        <v>22</v>
      </c>
      <c r="AY3793" s="7" t="s">
        <v>128</v>
      </c>
      <c r="AZ3793" s="13" t="s">
        <v>14</v>
      </c>
      <c r="BA3793" s="11" t="s">
        <v>6</v>
      </c>
      <c r="BB3793" s="7" t="s">
        <v>95</v>
      </c>
      <c r="BC3793" s="7" t="s">
        <v>368</v>
      </c>
      <c r="BD3793" s="7" t="s">
        <v>99</v>
      </c>
      <c r="BE3793" s="7" t="s">
        <v>101</v>
      </c>
      <c r="BF3793" s="7" t="s">
        <v>15333</v>
      </c>
    </row>
    <row r="3794" spans="1:58" ht="132" x14ac:dyDescent="0.3">
      <c r="A3794" s="7">
        <v>3324319</v>
      </c>
      <c r="B3794" s="8">
        <v>45481</v>
      </c>
      <c r="C3794" s="7">
        <v>2024</v>
      </c>
      <c r="D3794" s="7" t="s">
        <v>352</v>
      </c>
      <c r="E3794" s="7" t="s">
        <v>246</v>
      </c>
      <c r="F3794" s="7" t="s">
        <v>26</v>
      </c>
      <c r="G3794" s="7"/>
      <c r="H3794" s="7" t="s">
        <v>15334</v>
      </c>
      <c r="I3794" s="15" t="s">
        <v>118</v>
      </c>
      <c r="J3794" s="7" t="s">
        <v>151</v>
      </c>
      <c r="K3794" s="7" t="s">
        <v>136</v>
      </c>
      <c r="L3794" s="7" t="s">
        <v>172</v>
      </c>
      <c r="M3794" s="7" t="s">
        <v>122</v>
      </c>
      <c r="N3794" s="7" t="s">
        <v>193</v>
      </c>
      <c r="O3794" s="7" t="s">
        <v>15335</v>
      </c>
      <c r="P3794" s="7" t="s">
        <v>2764</v>
      </c>
      <c r="Q3794" s="9" t="s">
        <v>58</v>
      </c>
      <c r="R3794" s="11" t="s">
        <v>14</v>
      </c>
      <c r="S3794" s="7" t="s">
        <v>356</v>
      </c>
      <c r="T3794" s="7" t="s">
        <v>215</v>
      </c>
      <c r="U3794" s="7" t="s">
        <v>243</v>
      </c>
      <c r="V3794" s="7"/>
      <c r="W3794" s="7" t="s">
        <v>358</v>
      </c>
      <c r="X3794" s="7" t="s">
        <v>30</v>
      </c>
      <c r="Y3794" s="7" t="s">
        <v>30</v>
      </c>
      <c r="Z3794" s="7" t="s">
        <v>34</v>
      </c>
      <c r="AA3794" s="7" t="s">
        <v>32</v>
      </c>
      <c r="AB3794" s="7" t="s">
        <v>12</v>
      </c>
      <c r="AC3794" s="7" t="s">
        <v>12</v>
      </c>
      <c r="AD3794" s="7">
        <v>0</v>
      </c>
      <c r="AE3794" s="7">
        <v>2</v>
      </c>
      <c r="AF3794" s="7" t="s">
        <v>2765</v>
      </c>
      <c r="AG3794" s="12">
        <v>11.6</v>
      </c>
      <c r="AH3794" s="7" t="s">
        <v>10608</v>
      </c>
      <c r="AI3794" s="7" t="s">
        <v>15334</v>
      </c>
      <c r="AJ3794" s="7" t="s">
        <v>15336</v>
      </c>
      <c r="AK3794" s="7" t="s">
        <v>554</v>
      </c>
      <c r="AL3794" s="13" t="s">
        <v>4</v>
      </c>
      <c r="AM3794" s="7" t="s">
        <v>78</v>
      </c>
      <c r="AN3794" s="7" t="s">
        <v>80</v>
      </c>
      <c r="AO3794" s="7" t="s">
        <v>325</v>
      </c>
      <c r="AP3794" s="7"/>
      <c r="AQ3794" s="7"/>
      <c r="AR3794" s="7"/>
      <c r="AS3794" s="7"/>
      <c r="AT3794" s="7" t="s">
        <v>84</v>
      </c>
      <c r="AU3794" s="7" t="s">
        <v>86</v>
      </c>
      <c r="AV3794" s="7" t="s">
        <v>88</v>
      </c>
      <c r="AW3794" s="7" t="s">
        <v>90</v>
      </c>
      <c r="AX3794" s="7" t="s">
        <v>22</v>
      </c>
      <c r="AY3794" s="7" t="s">
        <v>130</v>
      </c>
      <c r="AZ3794" s="13" t="s">
        <v>14</v>
      </c>
      <c r="BA3794" s="7" t="s">
        <v>301</v>
      </c>
      <c r="BB3794" s="7" t="s">
        <v>302</v>
      </c>
      <c r="BC3794" s="7" t="s">
        <v>492</v>
      </c>
      <c r="BD3794" s="7" t="s">
        <v>99</v>
      </c>
      <c r="BE3794" s="7" t="s">
        <v>274</v>
      </c>
      <c r="BF3794" s="7" t="s">
        <v>103</v>
      </c>
    </row>
    <row r="3795" spans="1:58" ht="132" x14ac:dyDescent="0.3">
      <c r="A3795" s="7">
        <v>3338856</v>
      </c>
      <c r="B3795" s="8">
        <v>45474</v>
      </c>
      <c r="C3795" s="7">
        <v>2024</v>
      </c>
      <c r="D3795" s="7" t="s">
        <v>106</v>
      </c>
      <c r="E3795" s="7" t="s">
        <v>246</v>
      </c>
      <c r="F3795" s="7"/>
      <c r="G3795" s="7"/>
      <c r="H3795" s="7" t="s">
        <v>15337</v>
      </c>
      <c r="I3795" s="14" t="s">
        <v>44</v>
      </c>
      <c r="J3795" s="7" t="s">
        <v>137</v>
      </c>
      <c r="K3795" s="7"/>
      <c r="L3795" s="7" t="s">
        <v>159</v>
      </c>
      <c r="M3795" s="7" t="s">
        <v>122</v>
      </c>
      <c r="N3795" s="7" t="s">
        <v>180</v>
      </c>
      <c r="O3795" s="7" t="s">
        <v>15338</v>
      </c>
      <c r="P3795" s="7" t="s">
        <v>305</v>
      </c>
      <c r="Q3795" s="9" t="s">
        <v>58</v>
      </c>
      <c r="R3795" s="9" t="s">
        <v>58</v>
      </c>
      <c r="S3795" s="7" t="s">
        <v>306</v>
      </c>
      <c r="T3795" s="7" t="s">
        <v>202</v>
      </c>
      <c r="U3795" s="7" t="s">
        <v>232</v>
      </c>
      <c r="V3795" s="7" t="s">
        <v>24</v>
      </c>
      <c r="W3795" s="7"/>
      <c r="X3795" s="7" t="s">
        <v>30</v>
      </c>
      <c r="Y3795" s="7"/>
      <c r="Z3795" s="7"/>
      <c r="AA3795" s="7"/>
      <c r="AB3795" s="7"/>
      <c r="AC3795" s="7"/>
      <c r="AD3795" s="7">
        <v>0</v>
      </c>
      <c r="AE3795" s="7">
        <v>1</v>
      </c>
      <c r="AF3795" s="7" t="s">
        <v>308</v>
      </c>
      <c r="AG3795" s="12">
        <v>10</v>
      </c>
      <c r="AH3795" s="7" t="s">
        <v>6416</v>
      </c>
      <c r="AI3795" s="7" t="s">
        <v>15337</v>
      </c>
      <c r="AJ3795" s="7" t="s">
        <v>15339</v>
      </c>
      <c r="AK3795" s="7" t="s">
        <v>337</v>
      </c>
      <c r="AL3795" s="13" t="s">
        <v>4</v>
      </c>
      <c r="AM3795" s="7" t="s">
        <v>78</v>
      </c>
      <c r="AN3795" s="7" t="s">
        <v>80</v>
      </c>
      <c r="AO3795" s="7" t="s">
        <v>408</v>
      </c>
      <c r="AP3795" s="7"/>
      <c r="AQ3795" s="7"/>
      <c r="AR3795" s="7"/>
      <c r="AS3795" s="7"/>
      <c r="AT3795" s="7" t="s">
        <v>84</v>
      </c>
      <c r="AU3795" s="7" t="s">
        <v>86</v>
      </c>
      <c r="AV3795" s="7" t="s">
        <v>312</v>
      </c>
      <c r="AW3795" s="7" t="s">
        <v>90</v>
      </c>
      <c r="AX3795" s="7" t="s">
        <v>22</v>
      </c>
      <c r="AY3795" s="7" t="s">
        <v>131</v>
      </c>
      <c r="AZ3795" s="13" t="s">
        <v>14</v>
      </c>
      <c r="BA3795" s="11" t="s">
        <v>6</v>
      </c>
      <c r="BB3795" s="7" t="s">
        <v>95</v>
      </c>
      <c r="BC3795" s="7" t="s">
        <v>290</v>
      </c>
      <c r="BD3795" s="7" t="s">
        <v>291</v>
      </c>
      <c r="BE3795" s="7" t="s">
        <v>101</v>
      </c>
      <c r="BF3795" s="7" t="s">
        <v>103</v>
      </c>
    </row>
    <row r="3796" spans="1:58" ht="120" x14ac:dyDescent="0.3">
      <c r="A3796" s="7">
        <v>3338879</v>
      </c>
      <c r="B3796" s="8">
        <v>45479</v>
      </c>
      <c r="C3796" s="7">
        <v>2024</v>
      </c>
      <c r="D3796" s="7" t="s">
        <v>106</v>
      </c>
      <c r="E3796" s="7" t="s">
        <v>246</v>
      </c>
      <c r="F3796" s="7" t="s">
        <v>276</v>
      </c>
      <c r="G3796" s="7"/>
      <c r="H3796" s="7" t="s">
        <v>15340</v>
      </c>
      <c r="I3796" s="9" t="s">
        <v>114</v>
      </c>
      <c r="J3796" s="7" t="s">
        <v>46</v>
      </c>
      <c r="K3796" s="7" t="s">
        <v>147</v>
      </c>
      <c r="L3796" s="7" t="s">
        <v>48</v>
      </c>
      <c r="M3796" s="7" t="s">
        <v>50</v>
      </c>
      <c r="N3796" s="7" t="s">
        <v>52</v>
      </c>
      <c r="O3796" s="7" t="s">
        <v>15341</v>
      </c>
      <c r="P3796" s="7" t="s">
        <v>56</v>
      </c>
      <c r="Q3796" s="10" t="s">
        <v>14</v>
      </c>
      <c r="R3796" s="11" t="s">
        <v>14</v>
      </c>
      <c r="S3796" s="7" t="s">
        <v>61</v>
      </c>
      <c r="T3796" s="7" t="s">
        <v>201</v>
      </c>
      <c r="U3796" s="7" t="s">
        <v>235</v>
      </c>
      <c r="V3796" s="7" t="s">
        <v>24</v>
      </c>
      <c r="W3796" s="7"/>
      <c r="X3796" s="7" t="s">
        <v>30</v>
      </c>
      <c r="Y3796" s="7"/>
      <c r="Z3796" s="7" t="s">
        <v>280</v>
      </c>
      <c r="AA3796" s="7" t="s">
        <v>32</v>
      </c>
      <c r="AB3796" s="7" t="s">
        <v>12</v>
      </c>
      <c r="AC3796" s="7" t="s">
        <v>12</v>
      </c>
      <c r="AD3796" s="7">
        <v>0</v>
      </c>
      <c r="AE3796" s="7">
        <v>1</v>
      </c>
      <c r="AF3796" s="7" t="s">
        <v>67</v>
      </c>
      <c r="AG3796" s="12">
        <v>12.6</v>
      </c>
      <c r="AH3796" s="7" t="s">
        <v>15342</v>
      </c>
      <c r="AI3796" s="7" t="s">
        <v>15340</v>
      </c>
      <c r="AJ3796" s="7" t="s">
        <v>15343</v>
      </c>
      <c r="AK3796" s="7" t="s">
        <v>324</v>
      </c>
      <c r="AL3796" s="9" t="s">
        <v>5</v>
      </c>
      <c r="AM3796" s="7" t="s">
        <v>285</v>
      </c>
      <c r="AN3796" s="7" t="s">
        <v>286</v>
      </c>
      <c r="AO3796" s="7" t="s">
        <v>408</v>
      </c>
      <c r="AP3796" s="7"/>
      <c r="AQ3796" s="7"/>
      <c r="AR3796" s="7"/>
      <c r="AS3796" s="7"/>
      <c r="AT3796" s="11" t="s">
        <v>288</v>
      </c>
      <c r="AU3796" s="7" t="s">
        <v>273</v>
      </c>
      <c r="AV3796" s="7" t="s">
        <v>326</v>
      </c>
      <c r="AW3796" s="7" t="s">
        <v>289</v>
      </c>
      <c r="AX3796" s="7" t="s">
        <v>22</v>
      </c>
      <c r="AY3796" s="7" t="s">
        <v>92</v>
      </c>
      <c r="AZ3796" s="13" t="s">
        <v>14</v>
      </c>
      <c r="BA3796" s="11" t="s">
        <v>6</v>
      </c>
      <c r="BB3796" s="7" t="s">
        <v>95</v>
      </c>
      <c r="BC3796" s="7" t="s">
        <v>290</v>
      </c>
      <c r="BD3796" s="7" t="s">
        <v>291</v>
      </c>
      <c r="BE3796" s="7" t="s">
        <v>327</v>
      </c>
      <c r="BF3796" s="7" t="s">
        <v>103</v>
      </c>
    </row>
    <row r="3797" spans="1:58" ht="120" x14ac:dyDescent="0.3">
      <c r="A3797" s="7">
        <v>3344224</v>
      </c>
      <c r="B3797" s="8">
        <v>45485</v>
      </c>
      <c r="C3797" s="7">
        <v>2024</v>
      </c>
      <c r="D3797" s="7" t="s">
        <v>328</v>
      </c>
      <c r="E3797" s="7" t="s">
        <v>246</v>
      </c>
      <c r="F3797" s="7" t="s">
        <v>10271</v>
      </c>
      <c r="G3797" s="7">
        <v>2</v>
      </c>
      <c r="H3797" s="7" t="s">
        <v>15344</v>
      </c>
      <c r="I3797" s="11" t="s">
        <v>117</v>
      </c>
      <c r="J3797" s="7" t="s">
        <v>46</v>
      </c>
      <c r="K3797" s="7"/>
      <c r="L3797" s="7" t="s">
        <v>48</v>
      </c>
      <c r="M3797" s="7" t="s">
        <v>124</v>
      </c>
      <c r="N3797" s="7" t="s">
        <v>52</v>
      </c>
      <c r="O3797" s="7" t="s">
        <v>15345</v>
      </c>
      <c r="P3797" s="7" t="s">
        <v>56</v>
      </c>
      <c r="Q3797" s="10" t="s">
        <v>14</v>
      </c>
      <c r="R3797" s="11" t="s">
        <v>14</v>
      </c>
      <c r="S3797" s="7" t="s">
        <v>332</v>
      </c>
      <c r="T3797" s="7" t="s">
        <v>201</v>
      </c>
      <c r="U3797" s="7" t="s">
        <v>235</v>
      </c>
      <c r="V3797" s="7"/>
      <c r="W3797" s="7" t="s">
        <v>372</v>
      </c>
      <c r="X3797" s="7" t="s">
        <v>318</v>
      </c>
      <c r="Y3797" s="7" t="s">
        <v>318</v>
      </c>
      <c r="Z3797" s="7" t="s">
        <v>319</v>
      </c>
      <c r="AA3797" s="7" t="s">
        <v>32</v>
      </c>
      <c r="AB3797" s="7" t="s">
        <v>12</v>
      </c>
      <c r="AC3797" s="7" t="s">
        <v>320</v>
      </c>
      <c r="AD3797" s="7">
        <v>1</v>
      </c>
      <c r="AE3797" s="7">
        <v>1</v>
      </c>
      <c r="AF3797" s="7" t="s">
        <v>67</v>
      </c>
      <c r="AG3797" s="12">
        <v>21.8</v>
      </c>
      <c r="AH3797" s="7" t="s">
        <v>15346</v>
      </c>
      <c r="AI3797" s="7" t="s">
        <v>15344</v>
      </c>
      <c r="AJ3797" s="7" t="s">
        <v>15347</v>
      </c>
      <c r="AK3797" s="7" t="s">
        <v>324</v>
      </c>
      <c r="AL3797" s="9" t="s">
        <v>5</v>
      </c>
      <c r="AM3797" s="7" t="s">
        <v>285</v>
      </c>
      <c r="AN3797" s="7" t="s">
        <v>286</v>
      </c>
      <c r="AO3797" s="7" t="s">
        <v>408</v>
      </c>
      <c r="AP3797" s="7"/>
      <c r="AQ3797" s="7"/>
      <c r="AR3797" s="7"/>
      <c r="AS3797" s="7"/>
      <c r="AT3797" s="11" t="s">
        <v>288</v>
      </c>
      <c r="AU3797" s="7" t="s">
        <v>273</v>
      </c>
      <c r="AV3797" s="7" t="s">
        <v>326</v>
      </c>
      <c r="AW3797" s="7" t="s">
        <v>289</v>
      </c>
      <c r="AX3797" s="7" t="s">
        <v>22</v>
      </c>
      <c r="AY3797" s="7" t="s">
        <v>92</v>
      </c>
      <c r="AZ3797" s="13" t="s">
        <v>14</v>
      </c>
      <c r="BA3797" s="11" t="s">
        <v>6</v>
      </c>
      <c r="BB3797" s="7" t="s">
        <v>95</v>
      </c>
      <c r="BC3797" s="7" t="s">
        <v>290</v>
      </c>
      <c r="BD3797" s="7" t="s">
        <v>291</v>
      </c>
      <c r="BE3797" s="7" t="s">
        <v>327</v>
      </c>
      <c r="BF3797" s="7" t="s">
        <v>103</v>
      </c>
    </row>
    <row r="3798" spans="1:58" ht="168" x14ac:dyDescent="0.3">
      <c r="A3798" s="7">
        <v>3344783</v>
      </c>
      <c r="B3798" s="8">
        <v>45486</v>
      </c>
      <c r="C3798" s="7">
        <v>2024</v>
      </c>
      <c r="D3798" s="7" t="s">
        <v>106</v>
      </c>
      <c r="E3798" s="7" t="s">
        <v>246</v>
      </c>
      <c r="F3798" s="7"/>
      <c r="G3798" s="7"/>
      <c r="H3798" s="7" t="s">
        <v>15348</v>
      </c>
      <c r="I3798" s="10" t="s">
        <v>116</v>
      </c>
      <c r="J3798" s="7" t="s">
        <v>140</v>
      </c>
      <c r="K3798" s="7" t="s">
        <v>142</v>
      </c>
      <c r="L3798" s="7" t="s">
        <v>162</v>
      </c>
      <c r="M3798" s="7" t="s">
        <v>121</v>
      </c>
      <c r="N3798" s="7" t="s">
        <v>183</v>
      </c>
      <c r="O3798" s="7" t="s">
        <v>15349</v>
      </c>
      <c r="P3798" s="7" t="s">
        <v>686</v>
      </c>
      <c r="Q3798" s="10" t="s">
        <v>14</v>
      </c>
      <c r="R3798" s="10" t="s">
        <v>120</v>
      </c>
      <c r="S3798" s="7" t="s">
        <v>687</v>
      </c>
      <c r="T3798" s="7" t="s">
        <v>204</v>
      </c>
      <c r="U3798" s="7"/>
      <c r="V3798" s="7" t="s">
        <v>688</v>
      </c>
      <c r="W3798" s="7"/>
      <c r="X3798" s="7"/>
      <c r="Y3798" s="7"/>
      <c r="Z3798" s="7" t="s">
        <v>319</v>
      </c>
      <c r="AA3798" s="7" t="s">
        <v>32</v>
      </c>
      <c r="AB3798" s="7" t="s">
        <v>12</v>
      </c>
      <c r="AC3798" s="7" t="s">
        <v>12</v>
      </c>
      <c r="AD3798" s="7">
        <v>0</v>
      </c>
      <c r="AE3798" s="7">
        <v>1</v>
      </c>
      <c r="AF3798" s="7" t="s">
        <v>689</v>
      </c>
      <c r="AG3798" s="12">
        <v>9.5</v>
      </c>
      <c r="AH3798" s="7" t="s">
        <v>71</v>
      </c>
      <c r="AI3798" s="7" t="s">
        <v>15348</v>
      </c>
      <c r="AJ3798" s="7" t="s">
        <v>15350</v>
      </c>
      <c r="AK3798" s="7" t="s">
        <v>718</v>
      </c>
      <c r="AL3798" s="13" t="s">
        <v>4</v>
      </c>
      <c r="AM3798" s="7" t="s">
        <v>78</v>
      </c>
      <c r="AN3798" s="7" t="s">
        <v>80</v>
      </c>
      <c r="AO3798" s="7" t="s">
        <v>82</v>
      </c>
      <c r="AP3798" s="7"/>
      <c r="AQ3798" s="7"/>
      <c r="AR3798" s="7"/>
      <c r="AS3798" s="7"/>
      <c r="AT3798" s="7" t="s">
        <v>84</v>
      </c>
      <c r="AU3798" s="7" t="s">
        <v>273</v>
      </c>
      <c r="AV3798" s="7" t="s">
        <v>88</v>
      </c>
      <c r="AW3798" s="7" t="s">
        <v>90</v>
      </c>
      <c r="AX3798" s="7" t="s">
        <v>22</v>
      </c>
      <c r="AY3798" s="7" t="s">
        <v>130</v>
      </c>
      <c r="AZ3798" s="7" t="s">
        <v>58</v>
      </c>
      <c r="BA3798" s="11" t="s">
        <v>6</v>
      </c>
      <c r="BB3798" s="7" t="s">
        <v>302</v>
      </c>
      <c r="BC3798" s="7" t="s">
        <v>507</v>
      </c>
      <c r="BD3798" s="7" t="s">
        <v>291</v>
      </c>
      <c r="BE3798" s="7" t="s">
        <v>274</v>
      </c>
      <c r="BF3798" s="7" t="s">
        <v>103</v>
      </c>
    </row>
    <row r="3799" spans="1:58" ht="168" x14ac:dyDescent="0.3">
      <c r="A3799" s="7">
        <v>3348246</v>
      </c>
      <c r="B3799" s="8">
        <v>45486</v>
      </c>
      <c r="C3799" s="7">
        <v>2024</v>
      </c>
      <c r="D3799" s="7" t="s">
        <v>328</v>
      </c>
      <c r="E3799" s="7" t="s">
        <v>246</v>
      </c>
      <c r="F3799" s="7" t="s">
        <v>381</v>
      </c>
      <c r="G3799" s="7">
        <v>1</v>
      </c>
      <c r="H3799" s="7" t="s">
        <v>15351</v>
      </c>
      <c r="I3799" s="11" t="s">
        <v>117</v>
      </c>
      <c r="J3799" s="7" t="s">
        <v>46</v>
      </c>
      <c r="K3799" s="7" t="s">
        <v>5437</v>
      </c>
      <c r="L3799" s="7" t="s">
        <v>48</v>
      </c>
      <c r="M3799" s="7" t="s">
        <v>121</v>
      </c>
      <c r="N3799" s="7" t="s">
        <v>52</v>
      </c>
      <c r="O3799" s="7" t="s">
        <v>15352</v>
      </c>
      <c r="P3799" s="7" t="s">
        <v>56</v>
      </c>
      <c r="Q3799" s="10" t="s">
        <v>14</v>
      </c>
      <c r="R3799" s="11" t="s">
        <v>14</v>
      </c>
      <c r="S3799" s="7" t="s">
        <v>332</v>
      </c>
      <c r="T3799" s="7" t="s">
        <v>36</v>
      </c>
      <c r="U3799" s="7" t="s">
        <v>28</v>
      </c>
      <c r="V3799" s="7"/>
      <c r="W3799" s="7"/>
      <c r="X3799" s="7" t="s">
        <v>318</v>
      </c>
      <c r="Y3799" s="7" t="s">
        <v>318</v>
      </c>
      <c r="Z3799" s="7" t="s">
        <v>319</v>
      </c>
      <c r="AA3799" s="7" t="s">
        <v>32</v>
      </c>
      <c r="AB3799" s="7" t="s">
        <v>12</v>
      </c>
      <c r="AC3799" s="7" t="s">
        <v>7294</v>
      </c>
      <c r="AD3799" s="7">
        <v>2</v>
      </c>
      <c r="AE3799" s="7">
        <v>1</v>
      </c>
      <c r="AF3799" s="7" t="s">
        <v>67</v>
      </c>
      <c r="AG3799" s="12">
        <v>11.5</v>
      </c>
      <c r="AH3799" s="7" t="s">
        <v>8240</v>
      </c>
      <c r="AI3799" s="7" t="s">
        <v>15351</v>
      </c>
      <c r="AJ3799" s="7" t="s">
        <v>15353</v>
      </c>
      <c r="AK3799" s="7" t="s">
        <v>759</v>
      </c>
      <c r="AL3799" s="9" t="s">
        <v>5</v>
      </c>
      <c r="AM3799" s="7" t="s">
        <v>285</v>
      </c>
      <c r="AN3799" s="7" t="s">
        <v>286</v>
      </c>
      <c r="AO3799" s="7" t="s">
        <v>408</v>
      </c>
      <c r="AP3799" s="7"/>
      <c r="AQ3799" s="7"/>
      <c r="AR3799" s="7"/>
      <c r="AS3799" s="7"/>
      <c r="AT3799" s="11" t="s">
        <v>288</v>
      </c>
      <c r="AU3799" s="7" t="s">
        <v>273</v>
      </c>
      <c r="AV3799" s="7" t="s">
        <v>326</v>
      </c>
      <c r="AW3799" s="7" t="s">
        <v>289</v>
      </c>
      <c r="AX3799" s="7" t="s">
        <v>22</v>
      </c>
      <c r="AY3799" s="7" t="s">
        <v>92</v>
      </c>
      <c r="AZ3799" s="13" t="s">
        <v>14</v>
      </c>
      <c r="BA3799" s="11" t="s">
        <v>6</v>
      </c>
      <c r="BB3799" s="7" t="s">
        <v>95</v>
      </c>
      <c r="BC3799" s="7" t="s">
        <v>97</v>
      </c>
      <c r="BD3799" s="7" t="s">
        <v>99</v>
      </c>
      <c r="BE3799" s="7" t="s">
        <v>327</v>
      </c>
      <c r="BF3799" s="7" t="s">
        <v>15354</v>
      </c>
    </row>
    <row r="3800" spans="1:58" ht="240" x14ac:dyDescent="0.3">
      <c r="A3800" s="7">
        <v>3348277</v>
      </c>
      <c r="B3800" s="8">
        <v>45486</v>
      </c>
      <c r="C3800" s="7">
        <v>2024</v>
      </c>
      <c r="D3800" s="7" t="s">
        <v>106</v>
      </c>
      <c r="E3800" s="7" t="s">
        <v>246</v>
      </c>
      <c r="F3800" s="7" t="s">
        <v>26</v>
      </c>
      <c r="G3800" s="7"/>
      <c r="H3800" s="7" t="s">
        <v>15355</v>
      </c>
      <c r="I3800" s="9" t="s">
        <v>115</v>
      </c>
      <c r="J3800" s="7" t="s">
        <v>136</v>
      </c>
      <c r="K3800" s="7" t="s">
        <v>15356</v>
      </c>
      <c r="L3800" s="7" t="s">
        <v>158</v>
      </c>
      <c r="M3800" s="7" t="s">
        <v>50</v>
      </c>
      <c r="N3800" s="7" t="s">
        <v>179</v>
      </c>
      <c r="O3800" s="7" t="s">
        <v>15357</v>
      </c>
      <c r="P3800" s="7" t="s">
        <v>550</v>
      </c>
      <c r="Q3800" s="9" t="s">
        <v>58</v>
      </c>
      <c r="R3800" s="9" t="s">
        <v>58</v>
      </c>
      <c r="S3800" s="7" t="s">
        <v>723</v>
      </c>
      <c r="T3800" s="7" t="s">
        <v>36</v>
      </c>
      <c r="U3800" s="7" t="s">
        <v>235</v>
      </c>
      <c r="V3800" s="7" t="s">
        <v>24</v>
      </c>
      <c r="W3800" s="7"/>
      <c r="X3800" s="7" t="s">
        <v>373</v>
      </c>
      <c r="Y3800" s="7" t="s">
        <v>373</v>
      </c>
      <c r="Z3800" s="7" t="s">
        <v>319</v>
      </c>
      <c r="AA3800" s="7" t="s">
        <v>374</v>
      </c>
      <c r="AB3800" s="7" t="s">
        <v>12</v>
      </c>
      <c r="AC3800" s="7" t="s">
        <v>12</v>
      </c>
      <c r="AD3800" s="7">
        <v>0</v>
      </c>
      <c r="AE3800" s="7">
        <v>1</v>
      </c>
      <c r="AF3800" s="7" t="s">
        <v>551</v>
      </c>
      <c r="AG3800" s="12">
        <v>8.1999999999999993</v>
      </c>
      <c r="AH3800" s="7" t="s">
        <v>15358</v>
      </c>
      <c r="AI3800" s="7" t="s">
        <v>15355</v>
      </c>
      <c r="AJ3800" s="7" t="s">
        <v>15359</v>
      </c>
      <c r="AK3800" s="7" t="s">
        <v>485</v>
      </c>
      <c r="AL3800" s="9" t="s">
        <v>5</v>
      </c>
      <c r="AM3800" s="7" t="s">
        <v>285</v>
      </c>
      <c r="AN3800" s="7" t="s">
        <v>286</v>
      </c>
      <c r="AO3800" s="7" t="s">
        <v>476</v>
      </c>
      <c r="AP3800" s="7"/>
      <c r="AQ3800" s="7"/>
      <c r="AR3800" s="7"/>
      <c r="AS3800" s="7"/>
      <c r="AT3800" s="11" t="s">
        <v>288</v>
      </c>
      <c r="AU3800" s="7" t="s">
        <v>86</v>
      </c>
      <c r="AV3800" s="7" t="s">
        <v>326</v>
      </c>
      <c r="AW3800" s="7" t="s">
        <v>289</v>
      </c>
      <c r="AX3800" s="7" t="s">
        <v>22</v>
      </c>
      <c r="AY3800" s="7" t="s">
        <v>92</v>
      </c>
      <c r="AZ3800" s="13" t="s">
        <v>14</v>
      </c>
      <c r="BA3800" s="11" t="s">
        <v>6</v>
      </c>
      <c r="BB3800" s="7" t="s">
        <v>95</v>
      </c>
      <c r="BC3800" s="7" t="s">
        <v>97</v>
      </c>
      <c r="BD3800" s="7" t="s">
        <v>99</v>
      </c>
      <c r="BE3800" s="7" t="s">
        <v>555</v>
      </c>
      <c r="BF3800" s="7" t="s">
        <v>15360</v>
      </c>
    </row>
    <row r="3801" spans="1:58" ht="132" x14ac:dyDescent="0.3">
      <c r="A3801" s="7">
        <v>3350335</v>
      </c>
      <c r="B3801" s="8">
        <v>45462</v>
      </c>
      <c r="C3801" s="7">
        <v>2024</v>
      </c>
      <c r="D3801" s="7" t="s">
        <v>106</v>
      </c>
      <c r="E3801" s="7" t="s">
        <v>246</v>
      </c>
      <c r="F3801" s="7" t="s">
        <v>276</v>
      </c>
      <c r="G3801" s="7"/>
      <c r="H3801" s="7" t="s">
        <v>15361</v>
      </c>
      <c r="I3801" s="9" t="s">
        <v>114</v>
      </c>
      <c r="J3801" s="7" t="s">
        <v>150</v>
      </c>
      <c r="K3801" s="7" t="s">
        <v>2216</v>
      </c>
      <c r="L3801" s="7" t="s">
        <v>171</v>
      </c>
      <c r="M3801" s="7" t="s">
        <v>50</v>
      </c>
      <c r="N3801" s="7" t="s">
        <v>192</v>
      </c>
      <c r="O3801" s="7" t="s">
        <v>15362</v>
      </c>
      <c r="P3801" s="7" t="s">
        <v>2862</v>
      </c>
      <c r="Q3801" s="9" t="s">
        <v>58</v>
      </c>
      <c r="R3801" s="11" t="s">
        <v>14</v>
      </c>
      <c r="S3801" s="7" t="s">
        <v>4608</v>
      </c>
      <c r="T3801" s="7" t="s">
        <v>36</v>
      </c>
      <c r="U3801" s="7" t="s">
        <v>237</v>
      </c>
      <c r="V3801" s="7" t="s">
        <v>24</v>
      </c>
      <c r="W3801" s="7"/>
      <c r="X3801" s="7" t="s">
        <v>30</v>
      </c>
      <c r="Y3801" s="7"/>
      <c r="Z3801" s="7" t="s">
        <v>280</v>
      </c>
      <c r="AA3801" s="7" t="s">
        <v>32</v>
      </c>
      <c r="AB3801" s="7" t="s">
        <v>12</v>
      </c>
      <c r="AC3801" s="7" t="s">
        <v>12</v>
      </c>
      <c r="AD3801" s="7">
        <v>0</v>
      </c>
      <c r="AE3801" s="7">
        <v>1</v>
      </c>
      <c r="AF3801" s="7" t="s">
        <v>2863</v>
      </c>
      <c r="AG3801" s="12">
        <v>8.1</v>
      </c>
      <c r="AH3801" s="7" t="s">
        <v>7436</v>
      </c>
      <c r="AI3801" s="7" t="s">
        <v>15361</v>
      </c>
      <c r="AJ3801" s="7" t="s">
        <v>15363</v>
      </c>
      <c r="AK3801" s="7" t="s">
        <v>485</v>
      </c>
      <c r="AL3801" s="9" t="s">
        <v>5</v>
      </c>
      <c r="AM3801" s="7" t="s">
        <v>285</v>
      </c>
      <c r="AN3801" s="7" t="s">
        <v>286</v>
      </c>
      <c r="AO3801" s="7" t="s">
        <v>1366</v>
      </c>
      <c r="AP3801" s="7"/>
      <c r="AQ3801" s="7"/>
      <c r="AR3801" s="7"/>
      <c r="AS3801" s="7"/>
      <c r="AT3801" s="11" t="s">
        <v>288</v>
      </c>
      <c r="AU3801" s="7" t="s">
        <v>86</v>
      </c>
      <c r="AV3801" s="7" t="s">
        <v>326</v>
      </c>
      <c r="AW3801" s="7" t="s">
        <v>289</v>
      </c>
      <c r="AX3801" s="7" t="s">
        <v>22</v>
      </c>
      <c r="AY3801" s="7" t="s">
        <v>129</v>
      </c>
      <c r="AZ3801" s="13" t="s">
        <v>14</v>
      </c>
      <c r="BA3801" s="11" t="s">
        <v>6</v>
      </c>
      <c r="BB3801" s="7" t="s">
        <v>95</v>
      </c>
      <c r="BC3801" s="7" t="s">
        <v>492</v>
      </c>
      <c r="BD3801" s="7" t="s">
        <v>99</v>
      </c>
      <c r="BE3801" s="7" t="s">
        <v>101</v>
      </c>
      <c r="BF3801" s="7" t="s">
        <v>103</v>
      </c>
    </row>
    <row r="3802" spans="1:58" ht="132" x14ac:dyDescent="0.3">
      <c r="A3802" s="7">
        <v>3350364</v>
      </c>
      <c r="B3802" s="8">
        <v>45452</v>
      </c>
      <c r="C3802" s="7">
        <v>2024</v>
      </c>
      <c r="D3802" s="7" t="s">
        <v>106</v>
      </c>
      <c r="E3802" s="7" t="s">
        <v>246</v>
      </c>
      <c r="F3802" s="7" t="s">
        <v>276</v>
      </c>
      <c r="G3802" s="7"/>
      <c r="H3802" s="7" t="s">
        <v>15364</v>
      </c>
      <c r="I3802" s="9" t="s">
        <v>114</v>
      </c>
      <c r="J3802" s="7" t="s">
        <v>139</v>
      </c>
      <c r="K3802" s="7" t="s">
        <v>136</v>
      </c>
      <c r="L3802" s="7" t="s">
        <v>161</v>
      </c>
      <c r="M3802" s="7" t="s">
        <v>123</v>
      </c>
      <c r="N3802" s="7" t="s">
        <v>182</v>
      </c>
      <c r="O3802" s="7" t="s">
        <v>15365</v>
      </c>
      <c r="P3802" s="7" t="s">
        <v>294</v>
      </c>
      <c r="Q3802" s="10" t="s">
        <v>14</v>
      </c>
      <c r="R3802" s="11" t="s">
        <v>14</v>
      </c>
      <c r="S3802" s="7" t="s">
        <v>61</v>
      </c>
      <c r="T3802" s="7" t="s">
        <v>36</v>
      </c>
      <c r="U3802" s="7" t="s">
        <v>230</v>
      </c>
      <c r="V3802" s="7" t="s">
        <v>24</v>
      </c>
      <c r="W3802" s="7"/>
      <c r="X3802" s="7" t="s">
        <v>30</v>
      </c>
      <c r="Y3802" s="7"/>
      <c r="Z3802" s="7" t="s">
        <v>280</v>
      </c>
      <c r="AA3802" s="7" t="s">
        <v>32</v>
      </c>
      <c r="AB3802" s="7" t="s">
        <v>12</v>
      </c>
      <c r="AC3802" s="7" t="s">
        <v>12</v>
      </c>
      <c r="AD3802" s="7">
        <v>0</v>
      </c>
      <c r="AE3802" s="7">
        <v>1</v>
      </c>
      <c r="AF3802" s="7" t="s">
        <v>295</v>
      </c>
      <c r="AG3802" s="12">
        <v>10.5</v>
      </c>
      <c r="AH3802" s="7" t="s">
        <v>2470</v>
      </c>
      <c r="AI3802" s="7" t="s">
        <v>15364</v>
      </c>
      <c r="AJ3802" s="7" t="s">
        <v>15366</v>
      </c>
      <c r="AK3802" s="7" t="s">
        <v>298</v>
      </c>
      <c r="AL3802" s="9" t="s">
        <v>5</v>
      </c>
      <c r="AM3802" s="7" t="s">
        <v>285</v>
      </c>
      <c r="AN3802" s="7" t="s">
        <v>286</v>
      </c>
      <c r="AO3802" s="7" t="s">
        <v>299</v>
      </c>
      <c r="AP3802" s="7"/>
      <c r="AQ3802" s="7"/>
      <c r="AR3802" s="7"/>
      <c r="AS3802" s="7"/>
      <c r="AT3802" s="11" t="s">
        <v>288</v>
      </c>
      <c r="AU3802" s="7" t="s">
        <v>273</v>
      </c>
      <c r="AV3802" s="7" t="s">
        <v>300</v>
      </c>
      <c r="AW3802" s="7" t="s">
        <v>289</v>
      </c>
      <c r="AX3802" s="7" t="s">
        <v>22</v>
      </c>
      <c r="AY3802" s="7" t="s">
        <v>128</v>
      </c>
      <c r="AZ3802" s="13" t="s">
        <v>14</v>
      </c>
      <c r="BA3802" s="7" t="s">
        <v>301</v>
      </c>
      <c r="BB3802" s="7" t="s">
        <v>302</v>
      </c>
      <c r="BC3802" s="7" t="s">
        <v>290</v>
      </c>
      <c r="BD3802" s="7" t="s">
        <v>291</v>
      </c>
      <c r="BE3802" s="7" t="s">
        <v>101</v>
      </c>
      <c r="BF3802" s="7" t="s">
        <v>103</v>
      </c>
    </row>
    <row r="3803" spans="1:58" ht="132" x14ac:dyDescent="0.3">
      <c r="A3803" s="7">
        <v>3350380</v>
      </c>
      <c r="B3803" s="8">
        <v>45458</v>
      </c>
      <c r="C3803" s="7">
        <v>2024</v>
      </c>
      <c r="D3803" s="7" t="s">
        <v>106</v>
      </c>
      <c r="E3803" s="7" t="s">
        <v>246</v>
      </c>
      <c r="F3803" s="7" t="s">
        <v>26</v>
      </c>
      <c r="G3803" s="7"/>
      <c r="H3803" s="7" t="s">
        <v>15367</v>
      </c>
      <c r="I3803" s="14" t="s">
        <v>44</v>
      </c>
      <c r="J3803" s="7" t="s">
        <v>138</v>
      </c>
      <c r="K3803" s="7"/>
      <c r="L3803" s="7" t="s">
        <v>160</v>
      </c>
      <c r="M3803" s="7" t="s">
        <v>121</v>
      </c>
      <c r="N3803" s="7" t="s">
        <v>181</v>
      </c>
      <c r="O3803" s="7" t="s">
        <v>15368</v>
      </c>
      <c r="P3803" s="7" t="s">
        <v>384</v>
      </c>
      <c r="Q3803" s="9" t="s">
        <v>58</v>
      </c>
      <c r="R3803" s="9" t="s">
        <v>58</v>
      </c>
      <c r="S3803" s="7" t="s">
        <v>306</v>
      </c>
      <c r="T3803" s="7" t="s">
        <v>209</v>
      </c>
      <c r="U3803" s="7" t="s">
        <v>231</v>
      </c>
      <c r="V3803" s="7" t="s">
        <v>24</v>
      </c>
      <c r="W3803" s="7"/>
      <c r="X3803" s="7" t="s">
        <v>30</v>
      </c>
      <c r="Y3803" s="7"/>
      <c r="Z3803" s="7" t="s">
        <v>34</v>
      </c>
      <c r="AA3803" s="7" t="s">
        <v>32</v>
      </c>
      <c r="AB3803" s="7" t="s">
        <v>12</v>
      </c>
      <c r="AC3803" s="7" t="s">
        <v>12</v>
      </c>
      <c r="AD3803" s="7">
        <v>0</v>
      </c>
      <c r="AE3803" s="7">
        <v>1</v>
      </c>
      <c r="AF3803" s="7" t="s">
        <v>385</v>
      </c>
      <c r="AG3803" s="12">
        <v>14.1</v>
      </c>
      <c r="AH3803" s="7" t="s">
        <v>15369</v>
      </c>
      <c r="AI3803" s="7" t="s">
        <v>15367</v>
      </c>
      <c r="AJ3803" s="7" t="s">
        <v>15370</v>
      </c>
      <c r="AK3803" s="7" t="s">
        <v>284</v>
      </c>
      <c r="AL3803" s="13" t="s">
        <v>4</v>
      </c>
      <c r="AM3803" s="7" t="s">
        <v>78</v>
      </c>
      <c r="AN3803" s="7" t="s">
        <v>80</v>
      </c>
      <c r="AO3803" s="7" t="s">
        <v>325</v>
      </c>
      <c r="AP3803" s="7"/>
      <c r="AQ3803" s="7"/>
      <c r="AR3803" s="7"/>
      <c r="AS3803" s="7"/>
      <c r="AT3803" s="7" t="s">
        <v>84</v>
      </c>
      <c r="AU3803" s="7" t="s">
        <v>86</v>
      </c>
      <c r="AV3803" s="7" t="s">
        <v>88</v>
      </c>
      <c r="AW3803" s="7" t="s">
        <v>90</v>
      </c>
      <c r="AX3803" s="7" t="s">
        <v>22</v>
      </c>
      <c r="AY3803" s="7" t="s">
        <v>92</v>
      </c>
      <c r="AZ3803" s="13" t="s">
        <v>14</v>
      </c>
      <c r="BA3803" s="11" t="s">
        <v>6</v>
      </c>
      <c r="BB3803" s="7" t="s">
        <v>95</v>
      </c>
      <c r="BC3803" s="7" t="s">
        <v>492</v>
      </c>
      <c r="BD3803" s="7" t="s">
        <v>99</v>
      </c>
      <c r="BE3803" s="7" t="s">
        <v>391</v>
      </c>
      <c r="BF3803" s="7" t="s">
        <v>103</v>
      </c>
    </row>
    <row r="3804" spans="1:58" ht="240" x14ac:dyDescent="0.3">
      <c r="A3804" s="7">
        <v>3350406</v>
      </c>
      <c r="B3804" s="8">
        <v>45465</v>
      </c>
      <c r="C3804" s="7">
        <v>2024</v>
      </c>
      <c r="D3804" s="7" t="s">
        <v>106</v>
      </c>
      <c r="E3804" s="7" t="s">
        <v>246</v>
      </c>
      <c r="F3804" s="7" t="s">
        <v>276</v>
      </c>
      <c r="G3804" s="7"/>
      <c r="H3804" s="7" t="s">
        <v>15371</v>
      </c>
      <c r="I3804" s="9" t="s">
        <v>114</v>
      </c>
      <c r="J3804" s="7" t="s">
        <v>139</v>
      </c>
      <c r="K3804" s="7" t="s">
        <v>1981</v>
      </c>
      <c r="L3804" s="7" t="s">
        <v>161</v>
      </c>
      <c r="M3804" s="7" t="s">
        <v>121</v>
      </c>
      <c r="N3804" s="7" t="s">
        <v>182</v>
      </c>
      <c r="O3804" s="7" t="s">
        <v>15372</v>
      </c>
      <c r="P3804" s="7" t="s">
        <v>294</v>
      </c>
      <c r="Q3804" s="10" t="s">
        <v>14</v>
      </c>
      <c r="R3804" s="11" t="s">
        <v>14</v>
      </c>
      <c r="S3804" s="7" t="s">
        <v>61</v>
      </c>
      <c r="T3804" s="7" t="s">
        <v>36</v>
      </c>
      <c r="U3804" s="7" t="s">
        <v>230</v>
      </c>
      <c r="V3804" s="7" t="s">
        <v>24</v>
      </c>
      <c r="W3804" s="7"/>
      <c r="X3804" s="7" t="s">
        <v>30</v>
      </c>
      <c r="Y3804" s="7"/>
      <c r="Z3804" s="7" t="s">
        <v>280</v>
      </c>
      <c r="AA3804" s="7" t="s">
        <v>32</v>
      </c>
      <c r="AB3804" s="7" t="s">
        <v>12</v>
      </c>
      <c r="AC3804" s="7" t="s">
        <v>12</v>
      </c>
      <c r="AD3804" s="7">
        <v>0</v>
      </c>
      <c r="AE3804" s="7">
        <v>1</v>
      </c>
      <c r="AF3804" s="7" t="s">
        <v>295</v>
      </c>
      <c r="AG3804" s="12">
        <v>7.5</v>
      </c>
      <c r="AH3804" s="7" t="s">
        <v>296</v>
      </c>
      <c r="AI3804" s="7" t="s">
        <v>15371</v>
      </c>
      <c r="AJ3804" s="7" t="s">
        <v>15373</v>
      </c>
      <c r="AK3804" s="7" t="s">
        <v>298</v>
      </c>
      <c r="AL3804" s="9" t="s">
        <v>5</v>
      </c>
      <c r="AM3804" s="7" t="s">
        <v>285</v>
      </c>
      <c r="AN3804" s="7" t="s">
        <v>286</v>
      </c>
      <c r="AO3804" s="7" t="s">
        <v>299</v>
      </c>
      <c r="AP3804" s="7"/>
      <c r="AQ3804" s="7"/>
      <c r="AR3804" s="7"/>
      <c r="AS3804" s="7"/>
      <c r="AT3804" s="11" t="s">
        <v>288</v>
      </c>
      <c r="AU3804" s="7" t="s">
        <v>273</v>
      </c>
      <c r="AV3804" s="7" t="s">
        <v>300</v>
      </c>
      <c r="AW3804" s="7" t="s">
        <v>289</v>
      </c>
      <c r="AX3804" s="7" t="s">
        <v>22</v>
      </c>
      <c r="AY3804" s="7" t="s">
        <v>128</v>
      </c>
      <c r="AZ3804" s="13" t="s">
        <v>14</v>
      </c>
      <c r="BA3804" s="7" t="s">
        <v>301</v>
      </c>
      <c r="BB3804" s="7" t="s">
        <v>302</v>
      </c>
      <c r="BC3804" s="7" t="s">
        <v>97</v>
      </c>
      <c r="BD3804" s="7" t="s">
        <v>99</v>
      </c>
      <c r="BE3804" s="7" t="s">
        <v>101</v>
      </c>
      <c r="BF3804" s="7" t="s">
        <v>15374</v>
      </c>
    </row>
    <row r="3805" spans="1:58" ht="409.6" x14ac:dyDescent="0.3">
      <c r="A3805" s="7">
        <v>3350449</v>
      </c>
      <c r="B3805" s="8">
        <v>45454</v>
      </c>
      <c r="C3805" s="7">
        <v>2024</v>
      </c>
      <c r="D3805" s="7" t="s">
        <v>106</v>
      </c>
      <c r="E3805" s="7" t="s">
        <v>246</v>
      </c>
      <c r="F3805" s="7" t="s">
        <v>276</v>
      </c>
      <c r="G3805" s="7"/>
      <c r="H3805" s="7" t="s">
        <v>15375</v>
      </c>
      <c r="I3805" s="9" t="s">
        <v>114</v>
      </c>
      <c r="J3805" s="7" t="s">
        <v>139</v>
      </c>
      <c r="K3805" s="7" t="s">
        <v>136</v>
      </c>
      <c r="L3805" s="7" t="s">
        <v>161</v>
      </c>
      <c r="M3805" s="7" t="s">
        <v>50</v>
      </c>
      <c r="N3805" s="7" t="s">
        <v>182</v>
      </c>
      <c r="O3805" s="7" t="s">
        <v>15376</v>
      </c>
      <c r="P3805" s="7" t="s">
        <v>294</v>
      </c>
      <c r="Q3805" s="10" t="s">
        <v>14</v>
      </c>
      <c r="R3805" s="11" t="s">
        <v>14</v>
      </c>
      <c r="S3805" s="7" t="s">
        <v>61</v>
      </c>
      <c r="T3805" s="7" t="s">
        <v>36</v>
      </c>
      <c r="U3805" s="7" t="s">
        <v>230</v>
      </c>
      <c r="V3805" s="7" t="s">
        <v>24</v>
      </c>
      <c r="W3805" s="7"/>
      <c r="X3805" s="7" t="s">
        <v>30</v>
      </c>
      <c r="Y3805" s="7"/>
      <c r="Z3805" s="7" t="s">
        <v>280</v>
      </c>
      <c r="AA3805" s="7" t="s">
        <v>32</v>
      </c>
      <c r="AB3805" s="7" t="s">
        <v>12</v>
      </c>
      <c r="AC3805" s="7" t="s">
        <v>12</v>
      </c>
      <c r="AD3805" s="7">
        <v>0</v>
      </c>
      <c r="AE3805" s="7">
        <v>1</v>
      </c>
      <c r="AF3805" s="7" t="s">
        <v>295</v>
      </c>
      <c r="AG3805" s="12">
        <v>10.5</v>
      </c>
      <c r="AH3805" s="7" t="s">
        <v>449</v>
      </c>
      <c r="AI3805" s="7" t="s">
        <v>15375</v>
      </c>
      <c r="AJ3805" s="7" t="s">
        <v>15377</v>
      </c>
      <c r="AK3805" s="7" t="s">
        <v>298</v>
      </c>
      <c r="AL3805" s="9" t="s">
        <v>5</v>
      </c>
      <c r="AM3805" s="7" t="s">
        <v>285</v>
      </c>
      <c r="AN3805" s="7" t="s">
        <v>286</v>
      </c>
      <c r="AO3805" s="7" t="s">
        <v>299</v>
      </c>
      <c r="AP3805" s="7"/>
      <c r="AQ3805" s="7"/>
      <c r="AR3805" s="7"/>
      <c r="AS3805" s="7"/>
      <c r="AT3805" s="11" t="s">
        <v>288</v>
      </c>
      <c r="AU3805" s="7" t="s">
        <v>273</v>
      </c>
      <c r="AV3805" s="7" t="s">
        <v>300</v>
      </c>
      <c r="AW3805" s="7" t="s">
        <v>289</v>
      </c>
      <c r="AX3805" s="7" t="s">
        <v>22</v>
      </c>
      <c r="AY3805" s="7" t="s">
        <v>128</v>
      </c>
      <c r="AZ3805" s="13" t="s">
        <v>14</v>
      </c>
      <c r="BA3805" s="7" t="s">
        <v>301</v>
      </c>
      <c r="BB3805" s="7" t="s">
        <v>302</v>
      </c>
      <c r="BC3805" s="7" t="s">
        <v>97</v>
      </c>
      <c r="BD3805" s="7" t="s">
        <v>99</v>
      </c>
      <c r="BE3805" s="7" t="s">
        <v>101</v>
      </c>
      <c r="BF3805" s="7" t="s">
        <v>15378</v>
      </c>
    </row>
    <row r="3806" spans="1:58" ht="144" x14ac:dyDescent="0.3">
      <c r="A3806" s="7">
        <v>3350466</v>
      </c>
      <c r="B3806" s="8">
        <v>45454</v>
      </c>
      <c r="C3806" s="7">
        <v>2024</v>
      </c>
      <c r="D3806" s="7" t="s">
        <v>106</v>
      </c>
      <c r="E3806" s="7" t="s">
        <v>246</v>
      </c>
      <c r="F3806" s="7" t="s">
        <v>276</v>
      </c>
      <c r="G3806" s="7"/>
      <c r="H3806" s="7" t="s">
        <v>15379</v>
      </c>
      <c r="I3806" s="9" t="s">
        <v>114</v>
      </c>
      <c r="J3806" s="7" t="s">
        <v>139</v>
      </c>
      <c r="K3806" s="7" t="s">
        <v>1665</v>
      </c>
      <c r="L3806" s="7" t="s">
        <v>161</v>
      </c>
      <c r="M3806" s="7" t="s">
        <v>50</v>
      </c>
      <c r="N3806" s="7" t="s">
        <v>182</v>
      </c>
      <c r="O3806" s="7" t="s">
        <v>15380</v>
      </c>
      <c r="P3806" s="7" t="s">
        <v>294</v>
      </c>
      <c r="Q3806" s="10" t="s">
        <v>14</v>
      </c>
      <c r="R3806" s="11" t="s">
        <v>14</v>
      </c>
      <c r="S3806" s="7" t="s">
        <v>61</v>
      </c>
      <c r="T3806" s="7" t="s">
        <v>36</v>
      </c>
      <c r="U3806" s="7" t="s">
        <v>230</v>
      </c>
      <c r="V3806" s="7" t="s">
        <v>24</v>
      </c>
      <c r="W3806" s="7"/>
      <c r="X3806" s="7" t="s">
        <v>30</v>
      </c>
      <c r="Y3806" s="7"/>
      <c r="Z3806" s="7" t="s">
        <v>280</v>
      </c>
      <c r="AA3806" s="7" t="s">
        <v>32</v>
      </c>
      <c r="AB3806" s="7" t="s">
        <v>12</v>
      </c>
      <c r="AC3806" s="7" t="s">
        <v>12</v>
      </c>
      <c r="AD3806" s="7">
        <v>0</v>
      </c>
      <c r="AE3806" s="7">
        <v>1</v>
      </c>
      <c r="AF3806" s="7" t="s">
        <v>295</v>
      </c>
      <c r="AG3806" s="12">
        <v>7.5</v>
      </c>
      <c r="AH3806" s="7" t="s">
        <v>296</v>
      </c>
      <c r="AI3806" s="7" t="s">
        <v>15379</v>
      </c>
      <c r="AJ3806" s="7" t="s">
        <v>15381</v>
      </c>
      <c r="AK3806" s="7" t="s">
        <v>9534</v>
      </c>
      <c r="AL3806" s="9" t="s">
        <v>5</v>
      </c>
      <c r="AM3806" s="7" t="s">
        <v>285</v>
      </c>
      <c r="AN3806" s="7" t="s">
        <v>286</v>
      </c>
      <c r="AO3806" s="7" t="s">
        <v>299</v>
      </c>
      <c r="AP3806" s="7"/>
      <c r="AQ3806" s="7"/>
      <c r="AR3806" s="7"/>
      <c r="AS3806" s="7"/>
      <c r="AT3806" s="11" t="s">
        <v>288</v>
      </c>
      <c r="AU3806" s="7" t="s">
        <v>273</v>
      </c>
      <c r="AV3806" s="7" t="s">
        <v>300</v>
      </c>
      <c r="AW3806" s="7" t="s">
        <v>289</v>
      </c>
      <c r="AX3806" s="7" t="s">
        <v>22</v>
      </c>
      <c r="AY3806" s="7" t="s">
        <v>128</v>
      </c>
      <c r="AZ3806" s="13" t="s">
        <v>14</v>
      </c>
      <c r="BA3806" s="7" t="s">
        <v>8</v>
      </c>
      <c r="BB3806" s="7" t="s">
        <v>606</v>
      </c>
      <c r="BC3806" s="7" t="s">
        <v>97</v>
      </c>
      <c r="BD3806" s="7" t="s">
        <v>99</v>
      </c>
      <c r="BE3806" s="7" t="s">
        <v>101</v>
      </c>
      <c r="BF3806" s="7" t="s">
        <v>15382</v>
      </c>
    </row>
    <row r="3807" spans="1:58" ht="120" x14ac:dyDescent="0.3">
      <c r="A3807" s="7">
        <v>3352067</v>
      </c>
      <c r="B3807" s="8">
        <v>45463</v>
      </c>
      <c r="C3807" s="7">
        <v>2024</v>
      </c>
      <c r="D3807" s="7" t="s">
        <v>106</v>
      </c>
      <c r="E3807" s="7" t="s">
        <v>246</v>
      </c>
      <c r="F3807" s="7" t="s">
        <v>276</v>
      </c>
      <c r="G3807" s="7"/>
      <c r="H3807" s="7" t="s">
        <v>15383</v>
      </c>
      <c r="I3807" s="9" t="s">
        <v>114</v>
      </c>
      <c r="J3807" s="7" t="s">
        <v>151</v>
      </c>
      <c r="K3807" s="7"/>
      <c r="L3807" s="7" t="s">
        <v>172</v>
      </c>
      <c r="M3807" s="7" t="s">
        <v>123</v>
      </c>
      <c r="N3807" s="7" t="s">
        <v>193</v>
      </c>
      <c r="O3807" s="7" t="s">
        <v>15384</v>
      </c>
      <c r="P3807" s="7" t="s">
        <v>2764</v>
      </c>
      <c r="Q3807" s="9" t="s">
        <v>58</v>
      </c>
      <c r="R3807" s="11" t="s">
        <v>14</v>
      </c>
      <c r="S3807" s="7" t="s">
        <v>4608</v>
      </c>
      <c r="T3807" s="7" t="s">
        <v>215</v>
      </c>
      <c r="U3807" s="7" t="s">
        <v>243</v>
      </c>
      <c r="V3807" s="7" t="s">
        <v>24</v>
      </c>
      <c r="W3807" s="7"/>
      <c r="X3807" s="7" t="s">
        <v>30</v>
      </c>
      <c r="Y3807" s="7"/>
      <c r="Z3807" s="7" t="s">
        <v>280</v>
      </c>
      <c r="AA3807" s="7" t="s">
        <v>32</v>
      </c>
      <c r="AB3807" s="7" t="s">
        <v>12</v>
      </c>
      <c r="AC3807" s="7" t="s">
        <v>12</v>
      </c>
      <c r="AD3807" s="7">
        <v>0</v>
      </c>
      <c r="AE3807" s="7">
        <v>1</v>
      </c>
      <c r="AF3807" s="7" t="s">
        <v>2765</v>
      </c>
      <c r="AG3807" s="12">
        <v>11.6</v>
      </c>
      <c r="AH3807" s="7" t="s">
        <v>15385</v>
      </c>
      <c r="AI3807" s="7" t="s">
        <v>15383</v>
      </c>
      <c r="AJ3807" s="7" t="s">
        <v>15386</v>
      </c>
      <c r="AK3807" s="7" t="s">
        <v>337</v>
      </c>
      <c r="AL3807" s="13" t="s">
        <v>4</v>
      </c>
      <c r="AM3807" s="7" t="s">
        <v>78</v>
      </c>
      <c r="AN3807" s="7" t="s">
        <v>80</v>
      </c>
      <c r="AO3807" s="7" t="s">
        <v>325</v>
      </c>
      <c r="AP3807" s="7"/>
      <c r="AQ3807" s="7"/>
      <c r="AR3807" s="7"/>
      <c r="AS3807" s="7"/>
      <c r="AT3807" s="7" t="s">
        <v>84</v>
      </c>
      <c r="AU3807" s="7" t="s">
        <v>86</v>
      </c>
      <c r="AV3807" s="7" t="s">
        <v>88</v>
      </c>
      <c r="AW3807" s="7" t="s">
        <v>90</v>
      </c>
      <c r="AX3807" s="7" t="s">
        <v>22</v>
      </c>
      <c r="AY3807" s="7" t="s">
        <v>130</v>
      </c>
      <c r="AZ3807" s="13" t="s">
        <v>14</v>
      </c>
      <c r="BA3807" s="7" t="s">
        <v>301</v>
      </c>
      <c r="BB3807" s="7" t="s">
        <v>302</v>
      </c>
      <c r="BC3807" s="7" t="s">
        <v>290</v>
      </c>
      <c r="BD3807" s="7" t="s">
        <v>291</v>
      </c>
      <c r="BE3807" s="7" t="s">
        <v>274</v>
      </c>
      <c r="BF3807" s="7" t="s">
        <v>103</v>
      </c>
    </row>
    <row r="3808" spans="1:58" ht="132" x14ac:dyDescent="0.3">
      <c r="A3808" s="7">
        <v>3352107</v>
      </c>
      <c r="B3808" s="8">
        <v>45466</v>
      </c>
      <c r="C3808" s="7">
        <v>2024</v>
      </c>
      <c r="D3808" s="7" t="s">
        <v>106</v>
      </c>
      <c r="E3808" s="7" t="s">
        <v>246</v>
      </c>
      <c r="F3808" s="7" t="s">
        <v>276</v>
      </c>
      <c r="G3808" s="7"/>
      <c r="H3808" s="7" t="s">
        <v>15387</v>
      </c>
      <c r="I3808" s="9" t="s">
        <v>114</v>
      </c>
      <c r="J3808" s="7" t="s">
        <v>139</v>
      </c>
      <c r="K3808" s="7" t="s">
        <v>136</v>
      </c>
      <c r="L3808" s="7" t="s">
        <v>161</v>
      </c>
      <c r="M3808" s="7" t="s">
        <v>121</v>
      </c>
      <c r="N3808" s="7" t="s">
        <v>182</v>
      </c>
      <c r="O3808" s="7" t="s">
        <v>15388</v>
      </c>
      <c r="P3808" s="7" t="s">
        <v>294</v>
      </c>
      <c r="Q3808" s="10" t="s">
        <v>14</v>
      </c>
      <c r="R3808" s="11" t="s">
        <v>14</v>
      </c>
      <c r="S3808" s="7" t="s">
        <v>61</v>
      </c>
      <c r="T3808" s="7" t="s">
        <v>36</v>
      </c>
      <c r="U3808" s="7" t="s">
        <v>230</v>
      </c>
      <c r="V3808" s="7" t="s">
        <v>24</v>
      </c>
      <c r="W3808" s="7"/>
      <c r="X3808" s="7" t="s">
        <v>30</v>
      </c>
      <c r="Y3808" s="7"/>
      <c r="Z3808" s="7" t="s">
        <v>280</v>
      </c>
      <c r="AA3808" s="7" t="s">
        <v>32</v>
      </c>
      <c r="AB3808" s="7" t="s">
        <v>12</v>
      </c>
      <c r="AC3808" s="7" t="s">
        <v>12</v>
      </c>
      <c r="AD3808" s="7">
        <v>0</v>
      </c>
      <c r="AE3808" s="7">
        <v>1</v>
      </c>
      <c r="AF3808" s="7" t="s">
        <v>295</v>
      </c>
      <c r="AG3808" s="12">
        <v>9.1</v>
      </c>
      <c r="AH3808" s="7" t="s">
        <v>449</v>
      </c>
      <c r="AI3808" s="7" t="s">
        <v>15387</v>
      </c>
      <c r="AJ3808" s="7" t="s">
        <v>15389</v>
      </c>
      <c r="AK3808" s="7" t="s">
        <v>298</v>
      </c>
      <c r="AL3808" s="9" t="s">
        <v>5</v>
      </c>
      <c r="AM3808" s="7" t="s">
        <v>285</v>
      </c>
      <c r="AN3808" s="7" t="s">
        <v>286</v>
      </c>
      <c r="AO3808" s="7" t="s">
        <v>299</v>
      </c>
      <c r="AP3808" s="7"/>
      <c r="AQ3808" s="7"/>
      <c r="AR3808" s="7"/>
      <c r="AS3808" s="7"/>
      <c r="AT3808" s="11" t="s">
        <v>288</v>
      </c>
      <c r="AU3808" s="7" t="s">
        <v>273</v>
      </c>
      <c r="AV3808" s="7" t="s">
        <v>300</v>
      </c>
      <c r="AW3808" s="7" t="s">
        <v>289</v>
      </c>
      <c r="AX3808" s="7" t="s">
        <v>22</v>
      </c>
      <c r="AY3808" s="7" t="s">
        <v>128</v>
      </c>
      <c r="AZ3808" s="13" t="s">
        <v>14</v>
      </c>
      <c r="BA3808" s="7" t="s">
        <v>301</v>
      </c>
      <c r="BB3808" s="7" t="s">
        <v>302</v>
      </c>
      <c r="BC3808" s="7" t="s">
        <v>290</v>
      </c>
      <c r="BD3808" s="7" t="s">
        <v>291</v>
      </c>
      <c r="BE3808" s="7" t="s">
        <v>101</v>
      </c>
      <c r="BF3808" s="7" t="s">
        <v>103</v>
      </c>
    </row>
    <row r="3809" spans="1:58" ht="409.6" x14ac:dyDescent="0.3">
      <c r="A3809" s="7">
        <v>3352152</v>
      </c>
      <c r="B3809" s="8">
        <v>45467</v>
      </c>
      <c r="C3809" s="7">
        <v>2024</v>
      </c>
      <c r="D3809" s="7" t="s">
        <v>106</v>
      </c>
      <c r="E3809" s="7" t="s">
        <v>246</v>
      </c>
      <c r="F3809" s="7" t="s">
        <v>276</v>
      </c>
      <c r="G3809" s="7"/>
      <c r="H3809" s="7" t="s">
        <v>15390</v>
      </c>
      <c r="I3809" s="9" t="s">
        <v>114</v>
      </c>
      <c r="J3809" s="7" t="s">
        <v>139</v>
      </c>
      <c r="K3809" s="7" t="s">
        <v>136</v>
      </c>
      <c r="L3809" s="7" t="s">
        <v>161</v>
      </c>
      <c r="M3809" s="7" t="s">
        <v>50</v>
      </c>
      <c r="N3809" s="7" t="s">
        <v>182</v>
      </c>
      <c r="O3809" s="7" t="s">
        <v>15391</v>
      </c>
      <c r="P3809" s="7" t="s">
        <v>294</v>
      </c>
      <c r="Q3809" s="10" t="s">
        <v>14</v>
      </c>
      <c r="R3809" s="11" t="s">
        <v>14</v>
      </c>
      <c r="S3809" s="7" t="s">
        <v>61</v>
      </c>
      <c r="T3809" s="7" t="s">
        <v>36</v>
      </c>
      <c r="U3809" s="7" t="s">
        <v>230</v>
      </c>
      <c r="V3809" s="7" t="s">
        <v>24</v>
      </c>
      <c r="W3809" s="7"/>
      <c r="X3809" s="7" t="s">
        <v>30</v>
      </c>
      <c r="Y3809" s="7"/>
      <c r="Z3809" s="7" t="s">
        <v>280</v>
      </c>
      <c r="AA3809" s="7" t="s">
        <v>32</v>
      </c>
      <c r="AB3809" s="7" t="s">
        <v>12</v>
      </c>
      <c r="AC3809" s="7" t="s">
        <v>12</v>
      </c>
      <c r="AD3809" s="7">
        <v>0</v>
      </c>
      <c r="AE3809" s="7">
        <v>1</v>
      </c>
      <c r="AF3809" s="7" t="s">
        <v>295</v>
      </c>
      <c r="AG3809" s="12">
        <v>7.5</v>
      </c>
      <c r="AH3809" s="7" t="s">
        <v>296</v>
      </c>
      <c r="AI3809" s="7" t="s">
        <v>15390</v>
      </c>
      <c r="AJ3809" s="7" t="s">
        <v>15392</v>
      </c>
      <c r="AK3809" s="7" t="s">
        <v>298</v>
      </c>
      <c r="AL3809" s="9" t="s">
        <v>5</v>
      </c>
      <c r="AM3809" s="7" t="s">
        <v>285</v>
      </c>
      <c r="AN3809" s="7" t="s">
        <v>286</v>
      </c>
      <c r="AO3809" s="7" t="s">
        <v>299</v>
      </c>
      <c r="AP3809" s="7"/>
      <c r="AQ3809" s="7"/>
      <c r="AR3809" s="7"/>
      <c r="AS3809" s="7"/>
      <c r="AT3809" s="11" t="s">
        <v>288</v>
      </c>
      <c r="AU3809" s="7" t="s">
        <v>273</v>
      </c>
      <c r="AV3809" s="7" t="s">
        <v>300</v>
      </c>
      <c r="AW3809" s="7" t="s">
        <v>289</v>
      </c>
      <c r="AX3809" s="7" t="s">
        <v>22</v>
      </c>
      <c r="AY3809" s="7" t="s">
        <v>128</v>
      </c>
      <c r="AZ3809" s="13" t="s">
        <v>14</v>
      </c>
      <c r="BA3809" s="7" t="s">
        <v>301</v>
      </c>
      <c r="BB3809" s="7" t="s">
        <v>302</v>
      </c>
      <c r="BC3809" s="7" t="s">
        <v>97</v>
      </c>
      <c r="BD3809" s="7" t="s">
        <v>99</v>
      </c>
      <c r="BE3809" s="7" t="s">
        <v>101</v>
      </c>
      <c r="BF3809" s="7" t="s">
        <v>15393</v>
      </c>
    </row>
    <row r="3810" spans="1:58" ht="120" x14ac:dyDescent="0.3">
      <c r="A3810" s="7">
        <v>3354830</v>
      </c>
      <c r="B3810" s="8">
        <v>45459</v>
      </c>
      <c r="C3810" s="7">
        <v>2024</v>
      </c>
      <c r="D3810" s="7" t="s">
        <v>106</v>
      </c>
      <c r="E3810" s="7" t="s">
        <v>246</v>
      </c>
      <c r="F3810" s="7" t="s">
        <v>276</v>
      </c>
      <c r="G3810" s="7"/>
      <c r="H3810" s="7" t="s">
        <v>15394</v>
      </c>
      <c r="I3810" s="9" t="s">
        <v>115</v>
      </c>
      <c r="J3810" s="7" t="s">
        <v>136</v>
      </c>
      <c r="K3810" s="7" t="s">
        <v>15395</v>
      </c>
      <c r="L3810" s="7" t="s">
        <v>158</v>
      </c>
      <c r="M3810" s="7" t="s">
        <v>50</v>
      </c>
      <c r="N3810" s="7" t="s">
        <v>179</v>
      </c>
      <c r="O3810" s="7" t="s">
        <v>15396</v>
      </c>
      <c r="P3810" s="7" t="s">
        <v>550</v>
      </c>
      <c r="Q3810" s="10" t="s">
        <v>14</v>
      </c>
      <c r="R3810" s="11" t="s">
        <v>14</v>
      </c>
      <c r="S3810" s="7" t="s">
        <v>723</v>
      </c>
      <c r="T3810" s="7" t="s">
        <v>36</v>
      </c>
      <c r="U3810" s="7" t="s">
        <v>235</v>
      </c>
      <c r="V3810" s="7" t="s">
        <v>24</v>
      </c>
      <c r="W3810" s="7"/>
      <c r="X3810" s="7" t="s">
        <v>267</v>
      </c>
      <c r="Y3810" s="7"/>
      <c r="Z3810" s="7" t="s">
        <v>280</v>
      </c>
      <c r="AA3810" s="7" t="s">
        <v>374</v>
      </c>
      <c r="AB3810" s="7" t="s">
        <v>12</v>
      </c>
      <c r="AC3810" s="7" t="s">
        <v>12</v>
      </c>
      <c r="AD3810" s="7">
        <v>0</v>
      </c>
      <c r="AE3810" s="7">
        <v>2</v>
      </c>
      <c r="AF3810" s="7" t="s">
        <v>551</v>
      </c>
      <c r="AG3810" s="12">
        <v>9.6</v>
      </c>
      <c r="AH3810" s="7" t="s">
        <v>9466</v>
      </c>
      <c r="AI3810" s="7" t="s">
        <v>15394</v>
      </c>
      <c r="AJ3810" s="7" t="s">
        <v>15397</v>
      </c>
      <c r="AK3810" s="7" t="s">
        <v>759</v>
      </c>
      <c r="AL3810" s="9" t="s">
        <v>5</v>
      </c>
      <c r="AM3810" s="7" t="s">
        <v>285</v>
      </c>
      <c r="AN3810" s="7" t="s">
        <v>286</v>
      </c>
      <c r="AO3810" s="7" t="s">
        <v>408</v>
      </c>
      <c r="AP3810" s="7"/>
      <c r="AQ3810" s="7"/>
      <c r="AR3810" s="7"/>
      <c r="AS3810" s="7"/>
      <c r="AT3810" s="11" t="s">
        <v>288</v>
      </c>
      <c r="AU3810" s="7" t="s">
        <v>273</v>
      </c>
      <c r="AV3810" s="7" t="s">
        <v>326</v>
      </c>
      <c r="AW3810" s="7" t="s">
        <v>289</v>
      </c>
      <c r="AX3810" s="7" t="s">
        <v>22</v>
      </c>
      <c r="AY3810" s="7" t="s">
        <v>92</v>
      </c>
      <c r="AZ3810" s="13" t="s">
        <v>14</v>
      </c>
      <c r="BA3810" s="11" t="s">
        <v>6</v>
      </c>
      <c r="BB3810" s="7" t="s">
        <v>95</v>
      </c>
      <c r="BC3810" s="7" t="s">
        <v>290</v>
      </c>
      <c r="BD3810" s="7" t="s">
        <v>291</v>
      </c>
      <c r="BE3810" s="7" t="s">
        <v>555</v>
      </c>
      <c r="BF3810" s="7" t="s">
        <v>103</v>
      </c>
    </row>
    <row r="3811" spans="1:58" ht="120" x14ac:dyDescent="0.3">
      <c r="A3811" s="7">
        <v>3354863</v>
      </c>
      <c r="B3811" s="8">
        <v>45465</v>
      </c>
      <c r="C3811" s="7">
        <v>2024</v>
      </c>
      <c r="D3811" s="7" t="s">
        <v>106</v>
      </c>
      <c r="E3811" s="7" t="s">
        <v>246</v>
      </c>
      <c r="F3811" s="7" t="s">
        <v>276</v>
      </c>
      <c r="G3811" s="7"/>
      <c r="H3811" s="7" t="s">
        <v>15398</v>
      </c>
      <c r="I3811" s="9" t="s">
        <v>114</v>
      </c>
      <c r="J3811" s="7" t="s">
        <v>46</v>
      </c>
      <c r="K3811" s="7" t="s">
        <v>8809</v>
      </c>
      <c r="L3811" s="7" t="s">
        <v>48</v>
      </c>
      <c r="M3811" s="7" t="s">
        <v>123</v>
      </c>
      <c r="N3811" s="7" t="s">
        <v>52</v>
      </c>
      <c r="O3811" s="7" t="s">
        <v>15399</v>
      </c>
      <c r="P3811" s="7" t="s">
        <v>56</v>
      </c>
      <c r="Q3811" s="10" t="s">
        <v>14</v>
      </c>
      <c r="R3811" s="11" t="s">
        <v>14</v>
      </c>
      <c r="S3811" s="7" t="s">
        <v>61</v>
      </c>
      <c r="T3811" s="7" t="s">
        <v>36</v>
      </c>
      <c r="U3811" s="7" t="s">
        <v>235</v>
      </c>
      <c r="V3811" s="7" t="s">
        <v>24</v>
      </c>
      <c r="W3811" s="7"/>
      <c r="X3811" s="7" t="s">
        <v>267</v>
      </c>
      <c r="Y3811" s="7"/>
      <c r="Z3811" s="7" t="s">
        <v>280</v>
      </c>
      <c r="AA3811" s="7" t="s">
        <v>374</v>
      </c>
      <c r="AB3811" s="7" t="s">
        <v>12</v>
      </c>
      <c r="AC3811" s="7" t="s">
        <v>12</v>
      </c>
      <c r="AD3811" s="7">
        <v>0</v>
      </c>
      <c r="AE3811" s="7">
        <v>2</v>
      </c>
      <c r="AF3811" s="7" t="s">
        <v>67</v>
      </c>
      <c r="AG3811" s="12">
        <v>8</v>
      </c>
      <c r="AH3811" s="7" t="s">
        <v>1235</v>
      </c>
      <c r="AI3811" s="7" t="s">
        <v>15398</v>
      </c>
      <c r="AJ3811" s="7" t="s">
        <v>15400</v>
      </c>
      <c r="AK3811" s="7" t="s">
        <v>759</v>
      </c>
      <c r="AL3811" s="9" t="s">
        <v>5</v>
      </c>
      <c r="AM3811" s="7" t="s">
        <v>285</v>
      </c>
      <c r="AN3811" s="7" t="s">
        <v>286</v>
      </c>
      <c r="AO3811" s="7" t="s">
        <v>408</v>
      </c>
      <c r="AP3811" s="7"/>
      <c r="AQ3811" s="7"/>
      <c r="AR3811" s="7"/>
      <c r="AS3811" s="7"/>
      <c r="AT3811" s="11" t="s">
        <v>288</v>
      </c>
      <c r="AU3811" s="7" t="s">
        <v>273</v>
      </c>
      <c r="AV3811" s="7" t="s">
        <v>326</v>
      </c>
      <c r="AW3811" s="7" t="s">
        <v>289</v>
      </c>
      <c r="AX3811" s="7" t="s">
        <v>22</v>
      </c>
      <c r="AY3811" s="7" t="s">
        <v>92</v>
      </c>
      <c r="AZ3811" s="13" t="s">
        <v>14</v>
      </c>
      <c r="BA3811" s="11" t="s">
        <v>6</v>
      </c>
      <c r="BB3811" s="7" t="s">
        <v>95</v>
      </c>
      <c r="BC3811" s="7" t="s">
        <v>290</v>
      </c>
      <c r="BD3811" s="7" t="s">
        <v>291</v>
      </c>
      <c r="BE3811" s="7" t="s">
        <v>327</v>
      </c>
      <c r="BF3811" s="7" t="s">
        <v>103</v>
      </c>
    </row>
    <row r="3812" spans="1:58" ht="120" x14ac:dyDescent="0.3">
      <c r="A3812" s="7">
        <v>3355032</v>
      </c>
      <c r="B3812" s="8">
        <v>45471</v>
      </c>
      <c r="C3812" s="7">
        <v>2024</v>
      </c>
      <c r="D3812" s="7" t="s">
        <v>106</v>
      </c>
      <c r="E3812" s="7" t="s">
        <v>246</v>
      </c>
      <c r="F3812" s="7" t="s">
        <v>276</v>
      </c>
      <c r="G3812" s="7"/>
      <c r="H3812" s="7" t="s">
        <v>15401</v>
      </c>
      <c r="I3812" s="9" t="s">
        <v>114</v>
      </c>
      <c r="J3812" s="7" t="s">
        <v>46</v>
      </c>
      <c r="K3812" s="7" t="s">
        <v>10454</v>
      </c>
      <c r="L3812" s="7" t="s">
        <v>48</v>
      </c>
      <c r="M3812" s="7" t="s">
        <v>123</v>
      </c>
      <c r="N3812" s="7" t="s">
        <v>52</v>
      </c>
      <c r="O3812" s="7" t="s">
        <v>15402</v>
      </c>
      <c r="P3812" s="7" t="s">
        <v>56</v>
      </c>
      <c r="Q3812" s="10" t="s">
        <v>14</v>
      </c>
      <c r="R3812" s="11" t="s">
        <v>14</v>
      </c>
      <c r="S3812" s="7" t="s">
        <v>61</v>
      </c>
      <c r="T3812" s="7" t="s">
        <v>36</v>
      </c>
      <c r="U3812" s="7" t="s">
        <v>235</v>
      </c>
      <c r="V3812" s="7" t="s">
        <v>24</v>
      </c>
      <c r="W3812" s="7"/>
      <c r="X3812" s="7" t="s">
        <v>267</v>
      </c>
      <c r="Y3812" s="7"/>
      <c r="Z3812" s="7" t="s">
        <v>280</v>
      </c>
      <c r="AA3812" s="7" t="s">
        <v>374</v>
      </c>
      <c r="AB3812" s="7" t="s">
        <v>12</v>
      </c>
      <c r="AC3812" s="7" t="s">
        <v>12</v>
      </c>
      <c r="AD3812" s="7">
        <v>0</v>
      </c>
      <c r="AE3812" s="7">
        <v>2</v>
      </c>
      <c r="AF3812" s="7" t="s">
        <v>67</v>
      </c>
      <c r="AG3812" s="12">
        <v>8</v>
      </c>
      <c r="AH3812" s="7" t="s">
        <v>1235</v>
      </c>
      <c r="AI3812" s="7" t="s">
        <v>15401</v>
      </c>
      <c r="AJ3812" s="7" t="s">
        <v>15403</v>
      </c>
      <c r="AK3812" s="7" t="s">
        <v>759</v>
      </c>
      <c r="AL3812" s="9" t="s">
        <v>5</v>
      </c>
      <c r="AM3812" s="7" t="s">
        <v>285</v>
      </c>
      <c r="AN3812" s="7" t="s">
        <v>286</v>
      </c>
      <c r="AO3812" s="7" t="s">
        <v>408</v>
      </c>
      <c r="AP3812" s="7"/>
      <c r="AQ3812" s="7"/>
      <c r="AR3812" s="7"/>
      <c r="AS3812" s="7"/>
      <c r="AT3812" s="11" t="s">
        <v>288</v>
      </c>
      <c r="AU3812" s="7" t="s">
        <v>273</v>
      </c>
      <c r="AV3812" s="7" t="s">
        <v>326</v>
      </c>
      <c r="AW3812" s="7" t="s">
        <v>289</v>
      </c>
      <c r="AX3812" s="7" t="s">
        <v>22</v>
      </c>
      <c r="AY3812" s="7" t="s">
        <v>92</v>
      </c>
      <c r="AZ3812" s="13" t="s">
        <v>14</v>
      </c>
      <c r="BA3812" s="11" t="s">
        <v>6</v>
      </c>
      <c r="BB3812" s="7" t="s">
        <v>95</v>
      </c>
      <c r="BC3812" s="7" t="s">
        <v>290</v>
      </c>
      <c r="BD3812" s="7" t="s">
        <v>291</v>
      </c>
      <c r="BE3812" s="7" t="s">
        <v>327</v>
      </c>
      <c r="BF3812" s="7" t="s">
        <v>103</v>
      </c>
    </row>
    <row r="3813" spans="1:58" ht="396" x14ac:dyDescent="0.3">
      <c r="A3813" s="7">
        <v>3355060</v>
      </c>
      <c r="B3813" s="8">
        <v>45465</v>
      </c>
      <c r="C3813" s="7">
        <v>2024</v>
      </c>
      <c r="D3813" s="7" t="s">
        <v>106</v>
      </c>
      <c r="E3813" s="7" t="s">
        <v>246</v>
      </c>
      <c r="F3813" s="7" t="s">
        <v>276</v>
      </c>
      <c r="G3813" s="7"/>
      <c r="H3813" s="7" t="s">
        <v>15404</v>
      </c>
      <c r="I3813" s="9" t="s">
        <v>114</v>
      </c>
      <c r="J3813" s="7" t="s">
        <v>46</v>
      </c>
      <c r="K3813" s="7" t="s">
        <v>8629</v>
      </c>
      <c r="L3813" s="7" t="s">
        <v>48</v>
      </c>
      <c r="M3813" s="7" t="s">
        <v>50</v>
      </c>
      <c r="N3813" s="7" t="s">
        <v>52</v>
      </c>
      <c r="O3813" s="7" t="s">
        <v>15405</v>
      </c>
      <c r="P3813" s="7" t="s">
        <v>56</v>
      </c>
      <c r="Q3813" s="10" t="s">
        <v>14</v>
      </c>
      <c r="R3813" s="11" t="s">
        <v>14</v>
      </c>
      <c r="S3813" s="7" t="s">
        <v>61</v>
      </c>
      <c r="T3813" s="7" t="s">
        <v>36</v>
      </c>
      <c r="U3813" s="7" t="s">
        <v>235</v>
      </c>
      <c r="V3813" s="7" t="s">
        <v>24</v>
      </c>
      <c r="W3813" s="7"/>
      <c r="X3813" s="7" t="s">
        <v>267</v>
      </c>
      <c r="Y3813" s="7"/>
      <c r="Z3813" s="7" t="s">
        <v>280</v>
      </c>
      <c r="AA3813" s="7" t="s">
        <v>374</v>
      </c>
      <c r="AB3813" s="7" t="s">
        <v>12</v>
      </c>
      <c r="AC3813" s="7" t="s">
        <v>12</v>
      </c>
      <c r="AD3813" s="7">
        <v>0</v>
      </c>
      <c r="AE3813" s="7">
        <v>2</v>
      </c>
      <c r="AF3813" s="7" t="s">
        <v>67</v>
      </c>
      <c r="AG3813" s="12">
        <v>8</v>
      </c>
      <c r="AH3813" s="7" t="s">
        <v>1235</v>
      </c>
      <c r="AI3813" s="7" t="s">
        <v>15404</v>
      </c>
      <c r="AJ3813" s="7" t="s">
        <v>15406</v>
      </c>
      <c r="AK3813" s="7" t="s">
        <v>759</v>
      </c>
      <c r="AL3813" s="9" t="s">
        <v>5</v>
      </c>
      <c r="AM3813" s="7" t="s">
        <v>285</v>
      </c>
      <c r="AN3813" s="7" t="s">
        <v>286</v>
      </c>
      <c r="AO3813" s="7" t="s">
        <v>408</v>
      </c>
      <c r="AP3813" s="7"/>
      <c r="AQ3813" s="7"/>
      <c r="AR3813" s="7"/>
      <c r="AS3813" s="7"/>
      <c r="AT3813" s="11" t="s">
        <v>288</v>
      </c>
      <c r="AU3813" s="7" t="s">
        <v>273</v>
      </c>
      <c r="AV3813" s="7" t="s">
        <v>326</v>
      </c>
      <c r="AW3813" s="7" t="s">
        <v>289</v>
      </c>
      <c r="AX3813" s="7" t="s">
        <v>22</v>
      </c>
      <c r="AY3813" s="7" t="s">
        <v>92</v>
      </c>
      <c r="AZ3813" s="13" t="s">
        <v>14</v>
      </c>
      <c r="BA3813" s="11" t="s">
        <v>6</v>
      </c>
      <c r="BB3813" s="7" t="s">
        <v>95</v>
      </c>
      <c r="BC3813" s="7" t="s">
        <v>97</v>
      </c>
      <c r="BD3813" s="7" t="s">
        <v>99</v>
      </c>
      <c r="BE3813" s="7" t="s">
        <v>327</v>
      </c>
      <c r="BF3813" s="7" t="s">
        <v>15407</v>
      </c>
    </row>
    <row r="3814" spans="1:58" ht="120" x14ac:dyDescent="0.3">
      <c r="A3814" s="7">
        <v>3355429</v>
      </c>
      <c r="B3814" s="8">
        <v>45460</v>
      </c>
      <c r="C3814" s="7">
        <v>2024</v>
      </c>
      <c r="D3814" s="7" t="s">
        <v>106</v>
      </c>
      <c r="E3814" s="7" t="s">
        <v>246</v>
      </c>
      <c r="F3814" s="7" t="s">
        <v>276</v>
      </c>
      <c r="G3814" s="7"/>
      <c r="H3814" s="7" t="s">
        <v>15408</v>
      </c>
      <c r="I3814" s="9" t="s">
        <v>115</v>
      </c>
      <c r="J3814" s="7" t="s">
        <v>136</v>
      </c>
      <c r="K3814" s="7" t="s">
        <v>15409</v>
      </c>
      <c r="L3814" s="7" t="s">
        <v>158</v>
      </c>
      <c r="M3814" s="7" t="s">
        <v>50</v>
      </c>
      <c r="N3814" s="7" t="s">
        <v>179</v>
      </c>
      <c r="O3814" s="7" t="s">
        <v>15410</v>
      </c>
      <c r="P3814" s="7" t="s">
        <v>550</v>
      </c>
      <c r="Q3814" s="10" t="s">
        <v>14</v>
      </c>
      <c r="R3814" s="11" t="s">
        <v>14</v>
      </c>
      <c r="S3814" s="7" t="s">
        <v>723</v>
      </c>
      <c r="T3814" s="7" t="s">
        <v>36</v>
      </c>
      <c r="U3814" s="7" t="s">
        <v>235</v>
      </c>
      <c r="V3814" s="7" t="s">
        <v>24</v>
      </c>
      <c r="W3814" s="7"/>
      <c r="X3814" s="7" t="s">
        <v>267</v>
      </c>
      <c r="Y3814" s="7"/>
      <c r="Z3814" s="7" t="s">
        <v>280</v>
      </c>
      <c r="AA3814" s="7" t="s">
        <v>374</v>
      </c>
      <c r="AB3814" s="7" t="s">
        <v>12</v>
      </c>
      <c r="AC3814" s="7" t="s">
        <v>12</v>
      </c>
      <c r="AD3814" s="7">
        <v>0</v>
      </c>
      <c r="AE3814" s="7">
        <v>2</v>
      </c>
      <c r="AF3814" s="7" t="s">
        <v>551</v>
      </c>
      <c r="AG3814" s="12">
        <v>11.2</v>
      </c>
      <c r="AH3814" s="7" t="s">
        <v>15411</v>
      </c>
      <c r="AI3814" s="7" t="s">
        <v>15408</v>
      </c>
      <c r="AJ3814" s="7" t="s">
        <v>15412</v>
      </c>
      <c r="AK3814" s="7" t="s">
        <v>759</v>
      </c>
      <c r="AL3814" s="9" t="s">
        <v>5</v>
      </c>
      <c r="AM3814" s="7" t="s">
        <v>285</v>
      </c>
      <c r="AN3814" s="7" t="s">
        <v>286</v>
      </c>
      <c r="AO3814" s="7" t="s">
        <v>408</v>
      </c>
      <c r="AP3814" s="7"/>
      <c r="AQ3814" s="7"/>
      <c r="AR3814" s="7"/>
      <c r="AS3814" s="7"/>
      <c r="AT3814" s="11" t="s">
        <v>288</v>
      </c>
      <c r="AU3814" s="7" t="s">
        <v>273</v>
      </c>
      <c r="AV3814" s="7" t="s">
        <v>326</v>
      </c>
      <c r="AW3814" s="7" t="s">
        <v>289</v>
      </c>
      <c r="AX3814" s="7" t="s">
        <v>22</v>
      </c>
      <c r="AY3814" s="7" t="s">
        <v>92</v>
      </c>
      <c r="AZ3814" s="13" t="s">
        <v>14</v>
      </c>
      <c r="BA3814" s="11" t="s">
        <v>6</v>
      </c>
      <c r="BB3814" s="7" t="s">
        <v>95</v>
      </c>
      <c r="BC3814" s="7" t="s">
        <v>290</v>
      </c>
      <c r="BD3814" s="7" t="s">
        <v>291</v>
      </c>
      <c r="BE3814" s="7" t="s">
        <v>555</v>
      </c>
      <c r="BF3814" s="7" t="s">
        <v>103</v>
      </c>
    </row>
    <row r="3815" spans="1:58" ht="156" x14ac:dyDescent="0.3">
      <c r="A3815" s="7">
        <v>3355461</v>
      </c>
      <c r="B3815" s="8">
        <v>45462</v>
      </c>
      <c r="C3815" s="7">
        <v>2024</v>
      </c>
      <c r="D3815" s="7" t="s">
        <v>106</v>
      </c>
      <c r="E3815" s="7" t="s">
        <v>246</v>
      </c>
      <c r="F3815" s="7" t="s">
        <v>276</v>
      </c>
      <c r="G3815" s="7"/>
      <c r="H3815" s="7" t="s">
        <v>15413</v>
      </c>
      <c r="I3815" s="9" t="s">
        <v>114</v>
      </c>
      <c r="J3815" s="7" t="s">
        <v>149</v>
      </c>
      <c r="K3815" s="7" t="s">
        <v>5190</v>
      </c>
      <c r="L3815" s="7" t="s">
        <v>170</v>
      </c>
      <c r="M3815" s="7" t="s">
        <v>121</v>
      </c>
      <c r="N3815" s="7" t="s">
        <v>191</v>
      </c>
      <c r="O3815" s="7" t="s">
        <v>15414</v>
      </c>
      <c r="P3815" s="7" t="s">
        <v>402</v>
      </c>
      <c r="Q3815" s="10" t="s">
        <v>14</v>
      </c>
      <c r="R3815" s="11" t="s">
        <v>14</v>
      </c>
      <c r="S3815" s="7" t="s">
        <v>61</v>
      </c>
      <c r="T3815" s="7" t="s">
        <v>206</v>
      </c>
      <c r="U3815" s="7" t="s">
        <v>235</v>
      </c>
      <c r="V3815" s="7" t="s">
        <v>24</v>
      </c>
      <c r="W3815" s="7"/>
      <c r="X3815" s="7" t="s">
        <v>267</v>
      </c>
      <c r="Y3815" s="7"/>
      <c r="Z3815" s="7" t="s">
        <v>280</v>
      </c>
      <c r="AA3815" s="7" t="s">
        <v>374</v>
      </c>
      <c r="AB3815" s="7" t="s">
        <v>12</v>
      </c>
      <c r="AC3815" s="7" t="s">
        <v>12</v>
      </c>
      <c r="AD3815" s="7">
        <v>0</v>
      </c>
      <c r="AE3815" s="7">
        <v>2</v>
      </c>
      <c r="AF3815" s="7" t="s">
        <v>403</v>
      </c>
      <c r="AG3815" s="12">
        <v>12.6</v>
      </c>
      <c r="AH3815" s="7" t="s">
        <v>9674</v>
      </c>
      <c r="AI3815" s="7" t="s">
        <v>15413</v>
      </c>
      <c r="AJ3815" s="7" t="s">
        <v>15415</v>
      </c>
      <c r="AK3815" s="7" t="s">
        <v>406</v>
      </c>
      <c r="AL3815" s="9" t="s">
        <v>5</v>
      </c>
      <c r="AM3815" s="7" t="s">
        <v>285</v>
      </c>
      <c r="AN3815" s="7" t="s">
        <v>286</v>
      </c>
      <c r="AO3815" s="7" t="s">
        <v>408</v>
      </c>
      <c r="AP3815" s="7"/>
      <c r="AQ3815" s="7"/>
      <c r="AR3815" s="7"/>
      <c r="AS3815" s="7"/>
      <c r="AT3815" s="11" t="s">
        <v>288</v>
      </c>
      <c r="AU3815" s="7" t="s">
        <v>273</v>
      </c>
      <c r="AV3815" s="7" t="s">
        <v>326</v>
      </c>
      <c r="AW3815" s="7" t="s">
        <v>289</v>
      </c>
      <c r="AX3815" s="7" t="s">
        <v>22</v>
      </c>
      <c r="AY3815" s="7" t="s">
        <v>92</v>
      </c>
      <c r="AZ3815" s="13" t="s">
        <v>14</v>
      </c>
      <c r="BA3815" s="11" t="s">
        <v>6</v>
      </c>
      <c r="BB3815" s="7" t="s">
        <v>95</v>
      </c>
      <c r="BC3815" s="7" t="s">
        <v>290</v>
      </c>
      <c r="BD3815" s="7" t="s">
        <v>291</v>
      </c>
      <c r="BE3815" s="7" t="s">
        <v>412</v>
      </c>
      <c r="BF3815" s="7" t="s">
        <v>103</v>
      </c>
    </row>
    <row r="3816" spans="1:58" ht="120" x14ac:dyDescent="0.3">
      <c r="A3816" s="7">
        <v>3355509</v>
      </c>
      <c r="B3816" s="8">
        <v>45464</v>
      </c>
      <c r="C3816" s="7">
        <v>2024</v>
      </c>
      <c r="D3816" s="7" t="s">
        <v>106</v>
      </c>
      <c r="E3816" s="7" t="s">
        <v>246</v>
      </c>
      <c r="F3816" s="7" t="s">
        <v>26</v>
      </c>
      <c r="G3816" s="7"/>
      <c r="H3816" s="7" t="s">
        <v>15416</v>
      </c>
      <c r="I3816" s="9" t="s">
        <v>114</v>
      </c>
      <c r="J3816" s="7" t="s">
        <v>46</v>
      </c>
      <c r="K3816" s="7"/>
      <c r="L3816" s="7" t="s">
        <v>48</v>
      </c>
      <c r="M3816" s="7" t="s">
        <v>50</v>
      </c>
      <c r="N3816" s="7" t="s">
        <v>52</v>
      </c>
      <c r="O3816" s="7" t="s">
        <v>15417</v>
      </c>
      <c r="P3816" s="7" t="s">
        <v>56</v>
      </c>
      <c r="Q3816" s="10" t="s">
        <v>14</v>
      </c>
      <c r="R3816" s="10" t="s">
        <v>120</v>
      </c>
      <c r="S3816" s="7" t="s">
        <v>61</v>
      </c>
      <c r="T3816" s="7" t="s">
        <v>209</v>
      </c>
      <c r="U3816" s="7" t="s">
        <v>235</v>
      </c>
      <c r="V3816" s="7" t="s">
        <v>24</v>
      </c>
      <c r="W3816" s="7"/>
      <c r="X3816" s="7" t="s">
        <v>318</v>
      </c>
      <c r="Y3816" s="7"/>
      <c r="Z3816" s="7" t="s">
        <v>319</v>
      </c>
      <c r="AA3816" s="7" t="s">
        <v>32</v>
      </c>
      <c r="AB3816" s="7" t="s">
        <v>12</v>
      </c>
      <c r="AC3816" s="7" t="s">
        <v>320</v>
      </c>
      <c r="AD3816" s="7">
        <v>0</v>
      </c>
      <c r="AE3816" s="7">
        <v>1</v>
      </c>
      <c r="AF3816" s="7" t="s">
        <v>67</v>
      </c>
      <c r="AG3816" s="12">
        <v>9.6</v>
      </c>
      <c r="AH3816" s="7" t="s">
        <v>8878</v>
      </c>
      <c r="AI3816" s="7" t="s">
        <v>15416</v>
      </c>
      <c r="AJ3816" s="7" t="s">
        <v>15418</v>
      </c>
      <c r="AK3816" s="7" t="s">
        <v>324</v>
      </c>
      <c r="AL3816" s="9" t="s">
        <v>5</v>
      </c>
      <c r="AM3816" s="7" t="s">
        <v>285</v>
      </c>
      <c r="AN3816" s="7" t="s">
        <v>286</v>
      </c>
      <c r="AO3816" s="7" t="s">
        <v>408</v>
      </c>
      <c r="AP3816" s="7"/>
      <c r="AQ3816" s="7"/>
      <c r="AR3816" s="7"/>
      <c r="AS3816" s="7"/>
      <c r="AT3816" s="11" t="s">
        <v>288</v>
      </c>
      <c r="AU3816" s="7" t="s">
        <v>273</v>
      </c>
      <c r="AV3816" s="7" t="s">
        <v>326</v>
      </c>
      <c r="AW3816" s="7" t="s">
        <v>289</v>
      </c>
      <c r="AX3816" s="7" t="s">
        <v>22</v>
      </c>
      <c r="AY3816" s="7" t="s">
        <v>92</v>
      </c>
      <c r="AZ3816" s="13" t="s">
        <v>14</v>
      </c>
      <c r="BA3816" s="11" t="s">
        <v>6</v>
      </c>
      <c r="BB3816" s="7" t="s">
        <v>95</v>
      </c>
      <c r="BC3816" s="7" t="s">
        <v>290</v>
      </c>
      <c r="BD3816" s="7" t="s">
        <v>291</v>
      </c>
      <c r="BE3816" s="7" t="s">
        <v>327</v>
      </c>
      <c r="BF3816" s="7" t="s">
        <v>103</v>
      </c>
    </row>
    <row r="3817" spans="1:58" ht="120" x14ac:dyDescent="0.3">
      <c r="A3817" s="7">
        <v>3355550</v>
      </c>
      <c r="B3817" s="8">
        <v>45471</v>
      </c>
      <c r="C3817" s="7">
        <v>2024</v>
      </c>
      <c r="D3817" s="7" t="s">
        <v>106</v>
      </c>
      <c r="E3817" s="7" t="s">
        <v>246</v>
      </c>
      <c r="F3817" s="7" t="s">
        <v>26</v>
      </c>
      <c r="G3817" s="7"/>
      <c r="H3817" s="7" t="s">
        <v>15419</v>
      </c>
      <c r="I3817" s="9" t="s">
        <v>114</v>
      </c>
      <c r="J3817" s="7" t="s">
        <v>46</v>
      </c>
      <c r="K3817" s="7" t="s">
        <v>15420</v>
      </c>
      <c r="L3817" s="7" t="s">
        <v>48</v>
      </c>
      <c r="M3817" s="7" t="s">
        <v>50</v>
      </c>
      <c r="N3817" s="7" t="s">
        <v>52</v>
      </c>
      <c r="O3817" s="7" t="s">
        <v>15421</v>
      </c>
      <c r="P3817" s="7" t="s">
        <v>56</v>
      </c>
      <c r="Q3817" s="10" t="s">
        <v>14</v>
      </c>
      <c r="R3817" s="10" t="s">
        <v>120</v>
      </c>
      <c r="S3817" s="7" t="s">
        <v>61</v>
      </c>
      <c r="T3817" s="7" t="s">
        <v>201</v>
      </c>
      <c r="U3817" s="7" t="s">
        <v>28</v>
      </c>
      <c r="V3817" s="7" t="s">
        <v>24</v>
      </c>
      <c r="W3817" s="7"/>
      <c r="X3817" s="7" t="s">
        <v>318</v>
      </c>
      <c r="Y3817" s="7"/>
      <c r="Z3817" s="7" t="s">
        <v>319</v>
      </c>
      <c r="AA3817" s="7" t="s">
        <v>32</v>
      </c>
      <c r="AB3817" s="7" t="s">
        <v>12</v>
      </c>
      <c r="AC3817" s="7" t="s">
        <v>320</v>
      </c>
      <c r="AD3817" s="7">
        <v>0</v>
      </c>
      <c r="AE3817" s="7">
        <v>1</v>
      </c>
      <c r="AF3817" s="7" t="s">
        <v>67</v>
      </c>
      <c r="AG3817" s="12">
        <v>8.6999999999999993</v>
      </c>
      <c r="AH3817" s="7" t="s">
        <v>11670</v>
      </c>
      <c r="AI3817" s="7" t="s">
        <v>15419</v>
      </c>
      <c r="AJ3817" s="7" t="s">
        <v>15422</v>
      </c>
      <c r="AK3817" s="7" t="s">
        <v>324</v>
      </c>
      <c r="AL3817" s="9" t="s">
        <v>5</v>
      </c>
      <c r="AM3817" s="7" t="s">
        <v>285</v>
      </c>
      <c r="AN3817" s="7" t="s">
        <v>286</v>
      </c>
      <c r="AO3817" s="7" t="s">
        <v>408</v>
      </c>
      <c r="AP3817" s="7"/>
      <c r="AQ3817" s="7"/>
      <c r="AR3817" s="7"/>
      <c r="AS3817" s="7"/>
      <c r="AT3817" s="11" t="s">
        <v>288</v>
      </c>
      <c r="AU3817" s="7" t="s">
        <v>273</v>
      </c>
      <c r="AV3817" s="7" t="s">
        <v>326</v>
      </c>
      <c r="AW3817" s="7" t="s">
        <v>289</v>
      </c>
      <c r="AX3817" s="7" t="s">
        <v>22</v>
      </c>
      <c r="AY3817" s="7" t="s">
        <v>92</v>
      </c>
      <c r="AZ3817" s="13" t="s">
        <v>14</v>
      </c>
      <c r="BA3817" s="11" t="s">
        <v>6</v>
      </c>
      <c r="BB3817" s="7" t="s">
        <v>95</v>
      </c>
      <c r="BC3817" s="7" t="s">
        <v>290</v>
      </c>
      <c r="BD3817" s="7" t="s">
        <v>291</v>
      </c>
      <c r="BE3817" s="7" t="s">
        <v>327</v>
      </c>
      <c r="BF3817" s="7" t="s">
        <v>103</v>
      </c>
    </row>
    <row r="3818" spans="1:58" ht="312" x14ac:dyDescent="0.3">
      <c r="A3818" s="7">
        <v>3355558</v>
      </c>
      <c r="B3818" s="8">
        <v>45472</v>
      </c>
      <c r="C3818" s="7">
        <v>2024</v>
      </c>
      <c r="D3818" s="7" t="s">
        <v>106</v>
      </c>
      <c r="E3818" s="7" t="s">
        <v>246</v>
      </c>
      <c r="F3818" s="7" t="s">
        <v>276</v>
      </c>
      <c r="G3818" s="7"/>
      <c r="H3818" s="7" t="s">
        <v>15423</v>
      </c>
      <c r="I3818" s="14" t="s">
        <v>44</v>
      </c>
      <c r="J3818" s="7" t="s">
        <v>137</v>
      </c>
      <c r="K3818" s="7" t="s">
        <v>136</v>
      </c>
      <c r="L3818" s="7" t="s">
        <v>159</v>
      </c>
      <c r="M3818" s="7" t="s">
        <v>122</v>
      </c>
      <c r="N3818" s="7" t="s">
        <v>180</v>
      </c>
      <c r="O3818" s="7" t="s">
        <v>15424</v>
      </c>
      <c r="P3818" s="7" t="s">
        <v>305</v>
      </c>
      <c r="Q3818" s="9" t="s">
        <v>58</v>
      </c>
      <c r="R3818" s="11" t="s">
        <v>14</v>
      </c>
      <c r="S3818" s="7" t="s">
        <v>306</v>
      </c>
      <c r="T3818" s="7" t="s">
        <v>201</v>
      </c>
      <c r="U3818" s="7" t="s">
        <v>232</v>
      </c>
      <c r="V3818" s="7" t="s">
        <v>24</v>
      </c>
      <c r="W3818" s="7"/>
      <c r="X3818" s="7" t="s">
        <v>30</v>
      </c>
      <c r="Y3818" s="7"/>
      <c r="Z3818" s="7" t="s">
        <v>280</v>
      </c>
      <c r="AA3818" s="7" t="s">
        <v>32</v>
      </c>
      <c r="AB3818" s="7" t="s">
        <v>12</v>
      </c>
      <c r="AC3818" s="7" t="s">
        <v>12</v>
      </c>
      <c r="AD3818" s="7">
        <v>0</v>
      </c>
      <c r="AE3818" s="7">
        <v>1</v>
      </c>
      <c r="AF3818" s="7" t="s">
        <v>308</v>
      </c>
      <c r="AG3818" s="12">
        <v>10.5</v>
      </c>
      <c r="AH3818" s="7" t="s">
        <v>4745</v>
      </c>
      <c r="AI3818" s="7" t="s">
        <v>15423</v>
      </c>
      <c r="AJ3818" s="7" t="s">
        <v>15425</v>
      </c>
      <c r="AK3818" s="7" t="s">
        <v>554</v>
      </c>
      <c r="AL3818" s="13" t="s">
        <v>4</v>
      </c>
      <c r="AM3818" s="7" t="s">
        <v>78</v>
      </c>
      <c r="AN3818" s="7" t="s">
        <v>80</v>
      </c>
      <c r="AO3818" s="7" t="s">
        <v>338</v>
      </c>
      <c r="AP3818" s="7"/>
      <c r="AQ3818" s="7"/>
      <c r="AR3818" s="7"/>
      <c r="AS3818" s="7"/>
      <c r="AT3818" s="7" t="s">
        <v>84</v>
      </c>
      <c r="AU3818" s="7" t="s">
        <v>86</v>
      </c>
      <c r="AV3818" s="7" t="s">
        <v>300</v>
      </c>
      <c r="AW3818" s="7" t="s">
        <v>90</v>
      </c>
      <c r="AX3818" s="7" t="s">
        <v>22</v>
      </c>
      <c r="AY3818" s="7" t="s">
        <v>92</v>
      </c>
      <c r="AZ3818" s="13" t="s">
        <v>14</v>
      </c>
      <c r="BA3818" s="11" t="s">
        <v>6</v>
      </c>
      <c r="BB3818" s="7" t="s">
        <v>95</v>
      </c>
      <c r="BC3818" s="7" t="s">
        <v>97</v>
      </c>
      <c r="BD3818" s="7" t="s">
        <v>99</v>
      </c>
      <c r="BE3818" s="7" t="s">
        <v>101</v>
      </c>
      <c r="BF3818" s="7" t="s">
        <v>15426</v>
      </c>
    </row>
    <row r="3819" spans="1:58" ht="132" x14ac:dyDescent="0.3">
      <c r="A3819" s="7">
        <v>3355567</v>
      </c>
      <c r="B3819" s="8">
        <v>45447</v>
      </c>
      <c r="C3819" s="7">
        <v>2024</v>
      </c>
      <c r="D3819" s="7" t="s">
        <v>106</v>
      </c>
      <c r="E3819" s="7" t="s">
        <v>246</v>
      </c>
      <c r="F3819" s="7" t="s">
        <v>26</v>
      </c>
      <c r="G3819" s="7"/>
      <c r="H3819" s="7" t="s">
        <v>15427</v>
      </c>
      <c r="I3819" s="9" t="s">
        <v>114</v>
      </c>
      <c r="J3819" s="7" t="s">
        <v>144</v>
      </c>
      <c r="K3819" s="7" t="s">
        <v>148</v>
      </c>
      <c r="L3819" s="7" t="s">
        <v>166</v>
      </c>
      <c r="M3819" s="7" t="s">
        <v>50</v>
      </c>
      <c r="N3819" s="7" t="s">
        <v>187</v>
      </c>
      <c r="O3819" s="7" t="s">
        <v>15428</v>
      </c>
      <c r="P3819" s="7" t="s">
        <v>279</v>
      </c>
      <c r="Q3819" s="9" t="s">
        <v>58</v>
      </c>
      <c r="R3819" s="9" t="s">
        <v>58</v>
      </c>
      <c r="S3819" s="7" t="s">
        <v>61</v>
      </c>
      <c r="T3819" s="7" t="s">
        <v>209</v>
      </c>
      <c r="U3819" s="7" t="s">
        <v>241</v>
      </c>
      <c r="V3819" s="7" t="s">
        <v>24</v>
      </c>
      <c r="W3819" s="7"/>
      <c r="X3819" s="7" t="s">
        <v>30</v>
      </c>
      <c r="Y3819" s="7"/>
      <c r="Z3819" s="7" t="s">
        <v>34</v>
      </c>
      <c r="AA3819" s="7" t="s">
        <v>32</v>
      </c>
      <c r="AB3819" s="7" t="s">
        <v>12</v>
      </c>
      <c r="AC3819" s="7" t="s">
        <v>12</v>
      </c>
      <c r="AD3819" s="7">
        <v>0</v>
      </c>
      <c r="AE3819" s="7">
        <v>1</v>
      </c>
      <c r="AF3819" s="7" t="s">
        <v>281</v>
      </c>
      <c r="AG3819" s="12">
        <v>7.5</v>
      </c>
      <c r="AH3819" s="7" t="s">
        <v>586</v>
      </c>
      <c r="AI3819" s="7" t="s">
        <v>15427</v>
      </c>
      <c r="AJ3819" s="7" t="s">
        <v>15429</v>
      </c>
      <c r="AK3819" s="7" t="s">
        <v>284</v>
      </c>
      <c r="AL3819" s="9" t="s">
        <v>5</v>
      </c>
      <c r="AM3819" s="7" t="s">
        <v>285</v>
      </c>
      <c r="AN3819" s="7" t="s">
        <v>286</v>
      </c>
      <c r="AO3819" s="7" t="s">
        <v>287</v>
      </c>
      <c r="AP3819" s="7"/>
      <c r="AQ3819" s="7"/>
      <c r="AR3819" s="7"/>
      <c r="AS3819" s="7"/>
      <c r="AT3819" s="11" t="s">
        <v>288</v>
      </c>
      <c r="AU3819" s="7" t="s">
        <v>86</v>
      </c>
      <c r="AV3819" s="7" t="s">
        <v>88</v>
      </c>
      <c r="AW3819" s="7" t="s">
        <v>289</v>
      </c>
      <c r="AX3819" s="7" t="s">
        <v>22</v>
      </c>
      <c r="AY3819" s="7" t="s">
        <v>128</v>
      </c>
      <c r="AZ3819" s="13" t="s">
        <v>14</v>
      </c>
      <c r="BA3819" s="11" t="s">
        <v>6</v>
      </c>
      <c r="BB3819" s="7" t="s">
        <v>95</v>
      </c>
      <c r="BC3819" s="7" t="s">
        <v>290</v>
      </c>
      <c r="BD3819" s="7" t="s">
        <v>291</v>
      </c>
      <c r="BE3819" s="7" t="s">
        <v>101</v>
      </c>
      <c r="BF3819" s="7" t="s">
        <v>103</v>
      </c>
    </row>
    <row r="3820" spans="1:58" ht="132" x14ac:dyDescent="0.3">
      <c r="A3820" s="7">
        <v>3355585</v>
      </c>
      <c r="B3820" s="8">
        <v>45463</v>
      </c>
      <c r="C3820" s="7">
        <v>2024</v>
      </c>
      <c r="D3820" s="7" t="s">
        <v>106</v>
      </c>
      <c r="E3820" s="7" t="s">
        <v>246</v>
      </c>
      <c r="F3820" s="7" t="s">
        <v>26</v>
      </c>
      <c r="G3820" s="7"/>
      <c r="H3820" s="7" t="s">
        <v>15430</v>
      </c>
      <c r="I3820" s="14" t="s">
        <v>44</v>
      </c>
      <c r="J3820" s="7" t="s">
        <v>137</v>
      </c>
      <c r="K3820" s="7"/>
      <c r="L3820" s="7" t="s">
        <v>159</v>
      </c>
      <c r="M3820" s="7" t="s">
        <v>122</v>
      </c>
      <c r="N3820" s="7" t="s">
        <v>180</v>
      </c>
      <c r="O3820" s="7" t="s">
        <v>15431</v>
      </c>
      <c r="P3820" s="7" t="s">
        <v>305</v>
      </c>
      <c r="Q3820" s="9" t="s">
        <v>58</v>
      </c>
      <c r="R3820" s="9" t="s">
        <v>58</v>
      </c>
      <c r="S3820" s="7" t="s">
        <v>306</v>
      </c>
      <c r="T3820" s="7" t="s">
        <v>209</v>
      </c>
      <c r="U3820" s="7" t="s">
        <v>232</v>
      </c>
      <c r="V3820" s="7" t="s">
        <v>24</v>
      </c>
      <c r="W3820" s="7"/>
      <c r="X3820" s="7" t="s">
        <v>30</v>
      </c>
      <c r="Y3820" s="7"/>
      <c r="Z3820" s="7" t="s">
        <v>34</v>
      </c>
      <c r="AA3820" s="7" t="s">
        <v>32</v>
      </c>
      <c r="AB3820" s="7" t="s">
        <v>12</v>
      </c>
      <c r="AC3820" s="7" t="s">
        <v>12</v>
      </c>
      <c r="AD3820" s="7">
        <v>0</v>
      </c>
      <c r="AE3820" s="7">
        <v>1</v>
      </c>
      <c r="AF3820" s="7" t="s">
        <v>308</v>
      </c>
      <c r="AG3820" s="12">
        <v>9.1</v>
      </c>
      <c r="AH3820" s="7" t="s">
        <v>4745</v>
      </c>
      <c r="AI3820" s="7" t="s">
        <v>15430</v>
      </c>
      <c r="AJ3820" s="7" t="s">
        <v>15432</v>
      </c>
      <c r="AK3820" s="7" t="s">
        <v>337</v>
      </c>
      <c r="AL3820" s="13" t="s">
        <v>4</v>
      </c>
      <c r="AM3820" s="7" t="s">
        <v>78</v>
      </c>
      <c r="AN3820" s="7" t="s">
        <v>80</v>
      </c>
      <c r="AO3820" s="7" t="s">
        <v>338</v>
      </c>
      <c r="AP3820" s="7"/>
      <c r="AQ3820" s="7"/>
      <c r="AR3820" s="7"/>
      <c r="AS3820" s="7"/>
      <c r="AT3820" s="7" t="s">
        <v>84</v>
      </c>
      <c r="AU3820" s="7" t="s">
        <v>86</v>
      </c>
      <c r="AV3820" s="7" t="s">
        <v>300</v>
      </c>
      <c r="AW3820" s="7" t="s">
        <v>90</v>
      </c>
      <c r="AX3820" s="7" t="s">
        <v>22</v>
      </c>
      <c r="AY3820" s="7" t="s">
        <v>129</v>
      </c>
      <c r="AZ3820" s="13" t="s">
        <v>14</v>
      </c>
      <c r="BA3820" s="11" t="s">
        <v>6</v>
      </c>
      <c r="BB3820" s="7" t="s">
        <v>95</v>
      </c>
      <c r="BC3820" s="7" t="s">
        <v>290</v>
      </c>
      <c r="BD3820" s="7" t="s">
        <v>291</v>
      </c>
      <c r="BE3820" s="7" t="s">
        <v>101</v>
      </c>
      <c r="BF3820" s="7" t="s">
        <v>103</v>
      </c>
    </row>
    <row r="3821" spans="1:58" ht="120" x14ac:dyDescent="0.3">
      <c r="A3821" s="7">
        <v>3355683</v>
      </c>
      <c r="B3821" s="8">
        <v>45469</v>
      </c>
      <c r="C3821" s="7">
        <v>2024</v>
      </c>
      <c r="D3821" s="7" t="s">
        <v>106</v>
      </c>
      <c r="E3821" s="7" t="s">
        <v>246</v>
      </c>
      <c r="F3821" s="7" t="s">
        <v>26</v>
      </c>
      <c r="G3821" s="7"/>
      <c r="H3821" s="7" t="s">
        <v>15433</v>
      </c>
      <c r="I3821" s="14" t="s">
        <v>44</v>
      </c>
      <c r="J3821" s="7" t="s">
        <v>142</v>
      </c>
      <c r="K3821" s="7"/>
      <c r="L3821" s="7" t="s">
        <v>164</v>
      </c>
      <c r="M3821" s="7" t="s">
        <v>50</v>
      </c>
      <c r="N3821" s="7" t="s">
        <v>185</v>
      </c>
      <c r="O3821" s="7" t="s">
        <v>15434</v>
      </c>
      <c r="P3821" s="7" t="s">
        <v>266</v>
      </c>
      <c r="Q3821" s="11" t="s">
        <v>120</v>
      </c>
      <c r="R3821" s="11" t="s">
        <v>14</v>
      </c>
      <c r="S3821" s="7" t="s">
        <v>1130</v>
      </c>
      <c r="T3821" s="7" t="s">
        <v>200</v>
      </c>
      <c r="U3821" s="7" t="s">
        <v>236</v>
      </c>
      <c r="V3821" s="7" t="s">
        <v>24</v>
      </c>
      <c r="W3821" s="7"/>
      <c r="X3821" s="7" t="s">
        <v>30</v>
      </c>
      <c r="Y3821" s="7"/>
      <c r="Z3821" s="7" t="s">
        <v>34</v>
      </c>
      <c r="AA3821" s="7" t="s">
        <v>32</v>
      </c>
      <c r="AB3821" s="7" t="s">
        <v>12</v>
      </c>
      <c r="AC3821" s="7" t="s">
        <v>12</v>
      </c>
      <c r="AD3821" s="7">
        <v>0</v>
      </c>
      <c r="AE3821" s="7">
        <v>1</v>
      </c>
      <c r="AF3821" s="7" t="s">
        <v>270</v>
      </c>
      <c r="AG3821" s="12">
        <v>6.5</v>
      </c>
      <c r="AH3821" s="7" t="s">
        <v>1131</v>
      </c>
      <c r="AI3821" s="7" t="s">
        <v>15433</v>
      </c>
      <c r="AJ3821" s="7" t="s">
        <v>15435</v>
      </c>
      <c r="AK3821" s="7" t="s">
        <v>76</v>
      </c>
      <c r="AL3821" s="13" t="s">
        <v>4</v>
      </c>
      <c r="AM3821" s="7" t="s">
        <v>78</v>
      </c>
      <c r="AN3821" s="7" t="s">
        <v>80</v>
      </c>
      <c r="AO3821" s="7" t="s">
        <v>82</v>
      </c>
      <c r="AP3821" s="7"/>
      <c r="AQ3821" s="7"/>
      <c r="AR3821" s="7"/>
      <c r="AS3821" s="7"/>
      <c r="AT3821" s="7" t="s">
        <v>84</v>
      </c>
      <c r="AU3821" s="7" t="s">
        <v>1267</v>
      </c>
      <c r="AV3821" s="7" t="s">
        <v>88</v>
      </c>
      <c r="AW3821" s="7" t="s">
        <v>90</v>
      </c>
      <c r="AX3821" s="7" t="s">
        <v>22</v>
      </c>
      <c r="AY3821" s="7" t="s">
        <v>130</v>
      </c>
      <c r="AZ3821" s="13" t="s">
        <v>14</v>
      </c>
      <c r="BA3821" s="11" t="s">
        <v>6</v>
      </c>
      <c r="BB3821" s="7" t="s">
        <v>95</v>
      </c>
      <c r="BC3821" s="7" t="s">
        <v>290</v>
      </c>
      <c r="BD3821" s="7" t="s">
        <v>291</v>
      </c>
      <c r="BE3821" s="7" t="s">
        <v>274</v>
      </c>
      <c r="BF3821" s="7" t="s">
        <v>103</v>
      </c>
    </row>
    <row r="3822" spans="1:58" ht="144" x14ac:dyDescent="0.3">
      <c r="A3822" s="7">
        <v>3355701</v>
      </c>
      <c r="B3822" s="8">
        <v>45464</v>
      </c>
      <c r="C3822" s="7">
        <v>2024</v>
      </c>
      <c r="D3822" s="7" t="s">
        <v>106</v>
      </c>
      <c r="E3822" s="7" t="s">
        <v>246</v>
      </c>
      <c r="F3822" s="7" t="s">
        <v>276</v>
      </c>
      <c r="G3822" s="7"/>
      <c r="H3822" s="7" t="s">
        <v>15436</v>
      </c>
      <c r="I3822" s="9" t="s">
        <v>114</v>
      </c>
      <c r="J3822" s="7" t="s">
        <v>139</v>
      </c>
      <c r="K3822" s="7" t="s">
        <v>150</v>
      </c>
      <c r="L3822" s="7" t="s">
        <v>161</v>
      </c>
      <c r="M3822" s="7" t="s">
        <v>50</v>
      </c>
      <c r="N3822" s="7" t="s">
        <v>182</v>
      </c>
      <c r="O3822" s="7" t="s">
        <v>15437</v>
      </c>
      <c r="P3822" s="7" t="s">
        <v>294</v>
      </c>
      <c r="Q3822" s="10" t="s">
        <v>14</v>
      </c>
      <c r="R3822" s="11" t="s">
        <v>14</v>
      </c>
      <c r="S3822" s="7" t="s">
        <v>61</v>
      </c>
      <c r="T3822" s="7" t="s">
        <v>211</v>
      </c>
      <c r="U3822" s="7" t="s">
        <v>230</v>
      </c>
      <c r="V3822" s="7" t="s">
        <v>24</v>
      </c>
      <c r="W3822" s="7"/>
      <c r="X3822" s="7" t="s">
        <v>30</v>
      </c>
      <c r="Y3822" s="7"/>
      <c r="Z3822" s="7" t="s">
        <v>280</v>
      </c>
      <c r="AA3822" s="7" t="s">
        <v>32</v>
      </c>
      <c r="AB3822" s="7" t="s">
        <v>12</v>
      </c>
      <c r="AC3822" s="7" t="s">
        <v>12</v>
      </c>
      <c r="AD3822" s="7">
        <v>0</v>
      </c>
      <c r="AE3822" s="7">
        <v>1</v>
      </c>
      <c r="AF3822" s="7" t="s">
        <v>295</v>
      </c>
      <c r="AG3822" s="12">
        <v>10</v>
      </c>
      <c r="AH3822" s="7" t="s">
        <v>1334</v>
      </c>
      <c r="AI3822" s="7" t="s">
        <v>15436</v>
      </c>
      <c r="AJ3822" s="7" t="s">
        <v>15438</v>
      </c>
      <c r="AK3822" s="7" t="s">
        <v>76</v>
      </c>
      <c r="AL3822" s="9" t="s">
        <v>5</v>
      </c>
      <c r="AM3822" s="7" t="s">
        <v>285</v>
      </c>
      <c r="AN3822" s="7" t="s">
        <v>286</v>
      </c>
      <c r="AO3822" s="7" t="s">
        <v>299</v>
      </c>
      <c r="AP3822" s="7"/>
      <c r="AQ3822" s="7"/>
      <c r="AR3822" s="7"/>
      <c r="AS3822" s="7"/>
      <c r="AT3822" s="11" t="s">
        <v>288</v>
      </c>
      <c r="AU3822" s="7" t="s">
        <v>273</v>
      </c>
      <c r="AV3822" s="7" t="s">
        <v>300</v>
      </c>
      <c r="AW3822" s="7" t="s">
        <v>289</v>
      </c>
      <c r="AX3822" s="7" t="s">
        <v>22</v>
      </c>
      <c r="AY3822" s="7" t="s">
        <v>128</v>
      </c>
      <c r="AZ3822" s="13" t="s">
        <v>14</v>
      </c>
      <c r="BA3822" s="7" t="s">
        <v>301</v>
      </c>
      <c r="BB3822" s="7" t="s">
        <v>302</v>
      </c>
      <c r="BC3822" s="7" t="s">
        <v>290</v>
      </c>
      <c r="BD3822" s="7" t="s">
        <v>291</v>
      </c>
      <c r="BE3822" s="7" t="s">
        <v>101</v>
      </c>
      <c r="BF3822" s="7" t="s">
        <v>103</v>
      </c>
    </row>
    <row r="3823" spans="1:58" ht="132" x14ac:dyDescent="0.3">
      <c r="A3823" s="7">
        <v>3355872</v>
      </c>
      <c r="B3823" s="8">
        <v>45462</v>
      </c>
      <c r="C3823" s="7">
        <v>2024</v>
      </c>
      <c r="D3823" s="7" t="s">
        <v>106</v>
      </c>
      <c r="E3823" s="7" t="s">
        <v>246</v>
      </c>
      <c r="F3823" s="7" t="s">
        <v>276</v>
      </c>
      <c r="G3823" s="7"/>
      <c r="H3823" s="7" t="s">
        <v>15439</v>
      </c>
      <c r="I3823" s="14" t="s">
        <v>44</v>
      </c>
      <c r="J3823" s="7" t="s">
        <v>138</v>
      </c>
      <c r="K3823" s="7"/>
      <c r="L3823" s="7" t="s">
        <v>160</v>
      </c>
      <c r="M3823" s="7" t="s">
        <v>50</v>
      </c>
      <c r="N3823" s="7" t="s">
        <v>181</v>
      </c>
      <c r="O3823" s="7" t="s">
        <v>15440</v>
      </c>
      <c r="P3823" s="7" t="s">
        <v>384</v>
      </c>
      <c r="Q3823" s="9" t="s">
        <v>58</v>
      </c>
      <c r="R3823" s="11" t="s">
        <v>14</v>
      </c>
      <c r="S3823" s="7" t="s">
        <v>306</v>
      </c>
      <c r="T3823" s="7" t="s">
        <v>200</v>
      </c>
      <c r="U3823" s="7" t="s">
        <v>242</v>
      </c>
      <c r="V3823" s="7" t="s">
        <v>24</v>
      </c>
      <c r="W3823" s="7"/>
      <c r="X3823" s="7" t="s">
        <v>30</v>
      </c>
      <c r="Y3823" s="7"/>
      <c r="Z3823" s="7" t="s">
        <v>280</v>
      </c>
      <c r="AA3823" s="7" t="s">
        <v>32</v>
      </c>
      <c r="AB3823" s="7" t="s">
        <v>12</v>
      </c>
      <c r="AC3823" s="7" t="s">
        <v>12</v>
      </c>
      <c r="AD3823" s="7">
        <v>0</v>
      </c>
      <c r="AE3823" s="7">
        <v>1</v>
      </c>
      <c r="AF3823" s="7" t="s">
        <v>385</v>
      </c>
      <c r="AG3823" s="12">
        <v>3</v>
      </c>
      <c r="AH3823" s="7" t="s">
        <v>10407</v>
      </c>
      <c r="AI3823" s="7" t="s">
        <v>15439</v>
      </c>
      <c r="AJ3823" s="7" t="s">
        <v>15441</v>
      </c>
      <c r="AK3823" s="7" t="s">
        <v>284</v>
      </c>
      <c r="AL3823" s="13" t="s">
        <v>4</v>
      </c>
      <c r="AM3823" s="7" t="s">
        <v>78</v>
      </c>
      <c r="AN3823" s="7" t="s">
        <v>80</v>
      </c>
      <c r="AO3823" s="7" t="s">
        <v>476</v>
      </c>
      <c r="AP3823" s="7"/>
      <c r="AQ3823" s="7"/>
      <c r="AR3823" s="7"/>
      <c r="AS3823" s="7"/>
      <c r="AT3823" s="7" t="s">
        <v>84</v>
      </c>
      <c r="AU3823" s="7" t="s">
        <v>86</v>
      </c>
      <c r="AV3823" s="7" t="s">
        <v>88</v>
      </c>
      <c r="AW3823" s="7" t="s">
        <v>90</v>
      </c>
      <c r="AX3823" s="7" t="s">
        <v>22</v>
      </c>
      <c r="AY3823" s="7" t="s">
        <v>92</v>
      </c>
      <c r="AZ3823" s="13" t="s">
        <v>14</v>
      </c>
      <c r="BA3823" s="11" t="s">
        <v>6</v>
      </c>
      <c r="BB3823" s="7" t="s">
        <v>95</v>
      </c>
      <c r="BC3823" s="7" t="s">
        <v>290</v>
      </c>
      <c r="BD3823" s="7" t="s">
        <v>291</v>
      </c>
      <c r="BE3823" s="7" t="s">
        <v>391</v>
      </c>
      <c r="BF3823" s="7" t="s">
        <v>103</v>
      </c>
    </row>
    <row r="3824" spans="1:58" ht="132" x14ac:dyDescent="0.3">
      <c r="A3824" s="7">
        <v>3355898</v>
      </c>
      <c r="B3824" s="8">
        <v>45454</v>
      </c>
      <c r="C3824" s="7">
        <v>2024</v>
      </c>
      <c r="D3824" s="7" t="s">
        <v>106</v>
      </c>
      <c r="E3824" s="7" t="s">
        <v>246</v>
      </c>
      <c r="F3824" s="7" t="s">
        <v>276</v>
      </c>
      <c r="G3824" s="7"/>
      <c r="H3824" s="7" t="s">
        <v>15442</v>
      </c>
      <c r="I3824" s="9" t="s">
        <v>114</v>
      </c>
      <c r="J3824" s="7" t="s">
        <v>150</v>
      </c>
      <c r="K3824" s="7" t="s">
        <v>137</v>
      </c>
      <c r="L3824" s="7" t="s">
        <v>171</v>
      </c>
      <c r="M3824" s="7" t="s">
        <v>121</v>
      </c>
      <c r="N3824" s="7" t="s">
        <v>192</v>
      </c>
      <c r="O3824" s="7" t="s">
        <v>15443</v>
      </c>
      <c r="P3824" s="7" t="s">
        <v>2862</v>
      </c>
      <c r="Q3824" s="9" t="s">
        <v>58</v>
      </c>
      <c r="R3824" s="11" t="s">
        <v>14</v>
      </c>
      <c r="S3824" s="7" t="s">
        <v>4608</v>
      </c>
      <c r="T3824" s="7" t="s">
        <v>211</v>
      </c>
      <c r="U3824" s="7" t="s">
        <v>237</v>
      </c>
      <c r="V3824" s="7" t="s">
        <v>24</v>
      </c>
      <c r="W3824" s="7"/>
      <c r="X3824" s="7" t="s">
        <v>30</v>
      </c>
      <c r="Y3824" s="7"/>
      <c r="Z3824" s="7" t="s">
        <v>280</v>
      </c>
      <c r="AA3824" s="7" t="s">
        <v>32</v>
      </c>
      <c r="AB3824" s="7" t="s">
        <v>12</v>
      </c>
      <c r="AC3824" s="7" t="s">
        <v>12</v>
      </c>
      <c r="AD3824" s="7">
        <v>0</v>
      </c>
      <c r="AE3824" s="7">
        <v>1</v>
      </c>
      <c r="AF3824" s="7" t="s">
        <v>2863</v>
      </c>
      <c r="AG3824" s="12">
        <v>12</v>
      </c>
      <c r="AH3824" s="7" t="s">
        <v>10619</v>
      </c>
      <c r="AI3824" s="7" t="s">
        <v>15442</v>
      </c>
      <c r="AJ3824" s="7" t="s">
        <v>15444</v>
      </c>
      <c r="AK3824" s="7" t="s">
        <v>284</v>
      </c>
      <c r="AL3824" s="9" t="s">
        <v>5</v>
      </c>
      <c r="AM3824" s="7" t="s">
        <v>285</v>
      </c>
      <c r="AN3824" s="7" t="s">
        <v>286</v>
      </c>
      <c r="AO3824" s="7" t="s">
        <v>1366</v>
      </c>
      <c r="AP3824" s="7"/>
      <c r="AQ3824" s="7"/>
      <c r="AR3824" s="7"/>
      <c r="AS3824" s="7"/>
      <c r="AT3824" s="11" t="s">
        <v>288</v>
      </c>
      <c r="AU3824" s="7" t="s">
        <v>86</v>
      </c>
      <c r="AV3824" s="7" t="s">
        <v>88</v>
      </c>
      <c r="AW3824" s="7" t="s">
        <v>289</v>
      </c>
      <c r="AX3824" s="7" t="s">
        <v>22</v>
      </c>
      <c r="AY3824" s="7" t="s">
        <v>133</v>
      </c>
      <c r="AZ3824" s="13" t="s">
        <v>14</v>
      </c>
      <c r="BA3824" s="11" t="s">
        <v>6</v>
      </c>
      <c r="BB3824" s="7" t="s">
        <v>95</v>
      </c>
      <c r="BC3824" s="7" t="s">
        <v>290</v>
      </c>
      <c r="BD3824" s="7" t="s">
        <v>291</v>
      </c>
      <c r="BE3824" s="7" t="s">
        <v>101</v>
      </c>
      <c r="BF3824" s="7" t="s">
        <v>103</v>
      </c>
    </row>
    <row r="3825" spans="1:58" ht="120" x14ac:dyDescent="0.3">
      <c r="A3825" s="7">
        <v>3355957</v>
      </c>
      <c r="B3825" s="8">
        <v>45474</v>
      </c>
      <c r="C3825" s="7">
        <v>2024</v>
      </c>
      <c r="D3825" s="7" t="s">
        <v>106</v>
      </c>
      <c r="E3825" s="7" t="s">
        <v>246</v>
      </c>
      <c r="F3825" s="7" t="s">
        <v>26</v>
      </c>
      <c r="G3825" s="7"/>
      <c r="H3825" s="7" t="s">
        <v>15445</v>
      </c>
      <c r="I3825" s="9" t="s">
        <v>114</v>
      </c>
      <c r="J3825" s="7" t="s">
        <v>46</v>
      </c>
      <c r="K3825" s="7"/>
      <c r="L3825" s="7" t="s">
        <v>48</v>
      </c>
      <c r="M3825" s="7" t="s">
        <v>50</v>
      </c>
      <c r="N3825" s="7" t="s">
        <v>52</v>
      </c>
      <c r="O3825" s="7" t="s">
        <v>15446</v>
      </c>
      <c r="P3825" s="7" t="s">
        <v>56</v>
      </c>
      <c r="Q3825" s="10" t="s">
        <v>14</v>
      </c>
      <c r="R3825" s="10" t="s">
        <v>120</v>
      </c>
      <c r="S3825" s="7" t="s">
        <v>61</v>
      </c>
      <c r="T3825" s="7" t="s">
        <v>203</v>
      </c>
      <c r="U3825" s="7" t="s">
        <v>235</v>
      </c>
      <c r="V3825" s="7" t="s">
        <v>24</v>
      </c>
      <c r="W3825" s="7"/>
      <c r="X3825" s="7" t="s">
        <v>318</v>
      </c>
      <c r="Y3825" s="7"/>
      <c r="Z3825" s="7" t="s">
        <v>319</v>
      </c>
      <c r="AA3825" s="7" t="s">
        <v>32</v>
      </c>
      <c r="AB3825" s="7" t="s">
        <v>12</v>
      </c>
      <c r="AC3825" s="7" t="s">
        <v>320</v>
      </c>
      <c r="AD3825" s="7">
        <v>0</v>
      </c>
      <c r="AE3825" s="7">
        <v>1</v>
      </c>
      <c r="AF3825" s="7" t="s">
        <v>67</v>
      </c>
      <c r="AG3825" s="12">
        <v>11</v>
      </c>
      <c r="AH3825" s="7" t="s">
        <v>12094</v>
      </c>
      <c r="AI3825" s="7" t="s">
        <v>15445</v>
      </c>
      <c r="AJ3825" s="7" t="s">
        <v>15447</v>
      </c>
      <c r="AK3825" s="7" t="s">
        <v>324</v>
      </c>
      <c r="AL3825" s="9" t="s">
        <v>5</v>
      </c>
      <c r="AM3825" s="7" t="s">
        <v>285</v>
      </c>
      <c r="AN3825" s="7" t="s">
        <v>286</v>
      </c>
      <c r="AO3825" s="7" t="s">
        <v>408</v>
      </c>
      <c r="AP3825" s="7"/>
      <c r="AQ3825" s="7"/>
      <c r="AR3825" s="7"/>
      <c r="AS3825" s="7"/>
      <c r="AT3825" s="11" t="s">
        <v>288</v>
      </c>
      <c r="AU3825" s="7" t="s">
        <v>273</v>
      </c>
      <c r="AV3825" s="7" t="s">
        <v>326</v>
      </c>
      <c r="AW3825" s="7" t="s">
        <v>289</v>
      </c>
      <c r="AX3825" s="7" t="s">
        <v>22</v>
      </c>
      <c r="AY3825" s="7" t="s">
        <v>92</v>
      </c>
      <c r="AZ3825" s="13" t="s">
        <v>14</v>
      </c>
      <c r="BA3825" s="11" t="s">
        <v>6</v>
      </c>
      <c r="BB3825" s="7" t="s">
        <v>95</v>
      </c>
      <c r="BC3825" s="7" t="s">
        <v>290</v>
      </c>
      <c r="BD3825" s="7" t="s">
        <v>291</v>
      </c>
      <c r="BE3825" s="7" t="s">
        <v>327</v>
      </c>
      <c r="BF3825" s="7" t="s">
        <v>103</v>
      </c>
    </row>
    <row r="3826" spans="1:58" ht="132" x14ac:dyDescent="0.3">
      <c r="A3826" s="7">
        <v>3355962</v>
      </c>
      <c r="B3826" s="8">
        <v>45477</v>
      </c>
      <c r="C3826" s="7">
        <v>2024</v>
      </c>
      <c r="D3826" s="7" t="s">
        <v>106</v>
      </c>
      <c r="E3826" s="7" t="s">
        <v>246</v>
      </c>
      <c r="F3826" s="7" t="s">
        <v>276</v>
      </c>
      <c r="G3826" s="7"/>
      <c r="H3826" s="7" t="s">
        <v>15448</v>
      </c>
      <c r="I3826" s="14" t="s">
        <v>44</v>
      </c>
      <c r="J3826" s="7" t="s">
        <v>137</v>
      </c>
      <c r="K3826" s="7" t="s">
        <v>136</v>
      </c>
      <c r="L3826" s="7" t="s">
        <v>159</v>
      </c>
      <c r="M3826" s="7" t="s">
        <v>121</v>
      </c>
      <c r="N3826" s="7" t="s">
        <v>180</v>
      </c>
      <c r="O3826" s="7" t="s">
        <v>15449</v>
      </c>
      <c r="P3826" s="7" t="s">
        <v>305</v>
      </c>
      <c r="Q3826" s="9" t="s">
        <v>58</v>
      </c>
      <c r="R3826" s="11" t="s">
        <v>14</v>
      </c>
      <c r="S3826" s="7" t="s">
        <v>306</v>
      </c>
      <c r="T3826" s="7" t="s">
        <v>36</v>
      </c>
      <c r="U3826" s="7" t="s">
        <v>232</v>
      </c>
      <c r="V3826" s="7" t="s">
        <v>24</v>
      </c>
      <c r="W3826" s="7"/>
      <c r="X3826" s="7" t="s">
        <v>30</v>
      </c>
      <c r="Y3826" s="7"/>
      <c r="Z3826" s="7" t="s">
        <v>280</v>
      </c>
      <c r="AA3826" s="7" t="s">
        <v>32</v>
      </c>
      <c r="AB3826" s="7" t="s">
        <v>12</v>
      </c>
      <c r="AC3826" s="7" t="s">
        <v>12</v>
      </c>
      <c r="AD3826" s="7">
        <v>0</v>
      </c>
      <c r="AE3826" s="7">
        <v>1</v>
      </c>
      <c r="AF3826" s="7" t="s">
        <v>308</v>
      </c>
      <c r="AG3826" s="12">
        <v>7.5</v>
      </c>
      <c r="AH3826" s="7" t="s">
        <v>860</v>
      </c>
      <c r="AI3826" s="7" t="s">
        <v>15448</v>
      </c>
      <c r="AJ3826" s="7" t="s">
        <v>15450</v>
      </c>
      <c r="AK3826" s="7" t="s">
        <v>554</v>
      </c>
      <c r="AL3826" s="13" t="s">
        <v>4</v>
      </c>
      <c r="AM3826" s="7" t="s">
        <v>78</v>
      </c>
      <c r="AN3826" s="7" t="s">
        <v>80</v>
      </c>
      <c r="AO3826" s="7" t="s">
        <v>338</v>
      </c>
      <c r="AP3826" s="7"/>
      <c r="AQ3826" s="7"/>
      <c r="AR3826" s="7"/>
      <c r="AS3826" s="7"/>
      <c r="AT3826" s="7" t="s">
        <v>84</v>
      </c>
      <c r="AU3826" s="7" t="s">
        <v>86</v>
      </c>
      <c r="AV3826" s="7" t="s">
        <v>300</v>
      </c>
      <c r="AW3826" s="7" t="s">
        <v>90</v>
      </c>
      <c r="AX3826" s="7" t="s">
        <v>22</v>
      </c>
      <c r="AY3826" s="7" t="s">
        <v>129</v>
      </c>
      <c r="AZ3826" s="13" t="s">
        <v>14</v>
      </c>
      <c r="BA3826" s="11" t="s">
        <v>6</v>
      </c>
      <c r="BB3826" s="7" t="s">
        <v>95</v>
      </c>
      <c r="BC3826" s="7" t="s">
        <v>290</v>
      </c>
      <c r="BD3826" s="7" t="s">
        <v>291</v>
      </c>
      <c r="BE3826" s="7" t="s">
        <v>101</v>
      </c>
      <c r="BF3826" s="7" t="s">
        <v>103</v>
      </c>
    </row>
    <row r="3827" spans="1:58" ht="216" x14ac:dyDescent="0.3">
      <c r="A3827" s="7">
        <v>3355973</v>
      </c>
      <c r="B3827" s="8">
        <v>45480</v>
      </c>
      <c r="C3827" s="7">
        <v>2024</v>
      </c>
      <c r="D3827" s="7" t="s">
        <v>106</v>
      </c>
      <c r="E3827" s="7" t="s">
        <v>246</v>
      </c>
      <c r="F3827" s="7" t="s">
        <v>276</v>
      </c>
      <c r="G3827" s="7"/>
      <c r="H3827" s="7" t="s">
        <v>15451</v>
      </c>
      <c r="I3827" s="14" t="s">
        <v>44</v>
      </c>
      <c r="J3827" s="7" t="s">
        <v>137</v>
      </c>
      <c r="K3827" s="7"/>
      <c r="L3827" s="7" t="s">
        <v>159</v>
      </c>
      <c r="M3827" s="7" t="s">
        <v>122</v>
      </c>
      <c r="N3827" s="7" t="s">
        <v>180</v>
      </c>
      <c r="O3827" s="7" t="s">
        <v>15452</v>
      </c>
      <c r="P3827" s="7" t="s">
        <v>305</v>
      </c>
      <c r="Q3827" s="9" t="s">
        <v>58</v>
      </c>
      <c r="R3827" s="11" t="s">
        <v>14</v>
      </c>
      <c r="S3827" s="7" t="s">
        <v>306</v>
      </c>
      <c r="T3827" s="7" t="s">
        <v>202</v>
      </c>
      <c r="U3827" s="7" t="s">
        <v>232</v>
      </c>
      <c r="V3827" s="7" t="s">
        <v>24</v>
      </c>
      <c r="W3827" s="7"/>
      <c r="X3827" s="7" t="s">
        <v>30</v>
      </c>
      <c r="Y3827" s="7"/>
      <c r="Z3827" s="7" t="s">
        <v>280</v>
      </c>
      <c r="AA3827" s="7" t="s">
        <v>32</v>
      </c>
      <c r="AB3827" s="7" t="s">
        <v>12</v>
      </c>
      <c r="AC3827" s="7" t="s">
        <v>12</v>
      </c>
      <c r="AD3827" s="7">
        <v>0</v>
      </c>
      <c r="AE3827" s="7">
        <v>1</v>
      </c>
      <c r="AF3827" s="7" t="s">
        <v>308</v>
      </c>
      <c r="AG3827" s="12">
        <v>11.6</v>
      </c>
      <c r="AH3827" s="7" t="s">
        <v>4959</v>
      </c>
      <c r="AI3827" s="7" t="s">
        <v>15451</v>
      </c>
      <c r="AJ3827" s="7" t="s">
        <v>15453</v>
      </c>
      <c r="AK3827" s="7" t="s">
        <v>337</v>
      </c>
      <c r="AL3827" s="13" t="s">
        <v>4</v>
      </c>
      <c r="AM3827" s="7" t="s">
        <v>78</v>
      </c>
      <c r="AN3827" s="7" t="s">
        <v>80</v>
      </c>
      <c r="AO3827" s="7" t="s">
        <v>338</v>
      </c>
      <c r="AP3827" s="7"/>
      <c r="AQ3827" s="7"/>
      <c r="AR3827" s="7"/>
      <c r="AS3827" s="7"/>
      <c r="AT3827" s="7" t="s">
        <v>84</v>
      </c>
      <c r="AU3827" s="7" t="s">
        <v>86</v>
      </c>
      <c r="AV3827" s="7" t="s">
        <v>312</v>
      </c>
      <c r="AW3827" s="7" t="s">
        <v>90</v>
      </c>
      <c r="AX3827" s="7" t="s">
        <v>22</v>
      </c>
      <c r="AY3827" s="7" t="s">
        <v>131</v>
      </c>
      <c r="AZ3827" s="13" t="s">
        <v>14</v>
      </c>
      <c r="BA3827" s="11" t="s">
        <v>6</v>
      </c>
      <c r="BB3827" s="7" t="s">
        <v>95</v>
      </c>
      <c r="BC3827" s="7" t="s">
        <v>368</v>
      </c>
      <c r="BD3827" s="7" t="s">
        <v>99</v>
      </c>
      <c r="BE3827" s="7" t="s">
        <v>101</v>
      </c>
      <c r="BF3827" s="7" t="s">
        <v>15454</v>
      </c>
    </row>
    <row r="3828" spans="1:58" ht="288" x14ac:dyDescent="0.3">
      <c r="A3828" s="7">
        <v>3355976</v>
      </c>
      <c r="B3828" s="8">
        <v>45480</v>
      </c>
      <c r="C3828" s="7">
        <v>2024</v>
      </c>
      <c r="D3828" s="7" t="s">
        <v>106</v>
      </c>
      <c r="E3828" s="7" t="s">
        <v>246</v>
      </c>
      <c r="F3828" s="7" t="s">
        <v>26</v>
      </c>
      <c r="G3828" s="7"/>
      <c r="H3828" s="7" t="s">
        <v>15455</v>
      </c>
      <c r="I3828" s="9" t="s">
        <v>114</v>
      </c>
      <c r="J3828" s="7" t="s">
        <v>46</v>
      </c>
      <c r="K3828" s="7"/>
      <c r="L3828" s="7" t="s">
        <v>48</v>
      </c>
      <c r="M3828" s="7" t="s">
        <v>50</v>
      </c>
      <c r="N3828" s="7" t="s">
        <v>52</v>
      </c>
      <c r="O3828" s="7" t="s">
        <v>15456</v>
      </c>
      <c r="P3828" s="7" t="s">
        <v>56</v>
      </c>
      <c r="Q3828" s="10" t="s">
        <v>14</v>
      </c>
      <c r="R3828" s="10" t="s">
        <v>120</v>
      </c>
      <c r="S3828" s="7" t="s">
        <v>61</v>
      </c>
      <c r="T3828" s="7" t="s">
        <v>200</v>
      </c>
      <c r="U3828" s="7" t="s">
        <v>235</v>
      </c>
      <c r="V3828" s="7" t="s">
        <v>24</v>
      </c>
      <c r="W3828" s="7"/>
      <c r="X3828" s="7" t="s">
        <v>318</v>
      </c>
      <c r="Y3828" s="7"/>
      <c r="Z3828" s="7" t="s">
        <v>319</v>
      </c>
      <c r="AA3828" s="7" t="s">
        <v>32</v>
      </c>
      <c r="AB3828" s="7" t="s">
        <v>12</v>
      </c>
      <c r="AC3828" s="7" t="s">
        <v>320</v>
      </c>
      <c r="AD3828" s="7">
        <v>0</v>
      </c>
      <c r="AE3828" s="7">
        <v>1</v>
      </c>
      <c r="AF3828" s="7" t="s">
        <v>67</v>
      </c>
      <c r="AG3828" s="12">
        <v>11</v>
      </c>
      <c r="AH3828" s="7" t="s">
        <v>9288</v>
      </c>
      <c r="AI3828" s="7" t="s">
        <v>15455</v>
      </c>
      <c r="AJ3828" s="7" t="s">
        <v>15457</v>
      </c>
      <c r="AK3828" s="7" t="s">
        <v>324</v>
      </c>
      <c r="AL3828" s="9" t="s">
        <v>5</v>
      </c>
      <c r="AM3828" s="7" t="s">
        <v>285</v>
      </c>
      <c r="AN3828" s="7" t="s">
        <v>286</v>
      </c>
      <c r="AO3828" s="7" t="s">
        <v>408</v>
      </c>
      <c r="AP3828" s="7"/>
      <c r="AQ3828" s="7"/>
      <c r="AR3828" s="7"/>
      <c r="AS3828" s="7"/>
      <c r="AT3828" s="11" t="s">
        <v>288</v>
      </c>
      <c r="AU3828" s="7" t="s">
        <v>273</v>
      </c>
      <c r="AV3828" s="7" t="s">
        <v>326</v>
      </c>
      <c r="AW3828" s="7" t="s">
        <v>289</v>
      </c>
      <c r="AX3828" s="7" t="s">
        <v>22</v>
      </c>
      <c r="AY3828" s="7" t="s">
        <v>92</v>
      </c>
      <c r="AZ3828" s="13" t="s">
        <v>14</v>
      </c>
      <c r="BA3828" s="11" t="s">
        <v>6</v>
      </c>
      <c r="BB3828" s="7" t="s">
        <v>95</v>
      </c>
      <c r="BC3828" s="7" t="s">
        <v>97</v>
      </c>
      <c r="BD3828" s="7" t="s">
        <v>99</v>
      </c>
      <c r="BE3828" s="7" t="s">
        <v>327</v>
      </c>
      <c r="BF3828" s="7" t="s">
        <v>15458</v>
      </c>
    </row>
    <row r="3829" spans="1:58" ht="288" x14ac:dyDescent="0.3">
      <c r="A3829" s="7">
        <v>3355981</v>
      </c>
      <c r="B3829" s="8">
        <v>45480</v>
      </c>
      <c r="C3829" s="7">
        <v>2024</v>
      </c>
      <c r="D3829" s="7" t="s">
        <v>106</v>
      </c>
      <c r="E3829" s="7" t="s">
        <v>246</v>
      </c>
      <c r="F3829" s="7" t="s">
        <v>26</v>
      </c>
      <c r="G3829" s="7"/>
      <c r="H3829" s="7" t="s">
        <v>15459</v>
      </c>
      <c r="I3829" s="9" t="s">
        <v>114</v>
      </c>
      <c r="J3829" s="7" t="s">
        <v>46</v>
      </c>
      <c r="K3829" s="7" t="s">
        <v>153</v>
      </c>
      <c r="L3829" s="7" t="s">
        <v>48</v>
      </c>
      <c r="M3829" s="7" t="s">
        <v>121</v>
      </c>
      <c r="N3829" s="7" t="s">
        <v>52</v>
      </c>
      <c r="O3829" s="7" t="s">
        <v>15460</v>
      </c>
      <c r="P3829" s="7" t="s">
        <v>56</v>
      </c>
      <c r="Q3829" s="10" t="s">
        <v>14</v>
      </c>
      <c r="R3829" s="10" t="s">
        <v>120</v>
      </c>
      <c r="S3829" s="7" t="s">
        <v>61</v>
      </c>
      <c r="T3829" s="7" t="s">
        <v>200</v>
      </c>
      <c r="U3829" s="7" t="s">
        <v>235</v>
      </c>
      <c r="V3829" s="7" t="s">
        <v>24</v>
      </c>
      <c r="W3829" s="7"/>
      <c r="X3829" s="7" t="s">
        <v>318</v>
      </c>
      <c r="Y3829" s="7"/>
      <c r="Z3829" s="7" t="s">
        <v>319</v>
      </c>
      <c r="AA3829" s="7" t="s">
        <v>32</v>
      </c>
      <c r="AB3829" s="7" t="s">
        <v>12</v>
      </c>
      <c r="AC3829" s="7" t="s">
        <v>320</v>
      </c>
      <c r="AD3829" s="7">
        <v>0</v>
      </c>
      <c r="AE3829" s="7">
        <v>1</v>
      </c>
      <c r="AF3829" s="7" t="s">
        <v>67</v>
      </c>
      <c r="AG3829" s="12">
        <v>8</v>
      </c>
      <c r="AH3829" s="7" t="s">
        <v>1235</v>
      </c>
      <c r="AI3829" s="7" t="s">
        <v>15459</v>
      </c>
      <c r="AJ3829" s="7" t="s">
        <v>15461</v>
      </c>
      <c r="AK3829" s="7" t="s">
        <v>463</v>
      </c>
      <c r="AL3829" s="9" t="s">
        <v>5</v>
      </c>
      <c r="AM3829" s="7" t="s">
        <v>285</v>
      </c>
      <c r="AN3829" s="7" t="s">
        <v>286</v>
      </c>
      <c r="AO3829" s="7" t="s">
        <v>408</v>
      </c>
      <c r="AP3829" s="7"/>
      <c r="AQ3829" s="7"/>
      <c r="AR3829" s="7"/>
      <c r="AS3829" s="7"/>
      <c r="AT3829" s="11" t="s">
        <v>288</v>
      </c>
      <c r="AU3829" s="7" t="s">
        <v>273</v>
      </c>
      <c r="AV3829" s="7" t="s">
        <v>326</v>
      </c>
      <c r="AW3829" s="7" t="s">
        <v>289</v>
      </c>
      <c r="AX3829" s="7" t="s">
        <v>22</v>
      </c>
      <c r="AY3829" s="7" t="s">
        <v>92</v>
      </c>
      <c r="AZ3829" s="13" t="s">
        <v>14</v>
      </c>
      <c r="BA3829" s="11" t="s">
        <v>6</v>
      </c>
      <c r="BB3829" s="7" t="s">
        <v>95</v>
      </c>
      <c r="BC3829" s="7" t="s">
        <v>97</v>
      </c>
      <c r="BD3829" s="7" t="s">
        <v>99</v>
      </c>
      <c r="BE3829" s="7" t="s">
        <v>327</v>
      </c>
      <c r="BF3829" s="7" t="s">
        <v>15462</v>
      </c>
    </row>
    <row r="3830" spans="1:58" ht="132" x14ac:dyDescent="0.3">
      <c r="A3830" s="7">
        <v>3355986</v>
      </c>
      <c r="B3830" s="8">
        <v>45476</v>
      </c>
      <c r="C3830" s="7">
        <v>2024</v>
      </c>
      <c r="D3830" s="7" t="s">
        <v>106</v>
      </c>
      <c r="E3830" s="7" t="s">
        <v>246</v>
      </c>
      <c r="F3830" s="7" t="s">
        <v>276</v>
      </c>
      <c r="G3830" s="7"/>
      <c r="H3830" s="7" t="s">
        <v>15463</v>
      </c>
      <c r="I3830" s="14" t="s">
        <v>44</v>
      </c>
      <c r="J3830" s="7" t="s">
        <v>138</v>
      </c>
      <c r="K3830" s="7"/>
      <c r="L3830" s="7" t="s">
        <v>160</v>
      </c>
      <c r="M3830" s="7" t="s">
        <v>50</v>
      </c>
      <c r="N3830" s="7" t="s">
        <v>181</v>
      </c>
      <c r="O3830" s="7" t="s">
        <v>15464</v>
      </c>
      <c r="P3830" s="7" t="s">
        <v>384</v>
      </c>
      <c r="Q3830" s="9" t="s">
        <v>58</v>
      </c>
      <c r="R3830" s="11" t="s">
        <v>14</v>
      </c>
      <c r="S3830" s="7" t="s">
        <v>306</v>
      </c>
      <c r="T3830" s="7" t="s">
        <v>213</v>
      </c>
      <c r="U3830" s="7" t="s">
        <v>234</v>
      </c>
      <c r="V3830" s="7" t="s">
        <v>24</v>
      </c>
      <c r="W3830" s="7"/>
      <c r="X3830" s="7" t="s">
        <v>30</v>
      </c>
      <c r="Y3830" s="7"/>
      <c r="Z3830" s="7" t="s">
        <v>280</v>
      </c>
      <c r="AA3830" s="7" t="s">
        <v>32</v>
      </c>
      <c r="AB3830" s="7" t="s">
        <v>12</v>
      </c>
      <c r="AC3830" s="7" t="s">
        <v>12</v>
      </c>
      <c r="AD3830" s="7">
        <v>0</v>
      </c>
      <c r="AE3830" s="7">
        <v>1</v>
      </c>
      <c r="AF3830" s="7" t="s">
        <v>385</v>
      </c>
      <c r="AG3830" s="12">
        <v>5.5</v>
      </c>
      <c r="AH3830" s="7" t="s">
        <v>1290</v>
      </c>
      <c r="AI3830" s="7" t="s">
        <v>15463</v>
      </c>
      <c r="AJ3830" s="7" t="s">
        <v>15465</v>
      </c>
      <c r="AK3830" s="7" t="s">
        <v>337</v>
      </c>
      <c r="AL3830" s="13" t="s">
        <v>4</v>
      </c>
      <c r="AM3830" s="7" t="s">
        <v>78</v>
      </c>
      <c r="AN3830" s="7" t="s">
        <v>80</v>
      </c>
      <c r="AO3830" s="7" t="s">
        <v>325</v>
      </c>
      <c r="AP3830" s="7"/>
      <c r="AQ3830" s="7"/>
      <c r="AR3830" s="7"/>
      <c r="AS3830" s="7"/>
      <c r="AT3830" s="7" t="s">
        <v>84</v>
      </c>
      <c r="AU3830" s="7" t="s">
        <v>86</v>
      </c>
      <c r="AV3830" s="7" t="s">
        <v>88</v>
      </c>
      <c r="AW3830" s="7" t="s">
        <v>90</v>
      </c>
      <c r="AX3830" s="7" t="s">
        <v>22</v>
      </c>
      <c r="AY3830" s="7" t="s">
        <v>92</v>
      </c>
      <c r="AZ3830" s="13" t="s">
        <v>14</v>
      </c>
      <c r="BA3830" s="11" t="s">
        <v>6</v>
      </c>
      <c r="BB3830" s="7" t="s">
        <v>95</v>
      </c>
      <c r="BC3830" s="7" t="s">
        <v>97</v>
      </c>
      <c r="BD3830" s="7" t="s">
        <v>99</v>
      </c>
      <c r="BE3830" s="7" t="s">
        <v>391</v>
      </c>
      <c r="BF3830" s="7" t="s">
        <v>103</v>
      </c>
    </row>
    <row r="3831" spans="1:58" ht="120" x14ac:dyDescent="0.3">
      <c r="A3831" s="7">
        <v>3355992</v>
      </c>
      <c r="B3831" s="8">
        <v>45479</v>
      </c>
      <c r="C3831" s="7">
        <v>2024</v>
      </c>
      <c r="D3831" s="7" t="s">
        <v>106</v>
      </c>
      <c r="E3831" s="7" t="s">
        <v>246</v>
      </c>
      <c r="F3831" s="7" t="s">
        <v>26</v>
      </c>
      <c r="G3831" s="7"/>
      <c r="H3831" s="7" t="s">
        <v>15340</v>
      </c>
      <c r="I3831" s="9" t="s">
        <v>114</v>
      </c>
      <c r="J3831" s="7" t="s">
        <v>46</v>
      </c>
      <c r="K3831" s="7" t="s">
        <v>147</v>
      </c>
      <c r="L3831" s="7" t="s">
        <v>48</v>
      </c>
      <c r="M3831" s="7" t="s">
        <v>50</v>
      </c>
      <c r="N3831" s="7" t="s">
        <v>52</v>
      </c>
      <c r="O3831" s="7" t="s">
        <v>15341</v>
      </c>
      <c r="P3831" s="7" t="s">
        <v>56</v>
      </c>
      <c r="Q3831" s="10" t="s">
        <v>14</v>
      </c>
      <c r="R3831" s="10" t="s">
        <v>120</v>
      </c>
      <c r="S3831" s="7" t="s">
        <v>61</v>
      </c>
      <c r="T3831" s="7" t="s">
        <v>201</v>
      </c>
      <c r="U3831" s="7" t="s">
        <v>235</v>
      </c>
      <c r="V3831" s="7" t="s">
        <v>24</v>
      </c>
      <c r="W3831" s="7"/>
      <c r="X3831" s="7" t="s">
        <v>30</v>
      </c>
      <c r="Y3831" s="7"/>
      <c r="Z3831" s="7" t="s">
        <v>34</v>
      </c>
      <c r="AA3831" s="7" t="s">
        <v>32</v>
      </c>
      <c r="AB3831" s="7" t="s">
        <v>12</v>
      </c>
      <c r="AC3831" s="7" t="s">
        <v>12</v>
      </c>
      <c r="AD3831" s="7">
        <v>0</v>
      </c>
      <c r="AE3831" s="7">
        <v>1</v>
      </c>
      <c r="AF3831" s="7" t="s">
        <v>67</v>
      </c>
      <c r="AG3831" s="12">
        <v>12.6</v>
      </c>
      <c r="AH3831" s="7" t="s">
        <v>15342</v>
      </c>
      <c r="AI3831" s="7" t="s">
        <v>15340</v>
      </c>
      <c r="AJ3831" s="7" t="s">
        <v>15343</v>
      </c>
      <c r="AK3831" s="7" t="s">
        <v>324</v>
      </c>
      <c r="AL3831" s="9" t="s">
        <v>5</v>
      </c>
      <c r="AM3831" s="7" t="s">
        <v>285</v>
      </c>
      <c r="AN3831" s="7" t="s">
        <v>286</v>
      </c>
      <c r="AO3831" s="7" t="s">
        <v>408</v>
      </c>
      <c r="AP3831" s="7"/>
      <c r="AQ3831" s="7"/>
      <c r="AR3831" s="7"/>
      <c r="AS3831" s="7"/>
      <c r="AT3831" s="11" t="s">
        <v>288</v>
      </c>
      <c r="AU3831" s="7" t="s">
        <v>273</v>
      </c>
      <c r="AV3831" s="7" t="s">
        <v>326</v>
      </c>
      <c r="AW3831" s="7" t="s">
        <v>289</v>
      </c>
      <c r="AX3831" s="7" t="s">
        <v>22</v>
      </c>
      <c r="AY3831" s="7" t="s">
        <v>92</v>
      </c>
      <c r="AZ3831" s="13" t="s">
        <v>14</v>
      </c>
      <c r="BA3831" s="11" t="s">
        <v>6</v>
      </c>
      <c r="BB3831" s="7" t="s">
        <v>95</v>
      </c>
      <c r="BC3831" s="7" t="s">
        <v>290</v>
      </c>
      <c r="BD3831" s="7" t="s">
        <v>291</v>
      </c>
      <c r="BE3831" s="7" t="s">
        <v>327</v>
      </c>
      <c r="BF3831" s="7" t="s">
        <v>103</v>
      </c>
    </row>
    <row r="3832" spans="1:58" ht="192" x14ac:dyDescent="0.3">
      <c r="A3832" s="7">
        <v>3356003</v>
      </c>
      <c r="B3832" s="8">
        <v>45475</v>
      </c>
      <c r="C3832" s="7">
        <v>2024</v>
      </c>
      <c r="D3832" s="7" t="s">
        <v>106</v>
      </c>
      <c r="E3832" s="7" t="s">
        <v>246</v>
      </c>
      <c r="F3832" s="7" t="s">
        <v>276</v>
      </c>
      <c r="G3832" s="7"/>
      <c r="H3832" s="7" t="s">
        <v>15466</v>
      </c>
      <c r="I3832" s="14" t="s">
        <v>44</v>
      </c>
      <c r="J3832" s="7" t="s">
        <v>137</v>
      </c>
      <c r="K3832" s="7" t="s">
        <v>3534</v>
      </c>
      <c r="L3832" s="7" t="s">
        <v>159</v>
      </c>
      <c r="M3832" s="7" t="s">
        <v>50</v>
      </c>
      <c r="N3832" s="7" t="s">
        <v>180</v>
      </c>
      <c r="O3832" s="7" t="s">
        <v>15467</v>
      </c>
      <c r="P3832" s="7" t="s">
        <v>305</v>
      </c>
      <c r="Q3832" s="9" t="s">
        <v>58</v>
      </c>
      <c r="R3832" s="11" t="s">
        <v>14</v>
      </c>
      <c r="S3832" s="7" t="s">
        <v>306</v>
      </c>
      <c r="T3832" s="7" t="s">
        <v>36</v>
      </c>
      <c r="U3832" s="7" t="s">
        <v>237</v>
      </c>
      <c r="V3832" s="7" t="s">
        <v>24</v>
      </c>
      <c r="W3832" s="7"/>
      <c r="X3832" s="7" t="s">
        <v>30</v>
      </c>
      <c r="Y3832" s="7"/>
      <c r="Z3832" s="7" t="s">
        <v>280</v>
      </c>
      <c r="AA3832" s="7" t="s">
        <v>32</v>
      </c>
      <c r="AB3832" s="7" t="s">
        <v>12</v>
      </c>
      <c r="AC3832" s="7" t="s">
        <v>12</v>
      </c>
      <c r="AD3832" s="7">
        <v>0</v>
      </c>
      <c r="AE3832" s="7">
        <v>1</v>
      </c>
      <c r="AF3832" s="7" t="s">
        <v>308</v>
      </c>
      <c r="AG3832" s="12">
        <v>12.1</v>
      </c>
      <c r="AH3832" s="7" t="s">
        <v>15468</v>
      </c>
      <c r="AI3832" s="7" t="s">
        <v>15466</v>
      </c>
      <c r="AJ3832" s="7" t="s">
        <v>15469</v>
      </c>
      <c r="AK3832" s="7" t="s">
        <v>554</v>
      </c>
      <c r="AL3832" s="13" t="s">
        <v>4</v>
      </c>
      <c r="AM3832" s="7" t="s">
        <v>78</v>
      </c>
      <c r="AN3832" s="7" t="s">
        <v>80</v>
      </c>
      <c r="AO3832" s="7" t="s">
        <v>338</v>
      </c>
      <c r="AP3832" s="7"/>
      <c r="AQ3832" s="7"/>
      <c r="AR3832" s="7"/>
      <c r="AS3832" s="7"/>
      <c r="AT3832" s="7" t="s">
        <v>84</v>
      </c>
      <c r="AU3832" s="7" t="s">
        <v>86</v>
      </c>
      <c r="AV3832" s="7" t="s">
        <v>300</v>
      </c>
      <c r="AW3832" s="7" t="s">
        <v>90</v>
      </c>
      <c r="AX3832" s="7" t="s">
        <v>22</v>
      </c>
      <c r="AY3832" s="7" t="s">
        <v>129</v>
      </c>
      <c r="AZ3832" s="13" t="s">
        <v>14</v>
      </c>
      <c r="BA3832" s="11" t="s">
        <v>6</v>
      </c>
      <c r="BB3832" s="7" t="s">
        <v>95</v>
      </c>
      <c r="BC3832" s="7" t="s">
        <v>97</v>
      </c>
      <c r="BD3832" s="7" t="s">
        <v>99</v>
      </c>
      <c r="BE3832" s="7" t="s">
        <v>101</v>
      </c>
      <c r="BF3832" s="7" t="s">
        <v>15470</v>
      </c>
    </row>
    <row r="3833" spans="1:58" ht="120" x14ac:dyDescent="0.3">
      <c r="A3833" s="7">
        <v>3356032</v>
      </c>
      <c r="B3833" s="8">
        <v>45474</v>
      </c>
      <c r="C3833" s="7">
        <v>2024</v>
      </c>
      <c r="D3833" s="7" t="s">
        <v>106</v>
      </c>
      <c r="E3833" s="7" t="s">
        <v>246</v>
      </c>
      <c r="F3833" s="7" t="s">
        <v>26</v>
      </c>
      <c r="G3833" s="7"/>
      <c r="H3833" s="7" t="s">
        <v>15471</v>
      </c>
      <c r="I3833" s="9" t="s">
        <v>115</v>
      </c>
      <c r="J3833" s="7" t="s">
        <v>136</v>
      </c>
      <c r="K3833" s="7" t="s">
        <v>1055</v>
      </c>
      <c r="L3833" s="7" t="s">
        <v>158</v>
      </c>
      <c r="M3833" s="7" t="s">
        <v>123</v>
      </c>
      <c r="N3833" s="7" t="s">
        <v>179</v>
      </c>
      <c r="O3833" s="7" t="s">
        <v>15472</v>
      </c>
      <c r="P3833" s="7" t="s">
        <v>550</v>
      </c>
      <c r="Q3833" s="9" t="s">
        <v>58</v>
      </c>
      <c r="R3833" s="9" t="s">
        <v>58</v>
      </c>
      <c r="S3833" s="7" t="s">
        <v>723</v>
      </c>
      <c r="T3833" s="7" t="s">
        <v>36</v>
      </c>
      <c r="U3833" s="7" t="s">
        <v>234</v>
      </c>
      <c r="V3833" s="7" t="s">
        <v>24</v>
      </c>
      <c r="W3833" s="7"/>
      <c r="X3833" s="7" t="s">
        <v>30</v>
      </c>
      <c r="Y3833" s="7"/>
      <c r="Z3833" s="7" t="s">
        <v>34</v>
      </c>
      <c r="AA3833" s="7" t="s">
        <v>32</v>
      </c>
      <c r="AB3833" s="7" t="s">
        <v>12</v>
      </c>
      <c r="AC3833" s="7" t="s">
        <v>12</v>
      </c>
      <c r="AD3833" s="7">
        <v>0</v>
      </c>
      <c r="AE3833" s="7">
        <v>1</v>
      </c>
      <c r="AF3833" s="7" t="s">
        <v>551</v>
      </c>
      <c r="AG3833" s="12">
        <v>9.6</v>
      </c>
      <c r="AH3833" s="7" t="s">
        <v>15473</v>
      </c>
      <c r="AI3833" s="7" t="s">
        <v>15471</v>
      </c>
      <c r="AJ3833" s="7" t="s">
        <v>15474</v>
      </c>
      <c r="AK3833" s="7" t="s">
        <v>554</v>
      </c>
      <c r="AL3833" s="13" t="s">
        <v>4</v>
      </c>
      <c r="AM3833" s="7" t="s">
        <v>78</v>
      </c>
      <c r="AN3833" s="7" t="s">
        <v>80</v>
      </c>
      <c r="AO3833" s="7" t="s">
        <v>325</v>
      </c>
      <c r="AP3833" s="7"/>
      <c r="AQ3833" s="7"/>
      <c r="AR3833" s="7"/>
      <c r="AS3833" s="7"/>
      <c r="AT3833" s="7" t="s">
        <v>84</v>
      </c>
      <c r="AU3833" s="7" t="s">
        <v>86</v>
      </c>
      <c r="AV3833" s="7" t="s">
        <v>88</v>
      </c>
      <c r="AW3833" s="7" t="s">
        <v>90</v>
      </c>
      <c r="AX3833" s="7" t="s">
        <v>22</v>
      </c>
      <c r="AY3833" s="7" t="s">
        <v>129</v>
      </c>
      <c r="AZ3833" s="13" t="s">
        <v>14</v>
      </c>
      <c r="BA3833" s="11" t="s">
        <v>6</v>
      </c>
      <c r="BB3833" s="7" t="s">
        <v>95</v>
      </c>
      <c r="BC3833" s="7" t="s">
        <v>290</v>
      </c>
      <c r="BD3833" s="7" t="s">
        <v>291</v>
      </c>
      <c r="BE3833" s="7" t="s">
        <v>555</v>
      </c>
      <c r="BF3833" s="7" t="s">
        <v>103</v>
      </c>
    </row>
    <row r="3834" spans="1:58" ht="120" x14ac:dyDescent="0.3">
      <c r="A3834" s="7">
        <v>3364078</v>
      </c>
      <c r="B3834" s="8">
        <v>45476</v>
      </c>
      <c r="C3834" s="7">
        <v>2024</v>
      </c>
      <c r="D3834" s="7" t="s">
        <v>106</v>
      </c>
      <c r="E3834" s="7" t="s">
        <v>246</v>
      </c>
      <c r="F3834" s="7" t="s">
        <v>26</v>
      </c>
      <c r="G3834" s="7"/>
      <c r="H3834" s="7" t="s">
        <v>15475</v>
      </c>
      <c r="I3834" s="9" t="s">
        <v>114</v>
      </c>
      <c r="J3834" s="7" t="s">
        <v>46</v>
      </c>
      <c r="K3834" s="7" t="s">
        <v>5437</v>
      </c>
      <c r="L3834" s="7" t="s">
        <v>48</v>
      </c>
      <c r="M3834" s="7" t="s">
        <v>50</v>
      </c>
      <c r="N3834" s="7" t="s">
        <v>52</v>
      </c>
      <c r="O3834" s="7" t="s">
        <v>15476</v>
      </c>
      <c r="P3834" s="7" t="s">
        <v>56</v>
      </c>
      <c r="Q3834" s="10" t="s">
        <v>14</v>
      </c>
      <c r="R3834" s="10" t="s">
        <v>120</v>
      </c>
      <c r="S3834" s="7" t="s">
        <v>61</v>
      </c>
      <c r="T3834" s="7" t="s">
        <v>36</v>
      </c>
      <c r="U3834" s="7" t="s">
        <v>235</v>
      </c>
      <c r="V3834" s="7" t="s">
        <v>24</v>
      </c>
      <c r="W3834" s="7"/>
      <c r="X3834" s="7" t="s">
        <v>373</v>
      </c>
      <c r="Y3834" s="7"/>
      <c r="Z3834" s="7" t="s">
        <v>319</v>
      </c>
      <c r="AA3834" s="7" t="s">
        <v>374</v>
      </c>
      <c r="AB3834" s="7" t="s">
        <v>12</v>
      </c>
      <c r="AC3834" s="7" t="s">
        <v>12</v>
      </c>
      <c r="AD3834" s="7">
        <v>0</v>
      </c>
      <c r="AE3834" s="7">
        <v>1</v>
      </c>
      <c r="AF3834" s="7" t="s">
        <v>67</v>
      </c>
      <c r="AG3834" s="12">
        <v>11</v>
      </c>
      <c r="AH3834" s="7" t="s">
        <v>15477</v>
      </c>
      <c r="AI3834" s="7" t="s">
        <v>15475</v>
      </c>
      <c r="AJ3834" s="7" t="s">
        <v>15478</v>
      </c>
      <c r="AK3834" s="7" t="s">
        <v>759</v>
      </c>
      <c r="AL3834" s="9" t="s">
        <v>5</v>
      </c>
      <c r="AM3834" s="7" t="s">
        <v>285</v>
      </c>
      <c r="AN3834" s="7" t="s">
        <v>286</v>
      </c>
      <c r="AO3834" s="7" t="s">
        <v>408</v>
      </c>
      <c r="AP3834" s="7"/>
      <c r="AQ3834" s="7"/>
      <c r="AR3834" s="7"/>
      <c r="AS3834" s="7"/>
      <c r="AT3834" s="11" t="s">
        <v>288</v>
      </c>
      <c r="AU3834" s="7" t="s">
        <v>273</v>
      </c>
      <c r="AV3834" s="7" t="s">
        <v>326</v>
      </c>
      <c r="AW3834" s="7" t="s">
        <v>289</v>
      </c>
      <c r="AX3834" s="7" t="s">
        <v>22</v>
      </c>
      <c r="AY3834" s="7" t="s">
        <v>92</v>
      </c>
      <c r="AZ3834" s="13" t="s">
        <v>14</v>
      </c>
      <c r="BA3834" s="11" t="s">
        <v>6</v>
      </c>
      <c r="BB3834" s="7" t="s">
        <v>95</v>
      </c>
      <c r="BC3834" s="7" t="s">
        <v>290</v>
      </c>
      <c r="BD3834" s="7" t="s">
        <v>291</v>
      </c>
      <c r="BE3834" s="7" t="s">
        <v>327</v>
      </c>
      <c r="BF3834" s="7" t="s">
        <v>103</v>
      </c>
    </row>
    <row r="3835" spans="1:58" ht="120" x14ac:dyDescent="0.3">
      <c r="A3835" s="7">
        <v>3364100</v>
      </c>
      <c r="B3835" s="8">
        <v>45479</v>
      </c>
      <c r="C3835" s="7">
        <v>2024</v>
      </c>
      <c r="D3835" s="7" t="s">
        <v>106</v>
      </c>
      <c r="E3835" s="7" t="s">
        <v>246</v>
      </c>
      <c r="F3835" s="7" t="s">
        <v>26</v>
      </c>
      <c r="G3835" s="7"/>
      <c r="H3835" s="7" t="s">
        <v>15479</v>
      </c>
      <c r="I3835" s="9" t="s">
        <v>114</v>
      </c>
      <c r="J3835" s="7" t="s">
        <v>46</v>
      </c>
      <c r="K3835" s="7" t="s">
        <v>7407</v>
      </c>
      <c r="L3835" s="7" t="s">
        <v>48</v>
      </c>
      <c r="M3835" s="7" t="s">
        <v>50</v>
      </c>
      <c r="N3835" s="7" t="s">
        <v>52</v>
      </c>
      <c r="O3835" s="7" t="s">
        <v>15480</v>
      </c>
      <c r="P3835" s="7" t="s">
        <v>56</v>
      </c>
      <c r="Q3835" s="10" t="s">
        <v>14</v>
      </c>
      <c r="R3835" s="10" t="s">
        <v>120</v>
      </c>
      <c r="S3835" s="7" t="s">
        <v>61</v>
      </c>
      <c r="T3835" s="7" t="s">
        <v>201</v>
      </c>
      <c r="U3835" s="7" t="s">
        <v>28</v>
      </c>
      <c r="V3835" s="7" t="s">
        <v>24</v>
      </c>
      <c r="W3835" s="7"/>
      <c r="X3835" s="7" t="s">
        <v>373</v>
      </c>
      <c r="Y3835" s="7"/>
      <c r="Z3835" s="7" t="s">
        <v>319</v>
      </c>
      <c r="AA3835" s="7" t="s">
        <v>374</v>
      </c>
      <c r="AB3835" s="7" t="s">
        <v>12</v>
      </c>
      <c r="AC3835" s="7" t="s">
        <v>12</v>
      </c>
      <c r="AD3835" s="7">
        <v>0</v>
      </c>
      <c r="AE3835" s="7">
        <v>1</v>
      </c>
      <c r="AF3835" s="7" t="s">
        <v>67</v>
      </c>
      <c r="AG3835" s="12">
        <v>10.1</v>
      </c>
      <c r="AH3835" s="7" t="s">
        <v>439</v>
      </c>
      <c r="AI3835" s="7" t="s">
        <v>15479</v>
      </c>
      <c r="AJ3835" s="7" t="s">
        <v>15481</v>
      </c>
      <c r="AK3835" s="7" t="s">
        <v>759</v>
      </c>
      <c r="AL3835" s="9" t="s">
        <v>5</v>
      </c>
      <c r="AM3835" s="7" t="s">
        <v>285</v>
      </c>
      <c r="AN3835" s="7" t="s">
        <v>286</v>
      </c>
      <c r="AO3835" s="7" t="s">
        <v>325</v>
      </c>
      <c r="AP3835" s="7"/>
      <c r="AQ3835" s="7"/>
      <c r="AR3835" s="7"/>
      <c r="AS3835" s="7"/>
      <c r="AT3835" s="11" t="s">
        <v>288</v>
      </c>
      <c r="AU3835" s="7" t="s">
        <v>273</v>
      </c>
      <c r="AV3835" s="7" t="s">
        <v>326</v>
      </c>
      <c r="AW3835" s="7" t="s">
        <v>289</v>
      </c>
      <c r="AX3835" s="7" t="s">
        <v>22</v>
      </c>
      <c r="AY3835" s="7" t="s">
        <v>92</v>
      </c>
      <c r="AZ3835" s="13" t="s">
        <v>14</v>
      </c>
      <c r="BA3835" s="11" t="s">
        <v>6</v>
      </c>
      <c r="BB3835" s="7" t="s">
        <v>95</v>
      </c>
      <c r="BC3835" s="7" t="s">
        <v>290</v>
      </c>
      <c r="BD3835" s="7" t="s">
        <v>291</v>
      </c>
      <c r="BE3835" s="7" t="s">
        <v>327</v>
      </c>
      <c r="BF3835" s="7" t="s">
        <v>103</v>
      </c>
    </row>
    <row r="3836" spans="1:58" ht="300" x14ac:dyDescent="0.3">
      <c r="A3836" s="7">
        <v>3364227</v>
      </c>
      <c r="B3836" s="8">
        <v>45474</v>
      </c>
      <c r="C3836" s="7">
        <v>2024</v>
      </c>
      <c r="D3836" s="7" t="s">
        <v>106</v>
      </c>
      <c r="E3836" s="7" t="s">
        <v>246</v>
      </c>
      <c r="F3836" s="7" t="s">
        <v>26</v>
      </c>
      <c r="G3836" s="7"/>
      <c r="H3836" s="7" t="s">
        <v>15482</v>
      </c>
      <c r="I3836" s="9" t="s">
        <v>114</v>
      </c>
      <c r="J3836" s="7" t="s">
        <v>147</v>
      </c>
      <c r="K3836" s="7" t="s">
        <v>46</v>
      </c>
      <c r="L3836" s="7" t="s">
        <v>168</v>
      </c>
      <c r="M3836" s="7" t="s">
        <v>50</v>
      </c>
      <c r="N3836" s="7" t="s">
        <v>189</v>
      </c>
      <c r="O3836" s="7" t="s">
        <v>15483</v>
      </c>
      <c r="P3836" s="7" t="s">
        <v>469</v>
      </c>
      <c r="Q3836" s="10" t="s">
        <v>14</v>
      </c>
      <c r="R3836" s="11" t="s">
        <v>14</v>
      </c>
      <c r="S3836" s="7" t="s">
        <v>61</v>
      </c>
      <c r="T3836" s="7" t="s">
        <v>220</v>
      </c>
      <c r="U3836" s="7" t="s">
        <v>235</v>
      </c>
      <c r="V3836" s="7" t="s">
        <v>24</v>
      </c>
      <c r="W3836" s="7"/>
      <c r="X3836" s="7" t="s">
        <v>373</v>
      </c>
      <c r="Y3836" s="7"/>
      <c r="Z3836" s="7" t="s">
        <v>319</v>
      </c>
      <c r="AA3836" s="7" t="s">
        <v>374</v>
      </c>
      <c r="AB3836" s="7" t="s">
        <v>12</v>
      </c>
      <c r="AC3836" s="7" t="s">
        <v>12</v>
      </c>
      <c r="AD3836" s="7">
        <v>0</v>
      </c>
      <c r="AE3836" s="7">
        <v>1</v>
      </c>
      <c r="AF3836" s="7" t="s">
        <v>471</v>
      </c>
      <c r="AG3836" s="12">
        <v>12.1</v>
      </c>
      <c r="AH3836" s="7" t="s">
        <v>15484</v>
      </c>
      <c r="AI3836" s="7" t="s">
        <v>15482</v>
      </c>
      <c r="AJ3836" s="7" t="s">
        <v>15485</v>
      </c>
      <c r="AK3836" s="7" t="s">
        <v>406</v>
      </c>
      <c r="AL3836" s="9" t="s">
        <v>5</v>
      </c>
      <c r="AM3836" s="7" t="s">
        <v>285</v>
      </c>
      <c r="AN3836" s="7" t="s">
        <v>286</v>
      </c>
      <c r="AO3836" s="7" t="s">
        <v>476</v>
      </c>
      <c r="AP3836" s="7"/>
      <c r="AQ3836" s="7"/>
      <c r="AR3836" s="7"/>
      <c r="AS3836" s="7"/>
      <c r="AT3836" s="11" t="s">
        <v>288</v>
      </c>
      <c r="AU3836" s="7" t="s">
        <v>273</v>
      </c>
      <c r="AV3836" s="7" t="s">
        <v>326</v>
      </c>
      <c r="AW3836" s="7" t="s">
        <v>289</v>
      </c>
      <c r="AX3836" s="7" t="s">
        <v>22</v>
      </c>
      <c r="AY3836" s="7" t="s">
        <v>92</v>
      </c>
      <c r="AZ3836" s="13" t="s">
        <v>14</v>
      </c>
      <c r="BA3836" s="11" t="s">
        <v>6</v>
      </c>
      <c r="BB3836" s="7" t="s">
        <v>95</v>
      </c>
      <c r="BC3836" s="7" t="s">
        <v>97</v>
      </c>
      <c r="BD3836" s="7" t="s">
        <v>99</v>
      </c>
      <c r="BE3836" s="7" t="s">
        <v>412</v>
      </c>
      <c r="BF3836" s="7" t="s">
        <v>15486</v>
      </c>
    </row>
    <row r="3837" spans="1:58" ht="409.6" x14ac:dyDescent="0.3">
      <c r="A3837" s="7">
        <v>3364236</v>
      </c>
      <c r="B3837" s="8">
        <v>45479</v>
      </c>
      <c r="C3837" s="7">
        <v>2024</v>
      </c>
      <c r="D3837" s="7" t="s">
        <v>106</v>
      </c>
      <c r="E3837" s="7" t="s">
        <v>246</v>
      </c>
      <c r="F3837" s="7" t="s">
        <v>26</v>
      </c>
      <c r="G3837" s="7"/>
      <c r="H3837" s="7" t="s">
        <v>15487</v>
      </c>
      <c r="I3837" s="9" t="s">
        <v>114</v>
      </c>
      <c r="J3837" s="7" t="s">
        <v>46</v>
      </c>
      <c r="K3837" s="7"/>
      <c r="L3837" s="7" t="s">
        <v>48</v>
      </c>
      <c r="M3837" s="7" t="s">
        <v>50</v>
      </c>
      <c r="N3837" s="7" t="s">
        <v>52</v>
      </c>
      <c r="O3837" s="7" t="s">
        <v>15488</v>
      </c>
      <c r="P3837" s="7" t="s">
        <v>56</v>
      </c>
      <c r="Q3837" s="10" t="s">
        <v>14</v>
      </c>
      <c r="R3837" s="10" t="s">
        <v>120</v>
      </c>
      <c r="S3837" s="7" t="s">
        <v>61</v>
      </c>
      <c r="T3837" s="7" t="s">
        <v>220</v>
      </c>
      <c r="U3837" s="7" t="s">
        <v>235</v>
      </c>
      <c r="V3837" s="7" t="s">
        <v>24</v>
      </c>
      <c r="W3837" s="7"/>
      <c r="X3837" s="7" t="s">
        <v>373</v>
      </c>
      <c r="Y3837" s="7"/>
      <c r="Z3837" s="7" t="s">
        <v>319</v>
      </c>
      <c r="AA3837" s="7" t="s">
        <v>374</v>
      </c>
      <c r="AB3837" s="7" t="s">
        <v>12</v>
      </c>
      <c r="AC3837" s="7" t="s">
        <v>12</v>
      </c>
      <c r="AD3837" s="7">
        <v>0</v>
      </c>
      <c r="AE3837" s="7">
        <v>1</v>
      </c>
      <c r="AF3837" s="7" t="s">
        <v>67</v>
      </c>
      <c r="AG3837" s="12">
        <v>8</v>
      </c>
      <c r="AH3837" s="7" t="s">
        <v>1235</v>
      </c>
      <c r="AI3837" s="7" t="s">
        <v>15487</v>
      </c>
      <c r="AJ3837" s="7" t="s">
        <v>15489</v>
      </c>
      <c r="AK3837" s="7" t="s">
        <v>406</v>
      </c>
      <c r="AL3837" s="9" t="s">
        <v>5</v>
      </c>
      <c r="AM3837" s="7" t="s">
        <v>285</v>
      </c>
      <c r="AN3837" s="7" t="s">
        <v>286</v>
      </c>
      <c r="AO3837" s="7" t="s">
        <v>476</v>
      </c>
      <c r="AP3837" s="7"/>
      <c r="AQ3837" s="7"/>
      <c r="AR3837" s="7"/>
      <c r="AS3837" s="7"/>
      <c r="AT3837" s="11" t="s">
        <v>288</v>
      </c>
      <c r="AU3837" s="7" t="s">
        <v>273</v>
      </c>
      <c r="AV3837" s="7" t="s">
        <v>326</v>
      </c>
      <c r="AW3837" s="7" t="s">
        <v>289</v>
      </c>
      <c r="AX3837" s="7" t="s">
        <v>22</v>
      </c>
      <c r="AY3837" s="7" t="s">
        <v>92</v>
      </c>
      <c r="AZ3837" s="13" t="s">
        <v>14</v>
      </c>
      <c r="BA3837" s="11" t="s">
        <v>6</v>
      </c>
      <c r="BB3837" s="7" t="s">
        <v>95</v>
      </c>
      <c r="BC3837" s="7" t="s">
        <v>97</v>
      </c>
      <c r="BD3837" s="7" t="s">
        <v>99</v>
      </c>
      <c r="BE3837" s="7" t="s">
        <v>327</v>
      </c>
      <c r="BF3837" s="7" t="s">
        <v>15490</v>
      </c>
    </row>
    <row r="3838" spans="1:58" ht="120" x14ac:dyDescent="0.3">
      <c r="A3838" s="7">
        <v>3364241</v>
      </c>
      <c r="B3838" s="8">
        <v>45480</v>
      </c>
      <c r="C3838" s="7">
        <v>2024</v>
      </c>
      <c r="D3838" s="7" t="s">
        <v>106</v>
      </c>
      <c r="E3838" s="7" t="s">
        <v>246</v>
      </c>
      <c r="F3838" s="7" t="s">
        <v>276</v>
      </c>
      <c r="G3838" s="7"/>
      <c r="H3838" s="7" t="s">
        <v>15491</v>
      </c>
      <c r="I3838" s="9" t="s">
        <v>114</v>
      </c>
      <c r="J3838" s="7" t="s">
        <v>46</v>
      </c>
      <c r="K3838" s="7"/>
      <c r="L3838" s="7" t="s">
        <v>48</v>
      </c>
      <c r="M3838" s="7" t="s">
        <v>121</v>
      </c>
      <c r="N3838" s="7" t="s">
        <v>52</v>
      </c>
      <c r="O3838" s="7" t="s">
        <v>15492</v>
      </c>
      <c r="P3838" s="7" t="s">
        <v>56</v>
      </c>
      <c r="Q3838" s="10" t="s">
        <v>14</v>
      </c>
      <c r="R3838" s="11" t="s">
        <v>14</v>
      </c>
      <c r="S3838" s="7" t="s">
        <v>61</v>
      </c>
      <c r="T3838" s="7" t="s">
        <v>200</v>
      </c>
      <c r="U3838" s="7" t="s">
        <v>28</v>
      </c>
      <c r="V3838" s="7" t="s">
        <v>24</v>
      </c>
      <c r="W3838" s="7"/>
      <c r="X3838" s="7" t="s">
        <v>918</v>
      </c>
      <c r="Y3838" s="7"/>
      <c r="Z3838" s="7" t="s">
        <v>319</v>
      </c>
      <c r="AA3838" s="7" t="s">
        <v>374</v>
      </c>
      <c r="AB3838" s="7" t="s">
        <v>12</v>
      </c>
      <c r="AC3838" s="7" t="s">
        <v>460</v>
      </c>
      <c r="AD3838" s="7">
        <v>0</v>
      </c>
      <c r="AE3838" s="7">
        <v>2</v>
      </c>
      <c r="AF3838" s="7" t="s">
        <v>67</v>
      </c>
      <c r="AG3838" s="12">
        <v>5.5</v>
      </c>
      <c r="AH3838" s="7" t="s">
        <v>1265</v>
      </c>
      <c r="AI3838" s="7" t="s">
        <v>15491</v>
      </c>
      <c r="AJ3838" s="7" t="s">
        <v>15493</v>
      </c>
      <c r="AK3838" s="7" t="s">
        <v>759</v>
      </c>
      <c r="AL3838" s="9" t="s">
        <v>5</v>
      </c>
      <c r="AM3838" s="7" t="s">
        <v>285</v>
      </c>
      <c r="AN3838" s="7" t="s">
        <v>286</v>
      </c>
      <c r="AO3838" s="7" t="s">
        <v>325</v>
      </c>
      <c r="AP3838" s="7"/>
      <c r="AQ3838" s="7"/>
      <c r="AR3838" s="7"/>
      <c r="AS3838" s="7"/>
      <c r="AT3838" s="11" t="s">
        <v>288</v>
      </c>
      <c r="AU3838" s="7" t="s">
        <v>273</v>
      </c>
      <c r="AV3838" s="7" t="s">
        <v>326</v>
      </c>
      <c r="AW3838" s="7" t="s">
        <v>289</v>
      </c>
      <c r="AX3838" s="7" t="s">
        <v>22</v>
      </c>
      <c r="AY3838" s="7" t="s">
        <v>92</v>
      </c>
      <c r="AZ3838" s="13" t="s">
        <v>14</v>
      </c>
      <c r="BA3838" s="11" t="s">
        <v>6</v>
      </c>
      <c r="BB3838" s="7" t="s">
        <v>95</v>
      </c>
      <c r="BC3838" s="7" t="s">
        <v>290</v>
      </c>
      <c r="BD3838" s="7" t="s">
        <v>291</v>
      </c>
      <c r="BE3838" s="7" t="s">
        <v>327</v>
      </c>
      <c r="BF3838" s="7" t="s">
        <v>103</v>
      </c>
    </row>
    <row r="3839" spans="1:58" ht="300" x14ac:dyDescent="0.3">
      <c r="A3839" s="7">
        <v>3364244</v>
      </c>
      <c r="B3839" s="8">
        <v>45475</v>
      </c>
      <c r="C3839" s="7">
        <v>2024</v>
      </c>
      <c r="D3839" s="7" t="s">
        <v>106</v>
      </c>
      <c r="E3839" s="7" t="s">
        <v>246</v>
      </c>
      <c r="F3839" s="7" t="s">
        <v>276</v>
      </c>
      <c r="G3839" s="7"/>
      <c r="H3839" s="7" t="s">
        <v>15494</v>
      </c>
      <c r="I3839" s="9" t="s">
        <v>114</v>
      </c>
      <c r="J3839" s="7" t="s">
        <v>147</v>
      </c>
      <c r="K3839" s="7" t="s">
        <v>15495</v>
      </c>
      <c r="L3839" s="7" t="s">
        <v>168</v>
      </c>
      <c r="M3839" s="7" t="s">
        <v>121</v>
      </c>
      <c r="N3839" s="7" t="s">
        <v>189</v>
      </c>
      <c r="O3839" s="7" t="s">
        <v>15496</v>
      </c>
      <c r="P3839" s="7" t="s">
        <v>469</v>
      </c>
      <c r="Q3839" s="10" t="s">
        <v>14</v>
      </c>
      <c r="R3839" s="11" t="s">
        <v>14</v>
      </c>
      <c r="S3839" s="7" t="s">
        <v>61</v>
      </c>
      <c r="T3839" s="7" t="s">
        <v>36</v>
      </c>
      <c r="U3839" s="7" t="s">
        <v>28</v>
      </c>
      <c r="V3839" s="7" t="s">
        <v>24</v>
      </c>
      <c r="W3839" s="7"/>
      <c r="X3839" s="7" t="s">
        <v>30</v>
      </c>
      <c r="Y3839" s="7"/>
      <c r="Z3839" s="7" t="s">
        <v>280</v>
      </c>
      <c r="AA3839" s="7" t="s">
        <v>32</v>
      </c>
      <c r="AB3839" s="7" t="s">
        <v>12</v>
      </c>
      <c r="AC3839" s="7" t="s">
        <v>12</v>
      </c>
      <c r="AD3839" s="7">
        <v>0</v>
      </c>
      <c r="AE3839" s="7">
        <v>1</v>
      </c>
      <c r="AF3839" s="7" t="s">
        <v>471</v>
      </c>
      <c r="AG3839" s="12">
        <v>8</v>
      </c>
      <c r="AH3839" s="7" t="s">
        <v>11802</v>
      </c>
      <c r="AI3839" s="7" t="s">
        <v>15494</v>
      </c>
      <c r="AJ3839" s="7" t="s">
        <v>15497</v>
      </c>
      <c r="AK3839" s="7" t="s">
        <v>759</v>
      </c>
      <c r="AL3839" s="9" t="s">
        <v>5</v>
      </c>
      <c r="AM3839" s="7" t="s">
        <v>285</v>
      </c>
      <c r="AN3839" s="7" t="s">
        <v>286</v>
      </c>
      <c r="AO3839" s="7" t="s">
        <v>408</v>
      </c>
      <c r="AP3839" s="7"/>
      <c r="AQ3839" s="7"/>
      <c r="AR3839" s="7"/>
      <c r="AS3839" s="7"/>
      <c r="AT3839" s="11" t="s">
        <v>288</v>
      </c>
      <c r="AU3839" s="7" t="s">
        <v>273</v>
      </c>
      <c r="AV3839" s="7" t="s">
        <v>326</v>
      </c>
      <c r="AW3839" s="7" t="s">
        <v>289</v>
      </c>
      <c r="AX3839" s="7" t="s">
        <v>22</v>
      </c>
      <c r="AY3839" s="7" t="s">
        <v>92</v>
      </c>
      <c r="AZ3839" s="13" t="s">
        <v>14</v>
      </c>
      <c r="BA3839" s="11" t="s">
        <v>6</v>
      </c>
      <c r="BB3839" s="7" t="s">
        <v>95</v>
      </c>
      <c r="BC3839" s="7" t="s">
        <v>97</v>
      </c>
      <c r="BD3839" s="7" t="s">
        <v>99</v>
      </c>
      <c r="BE3839" s="7" t="s">
        <v>412</v>
      </c>
      <c r="BF3839" s="7" t="s">
        <v>15498</v>
      </c>
    </row>
    <row r="3840" spans="1:58" ht="120" x14ac:dyDescent="0.3">
      <c r="A3840" s="7">
        <v>3399974</v>
      </c>
      <c r="B3840" s="8">
        <v>45492</v>
      </c>
      <c r="C3840" s="7">
        <v>2024</v>
      </c>
      <c r="D3840" s="7" t="s">
        <v>328</v>
      </c>
      <c r="E3840" s="7" t="s">
        <v>246</v>
      </c>
      <c r="F3840" s="7" t="s">
        <v>381</v>
      </c>
      <c r="G3840" s="7">
        <v>1</v>
      </c>
      <c r="H3840" s="7" t="s">
        <v>15499</v>
      </c>
      <c r="I3840" s="11" t="s">
        <v>117</v>
      </c>
      <c r="J3840" s="7" t="s">
        <v>46</v>
      </c>
      <c r="K3840" s="7"/>
      <c r="L3840" s="7" t="s">
        <v>48</v>
      </c>
      <c r="M3840" s="7" t="s">
        <v>50</v>
      </c>
      <c r="N3840" s="7" t="s">
        <v>52</v>
      </c>
      <c r="O3840" s="7" t="s">
        <v>15500</v>
      </c>
      <c r="P3840" s="7" t="s">
        <v>56</v>
      </c>
      <c r="Q3840" s="10" t="s">
        <v>14</v>
      </c>
      <c r="R3840" s="11" t="s">
        <v>14</v>
      </c>
      <c r="S3840" s="7" t="s">
        <v>332</v>
      </c>
      <c r="T3840" s="7" t="s">
        <v>201</v>
      </c>
      <c r="U3840" s="7" t="s">
        <v>28</v>
      </c>
      <c r="V3840" s="7"/>
      <c r="W3840" s="7"/>
      <c r="X3840" s="7" t="s">
        <v>318</v>
      </c>
      <c r="Y3840" s="7" t="s">
        <v>318</v>
      </c>
      <c r="Z3840" s="7" t="s">
        <v>319</v>
      </c>
      <c r="AA3840" s="7" t="s">
        <v>32</v>
      </c>
      <c r="AB3840" s="7" t="s">
        <v>12</v>
      </c>
      <c r="AC3840" s="7" t="s">
        <v>7294</v>
      </c>
      <c r="AD3840" s="7">
        <v>1</v>
      </c>
      <c r="AE3840" s="7">
        <v>1</v>
      </c>
      <c r="AF3840" s="7" t="s">
        <v>67</v>
      </c>
      <c r="AG3840" s="12">
        <v>14.5</v>
      </c>
      <c r="AH3840" s="7" t="s">
        <v>11121</v>
      </c>
      <c r="AI3840" s="7" t="s">
        <v>15499</v>
      </c>
      <c r="AJ3840" s="7" t="s">
        <v>15501</v>
      </c>
      <c r="AK3840" s="7" t="s">
        <v>324</v>
      </c>
      <c r="AL3840" s="9" t="s">
        <v>5</v>
      </c>
      <c r="AM3840" s="7" t="s">
        <v>285</v>
      </c>
      <c r="AN3840" s="7" t="s">
        <v>286</v>
      </c>
      <c r="AO3840" s="7" t="s">
        <v>408</v>
      </c>
      <c r="AP3840" s="7"/>
      <c r="AQ3840" s="7"/>
      <c r="AR3840" s="7"/>
      <c r="AS3840" s="7"/>
      <c r="AT3840" s="11" t="s">
        <v>288</v>
      </c>
      <c r="AU3840" s="7" t="s">
        <v>273</v>
      </c>
      <c r="AV3840" s="7" t="s">
        <v>326</v>
      </c>
      <c r="AW3840" s="7" t="s">
        <v>289</v>
      </c>
      <c r="AX3840" s="7" t="s">
        <v>22</v>
      </c>
      <c r="AY3840" s="7" t="s">
        <v>92</v>
      </c>
      <c r="AZ3840" s="13" t="s">
        <v>14</v>
      </c>
      <c r="BA3840" s="11" t="s">
        <v>6</v>
      </c>
      <c r="BB3840" s="7" t="s">
        <v>95</v>
      </c>
      <c r="BC3840" s="7" t="s">
        <v>97</v>
      </c>
      <c r="BD3840" s="7" t="s">
        <v>99</v>
      </c>
      <c r="BE3840" s="7" t="s">
        <v>327</v>
      </c>
      <c r="BF3840" s="7" t="s">
        <v>15502</v>
      </c>
    </row>
    <row r="3841" spans="1:58" ht="168" x14ac:dyDescent="0.3">
      <c r="A3841" s="7">
        <v>3405943</v>
      </c>
      <c r="B3841" s="8">
        <v>45487</v>
      </c>
      <c r="C3841" s="7">
        <v>2024</v>
      </c>
      <c r="D3841" s="7" t="s">
        <v>328</v>
      </c>
      <c r="E3841" s="7" t="s">
        <v>246</v>
      </c>
      <c r="F3841" s="7" t="s">
        <v>26</v>
      </c>
      <c r="G3841" s="7">
        <v>2</v>
      </c>
      <c r="H3841" s="7" t="s">
        <v>15503</v>
      </c>
      <c r="I3841" s="11" t="s">
        <v>117</v>
      </c>
      <c r="J3841" s="7" t="s">
        <v>46</v>
      </c>
      <c r="K3841" s="7" t="s">
        <v>15504</v>
      </c>
      <c r="L3841" s="7" t="s">
        <v>48</v>
      </c>
      <c r="M3841" s="7" t="s">
        <v>121</v>
      </c>
      <c r="N3841" s="7" t="s">
        <v>52</v>
      </c>
      <c r="O3841" s="7" t="s">
        <v>15505</v>
      </c>
      <c r="P3841" s="7" t="s">
        <v>56</v>
      </c>
      <c r="Q3841" s="10" t="s">
        <v>14</v>
      </c>
      <c r="R3841" s="11" t="s">
        <v>14</v>
      </c>
      <c r="S3841" s="7" t="s">
        <v>332</v>
      </c>
      <c r="T3841" s="7" t="s">
        <v>989</v>
      </c>
      <c r="U3841" s="7" t="s">
        <v>28</v>
      </c>
      <c r="V3841" s="7"/>
      <c r="W3841" s="7"/>
      <c r="X3841" s="7" t="s">
        <v>318</v>
      </c>
      <c r="Y3841" s="7" t="s">
        <v>318</v>
      </c>
      <c r="Z3841" s="7" t="s">
        <v>319</v>
      </c>
      <c r="AA3841" s="7" t="s">
        <v>32</v>
      </c>
      <c r="AB3841" s="7" t="s">
        <v>12</v>
      </c>
      <c r="AC3841" s="7" t="s">
        <v>320</v>
      </c>
      <c r="AD3841" s="7">
        <v>3</v>
      </c>
      <c r="AE3841" s="7">
        <v>2</v>
      </c>
      <c r="AF3841" s="7" t="s">
        <v>67</v>
      </c>
      <c r="AG3841" s="12">
        <v>10.1</v>
      </c>
      <c r="AH3841" s="7" t="s">
        <v>8240</v>
      </c>
      <c r="AI3841" s="7" t="s">
        <v>15503</v>
      </c>
      <c r="AJ3841" s="7" t="s">
        <v>15506</v>
      </c>
      <c r="AK3841" s="7" t="s">
        <v>463</v>
      </c>
      <c r="AL3841" s="9" t="s">
        <v>5</v>
      </c>
      <c r="AM3841" s="7" t="s">
        <v>285</v>
      </c>
      <c r="AN3841" s="7" t="s">
        <v>286</v>
      </c>
      <c r="AO3841" s="7" t="s">
        <v>408</v>
      </c>
      <c r="AP3841" s="7"/>
      <c r="AQ3841" s="7"/>
      <c r="AR3841" s="7"/>
      <c r="AS3841" s="7"/>
      <c r="AT3841" s="11" t="s">
        <v>288</v>
      </c>
      <c r="AU3841" s="7" t="s">
        <v>273</v>
      </c>
      <c r="AV3841" s="7" t="s">
        <v>326</v>
      </c>
      <c r="AW3841" s="7" t="s">
        <v>289</v>
      </c>
      <c r="AX3841" s="7" t="s">
        <v>22</v>
      </c>
      <c r="AY3841" s="7" t="s">
        <v>92</v>
      </c>
      <c r="AZ3841" s="13" t="s">
        <v>14</v>
      </c>
      <c r="BA3841" s="11" t="s">
        <v>6</v>
      </c>
      <c r="BB3841" s="7" t="s">
        <v>95</v>
      </c>
      <c r="BC3841" s="7" t="s">
        <v>290</v>
      </c>
      <c r="BD3841" s="7" t="s">
        <v>291</v>
      </c>
      <c r="BE3841" s="7" t="s">
        <v>327</v>
      </c>
      <c r="BF3841" s="7" t="s">
        <v>103</v>
      </c>
    </row>
    <row r="3842" spans="1:58" ht="408" x14ac:dyDescent="0.3">
      <c r="A3842" s="7">
        <v>3409324</v>
      </c>
      <c r="B3842" s="8">
        <v>45488</v>
      </c>
      <c r="C3842" s="7">
        <v>2024</v>
      </c>
      <c r="D3842" s="7" t="s">
        <v>106</v>
      </c>
      <c r="E3842" s="7" t="s">
        <v>246</v>
      </c>
      <c r="F3842" s="7" t="s">
        <v>276</v>
      </c>
      <c r="G3842" s="7"/>
      <c r="H3842" s="7" t="s">
        <v>15507</v>
      </c>
      <c r="I3842" s="9" t="s">
        <v>114</v>
      </c>
      <c r="J3842" s="7" t="s">
        <v>150</v>
      </c>
      <c r="K3842" s="7" t="s">
        <v>2804</v>
      </c>
      <c r="L3842" s="7" t="s">
        <v>171</v>
      </c>
      <c r="M3842" s="7" t="s">
        <v>50</v>
      </c>
      <c r="N3842" s="7" t="s">
        <v>192</v>
      </c>
      <c r="O3842" s="7" t="s">
        <v>15508</v>
      </c>
      <c r="P3842" s="7" t="s">
        <v>2862</v>
      </c>
      <c r="Q3842" s="9" t="s">
        <v>58</v>
      </c>
      <c r="R3842" s="11" t="s">
        <v>14</v>
      </c>
      <c r="S3842" s="7" t="s">
        <v>4608</v>
      </c>
      <c r="T3842" s="7" t="s">
        <v>211</v>
      </c>
      <c r="U3842" s="7" t="s">
        <v>237</v>
      </c>
      <c r="V3842" s="7" t="s">
        <v>24</v>
      </c>
      <c r="W3842" s="7" t="s">
        <v>372</v>
      </c>
      <c r="X3842" s="7" t="s">
        <v>30</v>
      </c>
      <c r="Y3842" s="7"/>
      <c r="Z3842" s="7" t="s">
        <v>280</v>
      </c>
      <c r="AA3842" s="7" t="s">
        <v>32</v>
      </c>
      <c r="AB3842" s="7" t="s">
        <v>12</v>
      </c>
      <c r="AC3842" s="7" t="s">
        <v>12</v>
      </c>
      <c r="AD3842" s="7">
        <v>0</v>
      </c>
      <c r="AE3842" s="7">
        <v>1</v>
      </c>
      <c r="AF3842" s="7" t="s">
        <v>2863</v>
      </c>
      <c r="AG3842" s="12">
        <v>12</v>
      </c>
      <c r="AH3842" s="7" t="s">
        <v>10619</v>
      </c>
      <c r="AI3842" s="7" t="s">
        <v>15507</v>
      </c>
      <c r="AJ3842" s="7" t="s">
        <v>15509</v>
      </c>
      <c r="AK3842" s="7" t="s">
        <v>284</v>
      </c>
      <c r="AL3842" s="9" t="s">
        <v>5</v>
      </c>
      <c r="AM3842" s="7" t="s">
        <v>285</v>
      </c>
      <c r="AN3842" s="7" t="s">
        <v>286</v>
      </c>
      <c r="AO3842" s="7" t="s">
        <v>1366</v>
      </c>
      <c r="AP3842" s="7"/>
      <c r="AQ3842" s="7"/>
      <c r="AR3842" s="7"/>
      <c r="AS3842" s="7"/>
      <c r="AT3842" s="11" t="s">
        <v>288</v>
      </c>
      <c r="AU3842" s="7" t="s">
        <v>86</v>
      </c>
      <c r="AV3842" s="7" t="s">
        <v>88</v>
      </c>
      <c r="AW3842" s="7" t="s">
        <v>289</v>
      </c>
      <c r="AX3842" s="7" t="s">
        <v>22</v>
      </c>
      <c r="AY3842" s="7" t="s">
        <v>133</v>
      </c>
      <c r="AZ3842" s="13" t="s">
        <v>14</v>
      </c>
      <c r="BA3842" s="11" t="s">
        <v>6</v>
      </c>
      <c r="BB3842" s="7" t="s">
        <v>95</v>
      </c>
      <c r="BC3842" s="7" t="s">
        <v>368</v>
      </c>
      <c r="BD3842" s="7" t="s">
        <v>99</v>
      </c>
      <c r="BE3842" s="7" t="s">
        <v>101</v>
      </c>
      <c r="BF3842" s="7" t="s">
        <v>15510</v>
      </c>
    </row>
    <row r="3843" spans="1:58" ht="96" x14ac:dyDescent="0.3">
      <c r="A3843" s="7">
        <v>3409356</v>
      </c>
      <c r="B3843" s="8">
        <v>45488</v>
      </c>
      <c r="C3843" s="7">
        <v>2024</v>
      </c>
      <c r="D3843" s="7" t="s">
        <v>106</v>
      </c>
      <c r="E3843" s="7" t="s">
        <v>246</v>
      </c>
      <c r="F3843" s="7"/>
      <c r="G3843" s="7"/>
      <c r="H3843" s="7" t="s">
        <v>15511</v>
      </c>
      <c r="I3843" s="10" t="s">
        <v>116</v>
      </c>
      <c r="J3843" s="7" t="s">
        <v>140</v>
      </c>
      <c r="K3843" s="7" t="s">
        <v>136</v>
      </c>
      <c r="L3843" s="7" t="s">
        <v>162</v>
      </c>
      <c r="M3843" s="7" t="s">
        <v>50</v>
      </c>
      <c r="N3843" s="7" t="s">
        <v>183</v>
      </c>
      <c r="O3843" s="7" t="s">
        <v>15512</v>
      </c>
      <c r="P3843" s="7" t="s">
        <v>686</v>
      </c>
      <c r="Q3843" s="10" t="s">
        <v>14</v>
      </c>
      <c r="R3843" s="10" t="s">
        <v>120</v>
      </c>
      <c r="S3843" s="7" t="s">
        <v>687</v>
      </c>
      <c r="T3843" s="7" t="s">
        <v>36</v>
      </c>
      <c r="U3843" s="7"/>
      <c r="V3843" s="7" t="s">
        <v>688</v>
      </c>
      <c r="W3843" s="7"/>
      <c r="X3843" s="7"/>
      <c r="Y3843" s="7"/>
      <c r="Z3843" s="7" t="s">
        <v>319</v>
      </c>
      <c r="AA3843" s="7" t="s">
        <v>32</v>
      </c>
      <c r="AB3843" s="7" t="s">
        <v>12</v>
      </c>
      <c r="AC3843" s="7" t="s">
        <v>12</v>
      </c>
      <c r="AD3843" s="7">
        <v>0</v>
      </c>
      <c r="AE3843" s="7">
        <v>1</v>
      </c>
      <c r="AF3843" s="7" t="s">
        <v>689</v>
      </c>
      <c r="AG3843" s="12">
        <v>9.5</v>
      </c>
      <c r="AH3843" s="7" t="s">
        <v>71</v>
      </c>
      <c r="AI3843" s="7" t="s">
        <v>15511</v>
      </c>
      <c r="AJ3843" s="7" t="s">
        <v>15513</v>
      </c>
      <c r="AK3843" s="7" t="s">
        <v>718</v>
      </c>
      <c r="AL3843" s="13" t="s">
        <v>4</v>
      </c>
      <c r="AM3843" s="7" t="s">
        <v>78</v>
      </c>
      <c r="AN3843" s="7" t="s">
        <v>80</v>
      </c>
      <c r="AO3843" s="7" t="s">
        <v>325</v>
      </c>
      <c r="AP3843" s="7"/>
      <c r="AQ3843" s="7"/>
      <c r="AR3843" s="7"/>
      <c r="AS3843" s="7"/>
      <c r="AT3843" s="7" t="s">
        <v>84</v>
      </c>
      <c r="AU3843" s="7" t="s">
        <v>273</v>
      </c>
      <c r="AV3843" s="7" t="s">
        <v>88</v>
      </c>
      <c r="AW3843" s="7" t="s">
        <v>90</v>
      </c>
      <c r="AX3843" s="7" t="s">
        <v>22</v>
      </c>
      <c r="AY3843" s="7" t="s">
        <v>129</v>
      </c>
      <c r="AZ3843" s="7" t="s">
        <v>58</v>
      </c>
      <c r="BA3843" s="11" t="s">
        <v>6</v>
      </c>
      <c r="BB3843" s="7" t="s">
        <v>302</v>
      </c>
      <c r="BC3843" s="7" t="s">
        <v>507</v>
      </c>
      <c r="BD3843" s="7" t="s">
        <v>291</v>
      </c>
      <c r="BE3843" s="7" t="s">
        <v>274</v>
      </c>
      <c r="BF3843" s="7" t="s">
        <v>103</v>
      </c>
    </row>
    <row r="3844" spans="1:58" ht="132" x14ac:dyDescent="0.3">
      <c r="A3844" s="7">
        <v>3409492</v>
      </c>
      <c r="B3844" s="8">
        <v>45488</v>
      </c>
      <c r="C3844" s="7">
        <v>2024</v>
      </c>
      <c r="D3844" s="7" t="s">
        <v>106</v>
      </c>
      <c r="E3844" s="7" t="s">
        <v>246</v>
      </c>
      <c r="F3844" s="7" t="s">
        <v>276</v>
      </c>
      <c r="G3844" s="7"/>
      <c r="H3844" s="7" t="s">
        <v>15514</v>
      </c>
      <c r="I3844" s="9" t="s">
        <v>114</v>
      </c>
      <c r="J3844" s="7" t="s">
        <v>139</v>
      </c>
      <c r="K3844" s="7" t="s">
        <v>136</v>
      </c>
      <c r="L3844" s="7" t="s">
        <v>161</v>
      </c>
      <c r="M3844" s="7" t="s">
        <v>50</v>
      </c>
      <c r="N3844" s="7" t="s">
        <v>182</v>
      </c>
      <c r="O3844" s="7" t="s">
        <v>15515</v>
      </c>
      <c r="P3844" s="7" t="s">
        <v>294</v>
      </c>
      <c r="Q3844" s="10" t="s">
        <v>14</v>
      </c>
      <c r="R3844" s="11" t="s">
        <v>14</v>
      </c>
      <c r="S3844" s="7" t="s">
        <v>61</v>
      </c>
      <c r="T3844" s="7" t="s">
        <v>209</v>
      </c>
      <c r="U3844" s="7" t="s">
        <v>230</v>
      </c>
      <c r="V3844" s="7" t="s">
        <v>24</v>
      </c>
      <c r="W3844" s="7"/>
      <c r="X3844" s="7" t="s">
        <v>30</v>
      </c>
      <c r="Y3844" s="7"/>
      <c r="Z3844" s="7" t="s">
        <v>280</v>
      </c>
      <c r="AA3844" s="7" t="s">
        <v>32</v>
      </c>
      <c r="AB3844" s="7" t="s">
        <v>12</v>
      </c>
      <c r="AC3844" s="7" t="s">
        <v>12</v>
      </c>
      <c r="AD3844" s="7">
        <v>0</v>
      </c>
      <c r="AE3844" s="7">
        <v>1</v>
      </c>
      <c r="AF3844" s="7" t="s">
        <v>295</v>
      </c>
      <c r="AG3844" s="12">
        <v>9.1</v>
      </c>
      <c r="AH3844" s="7" t="s">
        <v>15516</v>
      </c>
      <c r="AI3844" s="7" t="s">
        <v>15514</v>
      </c>
      <c r="AJ3844" s="7" t="s">
        <v>15517</v>
      </c>
      <c r="AK3844" s="7" t="s">
        <v>298</v>
      </c>
      <c r="AL3844" s="9" t="s">
        <v>5</v>
      </c>
      <c r="AM3844" s="7" t="s">
        <v>285</v>
      </c>
      <c r="AN3844" s="7" t="s">
        <v>286</v>
      </c>
      <c r="AO3844" s="7" t="s">
        <v>299</v>
      </c>
      <c r="AP3844" s="7"/>
      <c r="AQ3844" s="7"/>
      <c r="AR3844" s="7"/>
      <c r="AS3844" s="7"/>
      <c r="AT3844" s="11" t="s">
        <v>288</v>
      </c>
      <c r="AU3844" s="7" t="s">
        <v>273</v>
      </c>
      <c r="AV3844" s="7" t="s">
        <v>300</v>
      </c>
      <c r="AW3844" s="7" t="s">
        <v>289</v>
      </c>
      <c r="AX3844" s="7" t="s">
        <v>22</v>
      </c>
      <c r="AY3844" s="7" t="s">
        <v>128</v>
      </c>
      <c r="AZ3844" s="13" t="s">
        <v>14</v>
      </c>
      <c r="BA3844" s="7" t="s">
        <v>301</v>
      </c>
      <c r="BB3844" s="7" t="s">
        <v>302</v>
      </c>
      <c r="BC3844" s="7" t="s">
        <v>290</v>
      </c>
      <c r="BD3844" s="7" t="s">
        <v>291</v>
      </c>
      <c r="BE3844" s="7" t="s">
        <v>101</v>
      </c>
      <c r="BF3844" s="7" t="s">
        <v>103</v>
      </c>
    </row>
    <row r="3845" spans="1:58" ht="312" x14ac:dyDescent="0.3">
      <c r="A3845" s="7">
        <v>3409495</v>
      </c>
      <c r="B3845" s="8">
        <v>45489</v>
      </c>
      <c r="C3845" s="7">
        <v>2024</v>
      </c>
      <c r="D3845" s="7" t="s">
        <v>106</v>
      </c>
      <c r="E3845" s="7" t="s">
        <v>246</v>
      </c>
      <c r="F3845" s="7" t="s">
        <v>26</v>
      </c>
      <c r="G3845" s="7"/>
      <c r="H3845" s="7" t="s">
        <v>15518</v>
      </c>
      <c r="I3845" s="14" t="s">
        <v>44</v>
      </c>
      <c r="J3845" s="7" t="s">
        <v>150</v>
      </c>
      <c r="K3845" s="7" t="s">
        <v>137</v>
      </c>
      <c r="L3845" s="7" t="s">
        <v>171</v>
      </c>
      <c r="M3845" s="7" t="s">
        <v>122</v>
      </c>
      <c r="N3845" s="7" t="s">
        <v>192</v>
      </c>
      <c r="O3845" s="7" t="s">
        <v>15519</v>
      </c>
      <c r="P3845" s="7" t="s">
        <v>2862</v>
      </c>
      <c r="Q3845" s="9" t="s">
        <v>58</v>
      </c>
      <c r="R3845" s="9" t="s">
        <v>58</v>
      </c>
      <c r="S3845" s="7" t="s">
        <v>306</v>
      </c>
      <c r="T3845" s="7" t="s">
        <v>211</v>
      </c>
      <c r="U3845" s="7" t="s">
        <v>232</v>
      </c>
      <c r="V3845" s="7" t="s">
        <v>24</v>
      </c>
      <c r="W3845" s="7"/>
      <c r="X3845" s="7" t="s">
        <v>30</v>
      </c>
      <c r="Y3845" s="7"/>
      <c r="Z3845" s="7" t="s">
        <v>34</v>
      </c>
      <c r="AA3845" s="7" t="s">
        <v>32</v>
      </c>
      <c r="AB3845" s="7" t="s">
        <v>12</v>
      </c>
      <c r="AC3845" s="7" t="s">
        <v>12</v>
      </c>
      <c r="AD3845" s="7">
        <v>0</v>
      </c>
      <c r="AE3845" s="7">
        <v>1</v>
      </c>
      <c r="AF3845" s="7" t="s">
        <v>2863</v>
      </c>
      <c r="AG3845" s="12">
        <v>9.5</v>
      </c>
      <c r="AH3845" s="7" t="s">
        <v>15520</v>
      </c>
      <c r="AI3845" s="7" t="s">
        <v>15518</v>
      </c>
      <c r="AJ3845" s="7" t="s">
        <v>15521</v>
      </c>
      <c r="AK3845" s="7" t="s">
        <v>284</v>
      </c>
      <c r="AL3845" s="13" t="s">
        <v>4</v>
      </c>
      <c r="AM3845" s="7" t="s">
        <v>78</v>
      </c>
      <c r="AN3845" s="7" t="s">
        <v>80</v>
      </c>
      <c r="AO3845" s="7" t="s">
        <v>1366</v>
      </c>
      <c r="AP3845" s="7"/>
      <c r="AQ3845" s="7"/>
      <c r="AR3845" s="7"/>
      <c r="AS3845" s="7"/>
      <c r="AT3845" s="7" t="s">
        <v>84</v>
      </c>
      <c r="AU3845" s="7" t="s">
        <v>86</v>
      </c>
      <c r="AV3845" s="7" t="s">
        <v>300</v>
      </c>
      <c r="AW3845" s="7" t="s">
        <v>90</v>
      </c>
      <c r="AX3845" s="7" t="s">
        <v>22</v>
      </c>
      <c r="AY3845" s="7" t="s">
        <v>133</v>
      </c>
      <c r="AZ3845" s="13" t="s">
        <v>14</v>
      </c>
      <c r="BA3845" s="7" t="s">
        <v>301</v>
      </c>
      <c r="BB3845" s="7" t="s">
        <v>302</v>
      </c>
      <c r="BC3845" s="7" t="s">
        <v>97</v>
      </c>
      <c r="BD3845" s="7" t="s">
        <v>99</v>
      </c>
      <c r="BE3845" s="7" t="s">
        <v>101</v>
      </c>
      <c r="BF3845" s="7" t="s">
        <v>15522</v>
      </c>
    </row>
    <row r="3846" spans="1:58" ht="132" x14ac:dyDescent="0.3">
      <c r="A3846" s="7">
        <v>3409500</v>
      </c>
      <c r="B3846" s="8">
        <v>45503</v>
      </c>
      <c r="C3846" s="7">
        <v>2024</v>
      </c>
      <c r="D3846" s="7" t="s">
        <v>106</v>
      </c>
      <c r="E3846" s="7" t="s">
        <v>246</v>
      </c>
      <c r="F3846" s="7" t="s">
        <v>276</v>
      </c>
      <c r="G3846" s="7"/>
      <c r="H3846" s="7" t="s">
        <v>15523</v>
      </c>
      <c r="I3846" s="9" t="s">
        <v>114</v>
      </c>
      <c r="J3846" s="7" t="s">
        <v>139</v>
      </c>
      <c r="K3846" s="7" t="s">
        <v>136</v>
      </c>
      <c r="L3846" s="7" t="s">
        <v>161</v>
      </c>
      <c r="M3846" s="7" t="s">
        <v>121</v>
      </c>
      <c r="N3846" s="7" t="s">
        <v>182</v>
      </c>
      <c r="O3846" s="7" t="s">
        <v>15524</v>
      </c>
      <c r="P3846" s="7" t="s">
        <v>294</v>
      </c>
      <c r="Q3846" s="10" t="s">
        <v>14</v>
      </c>
      <c r="R3846" s="11" t="s">
        <v>14</v>
      </c>
      <c r="S3846" s="7" t="s">
        <v>61</v>
      </c>
      <c r="T3846" s="7" t="s">
        <v>36</v>
      </c>
      <c r="U3846" s="7" t="s">
        <v>230</v>
      </c>
      <c r="V3846" s="7" t="s">
        <v>24</v>
      </c>
      <c r="W3846" s="7"/>
      <c r="X3846" s="7" t="s">
        <v>30</v>
      </c>
      <c r="Y3846" s="7"/>
      <c r="Z3846" s="7" t="s">
        <v>280</v>
      </c>
      <c r="AA3846" s="7" t="s">
        <v>32</v>
      </c>
      <c r="AB3846" s="7" t="s">
        <v>12</v>
      </c>
      <c r="AC3846" s="7" t="s">
        <v>12</v>
      </c>
      <c r="AD3846" s="7">
        <v>0</v>
      </c>
      <c r="AE3846" s="7">
        <v>1</v>
      </c>
      <c r="AF3846" s="7" t="s">
        <v>295</v>
      </c>
      <c r="AG3846" s="12">
        <v>9.1</v>
      </c>
      <c r="AH3846" s="7" t="s">
        <v>7404</v>
      </c>
      <c r="AI3846" s="7" t="s">
        <v>15523</v>
      </c>
      <c r="AJ3846" s="7" t="s">
        <v>15525</v>
      </c>
      <c r="AK3846" s="7" t="s">
        <v>298</v>
      </c>
      <c r="AL3846" s="9" t="s">
        <v>5</v>
      </c>
      <c r="AM3846" s="7" t="s">
        <v>285</v>
      </c>
      <c r="AN3846" s="7" t="s">
        <v>286</v>
      </c>
      <c r="AO3846" s="7" t="s">
        <v>299</v>
      </c>
      <c r="AP3846" s="7"/>
      <c r="AQ3846" s="7"/>
      <c r="AR3846" s="7"/>
      <c r="AS3846" s="7"/>
      <c r="AT3846" s="11" t="s">
        <v>288</v>
      </c>
      <c r="AU3846" s="7" t="s">
        <v>273</v>
      </c>
      <c r="AV3846" s="7" t="s">
        <v>300</v>
      </c>
      <c r="AW3846" s="7" t="s">
        <v>289</v>
      </c>
      <c r="AX3846" s="7" t="s">
        <v>22</v>
      </c>
      <c r="AY3846" s="7" t="s">
        <v>128</v>
      </c>
      <c r="AZ3846" s="13" t="s">
        <v>14</v>
      </c>
      <c r="BA3846" s="7" t="s">
        <v>301</v>
      </c>
      <c r="BB3846" s="7" t="s">
        <v>302</v>
      </c>
      <c r="BC3846" s="7" t="s">
        <v>290</v>
      </c>
      <c r="BD3846" s="7" t="s">
        <v>291</v>
      </c>
      <c r="BE3846" s="7" t="s">
        <v>101</v>
      </c>
      <c r="BF3846" s="7" t="s">
        <v>103</v>
      </c>
    </row>
    <row r="3847" spans="1:58" ht="409.6" x14ac:dyDescent="0.3">
      <c r="A3847" s="7">
        <v>3409516</v>
      </c>
      <c r="B3847" s="8">
        <v>45493</v>
      </c>
      <c r="C3847" s="7">
        <v>2024</v>
      </c>
      <c r="D3847" s="7" t="s">
        <v>106</v>
      </c>
      <c r="E3847" s="7" t="s">
        <v>246</v>
      </c>
      <c r="F3847" s="7" t="s">
        <v>26</v>
      </c>
      <c r="G3847" s="7"/>
      <c r="H3847" s="7" t="s">
        <v>15526</v>
      </c>
      <c r="I3847" s="14" t="s">
        <v>44</v>
      </c>
      <c r="J3847" s="7" t="s">
        <v>138</v>
      </c>
      <c r="K3847" s="7"/>
      <c r="L3847" s="7" t="s">
        <v>160</v>
      </c>
      <c r="M3847" s="7" t="s">
        <v>121</v>
      </c>
      <c r="N3847" s="7" t="s">
        <v>181</v>
      </c>
      <c r="O3847" s="7" t="s">
        <v>15527</v>
      </c>
      <c r="P3847" s="7" t="s">
        <v>384</v>
      </c>
      <c r="Q3847" s="9" t="s">
        <v>58</v>
      </c>
      <c r="R3847" s="9" t="s">
        <v>58</v>
      </c>
      <c r="S3847" s="7" t="s">
        <v>306</v>
      </c>
      <c r="T3847" s="7" t="s">
        <v>200</v>
      </c>
      <c r="U3847" s="7" t="s">
        <v>231</v>
      </c>
      <c r="V3847" s="7" t="s">
        <v>24</v>
      </c>
      <c r="W3847" s="7"/>
      <c r="X3847" s="7" t="s">
        <v>30</v>
      </c>
      <c r="Y3847" s="7"/>
      <c r="Z3847" s="7" t="s">
        <v>34</v>
      </c>
      <c r="AA3847" s="7" t="s">
        <v>32</v>
      </c>
      <c r="AB3847" s="7" t="s">
        <v>12</v>
      </c>
      <c r="AC3847" s="7" t="s">
        <v>12</v>
      </c>
      <c r="AD3847" s="7">
        <v>0</v>
      </c>
      <c r="AE3847" s="7">
        <v>1</v>
      </c>
      <c r="AF3847" s="7" t="s">
        <v>385</v>
      </c>
      <c r="AG3847" s="12">
        <v>5.5</v>
      </c>
      <c r="AH3847" s="7" t="s">
        <v>895</v>
      </c>
      <c r="AI3847" s="7" t="s">
        <v>15526</v>
      </c>
      <c r="AJ3847" s="7" t="s">
        <v>15528</v>
      </c>
      <c r="AK3847" s="7" t="s">
        <v>284</v>
      </c>
      <c r="AL3847" s="13" t="s">
        <v>4</v>
      </c>
      <c r="AM3847" s="7" t="s">
        <v>78</v>
      </c>
      <c r="AN3847" s="7" t="s">
        <v>80</v>
      </c>
      <c r="AO3847" s="7" t="s">
        <v>325</v>
      </c>
      <c r="AP3847" s="7"/>
      <c r="AQ3847" s="7"/>
      <c r="AR3847" s="7"/>
      <c r="AS3847" s="7"/>
      <c r="AT3847" s="7" t="s">
        <v>84</v>
      </c>
      <c r="AU3847" s="7" t="s">
        <v>86</v>
      </c>
      <c r="AV3847" s="7" t="s">
        <v>88</v>
      </c>
      <c r="AW3847" s="7" t="s">
        <v>90</v>
      </c>
      <c r="AX3847" s="7" t="s">
        <v>22</v>
      </c>
      <c r="AY3847" s="7" t="s">
        <v>92</v>
      </c>
      <c r="AZ3847" s="13" t="s">
        <v>14</v>
      </c>
      <c r="BA3847" s="11" t="s">
        <v>6</v>
      </c>
      <c r="BB3847" s="7" t="s">
        <v>95</v>
      </c>
      <c r="BC3847" s="7" t="s">
        <v>368</v>
      </c>
      <c r="BD3847" s="7" t="s">
        <v>99</v>
      </c>
      <c r="BE3847" s="7" t="s">
        <v>391</v>
      </c>
      <c r="BF3847" s="7" t="s">
        <v>15529</v>
      </c>
    </row>
    <row r="3848" spans="1:58" ht="132" x14ac:dyDescent="0.3">
      <c r="A3848" s="7">
        <v>3409526</v>
      </c>
      <c r="B3848" s="8">
        <v>45493</v>
      </c>
      <c r="C3848" s="7">
        <v>2024</v>
      </c>
      <c r="D3848" s="7" t="s">
        <v>106</v>
      </c>
      <c r="E3848" s="7" t="s">
        <v>246</v>
      </c>
      <c r="F3848" s="7" t="s">
        <v>26</v>
      </c>
      <c r="G3848" s="7"/>
      <c r="H3848" s="7" t="s">
        <v>15530</v>
      </c>
      <c r="I3848" s="14" t="s">
        <v>44</v>
      </c>
      <c r="J3848" s="7" t="s">
        <v>138</v>
      </c>
      <c r="K3848" s="7"/>
      <c r="L3848" s="7" t="s">
        <v>160</v>
      </c>
      <c r="M3848" s="7" t="s">
        <v>50</v>
      </c>
      <c r="N3848" s="7" t="s">
        <v>181</v>
      </c>
      <c r="O3848" s="7" t="s">
        <v>15531</v>
      </c>
      <c r="P3848" s="7" t="s">
        <v>384</v>
      </c>
      <c r="Q3848" s="9" t="s">
        <v>58</v>
      </c>
      <c r="R3848" s="9" t="s">
        <v>58</v>
      </c>
      <c r="S3848" s="7" t="s">
        <v>306</v>
      </c>
      <c r="T3848" s="7" t="s">
        <v>200</v>
      </c>
      <c r="U3848" s="7" t="s">
        <v>231</v>
      </c>
      <c r="V3848" s="7" t="s">
        <v>24</v>
      </c>
      <c r="W3848" s="7"/>
      <c r="X3848" s="7" t="s">
        <v>30</v>
      </c>
      <c r="Y3848" s="7"/>
      <c r="Z3848" s="7" t="s">
        <v>34</v>
      </c>
      <c r="AA3848" s="7" t="s">
        <v>32</v>
      </c>
      <c r="AB3848" s="7" t="s">
        <v>12</v>
      </c>
      <c r="AC3848" s="7" t="s">
        <v>12</v>
      </c>
      <c r="AD3848" s="7">
        <v>0</v>
      </c>
      <c r="AE3848" s="7">
        <v>1</v>
      </c>
      <c r="AF3848" s="7" t="s">
        <v>385</v>
      </c>
      <c r="AG3848" s="12">
        <v>5.5</v>
      </c>
      <c r="AH3848" s="7" t="s">
        <v>895</v>
      </c>
      <c r="AI3848" s="7" t="s">
        <v>15530</v>
      </c>
      <c r="AJ3848" s="7" t="s">
        <v>15532</v>
      </c>
      <c r="AK3848" s="7" t="s">
        <v>76</v>
      </c>
      <c r="AL3848" s="13" t="s">
        <v>4</v>
      </c>
      <c r="AM3848" s="7" t="s">
        <v>78</v>
      </c>
      <c r="AN3848" s="7" t="s">
        <v>80</v>
      </c>
      <c r="AO3848" s="7" t="s">
        <v>325</v>
      </c>
      <c r="AP3848" s="7"/>
      <c r="AQ3848" s="7"/>
      <c r="AR3848" s="7"/>
      <c r="AS3848" s="7"/>
      <c r="AT3848" s="7" t="s">
        <v>84</v>
      </c>
      <c r="AU3848" s="7" t="s">
        <v>86</v>
      </c>
      <c r="AV3848" s="7" t="s">
        <v>88</v>
      </c>
      <c r="AW3848" s="7" t="s">
        <v>90</v>
      </c>
      <c r="AX3848" s="7" t="s">
        <v>22</v>
      </c>
      <c r="AY3848" s="7" t="s">
        <v>92</v>
      </c>
      <c r="AZ3848" s="13" t="s">
        <v>14</v>
      </c>
      <c r="BA3848" s="11" t="s">
        <v>6</v>
      </c>
      <c r="BB3848" s="7" t="s">
        <v>95</v>
      </c>
      <c r="BC3848" s="7" t="s">
        <v>290</v>
      </c>
      <c r="BD3848" s="7" t="s">
        <v>291</v>
      </c>
      <c r="BE3848" s="7" t="s">
        <v>391</v>
      </c>
      <c r="BF3848" s="7" t="s">
        <v>103</v>
      </c>
    </row>
    <row r="3849" spans="1:58" ht="132" x14ac:dyDescent="0.3">
      <c r="A3849" s="7">
        <v>3409572</v>
      </c>
      <c r="B3849" s="8">
        <v>45493</v>
      </c>
      <c r="C3849" s="7">
        <v>2024</v>
      </c>
      <c r="D3849" s="7" t="s">
        <v>106</v>
      </c>
      <c r="E3849" s="7" t="s">
        <v>246</v>
      </c>
      <c r="F3849" s="7" t="s">
        <v>276</v>
      </c>
      <c r="G3849" s="7"/>
      <c r="H3849" s="7" t="s">
        <v>15533</v>
      </c>
      <c r="I3849" s="9" t="s">
        <v>114</v>
      </c>
      <c r="J3849" s="7" t="s">
        <v>139</v>
      </c>
      <c r="K3849" s="7"/>
      <c r="L3849" s="7" t="s">
        <v>161</v>
      </c>
      <c r="M3849" s="7" t="s">
        <v>50</v>
      </c>
      <c r="N3849" s="7" t="s">
        <v>182</v>
      </c>
      <c r="O3849" s="7" t="s">
        <v>15534</v>
      </c>
      <c r="P3849" s="7" t="s">
        <v>294</v>
      </c>
      <c r="Q3849" s="10" t="s">
        <v>14</v>
      </c>
      <c r="R3849" s="11" t="s">
        <v>14</v>
      </c>
      <c r="S3849" s="7" t="s">
        <v>61</v>
      </c>
      <c r="T3849" s="7" t="s">
        <v>200</v>
      </c>
      <c r="U3849" s="7" t="s">
        <v>230</v>
      </c>
      <c r="V3849" s="7" t="s">
        <v>24</v>
      </c>
      <c r="W3849" s="7"/>
      <c r="X3849" s="7" t="s">
        <v>30</v>
      </c>
      <c r="Y3849" s="7"/>
      <c r="Z3849" s="7" t="s">
        <v>280</v>
      </c>
      <c r="AA3849" s="7" t="s">
        <v>32</v>
      </c>
      <c r="AB3849" s="7" t="s">
        <v>12</v>
      </c>
      <c r="AC3849" s="7" t="s">
        <v>12</v>
      </c>
      <c r="AD3849" s="7">
        <v>0</v>
      </c>
      <c r="AE3849" s="7">
        <v>1</v>
      </c>
      <c r="AF3849" s="7" t="s">
        <v>295</v>
      </c>
      <c r="AG3849" s="12">
        <v>9.1</v>
      </c>
      <c r="AH3849" s="7" t="s">
        <v>7404</v>
      </c>
      <c r="AI3849" s="7" t="s">
        <v>15533</v>
      </c>
      <c r="AJ3849" s="7" t="s">
        <v>15535</v>
      </c>
      <c r="AK3849" s="7" t="s">
        <v>284</v>
      </c>
      <c r="AL3849" s="9" t="s">
        <v>5</v>
      </c>
      <c r="AM3849" s="7" t="s">
        <v>285</v>
      </c>
      <c r="AN3849" s="7" t="s">
        <v>286</v>
      </c>
      <c r="AO3849" s="7" t="s">
        <v>299</v>
      </c>
      <c r="AP3849" s="7"/>
      <c r="AQ3849" s="7"/>
      <c r="AR3849" s="7"/>
      <c r="AS3849" s="7"/>
      <c r="AT3849" s="11" t="s">
        <v>288</v>
      </c>
      <c r="AU3849" s="7" t="s">
        <v>273</v>
      </c>
      <c r="AV3849" s="7" t="s">
        <v>300</v>
      </c>
      <c r="AW3849" s="7" t="s">
        <v>289</v>
      </c>
      <c r="AX3849" s="7" t="s">
        <v>22</v>
      </c>
      <c r="AY3849" s="7" t="s">
        <v>128</v>
      </c>
      <c r="AZ3849" s="13" t="s">
        <v>14</v>
      </c>
      <c r="BA3849" s="7" t="s">
        <v>301</v>
      </c>
      <c r="BB3849" s="7" t="s">
        <v>302</v>
      </c>
      <c r="BC3849" s="7" t="s">
        <v>290</v>
      </c>
      <c r="BD3849" s="7" t="s">
        <v>291</v>
      </c>
      <c r="BE3849" s="7" t="s">
        <v>101</v>
      </c>
      <c r="BF3849" s="7" t="s">
        <v>103</v>
      </c>
    </row>
    <row r="3850" spans="1:58" ht="132" x14ac:dyDescent="0.3">
      <c r="A3850" s="7">
        <v>3409593</v>
      </c>
      <c r="B3850" s="8">
        <v>45495</v>
      </c>
      <c r="C3850" s="7">
        <v>2024</v>
      </c>
      <c r="D3850" s="7" t="s">
        <v>106</v>
      </c>
      <c r="E3850" s="7" t="s">
        <v>246</v>
      </c>
      <c r="F3850" s="7" t="s">
        <v>276</v>
      </c>
      <c r="G3850" s="7"/>
      <c r="H3850" s="7" t="s">
        <v>15536</v>
      </c>
      <c r="I3850" s="14" t="s">
        <v>44</v>
      </c>
      <c r="J3850" s="7" t="s">
        <v>137</v>
      </c>
      <c r="K3850" s="7" t="s">
        <v>1332</v>
      </c>
      <c r="L3850" s="7" t="s">
        <v>159</v>
      </c>
      <c r="M3850" s="7" t="s">
        <v>50</v>
      </c>
      <c r="N3850" s="7" t="s">
        <v>180</v>
      </c>
      <c r="O3850" s="7" t="s">
        <v>15537</v>
      </c>
      <c r="P3850" s="7" t="s">
        <v>305</v>
      </c>
      <c r="Q3850" s="9" t="s">
        <v>58</v>
      </c>
      <c r="R3850" s="11" t="s">
        <v>14</v>
      </c>
      <c r="S3850" s="7" t="s">
        <v>306</v>
      </c>
      <c r="T3850" s="7" t="s">
        <v>206</v>
      </c>
      <c r="U3850" s="7" t="s">
        <v>237</v>
      </c>
      <c r="V3850" s="7" t="s">
        <v>24</v>
      </c>
      <c r="W3850" s="7"/>
      <c r="X3850" s="7" t="s">
        <v>30</v>
      </c>
      <c r="Y3850" s="7"/>
      <c r="Z3850" s="7" t="s">
        <v>280</v>
      </c>
      <c r="AA3850" s="7" t="s">
        <v>32</v>
      </c>
      <c r="AB3850" s="7" t="s">
        <v>12</v>
      </c>
      <c r="AC3850" s="7" t="s">
        <v>12</v>
      </c>
      <c r="AD3850" s="7">
        <v>0</v>
      </c>
      <c r="AE3850" s="7">
        <v>1</v>
      </c>
      <c r="AF3850" s="7" t="s">
        <v>308</v>
      </c>
      <c r="AG3850" s="12">
        <v>10.5</v>
      </c>
      <c r="AH3850" s="7" t="s">
        <v>4749</v>
      </c>
      <c r="AI3850" s="7" t="s">
        <v>15536</v>
      </c>
      <c r="AJ3850" s="7" t="s">
        <v>15538</v>
      </c>
      <c r="AK3850" s="7" t="s">
        <v>298</v>
      </c>
      <c r="AL3850" s="13" t="s">
        <v>4</v>
      </c>
      <c r="AM3850" s="7" t="s">
        <v>78</v>
      </c>
      <c r="AN3850" s="7" t="s">
        <v>80</v>
      </c>
      <c r="AO3850" s="7" t="s">
        <v>408</v>
      </c>
      <c r="AP3850" s="7"/>
      <c r="AQ3850" s="7"/>
      <c r="AR3850" s="7"/>
      <c r="AS3850" s="7"/>
      <c r="AT3850" s="7" t="s">
        <v>84</v>
      </c>
      <c r="AU3850" s="7" t="s">
        <v>86</v>
      </c>
      <c r="AV3850" s="7" t="s">
        <v>300</v>
      </c>
      <c r="AW3850" s="7" t="s">
        <v>90</v>
      </c>
      <c r="AX3850" s="7" t="s">
        <v>22</v>
      </c>
      <c r="AY3850" s="7" t="s">
        <v>129</v>
      </c>
      <c r="AZ3850" s="13" t="s">
        <v>14</v>
      </c>
      <c r="BA3850" s="11" t="s">
        <v>6</v>
      </c>
      <c r="BB3850" s="7" t="s">
        <v>95</v>
      </c>
      <c r="BC3850" s="7" t="s">
        <v>290</v>
      </c>
      <c r="BD3850" s="7" t="s">
        <v>291</v>
      </c>
      <c r="BE3850" s="7" t="s">
        <v>101</v>
      </c>
      <c r="BF3850" s="7" t="s">
        <v>103</v>
      </c>
    </row>
    <row r="3851" spans="1:58" ht="156" x14ac:dyDescent="0.3">
      <c r="A3851" s="7">
        <v>3409604</v>
      </c>
      <c r="B3851" s="8">
        <v>45495</v>
      </c>
      <c r="C3851" s="7">
        <v>2024</v>
      </c>
      <c r="D3851" s="7" t="s">
        <v>106</v>
      </c>
      <c r="E3851" s="7" t="s">
        <v>246</v>
      </c>
      <c r="F3851" s="7" t="s">
        <v>26</v>
      </c>
      <c r="G3851" s="7"/>
      <c r="H3851" s="7" t="s">
        <v>15539</v>
      </c>
      <c r="I3851" s="9" t="s">
        <v>114</v>
      </c>
      <c r="J3851" s="7" t="s">
        <v>149</v>
      </c>
      <c r="K3851" s="7" t="s">
        <v>5190</v>
      </c>
      <c r="L3851" s="7" t="s">
        <v>170</v>
      </c>
      <c r="M3851" s="7" t="s">
        <v>50</v>
      </c>
      <c r="N3851" s="7" t="s">
        <v>191</v>
      </c>
      <c r="O3851" s="7" t="s">
        <v>15540</v>
      </c>
      <c r="P3851" s="7" t="s">
        <v>402</v>
      </c>
      <c r="Q3851" s="10" t="s">
        <v>14</v>
      </c>
      <c r="R3851" s="10" t="s">
        <v>120</v>
      </c>
      <c r="S3851" s="7" t="s">
        <v>61</v>
      </c>
      <c r="T3851" s="7" t="s">
        <v>200</v>
      </c>
      <c r="U3851" s="7" t="s">
        <v>235</v>
      </c>
      <c r="V3851" s="7" t="s">
        <v>24</v>
      </c>
      <c r="W3851" s="7"/>
      <c r="X3851" s="7" t="s">
        <v>267</v>
      </c>
      <c r="Y3851" s="7"/>
      <c r="Z3851" s="7" t="s">
        <v>34</v>
      </c>
      <c r="AA3851" s="7" t="s">
        <v>374</v>
      </c>
      <c r="AB3851" s="7" t="s">
        <v>12</v>
      </c>
      <c r="AC3851" s="7" t="s">
        <v>12</v>
      </c>
      <c r="AD3851" s="7">
        <v>0</v>
      </c>
      <c r="AE3851" s="7">
        <v>2</v>
      </c>
      <c r="AF3851" s="7" t="s">
        <v>403</v>
      </c>
      <c r="AG3851" s="12">
        <v>10.1</v>
      </c>
      <c r="AH3851" s="7" t="s">
        <v>15541</v>
      </c>
      <c r="AI3851" s="7" t="s">
        <v>15539</v>
      </c>
      <c r="AJ3851" s="7" t="s">
        <v>15542</v>
      </c>
      <c r="AK3851" s="7" t="s">
        <v>324</v>
      </c>
      <c r="AL3851" s="9" t="s">
        <v>5</v>
      </c>
      <c r="AM3851" s="7" t="s">
        <v>285</v>
      </c>
      <c r="AN3851" s="7" t="s">
        <v>286</v>
      </c>
      <c r="AO3851" s="7" t="s">
        <v>408</v>
      </c>
      <c r="AP3851" s="7"/>
      <c r="AQ3851" s="7"/>
      <c r="AR3851" s="7"/>
      <c r="AS3851" s="7"/>
      <c r="AT3851" s="11" t="s">
        <v>288</v>
      </c>
      <c r="AU3851" s="7" t="s">
        <v>273</v>
      </c>
      <c r="AV3851" s="7" t="s">
        <v>326</v>
      </c>
      <c r="AW3851" s="7" t="s">
        <v>289</v>
      </c>
      <c r="AX3851" s="7" t="s">
        <v>22</v>
      </c>
      <c r="AY3851" s="7" t="s">
        <v>92</v>
      </c>
      <c r="AZ3851" s="13" t="s">
        <v>14</v>
      </c>
      <c r="BA3851" s="7" t="s">
        <v>301</v>
      </c>
      <c r="BB3851" s="7" t="s">
        <v>302</v>
      </c>
      <c r="BC3851" s="7" t="s">
        <v>97</v>
      </c>
      <c r="BD3851" s="7" t="s">
        <v>99</v>
      </c>
      <c r="BE3851" s="7" t="s">
        <v>412</v>
      </c>
      <c r="BF3851" s="7" t="s">
        <v>15543</v>
      </c>
    </row>
    <row r="3852" spans="1:58" ht="120" x14ac:dyDescent="0.3">
      <c r="A3852" s="7">
        <v>3409637</v>
      </c>
      <c r="B3852" s="8">
        <v>45495</v>
      </c>
      <c r="C3852" s="7">
        <v>2024</v>
      </c>
      <c r="D3852" s="7" t="s">
        <v>106</v>
      </c>
      <c r="E3852" s="7" t="s">
        <v>246</v>
      </c>
      <c r="F3852" s="7" t="s">
        <v>26</v>
      </c>
      <c r="G3852" s="7"/>
      <c r="H3852" s="7" t="s">
        <v>15544</v>
      </c>
      <c r="I3852" s="9" t="s">
        <v>115</v>
      </c>
      <c r="J3852" s="7" t="s">
        <v>136</v>
      </c>
      <c r="K3852" s="7" t="s">
        <v>15545</v>
      </c>
      <c r="L3852" s="7" t="s">
        <v>158</v>
      </c>
      <c r="M3852" s="7" t="s">
        <v>123</v>
      </c>
      <c r="N3852" s="7" t="s">
        <v>179</v>
      </c>
      <c r="O3852" s="7" t="s">
        <v>15546</v>
      </c>
      <c r="P3852" s="7" t="s">
        <v>550</v>
      </c>
      <c r="Q3852" s="9" t="s">
        <v>58</v>
      </c>
      <c r="R3852" s="9" t="s">
        <v>58</v>
      </c>
      <c r="S3852" s="7" t="s">
        <v>723</v>
      </c>
      <c r="T3852" s="7" t="s">
        <v>36</v>
      </c>
      <c r="U3852" s="7" t="s">
        <v>231</v>
      </c>
      <c r="V3852" s="7" t="s">
        <v>24</v>
      </c>
      <c r="W3852" s="7"/>
      <c r="X3852" s="7" t="s">
        <v>30</v>
      </c>
      <c r="Y3852" s="7"/>
      <c r="Z3852" s="7" t="s">
        <v>34</v>
      </c>
      <c r="AA3852" s="7" t="s">
        <v>32</v>
      </c>
      <c r="AB3852" s="7" t="s">
        <v>12</v>
      </c>
      <c r="AC3852" s="7" t="s">
        <v>12</v>
      </c>
      <c r="AD3852" s="7">
        <v>0</v>
      </c>
      <c r="AE3852" s="7">
        <v>1</v>
      </c>
      <c r="AF3852" s="7" t="s">
        <v>551</v>
      </c>
      <c r="AG3852" s="12">
        <v>8</v>
      </c>
      <c r="AH3852" s="7" t="s">
        <v>8768</v>
      </c>
      <c r="AI3852" s="7" t="s">
        <v>15544</v>
      </c>
      <c r="AJ3852" s="7" t="s">
        <v>15547</v>
      </c>
      <c r="AK3852" s="7" t="s">
        <v>298</v>
      </c>
      <c r="AL3852" s="13" t="s">
        <v>4</v>
      </c>
      <c r="AM3852" s="7" t="s">
        <v>78</v>
      </c>
      <c r="AN3852" s="7" t="s">
        <v>80</v>
      </c>
      <c r="AO3852" s="7" t="s">
        <v>325</v>
      </c>
      <c r="AP3852" s="7"/>
      <c r="AQ3852" s="7"/>
      <c r="AR3852" s="7"/>
      <c r="AS3852" s="7"/>
      <c r="AT3852" s="7" t="s">
        <v>84</v>
      </c>
      <c r="AU3852" s="7" t="s">
        <v>86</v>
      </c>
      <c r="AV3852" s="7" t="s">
        <v>88</v>
      </c>
      <c r="AW3852" s="7" t="s">
        <v>90</v>
      </c>
      <c r="AX3852" s="7" t="s">
        <v>22</v>
      </c>
      <c r="AY3852" s="7" t="s">
        <v>129</v>
      </c>
      <c r="AZ3852" s="13" t="s">
        <v>14</v>
      </c>
      <c r="BA3852" s="11" t="s">
        <v>6</v>
      </c>
      <c r="BB3852" s="7" t="s">
        <v>95</v>
      </c>
      <c r="BC3852" s="7" t="s">
        <v>97</v>
      </c>
      <c r="BD3852" s="7" t="s">
        <v>99</v>
      </c>
      <c r="BE3852" s="7" t="s">
        <v>555</v>
      </c>
      <c r="BF3852" s="7" t="s">
        <v>15548</v>
      </c>
    </row>
    <row r="3853" spans="1:58" ht="264" x14ac:dyDescent="0.3">
      <c r="A3853" s="7">
        <v>3409646</v>
      </c>
      <c r="B3853" s="8">
        <v>45496</v>
      </c>
      <c r="C3853" s="7">
        <v>2024</v>
      </c>
      <c r="D3853" s="7" t="s">
        <v>106</v>
      </c>
      <c r="E3853" s="7" t="s">
        <v>246</v>
      </c>
      <c r="F3853" s="7" t="s">
        <v>26</v>
      </c>
      <c r="G3853" s="7"/>
      <c r="H3853" s="7" t="s">
        <v>15549</v>
      </c>
      <c r="I3853" s="14" t="s">
        <v>44</v>
      </c>
      <c r="J3853" s="7" t="s">
        <v>138</v>
      </c>
      <c r="K3853" s="7"/>
      <c r="L3853" s="7" t="s">
        <v>160</v>
      </c>
      <c r="M3853" s="7" t="s">
        <v>121</v>
      </c>
      <c r="N3853" s="7" t="s">
        <v>181</v>
      </c>
      <c r="O3853" s="7" t="s">
        <v>15550</v>
      </c>
      <c r="P3853" s="7" t="s">
        <v>384</v>
      </c>
      <c r="Q3853" s="9" t="s">
        <v>58</v>
      </c>
      <c r="R3853" s="9" t="s">
        <v>58</v>
      </c>
      <c r="S3853" s="7" t="s">
        <v>306</v>
      </c>
      <c r="T3853" s="7" t="s">
        <v>200</v>
      </c>
      <c r="U3853" s="7" t="s">
        <v>231</v>
      </c>
      <c r="V3853" s="7" t="s">
        <v>24</v>
      </c>
      <c r="W3853" s="7"/>
      <c r="X3853" s="7" t="s">
        <v>30</v>
      </c>
      <c r="Y3853" s="7"/>
      <c r="Z3853" s="7" t="s">
        <v>34</v>
      </c>
      <c r="AA3853" s="7" t="s">
        <v>32</v>
      </c>
      <c r="AB3853" s="7" t="s">
        <v>12</v>
      </c>
      <c r="AC3853" s="7" t="s">
        <v>12</v>
      </c>
      <c r="AD3853" s="7">
        <v>0</v>
      </c>
      <c r="AE3853" s="7">
        <v>1</v>
      </c>
      <c r="AF3853" s="7" t="s">
        <v>385</v>
      </c>
      <c r="AG3853" s="12">
        <v>14.1</v>
      </c>
      <c r="AH3853" s="7" t="s">
        <v>1147</v>
      </c>
      <c r="AI3853" s="7" t="s">
        <v>15549</v>
      </c>
      <c r="AJ3853" s="7" t="s">
        <v>15551</v>
      </c>
      <c r="AK3853" s="7" t="s">
        <v>284</v>
      </c>
      <c r="AL3853" s="13" t="s">
        <v>4</v>
      </c>
      <c r="AM3853" s="7" t="s">
        <v>78</v>
      </c>
      <c r="AN3853" s="7" t="s">
        <v>80</v>
      </c>
      <c r="AO3853" s="7" t="s">
        <v>325</v>
      </c>
      <c r="AP3853" s="7"/>
      <c r="AQ3853" s="7"/>
      <c r="AR3853" s="7"/>
      <c r="AS3853" s="7"/>
      <c r="AT3853" s="7" t="s">
        <v>84</v>
      </c>
      <c r="AU3853" s="7" t="s">
        <v>86</v>
      </c>
      <c r="AV3853" s="7" t="s">
        <v>88</v>
      </c>
      <c r="AW3853" s="7" t="s">
        <v>90</v>
      </c>
      <c r="AX3853" s="7" t="s">
        <v>22</v>
      </c>
      <c r="AY3853" s="7" t="s">
        <v>92</v>
      </c>
      <c r="AZ3853" s="13" t="s">
        <v>14</v>
      </c>
      <c r="BA3853" s="11" t="s">
        <v>6</v>
      </c>
      <c r="BB3853" s="7" t="s">
        <v>95</v>
      </c>
      <c r="BC3853" s="7" t="s">
        <v>97</v>
      </c>
      <c r="BD3853" s="7" t="s">
        <v>99</v>
      </c>
      <c r="BE3853" s="7" t="s">
        <v>391</v>
      </c>
      <c r="BF3853" s="7" t="s">
        <v>15552</v>
      </c>
    </row>
    <row r="3854" spans="1:58" ht="180" x14ac:dyDescent="0.3">
      <c r="A3854" s="7">
        <v>3409676</v>
      </c>
      <c r="B3854" s="8">
        <v>45497</v>
      </c>
      <c r="C3854" s="7">
        <v>2024</v>
      </c>
      <c r="D3854" s="7" t="s">
        <v>106</v>
      </c>
      <c r="E3854" s="7" t="s">
        <v>246</v>
      </c>
      <c r="F3854" s="7" t="s">
        <v>26</v>
      </c>
      <c r="G3854" s="7"/>
      <c r="H3854" s="7" t="s">
        <v>15553</v>
      </c>
      <c r="I3854" s="9" t="s">
        <v>114</v>
      </c>
      <c r="J3854" s="7" t="s">
        <v>46</v>
      </c>
      <c r="K3854" s="7" t="s">
        <v>149</v>
      </c>
      <c r="L3854" s="7" t="s">
        <v>48</v>
      </c>
      <c r="M3854" s="7" t="s">
        <v>50</v>
      </c>
      <c r="N3854" s="7" t="s">
        <v>52</v>
      </c>
      <c r="O3854" s="7" t="s">
        <v>15554</v>
      </c>
      <c r="P3854" s="7" t="s">
        <v>56</v>
      </c>
      <c r="Q3854" s="10" t="s">
        <v>14</v>
      </c>
      <c r="R3854" s="10" t="s">
        <v>120</v>
      </c>
      <c r="S3854" s="7" t="s">
        <v>61</v>
      </c>
      <c r="T3854" s="7" t="s">
        <v>203</v>
      </c>
      <c r="U3854" s="7" t="s">
        <v>28</v>
      </c>
      <c r="V3854" s="7" t="s">
        <v>24</v>
      </c>
      <c r="W3854" s="7"/>
      <c r="X3854" s="7" t="s">
        <v>373</v>
      </c>
      <c r="Y3854" s="7"/>
      <c r="Z3854" s="7" t="s">
        <v>319</v>
      </c>
      <c r="AA3854" s="7" t="s">
        <v>374</v>
      </c>
      <c r="AB3854" s="7" t="s">
        <v>12</v>
      </c>
      <c r="AC3854" s="7" t="s">
        <v>12</v>
      </c>
      <c r="AD3854" s="7">
        <v>0</v>
      </c>
      <c r="AE3854" s="7">
        <v>1</v>
      </c>
      <c r="AF3854" s="7" t="s">
        <v>67</v>
      </c>
      <c r="AG3854" s="12">
        <v>8.5</v>
      </c>
      <c r="AH3854" s="7" t="s">
        <v>3099</v>
      </c>
      <c r="AI3854" s="7" t="s">
        <v>15553</v>
      </c>
      <c r="AJ3854" s="7" t="s">
        <v>15555</v>
      </c>
      <c r="AK3854" s="7" t="s">
        <v>324</v>
      </c>
      <c r="AL3854" s="9" t="s">
        <v>5</v>
      </c>
      <c r="AM3854" s="7" t="s">
        <v>285</v>
      </c>
      <c r="AN3854" s="7" t="s">
        <v>286</v>
      </c>
      <c r="AO3854" s="7" t="s">
        <v>325</v>
      </c>
      <c r="AP3854" s="7"/>
      <c r="AQ3854" s="7"/>
      <c r="AR3854" s="7"/>
      <c r="AS3854" s="7"/>
      <c r="AT3854" s="11" t="s">
        <v>288</v>
      </c>
      <c r="AU3854" s="7" t="s">
        <v>273</v>
      </c>
      <c r="AV3854" s="7" t="s">
        <v>326</v>
      </c>
      <c r="AW3854" s="7" t="s">
        <v>289</v>
      </c>
      <c r="AX3854" s="7" t="s">
        <v>22</v>
      </c>
      <c r="AY3854" s="7" t="s">
        <v>92</v>
      </c>
      <c r="AZ3854" s="13" t="s">
        <v>14</v>
      </c>
      <c r="BA3854" s="11" t="s">
        <v>6</v>
      </c>
      <c r="BB3854" s="7" t="s">
        <v>95</v>
      </c>
      <c r="BC3854" s="7" t="s">
        <v>97</v>
      </c>
      <c r="BD3854" s="7" t="s">
        <v>99</v>
      </c>
      <c r="BE3854" s="7" t="s">
        <v>327</v>
      </c>
      <c r="BF3854" s="7" t="s">
        <v>15556</v>
      </c>
    </row>
    <row r="3855" spans="1:58" ht="168" x14ac:dyDescent="0.3">
      <c r="A3855" s="7">
        <v>3409693</v>
      </c>
      <c r="B3855" s="8">
        <v>45500</v>
      </c>
      <c r="C3855" s="7">
        <v>2024</v>
      </c>
      <c r="D3855" s="7" t="s">
        <v>106</v>
      </c>
      <c r="E3855" s="7" t="s">
        <v>246</v>
      </c>
      <c r="F3855" s="7" t="s">
        <v>276</v>
      </c>
      <c r="G3855" s="7"/>
      <c r="H3855" s="7" t="s">
        <v>15557</v>
      </c>
      <c r="I3855" s="9" t="s">
        <v>115</v>
      </c>
      <c r="J3855" s="7" t="s">
        <v>136</v>
      </c>
      <c r="K3855" s="7" t="s">
        <v>139</v>
      </c>
      <c r="L3855" s="7" t="s">
        <v>158</v>
      </c>
      <c r="M3855" s="7" t="s">
        <v>123</v>
      </c>
      <c r="N3855" s="7" t="s">
        <v>179</v>
      </c>
      <c r="O3855" s="7" t="s">
        <v>15558</v>
      </c>
      <c r="P3855" s="7" t="s">
        <v>550</v>
      </c>
      <c r="Q3855" s="10" t="s">
        <v>14</v>
      </c>
      <c r="R3855" s="11" t="s">
        <v>14</v>
      </c>
      <c r="S3855" s="7" t="s">
        <v>723</v>
      </c>
      <c r="T3855" s="7" t="s">
        <v>36</v>
      </c>
      <c r="U3855" s="7" t="s">
        <v>230</v>
      </c>
      <c r="V3855" s="7" t="s">
        <v>24</v>
      </c>
      <c r="W3855" s="7"/>
      <c r="X3855" s="7" t="s">
        <v>30</v>
      </c>
      <c r="Y3855" s="7"/>
      <c r="Z3855" s="7" t="s">
        <v>280</v>
      </c>
      <c r="AA3855" s="7" t="s">
        <v>32</v>
      </c>
      <c r="AB3855" s="7" t="s">
        <v>12</v>
      </c>
      <c r="AC3855" s="7" t="s">
        <v>12</v>
      </c>
      <c r="AD3855" s="7">
        <v>0</v>
      </c>
      <c r="AE3855" s="7">
        <v>1</v>
      </c>
      <c r="AF3855" s="7" t="s">
        <v>551</v>
      </c>
      <c r="AG3855" s="12">
        <v>9.8000000000000007</v>
      </c>
      <c r="AH3855" s="7" t="s">
        <v>15559</v>
      </c>
      <c r="AI3855" s="7" t="s">
        <v>15557</v>
      </c>
      <c r="AJ3855" s="7" t="s">
        <v>15560</v>
      </c>
      <c r="AK3855" s="7" t="s">
        <v>9534</v>
      </c>
      <c r="AL3855" s="9" t="s">
        <v>5</v>
      </c>
      <c r="AM3855" s="7" t="s">
        <v>285</v>
      </c>
      <c r="AN3855" s="7" t="s">
        <v>286</v>
      </c>
      <c r="AO3855" s="7" t="s">
        <v>299</v>
      </c>
      <c r="AP3855" s="7"/>
      <c r="AQ3855" s="7"/>
      <c r="AR3855" s="7"/>
      <c r="AS3855" s="7"/>
      <c r="AT3855" s="11" t="s">
        <v>288</v>
      </c>
      <c r="AU3855" s="7" t="s">
        <v>273</v>
      </c>
      <c r="AV3855" s="7" t="s">
        <v>300</v>
      </c>
      <c r="AW3855" s="7" t="s">
        <v>289</v>
      </c>
      <c r="AX3855" s="7" t="s">
        <v>22</v>
      </c>
      <c r="AY3855" s="7" t="s">
        <v>128</v>
      </c>
      <c r="AZ3855" s="13" t="s">
        <v>14</v>
      </c>
      <c r="BA3855" s="11" t="s">
        <v>6</v>
      </c>
      <c r="BB3855" s="7" t="s">
        <v>95</v>
      </c>
      <c r="BC3855" s="7" t="s">
        <v>97</v>
      </c>
      <c r="BD3855" s="7" t="s">
        <v>99</v>
      </c>
      <c r="BE3855" s="7" t="s">
        <v>555</v>
      </c>
      <c r="BF3855" s="7" t="s">
        <v>15561</v>
      </c>
    </row>
    <row r="3856" spans="1:58" ht="144" x14ac:dyDescent="0.3">
      <c r="A3856" s="7">
        <v>3409726</v>
      </c>
      <c r="B3856" s="8">
        <v>45497</v>
      </c>
      <c r="C3856" s="7">
        <v>2024</v>
      </c>
      <c r="D3856" s="7" t="s">
        <v>106</v>
      </c>
      <c r="E3856" s="7" t="s">
        <v>246</v>
      </c>
      <c r="F3856" s="7" t="s">
        <v>26</v>
      </c>
      <c r="G3856" s="7"/>
      <c r="H3856" s="7" t="s">
        <v>15562</v>
      </c>
      <c r="I3856" s="9" t="s">
        <v>114</v>
      </c>
      <c r="J3856" s="7" t="s">
        <v>46</v>
      </c>
      <c r="K3856" s="7" t="s">
        <v>5437</v>
      </c>
      <c r="L3856" s="7" t="s">
        <v>48</v>
      </c>
      <c r="M3856" s="7" t="s">
        <v>50</v>
      </c>
      <c r="N3856" s="7" t="s">
        <v>52</v>
      </c>
      <c r="O3856" s="7" t="s">
        <v>15563</v>
      </c>
      <c r="P3856" s="7" t="s">
        <v>56</v>
      </c>
      <c r="Q3856" s="10" t="s">
        <v>14</v>
      </c>
      <c r="R3856" s="10" t="s">
        <v>120</v>
      </c>
      <c r="S3856" s="7" t="s">
        <v>61</v>
      </c>
      <c r="T3856" s="7" t="s">
        <v>36</v>
      </c>
      <c r="U3856" s="7" t="s">
        <v>235</v>
      </c>
      <c r="V3856" s="7" t="s">
        <v>24</v>
      </c>
      <c r="W3856" s="7"/>
      <c r="X3856" s="7" t="s">
        <v>4321</v>
      </c>
      <c r="Y3856" s="7"/>
      <c r="Z3856" s="7" t="s">
        <v>34</v>
      </c>
      <c r="AA3856" s="7" t="s">
        <v>32</v>
      </c>
      <c r="AB3856" s="7" t="s">
        <v>12</v>
      </c>
      <c r="AC3856" s="7" t="s">
        <v>320</v>
      </c>
      <c r="AD3856" s="7">
        <v>0</v>
      </c>
      <c r="AE3856" s="7">
        <v>2</v>
      </c>
      <c r="AF3856" s="7" t="s">
        <v>67</v>
      </c>
      <c r="AG3856" s="12">
        <v>11.2</v>
      </c>
      <c r="AH3856" s="7" t="s">
        <v>15564</v>
      </c>
      <c r="AI3856" s="7" t="s">
        <v>15562</v>
      </c>
      <c r="AJ3856" s="7" t="s">
        <v>15565</v>
      </c>
      <c r="AK3856" s="7" t="s">
        <v>419</v>
      </c>
      <c r="AL3856" s="9" t="s">
        <v>5</v>
      </c>
      <c r="AM3856" s="7" t="s">
        <v>285</v>
      </c>
      <c r="AN3856" s="7" t="s">
        <v>286</v>
      </c>
      <c r="AO3856" s="7" t="s">
        <v>408</v>
      </c>
      <c r="AP3856" s="7"/>
      <c r="AQ3856" s="7"/>
      <c r="AR3856" s="7"/>
      <c r="AS3856" s="7"/>
      <c r="AT3856" s="11" t="s">
        <v>288</v>
      </c>
      <c r="AU3856" s="7" t="s">
        <v>273</v>
      </c>
      <c r="AV3856" s="7" t="s">
        <v>326</v>
      </c>
      <c r="AW3856" s="7" t="s">
        <v>289</v>
      </c>
      <c r="AX3856" s="7" t="s">
        <v>22</v>
      </c>
      <c r="AY3856" s="7" t="s">
        <v>92</v>
      </c>
      <c r="AZ3856" s="13" t="s">
        <v>14</v>
      </c>
      <c r="BA3856" s="11" t="s">
        <v>6</v>
      </c>
      <c r="BB3856" s="7" t="s">
        <v>95</v>
      </c>
      <c r="BC3856" s="7" t="s">
        <v>290</v>
      </c>
      <c r="BD3856" s="7" t="s">
        <v>291</v>
      </c>
      <c r="BE3856" s="7" t="s">
        <v>327</v>
      </c>
      <c r="BF3856" s="7" t="s">
        <v>103</v>
      </c>
    </row>
    <row r="3857" spans="1:58" ht="132" x14ac:dyDescent="0.3">
      <c r="A3857" s="7">
        <v>3420820</v>
      </c>
      <c r="B3857" s="8">
        <v>45505</v>
      </c>
      <c r="C3857" s="7">
        <v>2024</v>
      </c>
      <c r="D3857" s="7" t="s">
        <v>352</v>
      </c>
      <c r="E3857" s="7" t="s">
        <v>246</v>
      </c>
      <c r="F3857" s="7" t="s">
        <v>276</v>
      </c>
      <c r="G3857" s="7"/>
      <c r="H3857" s="7" t="s">
        <v>15566</v>
      </c>
      <c r="I3857" s="15" t="s">
        <v>118</v>
      </c>
      <c r="J3857" s="7" t="s">
        <v>139</v>
      </c>
      <c r="K3857" s="7" t="s">
        <v>137</v>
      </c>
      <c r="L3857" s="7" t="s">
        <v>161</v>
      </c>
      <c r="M3857" s="7" t="s">
        <v>125</v>
      </c>
      <c r="N3857" s="7" t="s">
        <v>182</v>
      </c>
      <c r="O3857" s="7" t="s">
        <v>15567</v>
      </c>
      <c r="P3857" s="7" t="s">
        <v>294</v>
      </c>
      <c r="Q3857" s="10" t="s">
        <v>14</v>
      </c>
      <c r="R3857" s="11" t="s">
        <v>14</v>
      </c>
      <c r="S3857" s="7" t="s">
        <v>356</v>
      </c>
      <c r="T3857" s="7" t="s">
        <v>209</v>
      </c>
      <c r="U3857" s="7" t="s">
        <v>230</v>
      </c>
      <c r="V3857" s="7"/>
      <c r="W3857" s="7"/>
      <c r="X3857" s="7" t="s">
        <v>30</v>
      </c>
      <c r="Y3857" s="7" t="s">
        <v>30</v>
      </c>
      <c r="Z3857" s="7" t="s">
        <v>280</v>
      </c>
      <c r="AA3857" s="7" t="s">
        <v>32</v>
      </c>
      <c r="AB3857" s="7" t="s">
        <v>12</v>
      </c>
      <c r="AC3857" s="7" t="s">
        <v>12</v>
      </c>
      <c r="AD3857" s="7">
        <v>2</v>
      </c>
      <c r="AE3857" s="7">
        <v>1</v>
      </c>
      <c r="AF3857" s="7" t="s">
        <v>295</v>
      </c>
      <c r="AG3857" s="12">
        <v>12.1</v>
      </c>
      <c r="AH3857" s="7" t="s">
        <v>15568</v>
      </c>
      <c r="AI3857" s="7" t="s">
        <v>15566</v>
      </c>
      <c r="AJ3857" s="7" t="s">
        <v>15569</v>
      </c>
      <c r="AK3857" s="7" t="s">
        <v>485</v>
      </c>
      <c r="AL3857" s="9" t="s">
        <v>5</v>
      </c>
      <c r="AM3857" s="7" t="s">
        <v>285</v>
      </c>
      <c r="AN3857" s="7" t="s">
        <v>286</v>
      </c>
      <c r="AO3857" s="7" t="s">
        <v>299</v>
      </c>
      <c r="AP3857" s="7"/>
      <c r="AQ3857" s="7"/>
      <c r="AR3857" s="7"/>
      <c r="AS3857" s="7"/>
      <c r="AT3857" s="11" t="s">
        <v>288</v>
      </c>
      <c r="AU3857" s="7" t="s">
        <v>273</v>
      </c>
      <c r="AV3857" s="7" t="s">
        <v>312</v>
      </c>
      <c r="AW3857" s="7" t="s">
        <v>289</v>
      </c>
      <c r="AX3857" s="7" t="s">
        <v>22</v>
      </c>
      <c r="AY3857" s="7" t="s">
        <v>128</v>
      </c>
      <c r="AZ3857" s="13" t="s">
        <v>14</v>
      </c>
      <c r="BA3857" s="7" t="s">
        <v>301</v>
      </c>
      <c r="BB3857" s="7" t="s">
        <v>302</v>
      </c>
      <c r="BC3857" s="7" t="s">
        <v>290</v>
      </c>
      <c r="BD3857" s="7" t="s">
        <v>291</v>
      </c>
      <c r="BE3857" s="7" t="s">
        <v>101</v>
      </c>
      <c r="BF3857" s="7" t="s">
        <v>103</v>
      </c>
    </row>
    <row r="3858" spans="1:58" ht="409.6" x14ac:dyDescent="0.3">
      <c r="A3858" s="7">
        <v>3442496</v>
      </c>
      <c r="B3858" s="8">
        <v>45510</v>
      </c>
      <c r="C3858" s="7">
        <v>2024</v>
      </c>
      <c r="D3858" s="7" t="s">
        <v>328</v>
      </c>
      <c r="E3858" s="7" t="s">
        <v>246</v>
      </c>
      <c r="F3858" s="7" t="s">
        <v>381</v>
      </c>
      <c r="G3858" s="7">
        <v>1</v>
      </c>
      <c r="H3858" s="7" t="s">
        <v>15570</v>
      </c>
      <c r="I3858" s="11" t="s">
        <v>117</v>
      </c>
      <c r="J3858" s="7" t="s">
        <v>46</v>
      </c>
      <c r="K3858" s="7"/>
      <c r="L3858" s="7" t="s">
        <v>48</v>
      </c>
      <c r="M3858" s="7" t="s">
        <v>50</v>
      </c>
      <c r="N3858" s="7" t="s">
        <v>52</v>
      </c>
      <c r="O3858" s="7" t="s">
        <v>15571</v>
      </c>
      <c r="P3858" s="7" t="s">
        <v>56</v>
      </c>
      <c r="Q3858" s="10" t="s">
        <v>14</v>
      </c>
      <c r="R3858" s="11" t="s">
        <v>14</v>
      </c>
      <c r="S3858" s="7" t="s">
        <v>332</v>
      </c>
      <c r="T3858" s="7" t="s">
        <v>201</v>
      </c>
      <c r="U3858" s="7" t="s">
        <v>28</v>
      </c>
      <c r="V3858" s="7"/>
      <c r="W3858" s="7" t="s">
        <v>372</v>
      </c>
      <c r="X3858" s="7" t="s">
        <v>318</v>
      </c>
      <c r="Y3858" s="7" t="s">
        <v>318</v>
      </c>
      <c r="Z3858" s="7" t="s">
        <v>319</v>
      </c>
      <c r="AA3858" s="7" t="s">
        <v>32</v>
      </c>
      <c r="AB3858" s="7" t="s">
        <v>12</v>
      </c>
      <c r="AC3858" s="7" t="s">
        <v>7294</v>
      </c>
      <c r="AD3858" s="7">
        <v>1</v>
      </c>
      <c r="AE3858" s="7">
        <v>1</v>
      </c>
      <c r="AF3858" s="7" t="s">
        <v>67</v>
      </c>
      <c r="AG3858" s="12">
        <v>14.5</v>
      </c>
      <c r="AH3858" s="7" t="s">
        <v>11121</v>
      </c>
      <c r="AI3858" s="7" t="s">
        <v>15570</v>
      </c>
      <c r="AJ3858" s="7" t="s">
        <v>15572</v>
      </c>
      <c r="AK3858" s="7" t="s">
        <v>324</v>
      </c>
      <c r="AL3858" s="9" t="s">
        <v>5</v>
      </c>
      <c r="AM3858" s="7" t="s">
        <v>285</v>
      </c>
      <c r="AN3858" s="7" t="s">
        <v>286</v>
      </c>
      <c r="AO3858" s="7" t="s">
        <v>408</v>
      </c>
      <c r="AP3858" s="7"/>
      <c r="AQ3858" s="7"/>
      <c r="AR3858" s="7"/>
      <c r="AS3858" s="7"/>
      <c r="AT3858" s="11" t="s">
        <v>288</v>
      </c>
      <c r="AU3858" s="7" t="s">
        <v>273</v>
      </c>
      <c r="AV3858" s="7" t="s">
        <v>326</v>
      </c>
      <c r="AW3858" s="7" t="s">
        <v>289</v>
      </c>
      <c r="AX3858" s="7" t="s">
        <v>22</v>
      </c>
      <c r="AY3858" s="7" t="s">
        <v>92</v>
      </c>
      <c r="AZ3858" s="13" t="s">
        <v>14</v>
      </c>
      <c r="BA3858" s="11" t="s">
        <v>6</v>
      </c>
      <c r="BB3858" s="7" t="s">
        <v>95</v>
      </c>
      <c r="BC3858" s="7" t="s">
        <v>97</v>
      </c>
      <c r="BD3858" s="7" t="s">
        <v>99</v>
      </c>
      <c r="BE3858" s="7" t="s">
        <v>327</v>
      </c>
      <c r="BF3858" s="7" t="s">
        <v>15573</v>
      </c>
    </row>
    <row r="3859" spans="1:58" ht="120" x14ac:dyDescent="0.3">
      <c r="A3859" s="7">
        <v>3447175</v>
      </c>
      <c r="B3859" s="8">
        <v>45483</v>
      </c>
      <c r="C3859" s="7">
        <v>2024</v>
      </c>
      <c r="D3859" s="7" t="s">
        <v>106</v>
      </c>
      <c r="E3859" s="7" t="s">
        <v>246</v>
      </c>
      <c r="F3859" s="7" t="s">
        <v>276</v>
      </c>
      <c r="G3859" s="7"/>
      <c r="H3859" s="7" t="s">
        <v>15574</v>
      </c>
      <c r="I3859" s="9" t="s">
        <v>114</v>
      </c>
      <c r="J3859" s="7" t="s">
        <v>46</v>
      </c>
      <c r="K3859" s="7" t="s">
        <v>151</v>
      </c>
      <c r="L3859" s="7" t="s">
        <v>48</v>
      </c>
      <c r="M3859" s="7" t="s">
        <v>50</v>
      </c>
      <c r="N3859" s="7" t="s">
        <v>52</v>
      </c>
      <c r="O3859" s="7" t="s">
        <v>15575</v>
      </c>
      <c r="P3859" s="7" t="s">
        <v>56</v>
      </c>
      <c r="Q3859" s="10" t="s">
        <v>14</v>
      </c>
      <c r="R3859" s="11" t="s">
        <v>14</v>
      </c>
      <c r="S3859" s="7" t="s">
        <v>61</v>
      </c>
      <c r="T3859" s="7" t="s">
        <v>2801</v>
      </c>
      <c r="U3859" s="7" t="s">
        <v>235</v>
      </c>
      <c r="V3859" s="7" t="s">
        <v>24</v>
      </c>
      <c r="W3859" s="7"/>
      <c r="X3859" s="7" t="s">
        <v>267</v>
      </c>
      <c r="Y3859" s="7"/>
      <c r="Z3859" s="7" t="s">
        <v>280</v>
      </c>
      <c r="AA3859" s="7" t="s">
        <v>374</v>
      </c>
      <c r="AB3859" s="7" t="s">
        <v>12</v>
      </c>
      <c r="AC3859" s="7" t="s">
        <v>12</v>
      </c>
      <c r="AD3859" s="7">
        <v>0</v>
      </c>
      <c r="AE3859" s="7">
        <v>4</v>
      </c>
      <c r="AF3859" s="7" t="s">
        <v>67</v>
      </c>
      <c r="AG3859" s="12">
        <v>8</v>
      </c>
      <c r="AH3859" s="7" t="s">
        <v>1235</v>
      </c>
      <c r="AI3859" s="7" t="s">
        <v>15574</v>
      </c>
      <c r="AJ3859" s="7" t="s">
        <v>15576</v>
      </c>
      <c r="AK3859" s="7" t="s">
        <v>7823</v>
      </c>
      <c r="AL3859" s="9" t="s">
        <v>5</v>
      </c>
      <c r="AM3859" s="7" t="s">
        <v>285</v>
      </c>
      <c r="AN3859" s="7" t="s">
        <v>286</v>
      </c>
      <c r="AO3859" s="7" t="s">
        <v>408</v>
      </c>
      <c r="AP3859" s="7"/>
      <c r="AQ3859" s="7"/>
      <c r="AR3859" s="7"/>
      <c r="AS3859" s="7"/>
      <c r="AT3859" s="11" t="s">
        <v>288</v>
      </c>
      <c r="AU3859" s="7" t="s">
        <v>273</v>
      </c>
      <c r="AV3859" s="7" t="s">
        <v>326</v>
      </c>
      <c r="AW3859" s="7" t="s">
        <v>289</v>
      </c>
      <c r="AX3859" s="7" t="s">
        <v>22</v>
      </c>
      <c r="AY3859" s="7" t="s">
        <v>92</v>
      </c>
      <c r="AZ3859" s="13" t="s">
        <v>14</v>
      </c>
      <c r="BA3859" s="11" t="s">
        <v>6</v>
      </c>
      <c r="BB3859" s="7" t="s">
        <v>95</v>
      </c>
      <c r="BC3859" s="7" t="s">
        <v>492</v>
      </c>
      <c r="BD3859" s="7" t="s">
        <v>99</v>
      </c>
      <c r="BE3859" s="7" t="s">
        <v>327</v>
      </c>
      <c r="BF3859" s="7" t="s">
        <v>103</v>
      </c>
    </row>
    <row r="3860" spans="1:58" ht="204" x14ac:dyDescent="0.3">
      <c r="A3860" s="7">
        <v>3453341</v>
      </c>
      <c r="B3860" s="8">
        <v>45501</v>
      </c>
      <c r="C3860" s="7">
        <v>2024</v>
      </c>
      <c r="D3860" s="7" t="s">
        <v>106</v>
      </c>
      <c r="E3860" s="7" t="s">
        <v>246</v>
      </c>
      <c r="F3860" s="7" t="s">
        <v>26</v>
      </c>
      <c r="G3860" s="7"/>
      <c r="H3860" s="7" t="s">
        <v>15577</v>
      </c>
      <c r="I3860" s="14" t="s">
        <v>44</v>
      </c>
      <c r="J3860" s="7" t="s">
        <v>138</v>
      </c>
      <c r="K3860" s="7" t="s">
        <v>136</v>
      </c>
      <c r="L3860" s="7" t="s">
        <v>160</v>
      </c>
      <c r="M3860" s="7" t="s">
        <v>121</v>
      </c>
      <c r="N3860" s="7" t="s">
        <v>181</v>
      </c>
      <c r="O3860" s="7" t="s">
        <v>15578</v>
      </c>
      <c r="P3860" s="7" t="s">
        <v>384</v>
      </c>
      <c r="Q3860" s="9" t="s">
        <v>58</v>
      </c>
      <c r="R3860" s="9" t="s">
        <v>58</v>
      </c>
      <c r="S3860" s="7" t="s">
        <v>306</v>
      </c>
      <c r="T3860" s="7" t="s">
        <v>36</v>
      </c>
      <c r="U3860" s="7" t="s">
        <v>231</v>
      </c>
      <c r="V3860" s="7" t="s">
        <v>24</v>
      </c>
      <c r="W3860" s="7"/>
      <c r="X3860" s="7" t="s">
        <v>30</v>
      </c>
      <c r="Y3860" s="7"/>
      <c r="Z3860" s="7" t="s">
        <v>34</v>
      </c>
      <c r="AA3860" s="7" t="s">
        <v>32</v>
      </c>
      <c r="AB3860" s="7" t="s">
        <v>12</v>
      </c>
      <c r="AC3860" s="7" t="s">
        <v>12</v>
      </c>
      <c r="AD3860" s="7">
        <v>0</v>
      </c>
      <c r="AE3860" s="7">
        <v>1</v>
      </c>
      <c r="AF3860" s="7" t="s">
        <v>385</v>
      </c>
      <c r="AG3860" s="12">
        <v>5.5</v>
      </c>
      <c r="AH3860" s="7" t="s">
        <v>895</v>
      </c>
      <c r="AI3860" s="7" t="s">
        <v>15577</v>
      </c>
      <c r="AJ3860" s="7" t="s">
        <v>15579</v>
      </c>
      <c r="AK3860" s="7" t="s">
        <v>298</v>
      </c>
      <c r="AL3860" s="13" t="s">
        <v>4</v>
      </c>
      <c r="AM3860" s="7" t="s">
        <v>78</v>
      </c>
      <c r="AN3860" s="7" t="s">
        <v>80</v>
      </c>
      <c r="AO3860" s="7" t="s">
        <v>325</v>
      </c>
      <c r="AP3860" s="7"/>
      <c r="AQ3860" s="7"/>
      <c r="AR3860" s="7"/>
      <c r="AS3860" s="7"/>
      <c r="AT3860" s="7" t="s">
        <v>84</v>
      </c>
      <c r="AU3860" s="7" t="s">
        <v>86</v>
      </c>
      <c r="AV3860" s="7" t="s">
        <v>88</v>
      </c>
      <c r="AW3860" s="7" t="s">
        <v>90</v>
      </c>
      <c r="AX3860" s="7" t="s">
        <v>22</v>
      </c>
      <c r="AY3860" s="7" t="s">
        <v>92</v>
      </c>
      <c r="AZ3860" s="13" t="s">
        <v>14</v>
      </c>
      <c r="BA3860" s="11" t="s">
        <v>6</v>
      </c>
      <c r="BB3860" s="7" t="s">
        <v>95</v>
      </c>
      <c r="BC3860" s="7" t="s">
        <v>368</v>
      </c>
      <c r="BD3860" s="7" t="s">
        <v>99</v>
      </c>
      <c r="BE3860" s="7" t="s">
        <v>391</v>
      </c>
      <c r="BF3860" s="7" t="s">
        <v>15580</v>
      </c>
    </row>
    <row r="3861" spans="1:58" ht="264" x14ac:dyDescent="0.3">
      <c r="A3861" s="7">
        <v>3453372</v>
      </c>
      <c r="B3861" s="8">
        <v>45504</v>
      </c>
      <c r="C3861" s="7">
        <v>2024</v>
      </c>
      <c r="D3861" s="7" t="s">
        <v>106</v>
      </c>
      <c r="E3861" s="7" t="s">
        <v>246</v>
      </c>
      <c r="F3861" s="7" t="s">
        <v>276</v>
      </c>
      <c r="G3861" s="7"/>
      <c r="H3861" s="7" t="s">
        <v>15581</v>
      </c>
      <c r="I3861" s="9" t="s">
        <v>114</v>
      </c>
      <c r="J3861" s="7" t="s">
        <v>150</v>
      </c>
      <c r="K3861" s="7" t="s">
        <v>137</v>
      </c>
      <c r="L3861" s="7" t="s">
        <v>171</v>
      </c>
      <c r="M3861" s="7" t="s">
        <v>121</v>
      </c>
      <c r="N3861" s="7" t="s">
        <v>192</v>
      </c>
      <c r="O3861" s="7" t="s">
        <v>15582</v>
      </c>
      <c r="P3861" s="7" t="s">
        <v>2862</v>
      </c>
      <c r="Q3861" s="9" t="s">
        <v>58</v>
      </c>
      <c r="R3861" s="11" t="s">
        <v>14</v>
      </c>
      <c r="S3861" s="7" t="s">
        <v>4608</v>
      </c>
      <c r="T3861" s="7" t="s">
        <v>211</v>
      </c>
      <c r="U3861" s="7" t="s">
        <v>237</v>
      </c>
      <c r="V3861" s="7" t="s">
        <v>24</v>
      </c>
      <c r="W3861" s="7"/>
      <c r="X3861" s="7" t="s">
        <v>30</v>
      </c>
      <c r="Y3861" s="7"/>
      <c r="Z3861" s="7" t="s">
        <v>280</v>
      </c>
      <c r="AA3861" s="7" t="s">
        <v>32</v>
      </c>
      <c r="AB3861" s="7" t="s">
        <v>12</v>
      </c>
      <c r="AC3861" s="7" t="s">
        <v>12</v>
      </c>
      <c r="AD3861" s="7">
        <v>0</v>
      </c>
      <c r="AE3861" s="7">
        <v>1</v>
      </c>
      <c r="AF3861" s="7" t="s">
        <v>2863</v>
      </c>
      <c r="AG3861" s="12">
        <v>10.6</v>
      </c>
      <c r="AH3861" s="7" t="s">
        <v>10619</v>
      </c>
      <c r="AI3861" s="7" t="s">
        <v>15581</v>
      </c>
      <c r="AJ3861" s="7" t="s">
        <v>15583</v>
      </c>
      <c r="AK3861" s="7" t="s">
        <v>284</v>
      </c>
      <c r="AL3861" s="9" t="s">
        <v>5</v>
      </c>
      <c r="AM3861" s="7" t="s">
        <v>285</v>
      </c>
      <c r="AN3861" s="7" t="s">
        <v>286</v>
      </c>
      <c r="AO3861" s="7" t="s">
        <v>1366</v>
      </c>
      <c r="AP3861" s="7"/>
      <c r="AQ3861" s="7"/>
      <c r="AR3861" s="7"/>
      <c r="AS3861" s="7"/>
      <c r="AT3861" s="11" t="s">
        <v>288</v>
      </c>
      <c r="AU3861" s="7" t="s">
        <v>86</v>
      </c>
      <c r="AV3861" s="7" t="s">
        <v>88</v>
      </c>
      <c r="AW3861" s="7" t="s">
        <v>289</v>
      </c>
      <c r="AX3861" s="7" t="s">
        <v>22</v>
      </c>
      <c r="AY3861" s="7" t="s">
        <v>133</v>
      </c>
      <c r="AZ3861" s="13" t="s">
        <v>14</v>
      </c>
      <c r="BA3861" s="11" t="s">
        <v>6</v>
      </c>
      <c r="BB3861" s="7" t="s">
        <v>95</v>
      </c>
      <c r="BC3861" s="7" t="s">
        <v>368</v>
      </c>
      <c r="BD3861" s="7" t="s">
        <v>99</v>
      </c>
      <c r="BE3861" s="7" t="s">
        <v>101</v>
      </c>
      <c r="BF3861" s="7" t="s">
        <v>15584</v>
      </c>
    </row>
    <row r="3862" spans="1:58" ht="240" x14ac:dyDescent="0.3">
      <c r="A3862" s="7">
        <v>3453559</v>
      </c>
      <c r="B3862" s="8">
        <v>45504</v>
      </c>
      <c r="C3862" s="7">
        <v>2024</v>
      </c>
      <c r="D3862" s="7" t="s">
        <v>106</v>
      </c>
      <c r="E3862" s="7" t="s">
        <v>246</v>
      </c>
      <c r="F3862" s="7" t="s">
        <v>276</v>
      </c>
      <c r="G3862" s="7"/>
      <c r="H3862" s="7" t="s">
        <v>15585</v>
      </c>
      <c r="I3862" s="9" t="s">
        <v>114</v>
      </c>
      <c r="J3862" s="7" t="s">
        <v>139</v>
      </c>
      <c r="K3862" s="7"/>
      <c r="L3862" s="7" t="s">
        <v>161</v>
      </c>
      <c r="M3862" s="7" t="s">
        <v>50</v>
      </c>
      <c r="N3862" s="7" t="s">
        <v>182</v>
      </c>
      <c r="O3862" s="7" t="s">
        <v>15586</v>
      </c>
      <c r="P3862" s="7" t="s">
        <v>294</v>
      </c>
      <c r="Q3862" s="10" t="s">
        <v>14</v>
      </c>
      <c r="R3862" s="11" t="s">
        <v>14</v>
      </c>
      <c r="S3862" s="7" t="s">
        <v>61</v>
      </c>
      <c r="T3862" s="7" t="s">
        <v>209</v>
      </c>
      <c r="U3862" s="7" t="s">
        <v>230</v>
      </c>
      <c r="V3862" s="7" t="s">
        <v>24</v>
      </c>
      <c r="W3862" s="7"/>
      <c r="X3862" s="7" t="s">
        <v>30</v>
      </c>
      <c r="Y3862" s="7"/>
      <c r="Z3862" s="7" t="s">
        <v>280</v>
      </c>
      <c r="AA3862" s="7" t="s">
        <v>32</v>
      </c>
      <c r="AB3862" s="7" t="s">
        <v>12</v>
      </c>
      <c r="AC3862" s="7" t="s">
        <v>12</v>
      </c>
      <c r="AD3862" s="7">
        <v>0</v>
      </c>
      <c r="AE3862" s="7">
        <v>1</v>
      </c>
      <c r="AF3862" s="7" t="s">
        <v>295</v>
      </c>
      <c r="AG3862" s="12">
        <v>12.1</v>
      </c>
      <c r="AH3862" s="7" t="s">
        <v>11687</v>
      </c>
      <c r="AI3862" s="7" t="s">
        <v>15585</v>
      </c>
      <c r="AJ3862" s="7" t="s">
        <v>15587</v>
      </c>
      <c r="AK3862" s="7" t="s">
        <v>284</v>
      </c>
      <c r="AL3862" s="9" t="s">
        <v>5</v>
      </c>
      <c r="AM3862" s="7" t="s">
        <v>285</v>
      </c>
      <c r="AN3862" s="7" t="s">
        <v>286</v>
      </c>
      <c r="AO3862" s="7" t="s">
        <v>299</v>
      </c>
      <c r="AP3862" s="7"/>
      <c r="AQ3862" s="7"/>
      <c r="AR3862" s="7"/>
      <c r="AS3862" s="7"/>
      <c r="AT3862" s="11" t="s">
        <v>288</v>
      </c>
      <c r="AU3862" s="7" t="s">
        <v>273</v>
      </c>
      <c r="AV3862" s="7" t="s">
        <v>300</v>
      </c>
      <c r="AW3862" s="7" t="s">
        <v>289</v>
      </c>
      <c r="AX3862" s="7" t="s">
        <v>22</v>
      </c>
      <c r="AY3862" s="7" t="s">
        <v>128</v>
      </c>
      <c r="AZ3862" s="13" t="s">
        <v>14</v>
      </c>
      <c r="BA3862" s="7" t="s">
        <v>301</v>
      </c>
      <c r="BB3862" s="7" t="s">
        <v>302</v>
      </c>
      <c r="BC3862" s="7" t="s">
        <v>368</v>
      </c>
      <c r="BD3862" s="7" t="s">
        <v>99</v>
      </c>
      <c r="BE3862" s="7" t="s">
        <v>101</v>
      </c>
      <c r="BF3862" s="7" t="s">
        <v>15588</v>
      </c>
    </row>
    <row r="3863" spans="1:58" ht="132" x14ac:dyDescent="0.3">
      <c r="A3863" s="7">
        <v>3454482</v>
      </c>
      <c r="B3863" s="8">
        <v>45503</v>
      </c>
      <c r="C3863" s="7">
        <v>2024</v>
      </c>
      <c r="D3863" s="7" t="s">
        <v>106</v>
      </c>
      <c r="E3863" s="7" t="s">
        <v>246</v>
      </c>
      <c r="F3863" s="7" t="s">
        <v>276</v>
      </c>
      <c r="G3863" s="7"/>
      <c r="H3863" s="7" t="s">
        <v>15589</v>
      </c>
      <c r="I3863" s="9" t="s">
        <v>115</v>
      </c>
      <c r="J3863" s="7" t="s">
        <v>146</v>
      </c>
      <c r="K3863" s="7"/>
      <c r="L3863" s="7" t="s">
        <v>167</v>
      </c>
      <c r="M3863" s="7" t="s">
        <v>50</v>
      </c>
      <c r="N3863" s="7" t="s">
        <v>188</v>
      </c>
      <c r="O3863" s="7" t="s">
        <v>15590</v>
      </c>
      <c r="P3863" s="7" t="s">
        <v>1072</v>
      </c>
      <c r="Q3863" s="10" t="s">
        <v>14</v>
      </c>
      <c r="R3863" s="11" t="s">
        <v>14</v>
      </c>
      <c r="S3863" s="7" t="s">
        <v>723</v>
      </c>
      <c r="T3863" s="7" t="s">
        <v>209</v>
      </c>
      <c r="U3863" s="7" t="s">
        <v>239</v>
      </c>
      <c r="V3863" s="7" t="s">
        <v>24</v>
      </c>
      <c r="W3863" s="7"/>
      <c r="X3863" s="7" t="s">
        <v>30</v>
      </c>
      <c r="Y3863" s="7"/>
      <c r="Z3863" s="7" t="s">
        <v>280</v>
      </c>
      <c r="AA3863" s="7" t="s">
        <v>32</v>
      </c>
      <c r="AB3863" s="7" t="s">
        <v>12</v>
      </c>
      <c r="AC3863" s="7" t="s">
        <v>12</v>
      </c>
      <c r="AD3863" s="7">
        <v>0</v>
      </c>
      <c r="AE3863" s="7">
        <v>1</v>
      </c>
      <c r="AF3863" s="7" t="s">
        <v>1073</v>
      </c>
      <c r="AG3863" s="12">
        <v>12.1</v>
      </c>
      <c r="AH3863" s="7" t="s">
        <v>1462</v>
      </c>
      <c r="AI3863" s="7" t="s">
        <v>15589</v>
      </c>
      <c r="AJ3863" s="7" t="s">
        <v>15591</v>
      </c>
      <c r="AK3863" s="7" t="s">
        <v>284</v>
      </c>
      <c r="AL3863" s="9" t="s">
        <v>5</v>
      </c>
      <c r="AM3863" s="7" t="s">
        <v>285</v>
      </c>
      <c r="AN3863" s="7" t="s">
        <v>286</v>
      </c>
      <c r="AO3863" s="7" t="s">
        <v>476</v>
      </c>
      <c r="AP3863" s="7"/>
      <c r="AQ3863" s="7"/>
      <c r="AR3863" s="7"/>
      <c r="AS3863" s="7"/>
      <c r="AT3863" s="11" t="s">
        <v>288</v>
      </c>
      <c r="AU3863" s="7" t="s">
        <v>273</v>
      </c>
      <c r="AV3863" s="7" t="s">
        <v>88</v>
      </c>
      <c r="AW3863" s="7" t="s">
        <v>289</v>
      </c>
      <c r="AX3863" s="7" t="s">
        <v>22</v>
      </c>
      <c r="AY3863" s="7" t="s">
        <v>129</v>
      </c>
      <c r="AZ3863" s="13" t="s">
        <v>14</v>
      </c>
      <c r="BA3863" s="11" t="s">
        <v>6</v>
      </c>
      <c r="BB3863" s="7" t="s">
        <v>95</v>
      </c>
      <c r="BC3863" s="7" t="s">
        <v>290</v>
      </c>
      <c r="BD3863" s="7" t="s">
        <v>291</v>
      </c>
      <c r="BE3863" s="7" t="s">
        <v>997</v>
      </c>
      <c r="BF3863" s="7" t="s">
        <v>103</v>
      </c>
    </row>
    <row r="3864" spans="1:58" ht="132" x14ac:dyDescent="0.3">
      <c r="A3864" s="7">
        <v>3454508</v>
      </c>
      <c r="B3864" s="8">
        <v>45503</v>
      </c>
      <c r="C3864" s="7">
        <v>2024</v>
      </c>
      <c r="D3864" s="7" t="s">
        <v>106</v>
      </c>
      <c r="E3864" s="7" t="s">
        <v>246</v>
      </c>
      <c r="F3864" s="7" t="s">
        <v>276</v>
      </c>
      <c r="G3864" s="7"/>
      <c r="H3864" s="7" t="s">
        <v>15592</v>
      </c>
      <c r="I3864" s="14" t="s">
        <v>44</v>
      </c>
      <c r="J3864" s="7" t="s">
        <v>138</v>
      </c>
      <c r="K3864" s="7"/>
      <c r="L3864" s="7" t="s">
        <v>160</v>
      </c>
      <c r="M3864" s="7" t="s">
        <v>121</v>
      </c>
      <c r="N3864" s="7" t="s">
        <v>181</v>
      </c>
      <c r="O3864" s="7" t="s">
        <v>15593</v>
      </c>
      <c r="P3864" s="7" t="s">
        <v>384</v>
      </c>
      <c r="Q3864" s="9" t="s">
        <v>58</v>
      </c>
      <c r="R3864" s="11" t="s">
        <v>14</v>
      </c>
      <c r="S3864" s="7" t="s">
        <v>306</v>
      </c>
      <c r="T3864" s="7" t="s">
        <v>209</v>
      </c>
      <c r="U3864" s="7" t="s">
        <v>231</v>
      </c>
      <c r="V3864" s="7" t="s">
        <v>24</v>
      </c>
      <c r="W3864" s="7"/>
      <c r="X3864" s="7" t="s">
        <v>30</v>
      </c>
      <c r="Y3864" s="7"/>
      <c r="Z3864" s="7" t="s">
        <v>280</v>
      </c>
      <c r="AA3864" s="7" t="s">
        <v>32</v>
      </c>
      <c r="AB3864" s="7" t="s">
        <v>12</v>
      </c>
      <c r="AC3864" s="7" t="s">
        <v>12</v>
      </c>
      <c r="AD3864" s="7">
        <v>0</v>
      </c>
      <c r="AE3864" s="7">
        <v>1</v>
      </c>
      <c r="AF3864" s="7" t="s">
        <v>385</v>
      </c>
      <c r="AG3864" s="12">
        <v>5.5</v>
      </c>
      <c r="AH3864" s="7" t="s">
        <v>895</v>
      </c>
      <c r="AI3864" s="7" t="s">
        <v>15592</v>
      </c>
      <c r="AJ3864" s="7" t="s">
        <v>15594</v>
      </c>
      <c r="AK3864" s="7" t="s">
        <v>284</v>
      </c>
      <c r="AL3864" s="13" t="s">
        <v>4</v>
      </c>
      <c r="AM3864" s="7" t="s">
        <v>78</v>
      </c>
      <c r="AN3864" s="7" t="s">
        <v>80</v>
      </c>
      <c r="AO3864" s="7" t="s">
        <v>325</v>
      </c>
      <c r="AP3864" s="7"/>
      <c r="AQ3864" s="7"/>
      <c r="AR3864" s="7"/>
      <c r="AS3864" s="7"/>
      <c r="AT3864" s="7" t="s">
        <v>84</v>
      </c>
      <c r="AU3864" s="7" t="s">
        <v>86</v>
      </c>
      <c r="AV3864" s="7" t="s">
        <v>88</v>
      </c>
      <c r="AW3864" s="7" t="s">
        <v>90</v>
      </c>
      <c r="AX3864" s="7" t="s">
        <v>22</v>
      </c>
      <c r="AY3864" s="7" t="s">
        <v>92</v>
      </c>
      <c r="AZ3864" s="13" t="s">
        <v>14</v>
      </c>
      <c r="BA3864" s="11" t="s">
        <v>6</v>
      </c>
      <c r="BB3864" s="7" t="s">
        <v>95</v>
      </c>
      <c r="BC3864" s="7" t="s">
        <v>290</v>
      </c>
      <c r="BD3864" s="7" t="s">
        <v>291</v>
      </c>
      <c r="BE3864" s="7" t="s">
        <v>391</v>
      </c>
      <c r="BF3864" s="7" t="s">
        <v>103</v>
      </c>
    </row>
    <row r="3865" spans="1:58" ht="132" x14ac:dyDescent="0.3">
      <c r="A3865" s="7">
        <v>3454538</v>
      </c>
      <c r="B3865" s="8">
        <v>45512</v>
      </c>
      <c r="C3865" s="7">
        <v>2024</v>
      </c>
      <c r="D3865" s="7" t="s">
        <v>106</v>
      </c>
      <c r="E3865" s="7" t="s">
        <v>246</v>
      </c>
      <c r="F3865" s="7" t="s">
        <v>26</v>
      </c>
      <c r="G3865" s="7"/>
      <c r="H3865" s="7" t="s">
        <v>15595</v>
      </c>
      <c r="I3865" s="14" t="s">
        <v>44</v>
      </c>
      <c r="J3865" s="7" t="s">
        <v>137</v>
      </c>
      <c r="K3865" s="7"/>
      <c r="L3865" s="7" t="s">
        <v>159</v>
      </c>
      <c r="M3865" s="7" t="s">
        <v>122</v>
      </c>
      <c r="N3865" s="7" t="s">
        <v>180</v>
      </c>
      <c r="O3865" s="7" t="s">
        <v>15596</v>
      </c>
      <c r="P3865" s="7" t="s">
        <v>305</v>
      </c>
      <c r="Q3865" s="9" t="s">
        <v>58</v>
      </c>
      <c r="R3865" s="9" t="s">
        <v>58</v>
      </c>
      <c r="S3865" s="7" t="s">
        <v>306</v>
      </c>
      <c r="T3865" s="7" t="s">
        <v>202</v>
      </c>
      <c r="U3865" s="7" t="s">
        <v>232</v>
      </c>
      <c r="V3865" s="7" t="s">
        <v>24</v>
      </c>
      <c r="W3865" s="7"/>
      <c r="X3865" s="7" t="s">
        <v>30</v>
      </c>
      <c r="Y3865" s="7"/>
      <c r="Z3865" s="7" t="s">
        <v>34</v>
      </c>
      <c r="AA3865" s="7" t="s">
        <v>32</v>
      </c>
      <c r="AB3865" s="7" t="s">
        <v>12</v>
      </c>
      <c r="AC3865" s="7" t="s">
        <v>12</v>
      </c>
      <c r="AD3865" s="7">
        <v>0</v>
      </c>
      <c r="AE3865" s="7">
        <v>1</v>
      </c>
      <c r="AF3865" s="7" t="s">
        <v>308</v>
      </c>
      <c r="AG3865" s="12">
        <v>16.2</v>
      </c>
      <c r="AH3865" s="7" t="s">
        <v>15597</v>
      </c>
      <c r="AI3865" s="7" t="s">
        <v>15595</v>
      </c>
      <c r="AJ3865" s="7" t="s">
        <v>15598</v>
      </c>
      <c r="AK3865" s="7" t="s">
        <v>337</v>
      </c>
      <c r="AL3865" s="13" t="s">
        <v>4</v>
      </c>
      <c r="AM3865" s="7" t="s">
        <v>78</v>
      </c>
      <c r="AN3865" s="7" t="s">
        <v>80</v>
      </c>
      <c r="AO3865" s="7" t="s">
        <v>338</v>
      </c>
      <c r="AP3865" s="7"/>
      <c r="AQ3865" s="7"/>
      <c r="AR3865" s="7"/>
      <c r="AS3865" s="7"/>
      <c r="AT3865" s="7" t="s">
        <v>84</v>
      </c>
      <c r="AU3865" s="7" t="s">
        <v>86</v>
      </c>
      <c r="AV3865" s="7" t="s">
        <v>312</v>
      </c>
      <c r="AW3865" s="7" t="s">
        <v>90</v>
      </c>
      <c r="AX3865" s="7" t="s">
        <v>22</v>
      </c>
      <c r="AY3865" s="7" t="s">
        <v>131</v>
      </c>
      <c r="AZ3865" s="13" t="s">
        <v>14</v>
      </c>
      <c r="BA3865" s="11" t="s">
        <v>6</v>
      </c>
      <c r="BB3865" s="7" t="s">
        <v>95</v>
      </c>
      <c r="BC3865" s="7" t="s">
        <v>290</v>
      </c>
      <c r="BD3865" s="7" t="s">
        <v>291</v>
      </c>
      <c r="BE3865" s="7" t="s">
        <v>101</v>
      </c>
      <c r="BF3865" s="7" t="s">
        <v>103</v>
      </c>
    </row>
    <row r="3866" spans="1:58" ht="216" x14ac:dyDescent="0.3">
      <c r="A3866" s="7">
        <v>3454585</v>
      </c>
      <c r="B3866" s="8">
        <v>45505</v>
      </c>
      <c r="C3866" s="7">
        <v>2024</v>
      </c>
      <c r="D3866" s="7" t="s">
        <v>106</v>
      </c>
      <c r="E3866" s="7" t="s">
        <v>246</v>
      </c>
      <c r="F3866" s="7" t="s">
        <v>276</v>
      </c>
      <c r="G3866" s="7"/>
      <c r="H3866" s="7" t="s">
        <v>15599</v>
      </c>
      <c r="I3866" s="9" t="s">
        <v>119</v>
      </c>
      <c r="J3866" s="7" t="s">
        <v>148</v>
      </c>
      <c r="K3866" s="7" t="s">
        <v>9109</v>
      </c>
      <c r="L3866" s="7" t="s">
        <v>169</v>
      </c>
      <c r="M3866" s="7" t="s">
        <v>121</v>
      </c>
      <c r="N3866" s="7" t="s">
        <v>190</v>
      </c>
      <c r="O3866" s="7" t="s">
        <v>15600</v>
      </c>
      <c r="P3866" s="7" t="s">
        <v>738</v>
      </c>
      <c r="Q3866" s="10" t="s">
        <v>14</v>
      </c>
      <c r="R3866" s="11" t="s">
        <v>14</v>
      </c>
      <c r="S3866" s="7" t="s">
        <v>739</v>
      </c>
      <c r="T3866" s="7" t="s">
        <v>206</v>
      </c>
      <c r="U3866" s="7" t="s">
        <v>231</v>
      </c>
      <c r="V3866" s="7" t="s">
        <v>24</v>
      </c>
      <c r="W3866" s="7"/>
      <c r="X3866" s="7" t="s">
        <v>30</v>
      </c>
      <c r="Y3866" s="7"/>
      <c r="Z3866" s="7" t="s">
        <v>280</v>
      </c>
      <c r="AA3866" s="7" t="s">
        <v>32</v>
      </c>
      <c r="AB3866" s="7" t="s">
        <v>12</v>
      </c>
      <c r="AC3866" s="7" t="s">
        <v>12</v>
      </c>
      <c r="AD3866" s="7">
        <v>0</v>
      </c>
      <c r="AE3866" s="7">
        <v>1</v>
      </c>
      <c r="AF3866" s="7" t="s">
        <v>741</v>
      </c>
      <c r="AG3866" s="12">
        <v>5.6</v>
      </c>
      <c r="AH3866" s="7" t="s">
        <v>5532</v>
      </c>
      <c r="AI3866" s="7" t="s">
        <v>15599</v>
      </c>
      <c r="AJ3866" s="7" t="s">
        <v>15601</v>
      </c>
      <c r="AK3866" s="7" t="s">
        <v>284</v>
      </c>
      <c r="AL3866" s="9" t="s">
        <v>5</v>
      </c>
      <c r="AM3866" s="7" t="s">
        <v>285</v>
      </c>
      <c r="AN3866" s="7" t="s">
        <v>286</v>
      </c>
      <c r="AO3866" s="7" t="s">
        <v>408</v>
      </c>
      <c r="AP3866" s="7"/>
      <c r="AQ3866" s="7"/>
      <c r="AR3866" s="7"/>
      <c r="AS3866" s="7"/>
      <c r="AT3866" s="11" t="s">
        <v>288</v>
      </c>
      <c r="AU3866" s="7" t="s">
        <v>273</v>
      </c>
      <c r="AV3866" s="7" t="s">
        <v>88</v>
      </c>
      <c r="AW3866" s="7" t="s">
        <v>289</v>
      </c>
      <c r="AX3866" s="7" t="s">
        <v>22</v>
      </c>
      <c r="AY3866" s="7" t="s">
        <v>92</v>
      </c>
      <c r="AZ3866" s="13" t="s">
        <v>14</v>
      </c>
      <c r="BA3866" s="11" t="s">
        <v>6</v>
      </c>
      <c r="BB3866" s="7" t="s">
        <v>95</v>
      </c>
      <c r="BC3866" s="7" t="s">
        <v>97</v>
      </c>
      <c r="BD3866" s="7" t="s">
        <v>99</v>
      </c>
      <c r="BE3866" s="7" t="s">
        <v>391</v>
      </c>
      <c r="BF3866" s="7" t="s">
        <v>15602</v>
      </c>
    </row>
    <row r="3867" spans="1:58" ht="120" x14ac:dyDescent="0.3">
      <c r="A3867" s="7">
        <v>3483142</v>
      </c>
      <c r="B3867" s="8">
        <v>45513</v>
      </c>
      <c r="C3867" s="7">
        <v>2024</v>
      </c>
      <c r="D3867" s="7" t="s">
        <v>328</v>
      </c>
      <c r="E3867" s="7" t="s">
        <v>246</v>
      </c>
      <c r="F3867" s="7" t="s">
        <v>329</v>
      </c>
      <c r="G3867" s="7">
        <v>1</v>
      </c>
      <c r="H3867" s="7" t="s">
        <v>15603</v>
      </c>
      <c r="I3867" s="11" t="s">
        <v>117</v>
      </c>
      <c r="J3867" s="7" t="s">
        <v>46</v>
      </c>
      <c r="K3867" s="7" t="s">
        <v>136</v>
      </c>
      <c r="L3867" s="7" t="s">
        <v>48</v>
      </c>
      <c r="M3867" s="7" t="s">
        <v>124</v>
      </c>
      <c r="N3867" s="7" t="s">
        <v>52</v>
      </c>
      <c r="O3867" s="7" t="s">
        <v>15604</v>
      </c>
      <c r="P3867" s="7" t="s">
        <v>56</v>
      </c>
      <c r="Q3867" s="10" t="s">
        <v>14</v>
      </c>
      <c r="R3867" s="11" t="s">
        <v>14</v>
      </c>
      <c r="S3867" s="7" t="s">
        <v>332</v>
      </c>
      <c r="T3867" s="7" t="s">
        <v>36</v>
      </c>
      <c r="U3867" s="7" t="s">
        <v>235</v>
      </c>
      <c r="V3867" s="7"/>
      <c r="W3867" s="7" t="s">
        <v>372</v>
      </c>
      <c r="X3867" s="7" t="s">
        <v>373</v>
      </c>
      <c r="Y3867" s="7" t="s">
        <v>373</v>
      </c>
      <c r="Z3867" s="7" t="s">
        <v>319</v>
      </c>
      <c r="AA3867" s="7" t="s">
        <v>569</v>
      </c>
      <c r="AB3867" s="7" t="s">
        <v>12</v>
      </c>
      <c r="AC3867" s="7" t="s">
        <v>12</v>
      </c>
      <c r="AD3867" s="7">
        <v>1</v>
      </c>
      <c r="AE3867" s="7">
        <v>1</v>
      </c>
      <c r="AF3867" s="7" t="s">
        <v>67</v>
      </c>
      <c r="AG3867" s="12">
        <v>15.6</v>
      </c>
      <c r="AH3867" s="7" t="s">
        <v>11701</v>
      </c>
      <c r="AI3867" s="7" t="s">
        <v>15603</v>
      </c>
      <c r="AJ3867" s="7" t="s">
        <v>15605</v>
      </c>
      <c r="AK3867" s="7" t="s">
        <v>759</v>
      </c>
      <c r="AL3867" s="9" t="s">
        <v>5</v>
      </c>
      <c r="AM3867" s="7" t="s">
        <v>285</v>
      </c>
      <c r="AN3867" s="7" t="s">
        <v>286</v>
      </c>
      <c r="AO3867" s="7" t="s">
        <v>408</v>
      </c>
      <c r="AP3867" s="7"/>
      <c r="AQ3867" s="7"/>
      <c r="AR3867" s="7"/>
      <c r="AS3867" s="7"/>
      <c r="AT3867" s="11" t="s">
        <v>288</v>
      </c>
      <c r="AU3867" s="7" t="s">
        <v>273</v>
      </c>
      <c r="AV3867" s="7" t="s">
        <v>326</v>
      </c>
      <c r="AW3867" s="7" t="s">
        <v>289</v>
      </c>
      <c r="AX3867" s="7" t="s">
        <v>22</v>
      </c>
      <c r="AY3867" s="7" t="s">
        <v>92</v>
      </c>
      <c r="AZ3867" s="13" t="s">
        <v>14</v>
      </c>
      <c r="BA3867" s="11" t="s">
        <v>6</v>
      </c>
      <c r="BB3867" s="7" t="s">
        <v>95</v>
      </c>
      <c r="BC3867" s="7" t="s">
        <v>290</v>
      </c>
      <c r="BD3867" s="7" t="s">
        <v>291</v>
      </c>
      <c r="BE3867" s="7" t="s">
        <v>327</v>
      </c>
      <c r="BF3867" s="7" t="s">
        <v>103</v>
      </c>
    </row>
    <row r="3868" spans="1:58" ht="120" x14ac:dyDescent="0.3">
      <c r="A3868" s="7">
        <v>3483170</v>
      </c>
      <c r="B3868" s="8">
        <v>45514</v>
      </c>
      <c r="C3868" s="7">
        <v>2024</v>
      </c>
      <c r="D3868" s="7" t="s">
        <v>328</v>
      </c>
      <c r="E3868" s="7" t="s">
        <v>246</v>
      </c>
      <c r="F3868" s="7" t="s">
        <v>381</v>
      </c>
      <c r="G3868" s="7">
        <v>1</v>
      </c>
      <c r="H3868" s="7" t="s">
        <v>15606</v>
      </c>
      <c r="I3868" s="11" t="s">
        <v>117</v>
      </c>
      <c r="J3868" s="7" t="s">
        <v>46</v>
      </c>
      <c r="K3868" s="7" t="s">
        <v>791</v>
      </c>
      <c r="L3868" s="7" t="s">
        <v>48</v>
      </c>
      <c r="M3868" s="7" t="s">
        <v>124</v>
      </c>
      <c r="N3868" s="7" t="s">
        <v>52</v>
      </c>
      <c r="O3868" s="7" t="s">
        <v>15607</v>
      </c>
      <c r="P3868" s="7" t="s">
        <v>56</v>
      </c>
      <c r="Q3868" s="10" t="s">
        <v>14</v>
      </c>
      <c r="R3868" s="11" t="s">
        <v>14</v>
      </c>
      <c r="S3868" s="7" t="s">
        <v>332</v>
      </c>
      <c r="T3868" s="7" t="s">
        <v>36</v>
      </c>
      <c r="U3868" s="7" t="s">
        <v>235</v>
      </c>
      <c r="V3868" s="7"/>
      <c r="W3868" s="7" t="s">
        <v>372</v>
      </c>
      <c r="X3868" s="7" t="s">
        <v>373</v>
      </c>
      <c r="Y3868" s="7" t="s">
        <v>373</v>
      </c>
      <c r="Z3868" s="7" t="s">
        <v>319</v>
      </c>
      <c r="AA3868" s="7" t="s">
        <v>569</v>
      </c>
      <c r="AB3868" s="7" t="s">
        <v>12</v>
      </c>
      <c r="AC3868" s="7" t="s">
        <v>12</v>
      </c>
      <c r="AD3868" s="7">
        <v>1</v>
      </c>
      <c r="AE3868" s="7">
        <v>1</v>
      </c>
      <c r="AF3868" s="7" t="s">
        <v>67</v>
      </c>
      <c r="AG3868" s="12">
        <v>14</v>
      </c>
      <c r="AH3868" s="7" t="s">
        <v>15608</v>
      </c>
      <c r="AI3868" s="7" t="s">
        <v>15606</v>
      </c>
      <c r="AJ3868" s="7" t="s">
        <v>15609</v>
      </c>
      <c r="AK3868" s="7" t="s">
        <v>759</v>
      </c>
      <c r="AL3868" s="9" t="s">
        <v>5</v>
      </c>
      <c r="AM3868" s="7" t="s">
        <v>285</v>
      </c>
      <c r="AN3868" s="7" t="s">
        <v>286</v>
      </c>
      <c r="AO3868" s="7" t="s">
        <v>408</v>
      </c>
      <c r="AP3868" s="7"/>
      <c r="AQ3868" s="7"/>
      <c r="AR3868" s="7"/>
      <c r="AS3868" s="7"/>
      <c r="AT3868" s="11" t="s">
        <v>288</v>
      </c>
      <c r="AU3868" s="7" t="s">
        <v>273</v>
      </c>
      <c r="AV3868" s="7" t="s">
        <v>326</v>
      </c>
      <c r="AW3868" s="7" t="s">
        <v>289</v>
      </c>
      <c r="AX3868" s="7" t="s">
        <v>22</v>
      </c>
      <c r="AY3868" s="7" t="s">
        <v>92</v>
      </c>
      <c r="AZ3868" s="13" t="s">
        <v>14</v>
      </c>
      <c r="BA3868" s="11" t="s">
        <v>6</v>
      </c>
      <c r="BB3868" s="7" t="s">
        <v>95</v>
      </c>
      <c r="BC3868" s="7" t="s">
        <v>290</v>
      </c>
      <c r="BD3868" s="7" t="s">
        <v>291</v>
      </c>
      <c r="BE3868" s="7" t="s">
        <v>327</v>
      </c>
      <c r="BF3868" s="7" t="s">
        <v>103</v>
      </c>
    </row>
    <row r="3869" spans="1:58" ht="120" x14ac:dyDescent="0.3">
      <c r="A3869" s="7">
        <v>3492205</v>
      </c>
      <c r="B3869" s="8">
        <v>45516</v>
      </c>
      <c r="C3869" s="7">
        <v>2024</v>
      </c>
      <c r="D3869" s="7" t="s">
        <v>328</v>
      </c>
      <c r="E3869" s="7" t="s">
        <v>246</v>
      </c>
      <c r="F3869" s="7" t="s">
        <v>329</v>
      </c>
      <c r="G3869" s="7">
        <v>1</v>
      </c>
      <c r="H3869" s="7" t="s">
        <v>15610</v>
      </c>
      <c r="I3869" s="11" t="s">
        <v>117</v>
      </c>
      <c r="J3869" s="7" t="s">
        <v>46</v>
      </c>
      <c r="K3869" s="7"/>
      <c r="L3869" s="7" t="s">
        <v>48</v>
      </c>
      <c r="M3869" s="7" t="s">
        <v>121</v>
      </c>
      <c r="N3869" s="7" t="s">
        <v>52</v>
      </c>
      <c r="O3869" s="7" t="s">
        <v>15611</v>
      </c>
      <c r="P3869" s="7" t="s">
        <v>56</v>
      </c>
      <c r="Q3869" s="10" t="s">
        <v>14</v>
      </c>
      <c r="R3869" s="11" t="s">
        <v>14</v>
      </c>
      <c r="S3869" s="7" t="s">
        <v>332</v>
      </c>
      <c r="T3869" s="7" t="s">
        <v>200</v>
      </c>
      <c r="U3869" s="7" t="s">
        <v>235</v>
      </c>
      <c r="V3869" s="7"/>
      <c r="W3869" s="7" t="s">
        <v>372</v>
      </c>
      <c r="X3869" s="7" t="s">
        <v>373</v>
      </c>
      <c r="Y3869" s="7" t="s">
        <v>373</v>
      </c>
      <c r="Z3869" s="7" t="s">
        <v>319</v>
      </c>
      <c r="AA3869" s="7" t="s">
        <v>569</v>
      </c>
      <c r="AB3869" s="7" t="s">
        <v>12</v>
      </c>
      <c r="AC3869" s="7" t="s">
        <v>12</v>
      </c>
      <c r="AD3869" s="7">
        <v>1</v>
      </c>
      <c r="AE3869" s="7">
        <v>1</v>
      </c>
      <c r="AF3869" s="7" t="s">
        <v>67</v>
      </c>
      <c r="AG3869" s="12">
        <v>12.6</v>
      </c>
      <c r="AH3869" s="7" t="s">
        <v>11680</v>
      </c>
      <c r="AI3869" s="7" t="s">
        <v>15610</v>
      </c>
      <c r="AJ3869" s="7" t="s">
        <v>15612</v>
      </c>
      <c r="AK3869" s="7" t="s">
        <v>324</v>
      </c>
      <c r="AL3869" s="9" t="s">
        <v>5</v>
      </c>
      <c r="AM3869" s="7" t="s">
        <v>285</v>
      </c>
      <c r="AN3869" s="7" t="s">
        <v>286</v>
      </c>
      <c r="AO3869" s="7" t="s">
        <v>408</v>
      </c>
      <c r="AP3869" s="7"/>
      <c r="AQ3869" s="7"/>
      <c r="AR3869" s="7"/>
      <c r="AS3869" s="7"/>
      <c r="AT3869" s="11" t="s">
        <v>288</v>
      </c>
      <c r="AU3869" s="7" t="s">
        <v>273</v>
      </c>
      <c r="AV3869" s="7" t="s">
        <v>326</v>
      </c>
      <c r="AW3869" s="7" t="s">
        <v>289</v>
      </c>
      <c r="AX3869" s="7" t="s">
        <v>22</v>
      </c>
      <c r="AY3869" s="7" t="s">
        <v>92</v>
      </c>
      <c r="AZ3869" s="13" t="s">
        <v>14</v>
      </c>
      <c r="BA3869" s="11" t="s">
        <v>6</v>
      </c>
      <c r="BB3869" s="7" t="s">
        <v>95</v>
      </c>
      <c r="BC3869" s="7" t="s">
        <v>97</v>
      </c>
      <c r="BD3869" s="7" t="s">
        <v>99</v>
      </c>
      <c r="BE3869" s="7" t="s">
        <v>327</v>
      </c>
      <c r="BF3869" s="7" t="s">
        <v>103</v>
      </c>
    </row>
    <row r="3870" spans="1:58" ht="132" x14ac:dyDescent="0.3">
      <c r="A3870" s="7">
        <v>3492250</v>
      </c>
      <c r="B3870" s="8">
        <v>45501</v>
      </c>
      <c r="C3870" s="7">
        <v>2024</v>
      </c>
      <c r="D3870" s="7" t="s">
        <v>106</v>
      </c>
      <c r="E3870" s="7" t="s">
        <v>246</v>
      </c>
      <c r="F3870" s="7" t="s">
        <v>26</v>
      </c>
      <c r="G3870" s="7"/>
      <c r="H3870" s="7" t="s">
        <v>15613</v>
      </c>
      <c r="I3870" s="9" t="s">
        <v>114</v>
      </c>
      <c r="J3870" s="7" t="s">
        <v>139</v>
      </c>
      <c r="K3870" s="7" t="s">
        <v>137</v>
      </c>
      <c r="L3870" s="7" t="s">
        <v>161</v>
      </c>
      <c r="M3870" s="7" t="s">
        <v>50</v>
      </c>
      <c r="N3870" s="7" t="s">
        <v>182</v>
      </c>
      <c r="O3870" s="7" t="s">
        <v>15614</v>
      </c>
      <c r="P3870" s="7" t="s">
        <v>294</v>
      </c>
      <c r="Q3870" s="9" t="s">
        <v>58</v>
      </c>
      <c r="R3870" s="9" t="s">
        <v>58</v>
      </c>
      <c r="S3870" s="7" t="s">
        <v>61</v>
      </c>
      <c r="T3870" s="7" t="s">
        <v>209</v>
      </c>
      <c r="U3870" s="7" t="s">
        <v>230</v>
      </c>
      <c r="V3870" s="7" t="s">
        <v>24</v>
      </c>
      <c r="W3870" s="7" t="s">
        <v>372</v>
      </c>
      <c r="X3870" s="7" t="s">
        <v>30</v>
      </c>
      <c r="Y3870" s="7"/>
      <c r="Z3870" s="7" t="s">
        <v>34</v>
      </c>
      <c r="AA3870" s="7" t="s">
        <v>32</v>
      </c>
      <c r="AB3870" s="7" t="s">
        <v>12</v>
      </c>
      <c r="AC3870" s="7" t="s">
        <v>12</v>
      </c>
      <c r="AD3870" s="7">
        <v>0</v>
      </c>
      <c r="AE3870" s="7">
        <v>1</v>
      </c>
      <c r="AF3870" s="7" t="s">
        <v>295</v>
      </c>
      <c r="AG3870" s="12">
        <v>7.5</v>
      </c>
      <c r="AH3870" s="7" t="s">
        <v>296</v>
      </c>
      <c r="AI3870" s="7" t="s">
        <v>15613</v>
      </c>
      <c r="AJ3870" s="7" t="s">
        <v>15615</v>
      </c>
      <c r="AK3870" s="7" t="s">
        <v>284</v>
      </c>
      <c r="AL3870" s="9" t="s">
        <v>5</v>
      </c>
      <c r="AM3870" s="7" t="s">
        <v>285</v>
      </c>
      <c r="AN3870" s="7" t="s">
        <v>286</v>
      </c>
      <c r="AO3870" s="7" t="s">
        <v>299</v>
      </c>
      <c r="AP3870" s="7"/>
      <c r="AQ3870" s="7"/>
      <c r="AR3870" s="7"/>
      <c r="AS3870" s="7"/>
      <c r="AT3870" s="11" t="s">
        <v>288</v>
      </c>
      <c r="AU3870" s="7" t="s">
        <v>86</v>
      </c>
      <c r="AV3870" s="7" t="s">
        <v>300</v>
      </c>
      <c r="AW3870" s="7" t="s">
        <v>289</v>
      </c>
      <c r="AX3870" s="7" t="s">
        <v>22</v>
      </c>
      <c r="AY3870" s="7" t="s">
        <v>128</v>
      </c>
      <c r="AZ3870" s="13" t="s">
        <v>14</v>
      </c>
      <c r="BA3870" s="7" t="s">
        <v>301</v>
      </c>
      <c r="BB3870" s="7" t="s">
        <v>302</v>
      </c>
      <c r="BC3870" s="7" t="s">
        <v>290</v>
      </c>
      <c r="BD3870" s="7" t="s">
        <v>291</v>
      </c>
      <c r="BE3870" s="7" t="s">
        <v>101</v>
      </c>
      <c r="BF3870" s="7" t="s">
        <v>103</v>
      </c>
    </row>
    <row r="3871" spans="1:58" ht="240" x14ac:dyDescent="0.3">
      <c r="A3871" s="7">
        <v>3492359</v>
      </c>
      <c r="B3871" s="8">
        <v>45516</v>
      </c>
      <c r="C3871" s="7">
        <v>2024</v>
      </c>
      <c r="D3871" s="7" t="s">
        <v>352</v>
      </c>
      <c r="E3871" s="7" t="s">
        <v>246</v>
      </c>
      <c r="F3871" s="7" t="s">
        <v>276</v>
      </c>
      <c r="G3871" s="7"/>
      <c r="H3871" s="7" t="s">
        <v>15616</v>
      </c>
      <c r="I3871" s="15" t="s">
        <v>118</v>
      </c>
      <c r="J3871" s="7" t="s">
        <v>139</v>
      </c>
      <c r="K3871" s="7" t="s">
        <v>136</v>
      </c>
      <c r="L3871" s="7" t="s">
        <v>161</v>
      </c>
      <c r="M3871" s="7" t="s">
        <v>121</v>
      </c>
      <c r="N3871" s="7" t="s">
        <v>182</v>
      </c>
      <c r="O3871" s="7" t="s">
        <v>15617</v>
      </c>
      <c r="P3871" s="7" t="s">
        <v>294</v>
      </c>
      <c r="Q3871" s="10" t="s">
        <v>14</v>
      </c>
      <c r="R3871" s="11" t="s">
        <v>14</v>
      </c>
      <c r="S3871" s="7" t="s">
        <v>356</v>
      </c>
      <c r="T3871" s="7" t="s">
        <v>200</v>
      </c>
      <c r="U3871" s="7" t="s">
        <v>230</v>
      </c>
      <c r="V3871" s="7"/>
      <c r="W3871" s="7" t="s">
        <v>482</v>
      </c>
      <c r="X3871" s="7" t="s">
        <v>30</v>
      </c>
      <c r="Y3871" s="7" t="s">
        <v>30</v>
      </c>
      <c r="Z3871" s="7" t="s">
        <v>280</v>
      </c>
      <c r="AA3871" s="7" t="s">
        <v>32</v>
      </c>
      <c r="AB3871" s="7" t="s">
        <v>12</v>
      </c>
      <c r="AC3871" s="7" t="s">
        <v>12</v>
      </c>
      <c r="AD3871" s="7">
        <v>5</v>
      </c>
      <c r="AE3871" s="7">
        <v>2</v>
      </c>
      <c r="AF3871" s="7" t="s">
        <v>295</v>
      </c>
      <c r="AG3871" s="12">
        <v>9.1</v>
      </c>
      <c r="AH3871" s="7" t="s">
        <v>7404</v>
      </c>
      <c r="AI3871" s="7" t="s">
        <v>15616</v>
      </c>
      <c r="AJ3871" s="7" t="s">
        <v>15618</v>
      </c>
      <c r="AK3871" s="7" t="s">
        <v>76</v>
      </c>
      <c r="AL3871" s="9" t="s">
        <v>5</v>
      </c>
      <c r="AM3871" s="7" t="s">
        <v>285</v>
      </c>
      <c r="AN3871" s="7" t="s">
        <v>286</v>
      </c>
      <c r="AO3871" s="7" t="s">
        <v>299</v>
      </c>
      <c r="AP3871" s="7"/>
      <c r="AQ3871" s="7"/>
      <c r="AR3871" s="7"/>
      <c r="AS3871" s="7"/>
      <c r="AT3871" s="11" t="s">
        <v>288</v>
      </c>
      <c r="AU3871" s="7" t="s">
        <v>273</v>
      </c>
      <c r="AV3871" s="7" t="s">
        <v>300</v>
      </c>
      <c r="AW3871" s="7" t="s">
        <v>289</v>
      </c>
      <c r="AX3871" s="7" t="s">
        <v>22</v>
      </c>
      <c r="AY3871" s="7" t="s">
        <v>128</v>
      </c>
      <c r="AZ3871" s="13" t="s">
        <v>14</v>
      </c>
      <c r="BA3871" s="7" t="s">
        <v>301</v>
      </c>
      <c r="BB3871" s="7" t="s">
        <v>302</v>
      </c>
      <c r="BC3871" s="7" t="s">
        <v>368</v>
      </c>
      <c r="BD3871" s="7" t="s">
        <v>99</v>
      </c>
      <c r="BE3871" s="7" t="s">
        <v>101</v>
      </c>
      <c r="BF3871" s="7" t="s">
        <v>103</v>
      </c>
    </row>
    <row r="3872" spans="1:58" ht="132" x14ac:dyDescent="0.3">
      <c r="A3872" s="7">
        <v>3493137</v>
      </c>
      <c r="B3872" s="8">
        <v>45501</v>
      </c>
      <c r="C3872" s="7">
        <v>2024</v>
      </c>
      <c r="D3872" s="7" t="s">
        <v>106</v>
      </c>
      <c r="E3872" s="7" t="s">
        <v>246</v>
      </c>
      <c r="F3872" s="7" t="s">
        <v>26</v>
      </c>
      <c r="G3872" s="7"/>
      <c r="H3872" s="7" t="s">
        <v>15619</v>
      </c>
      <c r="I3872" s="9" t="s">
        <v>114</v>
      </c>
      <c r="J3872" s="7" t="s">
        <v>139</v>
      </c>
      <c r="K3872" s="7" t="s">
        <v>15620</v>
      </c>
      <c r="L3872" s="7" t="s">
        <v>161</v>
      </c>
      <c r="M3872" s="7" t="s">
        <v>50</v>
      </c>
      <c r="N3872" s="7" t="s">
        <v>182</v>
      </c>
      <c r="O3872" s="7" t="s">
        <v>15621</v>
      </c>
      <c r="P3872" s="7" t="s">
        <v>294</v>
      </c>
      <c r="Q3872" s="9" t="s">
        <v>58</v>
      </c>
      <c r="R3872" s="9" t="s">
        <v>58</v>
      </c>
      <c r="S3872" s="7" t="s">
        <v>61</v>
      </c>
      <c r="T3872" s="7" t="s">
        <v>209</v>
      </c>
      <c r="U3872" s="7" t="s">
        <v>230</v>
      </c>
      <c r="V3872" s="7" t="s">
        <v>24</v>
      </c>
      <c r="W3872" s="7"/>
      <c r="X3872" s="7" t="s">
        <v>30</v>
      </c>
      <c r="Y3872" s="7"/>
      <c r="Z3872" s="7" t="s">
        <v>34</v>
      </c>
      <c r="AA3872" s="7" t="s">
        <v>32</v>
      </c>
      <c r="AB3872" s="7" t="s">
        <v>12</v>
      </c>
      <c r="AC3872" s="7" t="s">
        <v>12</v>
      </c>
      <c r="AD3872" s="7">
        <v>0</v>
      </c>
      <c r="AE3872" s="7">
        <v>1</v>
      </c>
      <c r="AF3872" s="7" t="s">
        <v>295</v>
      </c>
      <c r="AG3872" s="12">
        <v>7.5</v>
      </c>
      <c r="AH3872" s="7" t="s">
        <v>296</v>
      </c>
      <c r="AI3872" s="7" t="s">
        <v>15619</v>
      </c>
      <c r="AJ3872" s="7" t="s">
        <v>15622</v>
      </c>
      <c r="AK3872" s="7" t="s">
        <v>76</v>
      </c>
      <c r="AL3872" s="9" t="s">
        <v>5</v>
      </c>
      <c r="AM3872" s="7" t="s">
        <v>285</v>
      </c>
      <c r="AN3872" s="7" t="s">
        <v>286</v>
      </c>
      <c r="AO3872" s="7" t="s">
        <v>299</v>
      </c>
      <c r="AP3872" s="7"/>
      <c r="AQ3872" s="7"/>
      <c r="AR3872" s="7"/>
      <c r="AS3872" s="7"/>
      <c r="AT3872" s="11" t="s">
        <v>288</v>
      </c>
      <c r="AU3872" s="7" t="s">
        <v>86</v>
      </c>
      <c r="AV3872" s="7" t="s">
        <v>300</v>
      </c>
      <c r="AW3872" s="7" t="s">
        <v>289</v>
      </c>
      <c r="AX3872" s="7" t="s">
        <v>22</v>
      </c>
      <c r="AY3872" s="7" t="s">
        <v>128</v>
      </c>
      <c r="AZ3872" s="13" t="s">
        <v>14</v>
      </c>
      <c r="BA3872" s="7" t="s">
        <v>301</v>
      </c>
      <c r="BB3872" s="7" t="s">
        <v>302</v>
      </c>
      <c r="BC3872" s="7" t="s">
        <v>290</v>
      </c>
      <c r="BD3872" s="7" t="s">
        <v>291</v>
      </c>
      <c r="BE3872" s="7" t="s">
        <v>101</v>
      </c>
      <c r="BF3872" s="7" t="s">
        <v>103</v>
      </c>
    </row>
    <row r="3873" spans="1:58" ht="156" x14ac:dyDescent="0.3">
      <c r="A3873" s="7">
        <v>3569427</v>
      </c>
      <c r="B3873" s="8">
        <v>45519</v>
      </c>
      <c r="C3873" s="7">
        <v>2024</v>
      </c>
      <c r="D3873" s="7" t="s">
        <v>106</v>
      </c>
      <c r="E3873" s="7" t="s">
        <v>246</v>
      </c>
      <c r="F3873" s="7" t="s">
        <v>276</v>
      </c>
      <c r="G3873" s="7"/>
      <c r="H3873" s="7" t="s">
        <v>15623</v>
      </c>
      <c r="I3873" s="14" t="s">
        <v>44</v>
      </c>
      <c r="J3873" s="7" t="s">
        <v>137</v>
      </c>
      <c r="K3873" s="7" t="s">
        <v>1332</v>
      </c>
      <c r="L3873" s="7" t="s">
        <v>159</v>
      </c>
      <c r="M3873" s="7" t="s">
        <v>121</v>
      </c>
      <c r="N3873" s="7" t="s">
        <v>180</v>
      </c>
      <c r="O3873" s="7" t="s">
        <v>15624</v>
      </c>
      <c r="P3873" s="7" t="s">
        <v>305</v>
      </c>
      <c r="Q3873" s="9" t="s">
        <v>58</v>
      </c>
      <c r="R3873" s="11" t="s">
        <v>14</v>
      </c>
      <c r="S3873" s="7" t="s">
        <v>306</v>
      </c>
      <c r="T3873" s="7" t="s">
        <v>36</v>
      </c>
      <c r="U3873" s="7" t="s">
        <v>237</v>
      </c>
      <c r="V3873" s="7" t="s">
        <v>24</v>
      </c>
      <c r="W3873" s="7"/>
      <c r="X3873" s="7" t="s">
        <v>30</v>
      </c>
      <c r="Y3873" s="7"/>
      <c r="Z3873" s="7" t="s">
        <v>280</v>
      </c>
      <c r="AA3873" s="7" t="s">
        <v>32</v>
      </c>
      <c r="AB3873" s="7" t="s">
        <v>12</v>
      </c>
      <c r="AC3873" s="7" t="s">
        <v>12</v>
      </c>
      <c r="AD3873" s="7">
        <v>0</v>
      </c>
      <c r="AE3873" s="7">
        <v>1</v>
      </c>
      <c r="AF3873" s="7" t="s">
        <v>308</v>
      </c>
      <c r="AG3873" s="12">
        <v>10.7</v>
      </c>
      <c r="AH3873" s="7" t="s">
        <v>15625</v>
      </c>
      <c r="AI3873" s="7" t="s">
        <v>15623</v>
      </c>
      <c r="AJ3873" s="7" t="s">
        <v>15626</v>
      </c>
      <c r="AK3873" s="7" t="s">
        <v>554</v>
      </c>
      <c r="AL3873" s="13" t="s">
        <v>4</v>
      </c>
      <c r="AM3873" s="7" t="s">
        <v>78</v>
      </c>
      <c r="AN3873" s="7" t="s">
        <v>80</v>
      </c>
      <c r="AO3873" s="7" t="s">
        <v>338</v>
      </c>
      <c r="AP3873" s="7"/>
      <c r="AQ3873" s="7"/>
      <c r="AR3873" s="7"/>
      <c r="AS3873" s="7"/>
      <c r="AT3873" s="7" t="s">
        <v>84</v>
      </c>
      <c r="AU3873" s="7" t="s">
        <v>86</v>
      </c>
      <c r="AV3873" s="7" t="s">
        <v>300</v>
      </c>
      <c r="AW3873" s="7" t="s">
        <v>90</v>
      </c>
      <c r="AX3873" s="7" t="s">
        <v>22</v>
      </c>
      <c r="AY3873" s="7" t="s">
        <v>129</v>
      </c>
      <c r="AZ3873" s="13" t="s">
        <v>14</v>
      </c>
      <c r="BA3873" s="11" t="s">
        <v>6</v>
      </c>
      <c r="BB3873" s="7" t="s">
        <v>95</v>
      </c>
      <c r="BC3873" s="7" t="s">
        <v>97</v>
      </c>
      <c r="BD3873" s="7" t="s">
        <v>99</v>
      </c>
      <c r="BE3873" s="7" t="s">
        <v>101</v>
      </c>
      <c r="BF3873" s="7" t="s">
        <v>15627</v>
      </c>
    </row>
    <row r="3874" spans="1:58" ht="132" x14ac:dyDescent="0.3">
      <c r="A3874" s="7">
        <v>3569433</v>
      </c>
      <c r="B3874" s="8">
        <v>45518</v>
      </c>
      <c r="C3874" s="7">
        <v>2024</v>
      </c>
      <c r="D3874" s="7" t="s">
        <v>106</v>
      </c>
      <c r="E3874" s="7" t="s">
        <v>246</v>
      </c>
      <c r="F3874" s="7" t="s">
        <v>26</v>
      </c>
      <c r="G3874" s="7"/>
      <c r="H3874" s="7" t="s">
        <v>15628</v>
      </c>
      <c r="I3874" s="9" t="s">
        <v>114</v>
      </c>
      <c r="J3874" s="7" t="s">
        <v>139</v>
      </c>
      <c r="K3874" s="7" t="s">
        <v>136</v>
      </c>
      <c r="L3874" s="7" t="s">
        <v>161</v>
      </c>
      <c r="M3874" s="7" t="s">
        <v>50</v>
      </c>
      <c r="N3874" s="7" t="s">
        <v>182</v>
      </c>
      <c r="O3874" s="7" t="s">
        <v>15629</v>
      </c>
      <c r="P3874" s="7" t="s">
        <v>294</v>
      </c>
      <c r="Q3874" s="10" t="s">
        <v>14</v>
      </c>
      <c r="R3874" s="10" t="s">
        <v>120</v>
      </c>
      <c r="S3874" s="7" t="s">
        <v>61</v>
      </c>
      <c r="T3874" s="7" t="s">
        <v>36</v>
      </c>
      <c r="U3874" s="7" t="s">
        <v>230</v>
      </c>
      <c r="V3874" s="7" t="s">
        <v>24</v>
      </c>
      <c r="W3874" s="7"/>
      <c r="X3874" s="7" t="s">
        <v>30</v>
      </c>
      <c r="Y3874" s="7"/>
      <c r="Z3874" s="7" t="s">
        <v>34</v>
      </c>
      <c r="AA3874" s="7" t="s">
        <v>32</v>
      </c>
      <c r="AB3874" s="7" t="s">
        <v>12</v>
      </c>
      <c r="AC3874" s="7" t="s">
        <v>12</v>
      </c>
      <c r="AD3874" s="7">
        <v>0</v>
      </c>
      <c r="AE3874" s="7">
        <v>1</v>
      </c>
      <c r="AF3874" s="7" t="s">
        <v>295</v>
      </c>
      <c r="AG3874" s="12">
        <v>9.1</v>
      </c>
      <c r="AH3874" s="7" t="s">
        <v>426</v>
      </c>
      <c r="AI3874" s="7" t="s">
        <v>15628</v>
      </c>
      <c r="AJ3874" s="7" t="s">
        <v>15630</v>
      </c>
      <c r="AK3874" s="7" t="s">
        <v>298</v>
      </c>
      <c r="AL3874" s="9" t="s">
        <v>5</v>
      </c>
      <c r="AM3874" s="7" t="s">
        <v>285</v>
      </c>
      <c r="AN3874" s="7" t="s">
        <v>286</v>
      </c>
      <c r="AO3874" s="7" t="s">
        <v>299</v>
      </c>
      <c r="AP3874" s="7"/>
      <c r="AQ3874" s="7"/>
      <c r="AR3874" s="7"/>
      <c r="AS3874" s="7"/>
      <c r="AT3874" s="11" t="s">
        <v>288</v>
      </c>
      <c r="AU3874" s="7" t="s">
        <v>273</v>
      </c>
      <c r="AV3874" s="7" t="s">
        <v>300</v>
      </c>
      <c r="AW3874" s="7" t="s">
        <v>289</v>
      </c>
      <c r="AX3874" s="7" t="s">
        <v>22</v>
      </c>
      <c r="AY3874" s="7" t="s">
        <v>128</v>
      </c>
      <c r="AZ3874" s="13" t="s">
        <v>14</v>
      </c>
      <c r="BA3874" s="7" t="s">
        <v>301</v>
      </c>
      <c r="BB3874" s="7" t="s">
        <v>302</v>
      </c>
      <c r="BC3874" s="7" t="s">
        <v>290</v>
      </c>
      <c r="BD3874" s="7" t="s">
        <v>291</v>
      </c>
      <c r="BE3874" s="7" t="s">
        <v>101</v>
      </c>
      <c r="BF3874" s="7" t="s">
        <v>103</v>
      </c>
    </row>
    <row r="3875" spans="1:58" ht="409.6" x14ac:dyDescent="0.3">
      <c r="A3875" s="7">
        <v>3569439</v>
      </c>
      <c r="B3875" s="8">
        <v>45518</v>
      </c>
      <c r="C3875" s="7">
        <v>2024</v>
      </c>
      <c r="D3875" s="7" t="s">
        <v>106</v>
      </c>
      <c r="E3875" s="7" t="s">
        <v>246</v>
      </c>
      <c r="F3875" s="7" t="s">
        <v>26</v>
      </c>
      <c r="G3875" s="7"/>
      <c r="H3875" s="7" t="s">
        <v>15631</v>
      </c>
      <c r="I3875" s="9" t="s">
        <v>114</v>
      </c>
      <c r="J3875" s="7" t="s">
        <v>139</v>
      </c>
      <c r="K3875" s="7" t="s">
        <v>136</v>
      </c>
      <c r="L3875" s="7" t="s">
        <v>161</v>
      </c>
      <c r="M3875" s="7" t="s">
        <v>50</v>
      </c>
      <c r="N3875" s="7" t="s">
        <v>182</v>
      </c>
      <c r="O3875" s="7" t="s">
        <v>15632</v>
      </c>
      <c r="P3875" s="7" t="s">
        <v>294</v>
      </c>
      <c r="Q3875" s="10" t="s">
        <v>14</v>
      </c>
      <c r="R3875" s="10" t="s">
        <v>120</v>
      </c>
      <c r="S3875" s="7" t="s">
        <v>61</v>
      </c>
      <c r="T3875" s="7" t="s">
        <v>36</v>
      </c>
      <c r="U3875" s="7" t="s">
        <v>230</v>
      </c>
      <c r="V3875" s="7" t="s">
        <v>24</v>
      </c>
      <c r="W3875" s="7"/>
      <c r="X3875" s="7" t="s">
        <v>30</v>
      </c>
      <c r="Y3875" s="7"/>
      <c r="Z3875" s="7" t="s">
        <v>34</v>
      </c>
      <c r="AA3875" s="7" t="s">
        <v>32</v>
      </c>
      <c r="AB3875" s="7" t="s">
        <v>12</v>
      </c>
      <c r="AC3875" s="7" t="s">
        <v>12</v>
      </c>
      <c r="AD3875" s="7">
        <v>0</v>
      </c>
      <c r="AE3875" s="7">
        <v>1</v>
      </c>
      <c r="AF3875" s="7" t="s">
        <v>295</v>
      </c>
      <c r="AG3875" s="12">
        <v>12.1</v>
      </c>
      <c r="AH3875" s="7" t="s">
        <v>13619</v>
      </c>
      <c r="AI3875" s="7" t="s">
        <v>15631</v>
      </c>
      <c r="AJ3875" s="7" t="s">
        <v>15633</v>
      </c>
      <c r="AK3875" s="7" t="s">
        <v>298</v>
      </c>
      <c r="AL3875" s="9" t="s">
        <v>5</v>
      </c>
      <c r="AM3875" s="7" t="s">
        <v>285</v>
      </c>
      <c r="AN3875" s="7" t="s">
        <v>286</v>
      </c>
      <c r="AO3875" s="7" t="s">
        <v>299</v>
      </c>
      <c r="AP3875" s="7"/>
      <c r="AQ3875" s="7"/>
      <c r="AR3875" s="7"/>
      <c r="AS3875" s="7"/>
      <c r="AT3875" s="11" t="s">
        <v>288</v>
      </c>
      <c r="AU3875" s="7" t="s">
        <v>273</v>
      </c>
      <c r="AV3875" s="7" t="s">
        <v>300</v>
      </c>
      <c r="AW3875" s="7" t="s">
        <v>289</v>
      </c>
      <c r="AX3875" s="7" t="s">
        <v>22</v>
      </c>
      <c r="AY3875" s="7" t="s">
        <v>128</v>
      </c>
      <c r="AZ3875" s="13" t="s">
        <v>14</v>
      </c>
      <c r="BA3875" s="7" t="s">
        <v>301</v>
      </c>
      <c r="BB3875" s="7" t="s">
        <v>302</v>
      </c>
      <c r="BC3875" s="7" t="s">
        <v>97</v>
      </c>
      <c r="BD3875" s="7" t="s">
        <v>99</v>
      </c>
      <c r="BE3875" s="7" t="s">
        <v>101</v>
      </c>
      <c r="BF3875" s="7" t="s">
        <v>15634</v>
      </c>
    </row>
    <row r="3876" spans="1:58" ht="132" x14ac:dyDescent="0.3">
      <c r="A3876" s="7">
        <v>3569444</v>
      </c>
      <c r="B3876" s="8">
        <v>45518</v>
      </c>
      <c r="C3876" s="7">
        <v>2024</v>
      </c>
      <c r="D3876" s="7" t="s">
        <v>106</v>
      </c>
      <c r="E3876" s="7" t="s">
        <v>246</v>
      </c>
      <c r="F3876" s="7" t="s">
        <v>26</v>
      </c>
      <c r="G3876" s="7"/>
      <c r="H3876" s="7" t="s">
        <v>15635</v>
      </c>
      <c r="I3876" s="14" t="s">
        <v>44</v>
      </c>
      <c r="J3876" s="7" t="s">
        <v>137</v>
      </c>
      <c r="K3876" s="7" t="s">
        <v>136</v>
      </c>
      <c r="L3876" s="7" t="s">
        <v>159</v>
      </c>
      <c r="M3876" s="7" t="s">
        <v>122</v>
      </c>
      <c r="N3876" s="7" t="s">
        <v>180</v>
      </c>
      <c r="O3876" s="7" t="s">
        <v>15636</v>
      </c>
      <c r="P3876" s="7" t="s">
        <v>305</v>
      </c>
      <c r="Q3876" s="9" t="s">
        <v>58</v>
      </c>
      <c r="R3876" s="9" t="s">
        <v>58</v>
      </c>
      <c r="S3876" s="7" t="s">
        <v>306</v>
      </c>
      <c r="T3876" s="7" t="s">
        <v>36</v>
      </c>
      <c r="U3876" s="7" t="s">
        <v>232</v>
      </c>
      <c r="V3876" s="7" t="s">
        <v>24</v>
      </c>
      <c r="W3876" s="7" t="s">
        <v>372</v>
      </c>
      <c r="X3876" s="7" t="s">
        <v>30</v>
      </c>
      <c r="Y3876" s="7"/>
      <c r="Z3876" s="7" t="s">
        <v>34</v>
      </c>
      <c r="AA3876" s="7" t="s">
        <v>32</v>
      </c>
      <c r="AB3876" s="7" t="s">
        <v>12</v>
      </c>
      <c r="AC3876" s="7" t="s">
        <v>12</v>
      </c>
      <c r="AD3876" s="7">
        <v>0</v>
      </c>
      <c r="AE3876" s="7">
        <v>1</v>
      </c>
      <c r="AF3876" s="7" t="s">
        <v>308</v>
      </c>
      <c r="AG3876" s="12">
        <v>12.1</v>
      </c>
      <c r="AH3876" s="7" t="s">
        <v>15637</v>
      </c>
      <c r="AI3876" s="7" t="s">
        <v>15635</v>
      </c>
      <c r="AJ3876" s="7" t="s">
        <v>15638</v>
      </c>
      <c r="AK3876" s="7" t="s">
        <v>554</v>
      </c>
      <c r="AL3876" s="13" t="s">
        <v>4</v>
      </c>
      <c r="AM3876" s="7" t="s">
        <v>78</v>
      </c>
      <c r="AN3876" s="7" t="s">
        <v>80</v>
      </c>
      <c r="AO3876" s="7" t="s">
        <v>338</v>
      </c>
      <c r="AP3876" s="7"/>
      <c r="AQ3876" s="7"/>
      <c r="AR3876" s="7"/>
      <c r="AS3876" s="7"/>
      <c r="AT3876" s="7" t="s">
        <v>84</v>
      </c>
      <c r="AU3876" s="7" t="s">
        <v>86</v>
      </c>
      <c r="AV3876" s="7" t="s">
        <v>300</v>
      </c>
      <c r="AW3876" s="7" t="s">
        <v>90</v>
      </c>
      <c r="AX3876" s="7" t="s">
        <v>22</v>
      </c>
      <c r="AY3876" s="7" t="s">
        <v>129</v>
      </c>
      <c r="AZ3876" s="13" t="s">
        <v>14</v>
      </c>
      <c r="BA3876" s="11" t="s">
        <v>6</v>
      </c>
      <c r="BB3876" s="7" t="s">
        <v>95</v>
      </c>
      <c r="BC3876" s="7" t="s">
        <v>290</v>
      </c>
      <c r="BD3876" s="7" t="s">
        <v>291</v>
      </c>
      <c r="BE3876" s="7" t="s">
        <v>101</v>
      </c>
      <c r="BF3876" s="7" t="s">
        <v>103</v>
      </c>
    </row>
    <row r="3877" spans="1:58" ht="132" x14ac:dyDescent="0.3">
      <c r="A3877" s="7">
        <v>3569464</v>
      </c>
      <c r="B3877" s="8">
        <v>45515</v>
      </c>
      <c r="C3877" s="7">
        <v>2024</v>
      </c>
      <c r="D3877" s="7" t="s">
        <v>106</v>
      </c>
      <c r="E3877" s="7" t="s">
        <v>246</v>
      </c>
      <c r="F3877" s="7" t="s">
        <v>26</v>
      </c>
      <c r="G3877" s="7"/>
      <c r="H3877" s="7" t="s">
        <v>15639</v>
      </c>
      <c r="I3877" s="9" t="s">
        <v>115</v>
      </c>
      <c r="J3877" s="7" t="s">
        <v>136</v>
      </c>
      <c r="K3877" s="7" t="s">
        <v>2193</v>
      </c>
      <c r="L3877" s="7" t="s">
        <v>158</v>
      </c>
      <c r="M3877" s="7" t="s">
        <v>50</v>
      </c>
      <c r="N3877" s="7" t="s">
        <v>179</v>
      </c>
      <c r="O3877" s="7" t="s">
        <v>15640</v>
      </c>
      <c r="P3877" s="7" t="s">
        <v>550</v>
      </c>
      <c r="Q3877" s="9" t="s">
        <v>58</v>
      </c>
      <c r="R3877" s="9" t="s">
        <v>58</v>
      </c>
      <c r="S3877" s="7" t="s">
        <v>723</v>
      </c>
      <c r="T3877" s="7" t="s">
        <v>36</v>
      </c>
      <c r="U3877" s="7" t="s">
        <v>235</v>
      </c>
      <c r="V3877" s="7" t="s">
        <v>24</v>
      </c>
      <c r="W3877" s="7" t="s">
        <v>372</v>
      </c>
      <c r="X3877" s="7" t="s">
        <v>267</v>
      </c>
      <c r="Y3877" s="7"/>
      <c r="Z3877" s="7" t="s">
        <v>34</v>
      </c>
      <c r="AA3877" s="7" t="s">
        <v>374</v>
      </c>
      <c r="AB3877" s="7" t="s">
        <v>12</v>
      </c>
      <c r="AC3877" s="7" t="s">
        <v>12</v>
      </c>
      <c r="AD3877" s="7">
        <v>0</v>
      </c>
      <c r="AE3877" s="7">
        <v>2</v>
      </c>
      <c r="AF3877" s="7" t="s">
        <v>551</v>
      </c>
      <c r="AG3877" s="12">
        <v>12.1</v>
      </c>
      <c r="AH3877" s="7" t="s">
        <v>1708</v>
      </c>
      <c r="AI3877" s="7" t="s">
        <v>15639</v>
      </c>
      <c r="AJ3877" s="7" t="s">
        <v>15641</v>
      </c>
      <c r="AK3877" s="7" t="s">
        <v>759</v>
      </c>
      <c r="AL3877" s="9" t="s">
        <v>5</v>
      </c>
      <c r="AM3877" s="7" t="s">
        <v>285</v>
      </c>
      <c r="AN3877" s="7" t="s">
        <v>286</v>
      </c>
      <c r="AO3877" s="7" t="s">
        <v>408</v>
      </c>
      <c r="AP3877" s="7"/>
      <c r="AQ3877" s="7"/>
      <c r="AR3877" s="7"/>
      <c r="AS3877" s="7"/>
      <c r="AT3877" s="11" t="s">
        <v>288</v>
      </c>
      <c r="AU3877" s="7" t="s">
        <v>86</v>
      </c>
      <c r="AV3877" s="7" t="s">
        <v>326</v>
      </c>
      <c r="AW3877" s="7" t="s">
        <v>289</v>
      </c>
      <c r="AX3877" s="7" t="s">
        <v>22</v>
      </c>
      <c r="AY3877" s="7" t="s">
        <v>92</v>
      </c>
      <c r="AZ3877" s="13" t="s">
        <v>14</v>
      </c>
      <c r="BA3877" s="11" t="s">
        <v>6</v>
      </c>
      <c r="BB3877" s="7" t="s">
        <v>95</v>
      </c>
      <c r="BC3877" s="7" t="s">
        <v>97</v>
      </c>
      <c r="BD3877" s="7" t="s">
        <v>99</v>
      </c>
      <c r="BE3877" s="7" t="s">
        <v>555</v>
      </c>
      <c r="BF3877" s="7" t="s">
        <v>103</v>
      </c>
    </row>
    <row r="3878" spans="1:58" ht="120" x14ac:dyDescent="0.3">
      <c r="A3878" s="7">
        <v>3579084</v>
      </c>
      <c r="B3878" s="8">
        <v>45515</v>
      </c>
      <c r="C3878" s="7">
        <v>2024</v>
      </c>
      <c r="D3878" s="7" t="s">
        <v>106</v>
      </c>
      <c r="E3878" s="7" t="s">
        <v>246</v>
      </c>
      <c r="F3878" s="7" t="s">
        <v>276</v>
      </c>
      <c r="G3878" s="7"/>
      <c r="H3878" s="7" t="s">
        <v>15642</v>
      </c>
      <c r="I3878" s="9" t="s">
        <v>115</v>
      </c>
      <c r="J3878" s="7" t="s">
        <v>136</v>
      </c>
      <c r="K3878" s="7" t="s">
        <v>139</v>
      </c>
      <c r="L3878" s="7" t="s">
        <v>158</v>
      </c>
      <c r="M3878" s="7" t="s">
        <v>50</v>
      </c>
      <c r="N3878" s="7" t="s">
        <v>179</v>
      </c>
      <c r="O3878" s="7" t="s">
        <v>15643</v>
      </c>
      <c r="P3878" s="7" t="s">
        <v>550</v>
      </c>
      <c r="Q3878" s="10" t="s">
        <v>14</v>
      </c>
      <c r="R3878" s="11" t="s">
        <v>14</v>
      </c>
      <c r="S3878" s="7" t="s">
        <v>723</v>
      </c>
      <c r="T3878" s="7" t="s">
        <v>36</v>
      </c>
      <c r="U3878" s="7" t="s">
        <v>230</v>
      </c>
      <c r="V3878" s="7" t="s">
        <v>24</v>
      </c>
      <c r="W3878" s="7"/>
      <c r="X3878" s="7" t="s">
        <v>30</v>
      </c>
      <c r="Y3878" s="7"/>
      <c r="Z3878" s="7" t="s">
        <v>280</v>
      </c>
      <c r="AA3878" s="7" t="s">
        <v>32</v>
      </c>
      <c r="AB3878" s="7" t="s">
        <v>12</v>
      </c>
      <c r="AC3878" s="7" t="s">
        <v>12</v>
      </c>
      <c r="AD3878" s="7">
        <v>0</v>
      </c>
      <c r="AE3878" s="7">
        <v>1</v>
      </c>
      <c r="AF3878" s="7" t="s">
        <v>551</v>
      </c>
      <c r="AG3878" s="12">
        <v>11.2</v>
      </c>
      <c r="AH3878" s="7" t="s">
        <v>7219</v>
      </c>
      <c r="AI3878" s="7" t="s">
        <v>15642</v>
      </c>
      <c r="AJ3878" s="7" t="s">
        <v>15644</v>
      </c>
      <c r="AK3878" s="7" t="s">
        <v>588</v>
      </c>
      <c r="AL3878" s="9" t="s">
        <v>5</v>
      </c>
      <c r="AM3878" s="7" t="s">
        <v>285</v>
      </c>
      <c r="AN3878" s="7" t="s">
        <v>286</v>
      </c>
      <c r="AO3878" s="7" t="s">
        <v>299</v>
      </c>
      <c r="AP3878" s="7"/>
      <c r="AQ3878" s="7"/>
      <c r="AR3878" s="7"/>
      <c r="AS3878" s="7"/>
      <c r="AT3878" s="11" t="s">
        <v>288</v>
      </c>
      <c r="AU3878" s="7" t="s">
        <v>273</v>
      </c>
      <c r="AV3878" s="7" t="s">
        <v>300</v>
      </c>
      <c r="AW3878" s="7" t="s">
        <v>289</v>
      </c>
      <c r="AX3878" s="7" t="s">
        <v>22</v>
      </c>
      <c r="AY3878" s="7" t="s">
        <v>128</v>
      </c>
      <c r="AZ3878" s="13" t="s">
        <v>14</v>
      </c>
      <c r="BA3878" s="11" t="s">
        <v>6</v>
      </c>
      <c r="BB3878" s="7" t="s">
        <v>95</v>
      </c>
      <c r="BC3878" s="7" t="s">
        <v>290</v>
      </c>
      <c r="BD3878" s="7" t="s">
        <v>291</v>
      </c>
      <c r="BE3878" s="7" t="s">
        <v>555</v>
      </c>
      <c r="BF3878" s="7" t="s">
        <v>103</v>
      </c>
    </row>
    <row r="3879" spans="1:58" ht="132" x14ac:dyDescent="0.3">
      <c r="A3879" s="7">
        <v>3600877</v>
      </c>
      <c r="B3879" s="8">
        <v>45515</v>
      </c>
      <c r="C3879" s="7">
        <v>2024</v>
      </c>
      <c r="D3879" s="7" t="s">
        <v>106</v>
      </c>
      <c r="E3879" s="7" t="s">
        <v>246</v>
      </c>
      <c r="F3879" s="7" t="s">
        <v>26</v>
      </c>
      <c r="G3879" s="7"/>
      <c r="H3879" s="7" t="s">
        <v>15645</v>
      </c>
      <c r="I3879" s="14" t="s">
        <v>44</v>
      </c>
      <c r="J3879" s="7" t="s">
        <v>137</v>
      </c>
      <c r="K3879" s="7" t="s">
        <v>136</v>
      </c>
      <c r="L3879" s="7" t="s">
        <v>159</v>
      </c>
      <c r="M3879" s="7" t="s">
        <v>122</v>
      </c>
      <c r="N3879" s="7" t="s">
        <v>180</v>
      </c>
      <c r="O3879" s="7" t="s">
        <v>15646</v>
      </c>
      <c r="P3879" s="7" t="s">
        <v>305</v>
      </c>
      <c r="Q3879" s="9" t="s">
        <v>58</v>
      </c>
      <c r="R3879" s="9" t="s">
        <v>58</v>
      </c>
      <c r="S3879" s="7" t="s">
        <v>306</v>
      </c>
      <c r="T3879" s="7" t="s">
        <v>209</v>
      </c>
      <c r="U3879" s="7" t="s">
        <v>232</v>
      </c>
      <c r="V3879" s="7" t="s">
        <v>24</v>
      </c>
      <c r="W3879" s="7" t="s">
        <v>372</v>
      </c>
      <c r="X3879" s="7" t="s">
        <v>30</v>
      </c>
      <c r="Y3879" s="7"/>
      <c r="Z3879" s="7" t="s">
        <v>34</v>
      </c>
      <c r="AA3879" s="7" t="s">
        <v>32</v>
      </c>
      <c r="AB3879" s="7" t="s">
        <v>12</v>
      </c>
      <c r="AC3879" s="7" t="s">
        <v>12</v>
      </c>
      <c r="AD3879" s="7">
        <v>0</v>
      </c>
      <c r="AE3879" s="7">
        <v>1</v>
      </c>
      <c r="AF3879" s="7" t="s">
        <v>308</v>
      </c>
      <c r="AG3879" s="12">
        <v>13.7</v>
      </c>
      <c r="AH3879" s="7" t="s">
        <v>15647</v>
      </c>
      <c r="AI3879" s="7" t="s">
        <v>15645</v>
      </c>
      <c r="AJ3879" s="7" t="s">
        <v>15648</v>
      </c>
      <c r="AK3879" s="7" t="s">
        <v>337</v>
      </c>
      <c r="AL3879" s="13" t="s">
        <v>4</v>
      </c>
      <c r="AM3879" s="7" t="s">
        <v>78</v>
      </c>
      <c r="AN3879" s="7" t="s">
        <v>80</v>
      </c>
      <c r="AO3879" s="7" t="s">
        <v>338</v>
      </c>
      <c r="AP3879" s="7"/>
      <c r="AQ3879" s="7"/>
      <c r="AR3879" s="7"/>
      <c r="AS3879" s="7"/>
      <c r="AT3879" s="7" t="s">
        <v>84</v>
      </c>
      <c r="AU3879" s="7" t="s">
        <v>86</v>
      </c>
      <c r="AV3879" s="7" t="s">
        <v>300</v>
      </c>
      <c r="AW3879" s="7" t="s">
        <v>90</v>
      </c>
      <c r="AX3879" s="7" t="s">
        <v>22</v>
      </c>
      <c r="AY3879" s="7" t="s">
        <v>129</v>
      </c>
      <c r="AZ3879" s="13" t="s">
        <v>14</v>
      </c>
      <c r="BA3879" s="11" t="s">
        <v>6</v>
      </c>
      <c r="BB3879" s="7" t="s">
        <v>95</v>
      </c>
      <c r="BC3879" s="7" t="s">
        <v>290</v>
      </c>
      <c r="BD3879" s="7" t="s">
        <v>291</v>
      </c>
      <c r="BE3879" s="7" t="s">
        <v>101</v>
      </c>
      <c r="BF3879" s="7" t="s">
        <v>103</v>
      </c>
    </row>
    <row r="3880" spans="1:58" ht="120" x14ac:dyDescent="0.3">
      <c r="A3880" s="7">
        <v>3601000</v>
      </c>
      <c r="B3880" s="8">
        <v>45514</v>
      </c>
      <c r="C3880" s="7">
        <v>2024</v>
      </c>
      <c r="D3880" s="7" t="s">
        <v>106</v>
      </c>
      <c r="E3880" s="7" t="s">
        <v>246</v>
      </c>
      <c r="F3880" s="7" t="s">
        <v>26</v>
      </c>
      <c r="G3880" s="7"/>
      <c r="H3880" s="7" t="s">
        <v>15649</v>
      </c>
      <c r="I3880" s="9" t="s">
        <v>115</v>
      </c>
      <c r="J3880" s="7" t="s">
        <v>136</v>
      </c>
      <c r="K3880" s="7" t="s">
        <v>1016</v>
      </c>
      <c r="L3880" s="7" t="s">
        <v>158</v>
      </c>
      <c r="M3880" s="7" t="s">
        <v>50</v>
      </c>
      <c r="N3880" s="7" t="s">
        <v>179</v>
      </c>
      <c r="O3880" s="7" t="s">
        <v>15650</v>
      </c>
      <c r="P3880" s="7" t="s">
        <v>550</v>
      </c>
      <c r="Q3880" s="9" t="s">
        <v>58</v>
      </c>
      <c r="R3880" s="9" t="s">
        <v>58</v>
      </c>
      <c r="S3880" s="7" t="s">
        <v>723</v>
      </c>
      <c r="T3880" s="7" t="s">
        <v>36</v>
      </c>
      <c r="U3880" s="7" t="s">
        <v>231</v>
      </c>
      <c r="V3880" s="7" t="s">
        <v>24</v>
      </c>
      <c r="W3880" s="7" t="s">
        <v>372</v>
      </c>
      <c r="X3880" s="7" t="s">
        <v>30</v>
      </c>
      <c r="Y3880" s="7"/>
      <c r="Z3880" s="7" t="s">
        <v>34</v>
      </c>
      <c r="AA3880" s="7" t="s">
        <v>32</v>
      </c>
      <c r="AB3880" s="7" t="s">
        <v>12</v>
      </c>
      <c r="AC3880" s="7" t="s">
        <v>12</v>
      </c>
      <c r="AD3880" s="7">
        <v>0</v>
      </c>
      <c r="AE3880" s="7">
        <v>1</v>
      </c>
      <c r="AF3880" s="7" t="s">
        <v>551</v>
      </c>
      <c r="AG3880" s="12">
        <v>9.1</v>
      </c>
      <c r="AH3880" s="7" t="s">
        <v>2250</v>
      </c>
      <c r="AI3880" s="7" t="s">
        <v>15649</v>
      </c>
      <c r="AJ3880" s="7" t="s">
        <v>15651</v>
      </c>
      <c r="AK3880" s="7" t="s">
        <v>298</v>
      </c>
      <c r="AL3880" s="9" t="s">
        <v>5</v>
      </c>
      <c r="AM3880" s="7" t="s">
        <v>285</v>
      </c>
      <c r="AN3880" s="7" t="s">
        <v>286</v>
      </c>
      <c r="AO3880" s="7" t="s">
        <v>408</v>
      </c>
      <c r="AP3880" s="7"/>
      <c r="AQ3880" s="7"/>
      <c r="AR3880" s="7"/>
      <c r="AS3880" s="7"/>
      <c r="AT3880" s="11" t="s">
        <v>288</v>
      </c>
      <c r="AU3880" s="7" t="s">
        <v>86</v>
      </c>
      <c r="AV3880" s="7" t="s">
        <v>88</v>
      </c>
      <c r="AW3880" s="7" t="s">
        <v>289</v>
      </c>
      <c r="AX3880" s="7" t="s">
        <v>22</v>
      </c>
      <c r="AY3880" s="7" t="s">
        <v>129</v>
      </c>
      <c r="AZ3880" s="13" t="s">
        <v>14</v>
      </c>
      <c r="BA3880" s="11" t="s">
        <v>6</v>
      </c>
      <c r="BB3880" s="7" t="s">
        <v>95</v>
      </c>
      <c r="BC3880" s="7" t="s">
        <v>290</v>
      </c>
      <c r="BD3880" s="7" t="s">
        <v>291</v>
      </c>
      <c r="BE3880" s="7" t="s">
        <v>555</v>
      </c>
      <c r="BF3880" s="7" t="s">
        <v>103</v>
      </c>
    </row>
    <row r="3881" spans="1:58" ht="144" x14ac:dyDescent="0.3">
      <c r="A3881" s="7">
        <v>3601005</v>
      </c>
      <c r="B3881" s="8">
        <v>45513</v>
      </c>
      <c r="C3881" s="7">
        <v>2024</v>
      </c>
      <c r="D3881" s="7" t="s">
        <v>106</v>
      </c>
      <c r="E3881" s="7" t="s">
        <v>246</v>
      </c>
      <c r="F3881" s="7" t="s">
        <v>26</v>
      </c>
      <c r="G3881" s="7"/>
      <c r="H3881" s="7" t="s">
        <v>15652</v>
      </c>
      <c r="I3881" s="14" t="s">
        <v>44</v>
      </c>
      <c r="J3881" s="7" t="s">
        <v>137</v>
      </c>
      <c r="K3881" s="7"/>
      <c r="L3881" s="7" t="s">
        <v>159</v>
      </c>
      <c r="M3881" s="7" t="s">
        <v>122</v>
      </c>
      <c r="N3881" s="7" t="s">
        <v>180</v>
      </c>
      <c r="O3881" s="7" t="s">
        <v>15653</v>
      </c>
      <c r="P3881" s="7" t="s">
        <v>305</v>
      </c>
      <c r="Q3881" s="9" t="s">
        <v>58</v>
      </c>
      <c r="R3881" s="9" t="s">
        <v>58</v>
      </c>
      <c r="S3881" s="7" t="s">
        <v>306</v>
      </c>
      <c r="T3881" s="7" t="s">
        <v>203</v>
      </c>
      <c r="U3881" s="7" t="s">
        <v>232</v>
      </c>
      <c r="V3881" s="7" t="s">
        <v>24</v>
      </c>
      <c r="W3881" s="7"/>
      <c r="X3881" s="7" t="s">
        <v>30</v>
      </c>
      <c r="Y3881" s="7"/>
      <c r="Z3881" s="7" t="s">
        <v>34</v>
      </c>
      <c r="AA3881" s="7" t="s">
        <v>32</v>
      </c>
      <c r="AB3881" s="7" t="s">
        <v>12</v>
      </c>
      <c r="AC3881" s="7" t="s">
        <v>12</v>
      </c>
      <c r="AD3881" s="7">
        <v>0</v>
      </c>
      <c r="AE3881" s="7">
        <v>1</v>
      </c>
      <c r="AF3881" s="7" t="s">
        <v>308</v>
      </c>
      <c r="AG3881" s="12">
        <v>15.1</v>
      </c>
      <c r="AH3881" s="7" t="s">
        <v>9645</v>
      </c>
      <c r="AI3881" s="7" t="s">
        <v>15652</v>
      </c>
      <c r="AJ3881" s="7" t="s">
        <v>15654</v>
      </c>
      <c r="AK3881" s="7" t="s">
        <v>284</v>
      </c>
      <c r="AL3881" s="13" t="s">
        <v>4</v>
      </c>
      <c r="AM3881" s="7" t="s">
        <v>78</v>
      </c>
      <c r="AN3881" s="7" t="s">
        <v>80</v>
      </c>
      <c r="AO3881" s="7" t="s">
        <v>311</v>
      </c>
      <c r="AP3881" s="7"/>
      <c r="AQ3881" s="7"/>
      <c r="AR3881" s="7"/>
      <c r="AS3881" s="7"/>
      <c r="AT3881" s="7" t="s">
        <v>84</v>
      </c>
      <c r="AU3881" s="7" t="s">
        <v>86</v>
      </c>
      <c r="AV3881" s="7" t="s">
        <v>300</v>
      </c>
      <c r="AW3881" s="7" t="s">
        <v>90</v>
      </c>
      <c r="AX3881" s="7" t="s">
        <v>22</v>
      </c>
      <c r="AY3881" s="7" t="s">
        <v>129</v>
      </c>
      <c r="AZ3881" s="13" t="s">
        <v>14</v>
      </c>
      <c r="BA3881" s="7" t="s">
        <v>301</v>
      </c>
      <c r="BB3881" s="7" t="s">
        <v>302</v>
      </c>
      <c r="BC3881" s="7" t="s">
        <v>97</v>
      </c>
      <c r="BD3881" s="7" t="s">
        <v>99</v>
      </c>
      <c r="BE3881" s="7" t="s">
        <v>101</v>
      </c>
      <c r="BF3881" s="7" t="s">
        <v>103</v>
      </c>
    </row>
    <row r="3882" spans="1:58" ht="132" x14ac:dyDescent="0.3">
      <c r="A3882" s="7">
        <v>3601051</v>
      </c>
      <c r="B3882" s="8">
        <v>45512</v>
      </c>
      <c r="C3882" s="7">
        <v>2024</v>
      </c>
      <c r="D3882" s="7" t="s">
        <v>106</v>
      </c>
      <c r="E3882" s="7" t="s">
        <v>246</v>
      </c>
      <c r="F3882" s="7" t="s">
        <v>26</v>
      </c>
      <c r="G3882" s="7"/>
      <c r="H3882" s="7" t="s">
        <v>15655</v>
      </c>
      <c r="I3882" s="14" t="s">
        <v>44</v>
      </c>
      <c r="J3882" s="7" t="s">
        <v>137</v>
      </c>
      <c r="K3882" s="7" t="s">
        <v>3534</v>
      </c>
      <c r="L3882" s="7" t="s">
        <v>159</v>
      </c>
      <c r="M3882" s="7" t="s">
        <v>50</v>
      </c>
      <c r="N3882" s="7" t="s">
        <v>180</v>
      </c>
      <c r="O3882" s="7" t="s">
        <v>15656</v>
      </c>
      <c r="P3882" s="7" t="s">
        <v>305</v>
      </c>
      <c r="Q3882" s="9" t="s">
        <v>58</v>
      </c>
      <c r="R3882" s="9" t="s">
        <v>58</v>
      </c>
      <c r="S3882" s="7" t="s">
        <v>306</v>
      </c>
      <c r="T3882" s="7" t="s">
        <v>36</v>
      </c>
      <c r="U3882" s="7" t="s">
        <v>237</v>
      </c>
      <c r="V3882" s="7" t="s">
        <v>24</v>
      </c>
      <c r="W3882" s="7" t="s">
        <v>372</v>
      </c>
      <c r="X3882" s="7" t="s">
        <v>30</v>
      </c>
      <c r="Y3882" s="7"/>
      <c r="Z3882" s="7" t="s">
        <v>34</v>
      </c>
      <c r="AA3882" s="7" t="s">
        <v>32</v>
      </c>
      <c r="AB3882" s="7" t="s">
        <v>12</v>
      </c>
      <c r="AC3882" s="7" t="s">
        <v>12</v>
      </c>
      <c r="AD3882" s="7">
        <v>0</v>
      </c>
      <c r="AE3882" s="7">
        <v>1</v>
      </c>
      <c r="AF3882" s="7" t="s">
        <v>308</v>
      </c>
      <c r="AG3882" s="12">
        <v>12.1</v>
      </c>
      <c r="AH3882" s="7" t="s">
        <v>12279</v>
      </c>
      <c r="AI3882" s="7" t="s">
        <v>15655</v>
      </c>
      <c r="AJ3882" s="7" t="s">
        <v>15657</v>
      </c>
      <c r="AK3882" s="7" t="s">
        <v>554</v>
      </c>
      <c r="AL3882" s="13" t="s">
        <v>4</v>
      </c>
      <c r="AM3882" s="7" t="s">
        <v>78</v>
      </c>
      <c r="AN3882" s="7" t="s">
        <v>80</v>
      </c>
      <c r="AO3882" s="7" t="s">
        <v>338</v>
      </c>
      <c r="AP3882" s="7"/>
      <c r="AQ3882" s="7"/>
      <c r="AR3882" s="7"/>
      <c r="AS3882" s="7"/>
      <c r="AT3882" s="7" t="s">
        <v>84</v>
      </c>
      <c r="AU3882" s="7" t="s">
        <v>86</v>
      </c>
      <c r="AV3882" s="7" t="s">
        <v>300</v>
      </c>
      <c r="AW3882" s="7" t="s">
        <v>90</v>
      </c>
      <c r="AX3882" s="7" t="s">
        <v>22</v>
      </c>
      <c r="AY3882" s="7" t="s">
        <v>129</v>
      </c>
      <c r="AZ3882" s="13" t="s">
        <v>14</v>
      </c>
      <c r="BA3882" s="11" t="s">
        <v>6</v>
      </c>
      <c r="BB3882" s="7" t="s">
        <v>95</v>
      </c>
      <c r="BC3882" s="7" t="s">
        <v>290</v>
      </c>
      <c r="BD3882" s="7" t="s">
        <v>291</v>
      </c>
      <c r="BE3882" s="7" t="s">
        <v>101</v>
      </c>
      <c r="BF3882" s="7" t="s">
        <v>103</v>
      </c>
    </row>
    <row r="3883" spans="1:58" ht="120" x14ac:dyDescent="0.3">
      <c r="A3883" s="7">
        <v>3601067</v>
      </c>
      <c r="B3883" s="8">
        <v>45507</v>
      </c>
      <c r="C3883" s="7">
        <v>2024</v>
      </c>
      <c r="D3883" s="7" t="s">
        <v>106</v>
      </c>
      <c r="E3883" s="7" t="s">
        <v>246</v>
      </c>
      <c r="F3883" s="7" t="s">
        <v>26</v>
      </c>
      <c r="G3883" s="7"/>
      <c r="H3883" s="7" t="s">
        <v>15658</v>
      </c>
      <c r="I3883" s="9" t="s">
        <v>115</v>
      </c>
      <c r="J3883" s="7" t="s">
        <v>136</v>
      </c>
      <c r="K3883" s="7" t="s">
        <v>15659</v>
      </c>
      <c r="L3883" s="7" t="s">
        <v>158</v>
      </c>
      <c r="M3883" s="7" t="s">
        <v>50</v>
      </c>
      <c r="N3883" s="7" t="s">
        <v>179</v>
      </c>
      <c r="O3883" s="7" t="s">
        <v>15660</v>
      </c>
      <c r="P3883" s="7" t="s">
        <v>550</v>
      </c>
      <c r="Q3883" s="9" t="s">
        <v>58</v>
      </c>
      <c r="R3883" s="9" t="s">
        <v>58</v>
      </c>
      <c r="S3883" s="7" t="s">
        <v>723</v>
      </c>
      <c r="T3883" s="7" t="s">
        <v>36</v>
      </c>
      <c r="U3883" s="7" t="s">
        <v>235</v>
      </c>
      <c r="V3883" s="7" t="s">
        <v>24</v>
      </c>
      <c r="W3883" s="7"/>
      <c r="X3883" s="7" t="s">
        <v>30</v>
      </c>
      <c r="Y3883" s="7"/>
      <c r="Z3883" s="7" t="s">
        <v>34</v>
      </c>
      <c r="AA3883" s="7" t="s">
        <v>32</v>
      </c>
      <c r="AB3883" s="7" t="s">
        <v>12</v>
      </c>
      <c r="AC3883" s="7" t="s">
        <v>12</v>
      </c>
      <c r="AD3883" s="7">
        <v>0</v>
      </c>
      <c r="AE3883" s="7">
        <v>1</v>
      </c>
      <c r="AF3883" s="7" t="s">
        <v>551</v>
      </c>
      <c r="AG3883" s="12">
        <v>11.2</v>
      </c>
      <c r="AH3883" s="7" t="s">
        <v>15411</v>
      </c>
      <c r="AI3883" s="7" t="s">
        <v>15658</v>
      </c>
      <c r="AJ3883" s="7" t="s">
        <v>15412</v>
      </c>
      <c r="AK3883" s="7" t="s">
        <v>759</v>
      </c>
      <c r="AL3883" s="9" t="s">
        <v>5</v>
      </c>
      <c r="AM3883" s="7" t="s">
        <v>285</v>
      </c>
      <c r="AN3883" s="7" t="s">
        <v>286</v>
      </c>
      <c r="AO3883" s="7" t="s">
        <v>408</v>
      </c>
      <c r="AP3883" s="7"/>
      <c r="AQ3883" s="7"/>
      <c r="AR3883" s="7"/>
      <c r="AS3883" s="7"/>
      <c r="AT3883" s="11" t="s">
        <v>288</v>
      </c>
      <c r="AU3883" s="7" t="s">
        <v>86</v>
      </c>
      <c r="AV3883" s="7" t="s">
        <v>326</v>
      </c>
      <c r="AW3883" s="7" t="s">
        <v>289</v>
      </c>
      <c r="AX3883" s="7" t="s">
        <v>22</v>
      </c>
      <c r="AY3883" s="7" t="s">
        <v>92</v>
      </c>
      <c r="AZ3883" s="13" t="s">
        <v>14</v>
      </c>
      <c r="BA3883" s="11" t="s">
        <v>6</v>
      </c>
      <c r="BB3883" s="7" t="s">
        <v>95</v>
      </c>
      <c r="BC3883" s="7" t="s">
        <v>290</v>
      </c>
      <c r="BD3883" s="7" t="s">
        <v>291</v>
      </c>
      <c r="BE3883" s="7" t="s">
        <v>555</v>
      </c>
      <c r="BF3883" s="7" t="s">
        <v>103</v>
      </c>
    </row>
    <row r="3884" spans="1:58" ht="156" x14ac:dyDescent="0.3">
      <c r="A3884" s="7">
        <v>3604830</v>
      </c>
      <c r="B3884" s="8">
        <v>45507</v>
      </c>
      <c r="C3884" s="7">
        <v>2024</v>
      </c>
      <c r="D3884" s="7" t="s">
        <v>106</v>
      </c>
      <c r="E3884" s="7" t="s">
        <v>246</v>
      </c>
      <c r="F3884" s="7" t="s">
        <v>26</v>
      </c>
      <c r="G3884" s="7"/>
      <c r="H3884" s="7" t="s">
        <v>15661</v>
      </c>
      <c r="I3884" s="9" t="s">
        <v>114</v>
      </c>
      <c r="J3884" s="7" t="s">
        <v>147</v>
      </c>
      <c r="K3884" s="7" t="s">
        <v>833</v>
      </c>
      <c r="L3884" s="7" t="s">
        <v>168</v>
      </c>
      <c r="M3884" s="7" t="s">
        <v>123</v>
      </c>
      <c r="N3884" s="7" t="s">
        <v>189</v>
      </c>
      <c r="O3884" s="7" t="s">
        <v>15662</v>
      </c>
      <c r="P3884" s="7" t="s">
        <v>469</v>
      </c>
      <c r="Q3884" s="10" t="s">
        <v>14</v>
      </c>
      <c r="R3884" s="11" t="s">
        <v>14</v>
      </c>
      <c r="S3884" s="7" t="s">
        <v>61</v>
      </c>
      <c r="T3884" s="7" t="s">
        <v>36</v>
      </c>
      <c r="U3884" s="7" t="s">
        <v>234</v>
      </c>
      <c r="V3884" s="7" t="s">
        <v>24</v>
      </c>
      <c r="W3884" s="7" t="s">
        <v>372</v>
      </c>
      <c r="X3884" s="7" t="s">
        <v>30</v>
      </c>
      <c r="Y3884" s="7"/>
      <c r="Z3884" s="7" t="s">
        <v>34</v>
      </c>
      <c r="AA3884" s="7" t="s">
        <v>32</v>
      </c>
      <c r="AB3884" s="7" t="s">
        <v>12</v>
      </c>
      <c r="AC3884" s="7" t="s">
        <v>12</v>
      </c>
      <c r="AD3884" s="7">
        <v>0</v>
      </c>
      <c r="AE3884" s="7">
        <v>1</v>
      </c>
      <c r="AF3884" s="7" t="s">
        <v>471</v>
      </c>
      <c r="AG3884" s="12">
        <v>13.5</v>
      </c>
      <c r="AH3884" s="7" t="s">
        <v>7593</v>
      </c>
      <c r="AI3884" s="7" t="s">
        <v>15661</v>
      </c>
      <c r="AJ3884" s="7" t="s">
        <v>15663</v>
      </c>
      <c r="AK3884" s="7" t="s">
        <v>759</v>
      </c>
      <c r="AL3884" s="13" t="s">
        <v>4</v>
      </c>
      <c r="AM3884" s="7" t="s">
        <v>78</v>
      </c>
      <c r="AN3884" s="7" t="s">
        <v>80</v>
      </c>
      <c r="AO3884" s="7" t="s">
        <v>325</v>
      </c>
      <c r="AP3884" s="7"/>
      <c r="AQ3884" s="7"/>
      <c r="AR3884" s="7"/>
      <c r="AS3884" s="7"/>
      <c r="AT3884" s="7" t="s">
        <v>84</v>
      </c>
      <c r="AU3884" s="7" t="s">
        <v>273</v>
      </c>
      <c r="AV3884" s="7" t="s">
        <v>326</v>
      </c>
      <c r="AW3884" s="7" t="s">
        <v>90</v>
      </c>
      <c r="AX3884" s="7" t="s">
        <v>22</v>
      </c>
      <c r="AY3884" s="7" t="s">
        <v>131</v>
      </c>
      <c r="AZ3884" s="13" t="s">
        <v>14</v>
      </c>
      <c r="BA3884" s="11" t="s">
        <v>6</v>
      </c>
      <c r="BB3884" s="7" t="s">
        <v>95</v>
      </c>
      <c r="BC3884" s="7" t="s">
        <v>97</v>
      </c>
      <c r="BD3884" s="7" t="s">
        <v>99</v>
      </c>
      <c r="BE3884" s="7" t="s">
        <v>412</v>
      </c>
      <c r="BF3884" s="7" t="s">
        <v>15664</v>
      </c>
    </row>
    <row r="3885" spans="1:58" ht="132" x14ac:dyDescent="0.3">
      <c r="A3885" s="7">
        <v>3604864</v>
      </c>
      <c r="B3885" s="8">
        <v>45536</v>
      </c>
      <c r="C3885" s="7">
        <v>2024</v>
      </c>
      <c r="D3885" s="7" t="s">
        <v>106</v>
      </c>
      <c r="E3885" s="7" t="s">
        <v>246</v>
      </c>
      <c r="F3885" s="7" t="s">
        <v>26</v>
      </c>
      <c r="G3885" s="7"/>
      <c r="H3885" s="7" t="s">
        <v>15665</v>
      </c>
      <c r="I3885" s="14" t="s">
        <v>44</v>
      </c>
      <c r="J3885" s="7" t="s">
        <v>137</v>
      </c>
      <c r="K3885" s="7"/>
      <c r="L3885" s="7" t="s">
        <v>159</v>
      </c>
      <c r="M3885" s="7" t="s">
        <v>122</v>
      </c>
      <c r="N3885" s="7" t="s">
        <v>180</v>
      </c>
      <c r="O3885" s="7" t="s">
        <v>15666</v>
      </c>
      <c r="P3885" s="7" t="s">
        <v>305</v>
      </c>
      <c r="Q3885" s="9" t="s">
        <v>58</v>
      </c>
      <c r="R3885" s="9" t="s">
        <v>58</v>
      </c>
      <c r="S3885" s="7" t="s">
        <v>306</v>
      </c>
      <c r="T3885" s="7" t="s">
        <v>202</v>
      </c>
      <c r="U3885" s="7" t="s">
        <v>232</v>
      </c>
      <c r="V3885" s="7" t="s">
        <v>24</v>
      </c>
      <c r="W3885" s="7" t="s">
        <v>372</v>
      </c>
      <c r="X3885" s="7" t="s">
        <v>30</v>
      </c>
      <c r="Y3885" s="7"/>
      <c r="Z3885" s="7" t="s">
        <v>34</v>
      </c>
      <c r="AA3885" s="7" t="s">
        <v>32</v>
      </c>
      <c r="AB3885" s="7" t="s">
        <v>12</v>
      </c>
      <c r="AC3885" s="7" t="s">
        <v>12</v>
      </c>
      <c r="AD3885" s="7">
        <v>0</v>
      </c>
      <c r="AE3885" s="7">
        <v>1</v>
      </c>
      <c r="AF3885" s="7" t="s">
        <v>308</v>
      </c>
      <c r="AG3885" s="12">
        <v>17.600000000000001</v>
      </c>
      <c r="AH3885" s="7" t="s">
        <v>15597</v>
      </c>
      <c r="AI3885" s="7" t="s">
        <v>15665</v>
      </c>
      <c r="AJ3885" s="7" t="s">
        <v>15598</v>
      </c>
      <c r="AK3885" s="7" t="s">
        <v>337</v>
      </c>
      <c r="AL3885" s="13" t="s">
        <v>4</v>
      </c>
      <c r="AM3885" s="7" t="s">
        <v>78</v>
      </c>
      <c r="AN3885" s="7" t="s">
        <v>80</v>
      </c>
      <c r="AO3885" s="7" t="s">
        <v>338</v>
      </c>
      <c r="AP3885" s="7"/>
      <c r="AQ3885" s="7"/>
      <c r="AR3885" s="7"/>
      <c r="AS3885" s="7"/>
      <c r="AT3885" s="7" t="s">
        <v>84</v>
      </c>
      <c r="AU3885" s="7" t="s">
        <v>86</v>
      </c>
      <c r="AV3885" s="7" t="s">
        <v>312</v>
      </c>
      <c r="AW3885" s="7" t="s">
        <v>90</v>
      </c>
      <c r="AX3885" s="7" t="s">
        <v>22</v>
      </c>
      <c r="AY3885" s="7" t="s">
        <v>131</v>
      </c>
      <c r="AZ3885" s="13" t="s">
        <v>14</v>
      </c>
      <c r="BA3885" s="11" t="s">
        <v>6</v>
      </c>
      <c r="BB3885" s="7" t="s">
        <v>95</v>
      </c>
      <c r="BC3885" s="7" t="s">
        <v>290</v>
      </c>
      <c r="BD3885" s="7" t="s">
        <v>291</v>
      </c>
      <c r="BE3885" s="7" t="s">
        <v>101</v>
      </c>
      <c r="BF3885" s="7" t="s">
        <v>103</v>
      </c>
    </row>
    <row r="3886" spans="1:58" ht="132" x14ac:dyDescent="0.3">
      <c r="A3886" s="7">
        <v>3604901</v>
      </c>
      <c r="B3886" s="8">
        <v>45505</v>
      </c>
      <c r="C3886" s="7">
        <v>2024</v>
      </c>
      <c r="D3886" s="7" t="s">
        <v>106</v>
      </c>
      <c r="E3886" s="7" t="s">
        <v>246</v>
      </c>
      <c r="F3886" s="7" t="s">
        <v>26</v>
      </c>
      <c r="G3886" s="7"/>
      <c r="H3886" s="7" t="s">
        <v>15667</v>
      </c>
      <c r="I3886" s="14" t="s">
        <v>44</v>
      </c>
      <c r="J3886" s="7" t="s">
        <v>138</v>
      </c>
      <c r="K3886" s="7" t="s">
        <v>154</v>
      </c>
      <c r="L3886" s="7" t="s">
        <v>160</v>
      </c>
      <c r="M3886" s="7" t="s">
        <v>50</v>
      </c>
      <c r="N3886" s="7" t="s">
        <v>181</v>
      </c>
      <c r="O3886" s="7" t="s">
        <v>15668</v>
      </c>
      <c r="P3886" s="7" t="s">
        <v>384</v>
      </c>
      <c r="Q3886" s="9" t="s">
        <v>58</v>
      </c>
      <c r="R3886" s="9" t="s">
        <v>58</v>
      </c>
      <c r="S3886" s="7" t="s">
        <v>306</v>
      </c>
      <c r="T3886" s="7" t="s">
        <v>210</v>
      </c>
      <c r="U3886" s="7" t="s">
        <v>234</v>
      </c>
      <c r="V3886" s="7" t="s">
        <v>24</v>
      </c>
      <c r="W3886" s="7" t="s">
        <v>740</v>
      </c>
      <c r="X3886" s="7" t="s">
        <v>30</v>
      </c>
      <c r="Y3886" s="7"/>
      <c r="Z3886" s="7" t="s">
        <v>34</v>
      </c>
      <c r="AA3886" s="7" t="s">
        <v>32</v>
      </c>
      <c r="AB3886" s="7" t="s">
        <v>12</v>
      </c>
      <c r="AC3886" s="7" t="s">
        <v>12</v>
      </c>
      <c r="AD3886" s="7">
        <v>0</v>
      </c>
      <c r="AE3886" s="7">
        <v>1</v>
      </c>
      <c r="AF3886" s="7" t="s">
        <v>385</v>
      </c>
      <c r="AG3886" s="12">
        <v>5.5</v>
      </c>
      <c r="AH3886" s="7" t="s">
        <v>1290</v>
      </c>
      <c r="AI3886" s="7" t="s">
        <v>15667</v>
      </c>
      <c r="AJ3886" s="7" t="s">
        <v>15669</v>
      </c>
      <c r="AK3886" s="7" t="s">
        <v>284</v>
      </c>
      <c r="AL3886" s="13" t="s">
        <v>4</v>
      </c>
      <c r="AM3886" s="7" t="s">
        <v>78</v>
      </c>
      <c r="AN3886" s="7" t="s">
        <v>80</v>
      </c>
      <c r="AO3886" s="7" t="s">
        <v>311</v>
      </c>
      <c r="AP3886" s="7"/>
      <c r="AQ3886" s="7"/>
      <c r="AR3886" s="7"/>
      <c r="AS3886" s="7"/>
      <c r="AT3886" s="7" t="s">
        <v>84</v>
      </c>
      <c r="AU3886" s="7" t="s">
        <v>86</v>
      </c>
      <c r="AV3886" s="7" t="s">
        <v>88</v>
      </c>
      <c r="AW3886" s="7" t="s">
        <v>90</v>
      </c>
      <c r="AX3886" s="7" t="s">
        <v>22</v>
      </c>
      <c r="AY3886" s="7" t="s">
        <v>92</v>
      </c>
      <c r="AZ3886" s="13" t="s">
        <v>14</v>
      </c>
      <c r="BA3886" s="11" t="s">
        <v>6</v>
      </c>
      <c r="BB3886" s="7" t="s">
        <v>95</v>
      </c>
      <c r="BC3886" s="7" t="s">
        <v>290</v>
      </c>
      <c r="BD3886" s="7" t="s">
        <v>291</v>
      </c>
      <c r="BE3886" s="7" t="s">
        <v>391</v>
      </c>
      <c r="BF3886" s="7" t="s">
        <v>103</v>
      </c>
    </row>
    <row r="3887" spans="1:58" ht="84" x14ac:dyDescent="0.3">
      <c r="A3887" s="7">
        <v>3604959</v>
      </c>
      <c r="B3887" s="8">
        <v>45505</v>
      </c>
      <c r="C3887" s="7">
        <v>2024</v>
      </c>
      <c r="D3887" s="7" t="s">
        <v>106</v>
      </c>
      <c r="E3887" s="7" t="s">
        <v>246</v>
      </c>
      <c r="F3887" s="7"/>
      <c r="G3887" s="7"/>
      <c r="H3887" s="7" t="s">
        <v>15670</v>
      </c>
      <c r="I3887" s="10" t="s">
        <v>116</v>
      </c>
      <c r="J3887" s="7" t="s">
        <v>140</v>
      </c>
      <c r="K3887" s="7" t="s">
        <v>138</v>
      </c>
      <c r="L3887" s="7" t="s">
        <v>162</v>
      </c>
      <c r="M3887" s="7" t="s">
        <v>50</v>
      </c>
      <c r="N3887" s="7" t="s">
        <v>183</v>
      </c>
      <c r="O3887" s="7" t="s">
        <v>15671</v>
      </c>
      <c r="P3887" s="7" t="s">
        <v>686</v>
      </c>
      <c r="Q3887" s="10" t="s">
        <v>14</v>
      </c>
      <c r="R3887" s="10" t="s">
        <v>120</v>
      </c>
      <c r="S3887" s="7" t="s">
        <v>687</v>
      </c>
      <c r="T3887" s="7" t="s">
        <v>209</v>
      </c>
      <c r="U3887" s="7"/>
      <c r="V3887" s="7" t="s">
        <v>688</v>
      </c>
      <c r="W3887" s="7"/>
      <c r="X3887" s="7"/>
      <c r="Y3887" s="7"/>
      <c r="Z3887" s="7" t="s">
        <v>319</v>
      </c>
      <c r="AA3887" s="7" t="s">
        <v>32</v>
      </c>
      <c r="AB3887" s="7" t="s">
        <v>12</v>
      </c>
      <c r="AC3887" s="7" t="s">
        <v>12</v>
      </c>
      <c r="AD3887" s="7">
        <v>0</v>
      </c>
      <c r="AE3887" s="7">
        <v>1</v>
      </c>
      <c r="AF3887" s="7" t="s">
        <v>689</v>
      </c>
      <c r="AG3887" s="12">
        <v>9.5</v>
      </c>
      <c r="AH3887" s="7" t="s">
        <v>71</v>
      </c>
      <c r="AI3887" s="7" t="s">
        <v>15670</v>
      </c>
      <c r="AJ3887" s="7" t="s">
        <v>15672</v>
      </c>
      <c r="AK3887" s="7" t="s">
        <v>554</v>
      </c>
      <c r="AL3887" s="13" t="s">
        <v>4</v>
      </c>
      <c r="AM3887" s="7" t="s">
        <v>78</v>
      </c>
      <c r="AN3887" s="7" t="s">
        <v>80</v>
      </c>
      <c r="AO3887" s="7" t="s">
        <v>325</v>
      </c>
      <c r="AP3887" s="7"/>
      <c r="AQ3887" s="7"/>
      <c r="AR3887" s="7"/>
      <c r="AS3887" s="7"/>
      <c r="AT3887" s="7" t="s">
        <v>84</v>
      </c>
      <c r="AU3887" s="7" t="s">
        <v>273</v>
      </c>
      <c r="AV3887" s="7" t="s">
        <v>88</v>
      </c>
      <c r="AW3887" s="7" t="s">
        <v>90</v>
      </c>
      <c r="AX3887" s="7" t="s">
        <v>22</v>
      </c>
      <c r="AY3887" s="7" t="s">
        <v>130</v>
      </c>
      <c r="AZ3887" s="13" t="s">
        <v>14</v>
      </c>
      <c r="BA3887" s="7" t="s">
        <v>301</v>
      </c>
      <c r="BB3887" s="7" t="s">
        <v>302</v>
      </c>
      <c r="BC3887" s="7" t="s">
        <v>693</v>
      </c>
      <c r="BD3887" s="7" t="s">
        <v>99</v>
      </c>
      <c r="BE3887" s="7" t="s">
        <v>274</v>
      </c>
      <c r="BF3887" s="7" t="s">
        <v>103</v>
      </c>
    </row>
    <row r="3888" spans="1:58" ht="132" x14ac:dyDescent="0.3">
      <c r="A3888" s="7">
        <v>3623341</v>
      </c>
      <c r="B3888" s="8">
        <v>45539</v>
      </c>
      <c r="C3888" s="7">
        <v>2024</v>
      </c>
      <c r="D3888" s="7" t="s">
        <v>106</v>
      </c>
      <c r="E3888" s="7" t="s">
        <v>246</v>
      </c>
      <c r="F3888" s="7" t="s">
        <v>15673</v>
      </c>
      <c r="G3888" s="7"/>
      <c r="H3888" s="7" t="s">
        <v>15674</v>
      </c>
      <c r="I3888" s="14" t="s">
        <v>44</v>
      </c>
      <c r="J3888" s="7" t="s">
        <v>143</v>
      </c>
      <c r="K3888" s="7" t="s">
        <v>3043</v>
      </c>
      <c r="L3888" s="7" t="s">
        <v>165</v>
      </c>
      <c r="M3888" s="7" t="s">
        <v>121</v>
      </c>
      <c r="N3888" s="7" t="s">
        <v>186</v>
      </c>
      <c r="O3888" s="7" t="s">
        <v>15675</v>
      </c>
      <c r="P3888" s="7" t="s">
        <v>1425</v>
      </c>
      <c r="Q3888" s="9" t="s">
        <v>58</v>
      </c>
      <c r="R3888" s="9" t="s">
        <v>58</v>
      </c>
      <c r="S3888" s="7" t="s">
        <v>306</v>
      </c>
      <c r="T3888" s="7" t="s">
        <v>208</v>
      </c>
      <c r="U3888" s="7" t="s">
        <v>233</v>
      </c>
      <c r="V3888" s="7" t="s">
        <v>24</v>
      </c>
      <c r="W3888" s="7" t="s">
        <v>585</v>
      </c>
      <c r="X3888" s="7" t="s">
        <v>373</v>
      </c>
      <c r="Y3888" s="7"/>
      <c r="Z3888" s="7" t="s">
        <v>319</v>
      </c>
      <c r="AA3888" s="7" t="s">
        <v>32</v>
      </c>
      <c r="AB3888" s="7" t="s">
        <v>12</v>
      </c>
      <c r="AC3888" s="7" t="s">
        <v>12</v>
      </c>
      <c r="AD3888" s="7">
        <v>0</v>
      </c>
      <c r="AE3888" s="7">
        <v>2</v>
      </c>
      <c r="AF3888" s="7" t="s">
        <v>1426</v>
      </c>
      <c r="AG3888" s="12">
        <v>10.5</v>
      </c>
      <c r="AH3888" s="7" t="s">
        <v>15676</v>
      </c>
      <c r="AI3888" s="7" t="s">
        <v>15674</v>
      </c>
      <c r="AJ3888" s="7" t="s">
        <v>15677</v>
      </c>
      <c r="AK3888" s="7" t="s">
        <v>554</v>
      </c>
      <c r="AL3888" s="13" t="s">
        <v>4</v>
      </c>
      <c r="AM3888" s="7" t="s">
        <v>78</v>
      </c>
      <c r="AN3888" s="7" t="s">
        <v>80</v>
      </c>
      <c r="AO3888" s="7" t="s">
        <v>325</v>
      </c>
      <c r="AP3888" s="7"/>
      <c r="AQ3888" s="7"/>
      <c r="AR3888" s="7"/>
      <c r="AS3888" s="7"/>
      <c r="AT3888" s="7" t="s">
        <v>84</v>
      </c>
      <c r="AU3888" s="7" t="s">
        <v>86</v>
      </c>
      <c r="AV3888" s="7" t="s">
        <v>88</v>
      </c>
      <c r="AW3888" s="7" t="s">
        <v>90</v>
      </c>
      <c r="AX3888" s="7" t="s">
        <v>22</v>
      </c>
      <c r="AY3888" s="7" t="s">
        <v>129</v>
      </c>
      <c r="AZ3888" s="13" t="s">
        <v>14</v>
      </c>
      <c r="BA3888" s="7" t="s">
        <v>301</v>
      </c>
      <c r="BB3888" s="7" t="s">
        <v>302</v>
      </c>
      <c r="BC3888" s="7" t="s">
        <v>97</v>
      </c>
      <c r="BD3888" s="7" t="s">
        <v>99</v>
      </c>
      <c r="BE3888" s="7" t="s">
        <v>391</v>
      </c>
      <c r="BF3888" s="7" t="s">
        <v>103</v>
      </c>
    </row>
    <row r="3889" spans="1:58" ht="120" x14ac:dyDescent="0.3">
      <c r="A3889" s="7">
        <v>3632609</v>
      </c>
      <c r="B3889" s="8">
        <v>45537</v>
      </c>
      <c r="C3889" s="7">
        <v>2024</v>
      </c>
      <c r="D3889" s="7" t="s">
        <v>328</v>
      </c>
      <c r="E3889" s="7" t="s">
        <v>246</v>
      </c>
      <c r="F3889" s="7" t="s">
        <v>381</v>
      </c>
      <c r="G3889" s="7">
        <v>1</v>
      </c>
      <c r="H3889" s="7" t="s">
        <v>15678</v>
      </c>
      <c r="I3889" s="11" t="s">
        <v>117</v>
      </c>
      <c r="J3889" s="7" t="s">
        <v>46</v>
      </c>
      <c r="K3889" s="7" t="s">
        <v>147</v>
      </c>
      <c r="L3889" s="7" t="s">
        <v>48</v>
      </c>
      <c r="M3889" s="7" t="s">
        <v>50</v>
      </c>
      <c r="N3889" s="7" t="s">
        <v>52</v>
      </c>
      <c r="O3889" s="7" t="s">
        <v>15679</v>
      </c>
      <c r="P3889" s="7" t="s">
        <v>56</v>
      </c>
      <c r="Q3889" s="10" t="s">
        <v>14</v>
      </c>
      <c r="R3889" s="11" t="s">
        <v>14</v>
      </c>
      <c r="S3889" s="7" t="s">
        <v>332</v>
      </c>
      <c r="T3889" s="7" t="s">
        <v>201</v>
      </c>
      <c r="U3889" s="7" t="s">
        <v>28</v>
      </c>
      <c r="V3889" s="7"/>
      <c r="W3889" s="7"/>
      <c r="X3889" s="7" t="s">
        <v>318</v>
      </c>
      <c r="Y3889" s="7" t="s">
        <v>318</v>
      </c>
      <c r="Z3889" s="7" t="s">
        <v>319</v>
      </c>
      <c r="AA3889" s="7" t="s">
        <v>32</v>
      </c>
      <c r="AB3889" s="7" t="s">
        <v>12</v>
      </c>
      <c r="AC3889" s="7" t="s">
        <v>7294</v>
      </c>
      <c r="AD3889" s="7">
        <v>1</v>
      </c>
      <c r="AE3889" s="7">
        <v>1</v>
      </c>
      <c r="AF3889" s="7" t="s">
        <v>67</v>
      </c>
      <c r="AG3889" s="12">
        <v>13.1</v>
      </c>
      <c r="AH3889" s="7" t="s">
        <v>15680</v>
      </c>
      <c r="AI3889" s="7" t="s">
        <v>15678</v>
      </c>
      <c r="AJ3889" s="7" t="s">
        <v>15681</v>
      </c>
      <c r="AK3889" s="7" t="s">
        <v>324</v>
      </c>
      <c r="AL3889" s="9" t="s">
        <v>5</v>
      </c>
      <c r="AM3889" s="7" t="s">
        <v>285</v>
      </c>
      <c r="AN3889" s="7" t="s">
        <v>286</v>
      </c>
      <c r="AO3889" s="7" t="s">
        <v>408</v>
      </c>
      <c r="AP3889" s="7"/>
      <c r="AQ3889" s="7"/>
      <c r="AR3889" s="7"/>
      <c r="AS3889" s="7"/>
      <c r="AT3889" s="11" t="s">
        <v>288</v>
      </c>
      <c r="AU3889" s="7" t="s">
        <v>273</v>
      </c>
      <c r="AV3889" s="7" t="s">
        <v>326</v>
      </c>
      <c r="AW3889" s="7" t="s">
        <v>289</v>
      </c>
      <c r="AX3889" s="7" t="s">
        <v>22</v>
      </c>
      <c r="AY3889" s="7" t="s">
        <v>92</v>
      </c>
      <c r="AZ3889" s="13" t="s">
        <v>14</v>
      </c>
      <c r="BA3889" s="11" t="s">
        <v>6</v>
      </c>
      <c r="BB3889" s="7" t="s">
        <v>95</v>
      </c>
      <c r="BC3889" s="7" t="s">
        <v>97</v>
      </c>
      <c r="BD3889" s="7" t="s">
        <v>99</v>
      </c>
      <c r="BE3889" s="7" t="s">
        <v>327</v>
      </c>
      <c r="BF3889" s="7" t="s">
        <v>15682</v>
      </c>
    </row>
    <row r="3890" spans="1:58" ht="120" x14ac:dyDescent="0.3">
      <c r="A3890" s="7">
        <v>3642961</v>
      </c>
      <c r="B3890" s="8">
        <v>45542</v>
      </c>
      <c r="C3890" s="7">
        <v>2024</v>
      </c>
      <c r="D3890" s="7" t="s">
        <v>328</v>
      </c>
      <c r="E3890" s="7" t="s">
        <v>246</v>
      </c>
      <c r="F3890" s="7" t="s">
        <v>381</v>
      </c>
      <c r="G3890" s="7">
        <v>1</v>
      </c>
      <c r="H3890" s="7" t="s">
        <v>15683</v>
      </c>
      <c r="I3890" s="11" t="s">
        <v>117</v>
      </c>
      <c r="J3890" s="7" t="s">
        <v>46</v>
      </c>
      <c r="K3890" s="7" t="s">
        <v>147</v>
      </c>
      <c r="L3890" s="7" t="s">
        <v>48</v>
      </c>
      <c r="M3890" s="7" t="s">
        <v>124</v>
      </c>
      <c r="N3890" s="7" t="s">
        <v>52</v>
      </c>
      <c r="O3890" s="7" t="s">
        <v>15684</v>
      </c>
      <c r="P3890" s="7" t="s">
        <v>56</v>
      </c>
      <c r="Q3890" s="10" t="s">
        <v>14</v>
      </c>
      <c r="R3890" s="11" t="s">
        <v>14</v>
      </c>
      <c r="S3890" s="7" t="s">
        <v>332</v>
      </c>
      <c r="T3890" s="7" t="s">
        <v>201</v>
      </c>
      <c r="U3890" s="7" t="s">
        <v>28</v>
      </c>
      <c r="V3890" s="7"/>
      <c r="W3890" s="7"/>
      <c r="X3890" s="7" t="s">
        <v>318</v>
      </c>
      <c r="Y3890" s="7" t="s">
        <v>318</v>
      </c>
      <c r="Z3890" s="7" t="s">
        <v>319</v>
      </c>
      <c r="AA3890" s="7" t="s">
        <v>32</v>
      </c>
      <c r="AB3890" s="7" t="s">
        <v>12</v>
      </c>
      <c r="AC3890" s="7" t="s">
        <v>7294</v>
      </c>
      <c r="AD3890" s="7">
        <v>0</v>
      </c>
      <c r="AE3890" s="7">
        <v>1</v>
      </c>
      <c r="AF3890" s="7" t="s">
        <v>67</v>
      </c>
      <c r="AG3890" s="12">
        <v>11.5</v>
      </c>
      <c r="AH3890" s="7" t="s">
        <v>8240</v>
      </c>
      <c r="AI3890" s="7" t="s">
        <v>15683</v>
      </c>
      <c r="AJ3890" s="7" t="s">
        <v>15685</v>
      </c>
      <c r="AK3890" s="7" t="s">
        <v>324</v>
      </c>
      <c r="AL3890" s="9" t="s">
        <v>5</v>
      </c>
      <c r="AM3890" s="7" t="s">
        <v>285</v>
      </c>
      <c r="AN3890" s="7" t="s">
        <v>286</v>
      </c>
      <c r="AO3890" s="7" t="s">
        <v>408</v>
      </c>
      <c r="AP3890" s="7"/>
      <c r="AQ3890" s="7"/>
      <c r="AR3890" s="7"/>
      <c r="AS3890" s="7"/>
      <c r="AT3890" s="11" t="s">
        <v>288</v>
      </c>
      <c r="AU3890" s="7" t="s">
        <v>273</v>
      </c>
      <c r="AV3890" s="7" t="s">
        <v>326</v>
      </c>
      <c r="AW3890" s="7" t="s">
        <v>289</v>
      </c>
      <c r="AX3890" s="7" t="s">
        <v>22</v>
      </c>
      <c r="AY3890" s="7" t="s">
        <v>92</v>
      </c>
      <c r="AZ3890" s="13" t="s">
        <v>14</v>
      </c>
      <c r="BA3890" s="11" t="s">
        <v>6</v>
      </c>
      <c r="BB3890" s="7" t="s">
        <v>95</v>
      </c>
      <c r="BC3890" s="7" t="s">
        <v>97</v>
      </c>
      <c r="BD3890" s="7" t="s">
        <v>99</v>
      </c>
      <c r="BE3890" s="7" t="s">
        <v>327</v>
      </c>
      <c r="BF3890" s="7" t="s">
        <v>15686</v>
      </c>
    </row>
    <row r="3891" spans="1:58" ht="120" x14ac:dyDescent="0.3">
      <c r="A3891" s="7">
        <v>3642997</v>
      </c>
      <c r="B3891" s="8">
        <v>45543</v>
      </c>
      <c r="C3891" s="7">
        <v>2024</v>
      </c>
      <c r="D3891" s="7" t="s">
        <v>328</v>
      </c>
      <c r="E3891" s="7" t="s">
        <v>246</v>
      </c>
      <c r="F3891" s="7" t="s">
        <v>381</v>
      </c>
      <c r="G3891" s="7">
        <v>1</v>
      </c>
      <c r="H3891" s="7" t="s">
        <v>15687</v>
      </c>
      <c r="I3891" s="11" t="s">
        <v>117</v>
      </c>
      <c r="J3891" s="7" t="s">
        <v>46</v>
      </c>
      <c r="K3891" s="7" t="s">
        <v>147</v>
      </c>
      <c r="L3891" s="7" t="s">
        <v>48</v>
      </c>
      <c r="M3891" s="7" t="s">
        <v>124</v>
      </c>
      <c r="N3891" s="7" t="s">
        <v>52</v>
      </c>
      <c r="O3891" s="7" t="s">
        <v>15688</v>
      </c>
      <c r="P3891" s="7" t="s">
        <v>56</v>
      </c>
      <c r="Q3891" s="10" t="s">
        <v>14</v>
      </c>
      <c r="R3891" s="11" t="s">
        <v>14</v>
      </c>
      <c r="S3891" s="7" t="s">
        <v>332</v>
      </c>
      <c r="T3891" s="7" t="s">
        <v>201</v>
      </c>
      <c r="U3891" s="7" t="s">
        <v>28</v>
      </c>
      <c r="V3891" s="7"/>
      <c r="W3891" s="7"/>
      <c r="X3891" s="7" t="s">
        <v>318</v>
      </c>
      <c r="Y3891" s="7" t="s">
        <v>318</v>
      </c>
      <c r="Z3891" s="7" t="s">
        <v>319</v>
      </c>
      <c r="AA3891" s="7" t="s">
        <v>32</v>
      </c>
      <c r="AB3891" s="7" t="s">
        <v>12</v>
      </c>
      <c r="AC3891" s="7" t="s">
        <v>7294</v>
      </c>
      <c r="AD3891" s="7">
        <v>1</v>
      </c>
      <c r="AE3891" s="7">
        <v>1</v>
      </c>
      <c r="AF3891" s="7" t="s">
        <v>67</v>
      </c>
      <c r="AG3891" s="12">
        <v>17.5</v>
      </c>
      <c r="AH3891" s="7" t="s">
        <v>11821</v>
      </c>
      <c r="AI3891" s="7" t="s">
        <v>15687</v>
      </c>
      <c r="AJ3891" s="7" t="s">
        <v>15689</v>
      </c>
      <c r="AK3891" s="7" t="s">
        <v>463</v>
      </c>
      <c r="AL3891" s="9" t="s">
        <v>5</v>
      </c>
      <c r="AM3891" s="7" t="s">
        <v>285</v>
      </c>
      <c r="AN3891" s="7" t="s">
        <v>286</v>
      </c>
      <c r="AO3891" s="7" t="s">
        <v>408</v>
      </c>
      <c r="AP3891" s="7"/>
      <c r="AQ3891" s="7"/>
      <c r="AR3891" s="7"/>
      <c r="AS3891" s="7"/>
      <c r="AT3891" s="11" t="s">
        <v>288</v>
      </c>
      <c r="AU3891" s="7" t="s">
        <v>273</v>
      </c>
      <c r="AV3891" s="7" t="s">
        <v>326</v>
      </c>
      <c r="AW3891" s="7" t="s">
        <v>289</v>
      </c>
      <c r="AX3891" s="7" t="s">
        <v>22</v>
      </c>
      <c r="AY3891" s="7" t="s">
        <v>92</v>
      </c>
      <c r="AZ3891" s="13" t="s">
        <v>14</v>
      </c>
      <c r="BA3891" s="11" t="s">
        <v>6</v>
      </c>
      <c r="BB3891" s="7" t="s">
        <v>95</v>
      </c>
      <c r="BC3891" s="7" t="s">
        <v>290</v>
      </c>
      <c r="BD3891" s="7" t="s">
        <v>291</v>
      </c>
      <c r="BE3891" s="7" t="s">
        <v>327</v>
      </c>
      <c r="BF3891" s="7" t="s">
        <v>103</v>
      </c>
    </row>
    <row r="3892" spans="1:58" ht="409.6" x14ac:dyDescent="0.3">
      <c r="A3892" s="7">
        <v>3681069</v>
      </c>
      <c r="B3892" s="8">
        <v>45523</v>
      </c>
      <c r="C3892" s="7">
        <v>2024</v>
      </c>
      <c r="D3892" s="7" t="s">
        <v>106</v>
      </c>
      <c r="E3892" s="7" t="s">
        <v>246</v>
      </c>
      <c r="F3892" s="7" t="s">
        <v>26</v>
      </c>
      <c r="G3892" s="7"/>
      <c r="H3892" s="7" t="s">
        <v>15690</v>
      </c>
      <c r="I3892" s="14" t="s">
        <v>44</v>
      </c>
      <c r="J3892" s="7" t="s">
        <v>150</v>
      </c>
      <c r="K3892" s="7" t="s">
        <v>137</v>
      </c>
      <c r="L3892" s="7" t="s">
        <v>171</v>
      </c>
      <c r="M3892" s="7" t="s">
        <v>50</v>
      </c>
      <c r="N3892" s="7" t="s">
        <v>192</v>
      </c>
      <c r="O3892" s="7" t="s">
        <v>15691</v>
      </c>
      <c r="P3892" s="7" t="s">
        <v>2862</v>
      </c>
      <c r="Q3892" s="9" t="s">
        <v>58</v>
      </c>
      <c r="R3892" s="9" t="s">
        <v>58</v>
      </c>
      <c r="S3892" s="7" t="s">
        <v>306</v>
      </c>
      <c r="T3892" s="7" t="s">
        <v>211</v>
      </c>
      <c r="U3892" s="7" t="s">
        <v>237</v>
      </c>
      <c r="V3892" s="7" t="s">
        <v>24</v>
      </c>
      <c r="W3892" s="7"/>
      <c r="X3892" s="7" t="s">
        <v>30</v>
      </c>
      <c r="Y3892" s="7"/>
      <c r="Z3892" s="7" t="s">
        <v>34</v>
      </c>
      <c r="AA3892" s="7" t="s">
        <v>32</v>
      </c>
      <c r="AB3892" s="7" t="s">
        <v>12</v>
      </c>
      <c r="AC3892" s="7" t="s">
        <v>12</v>
      </c>
      <c r="AD3892" s="7">
        <v>0</v>
      </c>
      <c r="AE3892" s="7">
        <v>1</v>
      </c>
      <c r="AF3892" s="7" t="s">
        <v>2863</v>
      </c>
      <c r="AG3892" s="12">
        <v>12</v>
      </c>
      <c r="AH3892" s="7" t="s">
        <v>6058</v>
      </c>
      <c r="AI3892" s="7" t="s">
        <v>15690</v>
      </c>
      <c r="AJ3892" s="7" t="s">
        <v>15692</v>
      </c>
      <c r="AK3892" s="7" t="s">
        <v>284</v>
      </c>
      <c r="AL3892" s="13" t="s">
        <v>4</v>
      </c>
      <c r="AM3892" s="7" t="s">
        <v>78</v>
      </c>
      <c r="AN3892" s="7" t="s">
        <v>80</v>
      </c>
      <c r="AO3892" s="7" t="s">
        <v>1366</v>
      </c>
      <c r="AP3892" s="7"/>
      <c r="AQ3892" s="7"/>
      <c r="AR3892" s="7"/>
      <c r="AS3892" s="7"/>
      <c r="AT3892" s="7" t="s">
        <v>84</v>
      </c>
      <c r="AU3892" s="7" t="s">
        <v>86</v>
      </c>
      <c r="AV3892" s="7" t="s">
        <v>88</v>
      </c>
      <c r="AW3892" s="7" t="s">
        <v>90</v>
      </c>
      <c r="AX3892" s="7" t="s">
        <v>22</v>
      </c>
      <c r="AY3892" s="7" t="s">
        <v>133</v>
      </c>
      <c r="AZ3892" s="13" t="s">
        <v>14</v>
      </c>
      <c r="BA3892" s="11" t="s">
        <v>6</v>
      </c>
      <c r="BB3892" s="7" t="s">
        <v>95</v>
      </c>
      <c r="BC3892" s="7" t="s">
        <v>368</v>
      </c>
      <c r="BD3892" s="7" t="s">
        <v>99</v>
      </c>
      <c r="BE3892" s="7" t="s">
        <v>101</v>
      </c>
      <c r="BF3892" s="7" t="s">
        <v>15693</v>
      </c>
    </row>
    <row r="3893" spans="1:58" ht="120" x14ac:dyDescent="0.3">
      <c r="A3893" s="7">
        <v>3681149</v>
      </c>
      <c r="B3893" s="8">
        <v>45523</v>
      </c>
      <c r="C3893" s="7">
        <v>2024</v>
      </c>
      <c r="D3893" s="7" t="s">
        <v>106</v>
      </c>
      <c r="E3893" s="7" t="s">
        <v>246</v>
      </c>
      <c r="F3893" s="7" t="s">
        <v>26</v>
      </c>
      <c r="G3893" s="7"/>
      <c r="H3893" s="7" t="s">
        <v>15694</v>
      </c>
      <c r="I3893" s="14" t="s">
        <v>44</v>
      </c>
      <c r="J3893" s="7" t="s">
        <v>151</v>
      </c>
      <c r="K3893" s="7"/>
      <c r="L3893" s="7" t="s">
        <v>172</v>
      </c>
      <c r="M3893" s="7" t="s">
        <v>50</v>
      </c>
      <c r="N3893" s="7" t="s">
        <v>193</v>
      </c>
      <c r="O3893" s="7" t="s">
        <v>15695</v>
      </c>
      <c r="P3893" s="7" t="s">
        <v>2764</v>
      </c>
      <c r="Q3893" s="9" t="s">
        <v>58</v>
      </c>
      <c r="R3893" s="9" t="s">
        <v>58</v>
      </c>
      <c r="S3893" s="7" t="s">
        <v>306</v>
      </c>
      <c r="T3893" s="7" t="s">
        <v>215</v>
      </c>
      <c r="U3893" s="7" t="s">
        <v>243</v>
      </c>
      <c r="V3893" s="7" t="s">
        <v>24</v>
      </c>
      <c r="W3893" s="7"/>
      <c r="X3893" s="7" t="s">
        <v>30</v>
      </c>
      <c r="Y3893" s="7"/>
      <c r="Z3893" s="7" t="s">
        <v>34</v>
      </c>
      <c r="AA3893" s="7" t="s">
        <v>32</v>
      </c>
      <c r="AB3893" s="7" t="s">
        <v>12</v>
      </c>
      <c r="AC3893" s="7" t="s">
        <v>12</v>
      </c>
      <c r="AD3893" s="7">
        <v>0</v>
      </c>
      <c r="AE3893" s="7">
        <v>1</v>
      </c>
      <c r="AF3893" s="7" t="s">
        <v>2765</v>
      </c>
      <c r="AG3893" s="12">
        <v>13</v>
      </c>
      <c r="AH3893" s="7" t="s">
        <v>15385</v>
      </c>
      <c r="AI3893" s="7" t="s">
        <v>15694</v>
      </c>
      <c r="AJ3893" s="7" t="s">
        <v>15696</v>
      </c>
      <c r="AK3893" s="7" t="s">
        <v>337</v>
      </c>
      <c r="AL3893" s="13" t="s">
        <v>4</v>
      </c>
      <c r="AM3893" s="7" t="s">
        <v>78</v>
      </c>
      <c r="AN3893" s="7" t="s">
        <v>80</v>
      </c>
      <c r="AO3893" s="7" t="s">
        <v>325</v>
      </c>
      <c r="AP3893" s="7"/>
      <c r="AQ3893" s="7"/>
      <c r="AR3893" s="7"/>
      <c r="AS3893" s="7"/>
      <c r="AT3893" s="7" t="s">
        <v>84</v>
      </c>
      <c r="AU3893" s="7" t="s">
        <v>86</v>
      </c>
      <c r="AV3893" s="7" t="s">
        <v>88</v>
      </c>
      <c r="AW3893" s="7" t="s">
        <v>90</v>
      </c>
      <c r="AX3893" s="7" t="s">
        <v>22</v>
      </c>
      <c r="AY3893" s="7" t="s">
        <v>130</v>
      </c>
      <c r="AZ3893" s="13" t="s">
        <v>14</v>
      </c>
      <c r="BA3893" s="7" t="s">
        <v>301</v>
      </c>
      <c r="BB3893" s="7" t="s">
        <v>302</v>
      </c>
      <c r="BC3893" s="7" t="s">
        <v>290</v>
      </c>
      <c r="BD3893" s="7" t="s">
        <v>291</v>
      </c>
      <c r="BE3893" s="7" t="s">
        <v>274</v>
      </c>
      <c r="BF3893" s="7" t="s">
        <v>103</v>
      </c>
    </row>
    <row r="3894" spans="1:58" ht="132" x14ac:dyDescent="0.3">
      <c r="A3894" s="7">
        <v>3682022</v>
      </c>
      <c r="B3894" s="8">
        <v>45523</v>
      </c>
      <c r="C3894" s="7">
        <v>2024</v>
      </c>
      <c r="D3894" s="7" t="s">
        <v>106</v>
      </c>
      <c r="E3894" s="7" t="s">
        <v>246</v>
      </c>
      <c r="F3894" s="7" t="s">
        <v>26</v>
      </c>
      <c r="G3894" s="7"/>
      <c r="H3894" s="7" t="s">
        <v>15697</v>
      </c>
      <c r="I3894" s="14" t="s">
        <v>44</v>
      </c>
      <c r="J3894" s="7" t="s">
        <v>137</v>
      </c>
      <c r="K3894" s="7"/>
      <c r="L3894" s="7" t="s">
        <v>159</v>
      </c>
      <c r="M3894" s="7" t="s">
        <v>121</v>
      </c>
      <c r="N3894" s="7" t="s">
        <v>180</v>
      </c>
      <c r="O3894" s="7" t="s">
        <v>15698</v>
      </c>
      <c r="P3894" s="7" t="s">
        <v>305</v>
      </c>
      <c r="Q3894" s="9" t="s">
        <v>58</v>
      </c>
      <c r="R3894" s="9" t="s">
        <v>58</v>
      </c>
      <c r="S3894" s="7" t="s">
        <v>306</v>
      </c>
      <c r="T3894" s="7" t="s">
        <v>207</v>
      </c>
      <c r="U3894" s="7" t="s">
        <v>232</v>
      </c>
      <c r="V3894" s="7" t="s">
        <v>24</v>
      </c>
      <c r="W3894" s="7" t="s">
        <v>372</v>
      </c>
      <c r="X3894" s="7" t="s">
        <v>30</v>
      </c>
      <c r="Y3894" s="7"/>
      <c r="Z3894" s="7" t="s">
        <v>34</v>
      </c>
      <c r="AA3894" s="7" t="s">
        <v>32</v>
      </c>
      <c r="AB3894" s="7" t="s">
        <v>12</v>
      </c>
      <c r="AC3894" s="7" t="s">
        <v>12</v>
      </c>
      <c r="AD3894" s="7">
        <v>0</v>
      </c>
      <c r="AE3894" s="7">
        <v>1</v>
      </c>
      <c r="AF3894" s="7" t="s">
        <v>308</v>
      </c>
      <c r="AG3894" s="12">
        <v>7.5</v>
      </c>
      <c r="AH3894" s="7" t="s">
        <v>860</v>
      </c>
      <c r="AI3894" s="7" t="s">
        <v>15697</v>
      </c>
      <c r="AJ3894" s="7" t="s">
        <v>15699</v>
      </c>
      <c r="AK3894" s="7" t="s">
        <v>337</v>
      </c>
      <c r="AL3894" s="13" t="s">
        <v>4</v>
      </c>
      <c r="AM3894" s="7" t="s">
        <v>78</v>
      </c>
      <c r="AN3894" s="7" t="s">
        <v>80</v>
      </c>
      <c r="AO3894" s="7" t="s">
        <v>338</v>
      </c>
      <c r="AP3894" s="7"/>
      <c r="AQ3894" s="7"/>
      <c r="AR3894" s="7"/>
      <c r="AS3894" s="7"/>
      <c r="AT3894" s="7" t="s">
        <v>84</v>
      </c>
      <c r="AU3894" s="7" t="s">
        <v>86</v>
      </c>
      <c r="AV3894" s="7" t="s">
        <v>300</v>
      </c>
      <c r="AW3894" s="7" t="s">
        <v>90</v>
      </c>
      <c r="AX3894" s="7" t="s">
        <v>22</v>
      </c>
      <c r="AY3894" s="7" t="s">
        <v>129</v>
      </c>
      <c r="AZ3894" s="13" t="s">
        <v>14</v>
      </c>
      <c r="BA3894" s="11" t="s">
        <v>6</v>
      </c>
      <c r="BB3894" s="7" t="s">
        <v>95</v>
      </c>
      <c r="BC3894" s="7" t="s">
        <v>290</v>
      </c>
      <c r="BD3894" s="7" t="s">
        <v>291</v>
      </c>
      <c r="BE3894" s="7" t="s">
        <v>101</v>
      </c>
      <c r="BF3894" s="7" t="s">
        <v>103</v>
      </c>
    </row>
    <row r="3895" spans="1:58" ht="132" x14ac:dyDescent="0.3">
      <c r="A3895" s="7">
        <v>3682045</v>
      </c>
      <c r="B3895" s="8">
        <v>45523</v>
      </c>
      <c r="C3895" s="7">
        <v>2024</v>
      </c>
      <c r="D3895" s="7" t="s">
        <v>106</v>
      </c>
      <c r="E3895" s="7" t="s">
        <v>246</v>
      </c>
      <c r="F3895" s="7" t="s">
        <v>26</v>
      </c>
      <c r="G3895" s="7"/>
      <c r="H3895" s="7" t="s">
        <v>15700</v>
      </c>
      <c r="I3895" s="14" t="s">
        <v>44</v>
      </c>
      <c r="J3895" s="7" t="s">
        <v>137</v>
      </c>
      <c r="K3895" s="7" t="s">
        <v>728</v>
      </c>
      <c r="L3895" s="7" t="s">
        <v>159</v>
      </c>
      <c r="M3895" s="7" t="s">
        <v>122</v>
      </c>
      <c r="N3895" s="7" t="s">
        <v>180</v>
      </c>
      <c r="O3895" s="7" t="s">
        <v>15701</v>
      </c>
      <c r="P3895" s="7" t="s">
        <v>305</v>
      </c>
      <c r="Q3895" s="9" t="s">
        <v>58</v>
      </c>
      <c r="R3895" s="9" t="s">
        <v>58</v>
      </c>
      <c r="S3895" s="7" t="s">
        <v>306</v>
      </c>
      <c r="T3895" s="7" t="s">
        <v>36</v>
      </c>
      <c r="U3895" s="7" t="s">
        <v>232</v>
      </c>
      <c r="V3895" s="7" t="s">
        <v>24</v>
      </c>
      <c r="W3895" s="7"/>
      <c r="X3895" s="7" t="s">
        <v>30</v>
      </c>
      <c r="Y3895" s="7"/>
      <c r="Z3895" s="7" t="s">
        <v>34</v>
      </c>
      <c r="AA3895" s="7" t="s">
        <v>32</v>
      </c>
      <c r="AB3895" s="7" t="s">
        <v>12</v>
      </c>
      <c r="AC3895" s="7" t="s">
        <v>12</v>
      </c>
      <c r="AD3895" s="7">
        <v>0</v>
      </c>
      <c r="AE3895" s="7">
        <v>1</v>
      </c>
      <c r="AF3895" s="7" t="s">
        <v>308</v>
      </c>
      <c r="AG3895" s="12">
        <v>7.5</v>
      </c>
      <c r="AH3895" s="7" t="s">
        <v>860</v>
      </c>
      <c r="AI3895" s="7" t="s">
        <v>15700</v>
      </c>
      <c r="AJ3895" s="7" t="s">
        <v>15702</v>
      </c>
      <c r="AK3895" s="7" t="s">
        <v>554</v>
      </c>
      <c r="AL3895" s="13" t="s">
        <v>4</v>
      </c>
      <c r="AM3895" s="7" t="s">
        <v>78</v>
      </c>
      <c r="AN3895" s="7" t="s">
        <v>80</v>
      </c>
      <c r="AO3895" s="7" t="s">
        <v>338</v>
      </c>
      <c r="AP3895" s="7"/>
      <c r="AQ3895" s="7"/>
      <c r="AR3895" s="7"/>
      <c r="AS3895" s="7"/>
      <c r="AT3895" s="7" t="s">
        <v>84</v>
      </c>
      <c r="AU3895" s="7" t="s">
        <v>86</v>
      </c>
      <c r="AV3895" s="7" t="s">
        <v>300</v>
      </c>
      <c r="AW3895" s="7" t="s">
        <v>90</v>
      </c>
      <c r="AX3895" s="7" t="s">
        <v>22</v>
      </c>
      <c r="AY3895" s="7" t="s">
        <v>129</v>
      </c>
      <c r="AZ3895" s="13" t="s">
        <v>14</v>
      </c>
      <c r="BA3895" s="11" t="s">
        <v>6</v>
      </c>
      <c r="BB3895" s="7" t="s">
        <v>95</v>
      </c>
      <c r="BC3895" s="7" t="s">
        <v>290</v>
      </c>
      <c r="BD3895" s="7" t="s">
        <v>291</v>
      </c>
      <c r="BE3895" s="7" t="s">
        <v>101</v>
      </c>
      <c r="BF3895" s="7" t="s">
        <v>103</v>
      </c>
    </row>
    <row r="3896" spans="1:58" ht="132" x14ac:dyDescent="0.3">
      <c r="A3896" s="7">
        <v>3682061</v>
      </c>
      <c r="B3896" s="8">
        <v>45524</v>
      </c>
      <c r="C3896" s="7">
        <v>2024</v>
      </c>
      <c r="D3896" s="7" t="s">
        <v>106</v>
      </c>
      <c r="E3896" s="7" t="s">
        <v>246</v>
      </c>
      <c r="F3896" s="7" t="s">
        <v>276</v>
      </c>
      <c r="G3896" s="7"/>
      <c r="H3896" s="7" t="s">
        <v>15703</v>
      </c>
      <c r="I3896" s="9" t="s">
        <v>114</v>
      </c>
      <c r="J3896" s="7" t="s">
        <v>139</v>
      </c>
      <c r="K3896" s="7" t="s">
        <v>136</v>
      </c>
      <c r="L3896" s="7" t="s">
        <v>161</v>
      </c>
      <c r="M3896" s="7" t="s">
        <v>50</v>
      </c>
      <c r="N3896" s="7" t="s">
        <v>182</v>
      </c>
      <c r="O3896" s="7" t="s">
        <v>15704</v>
      </c>
      <c r="P3896" s="7" t="s">
        <v>294</v>
      </c>
      <c r="Q3896" s="10" t="s">
        <v>14</v>
      </c>
      <c r="R3896" s="11" t="s">
        <v>14</v>
      </c>
      <c r="S3896" s="7" t="s">
        <v>61</v>
      </c>
      <c r="T3896" s="7" t="s">
        <v>36</v>
      </c>
      <c r="U3896" s="7" t="s">
        <v>230</v>
      </c>
      <c r="V3896" s="7" t="s">
        <v>24</v>
      </c>
      <c r="W3896" s="7"/>
      <c r="X3896" s="7" t="s">
        <v>30</v>
      </c>
      <c r="Y3896" s="7"/>
      <c r="Z3896" s="7" t="s">
        <v>280</v>
      </c>
      <c r="AA3896" s="7" t="s">
        <v>32</v>
      </c>
      <c r="AB3896" s="7" t="s">
        <v>12</v>
      </c>
      <c r="AC3896" s="7" t="s">
        <v>12</v>
      </c>
      <c r="AD3896" s="7">
        <v>0</v>
      </c>
      <c r="AE3896" s="7">
        <v>1</v>
      </c>
      <c r="AF3896" s="7" t="s">
        <v>295</v>
      </c>
      <c r="AG3896" s="12">
        <v>9.1</v>
      </c>
      <c r="AH3896" s="7" t="s">
        <v>2470</v>
      </c>
      <c r="AI3896" s="7" t="s">
        <v>15703</v>
      </c>
      <c r="AJ3896" s="7" t="s">
        <v>15705</v>
      </c>
      <c r="AK3896" s="7" t="s">
        <v>298</v>
      </c>
      <c r="AL3896" s="9" t="s">
        <v>5</v>
      </c>
      <c r="AM3896" s="7" t="s">
        <v>285</v>
      </c>
      <c r="AN3896" s="7" t="s">
        <v>286</v>
      </c>
      <c r="AO3896" s="7" t="s">
        <v>299</v>
      </c>
      <c r="AP3896" s="7"/>
      <c r="AQ3896" s="7"/>
      <c r="AR3896" s="7"/>
      <c r="AS3896" s="7"/>
      <c r="AT3896" s="11" t="s">
        <v>288</v>
      </c>
      <c r="AU3896" s="7" t="s">
        <v>273</v>
      </c>
      <c r="AV3896" s="7" t="s">
        <v>300</v>
      </c>
      <c r="AW3896" s="7" t="s">
        <v>289</v>
      </c>
      <c r="AX3896" s="7" t="s">
        <v>22</v>
      </c>
      <c r="AY3896" s="7" t="s">
        <v>128</v>
      </c>
      <c r="AZ3896" s="13" t="s">
        <v>14</v>
      </c>
      <c r="BA3896" s="7" t="s">
        <v>301</v>
      </c>
      <c r="BB3896" s="7" t="s">
        <v>302</v>
      </c>
      <c r="BC3896" s="7" t="s">
        <v>290</v>
      </c>
      <c r="BD3896" s="7" t="s">
        <v>291</v>
      </c>
      <c r="BE3896" s="7" t="s">
        <v>101</v>
      </c>
      <c r="BF3896" s="7" t="s">
        <v>103</v>
      </c>
    </row>
    <row r="3897" spans="1:58" ht="132" x14ac:dyDescent="0.3">
      <c r="A3897" s="7">
        <v>3682084</v>
      </c>
      <c r="B3897" s="8">
        <v>45524</v>
      </c>
      <c r="C3897" s="7">
        <v>2024</v>
      </c>
      <c r="D3897" s="7" t="s">
        <v>106</v>
      </c>
      <c r="E3897" s="7" t="s">
        <v>246</v>
      </c>
      <c r="F3897" s="7" t="s">
        <v>26</v>
      </c>
      <c r="G3897" s="7"/>
      <c r="H3897" s="7" t="s">
        <v>15706</v>
      </c>
      <c r="I3897" s="9" t="s">
        <v>114</v>
      </c>
      <c r="J3897" s="7" t="s">
        <v>139</v>
      </c>
      <c r="K3897" s="7" t="s">
        <v>136</v>
      </c>
      <c r="L3897" s="7" t="s">
        <v>161</v>
      </c>
      <c r="M3897" s="7" t="s">
        <v>50</v>
      </c>
      <c r="N3897" s="7" t="s">
        <v>182</v>
      </c>
      <c r="O3897" s="7" t="s">
        <v>15707</v>
      </c>
      <c r="P3897" s="7" t="s">
        <v>294</v>
      </c>
      <c r="Q3897" s="9" t="s">
        <v>58</v>
      </c>
      <c r="R3897" s="9" t="s">
        <v>58</v>
      </c>
      <c r="S3897" s="7" t="s">
        <v>61</v>
      </c>
      <c r="T3897" s="7" t="s">
        <v>209</v>
      </c>
      <c r="U3897" s="7" t="s">
        <v>230</v>
      </c>
      <c r="V3897" s="7" t="s">
        <v>24</v>
      </c>
      <c r="W3897" s="7"/>
      <c r="X3897" s="7" t="s">
        <v>30</v>
      </c>
      <c r="Y3897" s="7"/>
      <c r="Z3897" s="7" t="s">
        <v>34</v>
      </c>
      <c r="AA3897" s="7" t="s">
        <v>32</v>
      </c>
      <c r="AB3897" s="7" t="s">
        <v>12</v>
      </c>
      <c r="AC3897" s="7" t="s">
        <v>12</v>
      </c>
      <c r="AD3897" s="7">
        <v>0</v>
      </c>
      <c r="AE3897" s="7">
        <v>1</v>
      </c>
      <c r="AF3897" s="7" t="s">
        <v>295</v>
      </c>
      <c r="AG3897" s="12">
        <v>7.5</v>
      </c>
      <c r="AH3897" s="7" t="s">
        <v>296</v>
      </c>
      <c r="AI3897" s="7" t="s">
        <v>15706</v>
      </c>
      <c r="AJ3897" s="7" t="s">
        <v>15708</v>
      </c>
      <c r="AK3897" s="7" t="s">
        <v>284</v>
      </c>
      <c r="AL3897" s="9" t="s">
        <v>5</v>
      </c>
      <c r="AM3897" s="7" t="s">
        <v>285</v>
      </c>
      <c r="AN3897" s="7" t="s">
        <v>286</v>
      </c>
      <c r="AO3897" s="7" t="s">
        <v>299</v>
      </c>
      <c r="AP3897" s="7"/>
      <c r="AQ3897" s="7"/>
      <c r="AR3897" s="7"/>
      <c r="AS3897" s="7"/>
      <c r="AT3897" s="11" t="s">
        <v>288</v>
      </c>
      <c r="AU3897" s="7" t="s">
        <v>86</v>
      </c>
      <c r="AV3897" s="7" t="s">
        <v>300</v>
      </c>
      <c r="AW3897" s="7" t="s">
        <v>289</v>
      </c>
      <c r="AX3897" s="7" t="s">
        <v>22</v>
      </c>
      <c r="AY3897" s="7" t="s">
        <v>128</v>
      </c>
      <c r="AZ3897" s="13" t="s">
        <v>14</v>
      </c>
      <c r="BA3897" s="7" t="s">
        <v>301</v>
      </c>
      <c r="BB3897" s="7" t="s">
        <v>302</v>
      </c>
      <c r="BC3897" s="7" t="s">
        <v>290</v>
      </c>
      <c r="BD3897" s="7" t="s">
        <v>291</v>
      </c>
      <c r="BE3897" s="7" t="s">
        <v>101</v>
      </c>
      <c r="BF3897" s="7" t="s">
        <v>103</v>
      </c>
    </row>
    <row r="3898" spans="1:58" ht="132" x14ac:dyDescent="0.3">
      <c r="A3898" s="7">
        <v>3682164</v>
      </c>
      <c r="B3898" s="8">
        <v>45526</v>
      </c>
      <c r="C3898" s="7">
        <v>2024</v>
      </c>
      <c r="D3898" s="7" t="s">
        <v>106</v>
      </c>
      <c r="E3898" s="7" t="s">
        <v>246</v>
      </c>
      <c r="F3898" s="7" t="s">
        <v>26</v>
      </c>
      <c r="G3898" s="7"/>
      <c r="H3898" s="7" t="s">
        <v>15709</v>
      </c>
      <c r="I3898" s="9" t="s">
        <v>114</v>
      </c>
      <c r="J3898" s="7" t="s">
        <v>139</v>
      </c>
      <c r="K3898" s="7"/>
      <c r="L3898" s="7" t="s">
        <v>161</v>
      </c>
      <c r="M3898" s="7" t="s">
        <v>50</v>
      </c>
      <c r="N3898" s="7" t="s">
        <v>182</v>
      </c>
      <c r="O3898" s="7" t="s">
        <v>15710</v>
      </c>
      <c r="P3898" s="7" t="s">
        <v>294</v>
      </c>
      <c r="Q3898" s="10" t="s">
        <v>14</v>
      </c>
      <c r="R3898" s="10" t="s">
        <v>120</v>
      </c>
      <c r="S3898" s="7" t="s">
        <v>61</v>
      </c>
      <c r="T3898" s="7" t="s">
        <v>204</v>
      </c>
      <c r="U3898" s="7" t="s">
        <v>230</v>
      </c>
      <c r="V3898" s="7" t="s">
        <v>24</v>
      </c>
      <c r="W3898" s="7"/>
      <c r="X3898" s="7" t="s">
        <v>30</v>
      </c>
      <c r="Y3898" s="7"/>
      <c r="Z3898" s="7" t="s">
        <v>34</v>
      </c>
      <c r="AA3898" s="7" t="s">
        <v>32</v>
      </c>
      <c r="AB3898" s="7" t="s">
        <v>12</v>
      </c>
      <c r="AC3898" s="7" t="s">
        <v>12</v>
      </c>
      <c r="AD3898" s="7">
        <v>0</v>
      </c>
      <c r="AE3898" s="7">
        <v>1</v>
      </c>
      <c r="AF3898" s="7" t="s">
        <v>295</v>
      </c>
      <c r="AG3898" s="12">
        <v>10.5</v>
      </c>
      <c r="AH3898" s="7" t="s">
        <v>449</v>
      </c>
      <c r="AI3898" s="7" t="s">
        <v>15709</v>
      </c>
      <c r="AJ3898" s="7" t="s">
        <v>15711</v>
      </c>
      <c r="AK3898" s="7" t="s">
        <v>76</v>
      </c>
      <c r="AL3898" s="9" t="s">
        <v>5</v>
      </c>
      <c r="AM3898" s="7" t="s">
        <v>285</v>
      </c>
      <c r="AN3898" s="7" t="s">
        <v>286</v>
      </c>
      <c r="AO3898" s="7" t="s">
        <v>299</v>
      </c>
      <c r="AP3898" s="7"/>
      <c r="AQ3898" s="7"/>
      <c r="AR3898" s="7"/>
      <c r="AS3898" s="7"/>
      <c r="AT3898" s="11" t="s">
        <v>288</v>
      </c>
      <c r="AU3898" s="7" t="s">
        <v>273</v>
      </c>
      <c r="AV3898" s="7" t="s">
        <v>300</v>
      </c>
      <c r="AW3898" s="7" t="s">
        <v>289</v>
      </c>
      <c r="AX3898" s="7" t="s">
        <v>22</v>
      </c>
      <c r="AY3898" s="7" t="s">
        <v>128</v>
      </c>
      <c r="AZ3898" s="13" t="s">
        <v>14</v>
      </c>
      <c r="BA3898" s="7" t="s">
        <v>301</v>
      </c>
      <c r="BB3898" s="7" t="s">
        <v>302</v>
      </c>
      <c r="BC3898" s="7" t="s">
        <v>290</v>
      </c>
      <c r="BD3898" s="7" t="s">
        <v>291</v>
      </c>
      <c r="BE3898" s="7" t="s">
        <v>101</v>
      </c>
      <c r="BF3898" s="7" t="s">
        <v>103</v>
      </c>
    </row>
    <row r="3899" spans="1:58" ht="144" x14ac:dyDescent="0.3">
      <c r="A3899" s="7">
        <v>3841542</v>
      </c>
      <c r="B3899" s="8">
        <v>45526</v>
      </c>
      <c r="C3899" s="7">
        <v>2024</v>
      </c>
      <c r="D3899" s="7" t="s">
        <v>106</v>
      </c>
      <c r="E3899" s="7" t="s">
        <v>246</v>
      </c>
      <c r="F3899" s="7" t="s">
        <v>26</v>
      </c>
      <c r="G3899" s="7"/>
      <c r="H3899" s="7" t="s">
        <v>15712</v>
      </c>
      <c r="I3899" s="9" t="s">
        <v>115</v>
      </c>
      <c r="J3899" s="7" t="s">
        <v>136</v>
      </c>
      <c r="K3899" s="7" t="s">
        <v>139</v>
      </c>
      <c r="L3899" s="7" t="s">
        <v>158</v>
      </c>
      <c r="M3899" s="7" t="s">
        <v>121</v>
      </c>
      <c r="N3899" s="7" t="s">
        <v>179</v>
      </c>
      <c r="O3899" s="7" t="s">
        <v>15713</v>
      </c>
      <c r="P3899" s="7" t="s">
        <v>550</v>
      </c>
      <c r="Q3899" s="9" t="s">
        <v>58</v>
      </c>
      <c r="R3899" s="9" t="s">
        <v>58</v>
      </c>
      <c r="S3899" s="7" t="s">
        <v>723</v>
      </c>
      <c r="T3899" s="7" t="s">
        <v>36</v>
      </c>
      <c r="U3899" s="7" t="s">
        <v>230</v>
      </c>
      <c r="V3899" s="7" t="s">
        <v>24</v>
      </c>
      <c r="W3899" s="7"/>
      <c r="X3899" s="7" t="s">
        <v>30</v>
      </c>
      <c r="Y3899" s="7"/>
      <c r="Z3899" s="7" t="s">
        <v>34</v>
      </c>
      <c r="AA3899" s="7" t="s">
        <v>32</v>
      </c>
      <c r="AB3899" s="7" t="s">
        <v>12</v>
      </c>
      <c r="AC3899" s="7" t="s">
        <v>12</v>
      </c>
      <c r="AD3899" s="7">
        <v>0</v>
      </c>
      <c r="AE3899" s="7">
        <v>1</v>
      </c>
      <c r="AF3899" s="7" t="s">
        <v>551</v>
      </c>
      <c r="AG3899" s="12">
        <v>9.6</v>
      </c>
      <c r="AH3899" s="7" t="s">
        <v>9466</v>
      </c>
      <c r="AI3899" s="7" t="s">
        <v>15712</v>
      </c>
      <c r="AJ3899" s="7" t="s">
        <v>15714</v>
      </c>
      <c r="AK3899" s="7" t="s">
        <v>298</v>
      </c>
      <c r="AL3899" s="9" t="s">
        <v>5</v>
      </c>
      <c r="AM3899" s="7" t="s">
        <v>285</v>
      </c>
      <c r="AN3899" s="7" t="s">
        <v>286</v>
      </c>
      <c r="AO3899" s="7" t="s">
        <v>299</v>
      </c>
      <c r="AP3899" s="7"/>
      <c r="AQ3899" s="7"/>
      <c r="AR3899" s="7"/>
      <c r="AS3899" s="7"/>
      <c r="AT3899" s="11" t="s">
        <v>288</v>
      </c>
      <c r="AU3899" s="7" t="s">
        <v>86</v>
      </c>
      <c r="AV3899" s="7" t="s">
        <v>300</v>
      </c>
      <c r="AW3899" s="7" t="s">
        <v>289</v>
      </c>
      <c r="AX3899" s="7" t="s">
        <v>22</v>
      </c>
      <c r="AY3899" s="7" t="s">
        <v>128</v>
      </c>
      <c r="AZ3899" s="13" t="s">
        <v>14</v>
      </c>
      <c r="BA3899" s="11" t="s">
        <v>6</v>
      </c>
      <c r="BB3899" s="7" t="s">
        <v>95</v>
      </c>
      <c r="BC3899" s="7" t="s">
        <v>97</v>
      </c>
      <c r="BD3899" s="7" t="s">
        <v>99</v>
      </c>
      <c r="BE3899" s="7" t="s">
        <v>555</v>
      </c>
      <c r="BF3899" s="7" t="s">
        <v>15715</v>
      </c>
    </row>
    <row r="3900" spans="1:58" ht="132" x14ac:dyDescent="0.3">
      <c r="A3900" s="7">
        <v>3841584</v>
      </c>
      <c r="B3900" s="8">
        <v>45527</v>
      </c>
      <c r="C3900" s="7">
        <v>2024</v>
      </c>
      <c r="D3900" s="7" t="s">
        <v>106</v>
      </c>
      <c r="E3900" s="7" t="s">
        <v>246</v>
      </c>
      <c r="F3900" s="7" t="s">
        <v>26</v>
      </c>
      <c r="G3900" s="7"/>
      <c r="H3900" s="7" t="s">
        <v>15716</v>
      </c>
      <c r="I3900" s="9" t="s">
        <v>115</v>
      </c>
      <c r="J3900" s="7" t="s">
        <v>136</v>
      </c>
      <c r="K3900" s="7" t="s">
        <v>138</v>
      </c>
      <c r="L3900" s="7" t="s">
        <v>158</v>
      </c>
      <c r="M3900" s="7" t="s">
        <v>123</v>
      </c>
      <c r="N3900" s="7" t="s">
        <v>179</v>
      </c>
      <c r="O3900" s="7" t="s">
        <v>15717</v>
      </c>
      <c r="P3900" s="7" t="s">
        <v>550</v>
      </c>
      <c r="Q3900" s="9" t="s">
        <v>58</v>
      </c>
      <c r="R3900" s="9" t="s">
        <v>58</v>
      </c>
      <c r="S3900" s="7" t="s">
        <v>723</v>
      </c>
      <c r="T3900" s="7" t="s">
        <v>36</v>
      </c>
      <c r="U3900" s="7" t="s">
        <v>234</v>
      </c>
      <c r="V3900" s="7" t="s">
        <v>24</v>
      </c>
      <c r="W3900" s="7"/>
      <c r="X3900" s="7" t="s">
        <v>30</v>
      </c>
      <c r="Y3900" s="7"/>
      <c r="Z3900" s="7" t="s">
        <v>34</v>
      </c>
      <c r="AA3900" s="7" t="s">
        <v>32</v>
      </c>
      <c r="AB3900" s="7" t="s">
        <v>12</v>
      </c>
      <c r="AC3900" s="7" t="s">
        <v>12</v>
      </c>
      <c r="AD3900" s="7">
        <v>0</v>
      </c>
      <c r="AE3900" s="7">
        <v>1</v>
      </c>
      <c r="AF3900" s="7" t="s">
        <v>551</v>
      </c>
      <c r="AG3900" s="12">
        <v>8</v>
      </c>
      <c r="AH3900" s="7" t="s">
        <v>15718</v>
      </c>
      <c r="AI3900" s="7" t="s">
        <v>15716</v>
      </c>
      <c r="AJ3900" s="7" t="s">
        <v>15719</v>
      </c>
      <c r="AK3900" s="7" t="s">
        <v>554</v>
      </c>
      <c r="AL3900" s="13" t="s">
        <v>4</v>
      </c>
      <c r="AM3900" s="7" t="s">
        <v>78</v>
      </c>
      <c r="AN3900" s="7" t="s">
        <v>80</v>
      </c>
      <c r="AO3900" s="7" t="s">
        <v>325</v>
      </c>
      <c r="AP3900" s="7"/>
      <c r="AQ3900" s="7"/>
      <c r="AR3900" s="7"/>
      <c r="AS3900" s="7"/>
      <c r="AT3900" s="7" t="s">
        <v>84</v>
      </c>
      <c r="AU3900" s="7" t="s">
        <v>86</v>
      </c>
      <c r="AV3900" s="7" t="s">
        <v>88</v>
      </c>
      <c r="AW3900" s="7" t="s">
        <v>90</v>
      </c>
      <c r="AX3900" s="7" t="s">
        <v>22</v>
      </c>
      <c r="AY3900" s="7" t="s">
        <v>129</v>
      </c>
      <c r="AZ3900" s="13" t="s">
        <v>14</v>
      </c>
      <c r="BA3900" s="11" t="s">
        <v>6</v>
      </c>
      <c r="BB3900" s="7" t="s">
        <v>95</v>
      </c>
      <c r="BC3900" s="7" t="s">
        <v>290</v>
      </c>
      <c r="BD3900" s="7" t="s">
        <v>291</v>
      </c>
      <c r="BE3900" s="7" t="s">
        <v>555</v>
      </c>
      <c r="BF3900" s="7" t="s">
        <v>103</v>
      </c>
    </row>
    <row r="3901" spans="1:58" ht="132" x14ac:dyDescent="0.3">
      <c r="A3901" s="7">
        <v>3841601</v>
      </c>
      <c r="B3901" s="8">
        <v>45527</v>
      </c>
      <c r="C3901" s="7">
        <v>2024</v>
      </c>
      <c r="D3901" s="7" t="s">
        <v>106</v>
      </c>
      <c r="E3901" s="7" t="s">
        <v>246</v>
      </c>
      <c r="F3901" s="7" t="s">
        <v>26</v>
      </c>
      <c r="G3901" s="7"/>
      <c r="H3901" s="7" t="s">
        <v>15720</v>
      </c>
      <c r="I3901" s="9" t="s">
        <v>114</v>
      </c>
      <c r="J3901" s="7" t="s">
        <v>139</v>
      </c>
      <c r="K3901" s="7" t="s">
        <v>136</v>
      </c>
      <c r="L3901" s="7" t="s">
        <v>161</v>
      </c>
      <c r="M3901" s="7" t="s">
        <v>50</v>
      </c>
      <c r="N3901" s="7" t="s">
        <v>182</v>
      </c>
      <c r="O3901" s="7" t="s">
        <v>15721</v>
      </c>
      <c r="P3901" s="7" t="s">
        <v>294</v>
      </c>
      <c r="Q3901" s="10" t="s">
        <v>14</v>
      </c>
      <c r="R3901" s="10" t="s">
        <v>120</v>
      </c>
      <c r="S3901" s="7" t="s">
        <v>61</v>
      </c>
      <c r="T3901" s="7" t="s">
        <v>36</v>
      </c>
      <c r="U3901" s="7" t="s">
        <v>230</v>
      </c>
      <c r="V3901" s="7" t="s">
        <v>24</v>
      </c>
      <c r="W3901" s="7"/>
      <c r="X3901" s="7" t="s">
        <v>30</v>
      </c>
      <c r="Y3901" s="7"/>
      <c r="Z3901" s="7" t="s">
        <v>34</v>
      </c>
      <c r="AA3901" s="7" t="s">
        <v>32</v>
      </c>
      <c r="AB3901" s="7" t="s">
        <v>12</v>
      </c>
      <c r="AC3901" s="7" t="s">
        <v>12</v>
      </c>
      <c r="AD3901" s="7">
        <v>0</v>
      </c>
      <c r="AE3901" s="7">
        <v>1</v>
      </c>
      <c r="AF3901" s="7" t="s">
        <v>295</v>
      </c>
      <c r="AG3901" s="12">
        <v>9.1</v>
      </c>
      <c r="AH3901" s="7" t="s">
        <v>8388</v>
      </c>
      <c r="AI3901" s="7" t="s">
        <v>15720</v>
      </c>
      <c r="AJ3901" s="7" t="s">
        <v>15722</v>
      </c>
      <c r="AK3901" s="7" t="s">
        <v>298</v>
      </c>
      <c r="AL3901" s="9" t="s">
        <v>5</v>
      </c>
      <c r="AM3901" s="7" t="s">
        <v>285</v>
      </c>
      <c r="AN3901" s="7" t="s">
        <v>286</v>
      </c>
      <c r="AO3901" s="7" t="s">
        <v>299</v>
      </c>
      <c r="AP3901" s="7"/>
      <c r="AQ3901" s="7"/>
      <c r="AR3901" s="7"/>
      <c r="AS3901" s="7"/>
      <c r="AT3901" s="11" t="s">
        <v>288</v>
      </c>
      <c r="AU3901" s="7" t="s">
        <v>273</v>
      </c>
      <c r="AV3901" s="7" t="s">
        <v>300</v>
      </c>
      <c r="AW3901" s="7" t="s">
        <v>289</v>
      </c>
      <c r="AX3901" s="7" t="s">
        <v>22</v>
      </c>
      <c r="AY3901" s="7" t="s">
        <v>128</v>
      </c>
      <c r="AZ3901" s="13" t="s">
        <v>14</v>
      </c>
      <c r="BA3901" s="7" t="s">
        <v>301</v>
      </c>
      <c r="BB3901" s="7" t="s">
        <v>302</v>
      </c>
      <c r="BC3901" s="7" t="s">
        <v>290</v>
      </c>
      <c r="BD3901" s="7" t="s">
        <v>291</v>
      </c>
      <c r="BE3901" s="7" t="s">
        <v>101</v>
      </c>
      <c r="BF3901" s="7" t="s">
        <v>103</v>
      </c>
    </row>
    <row r="3902" spans="1:58" ht="264" x14ac:dyDescent="0.3">
      <c r="A3902" s="7">
        <v>3842443</v>
      </c>
      <c r="B3902" s="8">
        <v>45586</v>
      </c>
      <c r="C3902" s="7">
        <v>2024</v>
      </c>
      <c r="D3902" s="7" t="s">
        <v>106</v>
      </c>
      <c r="E3902" s="7" t="s">
        <v>246</v>
      </c>
      <c r="F3902" s="7" t="s">
        <v>26</v>
      </c>
      <c r="G3902" s="7"/>
      <c r="H3902" s="7" t="s">
        <v>15723</v>
      </c>
      <c r="I3902" s="14" t="s">
        <v>44</v>
      </c>
      <c r="J3902" s="7" t="s">
        <v>138</v>
      </c>
      <c r="K3902" s="7" t="s">
        <v>136</v>
      </c>
      <c r="L3902" s="7" t="s">
        <v>160</v>
      </c>
      <c r="M3902" s="7" t="s">
        <v>50</v>
      </c>
      <c r="N3902" s="7" t="s">
        <v>181</v>
      </c>
      <c r="O3902" s="7" t="s">
        <v>15724</v>
      </c>
      <c r="P3902" s="7" t="s">
        <v>384</v>
      </c>
      <c r="Q3902" s="9" t="s">
        <v>58</v>
      </c>
      <c r="R3902" s="9" t="s">
        <v>58</v>
      </c>
      <c r="S3902" s="7" t="s">
        <v>306</v>
      </c>
      <c r="T3902" s="7" t="s">
        <v>36</v>
      </c>
      <c r="U3902" s="7" t="s">
        <v>231</v>
      </c>
      <c r="V3902" s="7" t="s">
        <v>24</v>
      </c>
      <c r="W3902" s="7"/>
      <c r="X3902" s="7" t="s">
        <v>30</v>
      </c>
      <c r="Y3902" s="7"/>
      <c r="Z3902" s="7" t="s">
        <v>34</v>
      </c>
      <c r="AA3902" s="7" t="s">
        <v>32</v>
      </c>
      <c r="AB3902" s="7" t="s">
        <v>12</v>
      </c>
      <c r="AC3902" s="7" t="s">
        <v>12</v>
      </c>
      <c r="AD3902" s="7">
        <v>0</v>
      </c>
      <c r="AE3902" s="7">
        <v>1</v>
      </c>
      <c r="AF3902" s="7" t="s">
        <v>385</v>
      </c>
      <c r="AG3902" s="12">
        <v>5.5</v>
      </c>
      <c r="AH3902" s="7" t="s">
        <v>895</v>
      </c>
      <c r="AI3902" s="7" t="s">
        <v>15723</v>
      </c>
      <c r="AJ3902" s="7" t="s">
        <v>15725</v>
      </c>
      <c r="AK3902" s="7" t="s">
        <v>298</v>
      </c>
      <c r="AL3902" s="13" t="s">
        <v>4</v>
      </c>
      <c r="AM3902" s="7" t="s">
        <v>78</v>
      </c>
      <c r="AN3902" s="7" t="s">
        <v>80</v>
      </c>
      <c r="AO3902" s="7" t="s">
        <v>325</v>
      </c>
      <c r="AP3902" s="7"/>
      <c r="AQ3902" s="7"/>
      <c r="AR3902" s="7"/>
      <c r="AS3902" s="7"/>
      <c r="AT3902" s="7" t="s">
        <v>84</v>
      </c>
      <c r="AU3902" s="7" t="s">
        <v>86</v>
      </c>
      <c r="AV3902" s="7" t="s">
        <v>88</v>
      </c>
      <c r="AW3902" s="7" t="s">
        <v>90</v>
      </c>
      <c r="AX3902" s="7" t="s">
        <v>22</v>
      </c>
      <c r="AY3902" s="7" t="s">
        <v>92</v>
      </c>
      <c r="AZ3902" s="13" t="s">
        <v>14</v>
      </c>
      <c r="BA3902" s="11" t="s">
        <v>6</v>
      </c>
      <c r="BB3902" s="7" t="s">
        <v>95</v>
      </c>
      <c r="BC3902" s="7" t="s">
        <v>97</v>
      </c>
      <c r="BD3902" s="7" t="s">
        <v>99</v>
      </c>
      <c r="BE3902" s="7" t="s">
        <v>391</v>
      </c>
      <c r="BF3902" s="7" t="s">
        <v>15726</v>
      </c>
    </row>
    <row r="3903" spans="1:58" ht="132" x14ac:dyDescent="0.3">
      <c r="A3903" s="7">
        <v>3842448</v>
      </c>
      <c r="B3903" s="8">
        <v>45529</v>
      </c>
      <c r="C3903" s="7">
        <v>2024</v>
      </c>
      <c r="D3903" s="7" t="s">
        <v>106</v>
      </c>
      <c r="E3903" s="7" t="s">
        <v>246</v>
      </c>
      <c r="F3903" s="7" t="s">
        <v>26</v>
      </c>
      <c r="G3903" s="7"/>
      <c r="H3903" s="7" t="s">
        <v>15727</v>
      </c>
      <c r="I3903" s="9" t="s">
        <v>114</v>
      </c>
      <c r="J3903" s="7" t="s">
        <v>139</v>
      </c>
      <c r="K3903" s="7" t="s">
        <v>136</v>
      </c>
      <c r="L3903" s="7" t="s">
        <v>161</v>
      </c>
      <c r="M3903" s="7" t="s">
        <v>50</v>
      </c>
      <c r="N3903" s="7" t="s">
        <v>182</v>
      </c>
      <c r="O3903" s="7" t="s">
        <v>15728</v>
      </c>
      <c r="P3903" s="7" t="s">
        <v>294</v>
      </c>
      <c r="Q3903" s="10" t="s">
        <v>14</v>
      </c>
      <c r="R3903" s="10" t="s">
        <v>120</v>
      </c>
      <c r="S3903" s="7" t="s">
        <v>61</v>
      </c>
      <c r="T3903" s="7" t="s">
        <v>36</v>
      </c>
      <c r="U3903" s="7" t="s">
        <v>230</v>
      </c>
      <c r="V3903" s="7" t="s">
        <v>24</v>
      </c>
      <c r="W3903" s="7"/>
      <c r="X3903" s="7" t="s">
        <v>30</v>
      </c>
      <c r="Y3903" s="7"/>
      <c r="Z3903" s="7" t="s">
        <v>34</v>
      </c>
      <c r="AA3903" s="7" t="s">
        <v>32</v>
      </c>
      <c r="AB3903" s="7" t="s">
        <v>12</v>
      </c>
      <c r="AC3903" s="7" t="s">
        <v>12</v>
      </c>
      <c r="AD3903" s="7">
        <v>0</v>
      </c>
      <c r="AE3903" s="7">
        <v>1</v>
      </c>
      <c r="AF3903" s="7" t="s">
        <v>295</v>
      </c>
      <c r="AG3903" s="12">
        <v>10.5</v>
      </c>
      <c r="AH3903" s="7" t="s">
        <v>2470</v>
      </c>
      <c r="AI3903" s="7" t="s">
        <v>15727</v>
      </c>
      <c r="AJ3903" s="7" t="s">
        <v>15729</v>
      </c>
      <c r="AK3903" s="7" t="s">
        <v>9534</v>
      </c>
      <c r="AL3903" s="9" t="s">
        <v>5</v>
      </c>
      <c r="AM3903" s="7" t="s">
        <v>285</v>
      </c>
      <c r="AN3903" s="7" t="s">
        <v>286</v>
      </c>
      <c r="AO3903" s="7" t="s">
        <v>299</v>
      </c>
      <c r="AP3903" s="7"/>
      <c r="AQ3903" s="7"/>
      <c r="AR3903" s="7"/>
      <c r="AS3903" s="7"/>
      <c r="AT3903" s="11" t="s">
        <v>288</v>
      </c>
      <c r="AU3903" s="7" t="s">
        <v>273</v>
      </c>
      <c r="AV3903" s="7" t="s">
        <v>300</v>
      </c>
      <c r="AW3903" s="7" t="s">
        <v>289</v>
      </c>
      <c r="AX3903" s="7" t="s">
        <v>22</v>
      </c>
      <c r="AY3903" s="7" t="s">
        <v>128</v>
      </c>
      <c r="AZ3903" s="13" t="s">
        <v>14</v>
      </c>
      <c r="BA3903" s="7" t="s">
        <v>301</v>
      </c>
      <c r="BB3903" s="7" t="s">
        <v>302</v>
      </c>
      <c r="BC3903" s="7" t="s">
        <v>290</v>
      </c>
      <c r="BD3903" s="7" t="s">
        <v>291</v>
      </c>
      <c r="BE3903" s="7" t="s">
        <v>101</v>
      </c>
      <c r="BF3903" s="7" t="s">
        <v>103</v>
      </c>
    </row>
    <row r="3904" spans="1:58" ht="132" x14ac:dyDescent="0.3">
      <c r="A3904" s="7">
        <v>3842453</v>
      </c>
      <c r="B3904" s="8">
        <v>45531</v>
      </c>
      <c r="C3904" s="7">
        <v>2024</v>
      </c>
      <c r="D3904" s="7" t="s">
        <v>106</v>
      </c>
      <c r="E3904" s="7" t="s">
        <v>246</v>
      </c>
      <c r="F3904" s="7" t="s">
        <v>26</v>
      </c>
      <c r="G3904" s="7"/>
      <c r="H3904" s="7" t="s">
        <v>15730</v>
      </c>
      <c r="I3904" s="9" t="s">
        <v>114</v>
      </c>
      <c r="J3904" s="7" t="s">
        <v>139</v>
      </c>
      <c r="K3904" s="7"/>
      <c r="L3904" s="7" t="s">
        <v>161</v>
      </c>
      <c r="M3904" s="7" t="s">
        <v>50</v>
      </c>
      <c r="N3904" s="7" t="s">
        <v>182</v>
      </c>
      <c r="O3904" s="7" t="s">
        <v>15731</v>
      </c>
      <c r="P3904" s="7" t="s">
        <v>294</v>
      </c>
      <c r="Q3904" s="10" t="s">
        <v>14</v>
      </c>
      <c r="R3904" s="10" t="s">
        <v>120</v>
      </c>
      <c r="S3904" s="7" t="s">
        <v>61</v>
      </c>
      <c r="T3904" s="7" t="s">
        <v>209</v>
      </c>
      <c r="U3904" s="7" t="s">
        <v>230</v>
      </c>
      <c r="V3904" s="7" t="s">
        <v>24</v>
      </c>
      <c r="W3904" s="7"/>
      <c r="X3904" s="7" t="s">
        <v>30</v>
      </c>
      <c r="Y3904" s="7"/>
      <c r="Z3904" s="7" t="s">
        <v>34</v>
      </c>
      <c r="AA3904" s="7" t="s">
        <v>32</v>
      </c>
      <c r="AB3904" s="7" t="s">
        <v>12</v>
      </c>
      <c r="AC3904" s="7" t="s">
        <v>12</v>
      </c>
      <c r="AD3904" s="7">
        <v>0</v>
      </c>
      <c r="AE3904" s="7">
        <v>1</v>
      </c>
      <c r="AF3904" s="7" t="s">
        <v>295</v>
      </c>
      <c r="AG3904" s="12">
        <v>10.5</v>
      </c>
      <c r="AH3904" s="7" t="s">
        <v>449</v>
      </c>
      <c r="AI3904" s="7" t="s">
        <v>15730</v>
      </c>
      <c r="AJ3904" s="7" t="s">
        <v>15732</v>
      </c>
      <c r="AK3904" s="7" t="s">
        <v>284</v>
      </c>
      <c r="AL3904" s="9" t="s">
        <v>5</v>
      </c>
      <c r="AM3904" s="7" t="s">
        <v>285</v>
      </c>
      <c r="AN3904" s="7" t="s">
        <v>286</v>
      </c>
      <c r="AO3904" s="7" t="s">
        <v>299</v>
      </c>
      <c r="AP3904" s="7"/>
      <c r="AQ3904" s="7"/>
      <c r="AR3904" s="7"/>
      <c r="AS3904" s="7"/>
      <c r="AT3904" s="11" t="s">
        <v>288</v>
      </c>
      <c r="AU3904" s="7" t="s">
        <v>273</v>
      </c>
      <c r="AV3904" s="7" t="s">
        <v>300</v>
      </c>
      <c r="AW3904" s="7" t="s">
        <v>289</v>
      </c>
      <c r="AX3904" s="7" t="s">
        <v>22</v>
      </c>
      <c r="AY3904" s="7" t="s">
        <v>128</v>
      </c>
      <c r="AZ3904" s="13" t="s">
        <v>14</v>
      </c>
      <c r="BA3904" s="7" t="s">
        <v>301</v>
      </c>
      <c r="BB3904" s="7" t="s">
        <v>302</v>
      </c>
      <c r="BC3904" s="7" t="s">
        <v>97</v>
      </c>
      <c r="BD3904" s="7" t="s">
        <v>99</v>
      </c>
      <c r="BE3904" s="7" t="s">
        <v>101</v>
      </c>
      <c r="BF3904" s="7" t="s">
        <v>15733</v>
      </c>
    </row>
    <row r="3905" spans="1:58" ht="132" x14ac:dyDescent="0.3">
      <c r="A3905" s="7">
        <v>3842457</v>
      </c>
      <c r="B3905" s="8">
        <v>45531</v>
      </c>
      <c r="C3905" s="7">
        <v>2024</v>
      </c>
      <c r="D3905" s="7" t="s">
        <v>106</v>
      </c>
      <c r="E3905" s="7" t="s">
        <v>246</v>
      </c>
      <c r="F3905" s="7" t="s">
        <v>26</v>
      </c>
      <c r="G3905" s="7"/>
      <c r="H3905" s="7" t="s">
        <v>15734</v>
      </c>
      <c r="I3905" s="9" t="s">
        <v>115</v>
      </c>
      <c r="J3905" s="7" t="s">
        <v>146</v>
      </c>
      <c r="K3905" s="7"/>
      <c r="L3905" s="7" t="s">
        <v>167</v>
      </c>
      <c r="M3905" s="7" t="s">
        <v>50</v>
      </c>
      <c r="N3905" s="7" t="s">
        <v>188</v>
      </c>
      <c r="O3905" s="7" t="s">
        <v>15735</v>
      </c>
      <c r="P3905" s="7" t="s">
        <v>1072</v>
      </c>
      <c r="Q3905" s="9" t="s">
        <v>58</v>
      </c>
      <c r="R3905" s="9" t="s">
        <v>58</v>
      </c>
      <c r="S3905" s="7" t="s">
        <v>723</v>
      </c>
      <c r="T3905" s="7" t="s">
        <v>209</v>
      </c>
      <c r="U3905" s="7" t="s">
        <v>239</v>
      </c>
      <c r="V3905" s="7" t="s">
        <v>24</v>
      </c>
      <c r="W3905" s="7"/>
      <c r="X3905" s="7" t="s">
        <v>30</v>
      </c>
      <c r="Y3905" s="7"/>
      <c r="Z3905" s="7" t="s">
        <v>34</v>
      </c>
      <c r="AA3905" s="7" t="s">
        <v>32</v>
      </c>
      <c r="AB3905" s="7" t="s">
        <v>12</v>
      </c>
      <c r="AC3905" s="7" t="s">
        <v>12</v>
      </c>
      <c r="AD3905" s="7">
        <v>0</v>
      </c>
      <c r="AE3905" s="7">
        <v>1</v>
      </c>
      <c r="AF3905" s="7" t="s">
        <v>1073</v>
      </c>
      <c r="AG3905" s="12">
        <v>7.5</v>
      </c>
      <c r="AH3905" s="7" t="s">
        <v>2640</v>
      </c>
      <c r="AI3905" s="7" t="s">
        <v>15734</v>
      </c>
      <c r="AJ3905" s="7" t="s">
        <v>15736</v>
      </c>
      <c r="AK3905" s="7" t="s">
        <v>284</v>
      </c>
      <c r="AL3905" s="9" t="s">
        <v>5</v>
      </c>
      <c r="AM3905" s="7" t="s">
        <v>285</v>
      </c>
      <c r="AN3905" s="7" t="s">
        <v>286</v>
      </c>
      <c r="AO3905" s="7" t="s">
        <v>476</v>
      </c>
      <c r="AP3905" s="7"/>
      <c r="AQ3905" s="7"/>
      <c r="AR3905" s="7"/>
      <c r="AS3905" s="7"/>
      <c r="AT3905" s="11" t="s">
        <v>288</v>
      </c>
      <c r="AU3905" s="7" t="s">
        <v>86</v>
      </c>
      <c r="AV3905" s="7" t="s">
        <v>88</v>
      </c>
      <c r="AW3905" s="7" t="s">
        <v>289</v>
      </c>
      <c r="AX3905" s="7" t="s">
        <v>22</v>
      </c>
      <c r="AY3905" s="7" t="s">
        <v>129</v>
      </c>
      <c r="AZ3905" s="13" t="s">
        <v>14</v>
      </c>
      <c r="BA3905" s="11" t="s">
        <v>6</v>
      </c>
      <c r="BB3905" s="7" t="s">
        <v>95</v>
      </c>
      <c r="BC3905" s="7" t="s">
        <v>97</v>
      </c>
      <c r="BD3905" s="7" t="s">
        <v>99</v>
      </c>
      <c r="BE3905" s="7" t="s">
        <v>997</v>
      </c>
      <c r="BF3905" s="7" t="s">
        <v>15737</v>
      </c>
    </row>
    <row r="3906" spans="1:58" ht="264" x14ac:dyDescent="0.3">
      <c r="A3906" s="7">
        <v>3845898</v>
      </c>
      <c r="B3906" s="8">
        <v>45535</v>
      </c>
      <c r="C3906" s="7">
        <v>2024</v>
      </c>
      <c r="D3906" s="7" t="s">
        <v>106</v>
      </c>
      <c r="E3906" s="7" t="s">
        <v>246</v>
      </c>
      <c r="F3906" s="7" t="s">
        <v>26</v>
      </c>
      <c r="G3906" s="7"/>
      <c r="H3906" s="7" t="s">
        <v>15738</v>
      </c>
      <c r="I3906" s="14" t="s">
        <v>44</v>
      </c>
      <c r="J3906" s="7" t="s">
        <v>137</v>
      </c>
      <c r="K3906" s="7"/>
      <c r="L3906" s="7" t="s">
        <v>159</v>
      </c>
      <c r="M3906" s="7" t="s">
        <v>121</v>
      </c>
      <c r="N3906" s="7" t="s">
        <v>180</v>
      </c>
      <c r="O3906" s="7" t="s">
        <v>15739</v>
      </c>
      <c r="P3906" s="7" t="s">
        <v>305</v>
      </c>
      <c r="Q3906" s="9" t="s">
        <v>58</v>
      </c>
      <c r="R3906" s="9" t="s">
        <v>58</v>
      </c>
      <c r="S3906" s="7" t="s">
        <v>306</v>
      </c>
      <c r="T3906" s="7" t="s">
        <v>202</v>
      </c>
      <c r="U3906" s="7" t="s">
        <v>232</v>
      </c>
      <c r="V3906" s="7" t="s">
        <v>24</v>
      </c>
      <c r="W3906" s="7"/>
      <c r="X3906" s="7" t="s">
        <v>30</v>
      </c>
      <c r="Y3906" s="7"/>
      <c r="Z3906" s="7" t="s">
        <v>34</v>
      </c>
      <c r="AA3906" s="7" t="s">
        <v>32</v>
      </c>
      <c r="AB3906" s="7" t="s">
        <v>12</v>
      </c>
      <c r="AC3906" s="7" t="s">
        <v>12</v>
      </c>
      <c r="AD3906" s="7">
        <v>0</v>
      </c>
      <c r="AE3906" s="7">
        <v>1</v>
      </c>
      <c r="AF3906" s="7" t="s">
        <v>308</v>
      </c>
      <c r="AG3906" s="12">
        <v>14.6</v>
      </c>
      <c r="AH3906" s="7" t="s">
        <v>9822</v>
      </c>
      <c r="AI3906" s="7" t="s">
        <v>15738</v>
      </c>
      <c r="AJ3906" s="7" t="s">
        <v>15740</v>
      </c>
      <c r="AK3906" s="7" t="s">
        <v>337</v>
      </c>
      <c r="AL3906" s="13" t="s">
        <v>4</v>
      </c>
      <c r="AM3906" s="7" t="s">
        <v>78</v>
      </c>
      <c r="AN3906" s="7" t="s">
        <v>80</v>
      </c>
      <c r="AO3906" s="7" t="s">
        <v>338</v>
      </c>
      <c r="AP3906" s="7"/>
      <c r="AQ3906" s="7"/>
      <c r="AR3906" s="7"/>
      <c r="AS3906" s="7"/>
      <c r="AT3906" s="7" t="s">
        <v>84</v>
      </c>
      <c r="AU3906" s="7" t="s">
        <v>86</v>
      </c>
      <c r="AV3906" s="7" t="s">
        <v>312</v>
      </c>
      <c r="AW3906" s="7" t="s">
        <v>90</v>
      </c>
      <c r="AX3906" s="7" t="s">
        <v>22</v>
      </c>
      <c r="AY3906" s="7" t="s">
        <v>131</v>
      </c>
      <c r="AZ3906" s="13" t="s">
        <v>14</v>
      </c>
      <c r="BA3906" s="11" t="s">
        <v>6</v>
      </c>
      <c r="BB3906" s="7" t="s">
        <v>95</v>
      </c>
      <c r="BC3906" s="7" t="s">
        <v>368</v>
      </c>
      <c r="BD3906" s="7" t="s">
        <v>99</v>
      </c>
      <c r="BE3906" s="7" t="s">
        <v>101</v>
      </c>
      <c r="BF3906" s="7" t="s">
        <v>15741</v>
      </c>
    </row>
    <row r="3907" spans="1:58" ht="409.6" x14ac:dyDescent="0.3">
      <c r="A3907" s="7">
        <v>3845949</v>
      </c>
      <c r="B3907" s="8">
        <v>45536</v>
      </c>
      <c r="C3907" s="7">
        <v>2024</v>
      </c>
      <c r="D3907" s="7" t="s">
        <v>106</v>
      </c>
      <c r="E3907" s="7" t="s">
        <v>246</v>
      </c>
      <c r="F3907" s="7" t="s">
        <v>26</v>
      </c>
      <c r="G3907" s="7"/>
      <c r="H3907" s="7" t="s">
        <v>15742</v>
      </c>
      <c r="I3907" s="9" t="s">
        <v>119</v>
      </c>
      <c r="J3907" s="7" t="s">
        <v>148</v>
      </c>
      <c r="K3907" s="7" t="s">
        <v>467</v>
      </c>
      <c r="L3907" s="7" t="s">
        <v>169</v>
      </c>
      <c r="M3907" s="7" t="s">
        <v>123</v>
      </c>
      <c r="N3907" s="7" t="s">
        <v>190</v>
      </c>
      <c r="O3907" s="7" t="s">
        <v>15743</v>
      </c>
      <c r="P3907" s="7" t="s">
        <v>738</v>
      </c>
      <c r="Q3907" s="9" t="s">
        <v>58</v>
      </c>
      <c r="R3907" s="9" t="s">
        <v>58</v>
      </c>
      <c r="S3907" s="7" t="s">
        <v>739</v>
      </c>
      <c r="T3907" s="7" t="s">
        <v>200</v>
      </c>
      <c r="U3907" s="7" t="s">
        <v>236</v>
      </c>
      <c r="V3907" s="7" t="s">
        <v>24</v>
      </c>
      <c r="W3907" s="7"/>
      <c r="X3907" s="7" t="s">
        <v>30</v>
      </c>
      <c r="Y3907" s="7"/>
      <c r="Z3907" s="7" t="s">
        <v>34</v>
      </c>
      <c r="AA3907" s="7" t="s">
        <v>32</v>
      </c>
      <c r="AB3907" s="7" t="s">
        <v>12</v>
      </c>
      <c r="AC3907" s="7" t="s">
        <v>12</v>
      </c>
      <c r="AD3907" s="7">
        <v>0</v>
      </c>
      <c r="AE3907" s="7">
        <v>1</v>
      </c>
      <c r="AF3907" s="7" t="s">
        <v>741</v>
      </c>
      <c r="AG3907" s="12">
        <v>7</v>
      </c>
      <c r="AH3907" s="7" t="s">
        <v>4725</v>
      </c>
      <c r="AI3907" s="7" t="s">
        <v>15742</v>
      </c>
      <c r="AJ3907" s="7" t="s">
        <v>15744</v>
      </c>
      <c r="AK3907" s="7" t="s">
        <v>76</v>
      </c>
      <c r="AL3907" s="13" t="s">
        <v>4</v>
      </c>
      <c r="AM3907" s="7" t="s">
        <v>78</v>
      </c>
      <c r="AN3907" s="7" t="s">
        <v>80</v>
      </c>
      <c r="AO3907" s="7" t="s">
        <v>82</v>
      </c>
      <c r="AP3907" s="7"/>
      <c r="AQ3907" s="7"/>
      <c r="AR3907" s="7"/>
      <c r="AS3907" s="7"/>
      <c r="AT3907" s="7" t="s">
        <v>84</v>
      </c>
      <c r="AU3907" s="7" t="s">
        <v>86</v>
      </c>
      <c r="AV3907" s="7" t="s">
        <v>88</v>
      </c>
      <c r="AW3907" s="7" t="s">
        <v>90</v>
      </c>
      <c r="AX3907" s="7" t="s">
        <v>22</v>
      </c>
      <c r="AY3907" s="7" t="s">
        <v>92</v>
      </c>
      <c r="AZ3907" s="13" t="s">
        <v>14</v>
      </c>
      <c r="BA3907" s="11" t="s">
        <v>6</v>
      </c>
      <c r="BB3907" s="7" t="s">
        <v>95</v>
      </c>
      <c r="BC3907" s="7" t="s">
        <v>97</v>
      </c>
      <c r="BD3907" s="7" t="s">
        <v>99</v>
      </c>
      <c r="BE3907" s="7" t="s">
        <v>391</v>
      </c>
      <c r="BF3907" s="7" t="s">
        <v>15745</v>
      </c>
    </row>
    <row r="3908" spans="1:58" ht="132" x14ac:dyDescent="0.3">
      <c r="A3908" s="7">
        <v>3845961</v>
      </c>
      <c r="B3908" s="8">
        <v>45536</v>
      </c>
      <c r="C3908" s="7">
        <v>2024</v>
      </c>
      <c r="D3908" s="7" t="s">
        <v>106</v>
      </c>
      <c r="E3908" s="7" t="s">
        <v>246</v>
      </c>
      <c r="F3908" s="7" t="s">
        <v>26</v>
      </c>
      <c r="G3908" s="7"/>
      <c r="H3908" s="7" t="s">
        <v>15746</v>
      </c>
      <c r="I3908" s="14" t="s">
        <v>44</v>
      </c>
      <c r="J3908" s="7" t="s">
        <v>138</v>
      </c>
      <c r="K3908" s="7"/>
      <c r="L3908" s="7" t="s">
        <v>160</v>
      </c>
      <c r="M3908" s="7" t="s">
        <v>50</v>
      </c>
      <c r="N3908" s="7" t="s">
        <v>181</v>
      </c>
      <c r="O3908" s="7" t="s">
        <v>15747</v>
      </c>
      <c r="P3908" s="7" t="s">
        <v>384</v>
      </c>
      <c r="Q3908" s="9" t="s">
        <v>58</v>
      </c>
      <c r="R3908" s="9" t="s">
        <v>58</v>
      </c>
      <c r="S3908" s="7" t="s">
        <v>306</v>
      </c>
      <c r="T3908" s="7" t="s">
        <v>209</v>
      </c>
      <c r="U3908" s="7" t="s">
        <v>231</v>
      </c>
      <c r="V3908" s="7" t="s">
        <v>24</v>
      </c>
      <c r="W3908" s="7" t="s">
        <v>372</v>
      </c>
      <c r="X3908" s="7" t="s">
        <v>30</v>
      </c>
      <c r="Y3908" s="7"/>
      <c r="Z3908" s="7" t="s">
        <v>34</v>
      </c>
      <c r="AA3908" s="7" t="s">
        <v>32</v>
      </c>
      <c r="AB3908" s="7" t="s">
        <v>12</v>
      </c>
      <c r="AC3908" s="7" t="s">
        <v>12</v>
      </c>
      <c r="AD3908" s="7">
        <v>0</v>
      </c>
      <c r="AE3908" s="7">
        <v>1</v>
      </c>
      <c r="AF3908" s="7" t="s">
        <v>385</v>
      </c>
      <c r="AG3908" s="12">
        <v>5.5</v>
      </c>
      <c r="AH3908" s="7" t="s">
        <v>895</v>
      </c>
      <c r="AI3908" s="7" t="s">
        <v>15746</v>
      </c>
      <c r="AJ3908" s="7" t="s">
        <v>15748</v>
      </c>
      <c r="AK3908" s="7" t="s">
        <v>284</v>
      </c>
      <c r="AL3908" s="13" t="s">
        <v>4</v>
      </c>
      <c r="AM3908" s="7" t="s">
        <v>78</v>
      </c>
      <c r="AN3908" s="7" t="s">
        <v>80</v>
      </c>
      <c r="AO3908" s="7" t="s">
        <v>325</v>
      </c>
      <c r="AP3908" s="7"/>
      <c r="AQ3908" s="7"/>
      <c r="AR3908" s="7"/>
      <c r="AS3908" s="7"/>
      <c r="AT3908" s="7" t="s">
        <v>84</v>
      </c>
      <c r="AU3908" s="7" t="s">
        <v>86</v>
      </c>
      <c r="AV3908" s="7" t="s">
        <v>88</v>
      </c>
      <c r="AW3908" s="7" t="s">
        <v>90</v>
      </c>
      <c r="AX3908" s="7" t="s">
        <v>22</v>
      </c>
      <c r="AY3908" s="7" t="s">
        <v>92</v>
      </c>
      <c r="AZ3908" s="13" t="s">
        <v>14</v>
      </c>
      <c r="BA3908" s="11" t="s">
        <v>6</v>
      </c>
      <c r="BB3908" s="7" t="s">
        <v>95</v>
      </c>
      <c r="BC3908" s="7" t="s">
        <v>492</v>
      </c>
      <c r="BD3908" s="7" t="s">
        <v>99</v>
      </c>
      <c r="BE3908" s="7" t="s">
        <v>391</v>
      </c>
      <c r="BF3908" s="7" t="s">
        <v>103</v>
      </c>
    </row>
    <row r="3909" spans="1:58" ht="132" x14ac:dyDescent="0.3">
      <c r="A3909" s="7">
        <v>3845966</v>
      </c>
      <c r="B3909" s="8">
        <v>45536</v>
      </c>
      <c r="C3909" s="7">
        <v>2024</v>
      </c>
      <c r="D3909" s="7" t="s">
        <v>106</v>
      </c>
      <c r="E3909" s="7" t="s">
        <v>246</v>
      </c>
      <c r="F3909" s="7" t="s">
        <v>26</v>
      </c>
      <c r="G3909" s="7"/>
      <c r="H3909" s="7" t="s">
        <v>15749</v>
      </c>
      <c r="I3909" s="9" t="s">
        <v>114</v>
      </c>
      <c r="J3909" s="7" t="s">
        <v>139</v>
      </c>
      <c r="K3909" s="7" t="s">
        <v>136</v>
      </c>
      <c r="L3909" s="7" t="s">
        <v>161</v>
      </c>
      <c r="M3909" s="7" t="s">
        <v>50</v>
      </c>
      <c r="N3909" s="7" t="s">
        <v>182</v>
      </c>
      <c r="O3909" s="7" t="s">
        <v>15750</v>
      </c>
      <c r="P3909" s="7" t="s">
        <v>294</v>
      </c>
      <c r="Q3909" s="10" t="s">
        <v>14</v>
      </c>
      <c r="R3909" s="10" t="s">
        <v>120</v>
      </c>
      <c r="S3909" s="7" t="s">
        <v>61</v>
      </c>
      <c r="T3909" s="7" t="s">
        <v>36</v>
      </c>
      <c r="U3909" s="7" t="s">
        <v>230</v>
      </c>
      <c r="V3909" s="7" t="s">
        <v>24</v>
      </c>
      <c r="W3909" s="7" t="s">
        <v>372</v>
      </c>
      <c r="X3909" s="7" t="s">
        <v>30</v>
      </c>
      <c r="Y3909" s="7"/>
      <c r="Z3909" s="7" t="s">
        <v>34</v>
      </c>
      <c r="AA3909" s="7" t="s">
        <v>32</v>
      </c>
      <c r="AB3909" s="7" t="s">
        <v>12</v>
      </c>
      <c r="AC3909" s="7" t="s">
        <v>12</v>
      </c>
      <c r="AD3909" s="7">
        <v>0</v>
      </c>
      <c r="AE3909" s="7">
        <v>1</v>
      </c>
      <c r="AF3909" s="7" t="s">
        <v>295</v>
      </c>
      <c r="AG3909" s="12">
        <v>12.1</v>
      </c>
      <c r="AH3909" s="7" t="s">
        <v>15751</v>
      </c>
      <c r="AI3909" s="7" t="s">
        <v>15749</v>
      </c>
      <c r="AJ3909" s="7" t="s">
        <v>15752</v>
      </c>
      <c r="AK3909" s="7" t="s">
        <v>298</v>
      </c>
      <c r="AL3909" s="9" t="s">
        <v>5</v>
      </c>
      <c r="AM3909" s="7" t="s">
        <v>285</v>
      </c>
      <c r="AN3909" s="7" t="s">
        <v>286</v>
      </c>
      <c r="AO3909" s="7" t="s">
        <v>299</v>
      </c>
      <c r="AP3909" s="7"/>
      <c r="AQ3909" s="7"/>
      <c r="AR3909" s="7"/>
      <c r="AS3909" s="7"/>
      <c r="AT3909" s="11" t="s">
        <v>288</v>
      </c>
      <c r="AU3909" s="7" t="s">
        <v>273</v>
      </c>
      <c r="AV3909" s="7" t="s">
        <v>300</v>
      </c>
      <c r="AW3909" s="7" t="s">
        <v>289</v>
      </c>
      <c r="AX3909" s="7" t="s">
        <v>22</v>
      </c>
      <c r="AY3909" s="7" t="s">
        <v>128</v>
      </c>
      <c r="AZ3909" s="13" t="s">
        <v>14</v>
      </c>
      <c r="BA3909" s="7" t="s">
        <v>301</v>
      </c>
      <c r="BB3909" s="7" t="s">
        <v>302</v>
      </c>
      <c r="BC3909" s="7" t="s">
        <v>290</v>
      </c>
      <c r="BD3909" s="7" t="s">
        <v>291</v>
      </c>
      <c r="BE3909" s="7" t="s">
        <v>101</v>
      </c>
      <c r="BF3909" s="7" t="s">
        <v>103</v>
      </c>
    </row>
    <row r="3910" spans="1:58" ht="132" x14ac:dyDescent="0.3">
      <c r="A3910" s="7">
        <v>3845968</v>
      </c>
      <c r="B3910" s="8">
        <v>45536</v>
      </c>
      <c r="C3910" s="7">
        <v>2024</v>
      </c>
      <c r="D3910" s="7" t="s">
        <v>106</v>
      </c>
      <c r="E3910" s="7" t="s">
        <v>246</v>
      </c>
      <c r="F3910" s="7" t="s">
        <v>26</v>
      </c>
      <c r="G3910" s="7"/>
      <c r="H3910" s="7" t="s">
        <v>15753</v>
      </c>
      <c r="I3910" s="9" t="s">
        <v>114</v>
      </c>
      <c r="J3910" s="7" t="s">
        <v>139</v>
      </c>
      <c r="K3910" s="7" t="s">
        <v>1665</v>
      </c>
      <c r="L3910" s="7" t="s">
        <v>161</v>
      </c>
      <c r="M3910" s="7" t="s">
        <v>50</v>
      </c>
      <c r="N3910" s="7" t="s">
        <v>182</v>
      </c>
      <c r="O3910" s="7" t="s">
        <v>15754</v>
      </c>
      <c r="P3910" s="7" t="s">
        <v>294</v>
      </c>
      <c r="Q3910" s="9" t="s">
        <v>58</v>
      </c>
      <c r="R3910" s="9" t="s">
        <v>58</v>
      </c>
      <c r="S3910" s="7" t="s">
        <v>61</v>
      </c>
      <c r="T3910" s="7" t="s">
        <v>36</v>
      </c>
      <c r="U3910" s="7" t="s">
        <v>230</v>
      </c>
      <c r="V3910" s="7" t="s">
        <v>24</v>
      </c>
      <c r="W3910" s="7"/>
      <c r="X3910" s="7" t="s">
        <v>30</v>
      </c>
      <c r="Y3910" s="7"/>
      <c r="Z3910" s="7" t="s">
        <v>34</v>
      </c>
      <c r="AA3910" s="7" t="s">
        <v>32</v>
      </c>
      <c r="AB3910" s="7" t="s">
        <v>12</v>
      </c>
      <c r="AC3910" s="7" t="s">
        <v>12</v>
      </c>
      <c r="AD3910" s="7">
        <v>0</v>
      </c>
      <c r="AE3910" s="7">
        <v>1</v>
      </c>
      <c r="AF3910" s="7" t="s">
        <v>295</v>
      </c>
      <c r="AG3910" s="12">
        <v>7.5</v>
      </c>
      <c r="AH3910" s="7" t="s">
        <v>296</v>
      </c>
      <c r="AI3910" s="7" t="s">
        <v>15753</v>
      </c>
      <c r="AJ3910" s="7" t="s">
        <v>15755</v>
      </c>
      <c r="AK3910" s="7" t="s">
        <v>298</v>
      </c>
      <c r="AL3910" s="9" t="s">
        <v>5</v>
      </c>
      <c r="AM3910" s="7" t="s">
        <v>285</v>
      </c>
      <c r="AN3910" s="7" t="s">
        <v>286</v>
      </c>
      <c r="AO3910" s="7" t="s">
        <v>299</v>
      </c>
      <c r="AP3910" s="7"/>
      <c r="AQ3910" s="7"/>
      <c r="AR3910" s="7"/>
      <c r="AS3910" s="7"/>
      <c r="AT3910" s="11" t="s">
        <v>288</v>
      </c>
      <c r="AU3910" s="7" t="s">
        <v>86</v>
      </c>
      <c r="AV3910" s="7" t="s">
        <v>300</v>
      </c>
      <c r="AW3910" s="7" t="s">
        <v>289</v>
      </c>
      <c r="AX3910" s="7" t="s">
        <v>22</v>
      </c>
      <c r="AY3910" s="7" t="s">
        <v>128</v>
      </c>
      <c r="AZ3910" s="13" t="s">
        <v>14</v>
      </c>
      <c r="BA3910" s="7" t="s">
        <v>301</v>
      </c>
      <c r="BB3910" s="7" t="s">
        <v>302</v>
      </c>
      <c r="BC3910" s="7" t="s">
        <v>97</v>
      </c>
      <c r="BD3910" s="7" t="s">
        <v>99</v>
      </c>
      <c r="BE3910" s="7" t="s">
        <v>101</v>
      </c>
      <c r="BF3910" s="7" t="s">
        <v>15756</v>
      </c>
    </row>
    <row r="3911" spans="1:58" ht="120" x14ac:dyDescent="0.3">
      <c r="A3911" s="7">
        <v>3845973</v>
      </c>
      <c r="B3911" s="8">
        <v>45537</v>
      </c>
      <c r="C3911" s="7">
        <v>2024</v>
      </c>
      <c r="D3911" s="7" t="s">
        <v>106</v>
      </c>
      <c r="E3911" s="7" t="s">
        <v>246</v>
      </c>
      <c r="F3911" s="7" t="s">
        <v>26</v>
      </c>
      <c r="G3911" s="7"/>
      <c r="H3911" s="7" t="s">
        <v>15757</v>
      </c>
      <c r="I3911" s="9" t="s">
        <v>114</v>
      </c>
      <c r="J3911" s="7" t="s">
        <v>46</v>
      </c>
      <c r="K3911" s="7"/>
      <c r="L3911" s="7" t="s">
        <v>48</v>
      </c>
      <c r="M3911" s="7" t="s">
        <v>50</v>
      </c>
      <c r="N3911" s="7" t="s">
        <v>52</v>
      </c>
      <c r="O3911" s="7" t="s">
        <v>15758</v>
      </c>
      <c r="P3911" s="7" t="s">
        <v>56</v>
      </c>
      <c r="Q3911" s="10" t="s">
        <v>14</v>
      </c>
      <c r="R3911" s="10" t="s">
        <v>120</v>
      </c>
      <c r="S3911" s="7" t="s">
        <v>61</v>
      </c>
      <c r="T3911" s="7" t="s">
        <v>209</v>
      </c>
      <c r="U3911" s="7" t="s">
        <v>28</v>
      </c>
      <c r="V3911" s="7" t="s">
        <v>24</v>
      </c>
      <c r="W3911" s="7"/>
      <c r="X3911" s="7" t="s">
        <v>318</v>
      </c>
      <c r="Y3911" s="7"/>
      <c r="Z3911" s="7" t="s">
        <v>319</v>
      </c>
      <c r="AA3911" s="7" t="s">
        <v>32</v>
      </c>
      <c r="AB3911" s="7" t="s">
        <v>12</v>
      </c>
      <c r="AC3911" s="7" t="s">
        <v>320</v>
      </c>
      <c r="AD3911" s="7">
        <v>0</v>
      </c>
      <c r="AE3911" s="7">
        <v>1</v>
      </c>
      <c r="AF3911" s="7" t="s">
        <v>67</v>
      </c>
      <c r="AG3911" s="12">
        <v>8.5</v>
      </c>
      <c r="AH3911" s="7" t="s">
        <v>2226</v>
      </c>
      <c r="AI3911" s="7" t="s">
        <v>15757</v>
      </c>
      <c r="AJ3911" s="7" t="s">
        <v>15759</v>
      </c>
      <c r="AK3911" s="7" t="s">
        <v>324</v>
      </c>
      <c r="AL3911" s="9" t="s">
        <v>5</v>
      </c>
      <c r="AM3911" s="7" t="s">
        <v>285</v>
      </c>
      <c r="AN3911" s="7" t="s">
        <v>286</v>
      </c>
      <c r="AO3911" s="7" t="s">
        <v>325</v>
      </c>
      <c r="AP3911" s="7"/>
      <c r="AQ3911" s="7"/>
      <c r="AR3911" s="7"/>
      <c r="AS3911" s="7"/>
      <c r="AT3911" s="11" t="s">
        <v>288</v>
      </c>
      <c r="AU3911" s="7" t="s">
        <v>273</v>
      </c>
      <c r="AV3911" s="7" t="s">
        <v>326</v>
      </c>
      <c r="AW3911" s="7" t="s">
        <v>289</v>
      </c>
      <c r="AX3911" s="7" t="s">
        <v>22</v>
      </c>
      <c r="AY3911" s="7" t="s">
        <v>92</v>
      </c>
      <c r="AZ3911" s="13" t="s">
        <v>14</v>
      </c>
      <c r="BA3911" s="11" t="s">
        <v>6</v>
      </c>
      <c r="BB3911" s="7" t="s">
        <v>95</v>
      </c>
      <c r="BC3911" s="7" t="s">
        <v>290</v>
      </c>
      <c r="BD3911" s="7" t="s">
        <v>291</v>
      </c>
      <c r="BE3911" s="7" t="s">
        <v>327</v>
      </c>
      <c r="BF3911" s="7" t="s">
        <v>103</v>
      </c>
    </row>
    <row r="3912" spans="1:58" ht="216" x14ac:dyDescent="0.3">
      <c r="A3912" s="7">
        <v>3845981</v>
      </c>
      <c r="B3912" s="8">
        <v>45506</v>
      </c>
      <c r="C3912" s="7">
        <v>2024</v>
      </c>
      <c r="D3912" s="7" t="s">
        <v>106</v>
      </c>
      <c r="E3912" s="7" t="s">
        <v>246</v>
      </c>
      <c r="F3912" s="7" t="s">
        <v>26</v>
      </c>
      <c r="G3912" s="7"/>
      <c r="H3912" s="7" t="s">
        <v>15760</v>
      </c>
      <c r="I3912" s="14" t="s">
        <v>44</v>
      </c>
      <c r="J3912" s="7" t="s">
        <v>138</v>
      </c>
      <c r="K3912" s="7"/>
      <c r="L3912" s="7" t="s">
        <v>160</v>
      </c>
      <c r="M3912" s="7" t="s">
        <v>121</v>
      </c>
      <c r="N3912" s="7" t="s">
        <v>181</v>
      </c>
      <c r="O3912" s="7" t="s">
        <v>15761</v>
      </c>
      <c r="P3912" s="7" t="s">
        <v>384</v>
      </c>
      <c r="Q3912" s="9" t="s">
        <v>58</v>
      </c>
      <c r="R3912" s="9" t="s">
        <v>58</v>
      </c>
      <c r="S3912" s="7" t="s">
        <v>306</v>
      </c>
      <c r="T3912" s="7" t="s">
        <v>209</v>
      </c>
      <c r="U3912" s="7" t="s">
        <v>231</v>
      </c>
      <c r="V3912" s="7" t="s">
        <v>24</v>
      </c>
      <c r="W3912" s="7" t="s">
        <v>372</v>
      </c>
      <c r="X3912" s="7" t="s">
        <v>30</v>
      </c>
      <c r="Y3912" s="7"/>
      <c r="Z3912" s="7" t="s">
        <v>34</v>
      </c>
      <c r="AA3912" s="7" t="s">
        <v>32</v>
      </c>
      <c r="AB3912" s="7" t="s">
        <v>12</v>
      </c>
      <c r="AC3912" s="7" t="s">
        <v>12</v>
      </c>
      <c r="AD3912" s="7">
        <v>0</v>
      </c>
      <c r="AE3912" s="7">
        <v>1</v>
      </c>
      <c r="AF3912" s="7" t="s">
        <v>385</v>
      </c>
      <c r="AG3912" s="12">
        <v>12.5</v>
      </c>
      <c r="AH3912" s="7" t="s">
        <v>15762</v>
      </c>
      <c r="AI3912" s="7" t="s">
        <v>15760</v>
      </c>
      <c r="AJ3912" s="7" t="s">
        <v>15763</v>
      </c>
      <c r="AK3912" s="7" t="s">
        <v>284</v>
      </c>
      <c r="AL3912" s="13" t="s">
        <v>4</v>
      </c>
      <c r="AM3912" s="7" t="s">
        <v>78</v>
      </c>
      <c r="AN3912" s="7" t="s">
        <v>80</v>
      </c>
      <c r="AO3912" s="7" t="s">
        <v>325</v>
      </c>
      <c r="AP3912" s="7"/>
      <c r="AQ3912" s="7"/>
      <c r="AR3912" s="7"/>
      <c r="AS3912" s="7"/>
      <c r="AT3912" s="7" t="s">
        <v>84</v>
      </c>
      <c r="AU3912" s="7" t="s">
        <v>86</v>
      </c>
      <c r="AV3912" s="7" t="s">
        <v>88</v>
      </c>
      <c r="AW3912" s="7" t="s">
        <v>90</v>
      </c>
      <c r="AX3912" s="7" t="s">
        <v>22</v>
      </c>
      <c r="AY3912" s="7" t="s">
        <v>92</v>
      </c>
      <c r="AZ3912" s="13" t="s">
        <v>14</v>
      </c>
      <c r="BA3912" s="11" t="s">
        <v>6</v>
      </c>
      <c r="BB3912" s="7" t="s">
        <v>95</v>
      </c>
      <c r="BC3912" s="7" t="s">
        <v>368</v>
      </c>
      <c r="BD3912" s="7" t="s">
        <v>99</v>
      </c>
      <c r="BE3912" s="7" t="s">
        <v>391</v>
      </c>
      <c r="BF3912" s="7" t="s">
        <v>15764</v>
      </c>
    </row>
    <row r="3913" spans="1:58" ht="120" x14ac:dyDescent="0.3">
      <c r="A3913" s="7">
        <v>3845986</v>
      </c>
      <c r="B3913" s="8">
        <v>45538</v>
      </c>
      <c r="C3913" s="7">
        <v>2024</v>
      </c>
      <c r="D3913" s="7" t="s">
        <v>106</v>
      </c>
      <c r="E3913" s="7" t="s">
        <v>246</v>
      </c>
      <c r="F3913" s="7" t="s">
        <v>26</v>
      </c>
      <c r="G3913" s="7"/>
      <c r="H3913" s="7" t="s">
        <v>15765</v>
      </c>
      <c r="I3913" s="9" t="s">
        <v>114</v>
      </c>
      <c r="J3913" s="7" t="s">
        <v>46</v>
      </c>
      <c r="K3913" s="7" t="s">
        <v>149</v>
      </c>
      <c r="L3913" s="7" t="s">
        <v>48</v>
      </c>
      <c r="M3913" s="7" t="s">
        <v>50</v>
      </c>
      <c r="N3913" s="7" t="s">
        <v>52</v>
      </c>
      <c r="O3913" s="7" t="s">
        <v>15766</v>
      </c>
      <c r="P3913" s="7" t="s">
        <v>56</v>
      </c>
      <c r="Q3913" s="10" t="s">
        <v>14</v>
      </c>
      <c r="R3913" s="10" t="s">
        <v>120</v>
      </c>
      <c r="S3913" s="7" t="s">
        <v>61</v>
      </c>
      <c r="T3913" s="7" t="s">
        <v>203</v>
      </c>
      <c r="U3913" s="7" t="s">
        <v>235</v>
      </c>
      <c r="V3913" s="7" t="s">
        <v>24</v>
      </c>
      <c r="W3913" s="7"/>
      <c r="X3913" s="7" t="s">
        <v>267</v>
      </c>
      <c r="Y3913" s="7"/>
      <c r="Z3913" s="7" t="s">
        <v>34</v>
      </c>
      <c r="AA3913" s="7" t="s">
        <v>374</v>
      </c>
      <c r="AB3913" s="7" t="s">
        <v>12</v>
      </c>
      <c r="AC3913" s="7" t="s">
        <v>12</v>
      </c>
      <c r="AD3913" s="7">
        <v>0</v>
      </c>
      <c r="AE3913" s="7">
        <v>2</v>
      </c>
      <c r="AF3913" s="7" t="s">
        <v>67</v>
      </c>
      <c r="AG3913" s="12">
        <v>8</v>
      </c>
      <c r="AH3913" s="7" t="s">
        <v>1235</v>
      </c>
      <c r="AI3913" s="7" t="s">
        <v>15765</v>
      </c>
      <c r="AJ3913" s="7" t="s">
        <v>15767</v>
      </c>
      <c r="AK3913" s="7" t="s">
        <v>324</v>
      </c>
      <c r="AL3913" s="9" t="s">
        <v>5</v>
      </c>
      <c r="AM3913" s="7" t="s">
        <v>285</v>
      </c>
      <c r="AN3913" s="7" t="s">
        <v>286</v>
      </c>
      <c r="AO3913" s="7" t="s">
        <v>408</v>
      </c>
      <c r="AP3913" s="7"/>
      <c r="AQ3913" s="7"/>
      <c r="AR3913" s="7"/>
      <c r="AS3913" s="7"/>
      <c r="AT3913" s="11" t="s">
        <v>288</v>
      </c>
      <c r="AU3913" s="7" t="s">
        <v>273</v>
      </c>
      <c r="AV3913" s="7" t="s">
        <v>326</v>
      </c>
      <c r="AW3913" s="7" t="s">
        <v>289</v>
      </c>
      <c r="AX3913" s="7" t="s">
        <v>22</v>
      </c>
      <c r="AY3913" s="7" t="s">
        <v>92</v>
      </c>
      <c r="AZ3913" s="13" t="s">
        <v>14</v>
      </c>
      <c r="BA3913" s="11" t="s">
        <v>6</v>
      </c>
      <c r="BB3913" s="7" t="s">
        <v>95</v>
      </c>
      <c r="BC3913" s="7" t="s">
        <v>290</v>
      </c>
      <c r="BD3913" s="7" t="s">
        <v>291</v>
      </c>
      <c r="BE3913" s="7" t="s">
        <v>327</v>
      </c>
      <c r="BF3913" s="7" t="s">
        <v>103</v>
      </c>
    </row>
    <row r="3914" spans="1:58" ht="409.6" x14ac:dyDescent="0.3">
      <c r="A3914" s="7">
        <v>3845991</v>
      </c>
      <c r="B3914" s="8">
        <v>45538</v>
      </c>
      <c r="C3914" s="7">
        <v>2024</v>
      </c>
      <c r="D3914" s="7" t="s">
        <v>106</v>
      </c>
      <c r="E3914" s="7" t="s">
        <v>246</v>
      </c>
      <c r="F3914" s="7" t="s">
        <v>26</v>
      </c>
      <c r="G3914" s="7"/>
      <c r="H3914" s="7" t="s">
        <v>15768</v>
      </c>
      <c r="I3914" s="9" t="s">
        <v>114</v>
      </c>
      <c r="J3914" s="7" t="s">
        <v>139</v>
      </c>
      <c r="K3914" s="7" t="s">
        <v>137</v>
      </c>
      <c r="L3914" s="7" t="s">
        <v>161</v>
      </c>
      <c r="M3914" s="7" t="s">
        <v>50</v>
      </c>
      <c r="N3914" s="7" t="s">
        <v>182</v>
      </c>
      <c r="O3914" s="7" t="s">
        <v>15769</v>
      </c>
      <c r="P3914" s="7" t="s">
        <v>294</v>
      </c>
      <c r="Q3914" s="10" t="s">
        <v>14</v>
      </c>
      <c r="R3914" s="10" t="s">
        <v>120</v>
      </c>
      <c r="S3914" s="7" t="s">
        <v>61</v>
      </c>
      <c r="T3914" s="7" t="s">
        <v>203</v>
      </c>
      <c r="U3914" s="7" t="s">
        <v>230</v>
      </c>
      <c r="V3914" s="7" t="s">
        <v>24</v>
      </c>
      <c r="W3914" s="7"/>
      <c r="X3914" s="7" t="s">
        <v>30</v>
      </c>
      <c r="Y3914" s="7"/>
      <c r="Z3914" s="7" t="s">
        <v>34</v>
      </c>
      <c r="AA3914" s="7" t="s">
        <v>32</v>
      </c>
      <c r="AB3914" s="7" t="s">
        <v>12</v>
      </c>
      <c r="AC3914" s="7" t="s">
        <v>12</v>
      </c>
      <c r="AD3914" s="7">
        <v>0</v>
      </c>
      <c r="AE3914" s="7">
        <v>1</v>
      </c>
      <c r="AF3914" s="7" t="s">
        <v>295</v>
      </c>
      <c r="AG3914" s="12">
        <v>9.1</v>
      </c>
      <c r="AH3914" s="7" t="s">
        <v>7404</v>
      </c>
      <c r="AI3914" s="7" t="s">
        <v>15768</v>
      </c>
      <c r="AJ3914" s="7" t="s">
        <v>15770</v>
      </c>
      <c r="AK3914" s="7" t="s">
        <v>406</v>
      </c>
      <c r="AL3914" s="9" t="s">
        <v>5</v>
      </c>
      <c r="AM3914" s="7" t="s">
        <v>285</v>
      </c>
      <c r="AN3914" s="7" t="s">
        <v>286</v>
      </c>
      <c r="AO3914" s="7" t="s">
        <v>299</v>
      </c>
      <c r="AP3914" s="7"/>
      <c r="AQ3914" s="7"/>
      <c r="AR3914" s="7"/>
      <c r="AS3914" s="7"/>
      <c r="AT3914" s="11" t="s">
        <v>288</v>
      </c>
      <c r="AU3914" s="7" t="s">
        <v>273</v>
      </c>
      <c r="AV3914" s="7" t="s">
        <v>300</v>
      </c>
      <c r="AW3914" s="7" t="s">
        <v>289</v>
      </c>
      <c r="AX3914" s="7" t="s">
        <v>22</v>
      </c>
      <c r="AY3914" s="7" t="s">
        <v>128</v>
      </c>
      <c r="AZ3914" s="13" t="s">
        <v>14</v>
      </c>
      <c r="BA3914" s="7" t="s">
        <v>301</v>
      </c>
      <c r="BB3914" s="7" t="s">
        <v>302</v>
      </c>
      <c r="BC3914" s="7" t="s">
        <v>97</v>
      </c>
      <c r="BD3914" s="7" t="s">
        <v>99</v>
      </c>
      <c r="BE3914" s="7" t="s">
        <v>101</v>
      </c>
      <c r="BF3914" s="7" t="s">
        <v>15771</v>
      </c>
    </row>
    <row r="3915" spans="1:58" ht="312" x14ac:dyDescent="0.3">
      <c r="A3915" s="7">
        <v>3845997</v>
      </c>
      <c r="B3915" s="8">
        <v>45539</v>
      </c>
      <c r="C3915" s="7">
        <v>2024</v>
      </c>
      <c r="D3915" s="7" t="s">
        <v>106</v>
      </c>
      <c r="E3915" s="7" t="s">
        <v>246</v>
      </c>
      <c r="F3915" s="7" t="s">
        <v>26</v>
      </c>
      <c r="G3915" s="7"/>
      <c r="H3915" s="7" t="s">
        <v>15772</v>
      </c>
      <c r="I3915" s="9" t="s">
        <v>114</v>
      </c>
      <c r="J3915" s="7" t="s">
        <v>139</v>
      </c>
      <c r="K3915" s="7" t="s">
        <v>136</v>
      </c>
      <c r="L3915" s="7" t="s">
        <v>161</v>
      </c>
      <c r="M3915" s="7" t="s">
        <v>50</v>
      </c>
      <c r="N3915" s="7" t="s">
        <v>182</v>
      </c>
      <c r="O3915" s="7" t="s">
        <v>15773</v>
      </c>
      <c r="P3915" s="7" t="s">
        <v>294</v>
      </c>
      <c r="Q3915" s="10" t="s">
        <v>14</v>
      </c>
      <c r="R3915" s="10" t="s">
        <v>120</v>
      </c>
      <c r="S3915" s="7" t="s">
        <v>61</v>
      </c>
      <c r="T3915" s="7" t="s">
        <v>36</v>
      </c>
      <c r="U3915" s="7" t="s">
        <v>230</v>
      </c>
      <c r="V3915" s="7" t="s">
        <v>24</v>
      </c>
      <c r="W3915" s="7"/>
      <c r="X3915" s="7" t="s">
        <v>30</v>
      </c>
      <c r="Y3915" s="7"/>
      <c r="Z3915" s="7" t="s">
        <v>34</v>
      </c>
      <c r="AA3915" s="7" t="s">
        <v>32</v>
      </c>
      <c r="AB3915" s="7" t="s">
        <v>12</v>
      </c>
      <c r="AC3915" s="7" t="s">
        <v>12</v>
      </c>
      <c r="AD3915" s="7">
        <v>0</v>
      </c>
      <c r="AE3915" s="7">
        <v>1</v>
      </c>
      <c r="AF3915" s="7" t="s">
        <v>295</v>
      </c>
      <c r="AG3915" s="12">
        <v>9.1</v>
      </c>
      <c r="AH3915" s="7" t="s">
        <v>7404</v>
      </c>
      <c r="AI3915" s="7" t="s">
        <v>15772</v>
      </c>
      <c r="AJ3915" s="7" t="s">
        <v>15774</v>
      </c>
      <c r="AK3915" s="7" t="s">
        <v>298</v>
      </c>
      <c r="AL3915" s="9" t="s">
        <v>5</v>
      </c>
      <c r="AM3915" s="7" t="s">
        <v>285</v>
      </c>
      <c r="AN3915" s="7" t="s">
        <v>286</v>
      </c>
      <c r="AO3915" s="7" t="s">
        <v>299</v>
      </c>
      <c r="AP3915" s="7"/>
      <c r="AQ3915" s="7"/>
      <c r="AR3915" s="7"/>
      <c r="AS3915" s="7"/>
      <c r="AT3915" s="11" t="s">
        <v>288</v>
      </c>
      <c r="AU3915" s="7" t="s">
        <v>273</v>
      </c>
      <c r="AV3915" s="7" t="s">
        <v>300</v>
      </c>
      <c r="AW3915" s="7" t="s">
        <v>289</v>
      </c>
      <c r="AX3915" s="7" t="s">
        <v>22</v>
      </c>
      <c r="AY3915" s="7" t="s">
        <v>128</v>
      </c>
      <c r="AZ3915" s="13" t="s">
        <v>14</v>
      </c>
      <c r="BA3915" s="7" t="s">
        <v>8</v>
      </c>
      <c r="BB3915" s="7" t="s">
        <v>606</v>
      </c>
      <c r="BC3915" s="7" t="s">
        <v>97</v>
      </c>
      <c r="BD3915" s="7" t="s">
        <v>99</v>
      </c>
      <c r="BE3915" s="7" t="s">
        <v>101</v>
      </c>
      <c r="BF3915" s="7" t="s">
        <v>15775</v>
      </c>
    </row>
    <row r="3916" spans="1:58" ht="132" x14ac:dyDescent="0.3">
      <c r="A3916" s="7">
        <v>3846004</v>
      </c>
      <c r="B3916" s="8">
        <v>45541</v>
      </c>
      <c r="C3916" s="7">
        <v>2024</v>
      </c>
      <c r="D3916" s="7" t="s">
        <v>106</v>
      </c>
      <c r="E3916" s="7" t="s">
        <v>246</v>
      </c>
      <c r="F3916" s="7" t="s">
        <v>26</v>
      </c>
      <c r="G3916" s="7"/>
      <c r="H3916" s="7" t="s">
        <v>15776</v>
      </c>
      <c r="I3916" s="14" t="s">
        <v>44</v>
      </c>
      <c r="J3916" s="7" t="s">
        <v>138</v>
      </c>
      <c r="K3916" s="7" t="s">
        <v>136</v>
      </c>
      <c r="L3916" s="7" t="s">
        <v>160</v>
      </c>
      <c r="M3916" s="7" t="s">
        <v>123</v>
      </c>
      <c r="N3916" s="7" t="s">
        <v>181</v>
      </c>
      <c r="O3916" s="7" t="s">
        <v>15777</v>
      </c>
      <c r="P3916" s="7" t="s">
        <v>384</v>
      </c>
      <c r="Q3916" s="9" t="s">
        <v>58</v>
      </c>
      <c r="R3916" s="9" t="s">
        <v>58</v>
      </c>
      <c r="S3916" s="7" t="s">
        <v>306</v>
      </c>
      <c r="T3916" s="7" t="s">
        <v>200</v>
      </c>
      <c r="U3916" s="7" t="s">
        <v>234</v>
      </c>
      <c r="V3916" s="7" t="s">
        <v>24</v>
      </c>
      <c r="W3916" s="7"/>
      <c r="X3916" s="7" t="s">
        <v>30</v>
      </c>
      <c r="Y3916" s="7"/>
      <c r="Z3916" s="7" t="s">
        <v>34</v>
      </c>
      <c r="AA3916" s="7" t="s">
        <v>32</v>
      </c>
      <c r="AB3916" s="7" t="s">
        <v>12</v>
      </c>
      <c r="AC3916" s="7" t="s">
        <v>12</v>
      </c>
      <c r="AD3916" s="7">
        <v>0</v>
      </c>
      <c r="AE3916" s="7">
        <v>1</v>
      </c>
      <c r="AF3916" s="7" t="s">
        <v>385</v>
      </c>
      <c r="AG3916" s="12">
        <v>5.5</v>
      </c>
      <c r="AH3916" s="7" t="s">
        <v>1290</v>
      </c>
      <c r="AI3916" s="7" t="s">
        <v>15776</v>
      </c>
      <c r="AJ3916" s="7" t="s">
        <v>15778</v>
      </c>
      <c r="AK3916" s="7" t="s">
        <v>337</v>
      </c>
      <c r="AL3916" s="13" t="s">
        <v>4</v>
      </c>
      <c r="AM3916" s="7" t="s">
        <v>78</v>
      </c>
      <c r="AN3916" s="7" t="s">
        <v>80</v>
      </c>
      <c r="AO3916" s="7" t="s">
        <v>325</v>
      </c>
      <c r="AP3916" s="7"/>
      <c r="AQ3916" s="7"/>
      <c r="AR3916" s="7"/>
      <c r="AS3916" s="7"/>
      <c r="AT3916" s="7" t="s">
        <v>84</v>
      </c>
      <c r="AU3916" s="7" t="s">
        <v>86</v>
      </c>
      <c r="AV3916" s="7" t="s">
        <v>88</v>
      </c>
      <c r="AW3916" s="7" t="s">
        <v>90</v>
      </c>
      <c r="AX3916" s="7" t="s">
        <v>22</v>
      </c>
      <c r="AY3916" s="7" t="s">
        <v>92</v>
      </c>
      <c r="AZ3916" s="13" t="s">
        <v>14</v>
      </c>
      <c r="BA3916" s="11" t="s">
        <v>6</v>
      </c>
      <c r="BB3916" s="7" t="s">
        <v>95</v>
      </c>
      <c r="BC3916" s="7" t="s">
        <v>290</v>
      </c>
      <c r="BD3916" s="7" t="s">
        <v>291</v>
      </c>
      <c r="BE3916" s="7" t="s">
        <v>391</v>
      </c>
      <c r="BF3916" s="7" t="s">
        <v>103</v>
      </c>
    </row>
    <row r="3917" spans="1:58" ht="156" x14ac:dyDescent="0.3">
      <c r="A3917" s="7">
        <v>3853176</v>
      </c>
      <c r="B3917" s="8">
        <v>45543</v>
      </c>
      <c r="C3917" s="7">
        <v>2024</v>
      </c>
      <c r="D3917" s="7" t="s">
        <v>106</v>
      </c>
      <c r="E3917" s="7" t="s">
        <v>246</v>
      </c>
      <c r="F3917" s="7" t="s">
        <v>26</v>
      </c>
      <c r="G3917" s="7"/>
      <c r="H3917" s="7" t="s">
        <v>15779</v>
      </c>
      <c r="I3917" s="9" t="s">
        <v>114</v>
      </c>
      <c r="J3917" s="7" t="s">
        <v>149</v>
      </c>
      <c r="K3917" s="7" t="s">
        <v>5190</v>
      </c>
      <c r="L3917" s="7" t="s">
        <v>170</v>
      </c>
      <c r="M3917" s="7" t="s">
        <v>121</v>
      </c>
      <c r="N3917" s="7" t="s">
        <v>191</v>
      </c>
      <c r="O3917" s="7" t="s">
        <v>15780</v>
      </c>
      <c r="P3917" s="7" t="s">
        <v>402</v>
      </c>
      <c r="Q3917" s="10" t="s">
        <v>14</v>
      </c>
      <c r="R3917" s="10" t="s">
        <v>120</v>
      </c>
      <c r="S3917" s="7" t="s">
        <v>61</v>
      </c>
      <c r="T3917" s="7" t="s">
        <v>200</v>
      </c>
      <c r="U3917" s="7" t="s">
        <v>235</v>
      </c>
      <c r="V3917" s="7" t="s">
        <v>24</v>
      </c>
      <c r="W3917" s="7"/>
      <c r="X3917" s="7" t="s">
        <v>267</v>
      </c>
      <c r="Y3917" s="7"/>
      <c r="Z3917" s="7" t="s">
        <v>34</v>
      </c>
      <c r="AA3917" s="7" t="s">
        <v>374</v>
      </c>
      <c r="AB3917" s="7" t="s">
        <v>12</v>
      </c>
      <c r="AC3917" s="7" t="s">
        <v>12</v>
      </c>
      <c r="AD3917" s="7">
        <v>0</v>
      </c>
      <c r="AE3917" s="7">
        <v>2</v>
      </c>
      <c r="AF3917" s="7" t="s">
        <v>403</v>
      </c>
      <c r="AG3917" s="12">
        <v>10.1</v>
      </c>
      <c r="AH3917" s="7" t="s">
        <v>15781</v>
      </c>
      <c r="AI3917" s="7" t="s">
        <v>15779</v>
      </c>
      <c r="AJ3917" s="7" t="s">
        <v>15782</v>
      </c>
      <c r="AK3917" s="7" t="s">
        <v>324</v>
      </c>
      <c r="AL3917" s="9" t="s">
        <v>5</v>
      </c>
      <c r="AM3917" s="7" t="s">
        <v>285</v>
      </c>
      <c r="AN3917" s="7" t="s">
        <v>286</v>
      </c>
      <c r="AO3917" s="7" t="s">
        <v>408</v>
      </c>
      <c r="AP3917" s="7"/>
      <c r="AQ3917" s="7"/>
      <c r="AR3917" s="7"/>
      <c r="AS3917" s="7"/>
      <c r="AT3917" s="11" t="s">
        <v>288</v>
      </c>
      <c r="AU3917" s="7" t="s">
        <v>273</v>
      </c>
      <c r="AV3917" s="7" t="s">
        <v>326</v>
      </c>
      <c r="AW3917" s="7" t="s">
        <v>289</v>
      </c>
      <c r="AX3917" s="7" t="s">
        <v>22</v>
      </c>
      <c r="AY3917" s="7" t="s">
        <v>92</v>
      </c>
      <c r="AZ3917" s="13" t="s">
        <v>14</v>
      </c>
      <c r="BA3917" s="11" t="s">
        <v>6</v>
      </c>
      <c r="BB3917" s="7" t="s">
        <v>95</v>
      </c>
      <c r="BC3917" s="7" t="s">
        <v>290</v>
      </c>
      <c r="BD3917" s="7" t="s">
        <v>291</v>
      </c>
      <c r="BE3917" s="7" t="s">
        <v>412</v>
      </c>
      <c r="BF3917" s="7" t="s">
        <v>103</v>
      </c>
    </row>
    <row r="3918" spans="1:58" ht="120" x14ac:dyDescent="0.3">
      <c r="A3918" s="7">
        <v>3853199</v>
      </c>
      <c r="B3918" s="8">
        <v>45544</v>
      </c>
      <c r="C3918" s="7">
        <v>2024</v>
      </c>
      <c r="D3918" s="7" t="s">
        <v>106</v>
      </c>
      <c r="E3918" s="7" t="s">
        <v>246</v>
      </c>
      <c r="F3918" s="7" t="s">
        <v>26</v>
      </c>
      <c r="G3918" s="7"/>
      <c r="H3918" s="7" t="s">
        <v>15783</v>
      </c>
      <c r="I3918" s="9" t="s">
        <v>114</v>
      </c>
      <c r="J3918" s="7" t="s">
        <v>46</v>
      </c>
      <c r="K3918" s="7"/>
      <c r="L3918" s="7" t="s">
        <v>48</v>
      </c>
      <c r="M3918" s="7" t="s">
        <v>121</v>
      </c>
      <c r="N3918" s="7" t="s">
        <v>52</v>
      </c>
      <c r="O3918" s="7" t="s">
        <v>15784</v>
      </c>
      <c r="P3918" s="7" t="s">
        <v>56</v>
      </c>
      <c r="Q3918" s="10" t="s">
        <v>14</v>
      </c>
      <c r="R3918" s="10" t="s">
        <v>120</v>
      </c>
      <c r="S3918" s="7" t="s">
        <v>61</v>
      </c>
      <c r="T3918" s="7" t="s">
        <v>203</v>
      </c>
      <c r="U3918" s="7" t="s">
        <v>235</v>
      </c>
      <c r="V3918" s="7" t="s">
        <v>24</v>
      </c>
      <c r="W3918" s="7"/>
      <c r="X3918" s="7" t="s">
        <v>318</v>
      </c>
      <c r="Y3918" s="7"/>
      <c r="Z3918" s="7" t="s">
        <v>319</v>
      </c>
      <c r="AA3918" s="7" t="s">
        <v>32</v>
      </c>
      <c r="AB3918" s="7" t="s">
        <v>12</v>
      </c>
      <c r="AC3918" s="7" t="s">
        <v>320</v>
      </c>
      <c r="AD3918" s="7">
        <v>0</v>
      </c>
      <c r="AE3918" s="7">
        <v>1</v>
      </c>
      <c r="AF3918" s="7" t="s">
        <v>67</v>
      </c>
      <c r="AG3918" s="12">
        <v>11</v>
      </c>
      <c r="AH3918" s="7" t="s">
        <v>8725</v>
      </c>
      <c r="AI3918" s="7" t="s">
        <v>15783</v>
      </c>
      <c r="AJ3918" s="7" t="s">
        <v>15785</v>
      </c>
      <c r="AK3918" s="7" t="s">
        <v>324</v>
      </c>
      <c r="AL3918" s="9" t="s">
        <v>5</v>
      </c>
      <c r="AM3918" s="7" t="s">
        <v>285</v>
      </c>
      <c r="AN3918" s="7" t="s">
        <v>286</v>
      </c>
      <c r="AO3918" s="7" t="s">
        <v>408</v>
      </c>
      <c r="AP3918" s="7"/>
      <c r="AQ3918" s="7"/>
      <c r="AR3918" s="7"/>
      <c r="AS3918" s="7"/>
      <c r="AT3918" s="11" t="s">
        <v>288</v>
      </c>
      <c r="AU3918" s="7" t="s">
        <v>273</v>
      </c>
      <c r="AV3918" s="7" t="s">
        <v>326</v>
      </c>
      <c r="AW3918" s="7" t="s">
        <v>289</v>
      </c>
      <c r="AX3918" s="7" t="s">
        <v>22</v>
      </c>
      <c r="AY3918" s="7" t="s">
        <v>92</v>
      </c>
      <c r="AZ3918" s="13" t="s">
        <v>14</v>
      </c>
      <c r="BA3918" s="11" t="s">
        <v>6</v>
      </c>
      <c r="BB3918" s="7" t="s">
        <v>95</v>
      </c>
      <c r="BC3918" s="7" t="s">
        <v>290</v>
      </c>
      <c r="BD3918" s="7" t="s">
        <v>291</v>
      </c>
      <c r="BE3918" s="7" t="s">
        <v>327</v>
      </c>
      <c r="BF3918" s="7" t="s">
        <v>103</v>
      </c>
    </row>
    <row r="3919" spans="1:58" ht="324" x14ac:dyDescent="0.3">
      <c r="A3919" s="7">
        <v>3853207</v>
      </c>
      <c r="B3919" s="8">
        <v>45589</v>
      </c>
      <c r="C3919" s="7">
        <v>2024</v>
      </c>
      <c r="D3919" s="7" t="s">
        <v>106</v>
      </c>
      <c r="E3919" s="7" t="s">
        <v>246</v>
      </c>
      <c r="F3919" s="7" t="s">
        <v>26</v>
      </c>
      <c r="G3919" s="7"/>
      <c r="H3919" s="7" t="s">
        <v>15786</v>
      </c>
      <c r="I3919" s="14" t="s">
        <v>44</v>
      </c>
      <c r="J3919" s="7" t="s">
        <v>137</v>
      </c>
      <c r="K3919" s="7" t="s">
        <v>146</v>
      </c>
      <c r="L3919" s="7" t="s">
        <v>159</v>
      </c>
      <c r="M3919" s="7" t="s">
        <v>121</v>
      </c>
      <c r="N3919" s="7" t="s">
        <v>180</v>
      </c>
      <c r="O3919" s="7" t="s">
        <v>15787</v>
      </c>
      <c r="P3919" s="7" t="s">
        <v>305</v>
      </c>
      <c r="Q3919" s="9" t="s">
        <v>58</v>
      </c>
      <c r="R3919" s="9" t="s">
        <v>58</v>
      </c>
      <c r="S3919" s="7" t="s">
        <v>306</v>
      </c>
      <c r="T3919" s="7" t="s">
        <v>200</v>
      </c>
      <c r="U3919" s="7" t="s">
        <v>232</v>
      </c>
      <c r="V3919" s="7" t="s">
        <v>24</v>
      </c>
      <c r="W3919" s="7" t="s">
        <v>740</v>
      </c>
      <c r="X3919" s="7" t="s">
        <v>30</v>
      </c>
      <c r="Y3919" s="7"/>
      <c r="Z3919" s="7" t="s">
        <v>34</v>
      </c>
      <c r="AA3919" s="7" t="s">
        <v>32</v>
      </c>
      <c r="AB3919" s="7" t="s">
        <v>12</v>
      </c>
      <c r="AC3919" s="7" t="s">
        <v>12</v>
      </c>
      <c r="AD3919" s="7">
        <v>0</v>
      </c>
      <c r="AE3919" s="7">
        <v>1</v>
      </c>
      <c r="AF3919" s="7" t="s">
        <v>308</v>
      </c>
      <c r="AG3919" s="12">
        <v>7.5</v>
      </c>
      <c r="AH3919" s="7" t="s">
        <v>860</v>
      </c>
      <c r="AI3919" s="7" t="s">
        <v>15786</v>
      </c>
      <c r="AJ3919" s="7" t="s">
        <v>15788</v>
      </c>
      <c r="AK3919" s="7" t="s">
        <v>1697</v>
      </c>
      <c r="AL3919" s="13" t="s">
        <v>4</v>
      </c>
      <c r="AM3919" s="7" t="s">
        <v>78</v>
      </c>
      <c r="AN3919" s="7" t="s">
        <v>80</v>
      </c>
      <c r="AO3919" s="7" t="s">
        <v>338</v>
      </c>
      <c r="AP3919" s="7"/>
      <c r="AQ3919" s="7"/>
      <c r="AR3919" s="7"/>
      <c r="AS3919" s="7"/>
      <c r="AT3919" s="7" t="s">
        <v>84</v>
      </c>
      <c r="AU3919" s="7" t="s">
        <v>86</v>
      </c>
      <c r="AV3919" s="7" t="s">
        <v>300</v>
      </c>
      <c r="AW3919" s="7" t="s">
        <v>90</v>
      </c>
      <c r="AX3919" s="7" t="s">
        <v>22</v>
      </c>
      <c r="AY3919" s="7" t="s">
        <v>129</v>
      </c>
      <c r="AZ3919" s="13" t="s">
        <v>14</v>
      </c>
      <c r="BA3919" s="11" t="s">
        <v>6</v>
      </c>
      <c r="BB3919" s="7" t="s">
        <v>95</v>
      </c>
      <c r="BC3919" s="7" t="s">
        <v>97</v>
      </c>
      <c r="BD3919" s="7" t="s">
        <v>99</v>
      </c>
      <c r="BE3919" s="7" t="s">
        <v>101</v>
      </c>
      <c r="BF3919" s="7" t="s">
        <v>15789</v>
      </c>
    </row>
    <row r="3920" spans="1:58" ht="132" x14ac:dyDescent="0.3">
      <c r="A3920" s="7">
        <v>3853227</v>
      </c>
      <c r="B3920" s="8">
        <v>45547</v>
      </c>
      <c r="C3920" s="7">
        <v>2024</v>
      </c>
      <c r="D3920" s="7" t="s">
        <v>106</v>
      </c>
      <c r="E3920" s="7" t="s">
        <v>246</v>
      </c>
      <c r="F3920" s="7" t="s">
        <v>26</v>
      </c>
      <c r="G3920" s="7"/>
      <c r="H3920" s="7" t="s">
        <v>15790</v>
      </c>
      <c r="I3920" s="9" t="s">
        <v>115</v>
      </c>
      <c r="J3920" s="7" t="s">
        <v>146</v>
      </c>
      <c r="K3920" s="7"/>
      <c r="L3920" s="7" t="s">
        <v>167</v>
      </c>
      <c r="M3920" s="7" t="s">
        <v>123</v>
      </c>
      <c r="N3920" s="7" t="s">
        <v>188</v>
      </c>
      <c r="O3920" s="7" t="s">
        <v>15791</v>
      </c>
      <c r="P3920" s="7" t="s">
        <v>1072</v>
      </c>
      <c r="Q3920" s="9" t="s">
        <v>58</v>
      </c>
      <c r="R3920" s="9" t="s">
        <v>58</v>
      </c>
      <c r="S3920" s="7" t="s">
        <v>723</v>
      </c>
      <c r="T3920" s="7" t="s">
        <v>202</v>
      </c>
      <c r="U3920" s="7" t="s">
        <v>239</v>
      </c>
      <c r="V3920" s="7" t="s">
        <v>24</v>
      </c>
      <c r="W3920" s="7"/>
      <c r="X3920" s="7" t="s">
        <v>30</v>
      </c>
      <c r="Y3920" s="7"/>
      <c r="Z3920" s="7" t="s">
        <v>34</v>
      </c>
      <c r="AA3920" s="7" t="s">
        <v>32</v>
      </c>
      <c r="AB3920" s="7" t="s">
        <v>12</v>
      </c>
      <c r="AC3920" s="7" t="s">
        <v>12</v>
      </c>
      <c r="AD3920" s="7">
        <v>0</v>
      </c>
      <c r="AE3920" s="7">
        <v>1</v>
      </c>
      <c r="AF3920" s="7" t="s">
        <v>1073</v>
      </c>
      <c r="AG3920" s="12">
        <v>15.1</v>
      </c>
      <c r="AH3920" s="7" t="s">
        <v>9514</v>
      </c>
      <c r="AI3920" s="7" t="s">
        <v>15790</v>
      </c>
      <c r="AJ3920" s="7" t="s">
        <v>15792</v>
      </c>
      <c r="AK3920" s="7" t="s">
        <v>284</v>
      </c>
      <c r="AL3920" s="9" t="s">
        <v>5</v>
      </c>
      <c r="AM3920" s="7" t="s">
        <v>285</v>
      </c>
      <c r="AN3920" s="7" t="s">
        <v>286</v>
      </c>
      <c r="AO3920" s="7" t="s">
        <v>476</v>
      </c>
      <c r="AP3920" s="7"/>
      <c r="AQ3920" s="7"/>
      <c r="AR3920" s="7"/>
      <c r="AS3920" s="7"/>
      <c r="AT3920" s="11" t="s">
        <v>288</v>
      </c>
      <c r="AU3920" s="7" t="s">
        <v>86</v>
      </c>
      <c r="AV3920" s="7" t="s">
        <v>326</v>
      </c>
      <c r="AW3920" s="7" t="s">
        <v>289</v>
      </c>
      <c r="AX3920" s="7" t="s">
        <v>22</v>
      </c>
      <c r="AY3920" s="7" t="s">
        <v>131</v>
      </c>
      <c r="AZ3920" s="13" t="s">
        <v>14</v>
      </c>
      <c r="BA3920" s="11" t="s">
        <v>6</v>
      </c>
      <c r="BB3920" s="7" t="s">
        <v>95</v>
      </c>
      <c r="BC3920" s="7" t="s">
        <v>290</v>
      </c>
      <c r="BD3920" s="7" t="s">
        <v>291</v>
      </c>
      <c r="BE3920" s="7" t="s">
        <v>997</v>
      </c>
      <c r="BF3920" s="7" t="s">
        <v>103</v>
      </c>
    </row>
    <row r="3921" spans="1:58" ht="156" x14ac:dyDescent="0.3">
      <c r="A3921" s="7">
        <v>3853239</v>
      </c>
      <c r="B3921" s="8">
        <v>45547</v>
      </c>
      <c r="C3921" s="7">
        <v>2024</v>
      </c>
      <c r="D3921" s="7" t="s">
        <v>106</v>
      </c>
      <c r="E3921" s="7" t="s">
        <v>246</v>
      </c>
      <c r="F3921" s="7" t="s">
        <v>26</v>
      </c>
      <c r="G3921" s="7"/>
      <c r="H3921" s="7" t="s">
        <v>15793</v>
      </c>
      <c r="I3921" s="9" t="s">
        <v>114</v>
      </c>
      <c r="J3921" s="7" t="s">
        <v>147</v>
      </c>
      <c r="K3921" s="7" t="s">
        <v>138</v>
      </c>
      <c r="L3921" s="7" t="s">
        <v>168</v>
      </c>
      <c r="M3921" s="7" t="s">
        <v>50</v>
      </c>
      <c r="N3921" s="7" t="s">
        <v>189</v>
      </c>
      <c r="O3921" s="7" t="s">
        <v>15794</v>
      </c>
      <c r="P3921" s="7" t="s">
        <v>469</v>
      </c>
      <c r="Q3921" s="10" t="s">
        <v>14</v>
      </c>
      <c r="R3921" s="11" t="s">
        <v>14</v>
      </c>
      <c r="S3921" s="7" t="s">
        <v>61</v>
      </c>
      <c r="T3921" s="7" t="s">
        <v>210</v>
      </c>
      <c r="U3921" s="7" t="s">
        <v>234</v>
      </c>
      <c r="V3921" s="7" t="s">
        <v>24</v>
      </c>
      <c r="W3921" s="7"/>
      <c r="X3921" s="7" t="s">
        <v>30</v>
      </c>
      <c r="Y3921" s="7"/>
      <c r="Z3921" s="7" t="s">
        <v>34</v>
      </c>
      <c r="AA3921" s="7" t="s">
        <v>32</v>
      </c>
      <c r="AB3921" s="7" t="s">
        <v>12</v>
      </c>
      <c r="AC3921" s="7" t="s">
        <v>12</v>
      </c>
      <c r="AD3921" s="7">
        <v>0</v>
      </c>
      <c r="AE3921" s="7">
        <v>1</v>
      </c>
      <c r="AF3921" s="7" t="s">
        <v>471</v>
      </c>
      <c r="AG3921" s="12">
        <v>11</v>
      </c>
      <c r="AH3921" s="7" t="s">
        <v>7471</v>
      </c>
      <c r="AI3921" s="7" t="s">
        <v>15793</v>
      </c>
      <c r="AJ3921" s="7" t="s">
        <v>15795</v>
      </c>
      <c r="AK3921" s="7" t="s">
        <v>406</v>
      </c>
      <c r="AL3921" s="9" t="s">
        <v>5</v>
      </c>
      <c r="AM3921" s="7" t="s">
        <v>285</v>
      </c>
      <c r="AN3921" s="7" t="s">
        <v>286</v>
      </c>
      <c r="AO3921" s="7" t="s">
        <v>311</v>
      </c>
      <c r="AP3921" s="7"/>
      <c r="AQ3921" s="7"/>
      <c r="AR3921" s="7"/>
      <c r="AS3921" s="7"/>
      <c r="AT3921" s="11" t="s">
        <v>288</v>
      </c>
      <c r="AU3921" s="7" t="s">
        <v>273</v>
      </c>
      <c r="AV3921" s="7" t="s">
        <v>326</v>
      </c>
      <c r="AW3921" s="7" t="s">
        <v>289</v>
      </c>
      <c r="AX3921" s="7" t="s">
        <v>22</v>
      </c>
      <c r="AY3921" s="7" t="s">
        <v>131</v>
      </c>
      <c r="AZ3921" s="13" t="s">
        <v>14</v>
      </c>
      <c r="BA3921" s="11" t="s">
        <v>6</v>
      </c>
      <c r="BB3921" s="7" t="s">
        <v>95</v>
      </c>
      <c r="BC3921" s="7" t="s">
        <v>492</v>
      </c>
      <c r="BD3921" s="7" t="s">
        <v>99</v>
      </c>
      <c r="BE3921" s="7" t="s">
        <v>412</v>
      </c>
      <c r="BF3921" s="7" t="s">
        <v>103</v>
      </c>
    </row>
    <row r="3922" spans="1:58" ht="192" x14ac:dyDescent="0.3">
      <c r="A3922" s="7">
        <v>3853299</v>
      </c>
      <c r="B3922" s="8">
        <v>45548</v>
      </c>
      <c r="C3922" s="7">
        <v>2024</v>
      </c>
      <c r="D3922" s="7" t="s">
        <v>106</v>
      </c>
      <c r="E3922" s="7" t="s">
        <v>246</v>
      </c>
      <c r="F3922" s="7" t="s">
        <v>26</v>
      </c>
      <c r="G3922" s="7"/>
      <c r="H3922" s="7" t="s">
        <v>15796</v>
      </c>
      <c r="I3922" s="9" t="s">
        <v>114</v>
      </c>
      <c r="J3922" s="7" t="s">
        <v>46</v>
      </c>
      <c r="K3922" s="7"/>
      <c r="L3922" s="7" t="s">
        <v>48</v>
      </c>
      <c r="M3922" s="7" t="s">
        <v>121</v>
      </c>
      <c r="N3922" s="7" t="s">
        <v>52</v>
      </c>
      <c r="O3922" s="7" t="s">
        <v>15797</v>
      </c>
      <c r="P3922" s="7" t="s">
        <v>56</v>
      </c>
      <c r="Q3922" s="10" t="s">
        <v>14</v>
      </c>
      <c r="R3922" s="10" t="s">
        <v>120</v>
      </c>
      <c r="S3922" s="7" t="s">
        <v>61</v>
      </c>
      <c r="T3922" s="7" t="s">
        <v>203</v>
      </c>
      <c r="U3922" s="7" t="s">
        <v>235</v>
      </c>
      <c r="V3922" s="7" t="s">
        <v>24</v>
      </c>
      <c r="W3922" s="7"/>
      <c r="X3922" s="7" t="s">
        <v>318</v>
      </c>
      <c r="Y3922" s="7"/>
      <c r="Z3922" s="7" t="s">
        <v>319</v>
      </c>
      <c r="AA3922" s="7" t="s">
        <v>32</v>
      </c>
      <c r="AB3922" s="7" t="s">
        <v>12</v>
      </c>
      <c r="AC3922" s="7" t="s">
        <v>320</v>
      </c>
      <c r="AD3922" s="7">
        <v>0</v>
      </c>
      <c r="AE3922" s="7">
        <v>1</v>
      </c>
      <c r="AF3922" s="7" t="s">
        <v>67</v>
      </c>
      <c r="AG3922" s="12">
        <v>8</v>
      </c>
      <c r="AH3922" s="7" t="s">
        <v>1235</v>
      </c>
      <c r="AI3922" s="7" t="s">
        <v>15796</v>
      </c>
      <c r="AJ3922" s="7" t="s">
        <v>15798</v>
      </c>
      <c r="AK3922" s="7" t="s">
        <v>324</v>
      </c>
      <c r="AL3922" s="9" t="s">
        <v>5</v>
      </c>
      <c r="AM3922" s="7" t="s">
        <v>285</v>
      </c>
      <c r="AN3922" s="7" t="s">
        <v>286</v>
      </c>
      <c r="AO3922" s="7" t="s">
        <v>408</v>
      </c>
      <c r="AP3922" s="7"/>
      <c r="AQ3922" s="7"/>
      <c r="AR3922" s="7"/>
      <c r="AS3922" s="7"/>
      <c r="AT3922" s="11" t="s">
        <v>288</v>
      </c>
      <c r="AU3922" s="7" t="s">
        <v>273</v>
      </c>
      <c r="AV3922" s="7" t="s">
        <v>326</v>
      </c>
      <c r="AW3922" s="7" t="s">
        <v>289</v>
      </c>
      <c r="AX3922" s="7" t="s">
        <v>22</v>
      </c>
      <c r="AY3922" s="7" t="s">
        <v>92</v>
      </c>
      <c r="AZ3922" s="13" t="s">
        <v>14</v>
      </c>
      <c r="BA3922" s="11" t="s">
        <v>6</v>
      </c>
      <c r="BB3922" s="7" t="s">
        <v>95</v>
      </c>
      <c r="BC3922" s="7" t="s">
        <v>97</v>
      </c>
      <c r="BD3922" s="7" t="s">
        <v>99</v>
      </c>
      <c r="BE3922" s="7" t="s">
        <v>327</v>
      </c>
      <c r="BF3922" s="7" t="s">
        <v>15799</v>
      </c>
    </row>
    <row r="3923" spans="1:58" ht="120" x14ac:dyDescent="0.3">
      <c r="A3923" s="7">
        <v>3853320</v>
      </c>
      <c r="B3923" s="8">
        <v>45548</v>
      </c>
      <c r="C3923" s="7">
        <v>2024</v>
      </c>
      <c r="D3923" s="7" t="s">
        <v>106</v>
      </c>
      <c r="E3923" s="7" t="s">
        <v>246</v>
      </c>
      <c r="F3923" s="7" t="s">
        <v>26</v>
      </c>
      <c r="G3923" s="7"/>
      <c r="H3923" s="7" t="s">
        <v>15800</v>
      </c>
      <c r="I3923" s="9" t="s">
        <v>114</v>
      </c>
      <c r="J3923" s="7" t="s">
        <v>46</v>
      </c>
      <c r="K3923" s="7" t="s">
        <v>4221</v>
      </c>
      <c r="L3923" s="7" t="s">
        <v>48</v>
      </c>
      <c r="M3923" s="7" t="s">
        <v>50</v>
      </c>
      <c r="N3923" s="7" t="s">
        <v>52</v>
      </c>
      <c r="O3923" s="7" t="s">
        <v>15801</v>
      </c>
      <c r="P3923" s="7" t="s">
        <v>56</v>
      </c>
      <c r="Q3923" s="10" t="s">
        <v>14</v>
      </c>
      <c r="R3923" s="10" t="s">
        <v>120</v>
      </c>
      <c r="S3923" s="7" t="s">
        <v>61</v>
      </c>
      <c r="T3923" s="7" t="s">
        <v>36</v>
      </c>
      <c r="U3923" s="7" t="s">
        <v>235</v>
      </c>
      <c r="V3923" s="7" t="s">
        <v>24</v>
      </c>
      <c r="W3923" s="7" t="s">
        <v>372</v>
      </c>
      <c r="X3923" s="7" t="s">
        <v>267</v>
      </c>
      <c r="Y3923" s="7"/>
      <c r="Z3923" s="7" t="s">
        <v>34</v>
      </c>
      <c r="AA3923" s="7" t="s">
        <v>374</v>
      </c>
      <c r="AB3923" s="7" t="s">
        <v>12</v>
      </c>
      <c r="AC3923" s="7" t="s">
        <v>12</v>
      </c>
      <c r="AD3923" s="7">
        <v>0</v>
      </c>
      <c r="AE3923" s="7">
        <v>2</v>
      </c>
      <c r="AF3923" s="7" t="s">
        <v>67</v>
      </c>
      <c r="AG3923" s="12">
        <v>8</v>
      </c>
      <c r="AH3923" s="7" t="s">
        <v>1235</v>
      </c>
      <c r="AI3923" s="7" t="s">
        <v>15800</v>
      </c>
      <c r="AJ3923" s="7" t="s">
        <v>15802</v>
      </c>
      <c r="AK3923" s="7" t="s">
        <v>759</v>
      </c>
      <c r="AL3923" s="9" t="s">
        <v>5</v>
      </c>
      <c r="AM3923" s="7" t="s">
        <v>285</v>
      </c>
      <c r="AN3923" s="7" t="s">
        <v>286</v>
      </c>
      <c r="AO3923" s="7" t="s">
        <v>408</v>
      </c>
      <c r="AP3923" s="7"/>
      <c r="AQ3923" s="7"/>
      <c r="AR3923" s="7"/>
      <c r="AS3923" s="7"/>
      <c r="AT3923" s="11" t="s">
        <v>288</v>
      </c>
      <c r="AU3923" s="7" t="s">
        <v>273</v>
      </c>
      <c r="AV3923" s="7" t="s">
        <v>326</v>
      </c>
      <c r="AW3923" s="7" t="s">
        <v>289</v>
      </c>
      <c r="AX3923" s="7" t="s">
        <v>22</v>
      </c>
      <c r="AY3923" s="7" t="s">
        <v>92</v>
      </c>
      <c r="AZ3923" s="13" t="s">
        <v>14</v>
      </c>
      <c r="BA3923" s="11" t="s">
        <v>6</v>
      </c>
      <c r="BB3923" s="7" t="s">
        <v>95</v>
      </c>
      <c r="BC3923" s="7" t="s">
        <v>290</v>
      </c>
      <c r="BD3923" s="7" t="s">
        <v>291</v>
      </c>
      <c r="BE3923" s="7" t="s">
        <v>327</v>
      </c>
      <c r="BF3923" s="7" t="s">
        <v>103</v>
      </c>
    </row>
    <row r="3924" spans="1:58" ht="132" x14ac:dyDescent="0.3">
      <c r="A3924" s="7">
        <v>3853351</v>
      </c>
      <c r="B3924" s="8">
        <v>45548</v>
      </c>
      <c r="C3924" s="7">
        <v>2024</v>
      </c>
      <c r="D3924" s="7" t="s">
        <v>106</v>
      </c>
      <c r="E3924" s="7" t="s">
        <v>246</v>
      </c>
      <c r="F3924" s="7" t="s">
        <v>26</v>
      </c>
      <c r="G3924" s="7"/>
      <c r="H3924" s="7" t="s">
        <v>15803</v>
      </c>
      <c r="I3924" s="9" t="s">
        <v>114</v>
      </c>
      <c r="J3924" s="7" t="s">
        <v>139</v>
      </c>
      <c r="K3924" s="7" t="s">
        <v>136</v>
      </c>
      <c r="L3924" s="7" t="s">
        <v>161</v>
      </c>
      <c r="M3924" s="7" t="s">
        <v>50</v>
      </c>
      <c r="N3924" s="7" t="s">
        <v>182</v>
      </c>
      <c r="O3924" s="7" t="s">
        <v>15804</v>
      </c>
      <c r="P3924" s="7" t="s">
        <v>294</v>
      </c>
      <c r="Q3924" s="10" t="s">
        <v>14</v>
      </c>
      <c r="R3924" s="10" t="s">
        <v>120</v>
      </c>
      <c r="S3924" s="7" t="s">
        <v>61</v>
      </c>
      <c r="T3924" s="7" t="s">
        <v>36</v>
      </c>
      <c r="U3924" s="7" t="s">
        <v>230</v>
      </c>
      <c r="V3924" s="7" t="s">
        <v>24</v>
      </c>
      <c r="W3924" s="7"/>
      <c r="X3924" s="7" t="s">
        <v>30</v>
      </c>
      <c r="Y3924" s="7"/>
      <c r="Z3924" s="7" t="s">
        <v>34</v>
      </c>
      <c r="AA3924" s="7" t="s">
        <v>32</v>
      </c>
      <c r="AB3924" s="7" t="s">
        <v>12</v>
      </c>
      <c r="AC3924" s="7" t="s">
        <v>12</v>
      </c>
      <c r="AD3924" s="7">
        <v>0</v>
      </c>
      <c r="AE3924" s="7">
        <v>1</v>
      </c>
      <c r="AF3924" s="7" t="s">
        <v>295</v>
      </c>
      <c r="AG3924" s="12">
        <v>10.5</v>
      </c>
      <c r="AH3924" s="7" t="s">
        <v>2470</v>
      </c>
      <c r="AI3924" s="7" t="s">
        <v>15803</v>
      </c>
      <c r="AJ3924" s="7" t="s">
        <v>15805</v>
      </c>
      <c r="AK3924" s="7" t="s">
        <v>298</v>
      </c>
      <c r="AL3924" s="9" t="s">
        <v>5</v>
      </c>
      <c r="AM3924" s="7" t="s">
        <v>285</v>
      </c>
      <c r="AN3924" s="7" t="s">
        <v>286</v>
      </c>
      <c r="AO3924" s="7" t="s">
        <v>299</v>
      </c>
      <c r="AP3924" s="7"/>
      <c r="AQ3924" s="7"/>
      <c r="AR3924" s="7"/>
      <c r="AS3924" s="7"/>
      <c r="AT3924" s="11" t="s">
        <v>288</v>
      </c>
      <c r="AU3924" s="7" t="s">
        <v>273</v>
      </c>
      <c r="AV3924" s="7" t="s">
        <v>300</v>
      </c>
      <c r="AW3924" s="7" t="s">
        <v>289</v>
      </c>
      <c r="AX3924" s="7" t="s">
        <v>22</v>
      </c>
      <c r="AY3924" s="7" t="s">
        <v>128</v>
      </c>
      <c r="AZ3924" s="13" t="s">
        <v>14</v>
      </c>
      <c r="BA3924" s="7" t="s">
        <v>301</v>
      </c>
      <c r="BB3924" s="7" t="s">
        <v>302</v>
      </c>
      <c r="BC3924" s="7" t="s">
        <v>97</v>
      </c>
      <c r="BD3924" s="7" t="s">
        <v>99</v>
      </c>
      <c r="BE3924" s="7" t="s">
        <v>101</v>
      </c>
      <c r="BF3924" s="7" t="s">
        <v>15806</v>
      </c>
    </row>
    <row r="3925" spans="1:58" ht="120" x14ac:dyDescent="0.3">
      <c r="A3925" s="7">
        <v>3853746</v>
      </c>
      <c r="B3925" s="8">
        <v>45549</v>
      </c>
      <c r="C3925" s="7">
        <v>2024</v>
      </c>
      <c r="D3925" s="7" t="s">
        <v>106</v>
      </c>
      <c r="E3925" s="7" t="s">
        <v>246</v>
      </c>
      <c r="F3925" s="7" t="s">
        <v>26</v>
      </c>
      <c r="G3925" s="7"/>
      <c r="H3925" s="7" t="s">
        <v>15807</v>
      </c>
      <c r="I3925" s="9" t="s">
        <v>115</v>
      </c>
      <c r="J3925" s="7" t="s">
        <v>136</v>
      </c>
      <c r="K3925" s="7" t="s">
        <v>139</v>
      </c>
      <c r="L3925" s="7" t="s">
        <v>158</v>
      </c>
      <c r="M3925" s="7" t="s">
        <v>50</v>
      </c>
      <c r="N3925" s="7" t="s">
        <v>179</v>
      </c>
      <c r="O3925" s="7" t="s">
        <v>15808</v>
      </c>
      <c r="P3925" s="7" t="s">
        <v>550</v>
      </c>
      <c r="Q3925" s="9" t="s">
        <v>58</v>
      </c>
      <c r="R3925" s="9" t="s">
        <v>58</v>
      </c>
      <c r="S3925" s="7" t="s">
        <v>723</v>
      </c>
      <c r="T3925" s="7" t="s">
        <v>36</v>
      </c>
      <c r="U3925" s="7" t="s">
        <v>230</v>
      </c>
      <c r="V3925" s="7" t="s">
        <v>24</v>
      </c>
      <c r="W3925" s="7"/>
      <c r="X3925" s="7" t="s">
        <v>30</v>
      </c>
      <c r="Y3925" s="7"/>
      <c r="Z3925" s="7" t="s">
        <v>34</v>
      </c>
      <c r="AA3925" s="7" t="s">
        <v>32</v>
      </c>
      <c r="AB3925" s="7" t="s">
        <v>12</v>
      </c>
      <c r="AC3925" s="7" t="s">
        <v>12</v>
      </c>
      <c r="AD3925" s="7">
        <v>0</v>
      </c>
      <c r="AE3925" s="7">
        <v>1</v>
      </c>
      <c r="AF3925" s="7" t="s">
        <v>551</v>
      </c>
      <c r="AG3925" s="12">
        <v>9.6</v>
      </c>
      <c r="AH3925" s="7" t="s">
        <v>15809</v>
      </c>
      <c r="AI3925" s="7" t="s">
        <v>15807</v>
      </c>
      <c r="AJ3925" s="7" t="s">
        <v>15810</v>
      </c>
      <c r="AK3925" s="7" t="s">
        <v>298</v>
      </c>
      <c r="AL3925" s="9" t="s">
        <v>5</v>
      </c>
      <c r="AM3925" s="7" t="s">
        <v>285</v>
      </c>
      <c r="AN3925" s="7" t="s">
        <v>286</v>
      </c>
      <c r="AO3925" s="7" t="s">
        <v>299</v>
      </c>
      <c r="AP3925" s="7"/>
      <c r="AQ3925" s="7"/>
      <c r="AR3925" s="7"/>
      <c r="AS3925" s="7"/>
      <c r="AT3925" s="11" t="s">
        <v>288</v>
      </c>
      <c r="AU3925" s="7" t="s">
        <v>86</v>
      </c>
      <c r="AV3925" s="7" t="s">
        <v>300</v>
      </c>
      <c r="AW3925" s="7" t="s">
        <v>289</v>
      </c>
      <c r="AX3925" s="7" t="s">
        <v>22</v>
      </c>
      <c r="AY3925" s="7" t="s">
        <v>128</v>
      </c>
      <c r="AZ3925" s="13" t="s">
        <v>14</v>
      </c>
      <c r="BA3925" s="11" t="s">
        <v>6</v>
      </c>
      <c r="BB3925" s="7" t="s">
        <v>95</v>
      </c>
      <c r="BC3925" s="7" t="s">
        <v>97</v>
      </c>
      <c r="BD3925" s="7" t="s">
        <v>99</v>
      </c>
      <c r="BE3925" s="7" t="s">
        <v>555</v>
      </c>
      <c r="BF3925" s="7" t="s">
        <v>103</v>
      </c>
    </row>
    <row r="3926" spans="1:58" ht="120" x14ac:dyDescent="0.3">
      <c r="A3926" s="7">
        <v>3853799</v>
      </c>
      <c r="B3926" s="8">
        <v>45549</v>
      </c>
      <c r="C3926" s="7">
        <v>2024</v>
      </c>
      <c r="D3926" s="7" t="s">
        <v>106</v>
      </c>
      <c r="E3926" s="7" t="s">
        <v>246</v>
      </c>
      <c r="F3926" s="7" t="s">
        <v>26</v>
      </c>
      <c r="G3926" s="7"/>
      <c r="H3926" s="7" t="s">
        <v>15811</v>
      </c>
      <c r="I3926" s="9" t="s">
        <v>115</v>
      </c>
      <c r="J3926" s="7" t="s">
        <v>136</v>
      </c>
      <c r="K3926" s="7" t="s">
        <v>139</v>
      </c>
      <c r="L3926" s="7" t="s">
        <v>158</v>
      </c>
      <c r="M3926" s="7" t="s">
        <v>123</v>
      </c>
      <c r="N3926" s="7" t="s">
        <v>179</v>
      </c>
      <c r="O3926" s="7" t="s">
        <v>15812</v>
      </c>
      <c r="P3926" s="7" t="s">
        <v>550</v>
      </c>
      <c r="Q3926" s="9" t="s">
        <v>58</v>
      </c>
      <c r="R3926" s="9" t="s">
        <v>58</v>
      </c>
      <c r="S3926" s="7" t="s">
        <v>723</v>
      </c>
      <c r="T3926" s="7" t="s">
        <v>36</v>
      </c>
      <c r="U3926" s="7" t="s">
        <v>230</v>
      </c>
      <c r="V3926" s="7" t="s">
        <v>24</v>
      </c>
      <c r="W3926" s="7"/>
      <c r="X3926" s="7" t="s">
        <v>30</v>
      </c>
      <c r="Y3926" s="7"/>
      <c r="Z3926" s="7" t="s">
        <v>34</v>
      </c>
      <c r="AA3926" s="7" t="s">
        <v>32</v>
      </c>
      <c r="AB3926" s="7" t="s">
        <v>12</v>
      </c>
      <c r="AC3926" s="7" t="s">
        <v>12</v>
      </c>
      <c r="AD3926" s="7">
        <v>0</v>
      </c>
      <c r="AE3926" s="7">
        <v>1</v>
      </c>
      <c r="AF3926" s="7" t="s">
        <v>551</v>
      </c>
      <c r="AG3926" s="12">
        <v>9.6</v>
      </c>
      <c r="AH3926" s="7" t="s">
        <v>15813</v>
      </c>
      <c r="AI3926" s="7" t="s">
        <v>15811</v>
      </c>
      <c r="AJ3926" s="7" t="s">
        <v>15814</v>
      </c>
      <c r="AK3926" s="7" t="s">
        <v>588</v>
      </c>
      <c r="AL3926" s="9" t="s">
        <v>5</v>
      </c>
      <c r="AM3926" s="7" t="s">
        <v>285</v>
      </c>
      <c r="AN3926" s="7" t="s">
        <v>286</v>
      </c>
      <c r="AO3926" s="7" t="s">
        <v>299</v>
      </c>
      <c r="AP3926" s="7"/>
      <c r="AQ3926" s="7"/>
      <c r="AR3926" s="7"/>
      <c r="AS3926" s="7"/>
      <c r="AT3926" s="11" t="s">
        <v>288</v>
      </c>
      <c r="AU3926" s="7" t="s">
        <v>86</v>
      </c>
      <c r="AV3926" s="7" t="s">
        <v>300</v>
      </c>
      <c r="AW3926" s="7" t="s">
        <v>289</v>
      </c>
      <c r="AX3926" s="7" t="s">
        <v>22</v>
      </c>
      <c r="AY3926" s="7" t="s">
        <v>128</v>
      </c>
      <c r="AZ3926" s="13" t="s">
        <v>14</v>
      </c>
      <c r="BA3926" s="11" t="s">
        <v>6</v>
      </c>
      <c r="BB3926" s="7" t="s">
        <v>95</v>
      </c>
      <c r="BC3926" s="7" t="s">
        <v>290</v>
      </c>
      <c r="BD3926" s="7" t="s">
        <v>291</v>
      </c>
      <c r="BE3926" s="7" t="s">
        <v>555</v>
      </c>
      <c r="BF3926" s="7" t="s">
        <v>103</v>
      </c>
    </row>
    <row r="3927" spans="1:58" ht="132" x14ac:dyDescent="0.3">
      <c r="A3927" s="7">
        <v>3853808</v>
      </c>
      <c r="B3927" s="8">
        <v>45549</v>
      </c>
      <c r="C3927" s="7">
        <v>2024</v>
      </c>
      <c r="D3927" s="7" t="s">
        <v>106</v>
      </c>
      <c r="E3927" s="7" t="s">
        <v>246</v>
      </c>
      <c r="F3927" s="7" t="s">
        <v>26</v>
      </c>
      <c r="G3927" s="7"/>
      <c r="H3927" s="7" t="s">
        <v>15815</v>
      </c>
      <c r="I3927" s="9" t="s">
        <v>114</v>
      </c>
      <c r="J3927" s="7" t="s">
        <v>139</v>
      </c>
      <c r="K3927" s="7" t="s">
        <v>136</v>
      </c>
      <c r="L3927" s="7" t="s">
        <v>161</v>
      </c>
      <c r="M3927" s="7" t="s">
        <v>50</v>
      </c>
      <c r="N3927" s="7" t="s">
        <v>182</v>
      </c>
      <c r="O3927" s="7" t="s">
        <v>15816</v>
      </c>
      <c r="P3927" s="7" t="s">
        <v>294</v>
      </c>
      <c r="Q3927" s="10" t="s">
        <v>14</v>
      </c>
      <c r="R3927" s="10" t="s">
        <v>120</v>
      </c>
      <c r="S3927" s="7" t="s">
        <v>61</v>
      </c>
      <c r="T3927" s="7" t="s">
        <v>36</v>
      </c>
      <c r="U3927" s="7" t="s">
        <v>230</v>
      </c>
      <c r="V3927" s="7" t="s">
        <v>24</v>
      </c>
      <c r="W3927" s="7"/>
      <c r="X3927" s="7" t="s">
        <v>30</v>
      </c>
      <c r="Y3927" s="7"/>
      <c r="Z3927" s="7" t="s">
        <v>34</v>
      </c>
      <c r="AA3927" s="7" t="s">
        <v>32</v>
      </c>
      <c r="AB3927" s="7" t="s">
        <v>12</v>
      </c>
      <c r="AC3927" s="7" t="s">
        <v>12</v>
      </c>
      <c r="AD3927" s="7">
        <v>0</v>
      </c>
      <c r="AE3927" s="7">
        <v>1</v>
      </c>
      <c r="AF3927" s="7" t="s">
        <v>295</v>
      </c>
      <c r="AG3927" s="12">
        <v>12.1</v>
      </c>
      <c r="AH3927" s="7" t="s">
        <v>15817</v>
      </c>
      <c r="AI3927" s="7" t="s">
        <v>15815</v>
      </c>
      <c r="AJ3927" s="7" t="s">
        <v>15818</v>
      </c>
      <c r="AK3927" s="7" t="s">
        <v>298</v>
      </c>
      <c r="AL3927" s="9" t="s">
        <v>5</v>
      </c>
      <c r="AM3927" s="7" t="s">
        <v>285</v>
      </c>
      <c r="AN3927" s="7" t="s">
        <v>286</v>
      </c>
      <c r="AO3927" s="7" t="s">
        <v>299</v>
      </c>
      <c r="AP3927" s="7"/>
      <c r="AQ3927" s="7"/>
      <c r="AR3927" s="7"/>
      <c r="AS3927" s="7"/>
      <c r="AT3927" s="11" t="s">
        <v>288</v>
      </c>
      <c r="AU3927" s="7" t="s">
        <v>273</v>
      </c>
      <c r="AV3927" s="7" t="s">
        <v>300</v>
      </c>
      <c r="AW3927" s="7" t="s">
        <v>289</v>
      </c>
      <c r="AX3927" s="7" t="s">
        <v>22</v>
      </c>
      <c r="AY3927" s="7" t="s">
        <v>128</v>
      </c>
      <c r="AZ3927" s="13" t="s">
        <v>14</v>
      </c>
      <c r="BA3927" s="7" t="s">
        <v>8</v>
      </c>
      <c r="BB3927" s="7" t="s">
        <v>606</v>
      </c>
      <c r="BC3927" s="7" t="s">
        <v>290</v>
      </c>
      <c r="BD3927" s="7" t="s">
        <v>291</v>
      </c>
      <c r="BE3927" s="7" t="s">
        <v>101</v>
      </c>
      <c r="BF3927" s="7" t="s">
        <v>103</v>
      </c>
    </row>
    <row r="3928" spans="1:58" ht="156" x14ac:dyDescent="0.3">
      <c r="A3928" s="7">
        <v>3857330</v>
      </c>
      <c r="B3928" s="8">
        <v>45551</v>
      </c>
      <c r="C3928" s="7">
        <v>2024</v>
      </c>
      <c r="D3928" s="7" t="s">
        <v>106</v>
      </c>
      <c r="E3928" s="7" t="s">
        <v>246</v>
      </c>
      <c r="F3928" s="7" t="s">
        <v>26</v>
      </c>
      <c r="G3928" s="7"/>
      <c r="H3928" s="7" t="s">
        <v>15819</v>
      </c>
      <c r="I3928" s="9" t="s">
        <v>114</v>
      </c>
      <c r="J3928" s="7" t="s">
        <v>147</v>
      </c>
      <c r="K3928" s="7" t="s">
        <v>138</v>
      </c>
      <c r="L3928" s="7" t="s">
        <v>168</v>
      </c>
      <c r="M3928" s="7" t="s">
        <v>50</v>
      </c>
      <c r="N3928" s="7" t="s">
        <v>189</v>
      </c>
      <c r="O3928" s="7" t="s">
        <v>15820</v>
      </c>
      <c r="P3928" s="7" t="s">
        <v>469</v>
      </c>
      <c r="Q3928" s="10" t="s">
        <v>14</v>
      </c>
      <c r="R3928" s="11" t="s">
        <v>14</v>
      </c>
      <c r="S3928" s="7" t="s">
        <v>61</v>
      </c>
      <c r="T3928" s="7" t="s">
        <v>210</v>
      </c>
      <c r="U3928" s="7" t="s">
        <v>234</v>
      </c>
      <c r="V3928" s="7" t="s">
        <v>24</v>
      </c>
      <c r="W3928" s="7" t="s">
        <v>372</v>
      </c>
      <c r="X3928" s="7" t="s">
        <v>30</v>
      </c>
      <c r="Y3928" s="7"/>
      <c r="Z3928" s="7" t="s">
        <v>34</v>
      </c>
      <c r="AA3928" s="7" t="s">
        <v>32</v>
      </c>
      <c r="AB3928" s="7" t="s">
        <v>12</v>
      </c>
      <c r="AC3928" s="7" t="s">
        <v>12</v>
      </c>
      <c r="AD3928" s="7">
        <v>0</v>
      </c>
      <c r="AE3928" s="7">
        <v>1</v>
      </c>
      <c r="AF3928" s="7" t="s">
        <v>471</v>
      </c>
      <c r="AG3928" s="12">
        <v>9.6</v>
      </c>
      <c r="AH3928" s="7" t="s">
        <v>7471</v>
      </c>
      <c r="AI3928" s="7" t="s">
        <v>15819</v>
      </c>
      <c r="AJ3928" s="7" t="s">
        <v>15821</v>
      </c>
      <c r="AK3928" s="7" t="s">
        <v>406</v>
      </c>
      <c r="AL3928" s="9" t="s">
        <v>5</v>
      </c>
      <c r="AM3928" s="7" t="s">
        <v>285</v>
      </c>
      <c r="AN3928" s="7" t="s">
        <v>286</v>
      </c>
      <c r="AO3928" s="7" t="s">
        <v>311</v>
      </c>
      <c r="AP3928" s="7"/>
      <c r="AQ3928" s="7"/>
      <c r="AR3928" s="7"/>
      <c r="AS3928" s="7"/>
      <c r="AT3928" s="11" t="s">
        <v>288</v>
      </c>
      <c r="AU3928" s="7" t="s">
        <v>273</v>
      </c>
      <c r="AV3928" s="7" t="s">
        <v>326</v>
      </c>
      <c r="AW3928" s="7" t="s">
        <v>289</v>
      </c>
      <c r="AX3928" s="7" t="s">
        <v>22</v>
      </c>
      <c r="AY3928" s="7" t="s">
        <v>131</v>
      </c>
      <c r="AZ3928" s="13" t="s">
        <v>14</v>
      </c>
      <c r="BA3928" s="11" t="s">
        <v>6</v>
      </c>
      <c r="BB3928" s="7" t="s">
        <v>95</v>
      </c>
      <c r="BC3928" s="7" t="s">
        <v>368</v>
      </c>
      <c r="BD3928" s="7" t="s">
        <v>99</v>
      </c>
      <c r="BE3928" s="7" t="s">
        <v>412</v>
      </c>
      <c r="BF3928" s="7" t="s">
        <v>15822</v>
      </c>
    </row>
    <row r="3929" spans="1:58" ht="132" x14ac:dyDescent="0.3">
      <c r="A3929" s="7">
        <v>3857440</v>
      </c>
      <c r="B3929" s="8">
        <v>45552</v>
      </c>
      <c r="C3929" s="7">
        <v>2024</v>
      </c>
      <c r="D3929" s="7" t="s">
        <v>106</v>
      </c>
      <c r="E3929" s="7" t="s">
        <v>246</v>
      </c>
      <c r="F3929" s="7" t="s">
        <v>26</v>
      </c>
      <c r="G3929" s="7"/>
      <c r="H3929" s="7" t="s">
        <v>15823</v>
      </c>
      <c r="I3929" s="14" t="s">
        <v>44</v>
      </c>
      <c r="J3929" s="7" t="s">
        <v>137</v>
      </c>
      <c r="K3929" s="7"/>
      <c r="L3929" s="7" t="s">
        <v>159</v>
      </c>
      <c r="M3929" s="7" t="s">
        <v>122</v>
      </c>
      <c r="N3929" s="7" t="s">
        <v>180</v>
      </c>
      <c r="O3929" s="7" t="s">
        <v>15824</v>
      </c>
      <c r="P3929" s="7" t="s">
        <v>305</v>
      </c>
      <c r="Q3929" s="9" t="s">
        <v>58</v>
      </c>
      <c r="R3929" s="9" t="s">
        <v>58</v>
      </c>
      <c r="S3929" s="7" t="s">
        <v>306</v>
      </c>
      <c r="T3929" s="7" t="s">
        <v>203</v>
      </c>
      <c r="U3929" s="7" t="s">
        <v>232</v>
      </c>
      <c r="V3929" s="7" t="s">
        <v>24</v>
      </c>
      <c r="W3929" s="7"/>
      <c r="X3929" s="7" t="s">
        <v>30</v>
      </c>
      <c r="Y3929" s="7"/>
      <c r="Z3929" s="7" t="s">
        <v>34</v>
      </c>
      <c r="AA3929" s="7" t="s">
        <v>32</v>
      </c>
      <c r="AB3929" s="7" t="s">
        <v>12</v>
      </c>
      <c r="AC3929" s="7" t="s">
        <v>12</v>
      </c>
      <c r="AD3929" s="7">
        <v>0</v>
      </c>
      <c r="AE3929" s="7">
        <v>1</v>
      </c>
      <c r="AF3929" s="7" t="s">
        <v>308</v>
      </c>
      <c r="AG3929" s="12">
        <v>12.1</v>
      </c>
      <c r="AH3929" s="7" t="s">
        <v>5431</v>
      </c>
      <c r="AI3929" s="7" t="s">
        <v>15823</v>
      </c>
      <c r="AJ3929" s="7" t="s">
        <v>15825</v>
      </c>
      <c r="AK3929" s="7" t="s">
        <v>337</v>
      </c>
      <c r="AL3929" s="13" t="s">
        <v>4</v>
      </c>
      <c r="AM3929" s="7" t="s">
        <v>78</v>
      </c>
      <c r="AN3929" s="7" t="s">
        <v>80</v>
      </c>
      <c r="AO3929" s="7" t="s">
        <v>338</v>
      </c>
      <c r="AP3929" s="7"/>
      <c r="AQ3929" s="7"/>
      <c r="AR3929" s="7"/>
      <c r="AS3929" s="7"/>
      <c r="AT3929" s="7" t="s">
        <v>84</v>
      </c>
      <c r="AU3929" s="7" t="s">
        <v>86</v>
      </c>
      <c r="AV3929" s="7" t="s">
        <v>300</v>
      </c>
      <c r="AW3929" s="7" t="s">
        <v>90</v>
      </c>
      <c r="AX3929" s="7" t="s">
        <v>22</v>
      </c>
      <c r="AY3929" s="7" t="s">
        <v>129</v>
      </c>
      <c r="AZ3929" s="13" t="s">
        <v>14</v>
      </c>
      <c r="BA3929" s="7" t="s">
        <v>301</v>
      </c>
      <c r="BB3929" s="7" t="s">
        <v>302</v>
      </c>
      <c r="BC3929" s="7" t="s">
        <v>290</v>
      </c>
      <c r="BD3929" s="7" t="s">
        <v>291</v>
      </c>
      <c r="BE3929" s="7" t="s">
        <v>101</v>
      </c>
      <c r="BF3929" s="7" t="s">
        <v>103</v>
      </c>
    </row>
    <row r="3930" spans="1:58" ht="120" x14ac:dyDescent="0.3">
      <c r="A3930" s="7">
        <v>3857449</v>
      </c>
      <c r="B3930" s="8">
        <v>45554</v>
      </c>
      <c r="C3930" s="7">
        <v>2024</v>
      </c>
      <c r="D3930" s="7" t="s">
        <v>106</v>
      </c>
      <c r="E3930" s="7" t="s">
        <v>246</v>
      </c>
      <c r="F3930" s="7" t="s">
        <v>26</v>
      </c>
      <c r="G3930" s="7"/>
      <c r="H3930" s="7" t="s">
        <v>15826</v>
      </c>
      <c r="I3930" s="9" t="s">
        <v>115</v>
      </c>
      <c r="J3930" s="7" t="s">
        <v>136</v>
      </c>
      <c r="K3930" s="7" t="s">
        <v>1550</v>
      </c>
      <c r="L3930" s="7" t="s">
        <v>158</v>
      </c>
      <c r="M3930" s="7" t="s">
        <v>50</v>
      </c>
      <c r="N3930" s="7" t="s">
        <v>179</v>
      </c>
      <c r="O3930" s="7" t="s">
        <v>15827</v>
      </c>
      <c r="P3930" s="7" t="s">
        <v>550</v>
      </c>
      <c r="Q3930" s="9" t="s">
        <v>58</v>
      </c>
      <c r="R3930" s="9" t="s">
        <v>58</v>
      </c>
      <c r="S3930" s="7" t="s">
        <v>723</v>
      </c>
      <c r="T3930" s="7" t="s">
        <v>36</v>
      </c>
      <c r="U3930" s="7" t="s">
        <v>230</v>
      </c>
      <c r="V3930" s="7" t="s">
        <v>24</v>
      </c>
      <c r="W3930" s="7"/>
      <c r="X3930" s="7" t="s">
        <v>30</v>
      </c>
      <c r="Y3930" s="7"/>
      <c r="Z3930" s="7" t="s">
        <v>34</v>
      </c>
      <c r="AA3930" s="7" t="s">
        <v>32</v>
      </c>
      <c r="AB3930" s="7" t="s">
        <v>12</v>
      </c>
      <c r="AC3930" s="7" t="s">
        <v>12</v>
      </c>
      <c r="AD3930" s="7">
        <v>0</v>
      </c>
      <c r="AE3930" s="7">
        <v>1</v>
      </c>
      <c r="AF3930" s="7" t="s">
        <v>551</v>
      </c>
      <c r="AG3930" s="12">
        <v>8.1999999999999993</v>
      </c>
      <c r="AH3930" s="7" t="s">
        <v>15828</v>
      </c>
      <c r="AI3930" s="7" t="s">
        <v>15826</v>
      </c>
      <c r="AJ3930" s="7" t="s">
        <v>15829</v>
      </c>
      <c r="AK3930" s="7" t="s">
        <v>298</v>
      </c>
      <c r="AL3930" s="9" t="s">
        <v>5</v>
      </c>
      <c r="AM3930" s="7" t="s">
        <v>285</v>
      </c>
      <c r="AN3930" s="7" t="s">
        <v>286</v>
      </c>
      <c r="AO3930" s="7" t="s">
        <v>299</v>
      </c>
      <c r="AP3930" s="7"/>
      <c r="AQ3930" s="7"/>
      <c r="AR3930" s="7"/>
      <c r="AS3930" s="7"/>
      <c r="AT3930" s="11" t="s">
        <v>288</v>
      </c>
      <c r="AU3930" s="7" t="s">
        <v>86</v>
      </c>
      <c r="AV3930" s="7" t="s">
        <v>300</v>
      </c>
      <c r="AW3930" s="7" t="s">
        <v>289</v>
      </c>
      <c r="AX3930" s="7" t="s">
        <v>22</v>
      </c>
      <c r="AY3930" s="7" t="s">
        <v>128</v>
      </c>
      <c r="AZ3930" s="13" t="s">
        <v>14</v>
      </c>
      <c r="BA3930" s="11" t="s">
        <v>6</v>
      </c>
      <c r="BB3930" s="7" t="s">
        <v>95</v>
      </c>
      <c r="BC3930" s="7" t="s">
        <v>97</v>
      </c>
      <c r="BD3930" s="7" t="s">
        <v>99</v>
      </c>
      <c r="BE3930" s="7" t="s">
        <v>555</v>
      </c>
      <c r="BF3930" s="7" t="s">
        <v>15830</v>
      </c>
    </row>
    <row r="3931" spans="1:58" ht="156" x14ac:dyDescent="0.3">
      <c r="A3931" s="7">
        <v>3857451</v>
      </c>
      <c r="B3931" s="8">
        <v>45554</v>
      </c>
      <c r="C3931" s="7">
        <v>2024</v>
      </c>
      <c r="D3931" s="7" t="s">
        <v>106</v>
      </c>
      <c r="E3931" s="7" t="s">
        <v>246</v>
      </c>
      <c r="F3931" s="7" t="s">
        <v>26</v>
      </c>
      <c r="G3931" s="7"/>
      <c r="H3931" s="7" t="s">
        <v>15831</v>
      </c>
      <c r="I3931" s="9" t="s">
        <v>114</v>
      </c>
      <c r="J3931" s="7" t="s">
        <v>147</v>
      </c>
      <c r="K3931" s="7" t="s">
        <v>3525</v>
      </c>
      <c r="L3931" s="7" t="s">
        <v>168</v>
      </c>
      <c r="M3931" s="7" t="s">
        <v>50</v>
      </c>
      <c r="N3931" s="7" t="s">
        <v>189</v>
      </c>
      <c r="O3931" s="7" t="s">
        <v>15832</v>
      </c>
      <c r="P3931" s="7" t="s">
        <v>469</v>
      </c>
      <c r="Q3931" s="10" t="s">
        <v>14</v>
      </c>
      <c r="R3931" s="11" t="s">
        <v>14</v>
      </c>
      <c r="S3931" s="7" t="s">
        <v>61</v>
      </c>
      <c r="T3931" s="7" t="s">
        <v>206</v>
      </c>
      <c r="U3931" s="7" t="s">
        <v>234</v>
      </c>
      <c r="V3931" s="7" t="s">
        <v>24</v>
      </c>
      <c r="W3931" s="7" t="s">
        <v>482</v>
      </c>
      <c r="X3931" s="7" t="s">
        <v>30</v>
      </c>
      <c r="Y3931" s="7"/>
      <c r="Z3931" s="7" t="s">
        <v>34</v>
      </c>
      <c r="AA3931" s="7" t="s">
        <v>32</v>
      </c>
      <c r="AB3931" s="7" t="s">
        <v>12</v>
      </c>
      <c r="AC3931" s="7" t="s">
        <v>12</v>
      </c>
      <c r="AD3931" s="7">
        <v>0</v>
      </c>
      <c r="AE3931" s="7">
        <v>2</v>
      </c>
      <c r="AF3931" s="7" t="s">
        <v>471</v>
      </c>
      <c r="AG3931" s="12">
        <v>15.8</v>
      </c>
      <c r="AH3931" s="7" t="s">
        <v>15833</v>
      </c>
      <c r="AI3931" s="7" t="s">
        <v>15831</v>
      </c>
      <c r="AJ3931" s="7" t="s">
        <v>15834</v>
      </c>
      <c r="AK3931" s="7" t="s">
        <v>406</v>
      </c>
      <c r="AL3931" s="9" t="s">
        <v>5</v>
      </c>
      <c r="AM3931" s="7" t="s">
        <v>285</v>
      </c>
      <c r="AN3931" s="7" t="s">
        <v>286</v>
      </c>
      <c r="AO3931" s="7" t="s">
        <v>408</v>
      </c>
      <c r="AP3931" s="7"/>
      <c r="AQ3931" s="7"/>
      <c r="AR3931" s="7"/>
      <c r="AS3931" s="7"/>
      <c r="AT3931" s="11" t="s">
        <v>288</v>
      </c>
      <c r="AU3931" s="7" t="s">
        <v>273</v>
      </c>
      <c r="AV3931" s="7" t="s">
        <v>326</v>
      </c>
      <c r="AW3931" s="7" t="s">
        <v>289</v>
      </c>
      <c r="AX3931" s="7" t="s">
        <v>22</v>
      </c>
      <c r="AY3931" s="7" t="s">
        <v>131</v>
      </c>
      <c r="AZ3931" s="13" t="s">
        <v>14</v>
      </c>
      <c r="BA3931" s="11" t="s">
        <v>6</v>
      </c>
      <c r="BB3931" s="7" t="s">
        <v>95</v>
      </c>
      <c r="BC3931" s="7" t="s">
        <v>290</v>
      </c>
      <c r="BD3931" s="7" t="s">
        <v>291</v>
      </c>
      <c r="BE3931" s="7" t="s">
        <v>412</v>
      </c>
      <c r="BF3931" s="7" t="s">
        <v>103</v>
      </c>
    </row>
    <row r="3932" spans="1:58" ht="409.6" x14ac:dyDescent="0.3">
      <c r="A3932" s="7">
        <v>3857463</v>
      </c>
      <c r="B3932" s="8">
        <v>45584</v>
      </c>
      <c r="C3932" s="7">
        <v>2024</v>
      </c>
      <c r="D3932" s="7" t="s">
        <v>106</v>
      </c>
      <c r="E3932" s="7" t="s">
        <v>246</v>
      </c>
      <c r="F3932" s="7" t="s">
        <v>26</v>
      </c>
      <c r="G3932" s="7"/>
      <c r="H3932" s="7" t="s">
        <v>15835</v>
      </c>
      <c r="I3932" s="9" t="s">
        <v>114</v>
      </c>
      <c r="J3932" s="7" t="s">
        <v>46</v>
      </c>
      <c r="K3932" s="7" t="s">
        <v>4221</v>
      </c>
      <c r="L3932" s="7" t="s">
        <v>48</v>
      </c>
      <c r="M3932" s="7" t="s">
        <v>121</v>
      </c>
      <c r="N3932" s="7" t="s">
        <v>52</v>
      </c>
      <c r="O3932" s="7" t="s">
        <v>15836</v>
      </c>
      <c r="P3932" s="7" t="s">
        <v>56</v>
      </c>
      <c r="Q3932" s="10" t="s">
        <v>14</v>
      </c>
      <c r="R3932" s="10" t="s">
        <v>120</v>
      </c>
      <c r="S3932" s="7" t="s">
        <v>61</v>
      </c>
      <c r="T3932" s="7" t="s">
        <v>36</v>
      </c>
      <c r="U3932" s="7" t="s">
        <v>235</v>
      </c>
      <c r="V3932" s="7" t="s">
        <v>24</v>
      </c>
      <c r="W3932" s="7"/>
      <c r="X3932" s="7" t="s">
        <v>267</v>
      </c>
      <c r="Y3932" s="7"/>
      <c r="Z3932" s="7" t="s">
        <v>34</v>
      </c>
      <c r="AA3932" s="7" t="s">
        <v>374</v>
      </c>
      <c r="AB3932" s="7" t="s">
        <v>12</v>
      </c>
      <c r="AC3932" s="7" t="s">
        <v>12</v>
      </c>
      <c r="AD3932" s="7">
        <v>0</v>
      </c>
      <c r="AE3932" s="7">
        <v>2</v>
      </c>
      <c r="AF3932" s="7" t="s">
        <v>67</v>
      </c>
      <c r="AG3932" s="12">
        <v>8</v>
      </c>
      <c r="AH3932" s="7" t="s">
        <v>1235</v>
      </c>
      <c r="AI3932" s="7" t="s">
        <v>15835</v>
      </c>
      <c r="AJ3932" s="7" t="s">
        <v>15837</v>
      </c>
      <c r="AK3932" s="7" t="s">
        <v>759</v>
      </c>
      <c r="AL3932" s="9" t="s">
        <v>5</v>
      </c>
      <c r="AM3932" s="7" t="s">
        <v>285</v>
      </c>
      <c r="AN3932" s="7" t="s">
        <v>286</v>
      </c>
      <c r="AO3932" s="7" t="s">
        <v>408</v>
      </c>
      <c r="AP3932" s="7"/>
      <c r="AQ3932" s="7"/>
      <c r="AR3932" s="7"/>
      <c r="AS3932" s="7"/>
      <c r="AT3932" s="11" t="s">
        <v>288</v>
      </c>
      <c r="AU3932" s="7" t="s">
        <v>273</v>
      </c>
      <c r="AV3932" s="7" t="s">
        <v>326</v>
      </c>
      <c r="AW3932" s="7" t="s">
        <v>289</v>
      </c>
      <c r="AX3932" s="7" t="s">
        <v>22</v>
      </c>
      <c r="AY3932" s="7" t="s">
        <v>92</v>
      </c>
      <c r="AZ3932" s="13" t="s">
        <v>14</v>
      </c>
      <c r="BA3932" s="11" t="s">
        <v>6</v>
      </c>
      <c r="BB3932" s="7" t="s">
        <v>95</v>
      </c>
      <c r="BC3932" s="7" t="s">
        <v>97</v>
      </c>
      <c r="BD3932" s="7" t="s">
        <v>99</v>
      </c>
      <c r="BE3932" s="7" t="s">
        <v>327</v>
      </c>
      <c r="BF3932" s="7" t="s">
        <v>15838</v>
      </c>
    </row>
    <row r="3933" spans="1:58" ht="192" x14ac:dyDescent="0.3">
      <c r="A3933" s="7">
        <v>3857475</v>
      </c>
      <c r="B3933" s="8">
        <v>45556</v>
      </c>
      <c r="C3933" s="7">
        <v>2024</v>
      </c>
      <c r="D3933" s="7" t="s">
        <v>106</v>
      </c>
      <c r="E3933" s="7" t="s">
        <v>246</v>
      </c>
      <c r="F3933" s="7" t="s">
        <v>26</v>
      </c>
      <c r="G3933" s="7"/>
      <c r="H3933" s="7" t="s">
        <v>15839</v>
      </c>
      <c r="I3933" s="9" t="s">
        <v>114</v>
      </c>
      <c r="J3933" s="7" t="s">
        <v>144</v>
      </c>
      <c r="K3933" s="7" t="s">
        <v>138</v>
      </c>
      <c r="L3933" s="7" t="s">
        <v>166</v>
      </c>
      <c r="M3933" s="7" t="s">
        <v>50</v>
      </c>
      <c r="N3933" s="7" t="s">
        <v>187</v>
      </c>
      <c r="O3933" s="7" t="s">
        <v>15840</v>
      </c>
      <c r="P3933" s="7" t="s">
        <v>279</v>
      </c>
      <c r="Q3933" s="10" t="s">
        <v>14</v>
      </c>
      <c r="R3933" s="10" t="s">
        <v>120</v>
      </c>
      <c r="S3933" s="7" t="s">
        <v>61</v>
      </c>
      <c r="T3933" s="7" t="s">
        <v>207</v>
      </c>
      <c r="U3933" s="7" t="s">
        <v>241</v>
      </c>
      <c r="V3933" s="7" t="s">
        <v>24</v>
      </c>
      <c r="W3933" s="7"/>
      <c r="X3933" s="7" t="s">
        <v>30</v>
      </c>
      <c r="Y3933" s="7"/>
      <c r="Z3933" s="7" t="s">
        <v>34</v>
      </c>
      <c r="AA3933" s="7" t="s">
        <v>32</v>
      </c>
      <c r="AB3933" s="7" t="s">
        <v>12</v>
      </c>
      <c r="AC3933" s="7" t="s">
        <v>12</v>
      </c>
      <c r="AD3933" s="7">
        <v>0</v>
      </c>
      <c r="AE3933" s="7">
        <v>1</v>
      </c>
      <c r="AF3933" s="7" t="s">
        <v>281</v>
      </c>
      <c r="AG3933" s="12">
        <v>9.1</v>
      </c>
      <c r="AH3933" s="7" t="s">
        <v>7484</v>
      </c>
      <c r="AI3933" s="7" t="s">
        <v>15839</v>
      </c>
      <c r="AJ3933" s="7" t="s">
        <v>15841</v>
      </c>
      <c r="AK3933" s="7" t="s">
        <v>406</v>
      </c>
      <c r="AL3933" s="9" t="s">
        <v>5</v>
      </c>
      <c r="AM3933" s="7" t="s">
        <v>285</v>
      </c>
      <c r="AN3933" s="7" t="s">
        <v>286</v>
      </c>
      <c r="AO3933" s="7" t="s">
        <v>287</v>
      </c>
      <c r="AP3933" s="7"/>
      <c r="AQ3933" s="7"/>
      <c r="AR3933" s="7"/>
      <c r="AS3933" s="7"/>
      <c r="AT3933" s="11" t="s">
        <v>288</v>
      </c>
      <c r="AU3933" s="7" t="s">
        <v>273</v>
      </c>
      <c r="AV3933" s="7" t="s">
        <v>326</v>
      </c>
      <c r="AW3933" s="7" t="s">
        <v>289</v>
      </c>
      <c r="AX3933" s="7" t="s">
        <v>22</v>
      </c>
      <c r="AY3933" s="7" t="s">
        <v>128</v>
      </c>
      <c r="AZ3933" s="13" t="s">
        <v>14</v>
      </c>
      <c r="BA3933" s="11" t="s">
        <v>6</v>
      </c>
      <c r="BB3933" s="7" t="s">
        <v>95</v>
      </c>
      <c r="BC3933" s="7" t="s">
        <v>368</v>
      </c>
      <c r="BD3933" s="7" t="s">
        <v>99</v>
      </c>
      <c r="BE3933" s="7" t="s">
        <v>101</v>
      </c>
      <c r="BF3933" s="7" t="s">
        <v>15842</v>
      </c>
    </row>
    <row r="3934" spans="1:58" ht="120" x14ac:dyDescent="0.3">
      <c r="A3934" s="7">
        <v>3857483</v>
      </c>
      <c r="B3934" s="8">
        <v>45587</v>
      </c>
      <c r="C3934" s="7">
        <v>2024</v>
      </c>
      <c r="D3934" s="7" t="s">
        <v>106</v>
      </c>
      <c r="E3934" s="7" t="s">
        <v>246</v>
      </c>
      <c r="F3934" s="7" t="s">
        <v>26</v>
      </c>
      <c r="G3934" s="7"/>
      <c r="H3934" s="7" t="s">
        <v>15843</v>
      </c>
      <c r="I3934" s="9" t="s">
        <v>115</v>
      </c>
      <c r="J3934" s="7" t="s">
        <v>136</v>
      </c>
      <c r="K3934" s="7" t="s">
        <v>139</v>
      </c>
      <c r="L3934" s="7" t="s">
        <v>158</v>
      </c>
      <c r="M3934" s="7" t="s">
        <v>50</v>
      </c>
      <c r="N3934" s="7" t="s">
        <v>179</v>
      </c>
      <c r="O3934" s="7" t="s">
        <v>15844</v>
      </c>
      <c r="P3934" s="7" t="s">
        <v>550</v>
      </c>
      <c r="Q3934" s="9" t="s">
        <v>58</v>
      </c>
      <c r="R3934" s="9" t="s">
        <v>58</v>
      </c>
      <c r="S3934" s="7" t="s">
        <v>723</v>
      </c>
      <c r="T3934" s="7" t="s">
        <v>36</v>
      </c>
      <c r="U3934" s="7" t="s">
        <v>230</v>
      </c>
      <c r="V3934" s="7" t="s">
        <v>24</v>
      </c>
      <c r="W3934" s="7"/>
      <c r="X3934" s="7" t="s">
        <v>30</v>
      </c>
      <c r="Y3934" s="7"/>
      <c r="Z3934" s="7" t="s">
        <v>34</v>
      </c>
      <c r="AA3934" s="7" t="s">
        <v>32</v>
      </c>
      <c r="AB3934" s="7" t="s">
        <v>12</v>
      </c>
      <c r="AC3934" s="7" t="s">
        <v>12</v>
      </c>
      <c r="AD3934" s="7">
        <v>0</v>
      </c>
      <c r="AE3934" s="7">
        <v>1</v>
      </c>
      <c r="AF3934" s="7" t="s">
        <v>551</v>
      </c>
      <c r="AG3934" s="12">
        <v>9.6</v>
      </c>
      <c r="AH3934" s="7" t="s">
        <v>10801</v>
      </c>
      <c r="AI3934" s="7" t="s">
        <v>15843</v>
      </c>
      <c r="AJ3934" s="7" t="s">
        <v>15845</v>
      </c>
      <c r="AK3934" s="7" t="s">
        <v>298</v>
      </c>
      <c r="AL3934" s="9" t="s">
        <v>5</v>
      </c>
      <c r="AM3934" s="7" t="s">
        <v>285</v>
      </c>
      <c r="AN3934" s="7" t="s">
        <v>286</v>
      </c>
      <c r="AO3934" s="7" t="s">
        <v>299</v>
      </c>
      <c r="AP3934" s="7"/>
      <c r="AQ3934" s="7"/>
      <c r="AR3934" s="7"/>
      <c r="AS3934" s="7"/>
      <c r="AT3934" s="11" t="s">
        <v>288</v>
      </c>
      <c r="AU3934" s="7" t="s">
        <v>86</v>
      </c>
      <c r="AV3934" s="7" t="s">
        <v>300</v>
      </c>
      <c r="AW3934" s="7" t="s">
        <v>289</v>
      </c>
      <c r="AX3934" s="7" t="s">
        <v>22</v>
      </c>
      <c r="AY3934" s="7" t="s">
        <v>128</v>
      </c>
      <c r="AZ3934" s="13" t="s">
        <v>14</v>
      </c>
      <c r="BA3934" s="11" t="s">
        <v>6</v>
      </c>
      <c r="BB3934" s="7" t="s">
        <v>95</v>
      </c>
      <c r="BC3934" s="7" t="s">
        <v>97</v>
      </c>
      <c r="BD3934" s="7" t="s">
        <v>99</v>
      </c>
      <c r="BE3934" s="7" t="s">
        <v>555</v>
      </c>
      <c r="BF3934" s="7" t="s">
        <v>103</v>
      </c>
    </row>
    <row r="3935" spans="1:58" ht="408" x14ac:dyDescent="0.3">
      <c r="A3935" s="7">
        <v>3857484</v>
      </c>
      <c r="B3935" s="8">
        <v>45590</v>
      </c>
      <c r="C3935" s="7">
        <v>2024</v>
      </c>
      <c r="D3935" s="7" t="s">
        <v>106</v>
      </c>
      <c r="E3935" s="7" t="s">
        <v>246</v>
      </c>
      <c r="F3935" s="7" t="s">
        <v>26</v>
      </c>
      <c r="G3935" s="7"/>
      <c r="H3935" s="7" t="s">
        <v>15846</v>
      </c>
      <c r="I3935" s="9" t="s">
        <v>119</v>
      </c>
      <c r="J3935" s="7" t="s">
        <v>148</v>
      </c>
      <c r="K3935" s="7" t="s">
        <v>4099</v>
      </c>
      <c r="L3935" s="7" t="s">
        <v>169</v>
      </c>
      <c r="M3935" s="7" t="s">
        <v>50</v>
      </c>
      <c r="N3935" s="7" t="s">
        <v>190</v>
      </c>
      <c r="O3935" s="7" t="s">
        <v>15847</v>
      </c>
      <c r="P3935" s="7" t="s">
        <v>738</v>
      </c>
      <c r="Q3935" s="10" t="s">
        <v>14</v>
      </c>
      <c r="R3935" s="10" t="s">
        <v>120</v>
      </c>
      <c r="S3935" s="7" t="s">
        <v>739</v>
      </c>
      <c r="T3935" s="7" t="s">
        <v>36</v>
      </c>
      <c r="U3935" s="7" t="s">
        <v>235</v>
      </c>
      <c r="V3935" s="7" t="s">
        <v>24</v>
      </c>
      <c r="W3935" s="7"/>
      <c r="X3935" s="7" t="s">
        <v>267</v>
      </c>
      <c r="Y3935" s="7"/>
      <c r="Z3935" s="7" t="s">
        <v>34</v>
      </c>
      <c r="AA3935" s="7" t="s">
        <v>374</v>
      </c>
      <c r="AB3935" s="7" t="s">
        <v>12</v>
      </c>
      <c r="AC3935" s="7" t="s">
        <v>12</v>
      </c>
      <c r="AD3935" s="7">
        <v>0</v>
      </c>
      <c r="AE3935" s="7">
        <v>2</v>
      </c>
      <c r="AF3935" s="7" t="s">
        <v>741</v>
      </c>
      <c r="AG3935" s="12">
        <v>9.5</v>
      </c>
      <c r="AH3935" s="7" t="s">
        <v>749</v>
      </c>
      <c r="AI3935" s="7" t="s">
        <v>15846</v>
      </c>
      <c r="AJ3935" s="7" t="s">
        <v>15848</v>
      </c>
      <c r="AK3935" s="7" t="s">
        <v>759</v>
      </c>
      <c r="AL3935" s="9" t="s">
        <v>5</v>
      </c>
      <c r="AM3935" s="7" t="s">
        <v>285</v>
      </c>
      <c r="AN3935" s="7" t="s">
        <v>286</v>
      </c>
      <c r="AO3935" s="7" t="s">
        <v>408</v>
      </c>
      <c r="AP3935" s="7"/>
      <c r="AQ3935" s="7"/>
      <c r="AR3935" s="7"/>
      <c r="AS3935" s="7"/>
      <c r="AT3935" s="11" t="s">
        <v>288</v>
      </c>
      <c r="AU3935" s="7" t="s">
        <v>273</v>
      </c>
      <c r="AV3935" s="7" t="s">
        <v>326</v>
      </c>
      <c r="AW3935" s="7" t="s">
        <v>289</v>
      </c>
      <c r="AX3935" s="7" t="s">
        <v>22</v>
      </c>
      <c r="AY3935" s="7" t="s">
        <v>92</v>
      </c>
      <c r="AZ3935" s="13" t="s">
        <v>14</v>
      </c>
      <c r="BA3935" s="11" t="s">
        <v>6</v>
      </c>
      <c r="BB3935" s="7" t="s">
        <v>95</v>
      </c>
      <c r="BC3935" s="7" t="s">
        <v>97</v>
      </c>
      <c r="BD3935" s="7" t="s">
        <v>99</v>
      </c>
      <c r="BE3935" s="7" t="s">
        <v>391</v>
      </c>
      <c r="BF3935" s="7" t="s">
        <v>15849</v>
      </c>
    </row>
    <row r="3936" spans="1:58" ht="132" x14ac:dyDescent="0.3">
      <c r="A3936" s="7">
        <v>3958535</v>
      </c>
      <c r="B3936" s="8">
        <v>45610</v>
      </c>
      <c r="C3936" s="7">
        <v>2024</v>
      </c>
      <c r="D3936" s="7" t="s">
        <v>328</v>
      </c>
      <c r="E3936" s="7" t="s">
        <v>246</v>
      </c>
      <c r="F3936" s="7" t="s">
        <v>329</v>
      </c>
      <c r="G3936" s="7">
        <v>1</v>
      </c>
      <c r="H3936" s="7" t="s">
        <v>15850</v>
      </c>
      <c r="I3936" s="11" t="s">
        <v>117</v>
      </c>
      <c r="J3936" s="7" t="s">
        <v>143</v>
      </c>
      <c r="K3936" s="7" t="s">
        <v>136</v>
      </c>
      <c r="L3936" s="7" t="s">
        <v>165</v>
      </c>
      <c r="M3936" s="7" t="s">
        <v>124</v>
      </c>
      <c r="N3936" s="7" t="s">
        <v>186</v>
      </c>
      <c r="O3936" s="7" t="s">
        <v>15851</v>
      </c>
      <c r="P3936" s="7" t="s">
        <v>1425</v>
      </c>
      <c r="Q3936" s="10" t="s">
        <v>14</v>
      </c>
      <c r="R3936" s="11" t="s">
        <v>14</v>
      </c>
      <c r="S3936" s="7" t="s">
        <v>332</v>
      </c>
      <c r="T3936" s="7" t="s">
        <v>200</v>
      </c>
      <c r="U3936" s="7" t="s">
        <v>233</v>
      </c>
      <c r="V3936" s="7"/>
      <c r="W3936" s="7"/>
      <c r="X3936" s="7" t="s">
        <v>11186</v>
      </c>
      <c r="Y3936" s="7"/>
      <c r="Z3936" s="7" t="s">
        <v>319</v>
      </c>
      <c r="AA3936" s="7" t="s">
        <v>32</v>
      </c>
      <c r="AB3936" s="7" t="s">
        <v>7294</v>
      </c>
      <c r="AC3936" s="7" t="s">
        <v>12</v>
      </c>
      <c r="AD3936" s="7">
        <v>2</v>
      </c>
      <c r="AE3936" s="7">
        <v>1</v>
      </c>
      <c r="AF3936" s="7" t="s">
        <v>1426</v>
      </c>
      <c r="AG3936" s="12">
        <v>7.5</v>
      </c>
      <c r="AH3936" s="7" t="s">
        <v>1427</v>
      </c>
      <c r="AI3936" s="7" t="s">
        <v>15850</v>
      </c>
      <c r="AJ3936" s="7" t="s">
        <v>15852</v>
      </c>
      <c r="AK3936" s="7" t="s">
        <v>1697</v>
      </c>
      <c r="AL3936" s="13" t="s">
        <v>4</v>
      </c>
      <c r="AM3936" s="7" t="s">
        <v>78</v>
      </c>
      <c r="AN3936" s="7" t="s">
        <v>80</v>
      </c>
      <c r="AO3936" s="7" t="s">
        <v>325</v>
      </c>
      <c r="AP3936" s="7"/>
      <c r="AQ3936" s="7"/>
      <c r="AR3936" s="7"/>
      <c r="AS3936" s="7"/>
      <c r="AT3936" s="7" t="s">
        <v>84</v>
      </c>
      <c r="AU3936" s="7" t="s">
        <v>273</v>
      </c>
      <c r="AV3936" s="7" t="s">
        <v>88</v>
      </c>
      <c r="AW3936" s="7" t="s">
        <v>90</v>
      </c>
      <c r="AX3936" s="7" t="s">
        <v>22</v>
      </c>
      <c r="AY3936" s="7" t="s">
        <v>132</v>
      </c>
      <c r="AZ3936" s="13" t="s">
        <v>14</v>
      </c>
      <c r="BA3936" s="7" t="s">
        <v>301</v>
      </c>
      <c r="BB3936" s="7" t="s">
        <v>302</v>
      </c>
      <c r="BC3936" s="7" t="s">
        <v>290</v>
      </c>
      <c r="BD3936" s="7" t="s">
        <v>291</v>
      </c>
      <c r="BE3936" s="7" t="s">
        <v>391</v>
      </c>
      <c r="BF3936" s="7" t="s">
        <v>103</v>
      </c>
    </row>
    <row r="3937" spans="1:58" ht="144" x14ac:dyDescent="0.3">
      <c r="A3937" s="7">
        <v>3958630</v>
      </c>
      <c r="B3937" s="8">
        <v>45559</v>
      </c>
      <c r="C3937" s="7">
        <v>2024</v>
      </c>
      <c r="D3937" s="7" t="s">
        <v>106</v>
      </c>
      <c r="E3937" s="7" t="s">
        <v>246</v>
      </c>
      <c r="F3937" s="7" t="s">
        <v>26</v>
      </c>
      <c r="G3937" s="7"/>
      <c r="H3937" s="7" t="s">
        <v>15853</v>
      </c>
      <c r="I3937" s="9" t="s">
        <v>114</v>
      </c>
      <c r="J3937" s="7" t="s">
        <v>139</v>
      </c>
      <c r="K3937" s="7" t="s">
        <v>136</v>
      </c>
      <c r="L3937" s="7" t="s">
        <v>161</v>
      </c>
      <c r="M3937" s="7" t="s">
        <v>50</v>
      </c>
      <c r="N3937" s="7" t="s">
        <v>182</v>
      </c>
      <c r="O3937" s="7" t="s">
        <v>15854</v>
      </c>
      <c r="P3937" s="7" t="s">
        <v>294</v>
      </c>
      <c r="Q3937" s="10" t="s">
        <v>14</v>
      </c>
      <c r="R3937" s="10" t="s">
        <v>120</v>
      </c>
      <c r="S3937" s="7" t="s">
        <v>61</v>
      </c>
      <c r="T3937" s="7" t="s">
        <v>36</v>
      </c>
      <c r="U3937" s="7" t="s">
        <v>230</v>
      </c>
      <c r="V3937" s="7" t="s">
        <v>24</v>
      </c>
      <c r="W3937" s="7" t="s">
        <v>372</v>
      </c>
      <c r="X3937" s="7" t="s">
        <v>30</v>
      </c>
      <c r="Y3937" s="7"/>
      <c r="Z3937" s="7" t="s">
        <v>34</v>
      </c>
      <c r="AA3937" s="7" t="s">
        <v>32</v>
      </c>
      <c r="AB3937" s="7" t="s">
        <v>12</v>
      </c>
      <c r="AC3937" s="7" t="s">
        <v>12</v>
      </c>
      <c r="AD3937" s="7">
        <v>0</v>
      </c>
      <c r="AE3937" s="7">
        <v>1</v>
      </c>
      <c r="AF3937" s="7" t="s">
        <v>295</v>
      </c>
      <c r="AG3937" s="12">
        <v>15.1</v>
      </c>
      <c r="AH3937" s="7" t="s">
        <v>15855</v>
      </c>
      <c r="AI3937" s="7" t="s">
        <v>15853</v>
      </c>
      <c r="AJ3937" s="7" t="s">
        <v>15856</v>
      </c>
      <c r="AK3937" s="7" t="s">
        <v>298</v>
      </c>
      <c r="AL3937" s="9" t="s">
        <v>5</v>
      </c>
      <c r="AM3937" s="7" t="s">
        <v>285</v>
      </c>
      <c r="AN3937" s="7" t="s">
        <v>286</v>
      </c>
      <c r="AO3937" s="7" t="s">
        <v>299</v>
      </c>
      <c r="AP3937" s="7"/>
      <c r="AQ3937" s="7"/>
      <c r="AR3937" s="7"/>
      <c r="AS3937" s="7"/>
      <c r="AT3937" s="11" t="s">
        <v>288</v>
      </c>
      <c r="AU3937" s="7" t="s">
        <v>273</v>
      </c>
      <c r="AV3937" s="7" t="s">
        <v>300</v>
      </c>
      <c r="AW3937" s="7" t="s">
        <v>289</v>
      </c>
      <c r="AX3937" s="7" t="s">
        <v>22</v>
      </c>
      <c r="AY3937" s="7" t="s">
        <v>128</v>
      </c>
      <c r="AZ3937" s="13" t="s">
        <v>14</v>
      </c>
      <c r="BA3937" s="7" t="s">
        <v>301</v>
      </c>
      <c r="BB3937" s="7" t="s">
        <v>302</v>
      </c>
      <c r="BC3937" s="7" t="s">
        <v>97</v>
      </c>
      <c r="BD3937" s="7" t="s">
        <v>99</v>
      </c>
      <c r="BE3937" s="7" t="s">
        <v>101</v>
      </c>
      <c r="BF3937" s="7" t="s">
        <v>15857</v>
      </c>
    </row>
    <row r="3938" spans="1:58" ht="132" x14ac:dyDescent="0.3">
      <c r="A3938" s="7">
        <v>3958656</v>
      </c>
      <c r="B3938" s="8">
        <v>45560</v>
      </c>
      <c r="C3938" s="7">
        <v>2024</v>
      </c>
      <c r="D3938" s="7" t="s">
        <v>106</v>
      </c>
      <c r="E3938" s="7" t="s">
        <v>246</v>
      </c>
      <c r="F3938" s="7" t="s">
        <v>26</v>
      </c>
      <c r="G3938" s="7"/>
      <c r="H3938" s="7" t="s">
        <v>15858</v>
      </c>
      <c r="I3938" s="9" t="s">
        <v>114</v>
      </c>
      <c r="J3938" s="7" t="s">
        <v>139</v>
      </c>
      <c r="K3938" s="7" t="s">
        <v>136</v>
      </c>
      <c r="L3938" s="7" t="s">
        <v>161</v>
      </c>
      <c r="M3938" s="7" t="s">
        <v>50</v>
      </c>
      <c r="N3938" s="7" t="s">
        <v>182</v>
      </c>
      <c r="O3938" s="7" t="s">
        <v>15859</v>
      </c>
      <c r="P3938" s="7" t="s">
        <v>294</v>
      </c>
      <c r="Q3938" s="10" t="s">
        <v>14</v>
      </c>
      <c r="R3938" s="10" t="s">
        <v>120</v>
      </c>
      <c r="S3938" s="7" t="s">
        <v>61</v>
      </c>
      <c r="T3938" s="7" t="s">
        <v>36</v>
      </c>
      <c r="U3938" s="7" t="s">
        <v>230</v>
      </c>
      <c r="V3938" s="7" t="s">
        <v>24</v>
      </c>
      <c r="W3938" s="7" t="s">
        <v>372</v>
      </c>
      <c r="X3938" s="7" t="s">
        <v>30</v>
      </c>
      <c r="Y3938" s="7"/>
      <c r="Z3938" s="7" t="s">
        <v>34</v>
      </c>
      <c r="AA3938" s="7" t="s">
        <v>32</v>
      </c>
      <c r="AB3938" s="7" t="s">
        <v>12</v>
      </c>
      <c r="AC3938" s="7" t="s">
        <v>12</v>
      </c>
      <c r="AD3938" s="7">
        <v>0</v>
      </c>
      <c r="AE3938" s="7">
        <v>1</v>
      </c>
      <c r="AF3938" s="7" t="s">
        <v>295</v>
      </c>
      <c r="AG3938" s="12">
        <v>10.5</v>
      </c>
      <c r="AH3938" s="7" t="s">
        <v>2470</v>
      </c>
      <c r="AI3938" s="7" t="s">
        <v>15858</v>
      </c>
      <c r="AJ3938" s="7" t="s">
        <v>15860</v>
      </c>
      <c r="AK3938" s="7" t="s">
        <v>298</v>
      </c>
      <c r="AL3938" s="9" t="s">
        <v>5</v>
      </c>
      <c r="AM3938" s="7" t="s">
        <v>285</v>
      </c>
      <c r="AN3938" s="7" t="s">
        <v>286</v>
      </c>
      <c r="AO3938" s="7" t="s">
        <v>299</v>
      </c>
      <c r="AP3938" s="7"/>
      <c r="AQ3938" s="7"/>
      <c r="AR3938" s="7"/>
      <c r="AS3938" s="7"/>
      <c r="AT3938" s="11" t="s">
        <v>288</v>
      </c>
      <c r="AU3938" s="7" t="s">
        <v>273</v>
      </c>
      <c r="AV3938" s="7" t="s">
        <v>300</v>
      </c>
      <c r="AW3938" s="7" t="s">
        <v>289</v>
      </c>
      <c r="AX3938" s="7" t="s">
        <v>22</v>
      </c>
      <c r="AY3938" s="7" t="s">
        <v>128</v>
      </c>
      <c r="AZ3938" s="13" t="s">
        <v>14</v>
      </c>
      <c r="BA3938" s="7" t="s">
        <v>301</v>
      </c>
      <c r="BB3938" s="7" t="s">
        <v>302</v>
      </c>
      <c r="BC3938" s="7" t="s">
        <v>97</v>
      </c>
      <c r="BD3938" s="7" t="s">
        <v>99</v>
      </c>
      <c r="BE3938" s="7" t="s">
        <v>101</v>
      </c>
      <c r="BF3938" s="7" t="s">
        <v>103</v>
      </c>
    </row>
    <row r="3939" spans="1:58" ht="348" x14ac:dyDescent="0.3">
      <c r="A3939" s="7">
        <v>4036516</v>
      </c>
      <c r="B3939" s="8">
        <v>45618</v>
      </c>
      <c r="C3939" s="7">
        <v>2024</v>
      </c>
      <c r="D3939" s="7" t="s">
        <v>106</v>
      </c>
      <c r="E3939" s="7" t="s">
        <v>246</v>
      </c>
      <c r="F3939" s="7" t="s">
        <v>26</v>
      </c>
      <c r="G3939" s="7"/>
      <c r="H3939" s="7" t="s">
        <v>15861</v>
      </c>
      <c r="I3939" s="9" t="s">
        <v>114</v>
      </c>
      <c r="J3939" s="7" t="s">
        <v>46</v>
      </c>
      <c r="K3939" s="7"/>
      <c r="L3939" s="7" t="s">
        <v>48</v>
      </c>
      <c r="M3939" s="7" t="s">
        <v>121</v>
      </c>
      <c r="N3939" s="7" t="s">
        <v>52</v>
      </c>
      <c r="O3939" s="7" t="s">
        <v>15862</v>
      </c>
      <c r="P3939" s="7" t="s">
        <v>56</v>
      </c>
      <c r="Q3939" s="10" t="s">
        <v>14</v>
      </c>
      <c r="R3939" s="10" t="s">
        <v>120</v>
      </c>
      <c r="S3939" s="7" t="s">
        <v>61</v>
      </c>
      <c r="T3939" s="7" t="s">
        <v>209</v>
      </c>
      <c r="U3939" s="7" t="s">
        <v>235</v>
      </c>
      <c r="V3939" s="7" t="s">
        <v>24</v>
      </c>
      <c r="W3939" s="7"/>
      <c r="X3939" s="7" t="s">
        <v>318</v>
      </c>
      <c r="Y3939" s="7" t="s">
        <v>318</v>
      </c>
      <c r="Z3939" s="7" t="s">
        <v>319</v>
      </c>
      <c r="AA3939" s="7" t="s">
        <v>32</v>
      </c>
      <c r="AB3939" s="7" t="s">
        <v>12</v>
      </c>
      <c r="AC3939" s="7" t="s">
        <v>320</v>
      </c>
      <c r="AD3939" s="7">
        <v>2</v>
      </c>
      <c r="AE3939" s="7">
        <v>1</v>
      </c>
      <c r="AF3939" s="7" t="s">
        <v>67</v>
      </c>
      <c r="AG3939" s="12">
        <v>8</v>
      </c>
      <c r="AH3939" s="7" t="s">
        <v>1235</v>
      </c>
      <c r="AI3939" s="7" t="s">
        <v>15861</v>
      </c>
      <c r="AJ3939" s="7" t="s">
        <v>15863</v>
      </c>
      <c r="AK3939" s="7" t="s">
        <v>324</v>
      </c>
      <c r="AL3939" s="9" t="s">
        <v>5</v>
      </c>
      <c r="AM3939" s="7" t="s">
        <v>285</v>
      </c>
      <c r="AN3939" s="7" t="s">
        <v>286</v>
      </c>
      <c r="AO3939" s="7" t="s">
        <v>408</v>
      </c>
      <c r="AP3939" s="7"/>
      <c r="AQ3939" s="7"/>
      <c r="AR3939" s="7"/>
      <c r="AS3939" s="7"/>
      <c r="AT3939" s="11" t="s">
        <v>288</v>
      </c>
      <c r="AU3939" s="7" t="s">
        <v>273</v>
      </c>
      <c r="AV3939" s="7" t="s">
        <v>326</v>
      </c>
      <c r="AW3939" s="7" t="s">
        <v>289</v>
      </c>
      <c r="AX3939" s="7" t="s">
        <v>22</v>
      </c>
      <c r="AY3939" s="7" t="s">
        <v>92</v>
      </c>
      <c r="AZ3939" s="13" t="s">
        <v>14</v>
      </c>
      <c r="BA3939" s="7" t="s">
        <v>301</v>
      </c>
      <c r="BB3939" s="7" t="s">
        <v>302</v>
      </c>
      <c r="BC3939" s="7" t="s">
        <v>97</v>
      </c>
      <c r="BD3939" s="7" t="s">
        <v>99</v>
      </c>
      <c r="BE3939" s="7" t="s">
        <v>327</v>
      </c>
      <c r="BF3939" s="7" t="s">
        <v>15864</v>
      </c>
    </row>
    <row r="3940" spans="1:58" ht="240" x14ac:dyDescent="0.3">
      <c r="A3940" s="7">
        <v>4036537</v>
      </c>
      <c r="B3940" s="8">
        <v>45618</v>
      </c>
      <c r="C3940" s="7">
        <v>2024</v>
      </c>
      <c r="D3940" s="7" t="s">
        <v>106</v>
      </c>
      <c r="E3940" s="7" t="s">
        <v>246</v>
      </c>
      <c r="F3940" s="7" t="s">
        <v>26</v>
      </c>
      <c r="G3940" s="7"/>
      <c r="H3940" s="7" t="s">
        <v>15865</v>
      </c>
      <c r="I3940" s="14" t="s">
        <v>44</v>
      </c>
      <c r="J3940" s="7" t="s">
        <v>46</v>
      </c>
      <c r="K3940" s="7"/>
      <c r="L3940" s="7" t="s">
        <v>48</v>
      </c>
      <c r="M3940" s="7" t="s">
        <v>50</v>
      </c>
      <c r="N3940" s="7" t="s">
        <v>52</v>
      </c>
      <c r="O3940" s="7" t="s">
        <v>15866</v>
      </c>
      <c r="P3940" s="7" t="s">
        <v>56</v>
      </c>
      <c r="Q3940" s="11" t="s">
        <v>120</v>
      </c>
      <c r="R3940" s="11" t="s">
        <v>14</v>
      </c>
      <c r="S3940" s="7" t="s">
        <v>1130</v>
      </c>
      <c r="T3940" s="7" t="s">
        <v>209</v>
      </c>
      <c r="U3940" s="7" t="s">
        <v>28</v>
      </c>
      <c r="V3940" s="7" t="s">
        <v>24</v>
      </c>
      <c r="W3940" s="7" t="s">
        <v>448</v>
      </c>
      <c r="X3940" s="7" t="s">
        <v>318</v>
      </c>
      <c r="Y3940" s="7" t="s">
        <v>318</v>
      </c>
      <c r="Z3940" s="7" t="s">
        <v>319</v>
      </c>
      <c r="AA3940" s="7" t="s">
        <v>32</v>
      </c>
      <c r="AB3940" s="7" t="s">
        <v>12</v>
      </c>
      <c r="AC3940" s="7" t="s">
        <v>320</v>
      </c>
      <c r="AD3940" s="7">
        <v>0</v>
      </c>
      <c r="AE3940" s="7">
        <v>1</v>
      </c>
      <c r="AF3940" s="7" t="s">
        <v>67</v>
      </c>
      <c r="AG3940" s="12">
        <v>5.5</v>
      </c>
      <c r="AH3940" s="7" t="s">
        <v>1265</v>
      </c>
      <c r="AI3940" s="7" t="s">
        <v>15865</v>
      </c>
      <c r="AJ3940" s="7" t="s">
        <v>15867</v>
      </c>
      <c r="AK3940" s="7" t="s">
        <v>7823</v>
      </c>
      <c r="AL3940" s="13" t="s">
        <v>4</v>
      </c>
      <c r="AM3940" s="7" t="s">
        <v>78</v>
      </c>
      <c r="AN3940" s="7" t="s">
        <v>80</v>
      </c>
      <c r="AO3940" s="7" t="s">
        <v>325</v>
      </c>
      <c r="AP3940" s="7"/>
      <c r="AQ3940" s="7"/>
      <c r="AR3940" s="7"/>
      <c r="AS3940" s="7"/>
      <c r="AT3940" s="7" t="s">
        <v>84</v>
      </c>
      <c r="AU3940" s="7" t="s">
        <v>1267</v>
      </c>
      <c r="AV3940" s="7" t="s">
        <v>326</v>
      </c>
      <c r="AW3940" s="7" t="s">
        <v>90</v>
      </c>
      <c r="AX3940" s="7" t="s">
        <v>22</v>
      </c>
      <c r="AY3940" s="7" t="s">
        <v>92</v>
      </c>
      <c r="AZ3940" s="13" t="s">
        <v>14</v>
      </c>
      <c r="BA3940" s="11" t="s">
        <v>6</v>
      </c>
      <c r="BB3940" s="7" t="s">
        <v>95</v>
      </c>
      <c r="BC3940" s="7" t="s">
        <v>97</v>
      </c>
      <c r="BD3940" s="7" t="s">
        <v>99</v>
      </c>
      <c r="BE3940" s="7" t="s">
        <v>327</v>
      </c>
      <c r="BF3940" s="7" t="s">
        <v>15868</v>
      </c>
    </row>
    <row r="3941" spans="1:58" ht="156" x14ac:dyDescent="0.3">
      <c r="A3941" s="7">
        <v>4112954</v>
      </c>
      <c r="B3941" s="8">
        <v>45632</v>
      </c>
      <c r="C3941" s="7">
        <v>2024</v>
      </c>
      <c r="D3941" s="7" t="s">
        <v>106</v>
      </c>
      <c r="E3941" s="7" t="s">
        <v>246</v>
      </c>
      <c r="F3941" s="7" t="s">
        <v>26</v>
      </c>
      <c r="G3941" s="7"/>
      <c r="H3941" s="7" t="s">
        <v>15869</v>
      </c>
      <c r="I3941" s="9" t="s">
        <v>114</v>
      </c>
      <c r="J3941" s="7" t="s">
        <v>147</v>
      </c>
      <c r="K3941" s="7" t="s">
        <v>15870</v>
      </c>
      <c r="L3941" s="7" t="s">
        <v>168</v>
      </c>
      <c r="M3941" s="7" t="s">
        <v>50</v>
      </c>
      <c r="N3941" s="7" t="s">
        <v>189</v>
      </c>
      <c r="O3941" s="7" t="s">
        <v>15871</v>
      </c>
      <c r="P3941" s="7" t="s">
        <v>469</v>
      </c>
      <c r="Q3941" s="10" t="s">
        <v>14</v>
      </c>
      <c r="R3941" s="11" t="s">
        <v>14</v>
      </c>
      <c r="S3941" s="7" t="s">
        <v>61</v>
      </c>
      <c r="T3941" s="7" t="s">
        <v>36</v>
      </c>
      <c r="U3941" s="7" t="s">
        <v>230</v>
      </c>
      <c r="V3941" s="7" t="s">
        <v>24</v>
      </c>
      <c r="W3941" s="7"/>
      <c r="X3941" s="7" t="s">
        <v>30</v>
      </c>
      <c r="Y3941" s="7" t="s">
        <v>30</v>
      </c>
      <c r="Z3941" s="7" t="s">
        <v>34</v>
      </c>
      <c r="AA3941" s="7" t="s">
        <v>32</v>
      </c>
      <c r="AB3941" s="7" t="s">
        <v>12</v>
      </c>
      <c r="AC3941" s="7" t="s">
        <v>12</v>
      </c>
      <c r="AD3941" s="7">
        <v>0</v>
      </c>
      <c r="AE3941" s="7">
        <v>1</v>
      </c>
      <c r="AF3941" s="7" t="s">
        <v>471</v>
      </c>
      <c r="AG3941" s="12">
        <v>13.5</v>
      </c>
      <c r="AH3941" s="7" t="s">
        <v>4360</v>
      </c>
      <c r="AI3941" s="7" t="s">
        <v>15869</v>
      </c>
      <c r="AJ3941" s="7" t="s">
        <v>15872</v>
      </c>
      <c r="AK3941" s="7" t="s">
        <v>485</v>
      </c>
      <c r="AL3941" s="9" t="s">
        <v>5</v>
      </c>
      <c r="AM3941" s="7" t="s">
        <v>285</v>
      </c>
      <c r="AN3941" s="7" t="s">
        <v>286</v>
      </c>
      <c r="AO3941" s="7" t="s">
        <v>299</v>
      </c>
      <c r="AP3941" s="7"/>
      <c r="AQ3941" s="7"/>
      <c r="AR3941" s="7"/>
      <c r="AS3941" s="7"/>
      <c r="AT3941" s="11" t="s">
        <v>288</v>
      </c>
      <c r="AU3941" s="7" t="s">
        <v>273</v>
      </c>
      <c r="AV3941" s="7" t="s">
        <v>312</v>
      </c>
      <c r="AW3941" s="7" t="s">
        <v>289</v>
      </c>
      <c r="AX3941" s="7" t="s">
        <v>22</v>
      </c>
      <c r="AY3941" s="7" t="s">
        <v>128</v>
      </c>
      <c r="AZ3941" s="13" t="s">
        <v>14</v>
      </c>
      <c r="BA3941" s="11" t="s">
        <v>6</v>
      </c>
      <c r="BB3941" s="7" t="s">
        <v>95</v>
      </c>
      <c r="BC3941" s="7" t="s">
        <v>290</v>
      </c>
      <c r="BD3941" s="7" t="s">
        <v>291</v>
      </c>
      <c r="BE3941" s="7" t="s">
        <v>412</v>
      </c>
      <c r="BF3941" s="7" t="s">
        <v>103</v>
      </c>
    </row>
    <row r="3942" spans="1:58" ht="144" x14ac:dyDescent="0.3">
      <c r="A3942" s="7">
        <v>4172303</v>
      </c>
      <c r="B3942" s="8">
        <v>45664</v>
      </c>
      <c r="C3942" s="7">
        <v>2025</v>
      </c>
      <c r="D3942" s="7" t="s">
        <v>106</v>
      </c>
      <c r="E3942" s="7" t="s">
        <v>246</v>
      </c>
      <c r="F3942" s="7"/>
      <c r="G3942" s="7"/>
      <c r="H3942" s="7" t="s">
        <v>6884</v>
      </c>
      <c r="I3942" s="10" t="s">
        <v>116</v>
      </c>
      <c r="J3942" s="7" t="s">
        <v>140</v>
      </c>
      <c r="K3942" s="7" t="s">
        <v>46</v>
      </c>
      <c r="L3942" s="7" t="s">
        <v>162</v>
      </c>
      <c r="M3942" s="7" t="s">
        <v>121</v>
      </c>
      <c r="N3942" s="7" t="s">
        <v>183</v>
      </c>
      <c r="O3942" s="7" t="s">
        <v>6885</v>
      </c>
      <c r="P3942" s="7" t="s">
        <v>686</v>
      </c>
      <c r="Q3942" s="10" t="s">
        <v>14</v>
      </c>
      <c r="R3942" s="10" t="s">
        <v>120</v>
      </c>
      <c r="S3942" s="7" t="s">
        <v>687</v>
      </c>
      <c r="T3942" s="7" t="s">
        <v>209</v>
      </c>
      <c r="U3942" s="7"/>
      <c r="V3942" s="7" t="s">
        <v>688</v>
      </c>
      <c r="W3942" s="7"/>
      <c r="X3942" s="7"/>
      <c r="Y3942" s="7"/>
      <c r="Z3942" s="7" t="s">
        <v>319</v>
      </c>
      <c r="AA3942" s="7" t="s">
        <v>32</v>
      </c>
      <c r="AB3942" s="7" t="s">
        <v>12</v>
      </c>
      <c r="AC3942" s="7" t="s">
        <v>12</v>
      </c>
      <c r="AD3942" s="7">
        <v>0</v>
      </c>
      <c r="AE3942" s="7">
        <v>1</v>
      </c>
      <c r="AF3942" s="7" t="s">
        <v>689</v>
      </c>
      <c r="AG3942" s="12">
        <v>9.5</v>
      </c>
      <c r="AH3942" s="7" t="s">
        <v>71</v>
      </c>
      <c r="AI3942" s="7" t="s">
        <v>6884</v>
      </c>
      <c r="AJ3942" s="7" t="s">
        <v>6886</v>
      </c>
      <c r="AK3942" s="7" t="s">
        <v>261</v>
      </c>
      <c r="AL3942" s="13" t="s">
        <v>4</v>
      </c>
      <c r="AM3942" s="7" t="s">
        <v>78</v>
      </c>
      <c r="AN3942" s="7" t="s">
        <v>80</v>
      </c>
      <c r="AO3942" s="7" t="s">
        <v>325</v>
      </c>
      <c r="AP3942" s="7"/>
      <c r="AQ3942" s="7"/>
      <c r="AR3942" s="7"/>
      <c r="AS3942" s="7"/>
      <c r="AT3942" s="7" t="s">
        <v>84</v>
      </c>
      <c r="AU3942" s="7" t="s">
        <v>273</v>
      </c>
      <c r="AV3942" s="7" t="s">
        <v>88</v>
      </c>
      <c r="AW3942" s="7" t="s">
        <v>90</v>
      </c>
      <c r="AX3942" s="7" t="s">
        <v>22</v>
      </c>
      <c r="AY3942" s="7" t="s">
        <v>130</v>
      </c>
      <c r="AZ3942" s="13" t="s">
        <v>14</v>
      </c>
      <c r="BA3942" s="7" t="s">
        <v>301</v>
      </c>
      <c r="BB3942" s="7" t="s">
        <v>302</v>
      </c>
      <c r="BC3942" s="7" t="s">
        <v>525</v>
      </c>
      <c r="BD3942" s="7" t="s">
        <v>99</v>
      </c>
      <c r="BE3942" s="7" t="s">
        <v>274</v>
      </c>
      <c r="BF3942" s="7" t="s">
        <v>6887</v>
      </c>
    </row>
    <row r="3943" spans="1:58" ht="156" x14ac:dyDescent="0.3">
      <c r="A3943" s="7">
        <v>4183652</v>
      </c>
      <c r="B3943" s="8">
        <v>45664</v>
      </c>
      <c r="C3943" s="7">
        <v>2025</v>
      </c>
      <c r="D3943" s="7" t="s">
        <v>106</v>
      </c>
      <c r="E3943" s="7" t="s">
        <v>246</v>
      </c>
      <c r="F3943" s="7" t="s">
        <v>276</v>
      </c>
      <c r="G3943" s="7"/>
      <c r="H3943" s="7" t="s">
        <v>15873</v>
      </c>
      <c r="I3943" s="9" t="s">
        <v>114</v>
      </c>
      <c r="J3943" s="7" t="s">
        <v>141</v>
      </c>
      <c r="K3943" s="7" t="s">
        <v>139</v>
      </c>
      <c r="L3943" s="7" t="s">
        <v>163</v>
      </c>
      <c r="M3943" s="7" t="s">
        <v>126</v>
      </c>
      <c r="N3943" s="7" t="s">
        <v>184</v>
      </c>
      <c r="O3943" s="7" t="s">
        <v>15874</v>
      </c>
      <c r="P3943" s="7" t="s">
        <v>543</v>
      </c>
      <c r="Q3943" s="10" t="s">
        <v>14</v>
      </c>
      <c r="R3943" s="11" t="s">
        <v>14</v>
      </c>
      <c r="S3943" s="7" t="s">
        <v>61</v>
      </c>
      <c r="T3943" s="7" t="s">
        <v>205</v>
      </c>
      <c r="U3943" s="7" t="s">
        <v>230</v>
      </c>
      <c r="V3943" s="7" t="s">
        <v>24</v>
      </c>
      <c r="W3943" s="7"/>
      <c r="X3943" s="7" t="s">
        <v>30</v>
      </c>
      <c r="Y3943" s="7" t="s">
        <v>30</v>
      </c>
      <c r="Z3943" s="7" t="s">
        <v>280</v>
      </c>
      <c r="AA3943" s="7" t="s">
        <v>32</v>
      </c>
      <c r="AB3943" s="7" t="s">
        <v>12</v>
      </c>
      <c r="AC3943" s="7" t="s">
        <v>12</v>
      </c>
      <c r="AD3943" s="7">
        <v>1</v>
      </c>
      <c r="AE3943" s="7">
        <v>1</v>
      </c>
      <c r="AF3943" s="7" t="s">
        <v>544</v>
      </c>
      <c r="AG3943" s="12">
        <v>18.100000000000001</v>
      </c>
      <c r="AH3943" s="7" t="s">
        <v>15875</v>
      </c>
      <c r="AI3943" s="7" t="s">
        <v>15873</v>
      </c>
      <c r="AJ3943" s="7" t="s">
        <v>15876</v>
      </c>
      <c r="AK3943" s="7" t="s">
        <v>588</v>
      </c>
      <c r="AL3943" s="9" t="s">
        <v>5</v>
      </c>
      <c r="AM3943" s="7" t="s">
        <v>285</v>
      </c>
      <c r="AN3943" s="7" t="s">
        <v>286</v>
      </c>
      <c r="AO3943" s="7" t="s">
        <v>299</v>
      </c>
      <c r="AP3943" s="7"/>
      <c r="AQ3943" s="7"/>
      <c r="AR3943" s="7"/>
      <c r="AS3943" s="7"/>
      <c r="AT3943" s="11" t="s">
        <v>288</v>
      </c>
      <c r="AU3943" s="7" t="s">
        <v>273</v>
      </c>
      <c r="AV3943" s="7" t="s">
        <v>300</v>
      </c>
      <c r="AW3943" s="7" t="s">
        <v>289</v>
      </c>
      <c r="AX3943" s="7" t="s">
        <v>22</v>
      </c>
      <c r="AY3943" s="7" t="s">
        <v>128</v>
      </c>
      <c r="AZ3943" s="13" t="s">
        <v>14</v>
      </c>
      <c r="BA3943" s="11" t="s">
        <v>6</v>
      </c>
      <c r="BB3943" s="7" t="s">
        <v>95</v>
      </c>
      <c r="BC3943" s="7" t="s">
        <v>290</v>
      </c>
      <c r="BD3943" s="7" t="s">
        <v>291</v>
      </c>
      <c r="BE3943" s="7" t="s">
        <v>101</v>
      </c>
      <c r="BF3943" s="7" t="s">
        <v>103</v>
      </c>
    </row>
    <row r="3944" spans="1:58" ht="264" x14ac:dyDescent="0.3">
      <c r="A3944" s="7">
        <v>4271213</v>
      </c>
      <c r="B3944" s="8">
        <v>45691</v>
      </c>
      <c r="C3944" s="7">
        <v>2025</v>
      </c>
      <c r="D3944" s="7" t="s">
        <v>328</v>
      </c>
      <c r="E3944" s="7" t="s">
        <v>246</v>
      </c>
      <c r="F3944" s="7" t="s">
        <v>313</v>
      </c>
      <c r="G3944" s="7">
        <v>2</v>
      </c>
      <c r="H3944" s="7" t="s">
        <v>15877</v>
      </c>
      <c r="I3944" s="11" t="s">
        <v>117</v>
      </c>
      <c r="J3944" s="7" t="s">
        <v>138</v>
      </c>
      <c r="K3944" s="7"/>
      <c r="L3944" s="7" t="s">
        <v>160</v>
      </c>
      <c r="M3944" s="7" t="s">
        <v>121</v>
      </c>
      <c r="N3944" s="7" t="s">
        <v>181</v>
      </c>
      <c r="O3944" s="7" t="s">
        <v>15878</v>
      </c>
      <c r="P3944" s="7" t="s">
        <v>384</v>
      </c>
      <c r="Q3944" s="10" t="s">
        <v>14</v>
      </c>
      <c r="R3944" s="11" t="s">
        <v>14</v>
      </c>
      <c r="S3944" s="7" t="s">
        <v>332</v>
      </c>
      <c r="T3944" s="7" t="s">
        <v>202</v>
      </c>
      <c r="U3944" s="7" t="s">
        <v>242</v>
      </c>
      <c r="V3944" s="7"/>
      <c r="W3944" s="7" t="s">
        <v>15879</v>
      </c>
      <c r="X3944" s="7" t="s">
        <v>30</v>
      </c>
      <c r="Y3944" s="7" t="s">
        <v>30</v>
      </c>
      <c r="Z3944" s="7" t="s">
        <v>34</v>
      </c>
      <c r="AA3944" s="7" t="s">
        <v>32</v>
      </c>
      <c r="AB3944" s="7" t="s">
        <v>12</v>
      </c>
      <c r="AC3944" s="7" t="s">
        <v>12</v>
      </c>
      <c r="AD3944" s="7">
        <v>0</v>
      </c>
      <c r="AE3944" s="7">
        <v>2</v>
      </c>
      <c r="AF3944" s="7" t="s">
        <v>385</v>
      </c>
      <c r="AG3944" s="12">
        <v>6.2</v>
      </c>
      <c r="AH3944" s="7" t="s">
        <v>15880</v>
      </c>
      <c r="AI3944" s="7" t="s">
        <v>15877</v>
      </c>
      <c r="AJ3944" s="7" t="s">
        <v>15881</v>
      </c>
      <c r="AK3944" s="7" t="s">
        <v>535</v>
      </c>
      <c r="AL3944" s="9" t="s">
        <v>5</v>
      </c>
      <c r="AM3944" s="7" t="s">
        <v>285</v>
      </c>
      <c r="AN3944" s="7" t="s">
        <v>286</v>
      </c>
      <c r="AO3944" s="7" t="s">
        <v>311</v>
      </c>
      <c r="AP3944" s="7"/>
      <c r="AQ3944" s="7"/>
      <c r="AR3944" s="7"/>
      <c r="AS3944" s="7"/>
      <c r="AT3944" s="11" t="s">
        <v>288</v>
      </c>
      <c r="AU3944" s="7" t="s">
        <v>273</v>
      </c>
      <c r="AV3944" s="7" t="s">
        <v>326</v>
      </c>
      <c r="AW3944" s="7" t="s">
        <v>289</v>
      </c>
      <c r="AX3944" s="7" t="s">
        <v>22</v>
      </c>
      <c r="AY3944" s="7" t="s">
        <v>92</v>
      </c>
      <c r="AZ3944" s="13" t="s">
        <v>14</v>
      </c>
      <c r="BA3944" s="11" t="s">
        <v>6</v>
      </c>
      <c r="BB3944" s="7" t="s">
        <v>95</v>
      </c>
      <c r="BC3944" s="7" t="s">
        <v>492</v>
      </c>
      <c r="BD3944" s="7" t="s">
        <v>99</v>
      </c>
      <c r="BE3944" s="7" t="s">
        <v>391</v>
      </c>
      <c r="BF3944" s="7" t="s">
        <v>103</v>
      </c>
    </row>
    <row r="3945" spans="1:58" ht="72" x14ac:dyDescent="0.3">
      <c r="A3945" s="7">
        <v>4283290</v>
      </c>
      <c r="B3945" s="8">
        <v>45658</v>
      </c>
      <c r="C3945" s="7">
        <v>2025</v>
      </c>
      <c r="D3945" s="7" t="s">
        <v>106</v>
      </c>
      <c r="E3945" s="7" t="s">
        <v>246</v>
      </c>
      <c r="F3945" s="7"/>
      <c r="G3945" s="7"/>
      <c r="H3945" s="7" t="s">
        <v>15882</v>
      </c>
      <c r="I3945" s="10" t="s">
        <v>116</v>
      </c>
      <c r="J3945" s="7" t="s">
        <v>140</v>
      </c>
      <c r="K3945" s="7"/>
      <c r="L3945" s="7" t="s">
        <v>162</v>
      </c>
      <c r="M3945" s="7" t="s">
        <v>50</v>
      </c>
      <c r="N3945" s="7" t="s">
        <v>183</v>
      </c>
      <c r="O3945" s="7" t="s">
        <v>15883</v>
      </c>
      <c r="P3945" s="7" t="s">
        <v>686</v>
      </c>
      <c r="Q3945" s="10" t="s">
        <v>14</v>
      </c>
      <c r="R3945" s="10" t="s">
        <v>120</v>
      </c>
      <c r="S3945" s="7" t="s">
        <v>687</v>
      </c>
      <c r="T3945" s="7" t="s">
        <v>202</v>
      </c>
      <c r="U3945" s="7"/>
      <c r="V3945" s="7" t="s">
        <v>688</v>
      </c>
      <c r="W3945" s="7"/>
      <c r="X3945" s="7"/>
      <c r="Y3945" s="7"/>
      <c r="Z3945" s="7" t="s">
        <v>319</v>
      </c>
      <c r="AA3945" s="7" t="s">
        <v>32</v>
      </c>
      <c r="AB3945" s="7" t="s">
        <v>12</v>
      </c>
      <c r="AC3945" s="7" t="s">
        <v>12</v>
      </c>
      <c r="AD3945" s="7">
        <v>0</v>
      </c>
      <c r="AE3945" s="7">
        <v>1</v>
      </c>
      <c r="AF3945" s="7" t="s">
        <v>689</v>
      </c>
      <c r="AG3945" s="12">
        <v>9.5</v>
      </c>
      <c r="AH3945" s="7" t="s">
        <v>71</v>
      </c>
      <c r="AI3945" s="7" t="s">
        <v>15882</v>
      </c>
      <c r="AJ3945" s="7" t="s">
        <v>15884</v>
      </c>
      <c r="AK3945" s="7" t="s">
        <v>337</v>
      </c>
      <c r="AL3945" s="13" t="s">
        <v>4</v>
      </c>
      <c r="AM3945" s="7" t="s">
        <v>78</v>
      </c>
      <c r="AN3945" s="7" t="s">
        <v>80</v>
      </c>
      <c r="AO3945" s="7" t="s">
        <v>325</v>
      </c>
      <c r="AP3945" s="7"/>
      <c r="AQ3945" s="7"/>
      <c r="AR3945" s="7"/>
      <c r="AS3945" s="7"/>
      <c r="AT3945" s="7" t="s">
        <v>84</v>
      </c>
      <c r="AU3945" s="7" t="s">
        <v>273</v>
      </c>
      <c r="AV3945" s="7" t="s">
        <v>326</v>
      </c>
      <c r="AW3945" s="7" t="s">
        <v>90</v>
      </c>
      <c r="AX3945" s="7" t="s">
        <v>22</v>
      </c>
      <c r="AY3945" s="7" t="s">
        <v>131</v>
      </c>
      <c r="AZ3945" s="7" t="s">
        <v>58</v>
      </c>
      <c r="BA3945" s="11" t="s">
        <v>6</v>
      </c>
      <c r="BB3945" s="7" t="s">
        <v>302</v>
      </c>
      <c r="BC3945" s="7" t="s">
        <v>507</v>
      </c>
      <c r="BD3945" s="7" t="s">
        <v>291</v>
      </c>
      <c r="BE3945" s="7" t="s">
        <v>274</v>
      </c>
      <c r="BF3945" s="7" t="s">
        <v>103</v>
      </c>
    </row>
    <row r="3946" spans="1:58" ht="120" x14ac:dyDescent="0.3">
      <c r="A3946" s="7">
        <v>4283296</v>
      </c>
      <c r="B3946" s="8">
        <v>45659</v>
      </c>
      <c r="C3946" s="7">
        <v>2025</v>
      </c>
      <c r="D3946" s="7" t="s">
        <v>106</v>
      </c>
      <c r="E3946" s="7" t="s">
        <v>246</v>
      </c>
      <c r="F3946" s="7" t="s">
        <v>26</v>
      </c>
      <c r="G3946" s="7"/>
      <c r="H3946" s="7" t="s">
        <v>15885</v>
      </c>
      <c r="I3946" s="14" t="s">
        <v>44</v>
      </c>
      <c r="J3946" s="7" t="s">
        <v>136</v>
      </c>
      <c r="K3946" s="7" t="s">
        <v>142</v>
      </c>
      <c r="L3946" s="7" t="s">
        <v>158</v>
      </c>
      <c r="M3946" s="7" t="s">
        <v>50</v>
      </c>
      <c r="N3946" s="7" t="s">
        <v>179</v>
      </c>
      <c r="O3946" s="7" t="s">
        <v>15886</v>
      </c>
      <c r="P3946" s="7" t="s">
        <v>550</v>
      </c>
      <c r="Q3946" s="11" t="s">
        <v>120</v>
      </c>
      <c r="R3946" s="11" t="s">
        <v>14</v>
      </c>
      <c r="S3946" s="7" t="s">
        <v>1130</v>
      </c>
      <c r="T3946" s="7" t="s">
        <v>36</v>
      </c>
      <c r="U3946" s="7" t="s">
        <v>236</v>
      </c>
      <c r="V3946" s="7" t="s">
        <v>24</v>
      </c>
      <c r="W3946" s="7"/>
      <c r="X3946" s="7" t="s">
        <v>30</v>
      </c>
      <c r="Y3946" s="7"/>
      <c r="Z3946" s="7" t="s">
        <v>34</v>
      </c>
      <c r="AA3946" s="7" t="s">
        <v>32</v>
      </c>
      <c r="AB3946" s="7" t="s">
        <v>12</v>
      </c>
      <c r="AC3946" s="7" t="s">
        <v>12</v>
      </c>
      <c r="AD3946" s="7">
        <v>0</v>
      </c>
      <c r="AE3946" s="7">
        <v>1</v>
      </c>
      <c r="AF3946" s="7" t="s">
        <v>551</v>
      </c>
      <c r="AG3946" s="12">
        <v>6.6</v>
      </c>
      <c r="AH3946" s="7" t="s">
        <v>1603</v>
      </c>
      <c r="AI3946" s="7" t="s">
        <v>15885</v>
      </c>
      <c r="AJ3946" s="7" t="s">
        <v>15887</v>
      </c>
      <c r="AK3946" s="7" t="s">
        <v>588</v>
      </c>
      <c r="AL3946" s="13" t="s">
        <v>4</v>
      </c>
      <c r="AM3946" s="7" t="s">
        <v>78</v>
      </c>
      <c r="AN3946" s="7" t="s">
        <v>80</v>
      </c>
      <c r="AO3946" s="7" t="s">
        <v>82</v>
      </c>
      <c r="AP3946" s="7"/>
      <c r="AQ3946" s="7"/>
      <c r="AR3946" s="7"/>
      <c r="AS3946" s="7"/>
      <c r="AT3946" s="7" t="s">
        <v>84</v>
      </c>
      <c r="AU3946" s="7" t="s">
        <v>1267</v>
      </c>
      <c r="AV3946" s="7" t="s">
        <v>88</v>
      </c>
      <c r="AW3946" s="7" t="s">
        <v>90</v>
      </c>
      <c r="AX3946" s="7" t="s">
        <v>22</v>
      </c>
      <c r="AY3946" s="7" t="s">
        <v>129</v>
      </c>
      <c r="AZ3946" s="13" t="s">
        <v>14</v>
      </c>
      <c r="BA3946" s="11" t="s">
        <v>6</v>
      </c>
      <c r="BB3946" s="7" t="s">
        <v>95</v>
      </c>
      <c r="BC3946" s="7" t="s">
        <v>97</v>
      </c>
      <c r="BD3946" s="7" t="s">
        <v>99</v>
      </c>
      <c r="BE3946" s="7" t="s">
        <v>555</v>
      </c>
      <c r="BF3946" s="7" t="s">
        <v>103</v>
      </c>
    </row>
    <row r="3947" spans="1:58" ht="132" x14ac:dyDescent="0.3">
      <c r="A3947" s="7">
        <v>4283309</v>
      </c>
      <c r="B3947" s="8">
        <v>45660</v>
      </c>
      <c r="C3947" s="7">
        <v>2025</v>
      </c>
      <c r="D3947" s="7" t="s">
        <v>106</v>
      </c>
      <c r="E3947" s="7" t="s">
        <v>246</v>
      </c>
      <c r="F3947" s="7" t="s">
        <v>26</v>
      </c>
      <c r="G3947" s="7"/>
      <c r="H3947" s="7" t="s">
        <v>15888</v>
      </c>
      <c r="I3947" s="9" t="s">
        <v>115</v>
      </c>
      <c r="J3947" s="7" t="s">
        <v>136</v>
      </c>
      <c r="K3947" s="7" t="s">
        <v>1518</v>
      </c>
      <c r="L3947" s="7" t="s">
        <v>158</v>
      </c>
      <c r="M3947" s="7" t="s">
        <v>121</v>
      </c>
      <c r="N3947" s="7" t="s">
        <v>179</v>
      </c>
      <c r="O3947" s="7" t="s">
        <v>15889</v>
      </c>
      <c r="P3947" s="7" t="s">
        <v>550</v>
      </c>
      <c r="Q3947" s="9" t="s">
        <v>58</v>
      </c>
      <c r="R3947" s="9" t="s">
        <v>58</v>
      </c>
      <c r="S3947" s="7" t="s">
        <v>723</v>
      </c>
      <c r="T3947" s="7" t="s">
        <v>36</v>
      </c>
      <c r="U3947" s="7" t="s">
        <v>235</v>
      </c>
      <c r="V3947" s="7" t="s">
        <v>24</v>
      </c>
      <c r="W3947" s="7" t="s">
        <v>372</v>
      </c>
      <c r="X3947" s="7" t="s">
        <v>318</v>
      </c>
      <c r="Y3947" s="7"/>
      <c r="Z3947" s="7" t="s">
        <v>319</v>
      </c>
      <c r="AA3947" s="7" t="s">
        <v>32</v>
      </c>
      <c r="AB3947" s="7" t="s">
        <v>12</v>
      </c>
      <c r="AC3947" s="7" t="s">
        <v>320</v>
      </c>
      <c r="AD3947" s="7">
        <v>0</v>
      </c>
      <c r="AE3947" s="7">
        <v>1</v>
      </c>
      <c r="AF3947" s="7" t="s">
        <v>551</v>
      </c>
      <c r="AG3947" s="12">
        <v>10.5</v>
      </c>
      <c r="AH3947" s="7" t="s">
        <v>2250</v>
      </c>
      <c r="AI3947" s="7" t="s">
        <v>15888</v>
      </c>
      <c r="AJ3947" s="7" t="s">
        <v>15890</v>
      </c>
      <c r="AK3947" s="7" t="s">
        <v>759</v>
      </c>
      <c r="AL3947" s="9" t="s">
        <v>5</v>
      </c>
      <c r="AM3947" s="7" t="s">
        <v>285</v>
      </c>
      <c r="AN3947" s="7" t="s">
        <v>286</v>
      </c>
      <c r="AO3947" s="7" t="s">
        <v>408</v>
      </c>
      <c r="AP3947" s="7"/>
      <c r="AQ3947" s="7"/>
      <c r="AR3947" s="7"/>
      <c r="AS3947" s="7"/>
      <c r="AT3947" s="11" t="s">
        <v>288</v>
      </c>
      <c r="AU3947" s="7" t="s">
        <v>86</v>
      </c>
      <c r="AV3947" s="7" t="s">
        <v>326</v>
      </c>
      <c r="AW3947" s="7" t="s">
        <v>289</v>
      </c>
      <c r="AX3947" s="7" t="s">
        <v>22</v>
      </c>
      <c r="AY3947" s="7" t="s">
        <v>92</v>
      </c>
      <c r="AZ3947" s="13" t="s">
        <v>14</v>
      </c>
      <c r="BA3947" s="11" t="s">
        <v>6</v>
      </c>
      <c r="BB3947" s="7" t="s">
        <v>95</v>
      </c>
      <c r="BC3947" s="7" t="s">
        <v>290</v>
      </c>
      <c r="BD3947" s="7" t="s">
        <v>291</v>
      </c>
      <c r="BE3947" s="7" t="s">
        <v>555</v>
      </c>
      <c r="BF3947" s="7" t="s">
        <v>103</v>
      </c>
    </row>
    <row r="3948" spans="1:58" ht="120" x14ac:dyDescent="0.3">
      <c r="A3948" s="7">
        <v>4283316</v>
      </c>
      <c r="B3948" s="8">
        <v>45660</v>
      </c>
      <c r="C3948" s="7">
        <v>2025</v>
      </c>
      <c r="D3948" s="7" t="s">
        <v>106</v>
      </c>
      <c r="E3948" s="7" t="s">
        <v>246</v>
      </c>
      <c r="F3948" s="7" t="s">
        <v>26</v>
      </c>
      <c r="G3948" s="7"/>
      <c r="H3948" s="7" t="s">
        <v>15891</v>
      </c>
      <c r="I3948" s="14" t="s">
        <v>44</v>
      </c>
      <c r="J3948" s="7" t="s">
        <v>136</v>
      </c>
      <c r="K3948" s="7" t="s">
        <v>138</v>
      </c>
      <c r="L3948" s="7" t="s">
        <v>158</v>
      </c>
      <c r="M3948" s="7" t="s">
        <v>121</v>
      </c>
      <c r="N3948" s="7" t="s">
        <v>179</v>
      </c>
      <c r="O3948" s="7" t="s">
        <v>15892</v>
      </c>
      <c r="P3948" s="7" t="s">
        <v>550</v>
      </c>
      <c r="Q3948" s="11" t="s">
        <v>120</v>
      </c>
      <c r="R3948" s="11" t="s">
        <v>14</v>
      </c>
      <c r="S3948" s="7" t="s">
        <v>1130</v>
      </c>
      <c r="T3948" s="7" t="s">
        <v>210</v>
      </c>
      <c r="U3948" s="7" t="s">
        <v>234</v>
      </c>
      <c r="V3948" s="7" t="s">
        <v>24</v>
      </c>
      <c r="W3948" s="7" t="s">
        <v>358</v>
      </c>
      <c r="X3948" s="7" t="s">
        <v>30</v>
      </c>
      <c r="Y3948" s="7"/>
      <c r="Z3948" s="7" t="s">
        <v>34</v>
      </c>
      <c r="AA3948" s="7" t="s">
        <v>32</v>
      </c>
      <c r="AB3948" s="7" t="s">
        <v>12</v>
      </c>
      <c r="AC3948" s="7" t="s">
        <v>12</v>
      </c>
      <c r="AD3948" s="7">
        <v>0</v>
      </c>
      <c r="AE3948" s="7">
        <v>2</v>
      </c>
      <c r="AF3948" s="7" t="s">
        <v>551</v>
      </c>
      <c r="AG3948" s="12">
        <v>5.5</v>
      </c>
      <c r="AH3948" s="7" t="s">
        <v>15893</v>
      </c>
      <c r="AI3948" s="7" t="s">
        <v>15891</v>
      </c>
      <c r="AJ3948" s="7" t="s">
        <v>15894</v>
      </c>
      <c r="AK3948" s="7" t="s">
        <v>298</v>
      </c>
      <c r="AL3948" s="13" t="s">
        <v>4</v>
      </c>
      <c r="AM3948" s="7" t="s">
        <v>78</v>
      </c>
      <c r="AN3948" s="7" t="s">
        <v>80</v>
      </c>
      <c r="AO3948" s="7" t="s">
        <v>311</v>
      </c>
      <c r="AP3948" s="7"/>
      <c r="AQ3948" s="7"/>
      <c r="AR3948" s="7"/>
      <c r="AS3948" s="7"/>
      <c r="AT3948" s="7" t="s">
        <v>84</v>
      </c>
      <c r="AU3948" s="7" t="s">
        <v>1267</v>
      </c>
      <c r="AV3948" s="7" t="s">
        <v>88</v>
      </c>
      <c r="AW3948" s="7" t="s">
        <v>90</v>
      </c>
      <c r="AX3948" s="7" t="s">
        <v>22</v>
      </c>
      <c r="AY3948" s="7" t="s">
        <v>129</v>
      </c>
      <c r="AZ3948" s="13" t="s">
        <v>14</v>
      </c>
      <c r="BA3948" s="11" t="s">
        <v>6</v>
      </c>
      <c r="BB3948" s="7" t="s">
        <v>95</v>
      </c>
      <c r="BC3948" s="7" t="s">
        <v>290</v>
      </c>
      <c r="BD3948" s="7" t="s">
        <v>291</v>
      </c>
      <c r="BE3948" s="7" t="s">
        <v>555</v>
      </c>
      <c r="BF3948" s="7" t="s">
        <v>103</v>
      </c>
    </row>
    <row r="3949" spans="1:58" ht="120" x14ac:dyDescent="0.3">
      <c r="A3949" s="7">
        <v>4283332</v>
      </c>
      <c r="B3949" s="8">
        <v>45661</v>
      </c>
      <c r="C3949" s="7">
        <v>2025</v>
      </c>
      <c r="D3949" s="7" t="s">
        <v>106</v>
      </c>
      <c r="E3949" s="7" t="s">
        <v>246</v>
      </c>
      <c r="F3949" s="7" t="s">
        <v>26</v>
      </c>
      <c r="G3949" s="7"/>
      <c r="H3949" s="7" t="s">
        <v>15895</v>
      </c>
      <c r="I3949" s="9" t="s">
        <v>114</v>
      </c>
      <c r="J3949" s="7" t="s">
        <v>46</v>
      </c>
      <c r="K3949" s="7" t="s">
        <v>136</v>
      </c>
      <c r="L3949" s="7" t="s">
        <v>48</v>
      </c>
      <c r="M3949" s="7" t="s">
        <v>50</v>
      </c>
      <c r="N3949" s="7" t="s">
        <v>52</v>
      </c>
      <c r="O3949" s="7" t="s">
        <v>15896</v>
      </c>
      <c r="P3949" s="7" t="s">
        <v>56</v>
      </c>
      <c r="Q3949" s="10" t="s">
        <v>14</v>
      </c>
      <c r="R3949" s="10" t="s">
        <v>120</v>
      </c>
      <c r="S3949" s="7" t="s">
        <v>61</v>
      </c>
      <c r="T3949" s="7" t="s">
        <v>36</v>
      </c>
      <c r="U3949" s="7" t="s">
        <v>235</v>
      </c>
      <c r="V3949" s="7" t="s">
        <v>24</v>
      </c>
      <c r="W3949" s="7" t="s">
        <v>372</v>
      </c>
      <c r="X3949" s="7" t="s">
        <v>318</v>
      </c>
      <c r="Y3949" s="7"/>
      <c r="Z3949" s="7" t="s">
        <v>319</v>
      </c>
      <c r="AA3949" s="7" t="s">
        <v>32</v>
      </c>
      <c r="AB3949" s="7" t="s">
        <v>12</v>
      </c>
      <c r="AC3949" s="7" t="s">
        <v>320</v>
      </c>
      <c r="AD3949" s="7">
        <v>0</v>
      </c>
      <c r="AE3949" s="7">
        <v>1</v>
      </c>
      <c r="AF3949" s="7" t="s">
        <v>67</v>
      </c>
      <c r="AG3949" s="12">
        <v>18.600000000000001</v>
      </c>
      <c r="AH3949" s="7" t="s">
        <v>15897</v>
      </c>
      <c r="AI3949" s="7" t="s">
        <v>15895</v>
      </c>
      <c r="AJ3949" s="7" t="s">
        <v>15898</v>
      </c>
      <c r="AK3949" s="7" t="s">
        <v>759</v>
      </c>
      <c r="AL3949" s="9" t="s">
        <v>5</v>
      </c>
      <c r="AM3949" s="7" t="s">
        <v>285</v>
      </c>
      <c r="AN3949" s="7" t="s">
        <v>286</v>
      </c>
      <c r="AO3949" s="7" t="s">
        <v>408</v>
      </c>
      <c r="AP3949" s="7"/>
      <c r="AQ3949" s="7"/>
      <c r="AR3949" s="7"/>
      <c r="AS3949" s="7"/>
      <c r="AT3949" s="11" t="s">
        <v>288</v>
      </c>
      <c r="AU3949" s="7" t="s">
        <v>273</v>
      </c>
      <c r="AV3949" s="7" t="s">
        <v>326</v>
      </c>
      <c r="AW3949" s="7" t="s">
        <v>289</v>
      </c>
      <c r="AX3949" s="7" t="s">
        <v>22</v>
      </c>
      <c r="AY3949" s="7" t="s">
        <v>92</v>
      </c>
      <c r="AZ3949" s="13" t="s">
        <v>14</v>
      </c>
      <c r="BA3949" s="11" t="s">
        <v>6</v>
      </c>
      <c r="BB3949" s="7" t="s">
        <v>95</v>
      </c>
      <c r="BC3949" s="7" t="s">
        <v>97</v>
      </c>
      <c r="BD3949" s="7" t="s">
        <v>99</v>
      </c>
      <c r="BE3949" s="7" t="s">
        <v>327</v>
      </c>
      <c r="BF3949" s="7" t="s">
        <v>103</v>
      </c>
    </row>
    <row r="3950" spans="1:58" ht="96" x14ac:dyDescent="0.3">
      <c r="A3950" s="7">
        <v>4283343</v>
      </c>
      <c r="B3950" s="8">
        <v>45661</v>
      </c>
      <c r="C3950" s="7">
        <v>2025</v>
      </c>
      <c r="D3950" s="7" t="s">
        <v>106</v>
      </c>
      <c r="E3950" s="7" t="s">
        <v>246</v>
      </c>
      <c r="F3950" s="7"/>
      <c r="G3950" s="7"/>
      <c r="H3950" s="7" t="s">
        <v>15899</v>
      </c>
      <c r="I3950" s="10" t="s">
        <v>116</v>
      </c>
      <c r="J3950" s="7" t="s">
        <v>140</v>
      </c>
      <c r="K3950" s="7" t="s">
        <v>136</v>
      </c>
      <c r="L3950" s="7" t="s">
        <v>162</v>
      </c>
      <c r="M3950" s="7" t="s">
        <v>121</v>
      </c>
      <c r="N3950" s="7" t="s">
        <v>183</v>
      </c>
      <c r="O3950" s="7" t="s">
        <v>15900</v>
      </c>
      <c r="P3950" s="7" t="s">
        <v>686</v>
      </c>
      <c r="Q3950" s="10" t="s">
        <v>14</v>
      </c>
      <c r="R3950" s="10" t="s">
        <v>120</v>
      </c>
      <c r="S3950" s="7" t="s">
        <v>687</v>
      </c>
      <c r="T3950" s="7" t="s">
        <v>36</v>
      </c>
      <c r="U3950" s="7"/>
      <c r="V3950" s="7" t="s">
        <v>688</v>
      </c>
      <c r="W3950" s="7"/>
      <c r="X3950" s="7"/>
      <c r="Y3950" s="7"/>
      <c r="Z3950" s="7" t="s">
        <v>319</v>
      </c>
      <c r="AA3950" s="7" t="s">
        <v>32</v>
      </c>
      <c r="AB3950" s="7" t="s">
        <v>12</v>
      </c>
      <c r="AC3950" s="7" t="s">
        <v>12</v>
      </c>
      <c r="AD3950" s="7">
        <v>0</v>
      </c>
      <c r="AE3950" s="7">
        <v>1</v>
      </c>
      <c r="AF3950" s="7" t="s">
        <v>689</v>
      </c>
      <c r="AG3950" s="12">
        <v>11.1</v>
      </c>
      <c r="AH3950" s="7" t="s">
        <v>4326</v>
      </c>
      <c r="AI3950" s="7" t="s">
        <v>15899</v>
      </c>
      <c r="AJ3950" s="7" t="s">
        <v>15901</v>
      </c>
      <c r="AK3950" s="7" t="s">
        <v>554</v>
      </c>
      <c r="AL3950" s="13" t="s">
        <v>4</v>
      </c>
      <c r="AM3950" s="7" t="s">
        <v>78</v>
      </c>
      <c r="AN3950" s="7" t="s">
        <v>80</v>
      </c>
      <c r="AO3950" s="7" t="s">
        <v>325</v>
      </c>
      <c r="AP3950" s="7"/>
      <c r="AQ3950" s="7"/>
      <c r="AR3950" s="7"/>
      <c r="AS3950" s="7"/>
      <c r="AT3950" s="7" t="s">
        <v>84</v>
      </c>
      <c r="AU3950" s="7" t="s">
        <v>273</v>
      </c>
      <c r="AV3950" s="7" t="s">
        <v>88</v>
      </c>
      <c r="AW3950" s="7" t="s">
        <v>90</v>
      </c>
      <c r="AX3950" s="7" t="s">
        <v>22</v>
      </c>
      <c r="AY3950" s="7" t="s">
        <v>129</v>
      </c>
      <c r="AZ3950" s="13" t="s">
        <v>14</v>
      </c>
      <c r="BA3950" s="7" t="s">
        <v>8</v>
      </c>
      <c r="BB3950" s="7" t="s">
        <v>606</v>
      </c>
      <c r="BC3950" s="7" t="s">
        <v>525</v>
      </c>
      <c r="BD3950" s="7" t="s">
        <v>99</v>
      </c>
      <c r="BE3950" s="7" t="s">
        <v>274</v>
      </c>
      <c r="BF3950" s="7" t="s">
        <v>15902</v>
      </c>
    </row>
    <row r="3951" spans="1:58" ht="132" x14ac:dyDescent="0.3">
      <c r="A3951" s="7">
        <v>4283353</v>
      </c>
      <c r="B3951" s="8">
        <v>45694</v>
      </c>
      <c r="C3951" s="7">
        <v>2025</v>
      </c>
      <c r="D3951" s="7" t="s">
        <v>106</v>
      </c>
      <c r="E3951" s="7" t="s">
        <v>246</v>
      </c>
      <c r="F3951" s="7" t="s">
        <v>26</v>
      </c>
      <c r="G3951" s="7"/>
      <c r="H3951" s="7" t="s">
        <v>15903</v>
      </c>
      <c r="I3951" s="14" t="s">
        <v>44</v>
      </c>
      <c r="J3951" s="7" t="s">
        <v>138</v>
      </c>
      <c r="K3951" s="7" t="s">
        <v>136</v>
      </c>
      <c r="L3951" s="7" t="s">
        <v>160</v>
      </c>
      <c r="M3951" s="7" t="s">
        <v>50</v>
      </c>
      <c r="N3951" s="7" t="s">
        <v>181</v>
      </c>
      <c r="O3951" s="7" t="s">
        <v>15904</v>
      </c>
      <c r="P3951" s="7" t="s">
        <v>384</v>
      </c>
      <c r="Q3951" s="9" t="s">
        <v>58</v>
      </c>
      <c r="R3951" s="9" t="s">
        <v>58</v>
      </c>
      <c r="S3951" s="7" t="s">
        <v>306</v>
      </c>
      <c r="T3951" s="7" t="s">
        <v>36</v>
      </c>
      <c r="U3951" s="7" t="s">
        <v>231</v>
      </c>
      <c r="V3951" s="7" t="s">
        <v>24</v>
      </c>
      <c r="W3951" s="7" t="s">
        <v>740</v>
      </c>
      <c r="X3951" s="7" t="s">
        <v>30</v>
      </c>
      <c r="Y3951" s="7"/>
      <c r="Z3951" s="7" t="s">
        <v>34</v>
      </c>
      <c r="AA3951" s="7" t="s">
        <v>32</v>
      </c>
      <c r="AB3951" s="7" t="s">
        <v>12</v>
      </c>
      <c r="AC3951" s="7" t="s">
        <v>12</v>
      </c>
      <c r="AD3951" s="7">
        <v>0</v>
      </c>
      <c r="AE3951" s="7">
        <v>1</v>
      </c>
      <c r="AF3951" s="7" t="s">
        <v>385</v>
      </c>
      <c r="AG3951" s="12">
        <v>5.5</v>
      </c>
      <c r="AH3951" s="7" t="s">
        <v>895</v>
      </c>
      <c r="AI3951" s="7" t="s">
        <v>15903</v>
      </c>
      <c r="AJ3951" s="7" t="s">
        <v>15905</v>
      </c>
      <c r="AK3951" s="7" t="s">
        <v>298</v>
      </c>
      <c r="AL3951" s="13" t="s">
        <v>4</v>
      </c>
      <c r="AM3951" s="7" t="s">
        <v>78</v>
      </c>
      <c r="AN3951" s="7" t="s">
        <v>80</v>
      </c>
      <c r="AO3951" s="7" t="s">
        <v>325</v>
      </c>
      <c r="AP3951" s="7"/>
      <c r="AQ3951" s="7"/>
      <c r="AR3951" s="7"/>
      <c r="AS3951" s="7"/>
      <c r="AT3951" s="7" t="s">
        <v>84</v>
      </c>
      <c r="AU3951" s="7" t="s">
        <v>86</v>
      </c>
      <c r="AV3951" s="7" t="s">
        <v>88</v>
      </c>
      <c r="AW3951" s="7" t="s">
        <v>90</v>
      </c>
      <c r="AX3951" s="7" t="s">
        <v>22</v>
      </c>
      <c r="AY3951" s="7" t="s">
        <v>92</v>
      </c>
      <c r="AZ3951" s="13" t="s">
        <v>14</v>
      </c>
      <c r="BA3951" s="11" t="s">
        <v>6</v>
      </c>
      <c r="BB3951" s="7" t="s">
        <v>95</v>
      </c>
      <c r="BC3951" s="7" t="s">
        <v>290</v>
      </c>
      <c r="BD3951" s="7" t="s">
        <v>291</v>
      </c>
      <c r="BE3951" s="7" t="s">
        <v>391</v>
      </c>
      <c r="BF3951" s="7" t="s">
        <v>103</v>
      </c>
    </row>
    <row r="3952" spans="1:58" ht="132" x14ac:dyDescent="0.3">
      <c r="A3952" s="7">
        <v>4283362</v>
      </c>
      <c r="B3952" s="8">
        <v>45662</v>
      </c>
      <c r="C3952" s="7">
        <v>2025</v>
      </c>
      <c r="D3952" s="7" t="s">
        <v>106</v>
      </c>
      <c r="E3952" s="7" t="s">
        <v>246</v>
      </c>
      <c r="F3952" s="7" t="s">
        <v>26</v>
      </c>
      <c r="G3952" s="7"/>
      <c r="H3952" s="7" t="s">
        <v>15906</v>
      </c>
      <c r="I3952" s="14" t="s">
        <v>44</v>
      </c>
      <c r="J3952" s="7" t="s">
        <v>138</v>
      </c>
      <c r="K3952" s="7"/>
      <c r="L3952" s="7" t="s">
        <v>160</v>
      </c>
      <c r="M3952" s="7" t="s">
        <v>121</v>
      </c>
      <c r="N3952" s="7" t="s">
        <v>181</v>
      </c>
      <c r="O3952" s="7" t="s">
        <v>15907</v>
      </c>
      <c r="P3952" s="7" t="s">
        <v>384</v>
      </c>
      <c r="Q3952" s="9" t="s">
        <v>58</v>
      </c>
      <c r="R3952" s="9" t="s">
        <v>58</v>
      </c>
      <c r="S3952" s="7" t="s">
        <v>306</v>
      </c>
      <c r="T3952" s="7" t="s">
        <v>207</v>
      </c>
      <c r="U3952" s="7" t="s">
        <v>231</v>
      </c>
      <c r="V3952" s="7" t="s">
        <v>24</v>
      </c>
      <c r="W3952" s="7" t="s">
        <v>372</v>
      </c>
      <c r="X3952" s="7" t="s">
        <v>30</v>
      </c>
      <c r="Y3952" s="7"/>
      <c r="Z3952" s="7" t="s">
        <v>34</v>
      </c>
      <c r="AA3952" s="7" t="s">
        <v>32</v>
      </c>
      <c r="AB3952" s="7" t="s">
        <v>12</v>
      </c>
      <c r="AC3952" s="7" t="s">
        <v>12</v>
      </c>
      <c r="AD3952" s="7">
        <v>0</v>
      </c>
      <c r="AE3952" s="7">
        <v>1</v>
      </c>
      <c r="AF3952" s="7" t="s">
        <v>385</v>
      </c>
      <c r="AG3952" s="12">
        <v>14.1</v>
      </c>
      <c r="AH3952" s="7" t="s">
        <v>1147</v>
      </c>
      <c r="AI3952" s="7" t="s">
        <v>15906</v>
      </c>
      <c r="AJ3952" s="7" t="s">
        <v>15908</v>
      </c>
      <c r="AK3952" s="7" t="s">
        <v>284</v>
      </c>
      <c r="AL3952" s="13" t="s">
        <v>4</v>
      </c>
      <c r="AM3952" s="7" t="s">
        <v>78</v>
      </c>
      <c r="AN3952" s="7" t="s">
        <v>80</v>
      </c>
      <c r="AO3952" s="7" t="s">
        <v>325</v>
      </c>
      <c r="AP3952" s="7"/>
      <c r="AQ3952" s="7"/>
      <c r="AR3952" s="7"/>
      <c r="AS3952" s="7"/>
      <c r="AT3952" s="7" t="s">
        <v>84</v>
      </c>
      <c r="AU3952" s="7" t="s">
        <v>86</v>
      </c>
      <c r="AV3952" s="7" t="s">
        <v>88</v>
      </c>
      <c r="AW3952" s="7" t="s">
        <v>90</v>
      </c>
      <c r="AX3952" s="7" t="s">
        <v>22</v>
      </c>
      <c r="AY3952" s="7" t="s">
        <v>92</v>
      </c>
      <c r="AZ3952" s="13" t="s">
        <v>14</v>
      </c>
      <c r="BA3952" s="11" t="s">
        <v>6</v>
      </c>
      <c r="BB3952" s="7" t="s">
        <v>95</v>
      </c>
      <c r="BC3952" s="7" t="s">
        <v>492</v>
      </c>
      <c r="BD3952" s="7" t="s">
        <v>99</v>
      </c>
      <c r="BE3952" s="7" t="s">
        <v>391</v>
      </c>
      <c r="BF3952" s="7" t="s">
        <v>103</v>
      </c>
    </row>
    <row r="3953" spans="1:58" ht="409.6" x14ac:dyDescent="0.3">
      <c r="A3953" s="7">
        <v>4283375</v>
      </c>
      <c r="B3953" s="8">
        <v>45662</v>
      </c>
      <c r="C3953" s="7">
        <v>2025</v>
      </c>
      <c r="D3953" s="7" t="s">
        <v>106</v>
      </c>
      <c r="E3953" s="7" t="s">
        <v>246</v>
      </c>
      <c r="F3953" s="7" t="s">
        <v>26</v>
      </c>
      <c r="G3953" s="7"/>
      <c r="H3953" s="7" t="s">
        <v>15909</v>
      </c>
      <c r="I3953" s="9" t="s">
        <v>114</v>
      </c>
      <c r="J3953" s="7" t="s">
        <v>149</v>
      </c>
      <c r="K3953" s="7" t="s">
        <v>2427</v>
      </c>
      <c r="L3953" s="7" t="s">
        <v>170</v>
      </c>
      <c r="M3953" s="7" t="s">
        <v>121</v>
      </c>
      <c r="N3953" s="7" t="s">
        <v>191</v>
      </c>
      <c r="O3953" s="7" t="s">
        <v>15910</v>
      </c>
      <c r="P3953" s="7" t="s">
        <v>402</v>
      </c>
      <c r="Q3953" s="10" t="s">
        <v>14</v>
      </c>
      <c r="R3953" s="10" t="s">
        <v>120</v>
      </c>
      <c r="S3953" s="7" t="s">
        <v>61</v>
      </c>
      <c r="T3953" s="7" t="s">
        <v>36</v>
      </c>
      <c r="U3953" s="7" t="s">
        <v>235</v>
      </c>
      <c r="V3953" s="7" t="s">
        <v>24</v>
      </c>
      <c r="W3953" s="7"/>
      <c r="X3953" s="7" t="s">
        <v>373</v>
      </c>
      <c r="Y3953" s="7"/>
      <c r="Z3953" s="7" t="s">
        <v>319</v>
      </c>
      <c r="AA3953" s="7" t="s">
        <v>374</v>
      </c>
      <c r="AB3953" s="7" t="s">
        <v>12</v>
      </c>
      <c r="AC3953" s="7" t="s">
        <v>12</v>
      </c>
      <c r="AD3953" s="7">
        <v>0</v>
      </c>
      <c r="AE3953" s="7">
        <v>1</v>
      </c>
      <c r="AF3953" s="7" t="s">
        <v>403</v>
      </c>
      <c r="AG3953" s="12">
        <v>8.5</v>
      </c>
      <c r="AH3953" s="7" t="s">
        <v>15911</v>
      </c>
      <c r="AI3953" s="7" t="s">
        <v>15909</v>
      </c>
      <c r="AJ3953" s="7" t="s">
        <v>15912</v>
      </c>
      <c r="AK3953" s="7" t="s">
        <v>759</v>
      </c>
      <c r="AL3953" s="9" t="s">
        <v>5</v>
      </c>
      <c r="AM3953" s="7" t="s">
        <v>285</v>
      </c>
      <c r="AN3953" s="7" t="s">
        <v>286</v>
      </c>
      <c r="AO3953" s="7" t="s">
        <v>408</v>
      </c>
      <c r="AP3953" s="7"/>
      <c r="AQ3953" s="7"/>
      <c r="AR3953" s="7"/>
      <c r="AS3953" s="7"/>
      <c r="AT3953" s="11" t="s">
        <v>288</v>
      </c>
      <c r="AU3953" s="7" t="s">
        <v>273</v>
      </c>
      <c r="AV3953" s="7" t="s">
        <v>326</v>
      </c>
      <c r="AW3953" s="7" t="s">
        <v>289</v>
      </c>
      <c r="AX3953" s="7" t="s">
        <v>22</v>
      </c>
      <c r="AY3953" s="7" t="s">
        <v>92</v>
      </c>
      <c r="AZ3953" s="13" t="s">
        <v>14</v>
      </c>
      <c r="BA3953" s="11" t="s">
        <v>6</v>
      </c>
      <c r="BB3953" s="7" t="s">
        <v>95</v>
      </c>
      <c r="BC3953" s="7" t="s">
        <v>97</v>
      </c>
      <c r="BD3953" s="7" t="s">
        <v>99</v>
      </c>
      <c r="BE3953" s="7" t="s">
        <v>412</v>
      </c>
      <c r="BF3953" s="7" t="s">
        <v>15913</v>
      </c>
    </row>
    <row r="3954" spans="1:58" ht="132" x14ac:dyDescent="0.3">
      <c r="A3954" s="7">
        <v>4283386</v>
      </c>
      <c r="B3954" s="8">
        <v>45663</v>
      </c>
      <c r="C3954" s="7">
        <v>2025</v>
      </c>
      <c r="D3954" s="7" t="s">
        <v>106</v>
      </c>
      <c r="E3954" s="7" t="s">
        <v>246</v>
      </c>
      <c r="F3954" s="7" t="s">
        <v>26</v>
      </c>
      <c r="G3954" s="7"/>
      <c r="H3954" s="7" t="s">
        <v>15914</v>
      </c>
      <c r="I3954" s="14" t="s">
        <v>44</v>
      </c>
      <c r="J3954" s="7" t="s">
        <v>137</v>
      </c>
      <c r="K3954" s="7" t="s">
        <v>136</v>
      </c>
      <c r="L3954" s="7" t="s">
        <v>159</v>
      </c>
      <c r="M3954" s="7" t="s">
        <v>122</v>
      </c>
      <c r="N3954" s="7" t="s">
        <v>180</v>
      </c>
      <c r="O3954" s="7" t="s">
        <v>15915</v>
      </c>
      <c r="P3954" s="7" t="s">
        <v>305</v>
      </c>
      <c r="Q3954" s="9" t="s">
        <v>58</v>
      </c>
      <c r="R3954" s="9" t="s">
        <v>58</v>
      </c>
      <c r="S3954" s="7" t="s">
        <v>306</v>
      </c>
      <c r="T3954" s="7" t="s">
        <v>36</v>
      </c>
      <c r="U3954" s="7" t="s">
        <v>232</v>
      </c>
      <c r="V3954" s="7" t="s">
        <v>24</v>
      </c>
      <c r="W3954" s="7" t="s">
        <v>372</v>
      </c>
      <c r="X3954" s="7" t="s">
        <v>30</v>
      </c>
      <c r="Y3954" s="7"/>
      <c r="Z3954" s="7" t="s">
        <v>34</v>
      </c>
      <c r="AA3954" s="7" t="s">
        <v>32</v>
      </c>
      <c r="AB3954" s="7" t="s">
        <v>12</v>
      </c>
      <c r="AC3954" s="7" t="s">
        <v>12</v>
      </c>
      <c r="AD3954" s="7">
        <v>0</v>
      </c>
      <c r="AE3954" s="7">
        <v>1</v>
      </c>
      <c r="AF3954" s="7" t="s">
        <v>308</v>
      </c>
      <c r="AG3954" s="12">
        <v>10.5</v>
      </c>
      <c r="AH3954" s="7" t="s">
        <v>4745</v>
      </c>
      <c r="AI3954" s="7" t="s">
        <v>15914</v>
      </c>
      <c r="AJ3954" s="7" t="s">
        <v>15916</v>
      </c>
      <c r="AK3954" s="7" t="s">
        <v>298</v>
      </c>
      <c r="AL3954" s="13" t="s">
        <v>4</v>
      </c>
      <c r="AM3954" s="7" t="s">
        <v>78</v>
      </c>
      <c r="AN3954" s="7" t="s">
        <v>80</v>
      </c>
      <c r="AO3954" s="7" t="s">
        <v>311</v>
      </c>
      <c r="AP3954" s="7"/>
      <c r="AQ3954" s="7"/>
      <c r="AR3954" s="7"/>
      <c r="AS3954" s="7"/>
      <c r="AT3954" s="7" t="s">
        <v>84</v>
      </c>
      <c r="AU3954" s="7" t="s">
        <v>86</v>
      </c>
      <c r="AV3954" s="7" t="s">
        <v>300</v>
      </c>
      <c r="AW3954" s="7" t="s">
        <v>90</v>
      </c>
      <c r="AX3954" s="7" t="s">
        <v>22</v>
      </c>
      <c r="AY3954" s="7" t="s">
        <v>129</v>
      </c>
      <c r="AZ3954" s="13" t="s">
        <v>14</v>
      </c>
      <c r="BA3954" s="11" t="s">
        <v>6</v>
      </c>
      <c r="BB3954" s="7" t="s">
        <v>95</v>
      </c>
      <c r="BC3954" s="7" t="s">
        <v>290</v>
      </c>
      <c r="BD3954" s="7" t="s">
        <v>291</v>
      </c>
      <c r="BE3954" s="7" t="s">
        <v>101</v>
      </c>
      <c r="BF3954" s="7" t="s">
        <v>103</v>
      </c>
    </row>
    <row r="3955" spans="1:58" ht="132" x14ac:dyDescent="0.3">
      <c r="A3955" s="7">
        <v>4283391</v>
      </c>
      <c r="B3955" s="8">
        <v>45663</v>
      </c>
      <c r="C3955" s="7">
        <v>2025</v>
      </c>
      <c r="D3955" s="7" t="s">
        <v>106</v>
      </c>
      <c r="E3955" s="7" t="s">
        <v>246</v>
      </c>
      <c r="F3955" s="7" t="s">
        <v>26</v>
      </c>
      <c r="G3955" s="7"/>
      <c r="H3955" s="7" t="s">
        <v>15917</v>
      </c>
      <c r="I3955" s="14" t="s">
        <v>44</v>
      </c>
      <c r="J3955" s="7" t="s">
        <v>137</v>
      </c>
      <c r="K3955" s="7" t="s">
        <v>136</v>
      </c>
      <c r="L3955" s="7" t="s">
        <v>159</v>
      </c>
      <c r="M3955" s="7" t="s">
        <v>122</v>
      </c>
      <c r="N3955" s="7" t="s">
        <v>180</v>
      </c>
      <c r="O3955" s="7" t="s">
        <v>15918</v>
      </c>
      <c r="P3955" s="7" t="s">
        <v>305</v>
      </c>
      <c r="Q3955" s="9" t="s">
        <v>58</v>
      </c>
      <c r="R3955" s="9" t="s">
        <v>58</v>
      </c>
      <c r="S3955" s="7" t="s">
        <v>306</v>
      </c>
      <c r="T3955" s="7" t="s">
        <v>36</v>
      </c>
      <c r="U3955" s="7" t="s">
        <v>232</v>
      </c>
      <c r="V3955" s="7" t="s">
        <v>24</v>
      </c>
      <c r="W3955" s="7"/>
      <c r="X3955" s="7" t="s">
        <v>30</v>
      </c>
      <c r="Y3955" s="7"/>
      <c r="Z3955" s="7" t="s">
        <v>34</v>
      </c>
      <c r="AA3955" s="7" t="s">
        <v>32</v>
      </c>
      <c r="AB3955" s="7" t="s">
        <v>12</v>
      </c>
      <c r="AC3955" s="7" t="s">
        <v>12</v>
      </c>
      <c r="AD3955" s="7">
        <v>0</v>
      </c>
      <c r="AE3955" s="7">
        <v>1</v>
      </c>
      <c r="AF3955" s="7" t="s">
        <v>308</v>
      </c>
      <c r="AG3955" s="12">
        <v>9.1</v>
      </c>
      <c r="AH3955" s="7" t="s">
        <v>4745</v>
      </c>
      <c r="AI3955" s="7" t="s">
        <v>15917</v>
      </c>
      <c r="AJ3955" s="7" t="s">
        <v>15919</v>
      </c>
      <c r="AK3955" s="7" t="s">
        <v>298</v>
      </c>
      <c r="AL3955" s="13" t="s">
        <v>4</v>
      </c>
      <c r="AM3955" s="7" t="s">
        <v>78</v>
      </c>
      <c r="AN3955" s="7" t="s">
        <v>80</v>
      </c>
      <c r="AO3955" s="7" t="s">
        <v>476</v>
      </c>
      <c r="AP3955" s="7"/>
      <c r="AQ3955" s="7"/>
      <c r="AR3955" s="7"/>
      <c r="AS3955" s="7"/>
      <c r="AT3955" s="7" t="s">
        <v>84</v>
      </c>
      <c r="AU3955" s="7" t="s">
        <v>86</v>
      </c>
      <c r="AV3955" s="7" t="s">
        <v>300</v>
      </c>
      <c r="AW3955" s="7" t="s">
        <v>90</v>
      </c>
      <c r="AX3955" s="7" t="s">
        <v>22</v>
      </c>
      <c r="AY3955" s="7" t="s">
        <v>129</v>
      </c>
      <c r="AZ3955" s="13" t="s">
        <v>14</v>
      </c>
      <c r="BA3955" s="11" t="s">
        <v>6</v>
      </c>
      <c r="BB3955" s="7" t="s">
        <v>95</v>
      </c>
      <c r="BC3955" s="7" t="s">
        <v>290</v>
      </c>
      <c r="BD3955" s="7" t="s">
        <v>291</v>
      </c>
      <c r="BE3955" s="7" t="s">
        <v>101</v>
      </c>
      <c r="BF3955" s="7" t="s">
        <v>103</v>
      </c>
    </row>
    <row r="3956" spans="1:58" ht="120" x14ac:dyDescent="0.3">
      <c r="A3956" s="7">
        <v>4283394</v>
      </c>
      <c r="B3956" s="8">
        <v>45664</v>
      </c>
      <c r="C3956" s="7">
        <v>2025</v>
      </c>
      <c r="D3956" s="7" t="s">
        <v>106</v>
      </c>
      <c r="E3956" s="7" t="s">
        <v>246</v>
      </c>
      <c r="F3956" s="7" t="s">
        <v>26</v>
      </c>
      <c r="G3956" s="7"/>
      <c r="H3956" s="7" t="s">
        <v>15920</v>
      </c>
      <c r="I3956" s="9" t="s">
        <v>115</v>
      </c>
      <c r="J3956" s="7" t="s">
        <v>136</v>
      </c>
      <c r="K3956" s="7" t="s">
        <v>1518</v>
      </c>
      <c r="L3956" s="7" t="s">
        <v>158</v>
      </c>
      <c r="M3956" s="7" t="s">
        <v>123</v>
      </c>
      <c r="N3956" s="7" t="s">
        <v>179</v>
      </c>
      <c r="O3956" s="7" t="s">
        <v>15921</v>
      </c>
      <c r="P3956" s="7" t="s">
        <v>550</v>
      </c>
      <c r="Q3956" s="9" t="s">
        <v>58</v>
      </c>
      <c r="R3956" s="9" t="s">
        <v>58</v>
      </c>
      <c r="S3956" s="7" t="s">
        <v>723</v>
      </c>
      <c r="T3956" s="7" t="s">
        <v>36</v>
      </c>
      <c r="U3956" s="7" t="s">
        <v>235</v>
      </c>
      <c r="V3956" s="7" t="s">
        <v>24</v>
      </c>
      <c r="W3956" s="7" t="s">
        <v>372</v>
      </c>
      <c r="X3956" s="7" t="s">
        <v>373</v>
      </c>
      <c r="Y3956" s="7"/>
      <c r="Z3956" s="7" t="s">
        <v>319</v>
      </c>
      <c r="AA3956" s="7" t="s">
        <v>374</v>
      </c>
      <c r="AB3956" s="7" t="s">
        <v>12</v>
      </c>
      <c r="AC3956" s="7" t="s">
        <v>12</v>
      </c>
      <c r="AD3956" s="7">
        <v>0</v>
      </c>
      <c r="AE3956" s="7">
        <v>1</v>
      </c>
      <c r="AF3956" s="7" t="s">
        <v>551</v>
      </c>
      <c r="AG3956" s="12">
        <v>12.1</v>
      </c>
      <c r="AH3956" s="7" t="s">
        <v>12226</v>
      </c>
      <c r="AI3956" s="7" t="s">
        <v>15920</v>
      </c>
      <c r="AJ3956" s="7" t="s">
        <v>15922</v>
      </c>
      <c r="AK3956" s="7" t="s">
        <v>759</v>
      </c>
      <c r="AL3956" s="9" t="s">
        <v>5</v>
      </c>
      <c r="AM3956" s="7" t="s">
        <v>285</v>
      </c>
      <c r="AN3956" s="7" t="s">
        <v>286</v>
      </c>
      <c r="AO3956" s="7" t="s">
        <v>408</v>
      </c>
      <c r="AP3956" s="7"/>
      <c r="AQ3956" s="7"/>
      <c r="AR3956" s="7"/>
      <c r="AS3956" s="7"/>
      <c r="AT3956" s="11" t="s">
        <v>288</v>
      </c>
      <c r="AU3956" s="7" t="s">
        <v>86</v>
      </c>
      <c r="AV3956" s="7" t="s">
        <v>326</v>
      </c>
      <c r="AW3956" s="7" t="s">
        <v>289</v>
      </c>
      <c r="AX3956" s="7" t="s">
        <v>22</v>
      </c>
      <c r="AY3956" s="7" t="s">
        <v>92</v>
      </c>
      <c r="AZ3956" s="13" t="s">
        <v>14</v>
      </c>
      <c r="BA3956" s="11" t="s">
        <v>6</v>
      </c>
      <c r="BB3956" s="7" t="s">
        <v>95</v>
      </c>
      <c r="BC3956" s="7" t="s">
        <v>290</v>
      </c>
      <c r="BD3956" s="7" t="s">
        <v>291</v>
      </c>
      <c r="BE3956" s="7" t="s">
        <v>555</v>
      </c>
      <c r="BF3956" s="7" t="s">
        <v>103</v>
      </c>
    </row>
    <row r="3957" spans="1:58" ht="132" x14ac:dyDescent="0.3">
      <c r="A3957" s="7">
        <v>4283399</v>
      </c>
      <c r="B3957" s="8">
        <v>45665</v>
      </c>
      <c r="C3957" s="7">
        <v>2025</v>
      </c>
      <c r="D3957" s="7" t="s">
        <v>106</v>
      </c>
      <c r="E3957" s="7" t="s">
        <v>246</v>
      </c>
      <c r="F3957" s="7" t="s">
        <v>276</v>
      </c>
      <c r="G3957" s="7"/>
      <c r="H3957" s="7" t="s">
        <v>15923</v>
      </c>
      <c r="I3957" s="9" t="s">
        <v>114</v>
      </c>
      <c r="J3957" s="7" t="s">
        <v>144</v>
      </c>
      <c r="K3957" s="7"/>
      <c r="L3957" s="7" t="s">
        <v>166</v>
      </c>
      <c r="M3957" s="7" t="s">
        <v>50</v>
      </c>
      <c r="N3957" s="7" t="s">
        <v>187</v>
      </c>
      <c r="O3957" s="7" t="s">
        <v>15924</v>
      </c>
      <c r="P3957" s="7" t="s">
        <v>279</v>
      </c>
      <c r="Q3957" s="10" t="s">
        <v>14</v>
      </c>
      <c r="R3957" s="11" t="s">
        <v>14</v>
      </c>
      <c r="S3957" s="7" t="s">
        <v>61</v>
      </c>
      <c r="T3957" s="7" t="s">
        <v>209</v>
      </c>
      <c r="U3957" s="7" t="s">
        <v>241</v>
      </c>
      <c r="V3957" s="7" t="s">
        <v>24</v>
      </c>
      <c r="W3957" s="7" t="s">
        <v>585</v>
      </c>
      <c r="X3957" s="7" t="s">
        <v>30</v>
      </c>
      <c r="Y3957" s="7"/>
      <c r="Z3957" s="7" t="s">
        <v>280</v>
      </c>
      <c r="AA3957" s="7" t="s">
        <v>32</v>
      </c>
      <c r="AB3957" s="7" t="s">
        <v>12</v>
      </c>
      <c r="AC3957" s="7" t="s">
        <v>12</v>
      </c>
      <c r="AD3957" s="7">
        <v>0</v>
      </c>
      <c r="AE3957" s="7">
        <v>1</v>
      </c>
      <c r="AF3957" s="7" t="s">
        <v>281</v>
      </c>
      <c r="AG3957" s="12">
        <v>10.5</v>
      </c>
      <c r="AH3957" s="7" t="s">
        <v>15925</v>
      </c>
      <c r="AI3957" s="7" t="s">
        <v>15923</v>
      </c>
      <c r="AJ3957" s="7" t="s">
        <v>15926</v>
      </c>
      <c r="AK3957" s="7" t="s">
        <v>284</v>
      </c>
      <c r="AL3957" s="9" t="s">
        <v>5</v>
      </c>
      <c r="AM3957" s="7" t="s">
        <v>285</v>
      </c>
      <c r="AN3957" s="7" t="s">
        <v>286</v>
      </c>
      <c r="AO3957" s="7" t="s">
        <v>287</v>
      </c>
      <c r="AP3957" s="7"/>
      <c r="AQ3957" s="7"/>
      <c r="AR3957" s="7"/>
      <c r="AS3957" s="7"/>
      <c r="AT3957" s="11" t="s">
        <v>288</v>
      </c>
      <c r="AU3957" s="7" t="s">
        <v>273</v>
      </c>
      <c r="AV3957" s="7" t="s">
        <v>88</v>
      </c>
      <c r="AW3957" s="7" t="s">
        <v>289</v>
      </c>
      <c r="AX3957" s="7" t="s">
        <v>22</v>
      </c>
      <c r="AY3957" s="7" t="s">
        <v>128</v>
      </c>
      <c r="AZ3957" s="13" t="s">
        <v>14</v>
      </c>
      <c r="BA3957" s="11" t="s">
        <v>6</v>
      </c>
      <c r="BB3957" s="7" t="s">
        <v>95</v>
      </c>
      <c r="BC3957" s="7" t="s">
        <v>290</v>
      </c>
      <c r="BD3957" s="7" t="s">
        <v>291</v>
      </c>
      <c r="BE3957" s="7" t="s">
        <v>101</v>
      </c>
      <c r="BF3957" s="7" t="s">
        <v>103</v>
      </c>
    </row>
    <row r="3958" spans="1:58" ht="396" x14ac:dyDescent="0.3">
      <c r="A3958" s="7">
        <v>4283409</v>
      </c>
      <c r="B3958" s="8">
        <v>45666</v>
      </c>
      <c r="C3958" s="7">
        <v>2025</v>
      </c>
      <c r="D3958" s="7" t="s">
        <v>106</v>
      </c>
      <c r="E3958" s="7" t="s">
        <v>246</v>
      </c>
      <c r="F3958" s="7" t="s">
        <v>26</v>
      </c>
      <c r="G3958" s="7"/>
      <c r="H3958" s="7" t="s">
        <v>15927</v>
      </c>
      <c r="I3958" s="9" t="s">
        <v>114</v>
      </c>
      <c r="J3958" s="7" t="s">
        <v>46</v>
      </c>
      <c r="K3958" s="7" t="s">
        <v>791</v>
      </c>
      <c r="L3958" s="7" t="s">
        <v>48</v>
      </c>
      <c r="M3958" s="7" t="s">
        <v>121</v>
      </c>
      <c r="N3958" s="7" t="s">
        <v>52</v>
      </c>
      <c r="O3958" s="7" t="s">
        <v>15928</v>
      </c>
      <c r="P3958" s="7" t="s">
        <v>56</v>
      </c>
      <c r="Q3958" s="10" t="s">
        <v>14</v>
      </c>
      <c r="R3958" s="10" t="s">
        <v>120</v>
      </c>
      <c r="S3958" s="7" t="s">
        <v>61</v>
      </c>
      <c r="T3958" s="7" t="s">
        <v>36</v>
      </c>
      <c r="U3958" s="7" t="s">
        <v>235</v>
      </c>
      <c r="V3958" s="7" t="s">
        <v>24</v>
      </c>
      <c r="W3958" s="7"/>
      <c r="X3958" s="7" t="s">
        <v>318</v>
      </c>
      <c r="Y3958" s="7"/>
      <c r="Z3958" s="7" t="s">
        <v>319</v>
      </c>
      <c r="AA3958" s="7" t="s">
        <v>32</v>
      </c>
      <c r="AB3958" s="7" t="s">
        <v>12</v>
      </c>
      <c r="AC3958" s="7" t="s">
        <v>320</v>
      </c>
      <c r="AD3958" s="7">
        <v>0</v>
      </c>
      <c r="AE3958" s="7">
        <v>1</v>
      </c>
      <c r="AF3958" s="7" t="s">
        <v>67</v>
      </c>
      <c r="AG3958" s="12">
        <v>11</v>
      </c>
      <c r="AH3958" s="7" t="s">
        <v>10395</v>
      </c>
      <c r="AI3958" s="7" t="s">
        <v>15927</v>
      </c>
      <c r="AJ3958" s="7" t="s">
        <v>15929</v>
      </c>
      <c r="AK3958" s="7" t="s">
        <v>759</v>
      </c>
      <c r="AL3958" s="9" t="s">
        <v>5</v>
      </c>
      <c r="AM3958" s="7" t="s">
        <v>285</v>
      </c>
      <c r="AN3958" s="7" t="s">
        <v>286</v>
      </c>
      <c r="AO3958" s="7" t="s">
        <v>408</v>
      </c>
      <c r="AP3958" s="7"/>
      <c r="AQ3958" s="7"/>
      <c r="AR3958" s="7"/>
      <c r="AS3958" s="7"/>
      <c r="AT3958" s="11" t="s">
        <v>288</v>
      </c>
      <c r="AU3958" s="7" t="s">
        <v>273</v>
      </c>
      <c r="AV3958" s="7" t="s">
        <v>326</v>
      </c>
      <c r="AW3958" s="7" t="s">
        <v>289</v>
      </c>
      <c r="AX3958" s="7" t="s">
        <v>22</v>
      </c>
      <c r="AY3958" s="7" t="s">
        <v>92</v>
      </c>
      <c r="AZ3958" s="13" t="s">
        <v>14</v>
      </c>
      <c r="BA3958" s="11" t="s">
        <v>6</v>
      </c>
      <c r="BB3958" s="7" t="s">
        <v>95</v>
      </c>
      <c r="BC3958" s="7" t="s">
        <v>97</v>
      </c>
      <c r="BD3958" s="7" t="s">
        <v>99</v>
      </c>
      <c r="BE3958" s="7" t="s">
        <v>327</v>
      </c>
      <c r="BF3958" s="7" t="s">
        <v>15930</v>
      </c>
    </row>
    <row r="3959" spans="1:58" ht="409.6" x14ac:dyDescent="0.3">
      <c r="A3959" s="7">
        <v>4283423</v>
      </c>
      <c r="B3959" s="8">
        <v>45666</v>
      </c>
      <c r="C3959" s="7">
        <v>2025</v>
      </c>
      <c r="D3959" s="7" t="s">
        <v>106</v>
      </c>
      <c r="E3959" s="7" t="s">
        <v>246</v>
      </c>
      <c r="F3959" s="7" t="s">
        <v>26</v>
      </c>
      <c r="G3959" s="7"/>
      <c r="H3959" s="7" t="s">
        <v>15931</v>
      </c>
      <c r="I3959" s="9" t="s">
        <v>115</v>
      </c>
      <c r="J3959" s="7" t="s">
        <v>136</v>
      </c>
      <c r="K3959" s="7" t="s">
        <v>1518</v>
      </c>
      <c r="L3959" s="7" t="s">
        <v>158</v>
      </c>
      <c r="M3959" s="7" t="s">
        <v>50</v>
      </c>
      <c r="N3959" s="7" t="s">
        <v>179</v>
      </c>
      <c r="O3959" s="7" t="s">
        <v>15932</v>
      </c>
      <c r="P3959" s="7" t="s">
        <v>550</v>
      </c>
      <c r="Q3959" s="9" t="s">
        <v>58</v>
      </c>
      <c r="R3959" s="9" t="s">
        <v>58</v>
      </c>
      <c r="S3959" s="7" t="s">
        <v>723</v>
      </c>
      <c r="T3959" s="7" t="s">
        <v>36</v>
      </c>
      <c r="U3959" s="7" t="s">
        <v>28</v>
      </c>
      <c r="V3959" s="7" t="s">
        <v>24</v>
      </c>
      <c r="W3959" s="7"/>
      <c r="X3959" s="7" t="s">
        <v>373</v>
      </c>
      <c r="Y3959" s="7"/>
      <c r="Z3959" s="7" t="s">
        <v>319</v>
      </c>
      <c r="AA3959" s="7" t="s">
        <v>374</v>
      </c>
      <c r="AB3959" s="7" t="s">
        <v>12</v>
      </c>
      <c r="AC3959" s="7" t="s">
        <v>12</v>
      </c>
      <c r="AD3959" s="7">
        <v>0</v>
      </c>
      <c r="AE3959" s="7">
        <v>1</v>
      </c>
      <c r="AF3959" s="7" t="s">
        <v>551</v>
      </c>
      <c r="AG3959" s="12">
        <v>11.2</v>
      </c>
      <c r="AH3959" s="7" t="s">
        <v>15933</v>
      </c>
      <c r="AI3959" s="7" t="s">
        <v>15931</v>
      </c>
      <c r="AJ3959" s="7" t="s">
        <v>15934</v>
      </c>
      <c r="AK3959" s="7" t="s">
        <v>759</v>
      </c>
      <c r="AL3959" s="9" t="s">
        <v>5</v>
      </c>
      <c r="AM3959" s="7" t="s">
        <v>285</v>
      </c>
      <c r="AN3959" s="7" t="s">
        <v>286</v>
      </c>
      <c r="AO3959" s="7" t="s">
        <v>325</v>
      </c>
      <c r="AP3959" s="7"/>
      <c r="AQ3959" s="7"/>
      <c r="AR3959" s="7"/>
      <c r="AS3959" s="7"/>
      <c r="AT3959" s="11" t="s">
        <v>288</v>
      </c>
      <c r="AU3959" s="7" t="s">
        <v>86</v>
      </c>
      <c r="AV3959" s="7" t="s">
        <v>326</v>
      </c>
      <c r="AW3959" s="7" t="s">
        <v>289</v>
      </c>
      <c r="AX3959" s="7" t="s">
        <v>22</v>
      </c>
      <c r="AY3959" s="7" t="s">
        <v>92</v>
      </c>
      <c r="AZ3959" s="13" t="s">
        <v>14</v>
      </c>
      <c r="BA3959" s="11" t="s">
        <v>6</v>
      </c>
      <c r="BB3959" s="7" t="s">
        <v>95</v>
      </c>
      <c r="BC3959" s="7" t="s">
        <v>97</v>
      </c>
      <c r="BD3959" s="7" t="s">
        <v>99</v>
      </c>
      <c r="BE3959" s="7" t="s">
        <v>555</v>
      </c>
      <c r="BF3959" s="7" t="s">
        <v>15935</v>
      </c>
    </row>
    <row r="3960" spans="1:58" ht="132" x14ac:dyDescent="0.3">
      <c r="A3960" s="7">
        <v>4283434</v>
      </c>
      <c r="B3960" s="8">
        <v>45666</v>
      </c>
      <c r="C3960" s="7">
        <v>2025</v>
      </c>
      <c r="D3960" s="7" t="s">
        <v>106</v>
      </c>
      <c r="E3960" s="7" t="s">
        <v>246</v>
      </c>
      <c r="F3960" s="7" t="s">
        <v>26</v>
      </c>
      <c r="G3960" s="7"/>
      <c r="H3960" s="7" t="s">
        <v>15936</v>
      </c>
      <c r="I3960" s="14" t="s">
        <v>44</v>
      </c>
      <c r="J3960" s="7" t="s">
        <v>138</v>
      </c>
      <c r="K3960" s="7"/>
      <c r="L3960" s="7" t="s">
        <v>160</v>
      </c>
      <c r="M3960" s="7" t="s">
        <v>121</v>
      </c>
      <c r="N3960" s="7" t="s">
        <v>181</v>
      </c>
      <c r="O3960" s="7" t="s">
        <v>15937</v>
      </c>
      <c r="P3960" s="7" t="s">
        <v>384</v>
      </c>
      <c r="Q3960" s="9" t="s">
        <v>58</v>
      </c>
      <c r="R3960" s="9" t="s">
        <v>58</v>
      </c>
      <c r="S3960" s="7" t="s">
        <v>306</v>
      </c>
      <c r="T3960" s="7" t="s">
        <v>200</v>
      </c>
      <c r="U3960" s="7" t="s">
        <v>231</v>
      </c>
      <c r="V3960" s="7" t="s">
        <v>24</v>
      </c>
      <c r="W3960" s="7" t="s">
        <v>372</v>
      </c>
      <c r="X3960" s="7" t="s">
        <v>30</v>
      </c>
      <c r="Y3960" s="7"/>
      <c r="Z3960" s="7" t="s">
        <v>34</v>
      </c>
      <c r="AA3960" s="7" t="s">
        <v>32</v>
      </c>
      <c r="AB3960" s="7" t="s">
        <v>12</v>
      </c>
      <c r="AC3960" s="7" t="s">
        <v>12</v>
      </c>
      <c r="AD3960" s="7">
        <v>0</v>
      </c>
      <c r="AE3960" s="7">
        <v>1</v>
      </c>
      <c r="AF3960" s="7" t="s">
        <v>385</v>
      </c>
      <c r="AG3960" s="12">
        <v>5.5</v>
      </c>
      <c r="AH3960" s="7" t="s">
        <v>895</v>
      </c>
      <c r="AI3960" s="7" t="s">
        <v>15936</v>
      </c>
      <c r="AJ3960" s="7" t="s">
        <v>15938</v>
      </c>
      <c r="AK3960" s="7" t="s">
        <v>284</v>
      </c>
      <c r="AL3960" s="13" t="s">
        <v>4</v>
      </c>
      <c r="AM3960" s="7" t="s">
        <v>78</v>
      </c>
      <c r="AN3960" s="7" t="s">
        <v>80</v>
      </c>
      <c r="AO3960" s="7" t="s">
        <v>325</v>
      </c>
      <c r="AP3960" s="7"/>
      <c r="AQ3960" s="7"/>
      <c r="AR3960" s="7"/>
      <c r="AS3960" s="7"/>
      <c r="AT3960" s="7" t="s">
        <v>84</v>
      </c>
      <c r="AU3960" s="7" t="s">
        <v>86</v>
      </c>
      <c r="AV3960" s="7" t="s">
        <v>88</v>
      </c>
      <c r="AW3960" s="7" t="s">
        <v>90</v>
      </c>
      <c r="AX3960" s="7" t="s">
        <v>22</v>
      </c>
      <c r="AY3960" s="7" t="s">
        <v>92</v>
      </c>
      <c r="AZ3960" s="13" t="s">
        <v>14</v>
      </c>
      <c r="BA3960" s="11" t="s">
        <v>6</v>
      </c>
      <c r="BB3960" s="7" t="s">
        <v>95</v>
      </c>
      <c r="BC3960" s="7" t="s">
        <v>290</v>
      </c>
      <c r="BD3960" s="7" t="s">
        <v>291</v>
      </c>
      <c r="BE3960" s="7" t="s">
        <v>391</v>
      </c>
      <c r="BF3960" s="7" t="s">
        <v>103</v>
      </c>
    </row>
    <row r="3961" spans="1:58" ht="156" x14ac:dyDescent="0.3">
      <c r="A3961" s="7">
        <v>4283443</v>
      </c>
      <c r="B3961" s="8">
        <v>45668</v>
      </c>
      <c r="C3961" s="7">
        <v>2025</v>
      </c>
      <c r="D3961" s="7" t="s">
        <v>106</v>
      </c>
      <c r="E3961" s="7" t="s">
        <v>246</v>
      </c>
      <c r="F3961" s="7" t="s">
        <v>26</v>
      </c>
      <c r="G3961" s="7"/>
      <c r="H3961" s="7" t="s">
        <v>15939</v>
      </c>
      <c r="I3961" s="9" t="s">
        <v>114</v>
      </c>
      <c r="J3961" s="7" t="s">
        <v>149</v>
      </c>
      <c r="K3961" s="7" t="s">
        <v>15940</v>
      </c>
      <c r="L3961" s="7" t="s">
        <v>170</v>
      </c>
      <c r="M3961" s="7" t="s">
        <v>50</v>
      </c>
      <c r="N3961" s="7" t="s">
        <v>191</v>
      </c>
      <c r="O3961" s="7" t="s">
        <v>15941</v>
      </c>
      <c r="P3961" s="7" t="s">
        <v>402</v>
      </c>
      <c r="Q3961" s="10" t="s">
        <v>14</v>
      </c>
      <c r="R3961" s="10" t="s">
        <v>120</v>
      </c>
      <c r="S3961" s="7" t="s">
        <v>61</v>
      </c>
      <c r="T3961" s="7" t="s">
        <v>206</v>
      </c>
      <c r="U3961" s="7" t="s">
        <v>242</v>
      </c>
      <c r="V3961" s="7" t="s">
        <v>24</v>
      </c>
      <c r="W3961" s="7" t="s">
        <v>372</v>
      </c>
      <c r="X3961" s="7" t="s">
        <v>30</v>
      </c>
      <c r="Y3961" s="7"/>
      <c r="Z3961" s="7" t="s">
        <v>34</v>
      </c>
      <c r="AA3961" s="7" t="s">
        <v>32</v>
      </c>
      <c r="AB3961" s="7" t="s">
        <v>12</v>
      </c>
      <c r="AC3961" s="7" t="s">
        <v>12</v>
      </c>
      <c r="AD3961" s="7">
        <v>0</v>
      </c>
      <c r="AE3961" s="7">
        <v>1</v>
      </c>
      <c r="AF3961" s="7" t="s">
        <v>403</v>
      </c>
      <c r="AG3961" s="12">
        <v>8.5</v>
      </c>
      <c r="AH3961" s="7" t="s">
        <v>9701</v>
      </c>
      <c r="AI3961" s="7" t="s">
        <v>15939</v>
      </c>
      <c r="AJ3961" s="7" t="s">
        <v>15942</v>
      </c>
      <c r="AK3961" s="7" t="s">
        <v>284</v>
      </c>
      <c r="AL3961" s="9" t="s">
        <v>5</v>
      </c>
      <c r="AM3961" s="7" t="s">
        <v>285</v>
      </c>
      <c r="AN3961" s="7" t="s">
        <v>286</v>
      </c>
      <c r="AO3961" s="7" t="s">
        <v>408</v>
      </c>
      <c r="AP3961" s="7"/>
      <c r="AQ3961" s="7"/>
      <c r="AR3961" s="7"/>
      <c r="AS3961" s="7"/>
      <c r="AT3961" s="11" t="s">
        <v>288</v>
      </c>
      <c r="AU3961" s="7" t="s">
        <v>273</v>
      </c>
      <c r="AV3961" s="7" t="s">
        <v>88</v>
      </c>
      <c r="AW3961" s="7" t="s">
        <v>289</v>
      </c>
      <c r="AX3961" s="7" t="s">
        <v>22</v>
      </c>
      <c r="AY3961" s="7" t="s">
        <v>92</v>
      </c>
      <c r="AZ3961" s="13" t="s">
        <v>14</v>
      </c>
      <c r="BA3961" s="11" t="s">
        <v>6</v>
      </c>
      <c r="BB3961" s="7" t="s">
        <v>95</v>
      </c>
      <c r="BC3961" s="7" t="s">
        <v>290</v>
      </c>
      <c r="BD3961" s="7" t="s">
        <v>291</v>
      </c>
      <c r="BE3961" s="7" t="s">
        <v>412</v>
      </c>
      <c r="BF3961" s="7" t="s">
        <v>103</v>
      </c>
    </row>
    <row r="3962" spans="1:58" ht="409.6" x14ac:dyDescent="0.3">
      <c r="A3962" s="7">
        <v>4283453</v>
      </c>
      <c r="B3962" s="8">
        <v>45670</v>
      </c>
      <c r="C3962" s="7">
        <v>2025</v>
      </c>
      <c r="D3962" s="7" t="s">
        <v>106</v>
      </c>
      <c r="E3962" s="7" t="s">
        <v>246</v>
      </c>
      <c r="F3962" s="7" t="s">
        <v>26</v>
      </c>
      <c r="G3962" s="7"/>
      <c r="H3962" s="7" t="s">
        <v>15943</v>
      </c>
      <c r="I3962" s="9" t="s">
        <v>114</v>
      </c>
      <c r="J3962" s="7" t="s">
        <v>46</v>
      </c>
      <c r="K3962" s="7" t="s">
        <v>7725</v>
      </c>
      <c r="L3962" s="7" t="s">
        <v>48</v>
      </c>
      <c r="M3962" s="7" t="s">
        <v>50</v>
      </c>
      <c r="N3962" s="7" t="s">
        <v>52</v>
      </c>
      <c r="O3962" s="7" t="s">
        <v>15944</v>
      </c>
      <c r="P3962" s="7" t="s">
        <v>56</v>
      </c>
      <c r="Q3962" s="10" t="s">
        <v>14</v>
      </c>
      <c r="R3962" s="10" t="s">
        <v>120</v>
      </c>
      <c r="S3962" s="7" t="s">
        <v>61</v>
      </c>
      <c r="T3962" s="7" t="s">
        <v>36</v>
      </c>
      <c r="U3962" s="7" t="s">
        <v>235</v>
      </c>
      <c r="V3962" s="7" t="s">
        <v>24</v>
      </c>
      <c r="W3962" s="7"/>
      <c r="X3962" s="7" t="s">
        <v>318</v>
      </c>
      <c r="Y3962" s="7"/>
      <c r="Z3962" s="7" t="s">
        <v>319</v>
      </c>
      <c r="AA3962" s="7" t="s">
        <v>32</v>
      </c>
      <c r="AB3962" s="7" t="s">
        <v>12</v>
      </c>
      <c r="AC3962" s="7" t="s">
        <v>320</v>
      </c>
      <c r="AD3962" s="7">
        <v>0</v>
      </c>
      <c r="AE3962" s="7">
        <v>1</v>
      </c>
      <c r="AF3962" s="7" t="s">
        <v>67</v>
      </c>
      <c r="AG3962" s="12">
        <v>11</v>
      </c>
      <c r="AH3962" s="7" t="s">
        <v>10395</v>
      </c>
      <c r="AI3962" s="7" t="s">
        <v>15943</v>
      </c>
      <c r="AJ3962" s="7" t="s">
        <v>15945</v>
      </c>
      <c r="AK3962" s="7" t="s">
        <v>759</v>
      </c>
      <c r="AL3962" s="9" t="s">
        <v>5</v>
      </c>
      <c r="AM3962" s="7" t="s">
        <v>285</v>
      </c>
      <c r="AN3962" s="7" t="s">
        <v>286</v>
      </c>
      <c r="AO3962" s="7" t="s">
        <v>408</v>
      </c>
      <c r="AP3962" s="7"/>
      <c r="AQ3962" s="7"/>
      <c r="AR3962" s="7"/>
      <c r="AS3962" s="7"/>
      <c r="AT3962" s="11" t="s">
        <v>288</v>
      </c>
      <c r="AU3962" s="7" t="s">
        <v>273</v>
      </c>
      <c r="AV3962" s="7" t="s">
        <v>326</v>
      </c>
      <c r="AW3962" s="7" t="s">
        <v>289</v>
      </c>
      <c r="AX3962" s="7" t="s">
        <v>22</v>
      </c>
      <c r="AY3962" s="7" t="s">
        <v>92</v>
      </c>
      <c r="AZ3962" s="13" t="s">
        <v>14</v>
      </c>
      <c r="BA3962" s="11" t="s">
        <v>6</v>
      </c>
      <c r="BB3962" s="7" t="s">
        <v>95</v>
      </c>
      <c r="BC3962" s="7" t="s">
        <v>97</v>
      </c>
      <c r="BD3962" s="7" t="s">
        <v>99</v>
      </c>
      <c r="BE3962" s="7" t="s">
        <v>327</v>
      </c>
      <c r="BF3962" s="7" t="s">
        <v>15946</v>
      </c>
    </row>
    <row r="3963" spans="1:58" ht="132" x14ac:dyDescent="0.3">
      <c r="A3963" s="7">
        <v>4283457</v>
      </c>
      <c r="B3963" s="8">
        <v>45672</v>
      </c>
      <c r="C3963" s="7">
        <v>2025</v>
      </c>
      <c r="D3963" s="7" t="s">
        <v>106</v>
      </c>
      <c r="E3963" s="7" t="s">
        <v>246</v>
      </c>
      <c r="F3963" s="7" t="s">
        <v>26</v>
      </c>
      <c r="G3963" s="7"/>
      <c r="H3963" s="7" t="s">
        <v>15947</v>
      </c>
      <c r="I3963" s="14" t="s">
        <v>44</v>
      </c>
      <c r="J3963" s="7" t="s">
        <v>138</v>
      </c>
      <c r="K3963" s="7" t="s">
        <v>15948</v>
      </c>
      <c r="L3963" s="7" t="s">
        <v>160</v>
      </c>
      <c r="M3963" s="7" t="s">
        <v>50</v>
      </c>
      <c r="N3963" s="7" t="s">
        <v>181</v>
      </c>
      <c r="O3963" s="7" t="s">
        <v>15949</v>
      </c>
      <c r="P3963" s="7" t="s">
        <v>384</v>
      </c>
      <c r="Q3963" s="9" t="s">
        <v>58</v>
      </c>
      <c r="R3963" s="9" t="s">
        <v>58</v>
      </c>
      <c r="S3963" s="7" t="s">
        <v>306</v>
      </c>
      <c r="T3963" s="7" t="s">
        <v>206</v>
      </c>
      <c r="U3963" s="7" t="s">
        <v>234</v>
      </c>
      <c r="V3963" s="7" t="s">
        <v>24</v>
      </c>
      <c r="W3963" s="7"/>
      <c r="X3963" s="7" t="s">
        <v>30</v>
      </c>
      <c r="Y3963" s="7"/>
      <c r="Z3963" s="7" t="s">
        <v>34</v>
      </c>
      <c r="AA3963" s="7" t="s">
        <v>32</v>
      </c>
      <c r="AB3963" s="7" t="s">
        <v>12</v>
      </c>
      <c r="AC3963" s="7" t="s">
        <v>12</v>
      </c>
      <c r="AD3963" s="7">
        <v>0</v>
      </c>
      <c r="AE3963" s="7">
        <v>1</v>
      </c>
      <c r="AF3963" s="7" t="s">
        <v>385</v>
      </c>
      <c r="AG3963" s="12">
        <v>5.5</v>
      </c>
      <c r="AH3963" s="7" t="s">
        <v>1290</v>
      </c>
      <c r="AI3963" s="7" t="s">
        <v>15947</v>
      </c>
      <c r="AJ3963" s="7" t="s">
        <v>15950</v>
      </c>
      <c r="AK3963" s="7" t="s">
        <v>284</v>
      </c>
      <c r="AL3963" s="13" t="s">
        <v>4</v>
      </c>
      <c r="AM3963" s="7" t="s">
        <v>78</v>
      </c>
      <c r="AN3963" s="7" t="s">
        <v>80</v>
      </c>
      <c r="AO3963" s="7" t="s">
        <v>408</v>
      </c>
      <c r="AP3963" s="7"/>
      <c r="AQ3963" s="7"/>
      <c r="AR3963" s="7"/>
      <c r="AS3963" s="7"/>
      <c r="AT3963" s="7" t="s">
        <v>84</v>
      </c>
      <c r="AU3963" s="7" t="s">
        <v>86</v>
      </c>
      <c r="AV3963" s="7" t="s">
        <v>300</v>
      </c>
      <c r="AW3963" s="7" t="s">
        <v>90</v>
      </c>
      <c r="AX3963" s="7" t="s">
        <v>22</v>
      </c>
      <c r="AY3963" s="7" t="s">
        <v>92</v>
      </c>
      <c r="AZ3963" s="13" t="s">
        <v>14</v>
      </c>
      <c r="BA3963" s="11" t="s">
        <v>6</v>
      </c>
      <c r="BB3963" s="7" t="s">
        <v>95</v>
      </c>
      <c r="BC3963" s="7" t="s">
        <v>290</v>
      </c>
      <c r="BD3963" s="7" t="s">
        <v>291</v>
      </c>
      <c r="BE3963" s="7" t="s">
        <v>391</v>
      </c>
      <c r="BF3963" s="7" t="s">
        <v>103</v>
      </c>
    </row>
    <row r="3964" spans="1:58" ht="132" x14ac:dyDescent="0.3">
      <c r="A3964" s="7">
        <v>4283465</v>
      </c>
      <c r="B3964" s="8">
        <v>45694</v>
      </c>
      <c r="C3964" s="7">
        <v>2025</v>
      </c>
      <c r="D3964" s="7" t="s">
        <v>106</v>
      </c>
      <c r="E3964" s="7" t="s">
        <v>246</v>
      </c>
      <c r="F3964" s="7" t="s">
        <v>26</v>
      </c>
      <c r="G3964" s="7"/>
      <c r="H3964" s="7" t="s">
        <v>15951</v>
      </c>
      <c r="I3964" s="14" t="s">
        <v>44</v>
      </c>
      <c r="J3964" s="7" t="s">
        <v>137</v>
      </c>
      <c r="K3964" s="7" t="s">
        <v>148</v>
      </c>
      <c r="L3964" s="7" t="s">
        <v>159</v>
      </c>
      <c r="M3964" s="7" t="s">
        <v>122</v>
      </c>
      <c r="N3964" s="7" t="s">
        <v>180</v>
      </c>
      <c r="O3964" s="7" t="s">
        <v>15952</v>
      </c>
      <c r="P3964" s="7" t="s">
        <v>305</v>
      </c>
      <c r="Q3964" s="9" t="s">
        <v>58</v>
      </c>
      <c r="R3964" s="9" t="s">
        <v>58</v>
      </c>
      <c r="S3964" s="7" t="s">
        <v>306</v>
      </c>
      <c r="T3964" s="7" t="s">
        <v>209</v>
      </c>
      <c r="U3964" s="7" t="s">
        <v>232</v>
      </c>
      <c r="V3964" s="7" t="s">
        <v>24</v>
      </c>
      <c r="W3964" s="7" t="s">
        <v>740</v>
      </c>
      <c r="X3964" s="7" t="s">
        <v>30</v>
      </c>
      <c r="Y3964" s="7"/>
      <c r="Z3964" s="7" t="s">
        <v>34</v>
      </c>
      <c r="AA3964" s="7" t="s">
        <v>32</v>
      </c>
      <c r="AB3964" s="7" t="s">
        <v>12</v>
      </c>
      <c r="AC3964" s="7" t="s">
        <v>12</v>
      </c>
      <c r="AD3964" s="7">
        <v>0</v>
      </c>
      <c r="AE3964" s="7">
        <v>1</v>
      </c>
      <c r="AF3964" s="7" t="s">
        <v>308</v>
      </c>
      <c r="AG3964" s="12">
        <v>7.5</v>
      </c>
      <c r="AH3964" s="7" t="s">
        <v>860</v>
      </c>
      <c r="AI3964" s="7" t="s">
        <v>15951</v>
      </c>
      <c r="AJ3964" s="7" t="s">
        <v>15953</v>
      </c>
      <c r="AK3964" s="7" t="s">
        <v>337</v>
      </c>
      <c r="AL3964" s="13" t="s">
        <v>4</v>
      </c>
      <c r="AM3964" s="7" t="s">
        <v>78</v>
      </c>
      <c r="AN3964" s="7" t="s">
        <v>80</v>
      </c>
      <c r="AO3964" s="7" t="s">
        <v>338</v>
      </c>
      <c r="AP3964" s="7"/>
      <c r="AQ3964" s="7"/>
      <c r="AR3964" s="7"/>
      <c r="AS3964" s="7"/>
      <c r="AT3964" s="7" t="s">
        <v>84</v>
      </c>
      <c r="AU3964" s="7" t="s">
        <v>86</v>
      </c>
      <c r="AV3964" s="7" t="s">
        <v>300</v>
      </c>
      <c r="AW3964" s="7" t="s">
        <v>90</v>
      </c>
      <c r="AX3964" s="7" t="s">
        <v>22</v>
      </c>
      <c r="AY3964" s="7" t="s">
        <v>129</v>
      </c>
      <c r="AZ3964" s="13" t="s">
        <v>14</v>
      </c>
      <c r="BA3964" s="11" t="s">
        <v>6</v>
      </c>
      <c r="BB3964" s="7" t="s">
        <v>95</v>
      </c>
      <c r="BC3964" s="7" t="s">
        <v>290</v>
      </c>
      <c r="BD3964" s="7" t="s">
        <v>291</v>
      </c>
      <c r="BE3964" s="7" t="s">
        <v>101</v>
      </c>
      <c r="BF3964" s="7" t="s">
        <v>103</v>
      </c>
    </row>
    <row r="3965" spans="1:58" ht="409.6" x14ac:dyDescent="0.3">
      <c r="A3965" s="7">
        <v>4283474</v>
      </c>
      <c r="B3965" s="8">
        <v>45673</v>
      </c>
      <c r="C3965" s="7">
        <v>2025</v>
      </c>
      <c r="D3965" s="7" t="s">
        <v>106</v>
      </c>
      <c r="E3965" s="7" t="s">
        <v>246</v>
      </c>
      <c r="F3965" s="7" t="s">
        <v>276</v>
      </c>
      <c r="G3965" s="7"/>
      <c r="H3965" s="7" t="s">
        <v>15954</v>
      </c>
      <c r="I3965" s="14" t="s">
        <v>44</v>
      </c>
      <c r="J3965" s="7" t="s">
        <v>137</v>
      </c>
      <c r="K3965" s="7" t="s">
        <v>3534</v>
      </c>
      <c r="L3965" s="7" t="s">
        <v>159</v>
      </c>
      <c r="M3965" s="7" t="s">
        <v>123</v>
      </c>
      <c r="N3965" s="7" t="s">
        <v>180</v>
      </c>
      <c r="O3965" s="7" t="s">
        <v>15955</v>
      </c>
      <c r="P3965" s="7" t="s">
        <v>305</v>
      </c>
      <c r="Q3965" s="9" t="s">
        <v>58</v>
      </c>
      <c r="R3965" s="11" t="s">
        <v>14</v>
      </c>
      <c r="S3965" s="7" t="s">
        <v>306</v>
      </c>
      <c r="T3965" s="7" t="s">
        <v>36</v>
      </c>
      <c r="U3965" s="7" t="s">
        <v>237</v>
      </c>
      <c r="V3965" s="7" t="s">
        <v>24</v>
      </c>
      <c r="W3965" s="7" t="s">
        <v>372</v>
      </c>
      <c r="X3965" s="7" t="s">
        <v>30</v>
      </c>
      <c r="Y3965" s="7"/>
      <c r="Z3965" s="7" t="s">
        <v>280</v>
      </c>
      <c r="AA3965" s="7" t="s">
        <v>32</v>
      </c>
      <c r="AB3965" s="7" t="s">
        <v>12</v>
      </c>
      <c r="AC3965" s="7" t="s">
        <v>12</v>
      </c>
      <c r="AD3965" s="7">
        <v>0</v>
      </c>
      <c r="AE3965" s="7">
        <v>1</v>
      </c>
      <c r="AF3965" s="7" t="s">
        <v>308</v>
      </c>
      <c r="AG3965" s="12">
        <v>10.5</v>
      </c>
      <c r="AH3965" s="7" t="s">
        <v>7921</v>
      </c>
      <c r="AI3965" s="7" t="s">
        <v>15954</v>
      </c>
      <c r="AJ3965" s="7" t="s">
        <v>15956</v>
      </c>
      <c r="AK3965" s="7" t="s">
        <v>554</v>
      </c>
      <c r="AL3965" s="13" t="s">
        <v>4</v>
      </c>
      <c r="AM3965" s="7" t="s">
        <v>78</v>
      </c>
      <c r="AN3965" s="7" t="s">
        <v>80</v>
      </c>
      <c r="AO3965" s="7" t="s">
        <v>338</v>
      </c>
      <c r="AP3965" s="7"/>
      <c r="AQ3965" s="7"/>
      <c r="AR3965" s="7"/>
      <c r="AS3965" s="7"/>
      <c r="AT3965" s="7" t="s">
        <v>84</v>
      </c>
      <c r="AU3965" s="7" t="s">
        <v>86</v>
      </c>
      <c r="AV3965" s="7" t="s">
        <v>300</v>
      </c>
      <c r="AW3965" s="7" t="s">
        <v>90</v>
      </c>
      <c r="AX3965" s="7" t="s">
        <v>22</v>
      </c>
      <c r="AY3965" s="7" t="s">
        <v>129</v>
      </c>
      <c r="AZ3965" s="13" t="s">
        <v>14</v>
      </c>
      <c r="BA3965" s="11" t="s">
        <v>6</v>
      </c>
      <c r="BB3965" s="7" t="s">
        <v>95</v>
      </c>
      <c r="BC3965" s="7" t="s">
        <v>97</v>
      </c>
      <c r="BD3965" s="7" t="s">
        <v>99</v>
      </c>
      <c r="BE3965" s="7" t="s">
        <v>101</v>
      </c>
      <c r="BF3965" s="7" t="s">
        <v>15957</v>
      </c>
    </row>
    <row r="3966" spans="1:58" ht="409.6" x14ac:dyDescent="0.3">
      <c r="A3966" s="7">
        <v>4283484</v>
      </c>
      <c r="B3966" s="8">
        <v>45671</v>
      </c>
      <c r="C3966" s="7">
        <v>2025</v>
      </c>
      <c r="D3966" s="7" t="s">
        <v>106</v>
      </c>
      <c r="E3966" s="7" t="s">
        <v>246</v>
      </c>
      <c r="F3966" s="7" t="s">
        <v>26</v>
      </c>
      <c r="G3966" s="7"/>
      <c r="H3966" s="7" t="s">
        <v>15958</v>
      </c>
      <c r="I3966" s="14" t="s">
        <v>44</v>
      </c>
      <c r="J3966" s="7" t="s">
        <v>151</v>
      </c>
      <c r="K3966" s="7" t="s">
        <v>12820</v>
      </c>
      <c r="L3966" s="7" t="s">
        <v>172</v>
      </c>
      <c r="M3966" s="7" t="s">
        <v>50</v>
      </c>
      <c r="N3966" s="7" t="s">
        <v>193</v>
      </c>
      <c r="O3966" s="7" t="s">
        <v>15959</v>
      </c>
      <c r="P3966" s="7" t="s">
        <v>2764</v>
      </c>
      <c r="Q3966" s="9" t="s">
        <v>58</v>
      </c>
      <c r="R3966" s="9" t="s">
        <v>58</v>
      </c>
      <c r="S3966" s="7" t="s">
        <v>306</v>
      </c>
      <c r="T3966" s="7" t="s">
        <v>36</v>
      </c>
      <c r="U3966" s="7" t="s">
        <v>243</v>
      </c>
      <c r="V3966" s="7" t="s">
        <v>24</v>
      </c>
      <c r="W3966" s="7"/>
      <c r="X3966" s="7" t="s">
        <v>30</v>
      </c>
      <c r="Y3966" s="7"/>
      <c r="Z3966" s="7" t="s">
        <v>34</v>
      </c>
      <c r="AA3966" s="7" t="s">
        <v>32</v>
      </c>
      <c r="AB3966" s="7" t="s">
        <v>12</v>
      </c>
      <c r="AC3966" s="7" t="s">
        <v>12</v>
      </c>
      <c r="AD3966" s="7">
        <v>0</v>
      </c>
      <c r="AE3966" s="7">
        <v>1</v>
      </c>
      <c r="AF3966" s="7" t="s">
        <v>2765</v>
      </c>
      <c r="AG3966" s="12">
        <v>9.1</v>
      </c>
      <c r="AH3966" s="7" t="s">
        <v>2766</v>
      </c>
      <c r="AI3966" s="7" t="s">
        <v>15958</v>
      </c>
      <c r="AJ3966" s="7" t="s">
        <v>15960</v>
      </c>
      <c r="AK3966" s="7" t="s">
        <v>554</v>
      </c>
      <c r="AL3966" s="13" t="s">
        <v>4</v>
      </c>
      <c r="AM3966" s="7" t="s">
        <v>78</v>
      </c>
      <c r="AN3966" s="7" t="s">
        <v>80</v>
      </c>
      <c r="AO3966" s="7" t="s">
        <v>408</v>
      </c>
      <c r="AP3966" s="7"/>
      <c r="AQ3966" s="7"/>
      <c r="AR3966" s="7"/>
      <c r="AS3966" s="7"/>
      <c r="AT3966" s="7" t="s">
        <v>84</v>
      </c>
      <c r="AU3966" s="7" t="s">
        <v>86</v>
      </c>
      <c r="AV3966" s="7" t="s">
        <v>88</v>
      </c>
      <c r="AW3966" s="7" t="s">
        <v>90</v>
      </c>
      <c r="AX3966" s="7" t="s">
        <v>22</v>
      </c>
      <c r="AY3966" s="7" t="s">
        <v>129</v>
      </c>
      <c r="AZ3966" s="13" t="s">
        <v>14</v>
      </c>
      <c r="BA3966" s="11" t="s">
        <v>6</v>
      </c>
      <c r="BB3966" s="7" t="s">
        <v>95</v>
      </c>
      <c r="BC3966" s="7" t="s">
        <v>97</v>
      </c>
      <c r="BD3966" s="7" t="s">
        <v>99</v>
      </c>
      <c r="BE3966" s="7" t="s">
        <v>274</v>
      </c>
      <c r="BF3966" s="7" t="s">
        <v>15961</v>
      </c>
    </row>
    <row r="3967" spans="1:58" ht="120" x14ac:dyDescent="0.3">
      <c r="A3967" s="7">
        <v>4283488</v>
      </c>
      <c r="B3967" s="8">
        <v>45675</v>
      </c>
      <c r="C3967" s="7">
        <v>2025</v>
      </c>
      <c r="D3967" s="7" t="s">
        <v>106</v>
      </c>
      <c r="E3967" s="7" t="s">
        <v>246</v>
      </c>
      <c r="F3967" s="7" t="s">
        <v>26</v>
      </c>
      <c r="G3967" s="7"/>
      <c r="H3967" s="7" t="s">
        <v>15962</v>
      </c>
      <c r="I3967" s="9" t="s">
        <v>114</v>
      </c>
      <c r="J3967" s="7" t="s">
        <v>46</v>
      </c>
      <c r="K3967" s="7" t="s">
        <v>15963</v>
      </c>
      <c r="L3967" s="7" t="s">
        <v>48</v>
      </c>
      <c r="M3967" s="7" t="s">
        <v>121</v>
      </c>
      <c r="N3967" s="7" t="s">
        <v>52</v>
      </c>
      <c r="O3967" s="7" t="s">
        <v>15964</v>
      </c>
      <c r="P3967" s="7" t="s">
        <v>56</v>
      </c>
      <c r="Q3967" s="10" t="s">
        <v>14</v>
      </c>
      <c r="R3967" s="10" t="s">
        <v>120</v>
      </c>
      <c r="S3967" s="7" t="s">
        <v>61</v>
      </c>
      <c r="T3967" s="7" t="s">
        <v>36</v>
      </c>
      <c r="U3967" s="7" t="s">
        <v>235</v>
      </c>
      <c r="V3967" s="7" t="s">
        <v>24</v>
      </c>
      <c r="W3967" s="7"/>
      <c r="X3967" s="7" t="s">
        <v>318</v>
      </c>
      <c r="Y3967" s="7"/>
      <c r="Z3967" s="7" t="s">
        <v>319</v>
      </c>
      <c r="AA3967" s="7" t="s">
        <v>32</v>
      </c>
      <c r="AB3967" s="7" t="s">
        <v>12</v>
      </c>
      <c r="AC3967" s="7" t="s">
        <v>320</v>
      </c>
      <c r="AD3967" s="7">
        <v>0</v>
      </c>
      <c r="AE3967" s="7">
        <v>1</v>
      </c>
      <c r="AF3967" s="7" t="s">
        <v>67</v>
      </c>
      <c r="AG3967" s="12">
        <v>8</v>
      </c>
      <c r="AH3967" s="7" t="s">
        <v>1235</v>
      </c>
      <c r="AI3967" s="7" t="s">
        <v>15962</v>
      </c>
      <c r="AJ3967" s="7" t="s">
        <v>15965</v>
      </c>
      <c r="AK3967" s="7" t="s">
        <v>759</v>
      </c>
      <c r="AL3967" s="9" t="s">
        <v>5</v>
      </c>
      <c r="AM3967" s="7" t="s">
        <v>285</v>
      </c>
      <c r="AN3967" s="7" t="s">
        <v>286</v>
      </c>
      <c r="AO3967" s="7" t="s">
        <v>408</v>
      </c>
      <c r="AP3967" s="7"/>
      <c r="AQ3967" s="7"/>
      <c r="AR3967" s="7"/>
      <c r="AS3967" s="7"/>
      <c r="AT3967" s="11" t="s">
        <v>288</v>
      </c>
      <c r="AU3967" s="7" t="s">
        <v>273</v>
      </c>
      <c r="AV3967" s="7" t="s">
        <v>326</v>
      </c>
      <c r="AW3967" s="7" t="s">
        <v>289</v>
      </c>
      <c r="AX3967" s="7" t="s">
        <v>22</v>
      </c>
      <c r="AY3967" s="7" t="s">
        <v>92</v>
      </c>
      <c r="AZ3967" s="13" t="s">
        <v>14</v>
      </c>
      <c r="BA3967" s="11" t="s">
        <v>6</v>
      </c>
      <c r="BB3967" s="7" t="s">
        <v>95</v>
      </c>
      <c r="BC3967" s="7" t="s">
        <v>290</v>
      </c>
      <c r="BD3967" s="7" t="s">
        <v>291</v>
      </c>
      <c r="BE3967" s="7" t="s">
        <v>327</v>
      </c>
      <c r="BF3967" s="7" t="s">
        <v>103</v>
      </c>
    </row>
    <row r="3968" spans="1:58" ht="409.6" x14ac:dyDescent="0.3">
      <c r="A3968" s="7">
        <v>4283497</v>
      </c>
      <c r="B3968" s="8">
        <v>45669</v>
      </c>
      <c r="C3968" s="7">
        <v>2025</v>
      </c>
      <c r="D3968" s="7" t="s">
        <v>106</v>
      </c>
      <c r="E3968" s="7" t="s">
        <v>246</v>
      </c>
      <c r="F3968" s="7" t="s">
        <v>26</v>
      </c>
      <c r="G3968" s="7"/>
      <c r="H3968" s="7" t="s">
        <v>15966</v>
      </c>
      <c r="I3968" s="9" t="s">
        <v>115</v>
      </c>
      <c r="J3968" s="7" t="s">
        <v>136</v>
      </c>
      <c r="K3968" s="7" t="s">
        <v>2894</v>
      </c>
      <c r="L3968" s="7" t="s">
        <v>158</v>
      </c>
      <c r="M3968" s="7" t="s">
        <v>121</v>
      </c>
      <c r="N3968" s="7" t="s">
        <v>179</v>
      </c>
      <c r="O3968" s="7" t="s">
        <v>15967</v>
      </c>
      <c r="P3968" s="7" t="s">
        <v>550</v>
      </c>
      <c r="Q3968" s="9" t="s">
        <v>58</v>
      </c>
      <c r="R3968" s="9" t="s">
        <v>58</v>
      </c>
      <c r="S3968" s="7" t="s">
        <v>723</v>
      </c>
      <c r="T3968" s="7" t="s">
        <v>36</v>
      </c>
      <c r="U3968" s="7" t="s">
        <v>235</v>
      </c>
      <c r="V3968" s="7" t="s">
        <v>24</v>
      </c>
      <c r="W3968" s="7" t="s">
        <v>372</v>
      </c>
      <c r="X3968" s="7" t="s">
        <v>267</v>
      </c>
      <c r="Y3968" s="7"/>
      <c r="Z3968" s="7" t="s">
        <v>34</v>
      </c>
      <c r="AA3968" s="7" t="s">
        <v>374</v>
      </c>
      <c r="AB3968" s="7" t="s">
        <v>12</v>
      </c>
      <c r="AC3968" s="7" t="s">
        <v>12</v>
      </c>
      <c r="AD3968" s="7">
        <v>0</v>
      </c>
      <c r="AE3968" s="7">
        <v>2</v>
      </c>
      <c r="AF3968" s="7" t="s">
        <v>551</v>
      </c>
      <c r="AG3968" s="12">
        <v>10.5</v>
      </c>
      <c r="AH3968" s="7" t="s">
        <v>2250</v>
      </c>
      <c r="AI3968" s="7" t="s">
        <v>15966</v>
      </c>
      <c r="AJ3968" s="7" t="s">
        <v>15968</v>
      </c>
      <c r="AK3968" s="7" t="s">
        <v>759</v>
      </c>
      <c r="AL3968" s="9" t="s">
        <v>5</v>
      </c>
      <c r="AM3968" s="7" t="s">
        <v>285</v>
      </c>
      <c r="AN3968" s="7" t="s">
        <v>286</v>
      </c>
      <c r="AO3968" s="7" t="s">
        <v>408</v>
      </c>
      <c r="AP3968" s="7"/>
      <c r="AQ3968" s="7"/>
      <c r="AR3968" s="7"/>
      <c r="AS3968" s="7"/>
      <c r="AT3968" s="11" t="s">
        <v>288</v>
      </c>
      <c r="AU3968" s="7" t="s">
        <v>86</v>
      </c>
      <c r="AV3968" s="7" t="s">
        <v>326</v>
      </c>
      <c r="AW3968" s="7" t="s">
        <v>289</v>
      </c>
      <c r="AX3968" s="7" t="s">
        <v>22</v>
      </c>
      <c r="AY3968" s="7" t="s">
        <v>92</v>
      </c>
      <c r="AZ3968" s="13" t="s">
        <v>14</v>
      </c>
      <c r="BA3968" s="11" t="s">
        <v>6</v>
      </c>
      <c r="BB3968" s="7" t="s">
        <v>95</v>
      </c>
      <c r="BC3968" s="7" t="s">
        <v>97</v>
      </c>
      <c r="BD3968" s="7" t="s">
        <v>99</v>
      </c>
      <c r="BE3968" s="7" t="s">
        <v>555</v>
      </c>
      <c r="BF3968" s="7" t="s">
        <v>15969</v>
      </c>
    </row>
    <row r="3969" spans="1:58" ht="409.6" x14ac:dyDescent="0.3">
      <c r="A3969" s="7">
        <v>4283504</v>
      </c>
      <c r="B3969" s="8">
        <v>45673</v>
      </c>
      <c r="C3969" s="7">
        <v>2025</v>
      </c>
      <c r="D3969" s="7" t="s">
        <v>106</v>
      </c>
      <c r="E3969" s="7" t="s">
        <v>246</v>
      </c>
      <c r="F3969" s="7" t="s">
        <v>26</v>
      </c>
      <c r="G3969" s="7"/>
      <c r="H3969" s="7" t="s">
        <v>15970</v>
      </c>
      <c r="I3969" s="9" t="s">
        <v>114</v>
      </c>
      <c r="J3969" s="7" t="s">
        <v>46</v>
      </c>
      <c r="K3969" s="7" t="s">
        <v>137</v>
      </c>
      <c r="L3969" s="7" t="s">
        <v>48</v>
      </c>
      <c r="M3969" s="7" t="s">
        <v>50</v>
      </c>
      <c r="N3969" s="7" t="s">
        <v>52</v>
      </c>
      <c r="O3969" s="7" t="s">
        <v>15971</v>
      </c>
      <c r="P3969" s="7" t="s">
        <v>56</v>
      </c>
      <c r="Q3969" s="10" t="s">
        <v>14</v>
      </c>
      <c r="R3969" s="10" t="s">
        <v>120</v>
      </c>
      <c r="S3969" s="7" t="s">
        <v>61</v>
      </c>
      <c r="T3969" s="7" t="s">
        <v>203</v>
      </c>
      <c r="U3969" s="7" t="s">
        <v>235</v>
      </c>
      <c r="V3969" s="7" t="s">
        <v>24</v>
      </c>
      <c r="W3969" s="7"/>
      <c r="X3969" s="7" t="s">
        <v>318</v>
      </c>
      <c r="Y3969" s="7"/>
      <c r="Z3969" s="7" t="s">
        <v>319</v>
      </c>
      <c r="AA3969" s="7" t="s">
        <v>32</v>
      </c>
      <c r="AB3969" s="7" t="s">
        <v>12</v>
      </c>
      <c r="AC3969" s="7" t="s">
        <v>320</v>
      </c>
      <c r="AD3969" s="7">
        <v>0</v>
      </c>
      <c r="AE3969" s="7">
        <v>1</v>
      </c>
      <c r="AF3969" s="7" t="s">
        <v>67</v>
      </c>
      <c r="AG3969" s="12">
        <v>8</v>
      </c>
      <c r="AH3969" s="7" t="s">
        <v>1235</v>
      </c>
      <c r="AI3969" s="7" t="s">
        <v>15970</v>
      </c>
      <c r="AJ3969" s="7" t="s">
        <v>15972</v>
      </c>
      <c r="AK3969" s="7" t="s">
        <v>324</v>
      </c>
      <c r="AL3969" s="9" t="s">
        <v>5</v>
      </c>
      <c r="AM3969" s="7" t="s">
        <v>285</v>
      </c>
      <c r="AN3969" s="7" t="s">
        <v>286</v>
      </c>
      <c r="AO3969" s="7" t="s">
        <v>408</v>
      </c>
      <c r="AP3969" s="7"/>
      <c r="AQ3969" s="7"/>
      <c r="AR3969" s="7"/>
      <c r="AS3969" s="7"/>
      <c r="AT3969" s="11" t="s">
        <v>288</v>
      </c>
      <c r="AU3969" s="7" t="s">
        <v>273</v>
      </c>
      <c r="AV3969" s="7" t="s">
        <v>326</v>
      </c>
      <c r="AW3969" s="7" t="s">
        <v>289</v>
      </c>
      <c r="AX3969" s="7" t="s">
        <v>22</v>
      </c>
      <c r="AY3969" s="7" t="s">
        <v>92</v>
      </c>
      <c r="AZ3969" s="13" t="s">
        <v>14</v>
      </c>
      <c r="BA3969" s="11" t="s">
        <v>6</v>
      </c>
      <c r="BB3969" s="7" t="s">
        <v>95</v>
      </c>
      <c r="BC3969" s="7" t="s">
        <v>97</v>
      </c>
      <c r="BD3969" s="7" t="s">
        <v>99</v>
      </c>
      <c r="BE3969" s="7" t="s">
        <v>327</v>
      </c>
      <c r="BF3969" s="7" t="s">
        <v>15973</v>
      </c>
    </row>
    <row r="3970" spans="1:58" ht="132" x14ac:dyDescent="0.3">
      <c r="A3970" s="7">
        <v>4283513</v>
      </c>
      <c r="B3970" s="8">
        <v>45669</v>
      </c>
      <c r="C3970" s="7">
        <v>2025</v>
      </c>
      <c r="D3970" s="7" t="s">
        <v>106</v>
      </c>
      <c r="E3970" s="7" t="s">
        <v>246</v>
      </c>
      <c r="F3970" s="7" t="s">
        <v>26</v>
      </c>
      <c r="G3970" s="7"/>
      <c r="H3970" s="7" t="s">
        <v>15974</v>
      </c>
      <c r="I3970" s="14" t="s">
        <v>44</v>
      </c>
      <c r="J3970" s="7" t="s">
        <v>150</v>
      </c>
      <c r="K3970" s="7" t="s">
        <v>2823</v>
      </c>
      <c r="L3970" s="7" t="s">
        <v>171</v>
      </c>
      <c r="M3970" s="7" t="s">
        <v>121</v>
      </c>
      <c r="N3970" s="7" t="s">
        <v>192</v>
      </c>
      <c r="O3970" s="7" t="s">
        <v>15975</v>
      </c>
      <c r="P3970" s="7" t="s">
        <v>2862</v>
      </c>
      <c r="Q3970" s="9" t="s">
        <v>58</v>
      </c>
      <c r="R3970" s="9" t="s">
        <v>58</v>
      </c>
      <c r="S3970" s="7" t="s">
        <v>306</v>
      </c>
      <c r="T3970" s="7" t="s">
        <v>211</v>
      </c>
      <c r="U3970" s="7" t="s">
        <v>234</v>
      </c>
      <c r="V3970" s="7" t="s">
        <v>24</v>
      </c>
      <c r="W3970" s="7" t="s">
        <v>482</v>
      </c>
      <c r="X3970" s="7" t="s">
        <v>30</v>
      </c>
      <c r="Y3970" s="7"/>
      <c r="Z3970" s="7" t="s">
        <v>34</v>
      </c>
      <c r="AA3970" s="7" t="s">
        <v>32</v>
      </c>
      <c r="AB3970" s="7" t="s">
        <v>12</v>
      </c>
      <c r="AC3970" s="7" t="s">
        <v>12</v>
      </c>
      <c r="AD3970" s="7">
        <v>0</v>
      </c>
      <c r="AE3970" s="7">
        <v>2</v>
      </c>
      <c r="AF3970" s="7" t="s">
        <v>2863</v>
      </c>
      <c r="AG3970" s="12">
        <v>12.5</v>
      </c>
      <c r="AH3970" s="7" t="s">
        <v>15976</v>
      </c>
      <c r="AI3970" s="7" t="s">
        <v>15974</v>
      </c>
      <c r="AJ3970" s="7" t="s">
        <v>15977</v>
      </c>
      <c r="AK3970" s="7" t="s">
        <v>284</v>
      </c>
      <c r="AL3970" s="13" t="s">
        <v>4</v>
      </c>
      <c r="AM3970" s="7" t="s">
        <v>78</v>
      </c>
      <c r="AN3970" s="7" t="s">
        <v>80</v>
      </c>
      <c r="AO3970" s="7" t="s">
        <v>1366</v>
      </c>
      <c r="AP3970" s="7"/>
      <c r="AQ3970" s="7"/>
      <c r="AR3970" s="7"/>
      <c r="AS3970" s="7"/>
      <c r="AT3970" s="7" t="s">
        <v>84</v>
      </c>
      <c r="AU3970" s="7" t="s">
        <v>86</v>
      </c>
      <c r="AV3970" s="7" t="s">
        <v>88</v>
      </c>
      <c r="AW3970" s="7" t="s">
        <v>90</v>
      </c>
      <c r="AX3970" s="7" t="s">
        <v>22</v>
      </c>
      <c r="AY3970" s="7" t="s">
        <v>133</v>
      </c>
      <c r="AZ3970" s="13" t="s">
        <v>14</v>
      </c>
      <c r="BA3970" s="11" t="s">
        <v>6</v>
      </c>
      <c r="BB3970" s="7" t="s">
        <v>95</v>
      </c>
      <c r="BC3970" s="7" t="s">
        <v>97</v>
      </c>
      <c r="BD3970" s="7" t="s">
        <v>99</v>
      </c>
      <c r="BE3970" s="7" t="s">
        <v>101</v>
      </c>
      <c r="BF3970" s="7" t="s">
        <v>103</v>
      </c>
    </row>
    <row r="3971" spans="1:58" ht="300" x14ac:dyDescent="0.3">
      <c r="A3971" s="7">
        <v>4283527</v>
      </c>
      <c r="B3971" s="8">
        <v>45668</v>
      </c>
      <c r="C3971" s="7">
        <v>2025</v>
      </c>
      <c r="D3971" s="7" t="s">
        <v>106</v>
      </c>
      <c r="E3971" s="7" t="s">
        <v>246</v>
      </c>
      <c r="F3971" s="7" t="s">
        <v>276</v>
      </c>
      <c r="G3971" s="7"/>
      <c r="H3971" s="7" t="s">
        <v>15978</v>
      </c>
      <c r="I3971" s="9" t="s">
        <v>115</v>
      </c>
      <c r="J3971" s="7" t="s">
        <v>136</v>
      </c>
      <c r="K3971" s="7" t="s">
        <v>139</v>
      </c>
      <c r="L3971" s="7" t="s">
        <v>158</v>
      </c>
      <c r="M3971" s="7" t="s">
        <v>50</v>
      </c>
      <c r="N3971" s="7" t="s">
        <v>179</v>
      </c>
      <c r="O3971" s="7" t="s">
        <v>15979</v>
      </c>
      <c r="P3971" s="7" t="s">
        <v>550</v>
      </c>
      <c r="Q3971" s="10" t="s">
        <v>14</v>
      </c>
      <c r="R3971" s="11" t="s">
        <v>14</v>
      </c>
      <c r="S3971" s="7" t="s">
        <v>723</v>
      </c>
      <c r="T3971" s="7" t="s">
        <v>36</v>
      </c>
      <c r="U3971" s="7" t="s">
        <v>230</v>
      </c>
      <c r="V3971" s="7" t="s">
        <v>24</v>
      </c>
      <c r="W3971" s="7"/>
      <c r="X3971" s="7" t="s">
        <v>30</v>
      </c>
      <c r="Y3971" s="7"/>
      <c r="Z3971" s="7" t="s">
        <v>280</v>
      </c>
      <c r="AA3971" s="7" t="s">
        <v>32</v>
      </c>
      <c r="AB3971" s="7" t="s">
        <v>12</v>
      </c>
      <c r="AC3971" s="7" t="s">
        <v>12</v>
      </c>
      <c r="AD3971" s="7">
        <v>0</v>
      </c>
      <c r="AE3971" s="7">
        <v>1</v>
      </c>
      <c r="AF3971" s="7" t="s">
        <v>551</v>
      </c>
      <c r="AG3971" s="12">
        <v>9.6</v>
      </c>
      <c r="AH3971" s="7" t="s">
        <v>15980</v>
      </c>
      <c r="AI3971" s="7" t="s">
        <v>15978</v>
      </c>
      <c r="AJ3971" s="7" t="s">
        <v>15981</v>
      </c>
      <c r="AK3971" s="7" t="s">
        <v>298</v>
      </c>
      <c r="AL3971" s="9" t="s">
        <v>5</v>
      </c>
      <c r="AM3971" s="7" t="s">
        <v>285</v>
      </c>
      <c r="AN3971" s="7" t="s">
        <v>286</v>
      </c>
      <c r="AO3971" s="7" t="s">
        <v>299</v>
      </c>
      <c r="AP3971" s="7"/>
      <c r="AQ3971" s="7"/>
      <c r="AR3971" s="7"/>
      <c r="AS3971" s="7"/>
      <c r="AT3971" s="11" t="s">
        <v>288</v>
      </c>
      <c r="AU3971" s="7" t="s">
        <v>273</v>
      </c>
      <c r="AV3971" s="7" t="s">
        <v>300</v>
      </c>
      <c r="AW3971" s="7" t="s">
        <v>289</v>
      </c>
      <c r="AX3971" s="7" t="s">
        <v>22</v>
      </c>
      <c r="AY3971" s="7" t="s">
        <v>128</v>
      </c>
      <c r="AZ3971" s="13" t="s">
        <v>14</v>
      </c>
      <c r="BA3971" s="11" t="s">
        <v>6</v>
      </c>
      <c r="BB3971" s="7" t="s">
        <v>95</v>
      </c>
      <c r="BC3971" s="7" t="s">
        <v>97</v>
      </c>
      <c r="BD3971" s="7" t="s">
        <v>99</v>
      </c>
      <c r="BE3971" s="7" t="s">
        <v>555</v>
      </c>
      <c r="BF3971" s="7" t="s">
        <v>15982</v>
      </c>
    </row>
    <row r="3972" spans="1:58" ht="156" x14ac:dyDescent="0.3">
      <c r="A3972" s="7">
        <v>4283536</v>
      </c>
      <c r="B3972" s="8">
        <v>45670</v>
      </c>
      <c r="C3972" s="7">
        <v>2025</v>
      </c>
      <c r="D3972" s="7" t="s">
        <v>106</v>
      </c>
      <c r="E3972" s="7" t="s">
        <v>246</v>
      </c>
      <c r="F3972" s="7" t="s">
        <v>26</v>
      </c>
      <c r="G3972" s="7"/>
      <c r="H3972" s="7" t="s">
        <v>15983</v>
      </c>
      <c r="I3972" s="9" t="s">
        <v>114</v>
      </c>
      <c r="J3972" s="7" t="s">
        <v>147</v>
      </c>
      <c r="K3972" s="7" t="s">
        <v>15495</v>
      </c>
      <c r="L3972" s="7" t="s">
        <v>168</v>
      </c>
      <c r="M3972" s="7" t="s">
        <v>121</v>
      </c>
      <c r="N3972" s="7" t="s">
        <v>189</v>
      </c>
      <c r="O3972" s="7" t="s">
        <v>15984</v>
      </c>
      <c r="P3972" s="7" t="s">
        <v>469</v>
      </c>
      <c r="Q3972" s="10" t="s">
        <v>14</v>
      </c>
      <c r="R3972" s="11" t="s">
        <v>14</v>
      </c>
      <c r="S3972" s="7" t="s">
        <v>61</v>
      </c>
      <c r="T3972" s="7" t="s">
        <v>36</v>
      </c>
      <c r="U3972" s="7" t="s">
        <v>28</v>
      </c>
      <c r="V3972" s="7" t="s">
        <v>24</v>
      </c>
      <c r="W3972" s="7"/>
      <c r="X3972" s="7" t="s">
        <v>373</v>
      </c>
      <c r="Y3972" s="7"/>
      <c r="Z3972" s="7" t="s">
        <v>319</v>
      </c>
      <c r="AA3972" s="7" t="s">
        <v>374</v>
      </c>
      <c r="AB3972" s="7" t="s">
        <v>12</v>
      </c>
      <c r="AC3972" s="7" t="s">
        <v>12</v>
      </c>
      <c r="AD3972" s="7">
        <v>0</v>
      </c>
      <c r="AE3972" s="7">
        <v>1</v>
      </c>
      <c r="AF3972" s="7" t="s">
        <v>471</v>
      </c>
      <c r="AG3972" s="12">
        <v>8</v>
      </c>
      <c r="AH3972" s="7" t="s">
        <v>11802</v>
      </c>
      <c r="AI3972" s="7" t="s">
        <v>15983</v>
      </c>
      <c r="AJ3972" s="7" t="s">
        <v>15985</v>
      </c>
      <c r="AK3972" s="7" t="s">
        <v>759</v>
      </c>
      <c r="AL3972" s="9" t="s">
        <v>5</v>
      </c>
      <c r="AM3972" s="7" t="s">
        <v>285</v>
      </c>
      <c r="AN3972" s="7" t="s">
        <v>286</v>
      </c>
      <c r="AO3972" s="7" t="s">
        <v>325</v>
      </c>
      <c r="AP3972" s="7"/>
      <c r="AQ3972" s="7"/>
      <c r="AR3972" s="7"/>
      <c r="AS3972" s="7"/>
      <c r="AT3972" s="11" t="s">
        <v>288</v>
      </c>
      <c r="AU3972" s="7" t="s">
        <v>273</v>
      </c>
      <c r="AV3972" s="7" t="s">
        <v>326</v>
      </c>
      <c r="AW3972" s="7" t="s">
        <v>289</v>
      </c>
      <c r="AX3972" s="7" t="s">
        <v>22</v>
      </c>
      <c r="AY3972" s="7" t="s">
        <v>92</v>
      </c>
      <c r="AZ3972" s="13" t="s">
        <v>14</v>
      </c>
      <c r="BA3972" s="11" t="s">
        <v>6</v>
      </c>
      <c r="BB3972" s="7" t="s">
        <v>95</v>
      </c>
      <c r="BC3972" s="7" t="s">
        <v>290</v>
      </c>
      <c r="BD3972" s="7" t="s">
        <v>291</v>
      </c>
      <c r="BE3972" s="7" t="s">
        <v>412</v>
      </c>
      <c r="BF3972" s="7" t="s">
        <v>103</v>
      </c>
    </row>
    <row r="3973" spans="1:58" ht="216" x14ac:dyDescent="0.3">
      <c r="A3973" s="7">
        <v>4291831</v>
      </c>
      <c r="B3973" s="8">
        <v>45694</v>
      </c>
      <c r="C3973" s="7">
        <v>2025</v>
      </c>
      <c r="D3973" s="7" t="s">
        <v>352</v>
      </c>
      <c r="E3973" s="7" t="s">
        <v>246</v>
      </c>
      <c r="F3973" s="7" t="s">
        <v>276</v>
      </c>
      <c r="G3973" s="7"/>
      <c r="H3973" s="7" t="s">
        <v>15986</v>
      </c>
      <c r="I3973" s="15" t="s">
        <v>118</v>
      </c>
      <c r="J3973" s="7" t="s">
        <v>141</v>
      </c>
      <c r="K3973" s="7" t="s">
        <v>1206</v>
      </c>
      <c r="L3973" s="7" t="s">
        <v>163</v>
      </c>
      <c r="M3973" s="7" t="s">
        <v>121</v>
      </c>
      <c r="N3973" s="7" t="s">
        <v>184</v>
      </c>
      <c r="O3973" s="7" t="s">
        <v>15987</v>
      </c>
      <c r="P3973" s="7" t="s">
        <v>543</v>
      </c>
      <c r="Q3973" s="10" t="s">
        <v>14</v>
      </c>
      <c r="R3973" s="11" t="s">
        <v>14</v>
      </c>
      <c r="S3973" s="7" t="s">
        <v>356</v>
      </c>
      <c r="T3973" s="7" t="s">
        <v>15988</v>
      </c>
      <c r="U3973" s="7" t="s">
        <v>238</v>
      </c>
      <c r="V3973" s="7"/>
      <c r="W3973" s="7" t="s">
        <v>10521</v>
      </c>
      <c r="X3973" s="7" t="s">
        <v>30</v>
      </c>
      <c r="Y3973" s="7" t="s">
        <v>30</v>
      </c>
      <c r="Z3973" s="7" t="s">
        <v>280</v>
      </c>
      <c r="AA3973" s="7" t="s">
        <v>32</v>
      </c>
      <c r="AB3973" s="7" t="s">
        <v>12</v>
      </c>
      <c r="AC3973" s="7" t="s">
        <v>12</v>
      </c>
      <c r="AD3973" s="7">
        <v>1</v>
      </c>
      <c r="AE3973" s="7">
        <v>9</v>
      </c>
      <c r="AF3973" s="7" t="s">
        <v>544</v>
      </c>
      <c r="AG3973" s="12">
        <v>19.399999999999999</v>
      </c>
      <c r="AH3973" s="7" t="s">
        <v>15989</v>
      </c>
      <c r="AI3973" s="7" t="s">
        <v>15986</v>
      </c>
      <c r="AJ3973" s="7" t="s">
        <v>15990</v>
      </c>
      <c r="AK3973" s="7" t="s">
        <v>76</v>
      </c>
      <c r="AL3973" s="9" t="s">
        <v>5</v>
      </c>
      <c r="AM3973" s="7" t="s">
        <v>285</v>
      </c>
      <c r="AN3973" s="7" t="s">
        <v>286</v>
      </c>
      <c r="AO3973" s="7" t="s">
        <v>573</v>
      </c>
      <c r="AP3973" s="7"/>
      <c r="AQ3973" s="7"/>
      <c r="AR3973" s="7"/>
      <c r="AS3973" s="7"/>
      <c r="AT3973" s="11" t="s">
        <v>288</v>
      </c>
      <c r="AU3973" s="7" t="s">
        <v>273</v>
      </c>
      <c r="AV3973" s="7" t="s">
        <v>88</v>
      </c>
      <c r="AW3973" s="7" t="s">
        <v>289</v>
      </c>
      <c r="AX3973" s="7" t="s">
        <v>22</v>
      </c>
      <c r="AY3973" s="7" t="s">
        <v>128</v>
      </c>
      <c r="AZ3973" s="13" t="s">
        <v>14</v>
      </c>
      <c r="BA3973" s="11" t="s">
        <v>6</v>
      </c>
      <c r="BB3973" s="7" t="s">
        <v>95</v>
      </c>
      <c r="BC3973" s="7" t="s">
        <v>492</v>
      </c>
      <c r="BD3973" s="7" t="s">
        <v>99</v>
      </c>
      <c r="BE3973" s="7" t="s">
        <v>101</v>
      </c>
      <c r="BF3973" s="7" t="s">
        <v>103</v>
      </c>
    </row>
    <row r="3974" spans="1:58" ht="168" x14ac:dyDescent="0.3">
      <c r="A3974" s="7">
        <v>4321124</v>
      </c>
      <c r="B3974" s="8">
        <v>45700</v>
      </c>
      <c r="C3974" s="7">
        <v>2025</v>
      </c>
      <c r="D3974" s="7" t="s">
        <v>106</v>
      </c>
      <c r="E3974" s="7" t="s">
        <v>246</v>
      </c>
      <c r="F3974" s="7" t="s">
        <v>276</v>
      </c>
      <c r="G3974" s="7"/>
      <c r="H3974" s="7" t="s">
        <v>15991</v>
      </c>
      <c r="I3974" s="14" t="s">
        <v>44</v>
      </c>
      <c r="J3974" s="7" t="s">
        <v>137</v>
      </c>
      <c r="K3974" s="7" t="s">
        <v>150</v>
      </c>
      <c r="L3974" s="7" t="s">
        <v>159</v>
      </c>
      <c r="M3974" s="7" t="s">
        <v>121</v>
      </c>
      <c r="N3974" s="7" t="s">
        <v>180</v>
      </c>
      <c r="O3974" s="7" t="s">
        <v>15992</v>
      </c>
      <c r="P3974" s="7" t="s">
        <v>305</v>
      </c>
      <c r="Q3974" s="9" t="s">
        <v>58</v>
      </c>
      <c r="R3974" s="11" t="s">
        <v>14</v>
      </c>
      <c r="S3974" s="7" t="s">
        <v>306</v>
      </c>
      <c r="T3974" s="7" t="s">
        <v>211</v>
      </c>
      <c r="U3974" s="7" t="s">
        <v>237</v>
      </c>
      <c r="V3974" s="7" t="s">
        <v>24</v>
      </c>
      <c r="W3974" s="7" t="s">
        <v>1609</v>
      </c>
      <c r="X3974" s="7" t="s">
        <v>30</v>
      </c>
      <c r="Y3974" s="7" t="s">
        <v>30</v>
      </c>
      <c r="Z3974" s="7" t="s">
        <v>280</v>
      </c>
      <c r="AA3974" s="7" t="s">
        <v>32</v>
      </c>
      <c r="AB3974" s="7" t="s">
        <v>12</v>
      </c>
      <c r="AC3974" s="7" t="s">
        <v>12</v>
      </c>
      <c r="AD3974" s="7">
        <v>0</v>
      </c>
      <c r="AE3974" s="7">
        <v>1</v>
      </c>
      <c r="AF3974" s="7" t="s">
        <v>308</v>
      </c>
      <c r="AG3974" s="12">
        <v>13.5</v>
      </c>
      <c r="AH3974" s="7" t="s">
        <v>4397</v>
      </c>
      <c r="AI3974" s="7" t="s">
        <v>15991</v>
      </c>
      <c r="AJ3974" s="7" t="s">
        <v>15993</v>
      </c>
      <c r="AK3974" s="7" t="s">
        <v>337</v>
      </c>
      <c r="AL3974" s="13" t="s">
        <v>4</v>
      </c>
      <c r="AM3974" s="7" t="s">
        <v>78</v>
      </c>
      <c r="AN3974" s="7" t="s">
        <v>80</v>
      </c>
      <c r="AO3974" s="7" t="s">
        <v>1366</v>
      </c>
      <c r="AP3974" s="7"/>
      <c r="AQ3974" s="7"/>
      <c r="AR3974" s="7"/>
      <c r="AS3974" s="7"/>
      <c r="AT3974" s="7" t="s">
        <v>84</v>
      </c>
      <c r="AU3974" s="7" t="s">
        <v>86</v>
      </c>
      <c r="AV3974" s="7" t="s">
        <v>300</v>
      </c>
      <c r="AW3974" s="7" t="s">
        <v>90</v>
      </c>
      <c r="AX3974" s="7" t="s">
        <v>22</v>
      </c>
      <c r="AY3974" s="7" t="s">
        <v>129</v>
      </c>
      <c r="AZ3974" s="13" t="s">
        <v>14</v>
      </c>
      <c r="BA3974" s="11" t="s">
        <v>6</v>
      </c>
      <c r="BB3974" s="7" t="s">
        <v>95</v>
      </c>
      <c r="BC3974" s="7" t="s">
        <v>492</v>
      </c>
      <c r="BD3974" s="7" t="s">
        <v>99</v>
      </c>
      <c r="BE3974" s="7" t="s">
        <v>101</v>
      </c>
      <c r="BF3974" s="7" t="s">
        <v>103</v>
      </c>
    </row>
    <row r="3975" spans="1:58" ht="84" x14ac:dyDescent="0.3">
      <c r="A3975" s="7">
        <v>4471366</v>
      </c>
      <c r="B3975" s="8">
        <v>45733</v>
      </c>
      <c r="C3975" s="7">
        <v>2025</v>
      </c>
      <c r="D3975" s="7" t="s">
        <v>106</v>
      </c>
      <c r="E3975" s="7" t="s">
        <v>246</v>
      </c>
      <c r="F3975" s="7"/>
      <c r="G3975" s="7"/>
      <c r="H3975" s="7" t="s">
        <v>15994</v>
      </c>
      <c r="I3975" s="10" t="s">
        <v>116</v>
      </c>
      <c r="J3975" s="7" t="s">
        <v>140</v>
      </c>
      <c r="K3975" s="7" t="s">
        <v>147</v>
      </c>
      <c r="L3975" s="7" t="s">
        <v>162</v>
      </c>
      <c r="M3975" s="7" t="s">
        <v>50</v>
      </c>
      <c r="N3975" s="7" t="s">
        <v>183</v>
      </c>
      <c r="O3975" s="7" t="s">
        <v>15995</v>
      </c>
      <c r="P3975" s="7" t="s">
        <v>686</v>
      </c>
      <c r="Q3975" s="10" t="s">
        <v>14</v>
      </c>
      <c r="R3975" s="10" t="s">
        <v>120</v>
      </c>
      <c r="S3975" s="7" t="s">
        <v>687</v>
      </c>
      <c r="T3975" s="7" t="s">
        <v>201</v>
      </c>
      <c r="U3975" s="7"/>
      <c r="V3975" s="7" t="s">
        <v>688</v>
      </c>
      <c r="W3975" s="7"/>
      <c r="X3975" s="7"/>
      <c r="Y3975" s="7"/>
      <c r="Z3975" s="7" t="s">
        <v>319</v>
      </c>
      <c r="AA3975" s="7" t="s">
        <v>32</v>
      </c>
      <c r="AB3975" s="7" t="s">
        <v>12</v>
      </c>
      <c r="AC3975" s="7" t="s">
        <v>12</v>
      </c>
      <c r="AD3975" s="7">
        <v>1</v>
      </c>
      <c r="AE3975" s="7">
        <v>1</v>
      </c>
      <c r="AF3975" s="7" t="s">
        <v>689</v>
      </c>
      <c r="AG3975" s="12">
        <v>9.5</v>
      </c>
      <c r="AH3975" s="7" t="s">
        <v>71</v>
      </c>
      <c r="AI3975" s="7" t="s">
        <v>15994</v>
      </c>
      <c r="AJ3975" s="7" t="s">
        <v>15996</v>
      </c>
      <c r="AK3975" s="7" t="s">
        <v>337</v>
      </c>
      <c r="AL3975" s="13" t="s">
        <v>4</v>
      </c>
      <c r="AM3975" s="7" t="s">
        <v>78</v>
      </c>
      <c r="AN3975" s="7" t="s">
        <v>80</v>
      </c>
      <c r="AO3975" s="7" t="s">
        <v>325</v>
      </c>
      <c r="AP3975" s="7"/>
      <c r="AQ3975" s="7"/>
      <c r="AR3975" s="7"/>
      <c r="AS3975" s="7"/>
      <c r="AT3975" s="7" t="s">
        <v>84</v>
      </c>
      <c r="AU3975" s="7" t="s">
        <v>273</v>
      </c>
      <c r="AV3975" s="7" t="s">
        <v>88</v>
      </c>
      <c r="AW3975" s="7" t="s">
        <v>90</v>
      </c>
      <c r="AX3975" s="7" t="s">
        <v>22</v>
      </c>
      <c r="AY3975" s="7" t="s">
        <v>92</v>
      </c>
      <c r="AZ3975" s="7" t="s">
        <v>58</v>
      </c>
      <c r="BA3975" s="11" t="s">
        <v>6</v>
      </c>
      <c r="BB3975" s="7" t="s">
        <v>302</v>
      </c>
      <c r="BC3975" s="7" t="s">
        <v>507</v>
      </c>
      <c r="BD3975" s="7" t="s">
        <v>291</v>
      </c>
      <c r="BE3975" s="7" t="s">
        <v>274</v>
      </c>
      <c r="BF3975" s="7" t="s">
        <v>103</v>
      </c>
    </row>
    <row r="3976" spans="1:58" ht="120" x14ac:dyDescent="0.3">
      <c r="A3976" s="7">
        <v>4521640</v>
      </c>
      <c r="B3976" s="8">
        <v>45741</v>
      </c>
      <c r="C3976" s="7">
        <v>2025</v>
      </c>
      <c r="D3976" s="7" t="s">
        <v>106</v>
      </c>
      <c r="E3976" s="7" t="s">
        <v>246</v>
      </c>
      <c r="F3976" s="7" t="s">
        <v>26</v>
      </c>
      <c r="G3976" s="7"/>
      <c r="H3976" s="7" t="s">
        <v>15997</v>
      </c>
      <c r="I3976" s="9" t="s">
        <v>114</v>
      </c>
      <c r="J3976" s="7" t="s">
        <v>46</v>
      </c>
      <c r="K3976" s="7" t="s">
        <v>147</v>
      </c>
      <c r="L3976" s="7" t="s">
        <v>48</v>
      </c>
      <c r="M3976" s="7" t="s">
        <v>50</v>
      </c>
      <c r="N3976" s="7" t="s">
        <v>52</v>
      </c>
      <c r="O3976" s="7" t="s">
        <v>15998</v>
      </c>
      <c r="P3976" s="7" t="s">
        <v>56</v>
      </c>
      <c r="Q3976" s="10" t="s">
        <v>14</v>
      </c>
      <c r="R3976" s="10" t="s">
        <v>120</v>
      </c>
      <c r="S3976" s="7" t="s">
        <v>61</v>
      </c>
      <c r="T3976" s="7" t="s">
        <v>15999</v>
      </c>
      <c r="U3976" s="7" t="s">
        <v>235</v>
      </c>
      <c r="V3976" s="7" t="s">
        <v>24</v>
      </c>
      <c r="W3976" s="7"/>
      <c r="X3976" s="7" t="s">
        <v>318</v>
      </c>
      <c r="Y3976" s="7"/>
      <c r="Z3976" s="7" t="s">
        <v>319</v>
      </c>
      <c r="AA3976" s="7" t="s">
        <v>32</v>
      </c>
      <c r="AB3976" s="7" t="s">
        <v>12</v>
      </c>
      <c r="AC3976" s="7" t="s">
        <v>320</v>
      </c>
      <c r="AD3976" s="7">
        <v>1</v>
      </c>
      <c r="AE3976" s="7">
        <v>2</v>
      </c>
      <c r="AF3976" s="7" t="s">
        <v>67</v>
      </c>
      <c r="AG3976" s="12">
        <v>14</v>
      </c>
      <c r="AH3976" s="7" t="s">
        <v>11680</v>
      </c>
      <c r="AI3976" s="7" t="s">
        <v>15997</v>
      </c>
      <c r="AJ3976" s="7" t="s">
        <v>16000</v>
      </c>
      <c r="AK3976" s="7" t="s">
        <v>324</v>
      </c>
      <c r="AL3976" s="9" t="s">
        <v>5</v>
      </c>
      <c r="AM3976" s="7" t="s">
        <v>285</v>
      </c>
      <c r="AN3976" s="7" t="s">
        <v>286</v>
      </c>
      <c r="AO3976" s="7" t="s">
        <v>408</v>
      </c>
      <c r="AP3976" s="7"/>
      <c r="AQ3976" s="7"/>
      <c r="AR3976" s="7"/>
      <c r="AS3976" s="7"/>
      <c r="AT3976" s="11" t="s">
        <v>288</v>
      </c>
      <c r="AU3976" s="7" t="s">
        <v>273</v>
      </c>
      <c r="AV3976" s="7" t="s">
        <v>326</v>
      </c>
      <c r="AW3976" s="7" t="s">
        <v>289</v>
      </c>
      <c r="AX3976" s="7" t="s">
        <v>22</v>
      </c>
      <c r="AY3976" s="7" t="s">
        <v>92</v>
      </c>
      <c r="AZ3976" s="13" t="s">
        <v>14</v>
      </c>
      <c r="BA3976" s="11" t="s">
        <v>6</v>
      </c>
      <c r="BB3976" s="7" t="s">
        <v>95</v>
      </c>
      <c r="BC3976" s="7" t="s">
        <v>290</v>
      </c>
      <c r="BD3976" s="7" t="s">
        <v>291</v>
      </c>
      <c r="BE3976" s="7" t="s">
        <v>327</v>
      </c>
      <c r="BF3976" s="7" t="s">
        <v>103</v>
      </c>
    </row>
    <row r="3977" spans="1:58" ht="120" x14ac:dyDescent="0.3">
      <c r="A3977" s="7">
        <v>4521659</v>
      </c>
      <c r="B3977" s="8">
        <v>45742</v>
      </c>
      <c r="C3977" s="7">
        <v>2025</v>
      </c>
      <c r="D3977" s="7" t="s">
        <v>106</v>
      </c>
      <c r="E3977" s="7" t="s">
        <v>246</v>
      </c>
      <c r="F3977" s="7" t="s">
        <v>26</v>
      </c>
      <c r="G3977" s="7"/>
      <c r="H3977" s="7" t="s">
        <v>16001</v>
      </c>
      <c r="I3977" s="9" t="s">
        <v>114</v>
      </c>
      <c r="J3977" s="7" t="s">
        <v>46</v>
      </c>
      <c r="K3977" s="7" t="s">
        <v>147</v>
      </c>
      <c r="L3977" s="7" t="s">
        <v>48</v>
      </c>
      <c r="M3977" s="7" t="s">
        <v>50</v>
      </c>
      <c r="N3977" s="7" t="s">
        <v>52</v>
      </c>
      <c r="O3977" s="7" t="s">
        <v>16002</v>
      </c>
      <c r="P3977" s="7" t="s">
        <v>56</v>
      </c>
      <c r="Q3977" s="10" t="s">
        <v>14</v>
      </c>
      <c r="R3977" s="10" t="s">
        <v>120</v>
      </c>
      <c r="S3977" s="7" t="s">
        <v>61</v>
      </c>
      <c r="T3977" s="7" t="s">
        <v>15999</v>
      </c>
      <c r="U3977" s="7" t="s">
        <v>235</v>
      </c>
      <c r="V3977" s="7" t="s">
        <v>24</v>
      </c>
      <c r="W3977" s="7"/>
      <c r="X3977" s="7" t="s">
        <v>318</v>
      </c>
      <c r="Y3977" s="7"/>
      <c r="Z3977" s="7" t="s">
        <v>319</v>
      </c>
      <c r="AA3977" s="7" t="s">
        <v>32</v>
      </c>
      <c r="AB3977" s="7" t="s">
        <v>12</v>
      </c>
      <c r="AC3977" s="7" t="s">
        <v>320</v>
      </c>
      <c r="AD3977" s="7">
        <v>1</v>
      </c>
      <c r="AE3977" s="7">
        <v>2</v>
      </c>
      <c r="AF3977" s="7" t="s">
        <v>67</v>
      </c>
      <c r="AG3977" s="12">
        <v>12.6</v>
      </c>
      <c r="AH3977" s="7" t="s">
        <v>11680</v>
      </c>
      <c r="AI3977" s="7" t="s">
        <v>16001</v>
      </c>
      <c r="AJ3977" s="7" t="s">
        <v>16003</v>
      </c>
      <c r="AK3977" s="7" t="s">
        <v>324</v>
      </c>
      <c r="AL3977" s="9" t="s">
        <v>5</v>
      </c>
      <c r="AM3977" s="7" t="s">
        <v>285</v>
      </c>
      <c r="AN3977" s="7" t="s">
        <v>286</v>
      </c>
      <c r="AO3977" s="7" t="s">
        <v>408</v>
      </c>
      <c r="AP3977" s="7"/>
      <c r="AQ3977" s="7"/>
      <c r="AR3977" s="7"/>
      <c r="AS3977" s="7"/>
      <c r="AT3977" s="11" t="s">
        <v>288</v>
      </c>
      <c r="AU3977" s="7" t="s">
        <v>273</v>
      </c>
      <c r="AV3977" s="7" t="s">
        <v>326</v>
      </c>
      <c r="AW3977" s="7" t="s">
        <v>289</v>
      </c>
      <c r="AX3977" s="7" t="s">
        <v>22</v>
      </c>
      <c r="AY3977" s="7" t="s">
        <v>92</v>
      </c>
      <c r="AZ3977" s="13" t="s">
        <v>14</v>
      </c>
      <c r="BA3977" s="11" t="s">
        <v>6</v>
      </c>
      <c r="BB3977" s="7" t="s">
        <v>95</v>
      </c>
      <c r="BC3977" s="7" t="s">
        <v>290</v>
      </c>
      <c r="BD3977" s="7" t="s">
        <v>291</v>
      </c>
      <c r="BE3977" s="7" t="s">
        <v>327</v>
      </c>
      <c r="BF3977" s="7" t="s">
        <v>103</v>
      </c>
    </row>
    <row r="3978" spans="1:58" ht="132" x14ac:dyDescent="0.3">
      <c r="A3978" s="7">
        <v>444916</v>
      </c>
      <c r="B3978" s="8">
        <v>44712</v>
      </c>
      <c r="C3978" s="7">
        <v>2022</v>
      </c>
      <c r="D3978" s="7" t="s">
        <v>328</v>
      </c>
      <c r="E3978" s="7" t="s">
        <v>254</v>
      </c>
      <c r="F3978" s="7" t="s">
        <v>329</v>
      </c>
      <c r="G3978" s="7">
        <v>1</v>
      </c>
      <c r="H3978" s="7" t="s">
        <v>16004</v>
      </c>
      <c r="I3978" s="11" t="s">
        <v>117</v>
      </c>
      <c r="J3978" s="7" t="s">
        <v>46</v>
      </c>
      <c r="K3978" s="7" t="s">
        <v>5437</v>
      </c>
      <c r="L3978" s="7" t="s">
        <v>48</v>
      </c>
      <c r="M3978" s="7" t="s">
        <v>124</v>
      </c>
      <c r="N3978" s="7" t="s">
        <v>52</v>
      </c>
      <c r="O3978" s="7" t="s">
        <v>16005</v>
      </c>
      <c r="P3978" s="7" t="s">
        <v>56</v>
      </c>
      <c r="Q3978" s="10" t="s">
        <v>14</v>
      </c>
      <c r="R3978" s="11" t="s">
        <v>14</v>
      </c>
      <c r="S3978" s="7" t="s">
        <v>332</v>
      </c>
      <c r="T3978" s="7" t="s">
        <v>36</v>
      </c>
      <c r="U3978" s="7" t="s">
        <v>28</v>
      </c>
      <c r="V3978" s="7"/>
      <c r="W3978" s="7"/>
      <c r="X3978" s="7" t="s">
        <v>11173</v>
      </c>
      <c r="Y3978" s="7" t="s">
        <v>318</v>
      </c>
      <c r="Z3978" s="7" t="s">
        <v>319</v>
      </c>
      <c r="AA3978" s="7" t="s">
        <v>32</v>
      </c>
      <c r="AB3978" s="7" t="s">
        <v>7294</v>
      </c>
      <c r="AC3978" s="7" t="s">
        <v>7294</v>
      </c>
      <c r="AD3978" s="7">
        <v>3</v>
      </c>
      <c r="AE3978" s="7">
        <v>2</v>
      </c>
      <c r="AF3978" s="7" t="s">
        <v>67</v>
      </c>
      <c r="AG3978" s="12">
        <v>11.5</v>
      </c>
      <c r="AH3978" s="7" t="s">
        <v>8240</v>
      </c>
      <c r="AI3978" s="7" t="s">
        <v>16004</v>
      </c>
      <c r="AJ3978" s="7" t="s">
        <v>16006</v>
      </c>
      <c r="AK3978" s="7" t="s">
        <v>8627</v>
      </c>
      <c r="AL3978" s="13" t="s">
        <v>6</v>
      </c>
      <c r="AM3978" s="7" t="s">
        <v>343</v>
      </c>
      <c r="AN3978" s="7" t="s">
        <v>744</v>
      </c>
      <c r="AO3978" s="7" t="s">
        <v>408</v>
      </c>
      <c r="AP3978" s="7" t="s">
        <v>6</v>
      </c>
      <c r="AQ3978" s="7" t="s">
        <v>345</v>
      </c>
      <c r="AR3978" s="7" t="s">
        <v>745</v>
      </c>
      <c r="AS3978" s="7" t="s">
        <v>16004</v>
      </c>
      <c r="AT3978" s="7" t="s">
        <v>347</v>
      </c>
      <c r="AU3978" s="7" t="s">
        <v>348</v>
      </c>
      <c r="AV3978" s="7" t="s">
        <v>411</v>
      </c>
      <c r="AW3978" s="7" t="s">
        <v>350</v>
      </c>
      <c r="AX3978" s="7" t="s">
        <v>22</v>
      </c>
      <c r="AY3978" s="7" t="s">
        <v>92</v>
      </c>
      <c r="AZ3978" s="13" t="s">
        <v>14</v>
      </c>
      <c r="BA3978" s="11" t="s">
        <v>6</v>
      </c>
      <c r="BB3978" s="7" t="s">
        <v>95</v>
      </c>
      <c r="BC3978" s="7" t="s">
        <v>290</v>
      </c>
      <c r="BD3978" s="7" t="s">
        <v>291</v>
      </c>
      <c r="BE3978" s="7" t="s">
        <v>327</v>
      </c>
      <c r="BF3978" s="7" t="s">
        <v>103</v>
      </c>
    </row>
    <row r="3979" spans="1:58" ht="360" x14ac:dyDescent="0.3">
      <c r="A3979" s="7">
        <v>1342131</v>
      </c>
      <c r="B3979" s="8">
        <v>45140</v>
      </c>
      <c r="C3979" s="7">
        <v>2023</v>
      </c>
      <c r="D3979" s="7" t="s">
        <v>328</v>
      </c>
      <c r="E3979" s="7" t="s">
        <v>254</v>
      </c>
      <c r="F3979" s="7" t="s">
        <v>329</v>
      </c>
      <c r="G3979" s="7">
        <v>1</v>
      </c>
      <c r="H3979" s="7" t="s">
        <v>16007</v>
      </c>
      <c r="I3979" s="11" t="s">
        <v>117</v>
      </c>
      <c r="J3979" s="7" t="s">
        <v>136</v>
      </c>
      <c r="K3979" s="7" t="s">
        <v>3461</v>
      </c>
      <c r="L3979" s="7" t="s">
        <v>158</v>
      </c>
      <c r="M3979" s="7" t="s">
        <v>123</v>
      </c>
      <c r="N3979" s="7" t="s">
        <v>179</v>
      </c>
      <c r="O3979" s="7" t="s">
        <v>16008</v>
      </c>
      <c r="P3979" s="7" t="s">
        <v>550</v>
      </c>
      <c r="Q3979" s="10" t="s">
        <v>14</v>
      </c>
      <c r="R3979" s="11" t="s">
        <v>14</v>
      </c>
      <c r="S3979" s="7" t="s">
        <v>332</v>
      </c>
      <c r="T3979" s="7" t="s">
        <v>36</v>
      </c>
      <c r="U3979" s="7" t="s">
        <v>232</v>
      </c>
      <c r="V3979" s="7"/>
      <c r="W3979" s="7" t="s">
        <v>372</v>
      </c>
      <c r="X3979" s="7" t="s">
        <v>318</v>
      </c>
      <c r="Y3979" s="7" t="s">
        <v>318</v>
      </c>
      <c r="Z3979" s="7" t="s">
        <v>319</v>
      </c>
      <c r="AA3979" s="7" t="s">
        <v>32</v>
      </c>
      <c r="AB3979" s="7" t="s">
        <v>12</v>
      </c>
      <c r="AC3979" s="7" t="s">
        <v>7294</v>
      </c>
      <c r="AD3979" s="7">
        <v>5</v>
      </c>
      <c r="AE3979" s="7">
        <v>1</v>
      </c>
      <c r="AF3979" s="7" t="s">
        <v>551</v>
      </c>
      <c r="AG3979" s="12">
        <v>10.5</v>
      </c>
      <c r="AH3979" s="7" t="s">
        <v>1918</v>
      </c>
      <c r="AI3979" s="7" t="s">
        <v>16007</v>
      </c>
      <c r="AJ3979" s="7" t="s">
        <v>16009</v>
      </c>
      <c r="AK3979" s="7" t="s">
        <v>759</v>
      </c>
      <c r="AL3979" s="9" t="s">
        <v>5</v>
      </c>
      <c r="AM3979" s="7" t="s">
        <v>285</v>
      </c>
      <c r="AN3979" s="7" t="s">
        <v>286</v>
      </c>
      <c r="AO3979" s="7" t="s">
        <v>408</v>
      </c>
      <c r="AP3979" s="7"/>
      <c r="AQ3979" s="7"/>
      <c r="AR3979" s="7"/>
      <c r="AS3979" s="7"/>
      <c r="AT3979" s="11" t="s">
        <v>288</v>
      </c>
      <c r="AU3979" s="7" t="s">
        <v>273</v>
      </c>
      <c r="AV3979" s="7" t="s">
        <v>312</v>
      </c>
      <c r="AW3979" s="7" t="s">
        <v>289</v>
      </c>
      <c r="AX3979" s="7" t="s">
        <v>22</v>
      </c>
      <c r="AY3979" s="7" t="s">
        <v>129</v>
      </c>
      <c r="AZ3979" s="13" t="s">
        <v>14</v>
      </c>
      <c r="BA3979" s="11" t="s">
        <v>6</v>
      </c>
      <c r="BB3979" s="7" t="s">
        <v>95</v>
      </c>
      <c r="BC3979" s="7" t="s">
        <v>368</v>
      </c>
      <c r="BD3979" s="7" t="s">
        <v>99</v>
      </c>
      <c r="BE3979" s="7" t="s">
        <v>555</v>
      </c>
      <c r="BF3979" s="7" t="s">
        <v>16010</v>
      </c>
    </row>
    <row r="3980" spans="1:58" ht="132" x14ac:dyDescent="0.3">
      <c r="A3980" s="7">
        <v>3062982</v>
      </c>
      <c r="B3980" s="8">
        <v>45427</v>
      </c>
      <c r="C3980" s="7">
        <v>2024</v>
      </c>
      <c r="D3980" s="7" t="s">
        <v>328</v>
      </c>
      <c r="E3980" s="7" t="s">
        <v>254</v>
      </c>
      <c r="F3980" s="7" t="s">
        <v>329</v>
      </c>
      <c r="G3980" s="7">
        <v>1</v>
      </c>
      <c r="H3980" s="7" t="s">
        <v>16011</v>
      </c>
      <c r="I3980" s="11" t="s">
        <v>117</v>
      </c>
      <c r="J3980" s="7" t="s">
        <v>143</v>
      </c>
      <c r="K3980" s="7"/>
      <c r="L3980" s="7" t="s">
        <v>165</v>
      </c>
      <c r="M3980" s="7" t="s">
        <v>124</v>
      </c>
      <c r="N3980" s="7" t="s">
        <v>186</v>
      </c>
      <c r="O3980" s="7" t="s">
        <v>16012</v>
      </c>
      <c r="P3980" s="7" t="s">
        <v>1425</v>
      </c>
      <c r="Q3980" s="10" t="s">
        <v>14</v>
      </c>
      <c r="R3980" s="11" t="s">
        <v>14</v>
      </c>
      <c r="S3980" s="7" t="s">
        <v>332</v>
      </c>
      <c r="T3980" s="7" t="s">
        <v>203</v>
      </c>
      <c r="U3980" s="7" t="s">
        <v>233</v>
      </c>
      <c r="V3980" s="7"/>
      <c r="W3980" s="7" t="s">
        <v>333</v>
      </c>
      <c r="X3980" s="7" t="s">
        <v>373</v>
      </c>
      <c r="Y3980" s="7" t="s">
        <v>373</v>
      </c>
      <c r="Z3980" s="7" t="s">
        <v>319</v>
      </c>
      <c r="AA3980" s="7" t="s">
        <v>569</v>
      </c>
      <c r="AB3980" s="7" t="s">
        <v>12</v>
      </c>
      <c r="AC3980" s="7" t="s">
        <v>12</v>
      </c>
      <c r="AD3980" s="7">
        <v>0</v>
      </c>
      <c r="AE3980" s="7">
        <v>1</v>
      </c>
      <c r="AF3980" s="7" t="s">
        <v>1426</v>
      </c>
      <c r="AG3980" s="12">
        <v>10.5</v>
      </c>
      <c r="AH3980" s="7" t="s">
        <v>16013</v>
      </c>
      <c r="AI3980" s="7" t="s">
        <v>16011</v>
      </c>
      <c r="AJ3980" s="7" t="s">
        <v>16011</v>
      </c>
      <c r="AK3980" s="7" t="s">
        <v>1697</v>
      </c>
      <c r="AL3980" s="13" t="s">
        <v>4</v>
      </c>
      <c r="AM3980" s="7" t="s">
        <v>78</v>
      </c>
      <c r="AN3980" s="7" t="s">
        <v>80</v>
      </c>
      <c r="AO3980" s="7" t="s">
        <v>325</v>
      </c>
      <c r="AP3980" s="7"/>
      <c r="AQ3980" s="7"/>
      <c r="AR3980" s="7"/>
      <c r="AS3980" s="7"/>
      <c r="AT3980" s="7" t="s">
        <v>84</v>
      </c>
      <c r="AU3980" s="7" t="s">
        <v>273</v>
      </c>
      <c r="AV3980" s="7" t="s">
        <v>88</v>
      </c>
      <c r="AW3980" s="7" t="s">
        <v>90</v>
      </c>
      <c r="AX3980" s="7" t="s">
        <v>22</v>
      </c>
      <c r="AY3980" s="7" t="s">
        <v>132</v>
      </c>
      <c r="AZ3980" s="13" t="s">
        <v>14</v>
      </c>
      <c r="BA3980" s="7" t="s">
        <v>301</v>
      </c>
      <c r="BB3980" s="7" t="s">
        <v>302</v>
      </c>
      <c r="BC3980" s="7" t="s">
        <v>290</v>
      </c>
      <c r="BD3980" s="7" t="s">
        <v>291</v>
      </c>
      <c r="BE3980" s="7" t="s">
        <v>391</v>
      </c>
      <c r="BF3980" s="7" t="s">
        <v>103</v>
      </c>
    </row>
    <row r="3981" spans="1:58" ht="132" x14ac:dyDescent="0.3">
      <c r="A3981" s="7">
        <v>312143</v>
      </c>
      <c r="B3981" s="8">
        <v>44663</v>
      </c>
      <c r="C3981" s="7">
        <v>2022</v>
      </c>
      <c r="D3981" s="7" t="s">
        <v>106</v>
      </c>
      <c r="E3981" s="7" t="s">
        <v>255</v>
      </c>
      <c r="F3981" s="7" t="s">
        <v>313</v>
      </c>
      <c r="G3981" s="7"/>
      <c r="H3981" s="7" t="s">
        <v>7667</v>
      </c>
      <c r="I3981" s="9" t="s">
        <v>114</v>
      </c>
      <c r="J3981" s="7" t="s">
        <v>144</v>
      </c>
      <c r="K3981" s="7"/>
      <c r="L3981" s="7" t="s">
        <v>166</v>
      </c>
      <c r="M3981" s="7" t="s">
        <v>50</v>
      </c>
      <c r="N3981" s="7" t="s">
        <v>187</v>
      </c>
      <c r="O3981" s="7" t="s">
        <v>16014</v>
      </c>
      <c r="P3981" s="7" t="s">
        <v>279</v>
      </c>
      <c r="Q3981" s="10" t="s">
        <v>14</v>
      </c>
      <c r="R3981" s="10" t="s">
        <v>120</v>
      </c>
      <c r="S3981" s="7" t="s">
        <v>61</v>
      </c>
      <c r="T3981" s="7" t="s">
        <v>200</v>
      </c>
      <c r="U3981" s="7" t="s">
        <v>241</v>
      </c>
      <c r="V3981" s="7" t="s">
        <v>24</v>
      </c>
      <c r="W3981" s="7"/>
      <c r="X3981" s="7" t="s">
        <v>30</v>
      </c>
      <c r="Y3981" s="7"/>
      <c r="Z3981" s="7" t="s">
        <v>34</v>
      </c>
      <c r="AA3981" s="7" t="s">
        <v>32</v>
      </c>
      <c r="AB3981" s="7" t="s">
        <v>12</v>
      </c>
      <c r="AC3981" s="7" t="s">
        <v>12</v>
      </c>
      <c r="AD3981" s="7">
        <v>0</v>
      </c>
      <c r="AE3981" s="7">
        <v>1</v>
      </c>
      <c r="AF3981" s="7" t="s">
        <v>281</v>
      </c>
      <c r="AG3981" s="12">
        <v>10.5</v>
      </c>
      <c r="AH3981" s="7" t="s">
        <v>9695</v>
      </c>
      <c r="AI3981" s="7" t="s">
        <v>7667</v>
      </c>
      <c r="AJ3981" s="7" t="s">
        <v>16015</v>
      </c>
      <c r="AK3981" s="7" t="s">
        <v>284</v>
      </c>
      <c r="AL3981" s="13" t="s">
        <v>6</v>
      </c>
      <c r="AM3981" s="7" t="s">
        <v>343</v>
      </c>
      <c r="AN3981" s="7" t="s">
        <v>1901</v>
      </c>
      <c r="AO3981" s="7" t="s">
        <v>287</v>
      </c>
      <c r="AP3981" s="7" t="s">
        <v>6</v>
      </c>
      <c r="AQ3981" s="7" t="s">
        <v>345</v>
      </c>
      <c r="AR3981" s="7" t="s">
        <v>1902</v>
      </c>
      <c r="AS3981" s="7" t="s">
        <v>7667</v>
      </c>
      <c r="AT3981" s="11" t="s">
        <v>378</v>
      </c>
      <c r="AU3981" s="7" t="s">
        <v>379</v>
      </c>
      <c r="AV3981" s="7" t="s">
        <v>390</v>
      </c>
      <c r="AW3981" s="7" t="s">
        <v>289</v>
      </c>
      <c r="AX3981" s="7" t="s">
        <v>22</v>
      </c>
      <c r="AY3981" s="7" t="s">
        <v>128</v>
      </c>
      <c r="AZ3981" s="13" t="s">
        <v>14</v>
      </c>
      <c r="BA3981" s="11" t="s">
        <v>6</v>
      </c>
      <c r="BB3981" s="7" t="s">
        <v>95</v>
      </c>
      <c r="BC3981" s="7" t="s">
        <v>492</v>
      </c>
      <c r="BD3981" s="7" t="s">
        <v>99</v>
      </c>
      <c r="BE3981" s="7" t="s">
        <v>101</v>
      </c>
      <c r="BF3981" s="7" t="s">
        <v>103</v>
      </c>
    </row>
    <row r="3982" spans="1:58" ht="120" x14ac:dyDescent="0.3">
      <c r="A3982" s="7">
        <v>267459</v>
      </c>
      <c r="B3982" s="8">
        <v>44640</v>
      </c>
      <c r="C3982" s="7">
        <v>2022</v>
      </c>
      <c r="D3982" s="7" t="s">
        <v>106</v>
      </c>
      <c r="E3982" s="7" t="s">
        <v>250</v>
      </c>
      <c r="F3982" s="7" t="s">
        <v>313</v>
      </c>
      <c r="G3982" s="7"/>
      <c r="H3982" s="7" t="s">
        <v>16016</v>
      </c>
      <c r="I3982" s="9" t="s">
        <v>115</v>
      </c>
      <c r="J3982" s="7" t="s">
        <v>136</v>
      </c>
      <c r="K3982" s="7" t="s">
        <v>9699</v>
      </c>
      <c r="L3982" s="7" t="s">
        <v>158</v>
      </c>
      <c r="M3982" s="7" t="s">
        <v>50</v>
      </c>
      <c r="N3982" s="7" t="s">
        <v>179</v>
      </c>
      <c r="O3982" s="7" t="s">
        <v>16017</v>
      </c>
      <c r="P3982" s="7" t="s">
        <v>550</v>
      </c>
      <c r="Q3982" s="9" t="s">
        <v>58</v>
      </c>
      <c r="R3982" s="9" t="s">
        <v>58</v>
      </c>
      <c r="S3982" s="7" t="s">
        <v>723</v>
      </c>
      <c r="T3982" s="7" t="s">
        <v>212</v>
      </c>
      <c r="U3982" s="7" t="s">
        <v>28</v>
      </c>
      <c r="V3982" s="7" t="s">
        <v>24</v>
      </c>
      <c r="W3982" s="7" t="s">
        <v>372</v>
      </c>
      <c r="X3982" s="7" t="s">
        <v>373</v>
      </c>
      <c r="Y3982" s="7" t="s">
        <v>373</v>
      </c>
      <c r="Z3982" s="7" t="s">
        <v>319</v>
      </c>
      <c r="AA3982" s="7" t="s">
        <v>374</v>
      </c>
      <c r="AB3982" s="7" t="s">
        <v>12</v>
      </c>
      <c r="AC3982" s="7" t="s">
        <v>12</v>
      </c>
      <c r="AD3982" s="7">
        <v>1</v>
      </c>
      <c r="AE3982" s="7">
        <v>2</v>
      </c>
      <c r="AF3982" s="7" t="s">
        <v>551</v>
      </c>
      <c r="AG3982" s="12">
        <v>13.7</v>
      </c>
      <c r="AH3982" s="7" t="s">
        <v>13156</v>
      </c>
      <c r="AI3982" s="7" t="s">
        <v>16016</v>
      </c>
      <c r="AJ3982" s="7" t="s">
        <v>16018</v>
      </c>
      <c r="AK3982" s="7" t="s">
        <v>759</v>
      </c>
      <c r="AL3982" s="16" t="s">
        <v>8</v>
      </c>
      <c r="AM3982" s="7" t="s">
        <v>343</v>
      </c>
      <c r="AN3982" s="7" t="s">
        <v>10089</v>
      </c>
      <c r="AO3982" s="7" t="s">
        <v>325</v>
      </c>
      <c r="AP3982" s="7" t="s">
        <v>8</v>
      </c>
      <c r="AQ3982" s="7" t="s">
        <v>10026</v>
      </c>
      <c r="AR3982" s="7" t="s">
        <v>10090</v>
      </c>
      <c r="AS3982" s="7" t="s">
        <v>16019</v>
      </c>
      <c r="AT3982" s="7" t="s">
        <v>364</v>
      </c>
      <c r="AU3982" s="7" t="s">
        <v>365</v>
      </c>
      <c r="AV3982" s="7" t="s">
        <v>411</v>
      </c>
      <c r="AW3982" s="7" t="s">
        <v>367</v>
      </c>
      <c r="AX3982" s="7" t="s">
        <v>22</v>
      </c>
      <c r="AY3982" s="7" t="s">
        <v>92</v>
      </c>
      <c r="AZ3982" s="13" t="s">
        <v>14</v>
      </c>
      <c r="BA3982" s="11" t="s">
        <v>6</v>
      </c>
      <c r="BB3982" s="7" t="s">
        <v>95</v>
      </c>
      <c r="BC3982" s="7" t="s">
        <v>290</v>
      </c>
      <c r="BD3982" s="7" t="s">
        <v>291</v>
      </c>
      <c r="BE3982" s="7" t="s">
        <v>555</v>
      </c>
      <c r="BF3982" s="7" t="s">
        <v>103</v>
      </c>
    </row>
    <row r="3983" spans="1:58" ht="132" x14ac:dyDescent="0.3">
      <c r="A3983" s="7">
        <v>284050</v>
      </c>
      <c r="B3983" s="8">
        <v>44646</v>
      </c>
      <c r="C3983" s="7">
        <v>2022</v>
      </c>
      <c r="D3983" s="7" t="s">
        <v>352</v>
      </c>
      <c r="E3983" s="7" t="s">
        <v>250</v>
      </c>
      <c r="F3983" s="7" t="s">
        <v>276</v>
      </c>
      <c r="G3983" s="7"/>
      <c r="H3983" s="7" t="s">
        <v>16020</v>
      </c>
      <c r="I3983" s="15" t="s">
        <v>118</v>
      </c>
      <c r="J3983" s="7" t="s">
        <v>141</v>
      </c>
      <c r="K3983" s="7" t="s">
        <v>139</v>
      </c>
      <c r="L3983" s="7" t="s">
        <v>163</v>
      </c>
      <c r="M3983" s="7" t="s">
        <v>124</v>
      </c>
      <c r="N3983" s="7" t="s">
        <v>184</v>
      </c>
      <c r="O3983" s="7" t="s">
        <v>16021</v>
      </c>
      <c r="P3983" s="7" t="s">
        <v>543</v>
      </c>
      <c r="Q3983" s="10" t="s">
        <v>14</v>
      </c>
      <c r="R3983" s="11" t="s">
        <v>14</v>
      </c>
      <c r="S3983" s="7" t="s">
        <v>356</v>
      </c>
      <c r="T3983" s="7" t="s">
        <v>205</v>
      </c>
      <c r="U3983" s="7" t="s">
        <v>230</v>
      </c>
      <c r="V3983" s="7"/>
      <c r="W3983" s="7"/>
      <c r="X3983" s="7" t="s">
        <v>373</v>
      </c>
      <c r="Y3983" s="7"/>
      <c r="Z3983" s="7" t="s">
        <v>319</v>
      </c>
      <c r="AA3983" s="7" t="s">
        <v>269</v>
      </c>
      <c r="AB3983" s="7" t="s">
        <v>12</v>
      </c>
      <c r="AC3983" s="7" t="s">
        <v>12</v>
      </c>
      <c r="AD3983" s="7">
        <v>0</v>
      </c>
      <c r="AE3983" s="7">
        <v>1</v>
      </c>
      <c r="AF3983" s="7" t="s">
        <v>544</v>
      </c>
      <c r="AG3983" s="12">
        <v>13.7</v>
      </c>
      <c r="AH3983" s="7" t="s">
        <v>16022</v>
      </c>
      <c r="AI3983" s="7" t="s">
        <v>16020</v>
      </c>
      <c r="AJ3983" s="7" t="s">
        <v>16023</v>
      </c>
      <c r="AK3983" s="7" t="s">
        <v>284</v>
      </c>
      <c r="AL3983" s="13" t="s">
        <v>6</v>
      </c>
      <c r="AM3983" s="7" t="s">
        <v>343</v>
      </c>
      <c r="AN3983" s="7" t="s">
        <v>7266</v>
      </c>
      <c r="AO3983" s="7" t="s">
        <v>299</v>
      </c>
      <c r="AP3983" s="7" t="s">
        <v>6</v>
      </c>
      <c r="AQ3983" s="7" t="s">
        <v>7267</v>
      </c>
      <c r="AR3983" s="7"/>
      <c r="AS3983" s="7" t="s">
        <v>16020</v>
      </c>
      <c r="AT3983" s="11" t="s">
        <v>378</v>
      </c>
      <c r="AU3983" s="7" t="s">
        <v>379</v>
      </c>
      <c r="AV3983" s="7" t="s">
        <v>366</v>
      </c>
      <c r="AW3983" s="7" t="s">
        <v>289</v>
      </c>
      <c r="AX3983" s="7" t="s">
        <v>22</v>
      </c>
      <c r="AY3983" s="7" t="s">
        <v>128</v>
      </c>
      <c r="AZ3983" s="13" t="s">
        <v>14</v>
      </c>
      <c r="BA3983" s="11" t="s">
        <v>6</v>
      </c>
      <c r="BB3983" s="7" t="s">
        <v>95</v>
      </c>
      <c r="BC3983" s="7" t="s">
        <v>290</v>
      </c>
      <c r="BD3983" s="7" t="s">
        <v>291</v>
      </c>
      <c r="BE3983" s="7" t="s">
        <v>101</v>
      </c>
      <c r="BF3983" s="7" t="s">
        <v>103</v>
      </c>
    </row>
    <row r="3984" spans="1:58" ht="409.6" x14ac:dyDescent="0.3">
      <c r="A3984" s="7">
        <v>295729</v>
      </c>
      <c r="B3984" s="8">
        <v>44652</v>
      </c>
      <c r="C3984" s="7">
        <v>2022</v>
      </c>
      <c r="D3984" s="7" t="s">
        <v>328</v>
      </c>
      <c r="E3984" s="7" t="s">
        <v>250</v>
      </c>
      <c r="F3984" s="7" t="s">
        <v>329</v>
      </c>
      <c r="G3984" s="7">
        <v>1</v>
      </c>
      <c r="H3984" s="7" t="s">
        <v>16024</v>
      </c>
      <c r="I3984" s="11" t="s">
        <v>117</v>
      </c>
      <c r="J3984" s="7" t="s">
        <v>46</v>
      </c>
      <c r="K3984" s="7"/>
      <c r="L3984" s="7" t="s">
        <v>48</v>
      </c>
      <c r="M3984" s="7" t="s">
        <v>50</v>
      </c>
      <c r="N3984" s="7" t="s">
        <v>52</v>
      </c>
      <c r="O3984" s="7" t="s">
        <v>16025</v>
      </c>
      <c r="P3984" s="7" t="s">
        <v>56</v>
      </c>
      <c r="Q3984" s="10" t="s">
        <v>14</v>
      </c>
      <c r="R3984" s="11" t="s">
        <v>14</v>
      </c>
      <c r="S3984" s="7" t="s">
        <v>332</v>
      </c>
      <c r="T3984" s="7" t="s">
        <v>200</v>
      </c>
      <c r="U3984" s="7" t="s">
        <v>235</v>
      </c>
      <c r="V3984" s="7"/>
      <c r="W3984" s="7"/>
      <c r="X3984" s="7" t="s">
        <v>318</v>
      </c>
      <c r="Y3984" s="7" t="s">
        <v>318</v>
      </c>
      <c r="Z3984" s="7" t="s">
        <v>319</v>
      </c>
      <c r="AA3984" s="7" t="s">
        <v>32</v>
      </c>
      <c r="AB3984" s="7" t="s">
        <v>12</v>
      </c>
      <c r="AC3984" s="7" t="s">
        <v>7294</v>
      </c>
      <c r="AD3984" s="7">
        <v>1</v>
      </c>
      <c r="AE3984" s="7">
        <v>1</v>
      </c>
      <c r="AF3984" s="7" t="s">
        <v>67</v>
      </c>
      <c r="AG3984" s="12">
        <v>14</v>
      </c>
      <c r="AH3984" s="7" t="s">
        <v>7836</v>
      </c>
      <c r="AI3984" s="7" t="s">
        <v>16024</v>
      </c>
      <c r="AJ3984" s="7" t="s">
        <v>16026</v>
      </c>
      <c r="AK3984" s="7" t="s">
        <v>7823</v>
      </c>
      <c r="AL3984" s="13" t="s">
        <v>6</v>
      </c>
      <c r="AM3984" s="7" t="s">
        <v>343</v>
      </c>
      <c r="AN3984" s="7" t="s">
        <v>1867</v>
      </c>
      <c r="AO3984" s="7" t="s">
        <v>408</v>
      </c>
      <c r="AP3984" s="7" t="s">
        <v>6</v>
      </c>
      <c r="AQ3984" s="7" t="s">
        <v>345</v>
      </c>
      <c r="AR3984" s="7" t="s">
        <v>1868</v>
      </c>
      <c r="AS3984" s="7" t="s">
        <v>16024</v>
      </c>
      <c r="AT3984" s="7" t="s">
        <v>347</v>
      </c>
      <c r="AU3984" s="7" t="s">
        <v>348</v>
      </c>
      <c r="AV3984" s="7" t="s">
        <v>411</v>
      </c>
      <c r="AW3984" s="7" t="s">
        <v>350</v>
      </c>
      <c r="AX3984" s="7" t="s">
        <v>22</v>
      </c>
      <c r="AY3984" s="7" t="s">
        <v>92</v>
      </c>
      <c r="AZ3984" s="13" t="s">
        <v>14</v>
      </c>
      <c r="BA3984" s="11" t="s">
        <v>6</v>
      </c>
      <c r="BB3984" s="7" t="s">
        <v>95</v>
      </c>
      <c r="BC3984" s="7" t="s">
        <v>97</v>
      </c>
      <c r="BD3984" s="7" t="s">
        <v>99</v>
      </c>
      <c r="BE3984" s="7" t="s">
        <v>327</v>
      </c>
      <c r="BF3984" s="7" t="s">
        <v>16027</v>
      </c>
    </row>
    <row r="3985" spans="1:58" ht="132" x14ac:dyDescent="0.3">
      <c r="A3985" s="7">
        <v>442212</v>
      </c>
      <c r="B3985" s="8">
        <v>44695</v>
      </c>
      <c r="C3985" s="7">
        <v>2022</v>
      </c>
      <c r="D3985" s="7" t="s">
        <v>352</v>
      </c>
      <c r="E3985" s="7" t="s">
        <v>250</v>
      </c>
      <c r="F3985" s="7" t="s">
        <v>26</v>
      </c>
      <c r="G3985" s="7"/>
      <c r="H3985" s="7" t="s">
        <v>16028</v>
      </c>
      <c r="I3985" s="15" t="s">
        <v>118</v>
      </c>
      <c r="J3985" s="7" t="s">
        <v>144</v>
      </c>
      <c r="K3985" s="7"/>
      <c r="L3985" s="7" t="s">
        <v>166</v>
      </c>
      <c r="M3985" s="7" t="s">
        <v>121</v>
      </c>
      <c r="N3985" s="7" t="s">
        <v>187</v>
      </c>
      <c r="O3985" s="7" t="s">
        <v>16029</v>
      </c>
      <c r="P3985" s="7" t="s">
        <v>279</v>
      </c>
      <c r="Q3985" s="9" t="s">
        <v>58</v>
      </c>
      <c r="R3985" s="11" t="s">
        <v>14</v>
      </c>
      <c r="S3985" s="7" t="s">
        <v>356</v>
      </c>
      <c r="T3985" s="7" t="s">
        <v>200</v>
      </c>
      <c r="U3985" s="7" t="s">
        <v>241</v>
      </c>
      <c r="V3985" s="7"/>
      <c r="W3985" s="7" t="s">
        <v>13361</v>
      </c>
      <c r="X3985" s="7" t="s">
        <v>373</v>
      </c>
      <c r="Y3985" s="7" t="s">
        <v>373</v>
      </c>
      <c r="Z3985" s="7" t="s">
        <v>319</v>
      </c>
      <c r="AA3985" s="7" t="s">
        <v>374</v>
      </c>
      <c r="AB3985" s="7" t="s">
        <v>12</v>
      </c>
      <c r="AC3985" s="7" t="s">
        <v>12</v>
      </c>
      <c r="AD3985" s="7">
        <v>0</v>
      </c>
      <c r="AE3985" s="7">
        <v>2</v>
      </c>
      <c r="AF3985" s="7" t="s">
        <v>281</v>
      </c>
      <c r="AG3985" s="12">
        <v>10.5</v>
      </c>
      <c r="AH3985" s="7" t="s">
        <v>16030</v>
      </c>
      <c r="AI3985" s="7" t="s">
        <v>16028</v>
      </c>
      <c r="AJ3985" s="7" t="s">
        <v>16031</v>
      </c>
      <c r="AK3985" s="7" t="s">
        <v>9534</v>
      </c>
      <c r="AL3985" s="13" t="s">
        <v>6</v>
      </c>
      <c r="AM3985" s="7" t="s">
        <v>343</v>
      </c>
      <c r="AN3985" s="7" t="s">
        <v>1901</v>
      </c>
      <c r="AO3985" s="7" t="s">
        <v>287</v>
      </c>
      <c r="AP3985" s="7" t="s">
        <v>6</v>
      </c>
      <c r="AQ3985" s="7" t="s">
        <v>345</v>
      </c>
      <c r="AR3985" s="7" t="s">
        <v>1902</v>
      </c>
      <c r="AS3985" s="7" t="s">
        <v>16028</v>
      </c>
      <c r="AT3985" s="11" t="s">
        <v>378</v>
      </c>
      <c r="AU3985" s="7" t="s">
        <v>379</v>
      </c>
      <c r="AV3985" s="7" t="s">
        <v>390</v>
      </c>
      <c r="AW3985" s="7" t="s">
        <v>289</v>
      </c>
      <c r="AX3985" s="7" t="s">
        <v>22</v>
      </c>
      <c r="AY3985" s="7" t="s">
        <v>128</v>
      </c>
      <c r="AZ3985" s="13" t="s">
        <v>14</v>
      </c>
      <c r="BA3985" s="11" t="s">
        <v>6</v>
      </c>
      <c r="BB3985" s="7" t="s">
        <v>95</v>
      </c>
      <c r="BC3985" s="7" t="s">
        <v>290</v>
      </c>
      <c r="BD3985" s="7" t="s">
        <v>291</v>
      </c>
      <c r="BE3985" s="7" t="s">
        <v>101</v>
      </c>
      <c r="BF3985" s="7" t="s">
        <v>103</v>
      </c>
    </row>
    <row r="3986" spans="1:58" ht="144" x14ac:dyDescent="0.3">
      <c r="A3986" s="7">
        <v>726525</v>
      </c>
      <c r="B3986" s="8">
        <v>44868</v>
      </c>
      <c r="C3986" s="7">
        <v>2022</v>
      </c>
      <c r="D3986" s="7" t="s">
        <v>106</v>
      </c>
      <c r="E3986" s="7" t="s">
        <v>250</v>
      </c>
      <c r="F3986" s="7" t="s">
        <v>26</v>
      </c>
      <c r="G3986" s="7"/>
      <c r="H3986" s="7" t="s">
        <v>16032</v>
      </c>
      <c r="I3986" s="9" t="s">
        <v>114</v>
      </c>
      <c r="J3986" s="7" t="s">
        <v>142</v>
      </c>
      <c r="K3986" s="7" t="s">
        <v>2068</v>
      </c>
      <c r="L3986" s="7" t="s">
        <v>164</v>
      </c>
      <c r="M3986" s="7" t="s">
        <v>123</v>
      </c>
      <c r="N3986" s="7" t="s">
        <v>185</v>
      </c>
      <c r="O3986" s="7" t="s">
        <v>16033</v>
      </c>
      <c r="P3986" s="7" t="s">
        <v>266</v>
      </c>
      <c r="Q3986" s="10" t="s">
        <v>14</v>
      </c>
      <c r="R3986" s="10" t="s">
        <v>120</v>
      </c>
      <c r="S3986" s="7" t="s">
        <v>61</v>
      </c>
      <c r="T3986" s="7" t="s">
        <v>36</v>
      </c>
      <c r="U3986" s="7" t="s">
        <v>236</v>
      </c>
      <c r="V3986" s="7" t="s">
        <v>24</v>
      </c>
      <c r="W3986" s="7" t="s">
        <v>740</v>
      </c>
      <c r="X3986" s="7" t="s">
        <v>373</v>
      </c>
      <c r="Y3986" s="7" t="s">
        <v>373</v>
      </c>
      <c r="Z3986" s="7" t="s">
        <v>319</v>
      </c>
      <c r="AA3986" s="7" t="s">
        <v>374</v>
      </c>
      <c r="AB3986" s="7" t="s">
        <v>12</v>
      </c>
      <c r="AC3986" s="7" t="s">
        <v>12</v>
      </c>
      <c r="AD3986" s="7">
        <v>4</v>
      </c>
      <c r="AE3986" s="7">
        <v>1</v>
      </c>
      <c r="AF3986" s="7" t="s">
        <v>270</v>
      </c>
      <c r="AG3986" s="12">
        <v>11.1</v>
      </c>
      <c r="AH3986" s="7" t="s">
        <v>16034</v>
      </c>
      <c r="AI3986" s="7" t="s">
        <v>16032</v>
      </c>
      <c r="AJ3986" s="7" t="s">
        <v>16035</v>
      </c>
      <c r="AK3986" s="7" t="s">
        <v>588</v>
      </c>
      <c r="AL3986" s="13" t="s">
        <v>6</v>
      </c>
      <c r="AM3986" s="7" t="s">
        <v>343</v>
      </c>
      <c r="AN3986" s="7" t="s">
        <v>769</v>
      </c>
      <c r="AO3986" s="7" t="s">
        <v>82</v>
      </c>
      <c r="AP3986" s="7" t="s">
        <v>6</v>
      </c>
      <c r="AQ3986" s="7" t="s">
        <v>1274</v>
      </c>
      <c r="AR3986" s="7" t="s">
        <v>770</v>
      </c>
      <c r="AS3986" s="7" t="s">
        <v>16032</v>
      </c>
      <c r="AT3986" s="11" t="s">
        <v>378</v>
      </c>
      <c r="AU3986" s="7" t="s">
        <v>379</v>
      </c>
      <c r="AV3986" s="7" t="s">
        <v>390</v>
      </c>
      <c r="AW3986" s="7" t="s">
        <v>289</v>
      </c>
      <c r="AX3986" s="7" t="s">
        <v>22</v>
      </c>
      <c r="AY3986" s="7" t="s">
        <v>129</v>
      </c>
      <c r="AZ3986" s="13" t="s">
        <v>14</v>
      </c>
      <c r="BA3986" s="11" t="s">
        <v>6</v>
      </c>
      <c r="BB3986" s="7" t="s">
        <v>95</v>
      </c>
      <c r="BC3986" s="7" t="s">
        <v>290</v>
      </c>
      <c r="BD3986" s="7" t="s">
        <v>291</v>
      </c>
      <c r="BE3986" s="7" t="s">
        <v>274</v>
      </c>
      <c r="BF3986" s="7" t="s">
        <v>103</v>
      </c>
    </row>
    <row r="3987" spans="1:58" ht="324" x14ac:dyDescent="0.3">
      <c r="A3987" s="7">
        <v>1057324</v>
      </c>
      <c r="B3987" s="8">
        <v>45030</v>
      </c>
      <c r="C3987" s="7">
        <v>2023</v>
      </c>
      <c r="D3987" s="7" t="s">
        <v>328</v>
      </c>
      <c r="E3987" s="7" t="s">
        <v>250</v>
      </c>
      <c r="F3987" s="7" t="s">
        <v>329</v>
      </c>
      <c r="G3987" s="7">
        <v>1</v>
      </c>
      <c r="H3987" s="7" t="s">
        <v>16036</v>
      </c>
      <c r="I3987" s="11" t="s">
        <v>117</v>
      </c>
      <c r="J3987" s="7" t="s">
        <v>46</v>
      </c>
      <c r="K3987" s="7" t="s">
        <v>136</v>
      </c>
      <c r="L3987" s="7" t="s">
        <v>48</v>
      </c>
      <c r="M3987" s="7" t="s">
        <v>123</v>
      </c>
      <c r="N3987" s="7" t="s">
        <v>52</v>
      </c>
      <c r="O3987" s="7" t="s">
        <v>16037</v>
      </c>
      <c r="P3987" s="7" t="s">
        <v>56</v>
      </c>
      <c r="Q3987" s="10" t="s">
        <v>14</v>
      </c>
      <c r="R3987" s="11" t="s">
        <v>14</v>
      </c>
      <c r="S3987" s="7" t="s">
        <v>332</v>
      </c>
      <c r="T3987" s="7" t="s">
        <v>201</v>
      </c>
      <c r="U3987" s="7" t="s">
        <v>235</v>
      </c>
      <c r="V3987" s="7"/>
      <c r="W3987" s="7" t="s">
        <v>372</v>
      </c>
      <c r="X3987" s="7" t="s">
        <v>318</v>
      </c>
      <c r="Y3987" s="7" t="s">
        <v>318</v>
      </c>
      <c r="Z3987" s="7" t="s">
        <v>319</v>
      </c>
      <c r="AA3987" s="7" t="s">
        <v>32</v>
      </c>
      <c r="AB3987" s="7" t="s">
        <v>12</v>
      </c>
      <c r="AC3987" s="7" t="s">
        <v>7294</v>
      </c>
      <c r="AD3987" s="7">
        <v>5</v>
      </c>
      <c r="AE3987" s="7">
        <v>1</v>
      </c>
      <c r="AF3987" s="7" t="s">
        <v>67</v>
      </c>
      <c r="AG3987" s="12">
        <v>15.6</v>
      </c>
      <c r="AH3987" s="7" t="s">
        <v>16038</v>
      </c>
      <c r="AI3987" s="7" t="s">
        <v>16036</v>
      </c>
      <c r="AJ3987" s="7" t="s">
        <v>16039</v>
      </c>
      <c r="AK3987" s="7" t="s">
        <v>759</v>
      </c>
      <c r="AL3987" s="9" t="s">
        <v>5</v>
      </c>
      <c r="AM3987" s="7" t="s">
        <v>285</v>
      </c>
      <c r="AN3987" s="7" t="s">
        <v>286</v>
      </c>
      <c r="AO3987" s="7" t="s">
        <v>408</v>
      </c>
      <c r="AP3987" s="7"/>
      <c r="AQ3987" s="7"/>
      <c r="AR3987" s="7"/>
      <c r="AS3987" s="7"/>
      <c r="AT3987" s="11" t="s">
        <v>288</v>
      </c>
      <c r="AU3987" s="7" t="s">
        <v>273</v>
      </c>
      <c r="AV3987" s="7" t="s">
        <v>326</v>
      </c>
      <c r="AW3987" s="7" t="s">
        <v>289</v>
      </c>
      <c r="AX3987" s="7" t="s">
        <v>22</v>
      </c>
      <c r="AY3987" s="7" t="s">
        <v>92</v>
      </c>
      <c r="AZ3987" s="13" t="s">
        <v>14</v>
      </c>
      <c r="BA3987" s="11" t="s">
        <v>6</v>
      </c>
      <c r="BB3987" s="7" t="s">
        <v>95</v>
      </c>
      <c r="BC3987" s="7" t="s">
        <v>290</v>
      </c>
      <c r="BD3987" s="7" t="s">
        <v>291</v>
      </c>
      <c r="BE3987" s="7" t="s">
        <v>327</v>
      </c>
      <c r="BF3987" s="7" t="s">
        <v>103</v>
      </c>
    </row>
    <row r="3988" spans="1:58" ht="409.6" x14ac:dyDescent="0.3">
      <c r="A3988" s="7">
        <v>1202151</v>
      </c>
      <c r="B3988" s="8">
        <v>45077</v>
      </c>
      <c r="C3988" s="7">
        <v>2023</v>
      </c>
      <c r="D3988" s="7" t="s">
        <v>352</v>
      </c>
      <c r="E3988" s="7" t="s">
        <v>250</v>
      </c>
      <c r="F3988" s="7" t="s">
        <v>276</v>
      </c>
      <c r="G3988" s="7"/>
      <c r="H3988" s="7" t="s">
        <v>16040</v>
      </c>
      <c r="I3988" s="15" t="s">
        <v>118</v>
      </c>
      <c r="J3988" s="7" t="s">
        <v>147</v>
      </c>
      <c r="K3988" s="7" t="s">
        <v>16041</v>
      </c>
      <c r="L3988" s="7" t="s">
        <v>168</v>
      </c>
      <c r="M3988" s="7" t="s">
        <v>124</v>
      </c>
      <c r="N3988" s="7" t="s">
        <v>189</v>
      </c>
      <c r="O3988" s="7" t="s">
        <v>16042</v>
      </c>
      <c r="P3988" s="7" t="s">
        <v>469</v>
      </c>
      <c r="Q3988" s="10" t="s">
        <v>14</v>
      </c>
      <c r="R3988" s="11" t="s">
        <v>14</v>
      </c>
      <c r="S3988" s="7" t="s">
        <v>356</v>
      </c>
      <c r="T3988" s="7" t="s">
        <v>212</v>
      </c>
      <c r="U3988" s="7" t="s">
        <v>28</v>
      </c>
      <c r="V3988" s="7"/>
      <c r="W3988" s="7" t="s">
        <v>740</v>
      </c>
      <c r="X3988" s="7" t="s">
        <v>373</v>
      </c>
      <c r="Y3988" s="7" t="s">
        <v>373</v>
      </c>
      <c r="Z3988" s="7" t="s">
        <v>319</v>
      </c>
      <c r="AA3988" s="7" t="s">
        <v>269</v>
      </c>
      <c r="AB3988" s="7" t="s">
        <v>12</v>
      </c>
      <c r="AC3988" s="7" t="s">
        <v>12</v>
      </c>
      <c r="AD3988" s="7">
        <v>1</v>
      </c>
      <c r="AE3988" s="7">
        <v>2</v>
      </c>
      <c r="AF3988" s="7" t="s">
        <v>471</v>
      </c>
      <c r="AG3988" s="12">
        <v>7.5</v>
      </c>
      <c r="AH3988" s="7" t="s">
        <v>2166</v>
      </c>
      <c r="AI3988" s="7" t="s">
        <v>16040</v>
      </c>
      <c r="AJ3988" s="7" t="s">
        <v>16043</v>
      </c>
      <c r="AK3988" s="7" t="s">
        <v>759</v>
      </c>
      <c r="AL3988" s="9" t="s">
        <v>5</v>
      </c>
      <c r="AM3988" s="7" t="s">
        <v>285</v>
      </c>
      <c r="AN3988" s="7" t="s">
        <v>286</v>
      </c>
      <c r="AO3988" s="7" t="s">
        <v>325</v>
      </c>
      <c r="AP3988" s="7"/>
      <c r="AQ3988" s="7"/>
      <c r="AR3988" s="7"/>
      <c r="AS3988" s="7"/>
      <c r="AT3988" s="11" t="s">
        <v>288</v>
      </c>
      <c r="AU3988" s="7" t="s">
        <v>273</v>
      </c>
      <c r="AV3988" s="7" t="s">
        <v>326</v>
      </c>
      <c r="AW3988" s="7" t="s">
        <v>289</v>
      </c>
      <c r="AX3988" s="7" t="s">
        <v>22</v>
      </c>
      <c r="AY3988" s="7" t="s">
        <v>92</v>
      </c>
      <c r="AZ3988" s="13" t="s">
        <v>14</v>
      </c>
      <c r="BA3988" s="11" t="s">
        <v>6</v>
      </c>
      <c r="BB3988" s="7" t="s">
        <v>95</v>
      </c>
      <c r="BC3988" s="7" t="s">
        <v>290</v>
      </c>
      <c r="BD3988" s="7" t="s">
        <v>291</v>
      </c>
      <c r="BE3988" s="7" t="s">
        <v>412</v>
      </c>
      <c r="BF3988" s="7" t="s">
        <v>103</v>
      </c>
    </row>
    <row r="3989" spans="1:58" ht="409.6" x14ac:dyDescent="0.3">
      <c r="A3989" s="7">
        <v>1212351</v>
      </c>
      <c r="B3989" s="8">
        <v>45092</v>
      </c>
      <c r="C3989" s="7">
        <v>2023</v>
      </c>
      <c r="D3989" s="7" t="s">
        <v>328</v>
      </c>
      <c r="E3989" s="7" t="s">
        <v>250</v>
      </c>
      <c r="F3989" s="7" t="s">
        <v>329</v>
      </c>
      <c r="G3989" s="7">
        <v>1</v>
      </c>
      <c r="H3989" s="7" t="s">
        <v>16044</v>
      </c>
      <c r="I3989" s="11" t="s">
        <v>117</v>
      </c>
      <c r="J3989" s="7" t="s">
        <v>46</v>
      </c>
      <c r="K3989" s="7" t="s">
        <v>3043</v>
      </c>
      <c r="L3989" s="7" t="s">
        <v>48</v>
      </c>
      <c r="M3989" s="7" t="s">
        <v>124</v>
      </c>
      <c r="N3989" s="7" t="s">
        <v>52</v>
      </c>
      <c r="O3989" s="7" t="s">
        <v>16045</v>
      </c>
      <c r="P3989" s="7" t="s">
        <v>56</v>
      </c>
      <c r="Q3989" s="10" t="s">
        <v>14</v>
      </c>
      <c r="R3989" s="11" t="s">
        <v>14</v>
      </c>
      <c r="S3989" s="7" t="s">
        <v>332</v>
      </c>
      <c r="T3989" s="7" t="s">
        <v>36</v>
      </c>
      <c r="U3989" s="7" t="s">
        <v>240</v>
      </c>
      <c r="V3989" s="7"/>
      <c r="W3989" s="7" t="s">
        <v>333</v>
      </c>
      <c r="X3989" s="7" t="s">
        <v>318</v>
      </c>
      <c r="Y3989" s="7" t="s">
        <v>318</v>
      </c>
      <c r="Z3989" s="7" t="s">
        <v>319</v>
      </c>
      <c r="AA3989" s="7" t="s">
        <v>32</v>
      </c>
      <c r="AB3989" s="7" t="s">
        <v>12</v>
      </c>
      <c r="AC3989" s="7" t="s">
        <v>7294</v>
      </c>
      <c r="AD3989" s="7">
        <v>7</v>
      </c>
      <c r="AE3989" s="7">
        <v>1</v>
      </c>
      <c r="AF3989" s="7" t="s">
        <v>67</v>
      </c>
      <c r="AG3989" s="12">
        <v>6</v>
      </c>
      <c r="AH3989" s="7" t="s">
        <v>16046</v>
      </c>
      <c r="AI3989" s="7" t="s">
        <v>16044</v>
      </c>
      <c r="AJ3989" s="7" t="s">
        <v>16047</v>
      </c>
      <c r="AK3989" s="7" t="s">
        <v>419</v>
      </c>
      <c r="AL3989" s="9" t="s">
        <v>5</v>
      </c>
      <c r="AM3989" s="7" t="s">
        <v>285</v>
      </c>
      <c r="AN3989" s="7" t="s">
        <v>286</v>
      </c>
      <c r="AO3989" s="7" t="s">
        <v>408</v>
      </c>
      <c r="AP3989" s="7"/>
      <c r="AQ3989" s="7"/>
      <c r="AR3989" s="7"/>
      <c r="AS3989" s="7"/>
      <c r="AT3989" s="11" t="s">
        <v>288</v>
      </c>
      <c r="AU3989" s="7" t="s">
        <v>273</v>
      </c>
      <c r="AV3989" s="7" t="s">
        <v>326</v>
      </c>
      <c r="AW3989" s="7" t="s">
        <v>289</v>
      </c>
      <c r="AX3989" s="7" t="s">
        <v>22</v>
      </c>
      <c r="AY3989" s="7" t="s">
        <v>92</v>
      </c>
      <c r="AZ3989" s="13" t="s">
        <v>14</v>
      </c>
      <c r="BA3989" s="11" t="s">
        <v>6</v>
      </c>
      <c r="BB3989" s="7" t="s">
        <v>95</v>
      </c>
      <c r="BC3989" s="7" t="s">
        <v>97</v>
      </c>
      <c r="BD3989" s="7" t="s">
        <v>99</v>
      </c>
      <c r="BE3989" s="7" t="s">
        <v>327</v>
      </c>
      <c r="BF3989" s="7" t="s">
        <v>103</v>
      </c>
    </row>
    <row r="3990" spans="1:58" ht="252" x14ac:dyDescent="0.3">
      <c r="A3990" s="7">
        <v>1232999</v>
      </c>
      <c r="B3990" s="8">
        <v>45095</v>
      </c>
      <c r="C3990" s="7">
        <v>2023</v>
      </c>
      <c r="D3990" s="7" t="s">
        <v>352</v>
      </c>
      <c r="E3990" s="7" t="s">
        <v>250</v>
      </c>
      <c r="F3990" s="7"/>
      <c r="G3990" s="7"/>
      <c r="H3990" s="7" t="s">
        <v>16048</v>
      </c>
      <c r="I3990" s="15" t="s">
        <v>118</v>
      </c>
      <c r="J3990" s="7" t="s">
        <v>46</v>
      </c>
      <c r="K3990" s="7" t="s">
        <v>2161</v>
      </c>
      <c r="L3990" s="7" t="s">
        <v>48</v>
      </c>
      <c r="M3990" s="7" t="s">
        <v>121</v>
      </c>
      <c r="N3990" s="7" t="s">
        <v>52</v>
      </c>
      <c r="O3990" s="7" t="s">
        <v>16049</v>
      </c>
      <c r="P3990" s="7" t="s">
        <v>56</v>
      </c>
      <c r="Q3990" s="10" t="s">
        <v>14</v>
      </c>
      <c r="R3990" s="11" t="s">
        <v>14</v>
      </c>
      <c r="S3990" s="7" t="s">
        <v>356</v>
      </c>
      <c r="T3990" s="7" t="s">
        <v>212</v>
      </c>
      <c r="U3990" s="7" t="s">
        <v>235</v>
      </c>
      <c r="V3990" s="7"/>
      <c r="W3990" s="7" t="s">
        <v>333</v>
      </c>
      <c r="X3990" s="7" t="s">
        <v>318</v>
      </c>
      <c r="Y3990" s="7"/>
      <c r="Z3990" s="7"/>
      <c r="AA3990" s="7"/>
      <c r="AB3990" s="7"/>
      <c r="AC3990" s="7"/>
      <c r="AD3990" s="7">
        <v>3</v>
      </c>
      <c r="AE3990" s="7">
        <v>2</v>
      </c>
      <c r="AF3990" s="7" t="s">
        <v>67</v>
      </c>
      <c r="AG3990" s="12">
        <v>14</v>
      </c>
      <c r="AH3990" s="7" t="s">
        <v>7836</v>
      </c>
      <c r="AI3990" s="7" t="s">
        <v>16048</v>
      </c>
      <c r="AJ3990" s="7" t="s">
        <v>16050</v>
      </c>
      <c r="AK3990" s="7" t="s">
        <v>759</v>
      </c>
      <c r="AL3990" s="9" t="s">
        <v>5</v>
      </c>
      <c r="AM3990" s="7" t="s">
        <v>285</v>
      </c>
      <c r="AN3990" s="7" t="s">
        <v>286</v>
      </c>
      <c r="AO3990" s="7" t="s">
        <v>408</v>
      </c>
      <c r="AP3990" s="7"/>
      <c r="AQ3990" s="7"/>
      <c r="AR3990" s="7"/>
      <c r="AS3990" s="7"/>
      <c r="AT3990" s="11" t="s">
        <v>288</v>
      </c>
      <c r="AU3990" s="7" t="s">
        <v>273</v>
      </c>
      <c r="AV3990" s="7" t="s">
        <v>326</v>
      </c>
      <c r="AW3990" s="7" t="s">
        <v>289</v>
      </c>
      <c r="AX3990" s="7" t="s">
        <v>22</v>
      </c>
      <c r="AY3990" s="7" t="s">
        <v>92</v>
      </c>
      <c r="AZ3990" s="13" t="s">
        <v>14</v>
      </c>
      <c r="BA3990" s="11" t="s">
        <v>6</v>
      </c>
      <c r="BB3990" s="7" t="s">
        <v>95</v>
      </c>
      <c r="BC3990" s="7" t="s">
        <v>97</v>
      </c>
      <c r="BD3990" s="7" t="s">
        <v>99</v>
      </c>
      <c r="BE3990" s="7" t="s">
        <v>327</v>
      </c>
      <c r="BF3990" s="7" t="s">
        <v>103</v>
      </c>
    </row>
    <row r="3991" spans="1:58" ht="384" x14ac:dyDescent="0.3">
      <c r="A3991" s="7">
        <v>1574898</v>
      </c>
      <c r="B3991" s="8">
        <v>45217</v>
      </c>
      <c r="C3991" s="7">
        <v>2023</v>
      </c>
      <c r="D3991" s="7" t="s">
        <v>328</v>
      </c>
      <c r="E3991" s="7" t="s">
        <v>250</v>
      </c>
      <c r="F3991" s="7" t="s">
        <v>329</v>
      </c>
      <c r="G3991" s="7">
        <v>1</v>
      </c>
      <c r="H3991" s="7" t="s">
        <v>16051</v>
      </c>
      <c r="I3991" s="11" t="s">
        <v>117</v>
      </c>
      <c r="J3991" s="7" t="s">
        <v>46</v>
      </c>
      <c r="K3991" s="7" t="s">
        <v>791</v>
      </c>
      <c r="L3991" s="7" t="s">
        <v>48</v>
      </c>
      <c r="M3991" s="7" t="s">
        <v>121</v>
      </c>
      <c r="N3991" s="7" t="s">
        <v>52</v>
      </c>
      <c r="O3991" s="7" t="s">
        <v>16052</v>
      </c>
      <c r="P3991" s="7" t="s">
        <v>56</v>
      </c>
      <c r="Q3991" s="10" t="s">
        <v>14</v>
      </c>
      <c r="R3991" s="11" t="s">
        <v>14</v>
      </c>
      <c r="S3991" s="7" t="s">
        <v>332</v>
      </c>
      <c r="T3991" s="7" t="s">
        <v>219</v>
      </c>
      <c r="U3991" s="7" t="s">
        <v>235</v>
      </c>
      <c r="V3991" s="7"/>
      <c r="W3991" s="7"/>
      <c r="X3991" s="7" t="s">
        <v>318</v>
      </c>
      <c r="Y3991" s="7" t="s">
        <v>318</v>
      </c>
      <c r="Z3991" s="7" t="s">
        <v>319</v>
      </c>
      <c r="AA3991" s="7" t="s">
        <v>32</v>
      </c>
      <c r="AB3991" s="7" t="s">
        <v>12</v>
      </c>
      <c r="AC3991" s="7" t="s">
        <v>7294</v>
      </c>
      <c r="AD3991" s="7">
        <v>7</v>
      </c>
      <c r="AE3991" s="7">
        <v>2</v>
      </c>
      <c r="AF3991" s="7" t="s">
        <v>67</v>
      </c>
      <c r="AG3991" s="12">
        <v>11</v>
      </c>
      <c r="AH3991" s="7" t="s">
        <v>8412</v>
      </c>
      <c r="AI3991" s="7" t="s">
        <v>16051</v>
      </c>
      <c r="AJ3991" s="7" t="s">
        <v>16053</v>
      </c>
      <c r="AK3991" s="7" t="s">
        <v>759</v>
      </c>
      <c r="AL3991" s="9" t="s">
        <v>5</v>
      </c>
      <c r="AM3991" s="7" t="s">
        <v>285</v>
      </c>
      <c r="AN3991" s="7" t="s">
        <v>286</v>
      </c>
      <c r="AO3991" s="7" t="s">
        <v>408</v>
      </c>
      <c r="AP3991" s="7"/>
      <c r="AQ3991" s="7"/>
      <c r="AR3991" s="7"/>
      <c r="AS3991" s="7"/>
      <c r="AT3991" s="11" t="s">
        <v>288</v>
      </c>
      <c r="AU3991" s="7" t="s">
        <v>273</v>
      </c>
      <c r="AV3991" s="7" t="s">
        <v>326</v>
      </c>
      <c r="AW3991" s="7" t="s">
        <v>289</v>
      </c>
      <c r="AX3991" s="7" t="s">
        <v>22</v>
      </c>
      <c r="AY3991" s="7" t="s">
        <v>92</v>
      </c>
      <c r="AZ3991" s="13" t="s">
        <v>14</v>
      </c>
      <c r="BA3991" s="11" t="s">
        <v>6</v>
      </c>
      <c r="BB3991" s="7" t="s">
        <v>95</v>
      </c>
      <c r="BC3991" s="7" t="s">
        <v>97</v>
      </c>
      <c r="BD3991" s="7" t="s">
        <v>99</v>
      </c>
      <c r="BE3991" s="7" t="s">
        <v>327</v>
      </c>
      <c r="BF3991" s="7" t="s">
        <v>16054</v>
      </c>
    </row>
    <row r="3992" spans="1:58" ht="409.6" x14ac:dyDescent="0.3">
      <c r="A3992" s="7">
        <v>1752177</v>
      </c>
      <c r="B3992" s="8">
        <v>45269</v>
      </c>
      <c r="C3992" s="7">
        <v>2023</v>
      </c>
      <c r="D3992" s="7" t="s">
        <v>328</v>
      </c>
      <c r="E3992" s="7" t="s">
        <v>250</v>
      </c>
      <c r="F3992" s="7" t="s">
        <v>329</v>
      </c>
      <c r="G3992" s="7">
        <v>1</v>
      </c>
      <c r="H3992" s="7" t="s">
        <v>16055</v>
      </c>
      <c r="I3992" s="11" t="s">
        <v>117</v>
      </c>
      <c r="J3992" s="7" t="s">
        <v>46</v>
      </c>
      <c r="K3992" s="7" t="s">
        <v>791</v>
      </c>
      <c r="L3992" s="7" t="s">
        <v>48</v>
      </c>
      <c r="M3992" s="7" t="s">
        <v>124</v>
      </c>
      <c r="N3992" s="7" t="s">
        <v>52</v>
      </c>
      <c r="O3992" s="7" t="s">
        <v>16056</v>
      </c>
      <c r="P3992" s="7" t="s">
        <v>56</v>
      </c>
      <c r="Q3992" s="10" t="s">
        <v>14</v>
      </c>
      <c r="R3992" s="11" t="s">
        <v>14</v>
      </c>
      <c r="S3992" s="7" t="s">
        <v>332</v>
      </c>
      <c r="T3992" s="7" t="s">
        <v>208</v>
      </c>
      <c r="U3992" s="7" t="s">
        <v>235</v>
      </c>
      <c r="V3992" s="7"/>
      <c r="W3992" s="7"/>
      <c r="X3992" s="7" t="s">
        <v>318</v>
      </c>
      <c r="Y3992" s="7" t="s">
        <v>318</v>
      </c>
      <c r="Z3992" s="7" t="s">
        <v>319</v>
      </c>
      <c r="AA3992" s="7" t="s">
        <v>32</v>
      </c>
      <c r="AB3992" s="7" t="s">
        <v>12</v>
      </c>
      <c r="AC3992" s="7" t="s">
        <v>7294</v>
      </c>
      <c r="AD3992" s="7">
        <v>1</v>
      </c>
      <c r="AE3992" s="7">
        <v>2</v>
      </c>
      <c r="AF3992" s="7" t="s">
        <v>67</v>
      </c>
      <c r="AG3992" s="12">
        <v>14</v>
      </c>
      <c r="AH3992" s="7" t="s">
        <v>7836</v>
      </c>
      <c r="AI3992" s="7" t="s">
        <v>16055</v>
      </c>
      <c r="AJ3992" s="7" t="s">
        <v>16057</v>
      </c>
      <c r="AK3992" s="7" t="s">
        <v>8627</v>
      </c>
      <c r="AL3992" s="9" t="s">
        <v>5</v>
      </c>
      <c r="AM3992" s="7" t="s">
        <v>285</v>
      </c>
      <c r="AN3992" s="7" t="s">
        <v>286</v>
      </c>
      <c r="AO3992" s="7" t="s">
        <v>408</v>
      </c>
      <c r="AP3992" s="7"/>
      <c r="AQ3992" s="7"/>
      <c r="AR3992" s="7"/>
      <c r="AS3992" s="7"/>
      <c r="AT3992" s="11" t="s">
        <v>288</v>
      </c>
      <c r="AU3992" s="7" t="s">
        <v>273</v>
      </c>
      <c r="AV3992" s="7" t="s">
        <v>326</v>
      </c>
      <c r="AW3992" s="7" t="s">
        <v>289</v>
      </c>
      <c r="AX3992" s="7" t="s">
        <v>22</v>
      </c>
      <c r="AY3992" s="7" t="s">
        <v>92</v>
      </c>
      <c r="AZ3992" s="13" t="s">
        <v>14</v>
      </c>
      <c r="BA3992" s="11" t="s">
        <v>6</v>
      </c>
      <c r="BB3992" s="7" t="s">
        <v>95</v>
      </c>
      <c r="BC3992" s="7" t="s">
        <v>97</v>
      </c>
      <c r="BD3992" s="7" t="s">
        <v>99</v>
      </c>
      <c r="BE3992" s="7" t="s">
        <v>327</v>
      </c>
      <c r="BF3992" s="7" t="s">
        <v>16058</v>
      </c>
    </row>
    <row r="3993" spans="1:58" ht="409.6" x14ac:dyDescent="0.3">
      <c r="A3993" s="7">
        <v>1791934</v>
      </c>
      <c r="B3993" s="8">
        <v>45281</v>
      </c>
      <c r="C3993" s="7">
        <v>2023</v>
      </c>
      <c r="D3993" s="7" t="s">
        <v>328</v>
      </c>
      <c r="E3993" s="7" t="s">
        <v>250</v>
      </c>
      <c r="F3993" s="7" t="s">
        <v>329</v>
      </c>
      <c r="G3993" s="7">
        <v>1</v>
      </c>
      <c r="H3993" s="7" t="s">
        <v>16059</v>
      </c>
      <c r="I3993" s="11" t="s">
        <v>117</v>
      </c>
      <c r="J3993" s="7" t="s">
        <v>46</v>
      </c>
      <c r="K3993" s="7"/>
      <c r="L3993" s="7" t="s">
        <v>48</v>
      </c>
      <c r="M3993" s="7" t="s">
        <v>127</v>
      </c>
      <c r="N3993" s="7" t="s">
        <v>52</v>
      </c>
      <c r="O3993" s="7" t="s">
        <v>16060</v>
      </c>
      <c r="P3993" s="7" t="s">
        <v>56</v>
      </c>
      <c r="Q3993" s="10" t="s">
        <v>14</v>
      </c>
      <c r="R3993" s="11" t="s">
        <v>14</v>
      </c>
      <c r="S3993" s="7" t="s">
        <v>332</v>
      </c>
      <c r="T3993" s="7" t="s">
        <v>200</v>
      </c>
      <c r="U3993" s="7" t="s">
        <v>235</v>
      </c>
      <c r="V3993" s="7"/>
      <c r="W3993" s="7"/>
      <c r="X3993" s="7" t="s">
        <v>318</v>
      </c>
      <c r="Y3993" s="7" t="s">
        <v>318</v>
      </c>
      <c r="Z3993" s="7" t="s">
        <v>319</v>
      </c>
      <c r="AA3993" s="7" t="s">
        <v>32</v>
      </c>
      <c r="AB3993" s="7" t="s">
        <v>12</v>
      </c>
      <c r="AC3993" s="7" t="s">
        <v>7294</v>
      </c>
      <c r="AD3993" s="7">
        <v>3</v>
      </c>
      <c r="AE3993" s="7">
        <v>1</v>
      </c>
      <c r="AF3993" s="7" t="s">
        <v>67</v>
      </c>
      <c r="AG3993" s="12">
        <v>15.6</v>
      </c>
      <c r="AH3993" s="7" t="s">
        <v>16038</v>
      </c>
      <c r="AI3993" s="7" t="s">
        <v>16059</v>
      </c>
      <c r="AJ3993" s="7" t="s">
        <v>16061</v>
      </c>
      <c r="AK3993" s="7" t="s">
        <v>324</v>
      </c>
      <c r="AL3993" s="9" t="s">
        <v>5</v>
      </c>
      <c r="AM3993" s="7" t="s">
        <v>285</v>
      </c>
      <c r="AN3993" s="7" t="s">
        <v>286</v>
      </c>
      <c r="AO3993" s="7" t="s">
        <v>408</v>
      </c>
      <c r="AP3993" s="7"/>
      <c r="AQ3993" s="7"/>
      <c r="AR3993" s="7"/>
      <c r="AS3993" s="7"/>
      <c r="AT3993" s="11" t="s">
        <v>288</v>
      </c>
      <c r="AU3993" s="7" t="s">
        <v>273</v>
      </c>
      <c r="AV3993" s="7" t="s">
        <v>326</v>
      </c>
      <c r="AW3993" s="7" t="s">
        <v>289</v>
      </c>
      <c r="AX3993" s="7" t="s">
        <v>22</v>
      </c>
      <c r="AY3993" s="7" t="s">
        <v>92</v>
      </c>
      <c r="AZ3993" s="13" t="s">
        <v>14</v>
      </c>
      <c r="BA3993" s="11" t="s">
        <v>6</v>
      </c>
      <c r="BB3993" s="7" t="s">
        <v>95</v>
      </c>
      <c r="BC3993" s="7" t="s">
        <v>97</v>
      </c>
      <c r="BD3993" s="7" t="s">
        <v>99</v>
      </c>
      <c r="BE3993" s="7" t="s">
        <v>327</v>
      </c>
      <c r="BF3993" s="7" t="s">
        <v>16062</v>
      </c>
    </row>
    <row r="3994" spans="1:58" ht="192" x14ac:dyDescent="0.3">
      <c r="A3994" s="7">
        <v>1794991</v>
      </c>
      <c r="B3994" s="8">
        <v>45280</v>
      </c>
      <c r="C3994" s="7">
        <v>2023</v>
      </c>
      <c r="D3994" s="7" t="s">
        <v>352</v>
      </c>
      <c r="E3994" s="7" t="s">
        <v>250</v>
      </c>
      <c r="F3994" s="7" t="s">
        <v>276</v>
      </c>
      <c r="G3994" s="7"/>
      <c r="H3994" s="7" t="s">
        <v>16063</v>
      </c>
      <c r="I3994" s="15" t="s">
        <v>118</v>
      </c>
      <c r="J3994" s="7" t="s">
        <v>142</v>
      </c>
      <c r="K3994" s="7"/>
      <c r="L3994" s="7" t="s">
        <v>164</v>
      </c>
      <c r="M3994" s="7" t="s">
        <v>121</v>
      </c>
      <c r="N3994" s="7" t="s">
        <v>185</v>
      </c>
      <c r="O3994" s="7" t="s">
        <v>16064</v>
      </c>
      <c r="P3994" s="7" t="s">
        <v>266</v>
      </c>
      <c r="Q3994" s="10" t="s">
        <v>14</v>
      </c>
      <c r="R3994" s="11" t="s">
        <v>14</v>
      </c>
      <c r="S3994" s="7" t="s">
        <v>356</v>
      </c>
      <c r="T3994" s="7" t="s">
        <v>200</v>
      </c>
      <c r="U3994" s="7" t="s">
        <v>236</v>
      </c>
      <c r="V3994" s="7"/>
      <c r="W3994" s="7"/>
      <c r="X3994" s="7" t="s">
        <v>373</v>
      </c>
      <c r="Y3994" s="7" t="s">
        <v>373</v>
      </c>
      <c r="Z3994" s="7" t="s">
        <v>319</v>
      </c>
      <c r="AA3994" s="7" t="s">
        <v>269</v>
      </c>
      <c r="AB3994" s="7" t="s">
        <v>12</v>
      </c>
      <c r="AC3994" s="7" t="s">
        <v>12</v>
      </c>
      <c r="AD3994" s="7">
        <v>3</v>
      </c>
      <c r="AE3994" s="7">
        <v>1</v>
      </c>
      <c r="AF3994" s="7" t="s">
        <v>270</v>
      </c>
      <c r="AG3994" s="12">
        <v>6.5</v>
      </c>
      <c r="AH3994" s="7" t="s">
        <v>1131</v>
      </c>
      <c r="AI3994" s="7" t="s">
        <v>16063</v>
      </c>
      <c r="AJ3994" s="7" t="s">
        <v>16065</v>
      </c>
      <c r="AK3994" s="7" t="s">
        <v>76</v>
      </c>
      <c r="AL3994" s="13" t="s">
        <v>4</v>
      </c>
      <c r="AM3994" s="7" t="s">
        <v>78</v>
      </c>
      <c r="AN3994" s="7" t="s">
        <v>80</v>
      </c>
      <c r="AO3994" s="7" t="s">
        <v>82</v>
      </c>
      <c r="AP3994" s="7"/>
      <c r="AQ3994" s="7"/>
      <c r="AR3994" s="7"/>
      <c r="AS3994" s="7"/>
      <c r="AT3994" s="7" t="s">
        <v>84</v>
      </c>
      <c r="AU3994" s="7" t="s">
        <v>273</v>
      </c>
      <c r="AV3994" s="7" t="s">
        <v>88</v>
      </c>
      <c r="AW3994" s="7" t="s">
        <v>90</v>
      </c>
      <c r="AX3994" s="7" t="s">
        <v>22</v>
      </c>
      <c r="AY3994" s="7" t="s">
        <v>130</v>
      </c>
      <c r="AZ3994" s="13" t="s">
        <v>14</v>
      </c>
      <c r="BA3994" s="11" t="s">
        <v>6</v>
      </c>
      <c r="BB3994" s="7" t="s">
        <v>95</v>
      </c>
      <c r="BC3994" s="7" t="s">
        <v>97</v>
      </c>
      <c r="BD3994" s="7" t="s">
        <v>99</v>
      </c>
      <c r="BE3994" s="7" t="s">
        <v>274</v>
      </c>
      <c r="BF3994" s="7" t="s">
        <v>103</v>
      </c>
    </row>
    <row r="3995" spans="1:58" ht="156" x14ac:dyDescent="0.3">
      <c r="A3995" s="7">
        <v>3275592</v>
      </c>
      <c r="B3995" s="8">
        <v>45472</v>
      </c>
      <c r="C3995" s="7">
        <v>2024</v>
      </c>
      <c r="D3995" s="7" t="s">
        <v>328</v>
      </c>
      <c r="E3995" s="7" t="s">
        <v>250</v>
      </c>
      <c r="F3995" s="7" t="s">
        <v>329</v>
      </c>
      <c r="G3995" s="7">
        <v>1</v>
      </c>
      <c r="H3995" s="7" t="s">
        <v>16066</v>
      </c>
      <c r="I3995" s="11" t="s">
        <v>117</v>
      </c>
      <c r="J3995" s="7" t="s">
        <v>136</v>
      </c>
      <c r="K3995" s="7" t="s">
        <v>46</v>
      </c>
      <c r="L3995" s="7" t="s">
        <v>158</v>
      </c>
      <c r="M3995" s="7" t="s">
        <v>125</v>
      </c>
      <c r="N3995" s="7" t="s">
        <v>179</v>
      </c>
      <c r="O3995" s="7" t="s">
        <v>16067</v>
      </c>
      <c r="P3995" s="7" t="s">
        <v>550</v>
      </c>
      <c r="Q3995" s="10" t="s">
        <v>14</v>
      </c>
      <c r="R3995" s="11" t="s">
        <v>14</v>
      </c>
      <c r="S3995" s="7" t="s">
        <v>332</v>
      </c>
      <c r="T3995" s="7" t="s">
        <v>36</v>
      </c>
      <c r="U3995" s="7" t="s">
        <v>240</v>
      </c>
      <c r="V3995" s="7"/>
      <c r="W3995" s="7"/>
      <c r="X3995" s="7" t="s">
        <v>318</v>
      </c>
      <c r="Y3995" s="7" t="s">
        <v>318</v>
      </c>
      <c r="Z3995" s="7" t="s">
        <v>319</v>
      </c>
      <c r="AA3995" s="7" t="s">
        <v>32</v>
      </c>
      <c r="AB3995" s="7" t="s">
        <v>12</v>
      </c>
      <c r="AC3995" s="7" t="s">
        <v>7294</v>
      </c>
      <c r="AD3995" s="7">
        <v>5</v>
      </c>
      <c r="AE3995" s="7">
        <v>1</v>
      </c>
      <c r="AF3995" s="7" t="s">
        <v>551</v>
      </c>
      <c r="AG3995" s="12">
        <v>8.1999999999999993</v>
      </c>
      <c r="AH3995" s="7" t="s">
        <v>16068</v>
      </c>
      <c r="AI3995" s="7" t="s">
        <v>16066</v>
      </c>
      <c r="AJ3995" s="7" t="s">
        <v>16069</v>
      </c>
      <c r="AK3995" s="7" t="s">
        <v>759</v>
      </c>
      <c r="AL3995" s="9" t="s">
        <v>5</v>
      </c>
      <c r="AM3995" s="7" t="s">
        <v>285</v>
      </c>
      <c r="AN3995" s="7" t="s">
        <v>286</v>
      </c>
      <c r="AO3995" s="7" t="s">
        <v>408</v>
      </c>
      <c r="AP3995" s="7"/>
      <c r="AQ3995" s="7"/>
      <c r="AR3995" s="7"/>
      <c r="AS3995" s="7"/>
      <c r="AT3995" s="11" t="s">
        <v>288</v>
      </c>
      <c r="AU3995" s="7" t="s">
        <v>273</v>
      </c>
      <c r="AV3995" s="7" t="s">
        <v>326</v>
      </c>
      <c r="AW3995" s="7" t="s">
        <v>289</v>
      </c>
      <c r="AX3995" s="7" t="s">
        <v>22</v>
      </c>
      <c r="AY3995" s="7" t="s">
        <v>129</v>
      </c>
      <c r="AZ3995" s="13" t="s">
        <v>14</v>
      </c>
      <c r="BA3995" s="11" t="s">
        <v>6</v>
      </c>
      <c r="BB3995" s="7" t="s">
        <v>95</v>
      </c>
      <c r="BC3995" s="7" t="s">
        <v>290</v>
      </c>
      <c r="BD3995" s="7" t="s">
        <v>291</v>
      </c>
      <c r="BE3995" s="7" t="s">
        <v>555</v>
      </c>
      <c r="BF3995" s="7" t="s">
        <v>103</v>
      </c>
    </row>
    <row r="3996" spans="1:58" ht="300" x14ac:dyDescent="0.3">
      <c r="A3996" s="7">
        <v>3622661</v>
      </c>
      <c r="B3996" s="8">
        <v>45521</v>
      </c>
      <c r="C3996" s="7">
        <v>2024</v>
      </c>
      <c r="D3996" s="7" t="s">
        <v>352</v>
      </c>
      <c r="E3996" s="7" t="s">
        <v>250</v>
      </c>
      <c r="F3996" s="7" t="s">
        <v>26</v>
      </c>
      <c r="G3996" s="7"/>
      <c r="H3996" s="7" t="s">
        <v>16070</v>
      </c>
      <c r="I3996" s="15" t="s">
        <v>118</v>
      </c>
      <c r="J3996" s="7" t="s">
        <v>46</v>
      </c>
      <c r="K3996" s="7" t="s">
        <v>791</v>
      </c>
      <c r="L3996" s="7" t="s">
        <v>48</v>
      </c>
      <c r="M3996" s="7" t="s">
        <v>125</v>
      </c>
      <c r="N3996" s="7" t="s">
        <v>52</v>
      </c>
      <c r="O3996" s="7" t="s">
        <v>16071</v>
      </c>
      <c r="P3996" s="7" t="s">
        <v>56</v>
      </c>
      <c r="Q3996" s="10" t="s">
        <v>14</v>
      </c>
      <c r="R3996" s="11" t="s">
        <v>14</v>
      </c>
      <c r="S3996" s="7" t="s">
        <v>356</v>
      </c>
      <c r="T3996" s="7" t="s">
        <v>793</v>
      </c>
      <c r="U3996" s="7" t="s">
        <v>235</v>
      </c>
      <c r="V3996" s="7"/>
      <c r="W3996" s="7"/>
      <c r="X3996" s="7" t="s">
        <v>318</v>
      </c>
      <c r="Y3996" s="7" t="s">
        <v>318</v>
      </c>
      <c r="Z3996" s="7" t="s">
        <v>319</v>
      </c>
      <c r="AA3996" s="7" t="s">
        <v>32</v>
      </c>
      <c r="AB3996" s="7" t="s">
        <v>12</v>
      </c>
      <c r="AC3996" s="7" t="s">
        <v>320</v>
      </c>
      <c r="AD3996" s="7">
        <v>0</v>
      </c>
      <c r="AE3996" s="7">
        <v>2</v>
      </c>
      <c r="AF3996" s="7" t="s">
        <v>67</v>
      </c>
      <c r="AG3996" s="12">
        <v>8</v>
      </c>
      <c r="AH3996" s="7" t="s">
        <v>1235</v>
      </c>
      <c r="AI3996" s="7" t="s">
        <v>16070</v>
      </c>
      <c r="AJ3996" s="7" t="s">
        <v>16072</v>
      </c>
      <c r="AK3996" s="7" t="s">
        <v>419</v>
      </c>
      <c r="AL3996" s="9" t="s">
        <v>5</v>
      </c>
      <c r="AM3996" s="7" t="s">
        <v>285</v>
      </c>
      <c r="AN3996" s="7" t="s">
        <v>286</v>
      </c>
      <c r="AO3996" s="7" t="s">
        <v>408</v>
      </c>
      <c r="AP3996" s="7"/>
      <c r="AQ3996" s="7"/>
      <c r="AR3996" s="7"/>
      <c r="AS3996" s="7"/>
      <c r="AT3996" s="11" t="s">
        <v>288</v>
      </c>
      <c r="AU3996" s="7" t="s">
        <v>273</v>
      </c>
      <c r="AV3996" s="7" t="s">
        <v>326</v>
      </c>
      <c r="AW3996" s="7" t="s">
        <v>289</v>
      </c>
      <c r="AX3996" s="7" t="s">
        <v>22</v>
      </c>
      <c r="AY3996" s="7" t="s">
        <v>92</v>
      </c>
      <c r="AZ3996" s="13" t="s">
        <v>14</v>
      </c>
      <c r="BA3996" s="11" t="s">
        <v>6</v>
      </c>
      <c r="BB3996" s="7" t="s">
        <v>95</v>
      </c>
      <c r="BC3996" s="7" t="s">
        <v>290</v>
      </c>
      <c r="BD3996" s="7" t="s">
        <v>291</v>
      </c>
      <c r="BE3996" s="7" t="s">
        <v>327</v>
      </c>
      <c r="BF3996" s="7" t="s">
        <v>103</v>
      </c>
    </row>
    <row r="3997" spans="1:58" ht="384" x14ac:dyDescent="0.3">
      <c r="A3997" s="7">
        <v>3929065</v>
      </c>
      <c r="B3997" s="8">
        <v>45604</v>
      </c>
      <c r="C3997" s="7">
        <v>2024</v>
      </c>
      <c r="D3997" s="7" t="s">
        <v>106</v>
      </c>
      <c r="E3997" s="7" t="s">
        <v>250</v>
      </c>
      <c r="F3997" s="7" t="s">
        <v>26</v>
      </c>
      <c r="G3997" s="7"/>
      <c r="H3997" s="7" t="s">
        <v>16073</v>
      </c>
      <c r="I3997" s="14" t="s">
        <v>44</v>
      </c>
      <c r="J3997" s="7" t="s">
        <v>46</v>
      </c>
      <c r="K3997" s="7" t="s">
        <v>136</v>
      </c>
      <c r="L3997" s="7" t="s">
        <v>48</v>
      </c>
      <c r="M3997" s="7" t="s">
        <v>50</v>
      </c>
      <c r="N3997" s="7" t="s">
        <v>52</v>
      </c>
      <c r="O3997" s="7" t="s">
        <v>16074</v>
      </c>
      <c r="P3997" s="7" t="s">
        <v>56</v>
      </c>
      <c r="Q3997" s="11" t="s">
        <v>120</v>
      </c>
      <c r="R3997" s="11" t="s">
        <v>14</v>
      </c>
      <c r="S3997" s="7" t="s">
        <v>1130</v>
      </c>
      <c r="T3997" s="7" t="s">
        <v>200</v>
      </c>
      <c r="U3997" s="7" t="s">
        <v>28</v>
      </c>
      <c r="V3997" s="7" t="s">
        <v>24</v>
      </c>
      <c r="W3997" s="7"/>
      <c r="X3997" s="7" t="s">
        <v>373</v>
      </c>
      <c r="Y3997" s="7" t="s">
        <v>373</v>
      </c>
      <c r="Z3997" s="7" t="s">
        <v>319</v>
      </c>
      <c r="AA3997" s="7" t="s">
        <v>374</v>
      </c>
      <c r="AB3997" s="7" t="s">
        <v>12</v>
      </c>
      <c r="AC3997" s="7" t="s">
        <v>12</v>
      </c>
      <c r="AD3997" s="7">
        <v>0</v>
      </c>
      <c r="AE3997" s="7">
        <v>1</v>
      </c>
      <c r="AF3997" s="7" t="s">
        <v>67</v>
      </c>
      <c r="AG3997" s="12">
        <v>5.5</v>
      </c>
      <c r="AH3997" s="7" t="s">
        <v>1265</v>
      </c>
      <c r="AI3997" s="7" t="s">
        <v>16073</v>
      </c>
      <c r="AJ3997" s="7" t="s">
        <v>16075</v>
      </c>
      <c r="AK3997" s="7" t="s">
        <v>324</v>
      </c>
      <c r="AL3997" s="13" t="s">
        <v>4</v>
      </c>
      <c r="AM3997" s="7" t="s">
        <v>78</v>
      </c>
      <c r="AN3997" s="7" t="s">
        <v>80</v>
      </c>
      <c r="AO3997" s="7" t="s">
        <v>325</v>
      </c>
      <c r="AP3997" s="7"/>
      <c r="AQ3997" s="7"/>
      <c r="AR3997" s="7"/>
      <c r="AS3997" s="7"/>
      <c r="AT3997" s="7" t="s">
        <v>84</v>
      </c>
      <c r="AU3997" s="7" t="s">
        <v>1267</v>
      </c>
      <c r="AV3997" s="7" t="s">
        <v>326</v>
      </c>
      <c r="AW3997" s="7" t="s">
        <v>90</v>
      </c>
      <c r="AX3997" s="7" t="s">
        <v>22</v>
      </c>
      <c r="AY3997" s="7" t="s">
        <v>92</v>
      </c>
      <c r="AZ3997" s="7" t="s">
        <v>58</v>
      </c>
      <c r="BA3997" s="11" t="s">
        <v>6</v>
      </c>
      <c r="BB3997" s="7" t="s">
        <v>302</v>
      </c>
      <c r="BC3997" s="7" t="s">
        <v>97</v>
      </c>
      <c r="BD3997" s="7" t="s">
        <v>7638</v>
      </c>
      <c r="BE3997" s="7" t="s">
        <v>327</v>
      </c>
      <c r="BF3997" s="7" t="s">
        <v>16076</v>
      </c>
    </row>
    <row r="3998" spans="1:58" ht="408" x14ac:dyDescent="0.3">
      <c r="A3998" s="7">
        <v>1174512</v>
      </c>
      <c r="B3998" s="8">
        <v>45073</v>
      </c>
      <c r="C3998" s="7">
        <v>2023</v>
      </c>
      <c r="D3998" s="7" t="s">
        <v>352</v>
      </c>
      <c r="E3998" s="7" t="s">
        <v>251</v>
      </c>
      <c r="F3998" s="7" t="s">
        <v>26</v>
      </c>
      <c r="G3998" s="7"/>
      <c r="H3998" s="7" t="s">
        <v>16077</v>
      </c>
      <c r="I3998" s="15" t="s">
        <v>118</v>
      </c>
      <c r="J3998" s="7" t="s">
        <v>142</v>
      </c>
      <c r="K3998" s="7"/>
      <c r="L3998" s="7" t="s">
        <v>164</v>
      </c>
      <c r="M3998" s="7" t="s">
        <v>121</v>
      </c>
      <c r="N3998" s="7" t="s">
        <v>185</v>
      </c>
      <c r="O3998" s="7" t="s">
        <v>16078</v>
      </c>
      <c r="P3998" s="7" t="s">
        <v>266</v>
      </c>
      <c r="Q3998" s="10" t="s">
        <v>14</v>
      </c>
      <c r="R3998" s="11" t="s">
        <v>14</v>
      </c>
      <c r="S3998" s="7" t="s">
        <v>356</v>
      </c>
      <c r="T3998" s="7" t="s">
        <v>223</v>
      </c>
      <c r="U3998" s="7" t="s">
        <v>236</v>
      </c>
      <c r="V3998" s="7"/>
      <c r="W3998" s="7"/>
      <c r="X3998" s="7" t="s">
        <v>373</v>
      </c>
      <c r="Y3998" s="7"/>
      <c r="Z3998" s="7" t="s">
        <v>319</v>
      </c>
      <c r="AA3998" s="7" t="s">
        <v>374</v>
      </c>
      <c r="AB3998" s="7" t="s">
        <v>12</v>
      </c>
      <c r="AC3998" s="7" t="s">
        <v>12</v>
      </c>
      <c r="AD3998" s="7">
        <v>0</v>
      </c>
      <c r="AE3998" s="7">
        <v>1</v>
      </c>
      <c r="AF3998" s="7" t="s">
        <v>270</v>
      </c>
      <c r="AG3998" s="12">
        <v>8.1</v>
      </c>
      <c r="AH3998" s="7" t="s">
        <v>16079</v>
      </c>
      <c r="AI3998" s="7" t="s">
        <v>16077</v>
      </c>
      <c r="AJ3998" s="7" t="s">
        <v>16080</v>
      </c>
      <c r="AK3998" s="7" t="s">
        <v>474</v>
      </c>
      <c r="AL3998" s="13" t="s">
        <v>4</v>
      </c>
      <c r="AM3998" s="7" t="s">
        <v>78</v>
      </c>
      <c r="AN3998" s="7" t="s">
        <v>80</v>
      </c>
      <c r="AO3998" s="7" t="s">
        <v>82</v>
      </c>
      <c r="AP3998" s="7"/>
      <c r="AQ3998" s="7"/>
      <c r="AR3998" s="7"/>
      <c r="AS3998" s="7"/>
      <c r="AT3998" s="7" t="s">
        <v>84</v>
      </c>
      <c r="AU3998" s="7" t="s">
        <v>273</v>
      </c>
      <c r="AV3998" s="7" t="s">
        <v>312</v>
      </c>
      <c r="AW3998" s="7" t="s">
        <v>90</v>
      </c>
      <c r="AX3998" s="7" t="s">
        <v>22</v>
      </c>
      <c r="AY3998" s="7" t="s">
        <v>130</v>
      </c>
      <c r="AZ3998" s="13" t="s">
        <v>14</v>
      </c>
      <c r="BA3998" s="7" t="s">
        <v>301</v>
      </c>
      <c r="BB3998" s="7" t="s">
        <v>302</v>
      </c>
      <c r="BC3998" s="7" t="s">
        <v>290</v>
      </c>
      <c r="BD3998" s="7" t="s">
        <v>291</v>
      </c>
      <c r="BE3998" s="7" t="s">
        <v>274</v>
      </c>
      <c r="BF3998" s="7" t="s">
        <v>103</v>
      </c>
    </row>
    <row r="3999" spans="1:58" ht="132" x14ac:dyDescent="0.3">
      <c r="A3999" s="7">
        <v>1217789</v>
      </c>
      <c r="B3999" s="8">
        <v>45096</v>
      </c>
      <c r="C3999" s="7">
        <v>2023</v>
      </c>
      <c r="D3999" s="7" t="s">
        <v>328</v>
      </c>
      <c r="E3999" s="7" t="s">
        <v>251</v>
      </c>
      <c r="F3999" s="7" t="s">
        <v>329</v>
      </c>
      <c r="G3999" s="7">
        <v>1</v>
      </c>
      <c r="H3999" s="7" t="s">
        <v>16081</v>
      </c>
      <c r="I3999" s="11" t="s">
        <v>117</v>
      </c>
      <c r="J3999" s="7" t="s">
        <v>138</v>
      </c>
      <c r="K3999" s="7"/>
      <c r="L3999" s="7" t="s">
        <v>160</v>
      </c>
      <c r="M3999" s="7" t="s">
        <v>124</v>
      </c>
      <c r="N3999" s="7" t="s">
        <v>181</v>
      </c>
      <c r="O3999" s="7" t="s">
        <v>16082</v>
      </c>
      <c r="P3999" s="7" t="s">
        <v>384</v>
      </c>
      <c r="Q3999" s="10" t="s">
        <v>14</v>
      </c>
      <c r="R3999" s="11" t="s">
        <v>14</v>
      </c>
      <c r="S3999" s="7" t="s">
        <v>332</v>
      </c>
      <c r="T3999" s="7" t="s">
        <v>213</v>
      </c>
      <c r="U3999" s="7" t="s">
        <v>242</v>
      </c>
      <c r="V3999" s="7"/>
      <c r="W3999" s="7"/>
      <c r="X3999" s="7" t="s">
        <v>30</v>
      </c>
      <c r="Y3999" s="7" t="s">
        <v>30</v>
      </c>
      <c r="Z3999" s="7" t="s">
        <v>334</v>
      </c>
      <c r="AA3999" s="7" t="s">
        <v>32</v>
      </c>
      <c r="AB3999" s="7" t="s">
        <v>12</v>
      </c>
      <c r="AC3999" s="7" t="s">
        <v>12</v>
      </c>
      <c r="AD3999" s="7">
        <v>0</v>
      </c>
      <c r="AE3999" s="7">
        <v>1</v>
      </c>
      <c r="AF3999" s="7" t="s">
        <v>385</v>
      </c>
      <c r="AG3999" s="12">
        <v>6.2</v>
      </c>
      <c r="AH3999" s="7" t="s">
        <v>16083</v>
      </c>
      <c r="AI3999" s="7" t="s">
        <v>16081</v>
      </c>
      <c r="AJ3999" s="7" t="s">
        <v>16084</v>
      </c>
      <c r="AK3999" s="7" t="s">
        <v>337</v>
      </c>
      <c r="AL3999" s="13" t="s">
        <v>4</v>
      </c>
      <c r="AM3999" s="7" t="s">
        <v>78</v>
      </c>
      <c r="AN3999" s="7" t="s">
        <v>80</v>
      </c>
      <c r="AO3999" s="7" t="s">
        <v>325</v>
      </c>
      <c r="AP3999" s="7"/>
      <c r="AQ3999" s="7"/>
      <c r="AR3999" s="7"/>
      <c r="AS3999" s="7"/>
      <c r="AT3999" s="7" t="s">
        <v>84</v>
      </c>
      <c r="AU3999" s="7" t="s">
        <v>273</v>
      </c>
      <c r="AV3999" s="7" t="s">
        <v>326</v>
      </c>
      <c r="AW3999" s="7" t="s">
        <v>90</v>
      </c>
      <c r="AX3999" s="7" t="s">
        <v>22</v>
      </c>
      <c r="AY3999" s="7" t="s">
        <v>92</v>
      </c>
      <c r="AZ3999" s="13" t="s">
        <v>14</v>
      </c>
      <c r="BA3999" s="11" t="s">
        <v>6</v>
      </c>
      <c r="BB3999" s="7" t="s">
        <v>95</v>
      </c>
      <c r="BC3999" s="7" t="s">
        <v>492</v>
      </c>
      <c r="BD3999" s="7" t="s">
        <v>99</v>
      </c>
      <c r="BE3999" s="7" t="s">
        <v>391</v>
      </c>
      <c r="BF3999" s="7" t="s">
        <v>103</v>
      </c>
    </row>
    <row r="4000" spans="1:58" ht="132" x14ac:dyDescent="0.3">
      <c r="A4000" s="7">
        <v>1236420</v>
      </c>
      <c r="B4000" s="8">
        <v>45103</v>
      </c>
      <c r="C4000" s="7">
        <v>2023</v>
      </c>
      <c r="D4000" s="7" t="s">
        <v>352</v>
      </c>
      <c r="E4000" s="7" t="s">
        <v>251</v>
      </c>
      <c r="F4000" s="7" t="s">
        <v>26</v>
      </c>
      <c r="G4000" s="7"/>
      <c r="H4000" s="7" t="s">
        <v>16085</v>
      </c>
      <c r="I4000" s="15" t="s">
        <v>118</v>
      </c>
      <c r="J4000" s="7" t="s">
        <v>138</v>
      </c>
      <c r="K4000" s="7" t="s">
        <v>16086</v>
      </c>
      <c r="L4000" s="7" t="s">
        <v>160</v>
      </c>
      <c r="M4000" s="7" t="s">
        <v>124</v>
      </c>
      <c r="N4000" s="7" t="s">
        <v>181</v>
      </c>
      <c r="O4000" s="7" t="s">
        <v>16087</v>
      </c>
      <c r="P4000" s="7" t="s">
        <v>384</v>
      </c>
      <c r="Q4000" s="10" t="s">
        <v>14</v>
      </c>
      <c r="R4000" s="11" t="s">
        <v>14</v>
      </c>
      <c r="S4000" s="7" t="s">
        <v>356</v>
      </c>
      <c r="T4000" s="7" t="s">
        <v>223</v>
      </c>
      <c r="U4000" s="7" t="s">
        <v>234</v>
      </c>
      <c r="V4000" s="7"/>
      <c r="W4000" s="7"/>
      <c r="X4000" s="7" t="s">
        <v>30</v>
      </c>
      <c r="Y4000" s="7" t="s">
        <v>30</v>
      </c>
      <c r="Z4000" s="7" t="s">
        <v>34</v>
      </c>
      <c r="AA4000" s="7" t="s">
        <v>32</v>
      </c>
      <c r="AB4000" s="7" t="s">
        <v>12</v>
      </c>
      <c r="AC4000" s="7" t="s">
        <v>12</v>
      </c>
      <c r="AD4000" s="7">
        <v>0</v>
      </c>
      <c r="AE4000" s="7">
        <v>1</v>
      </c>
      <c r="AF4000" s="7" t="s">
        <v>385</v>
      </c>
      <c r="AG4000" s="12">
        <v>5.5</v>
      </c>
      <c r="AH4000" s="7" t="s">
        <v>1290</v>
      </c>
      <c r="AI4000" s="7" t="s">
        <v>16085</v>
      </c>
      <c r="AJ4000" s="7" t="s">
        <v>16088</v>
      </c>
      <c r="AK4000" s="7" t="s">
        <v>284</v>
      </c>
      <c r="AL4000" s="9" t="s">
        <v>5</v>
      </c>
      <c r="AM4000" s="7" t="s">
        <v>285</v>
      </c>
      <c r="AN4000" s="7" t="s">
        <v>286</v>
      </c>
      <c r="AO4000" s="7" t="s">
        <v>311</v>
      </c>
      <c r="AP4000" s="7"/>
      <c r="AQ4000" s="7"/>
      <c r="AR4000" s="7"/>
      <c r="AS4000" s="7"/>
      <c r="AT4000" s="11" t="s">
        <v>288</v>
      </c>
      <c r="AU4000" s="7" t="s">
        <v>273</v>
      </c>
      <c r="AV4000" s="7" t="s">
        <v>88</v>
      </c>
      <c r="AW4000" s="7" t="s">
        <v>289</v>
      </c>
      <c r="AX4000" s="7" t="s">
        <v>22</v>
      </c>
      <c r="AY4000" s="7" t="s">
        <v>92</v>
      </c>
      <c r="AZ4000" s="13" t="s">
        <v>14</v>
      </c>
      <c r="BA4000" s="11" t="s">
        <v>6</v>
      </c>
      <c r="BB4000" s="7" t="s">
        <v>95</v>
      </c>
      <c r="BC4000" s="7" t="s">
        <v>290</v>
      </c>
      <c r="BD4000" s="7" t="s">
        <v>291</v>
      </c>
      <c r="BE4000" s="7" t="s">
        <v>391</v>
      </c>
      <c r="BF4000" s="7" t="s">
        <v>103</v>
      </c>
    </row>
    <row r="4001" spans="1:58" ht="409.6" x14ac:dyDescent="0.3">
      <c r="A4001" s="7">
        <v>1272870</v>
      </c>
      <c r="B4001" s="8">
        <v>45108</v>
      </c>
      <c r="C4001" s="7">
        <v>2023</v>
      </c>
      <c r="D4001" s="7" t="s">
        <v>352</v>
      </c>
      <c r="E4001" s="7" t="s">
        <v>251</v>
      </c>
      <c r="F4001" s="7" t="s">
        <v>263</v>
      </c>
      <c r="G4001" s="7"/>
      <c r="H4001" s="7" t="s">
        <v>16089</v>
      </c>
      <c r="I4001" s="15" t="s">
        <v>118</v>
      </c>
      <c r="J4001" s="7" t="s">
        <v>139</v>
      </c>
      <c r="K4001" s="7" t="s">
        <v>155</v>
      </c>
      <c r="L4001" s="7" t="s">
        <v>161</v>
      </c>
      <c r="M4001" s="7" t="s">
        <v>124</v>
      </c>
      <c r="N4001" s="7" t="s">
        <v>182</v>
      </c>
      <c r="O4001" s="7" t="s">
        <v>16090</v>
      </c>
      <c r="P4001" s="7" t="s">
        <v>294</v>
      </c>
      <c r="Q4001" s="10" t="s">
        <v>14</v>
      </c>
      <c r="R4001" s="11" t="s">
        <v>14</v>
      </c>
      <c r="S4001" s="7" t="s">
        <v>356</v>
      </c>
      <c r="T4001" s="7" t="s">
        <v>223</v>
      </c>
      <c r="U4001" s="7" t="s">
        <v>230</v>
      </c>
      <c r="V4001" s="7"/>
      <c r="W4001" s="7" t="s">
        <v>650</v>
      </c>
      <c r="X4001" s="7" t="s">
        <v>30</v>
      </c>
      <c r="Y4001" s="7"/>
      <c r="Z4001" s="7" t="s">
        <v>268</v>
      </c>
      <c r="AA4001" s="7" t="s">
        <v>32</v>
      </c>
      <c r="AB4001" s="7" t="s">
        <v>12</v>
      </c>
      <c r="AC4001" s="7" t="s">
        <v>12</v>
      </c>
      <c r="AD4001" s="7">
        <v>13</v>
      </c>
      <c r="AE4001" s="7">
        <v>1</v>
      </c>
      <c r="AF4001" s="7" t="s">
        <v>295</v>
      </c>
      <c r="AG4001" s="12">
        <v>9.1</v>
      </c>
      <c r="AH4001" s="7" t="s">
        <v>16091</v>
      </c>
      <c r="AI4001" s="7" t="s">
        <v>16089</v>
      </c>
      <c r="AJ4001" s="7" t="s">
        <v>16092</v>
      </c>
      <c r="AK4001" s="7" t="s">
        <v>76</v>
      </c>
      <c r="AL4001" s="9" t="s">
        <v>5</v>
      </c>
      <c r="AM4001" s="7" t="s">
        <v>285</v>
      </c>
      <c r="AN4001" s="7" t="s">
        <v>286</v>
      </c>
      <c r="AO4001" s="7" t="s">
        <v>299</v>
      </c>
      <c r="AP4001" s="7"/>
      <c r="AQ4001" s="7"/>
      <c r="AR4001" s="7"/>
      <c r="AS4001" s="7"/>
      <c r="AT4001" s="11" t="s">
        <v>288</v>
      </c>
      <c r="AU4001" s="7" t="s">
        <v>273</v>
      </c>
      <c r="AV4001" s="7" t="s">
        <v>300</v>
      </c>
      <c r="AW4001" s="7" t="s">
        <v>289</v>
      </c>
      <c r="AX4001" s="7" t="s">
        <v>22</v>
      </c>
      <c r="AY4001" s="7" t="s">
        <v>128</v>
      </c>
      <c r="AZ4001" s="13" t="s">
        <v>14</v>
      </c>
      <c r="BA4001" s="7" t="s">
        <v>301</v>
      </c>
      <c r="BB4001" s="7" t="s">
        <v>302</v>
      </c>
      <c r="BC4001" s="7" t="s">
        <v>97</v>
      </c>
      <c r="BD4001" s="7" t="s">
        <v>99</v>
      </c>
      <c r="BE4001" s="7" t="s">
        <v>101</v>
      </c>
      <c r="BF4001" s="7" t="s">
        <v>16093</v>
      </c>
    </row>
    <row r="4002" spans="1:58" ht="132" x14ac:dyDescent="0.3">
      <c r="A4002" s="7">
        <v>1273207</v>
      </c>
      <c r="B4002" s="8">
        <v>45118</v>
      </c>
      <c r="C4002" s="7">
        <v>2023</v>
      </c>
      <c r="D4002" s="7" t="s">
        <v>352</v>
      </c>
      <c r="E4002" s="7" t="s">
        <v>251</v>
      </c>
      <c r="F4002" s="7" t="s">
        <v>276</v>
      </c>
      <c r="G4002" s="7"/>
      <c r="H4002" s="7" t="s">
        <v>16094</v>
      </c>
      <c r="I4002" s="15" t="s">
        <v>118</v>
      </c>
      <c r="J4002" s="7" t="s">
        <v>144</v>
      </c>
      <c r="K4002" s="7" t="s">
        <v>155</v>
      </c>
      <c r="L4002" s="7" t="s">
        <v>166</v>
      </c>
      <c r="M4002" s="7" t="s">
        <v>124</v>
      </c>
      <c r="N4002" s="7" t="s">
        <v>187</v>
      </c>
      <c r="O4002" s="7" t="s">
        <v>16095</v>
      </c>
      <c r="P4002" s="7" t="s">
        <v>279</v>
      </c>
      <c r="Q4002" s="10" t="s">
        <v>14</v>
      </c>
      <c r="R4002" s="11" t="s">
        <v>14</v>
      </c>
      <c r="S4002" s="7" t="s">
        <v>356</v>
      </c>
      <c r="T4002" s="7" t="s">
        <v>223</v>
      </c>
      <c r="U4002" s="7" t="s">
        <v>241</v>
      </c>
      <c r="V4002" s="7"/>
      <c r="W4002" s="7"/>
      <c r="X4002" s="7" t="s">
        <v>30</v>
      </c>
      <c r="Y4002" s="7"/>
      <c r="Z4002" s="7" t="s">
        <v>280</v>
      </c>
      <c r="AA4002" s="7" t="s">
        <v>32</v>
      </c>
      <c r="AB4002" s="7" t="s">
        <v>12</v>
      </c>
      <c r="AC4002" s="7" t="s">
        <v>12</v>
      </c>
      <c r="AD4002" s="7">
        <v>2</v>
      </c>
      <c r="AE4002" s="7">
        <v>1</v>
      </c>
      <c r="AF4002" s="7" t="s">
        <v>281</v>
      </c>
      <c r="AG4002" s="12">
        <v>9.1</v>
      </c>
      <c r="AH4002" s="7" t="s">
        <v>16096</v>
      </c>
      <c r="AI4002" s="7" t="s">
        <v>16094</v>
      </c>
      <c r="AJ4002" s="7" t="s">
        <v>16097</v>
      </c>
      <c r="AK4002" s="7" t="s">
        <v>76</v>
      </c>
      <c r="AL4002" s="9" t="s">
        <v>5</v>
      </c>
      <c r="AM4002" s="7" t="s">
        <v>285</v>
      </c>
      <c r="AN4002" s="7" t="s">
        <v>286</v>
      </c>
      <c r="AO4002" s="7" t="s">
        <v>287</v>
      </c>
      <c r="AP4002" s="7"/>
      <c r="AQ4002" s="7"/>
      <c r="AR4002" s="7"/>
      <c r="AS4002" s="7"/>
      <c r="AT4002" s="11" t="s">
        <v>288</v>
      </c>
      <c r="AU4002" s="7" t="s">
        <v>273</v>
      </c>
      <c r="AV4002" s="7" t="s">
        <v>88</v>
      </c>
      <c r="AW4002" s="7" t="s">
        <v>289</v>
      </c>
      <c r="AX4002" s="7" t="s">
        <v>22</v>
      </c>
      <c r="AY4002" s="7" t="s">
        <v>128</v>
      </c>
      <c r="AZ4002" s="13" t="s">
        <v>14</v>
      </c>
      <c r="BA4002" s="11" t="s">
        <v>6</v>
      </c>
      <c r="BB4002" s="7" t="s">
        <v>95</v>
      </c>
      <c r="BC4002" s="7" t="s">
        <v>290</v>
      </c>
      <c r="BD4002" s="7" t="s">
        <v>291</v>
      </c>
      <c r="BE4002" s="7" t="s">
        <v>101</v>
      </c>
      <c r="BF4002" s="7" t="s">
        <v>103</v>
      </c>
    </row>
    <row r="4003" spans="1:58" ht="132" x14ac:dyDescent="0.3">
      <c r="A4003" s="7">
        <v>1283205</v>
      </c>
      <c r="B4003" s="8">
        <v>45120</v>
      </c>
      <c r="C4003" s="7">
        <v>2023</v>
      </c>
      <c r="D4003" s="7" t="s">
        <v>328</v>
      </c>
      <c r="E4003" s="7" t="s">
        <v>251</v>
      </c>
      <c r="F4003" s="7" t="s">
        <v>329</v>
      </c>
      <c r="G4003" s="7">
        <v>1</v>
      </c>
      <c r="H4003" s="7" t="s">
        <v>16098</v>
      </c>
      <c r="I4003" s="11" t="s">
        <v>117</v>
      </c>
      <c r="J4003" s="7" t="s">
        <v>141</v>
      </c>
      <c r="K4003" s="7" t="s">
        <v>138</v>
      </c>
      <c r="L4003" s="7" t="s">
        <v>163</v>
      </c>
      <c r="M4003" s="7" t="s">
        <v>121</v>
      </c>
      <c r="N4003" s="7" t="s">
        <v>184</v>
      </c>
      <c r="O4003" s="7" t="s">
        <v>16099</v>
      </c>
      <c r="P4003" s="7" t="s">
        <v>543</v>
      </c>
      <c r="Q4003" s="10" t="s">
        <v>14</v>
      </c>
      <c r="R4003" s="11" t="s">
        <v>14</v>
      </c>
      <c r="S4003" s="7" t="s">
        <v>332</v>
      </c>
      <c r="T4003" s="7" t="s">
        <v>207</v>
      </c>
      <c r="U4003" s="7" t="s">
        <v>244</v>
      </c>
      <c r="V4003" s="7"/>
      <c r="W4003" s="7"/>
      <c r="X4003" s="7" t="s">
        <v>30</v>
      </c>
      <c r="Y4003" s="7" t="s">
        <v>30</v>
      </c>
      <c r="Z4003" s="7" t="s">
        <v>334</v>
      </c>
      <c r="AA4003" s="7" t="s">
        <v>32</v>
      </c>
      <c r="AB4003" s="7" t="s">
        <v>12</v>
      </c>
      <c r="AC4003" s="7" t="s">
        <v>12</v>
      </c>
      <c r="AD4003" s="7">
        <v>0</v>
      </c>
      <c r="AE4003" s="7">
        <v>1</v>
      </c>
      <c r="AF4003" s="7" t="s">
        <v>544</v>
      </c>
      <c r="AG4003" s="12">
        <v>4.5999999999999996</v>
      </c>
      <c r="AH4003" s="7" t="s">
        <v>16100</v>
      </c>
      <c r="AI4003" s="7" t="s">
        <v>16098</v>
      </c>
      <c r="AJ4003" s="7" t="s">
        <v>16101</v>
      </c>
      <c r="AK4003" s="7" t="s">
        <v>406</v>
      </c>
      <c r="AL4003" s="9" t="s">
        <v>5</v>
      </c>
      <c r="AM4003" s="7" t="s">
        <v>285</v>
      </c>
      <c r="AN4003" s="7" t="s">
        <v>286</v>
      </c>
      <c r="AO4003" s="7" t="s">
        <v>573</v>
      </c>
      <c r="AP4003" s="7"/>
      <c r="AQ4003" s="7"/>
      <c r="AR4003" s="7"/>
      <c r="AS4003" s="7"/>
      <c r="AT4003" s="11" t="s">
        <v>288</v>
      </c>
      <c r="AU4003" s="7" t="s">
        <v>273</v>
      </c>
      <c r="AV4003" s="7" t="s">
        <v>326</v>
      </c>
      <c r="AW4003" s="7" t="s">
        <v>289</v>
      </c>
      <c r="AX4003" s="7" t="s">
        <v>22</v>
      </c>
      <c r="AY4003" s="7" t="s">
        <v>128</v>
      </c>
      <c r="AZ4003" s="13" t="s">
        <v>14</v>
      </c>
      <c r="BA4003" s="11" t="s">
        <v>6</v>
      </c>
      <c r="BB4003" s="7" t="s">
        <v>95</v>
      </c>
      <c r="BC4003" s="7" t="s">
        <v>290</v>
      </c>
      <c r="BD4003" s="7" t="s">
        <v>291</v>
      </c>
      <c r="BE4003" s="7" t="s">
        <v>101</v>
      </c>
      <c r="BF4003" s="7" t="s">
        <v>103</v>
      </c>
    </row>
    <row r="4004" spans="1:58" ht="409.6" x14ac:dyDescent="0.3">
      <c r="A4004" s="7">
        <v>1284637</v>
      </c>
      <c r="B4004" s="8">
        <v>45121</v>
      </c>
      <c r="C4004" s="7">
        <v>2023</v>
      </c>
      <c r="D4004" s="7" t="s">
        <v>328</v>
      </c>
      <c r="E4004" s="7" t="s">
        <v>251</v>
      </c>
      <c r="F4004" s="7" t="s">
        <v>329</v>
      </c>
      <c r="G4004" s="7">
        <v>1</v>
      </c>
      <c r="H4004" s="7" t="s">
        <v>16102</v>
      </c>
      <c r="I4004" s="11" t="s">
        <v>117</v>
      </c>
      <c r="J4004" s="7" t="s">
        <v>138</v>
      </c>
      <c r="K4004" s="7" t="s">
        <v>141</v>
      </c>
      <c r="L4004" s="7" t="s">
        <v>160</v>
      </c>
      <c r="M4004" s="7" t="s">
        <v>121</v>
      </c>
      <c r="N4004" s="7" t="s">
        <v>181</v>
      </c>
      <c r="O4004" s="7" t="s">
        <v>16103</v>
      </c>
      <c r="P4004" s="7" t="s">
        <v>384</v>
      </c>
      <c r="Q4004" s="10" t="s">
        <v>14</v>
      </c>
      <c r="R4004" s="11" t="s">
        <v>14</v>
      </c>
      <c r="S4004" s="7" t="s">
        <v>332</v>
      </c>
      <c r="T4004" s="7" t="s">
        <v>2346</v>
      </c>
      <c r="U4004" s="7" t="s">
        <v>231</v>
      </c>
      <c r="V4004" s="7"/>
      <c r="W4004" s="7" t="s">
        <v>372</v>
      </c>
      <c r="X4004" s="7" t="s">
        <v>30</v>
      </c>
      <c r="Y4004" s="7" t="s">
        <v>30</v>
      </c>
      <c r="Z4004" s="7" t="s">
        <v>334</v>
      </c>
      <c r="AA4004" s="7" t="s">
        <v>32</v>
      </c>
      <c r="AB4004" s="7" t="s">
        <v>12</v>
      </c>
      <c r="AC4004" s="7" t="s">
        <v>12</v>
      </c>
      <c r="AD4004" s="7">
        <v>0</v>
      </c>
      <c r="AE4004" s="7">
        <v>2</v>
      </c>
      <c r="AF4004" s="7" t="s">
        <v>385</v>
      </c>
      <c r="AG4004" s="12">
        <v>14.3</v>
      </c>
      <c r="AH4004" s="7" t="s">
        <v>16104</v>
      </c>
      <c r="AI4004" s="7" t="s">
        <v>16102</v>
      </c>
      <c r="AJ4004" s="7" t="s">
        <v>16105</v>
      </c>
      <c r="AK4004" s="7" t="s">
        <v>406</v>
      </c>
      <c r="AL4004" s="9" t="s">
        <v>5</v>
      </c>
      <c r="AM4004" s="7" t="s">
        <v>285</v>
      </c>
      <c r="AN4004" s="7" t="s">
        <v>286</v>
      </c>
      <c r="AO4004" s="7" t="s">
        <v>573</v>
      </c>
      <c r="AP4004" s="7"/>
      <c r="AQ4004" s="7"/>
      <c r="AR4004" s="7"/>
      <c r="AS4004" s="7"/>
      <c r="AT4004" s="11" t="s">
        <v>288</v>
      </c>
      <c r="AU4004" s="7" t="s">
        <v>273</v>
      </c>
      <c r="AV4004" s="7" t="s">
        <v>312</v>
      </c>
      <c r="AW4004" s="7" t="s">
        <v>289</v>
      </c>
      <c r="AX4004" s="7" t="s">
        <v>22</v>
      </c>
      <c r="AY4004" s="7" t="s">
        <v>128</v>
      </c>
      <c r="AZ4004" s="13" t="s">
        <v>14</v>
      </c>
      <c r="BA4004" s="11" t="s">
        <v>6</v>
      </c>
      <c r="BB4004" s="7" t="s">
        <v>95</v>
      </c>
      <c r="BC4004" s="7" t="s">
        <v>368</v>
      </c>
      <c r="BD4004" s="7" t="s">
        <v>99</v>
      </c>
      <c r="BE4004" s="7" t="s">
        <v>391</v>
      </c>
      <c r="BF4004" s="7" t="s">
        <v>16106</v>
      </c>
    </row>
    <row r="4005" spans="1:58" ht="228" x14ac:dyDescent="0.3">
      <c r="A4005" s="7">
        <v>1301537</v>
      </c>
      <c r="B4005" s="8">
        <v>45127</v>
      </c>
      <c r="C4005" s="7">
        <v>2023</v>
      </c>
      <c r="D4005" s="7" t="s">
        <v>352</v>
      </c>
      <c r="E4005" s="7" t="s">
        <v>251</v>
      </c>
      <c r="F4005" s="7" t="s">
        <v>26</v>
      </c>
      <c r="G4005" s="7"/>
      <c r="H4005" s="7" t="s">
        <v>16107</v>
      </c>
      <c r="I4005" s="15" t="s">
        <v>118</v>
      </c>
      <c r="J4005" s="7" t="s">
        <v>144</v>
      </c>
      <c r="K4005" s="7" t="s">
        <v>429</v>
      </c>
      <c r="L4005" s="7" t="s">
        <v>166</v>
      </c>
      <c r="M4005" s="7" t="s">
        <v>121</v>
      </c>
      <c r="N4005" s="7" t="s">
        <v>187</v>
      </c>
      <c r="O4005" s="7" t="s">
        <v>16108</v>
      </c>
      <c r="P4005" s="7" t="s">
        <v>279</v>
      </c>
      <c r="Q4005" s="9" t="s">
        <v>58</v>
      </c>
      <c r="R4005" s="11" t="s">
        <v>14</v>
      </c>
      <c r="S4005" s="7" t="s">
        <v>356</v>
      </c>
      <c r="T4005" s="7" t="s">
        <v>223</v>
      </c>
      <c r="U4005" s="7" t="s">
        <v>238</v>
      </c>
      <c r="V4005" s="7"/>
      <c r="W4005" s="7" t="s">
        <v>372</v>
      </c>
      <c r="X4005" s="7" t="s">
        <v>30</v>
      </c>
      <c r="Y4005" s="7" t="s">
        <v>30</v>
      </c>
      <c r="Z4005" s="7" t="s">
        <v>34</v>
      </c>
      <c r="AA4005" s="7" t="s">
        <v>32</v>
      </c>
      <c r="AB4005" s="7" t="s">
        <v>12</v>
      </c>
      <c r="AC4005" s="7" t="s">
        <v>12</v>
      </c>
      <c r="AD4005" s="7">
        <v>0</v>
      </c>
      <c r="AE4005" s="7">
        <v>1</v>
      </c>
      <c r="AF4005" s="7" t="s">
        <v>281</v>
      </c>
      <c r="AG4005" s="12">
        <v>7.5</v>
      </c>
      <c r="AH4005" s="7" t="s">
        <v>282</v>
      </c>
      <c r="AI4005" s="7" t="s">
        <v>16107</v>
      </c>
      <c r="AJ4005" s="7" t="s">
        <v>16109</v>
      </c>
      <c r="AK4005" s="7" t="s">
        <v>284</v>
      </c>
      <c r="AL4005" s="9" t="s">
        <v>5</v>
      </c>
      <c r="AM4005" s="7" t="s">
        <v>285</v>
      </c>
      <c r="AN4005" s="7" t="s">
        <v>286</v>
      </c>
      <c r="AO4005" s="7" t="s">
        <v>287</v>
      </c>
      <c r="AP4005" s="7"/>
      <c r="AQ4005" s="7"/>
      <c r="AR4005" s="7"/>
      <c r="AS4005" s="7"/>
      <c r="AT4005" s="11" t="s">
        <v>288</v>
      </c>
      <c r="AU4005" s="7" t="s">
        <v>86</v>
      </c>
      <c r="AV4005" s="7" t="s">
        <v>88</v>
      </c>
      <c r="AW4005" s="7" t="s">
        <v>289</v>
      </c>
      <c r="AX4005" s="7" t="s">
        <v>22</v>
      </c>
      <c r="AY4005" s="7" t="s">
        <v>128</v>
      </c>
      <c r="AZ4005" s="13" t="s">
        <v>14</v>
      </c>
      <c r="BA4005" s="11" t="s">
        <v>6</v>
      </c>
      <c r="BB4005" s="7" t="s">
        <v>95</v>
      </c>
      <c r="BC4005" s="7" t="s">
        <v>492</v>
      </c>
      <c r="BD4005" s="7" t="s">
        <v>99</v>
      </c>
      <c r="BE4005" s="7" t="s">
        <v>101</v>
      </c>
      <c r="BF4005" s="7" t="s">
        <v>103</v>
      </c>
    </row>
    <row r="4006" spans="1:58" ht="132" x14ac:dyDescent="0.3">
      <c r="A4006" s="7">
        <v>1310368</v>
      </c>
      <c r="B4006" s="8">
        <v>45131</v>
      </c>
      <c r="C4006" s="7">
        <v>2023</v>
      </c>
      <c r="D4006" s="7" t="s">
        <v>352</v>
      </c>
      <c r="E4006" s="7" t="s">
        <v>251</v>
      </c>
      <c r="F4006" s="7" t="s">
        <v>26</v>
      </c>
      <c r="G4006" s="7"/>
      <c r="H4006" s="7" t="s">
        <v>16110</v>
      </c>
      <c r="I4006" s="15" t="s">
        <v>118</v>
      </c>
      <c r="J4006" s="7" t="s">
        <v>46</v>
      </c>
      <c r="K4006" s="7" t="s">
        <v>16111</v>
      </c>
      <c r="L4006" s="7" t="s">
        <v>48</v>
      </c>
      <c r="M4006" s="7" t="s">
        <v>123</v>
      </c>
      <c r="N4006" s="7" t="s">
        <v>52</v>
      </c>
      <c r="O4006" s="7" t="s">
        <v>16112</v>
      </c>
      <c r="P4006" s="7" t="s">
        <v>56</v>
      </c>
      <c r="Q4006" s="9" t="s">
        <v>58</v>
      </c>
      <c r="R4006" s="11" t="s">
        <v>14</v>
      </c>
      <c r="S4006" s="7" t="s">
        <v>356</v>
      </c>
      <c r="T4006" s="7" t="s">
        <v>223</v>
      </c>
      <c r="U4006" s="7" t="s">
        <v>28</v>
      </c>
      <c r="V4006" s="7"/>
      <c r="W4006" s="7" t="s">
        <v>333</v>
      </c>
      <c r="X4006" s="7" t="s">
        <v>373</v>
      </c>
      <c r="Y4006" s="7" t="s">
        <v>373</v>
      </c>
      <c r="Z4006" s="7" t="s">
        <v>319</v>
      </c>
      <c r="AA4006" s="7" t="s">
        <v>374</v>
      </c>
      <c r="AB4006" s="7" t="s">
        <v>12</v>
      </c>
      <c r="AC4006" s="7" t="s">
        <v>12</v>
      </c>
      <c r="AD4006" s="7">
        <v>0</v>
      </c>
      <c r="AE4006" s="7">
        <v>1</v>
      </c>
      <c r="AF4006" s="7" t="s">
        <v>67</v>
      </c>
      <c r="AG4006" s="12">
        <v>5.5</v>
      </c>
      <c r="AH4006" s="7" t="s">
        <v>1265</v>
      </c>
      <c r="AI4006" s="7" t="s">
        <v>16110</v>
      </c>
      <c r="AJ4006" s="7" t="s">
        <v>16113</v>
      </c>
      <c r="AK4006" s="7" t="s">
        <v>463</v>
      </c>
      <c r="AL4006" s="9" t="s">
        <v>5</v>
      </c>
      <c r="AM4006" s="7" t="s">
        <v>285</v>
      </c>
      <c r="AN4006" s="7" t="s">
        <v>286</v>
      </c>
      <c r="AO4006" s="7" t="s">
        <v>82</v>
      </c>
      <c r="AP4006" s="7"/>
      <c r="AQ4006" s="7"/>
      <c r="AR4006" s="7"/>
      <c r="AS4006" s="7"/>
      <c r="AT4006" s="11" t="s">
        <v>288</v>
      </c>
      <c r="AU4006" s="7" t="s">
        <v>86</v>
      </c>
      <c r="AV4006" s="7" t="s">
        <v>326</v>
      </c>
      <c r="AW4006" s="7" t="s">
        <v>289</v>
      </c>
      <c r="AX4006" s="7" t="s">
        <v>22</v>
      </c>
      <c r="AY4006" s="7" t="s">
        <v>92</v>
      </c>
      <c r="AZ4006" s="13" t="s">
        <v>14</v>
      </c>
      <c r="BA4006" s="11" t="s">
        <v>6</v>
      </c>
      <c r="BB4006" s="7" t="s">
        <v>95</v>
      </c>
      <c r="BC4006" s="7" t="s">
        <v>368</v>
      </c>
      <c r="BD4006" s="7" t="s">
        <v>99</v>
      </c>
      <c r="BE4006" s="7" t="s">
        <v>327</v>
      </c>
      <c r="BF4006" s="7" t="s">
        <v>103</v>
      </c>
    </row>
    <row r="4007" spans="1:58" ht="132" x14ac:dyDescent="0.3">
      <c r="A4007" s="7">
        <v>1360987</v>
      </c>
      <c r="B4007" s="8">
        <v>45148</v>
      </c>
      <c r="C4007" s="7">
        <v>2023</v>
      </c>
      <c r="D4007" s="7" t="s">
        <v>328</v>
      </c>
      <c r="E4007" s="7" t="s">
        <v>251</v>
      </c>
      <c r="F4007" s="7" t="s">
        <v>329</v>
      </c>
      <c r="G4007" s="7">
        <v>1</v>
      </c>
      <c r="H4007" s="7" t="s">
        <v>16114</v>
      </c>
      <c r="I4007" s="11" t="s">
        <v>117</v>
      </c>
      <c r="J4007" s="7" t="s">
        <v>46</v>
      </c>
      <c r="K4007" s="7"/>
      <c r="L4007" s="7" t="s">
        <v>48</v>
      </c>
      <c r="M4007" s="7" t="s">
        <v>124</v>
      </c>
      <c r="N4007" s="7" t="s">
        <v>52</v>
      </c>
      <c r="O4007" s="7" t="s">
        <v>16115</v>
      </c>
      <c r="P4007" s="7" t="s">
        <v>56</v>
      </c>
      <c r="Q4007" s="10" t="s">
        <v>14</v>
      </c>
      <c r="R4007" s="11" t="s">
        <v>14</v>
      </c>
      <c r="S4007" s="7" t="s">
        <v>332</v>
      </c>
      <c r="T4007" s="7" t="s">
        <v>223</v>
      </c>
      <c r="U4007" s="7" t="s">
        <v>235</v>
      </c>
      <c r="V4007" s="7"/>
      <c r="W4007" s="7" t="s">
        <v>333</v>
      </c>
      <c r="X4007" s="7" t="s">
        <v>318</v>
      </c>
      <c r="Y4007" s="7" t="s">
        <v>318</v>
      </c>
      <c r="Z4007" s="7" t="s">
        <v>319</v>
      </c>
      <c r="AA4007" s="7" t="s">
        <v>32</v>
      </c>
      <c r="AB4007" s="7" t="s">
        <v>12</v>
      </c>
      <c r="AC4007" s="7" t="s">
        <v>7294</v>
      </c>
      <c r="AD4007" s="7">
        <v>2</v>
      </c>
      <c r="AE4007" s="7">
        <v>1</v>
      </c>
      <c r="AF4007" s="7" t="s">
        <v>67</v>
      </c>
      <c r="AG4007" s="12">
        <v>15.6</v>
      </c>
      <c r="AH4007" s="7" t="s">
        <v>16116</v>
      </c>
      <c r="AI4007" s="7" t="s">
        <v>16114</v>
      </c>
      <c r="AJ4007" s="7" t="s">
        <v>16117</v>
      </c>
      <c r="AK4007" s="7" t="s">
        <v>324</v>
      </c>
      <c r="AL4007" s="9" t="s">
        <v>5</v>
      </c>
      <c r="AM4007" s="7" t="s">
        <v>285</v>
      </c>
      <c r="AN4007" s="7" t="s">
        <v>286</v>
      </c>
      <c r="AO4007" s="7" t="s">
        <v>408</v>
      </c>
      <c r="AP4007" s="7"/>
      <c r="AQ4007" s="7"/>
      <c r="AR4007" s="7"/>
      <c r="AS4007" s="7"/>
      <c r="AT4007" s="11" t="s">
        <v>288</v>
      </c>
      <c r="AU4007" s="7" t="s">
        <v>273</v>
      </c>
      <c r="AV4007" s="7" t="s">
        <v>326</v>
      </c>
      <c r="AW4007" s="7" t="s">
        <v>289</v>
      </c>
      <c r="AX4007" s="7" t="s">
        <v>22</v>
      </c>
      <c r="AY4007" s="7" t="s">
        <v>92</v>
      </c>
      <c r="AZ4007" s="13" t="s">
        <v>14</v>
      </c>
      <c r="BA4007" s="11" t="s">
        <v>6</v>
      </c>
      <c r="BB4007" s="7" t="s">
        <v>95</v>
      </c>
      <c r="BC4007" s="7" t="s">
        <v>290</v>
      </c>
      <c r="BD4007" s="7" t="s">
        <v>291</v>
      </c>
      <c r="BE4007" s="7" t="s">
        <v>327</v>
      </c>
      <c r="BF4007" s="7" t="s">
        <v>103</v>
      </c>
    </row>
    <row r="4008" spans="1:58" ht="132" x14ac:dyDescent="0.3">
      <c r="A4008" s="7">
        <v>1362208</v>
      </c>
      <c r="B4008" s="8">
        <v>45146</v>
      </c>
      <c r="C4008" s="7">
        <v>2023</v>
      </c>
      <c r="D4008" s="7" t="s">
        <v>106</v>
      </c>
      <c r="E4008" s="7" t="s">
        <v>251</v>
      </c>
      <c r="F4008" s="7" t="s">
        <v>26</v>
      </c>
      <c r="G4008" s="7"/>
      <c r="H4008" s="7" t="s">
        <v>16118</v>
      </c>
      <c r="I4008" s="9" t="s">
        <v>114</v>
      </c>
      <c r="J4008" s="7" t="s">
        <v>141</v>
      </c>
      <c r="K4008" s="7" t="s">
        <v>139</v>
      </c>
      <c r="L4008" s="7" t="s">
        <v>163</v>
      </c>
      <c r="M4008" s="7" t="s">
        <v>121</v>
      </c>
      <c r="N4008" s="7" t="s">
        <v>184</v>
      </c>
      <c r="O4008" s="7" t="s">
        <v>16119</v>
      </c>
      <c r="P4008" s="7" t="s">
        <v>543</v>
      </c>
      <c r="Q4008" s="10" t="s">
        <v>14</v>
      </c>
      <c r="R4008" s="10" t="s">
        <v>120</v>
      </c>
      <c r="S4008" s="7" t="s">
        <v>61</v>
      </c>
      <c r="T4008" s="7" t="s">
        <v>16120</v>
      </c>
      <c r="U4008" s="7" t="s">
        <v>230</v>
      </c>
      <c r="V4008" s="7" t="s">
        <v>24</v>
      </c>
      <c r="W4008" s="7" t="s">
        <v>333</v>
      </c>
      <c r="X4008" s="7" t="s">
        <v>373</v>
      </c>
      <c r="Y4008" s="7" t="s">
        <v>373</v>
      </c>
      <c r="Z4008" s="7" t="s">
        <v>319</v>
      </c>
      <c r="AA4008" s="7" t="s">
        <v>374</v>
      </c>
      <c r="AB4008" s="7" t="s">
        <v>12</v>
      </c>
      <c r="AC4008" s="7" t="s">
        <v>12</v>
      </c>
      <c r="AD4008" s="7">
        <v>1</v>
      </c>
      <c r="AE4008" s="7">
        <v>2</v>
      </c>
      <c r="AF4008" s="7" t="s">
        <v>544</v>
      </c>
      <c r="AG4008" s="12">
        <v>10.5</v>
      </c>
      <c r="AH4008" s="7" t="s">
        <v>2733</v>
      </c>
      <c r="AI4008" s="7" t="s">
        <v>16118</v>
      </c>
      <c r="AJ4008" s="7" t="s">
        <v>16121</v>
      </c>
      <c r="AK4008" s="7" t="s">
        <v>284</v>
      </c>
      <c r="AL4008" s="9" t="s">
        <v>5</v>
      </c>
      <c r="AM4008" s="7" t="s">
        <v>285</v>
      </c>
      <c r="AN4008" s="7" t="s">
        <v>286</v>
      </c>
      <c r="AO4008" s="7" t="s">
        <v>299</v>
      </c>
      <c r="AP4008" s="7"/>
      <c r="AQ4008" s="7"/>
      <c r="AR4008" s="7"/>
      <c r="AS4008" s="7"/>
      <c r="AT4008" s="11" t="s">
        <v>288</v>
      </c>
      <c r="AU4008" s="7" t="s">
        <v>273</v>
      </c>
      <c r="AV4008" s="7" t="s">
        <v>300</v>
      </c>
      <c r="AW4008" s="7" t="s">
        <v>289</v>
      </c>
      <c r="AX4008" s="7" t="s">
        <v>22</v>
      </c>
      <c r="AY4008" s="7" t="s">
        <v>128</v>
      </c>
      <c r="AZ4008" s="13" t="s">
        <v>14</v>
      </c>
      <c r="BA4008" s="11" t="s">
        <v>6</v>
      </c>
      <c r="BB4008" s="7" t="s">
        <v>95</v>
      </c>
      <c r="BC4008" s="7" t="s">
        <v>97</v>
      </c>
      <c r="BD4008" s="7" t="s">
        <v>99</v>
      </c>
      <c r="BE4008" s="7" t="s">
        <v>101</v>
      </c>
      <c r="BF4008" s="7" t="s">
        <v>16122</v>
      </c>
    </row>
    <row r="4009" spans="1:58" ht="216" x14ac:dyDescent="0.3">
      <c r="A4009" s="7">
        <v>1376835</v>
      </c>
      <c r="B4009" s="8">
        <v>45154</v>
      </c>
      <c r="C4009" s="7">
        <v>2023</v>
      </c>
      <c r="D4009" s="7" t="s">
        <v>352</v>
      </c>
      <c r="E4009" s="7" t="s">
        <v>251</v>
      </c>
      <c r="F4009" s="7" t="s">
        <v>26</v>
      </c>
      <c r="G4009" s="7"/>
      <c r="H4009" s="7" t="s">
        <v>16123</v>
      </c>
      <c r="I4009" s="15" t="s">
        <v>118</v>
      </c>
      <c r="J4009" s="7" t="s">
        <v>139</v>
      </c>
      <c r="K4009" s="7" t="s">
        <v>155</v>
      </c>
      <c r="L4009" s="7" t="s">
        <v>161</v>
      </c>
      <c r="M4009" s="7" t="s">
        <v>122</v>
      </c>
      <c r="N4009" s="7" t="s">
        <v>182</v>
      </c>
      <c r="O4009" s="7" t="s">
        <v>16124</v>
      </c>
      <c r="P4009" s="7" t="s">
        <v>294</v>
      </c>
      <c r="Q4009" s="10" t="s">
        <v>14</v>
      </c>
      <c r="R4009" s="11" t="s">
        <v>14</v>
      </c>
      <c r="S4009" s="7" t="s">
        <v>356</v>
      </c>
      <c r="T4009" s="7" t="s">
        <v>223</v>
      </c>
      <c r="U4009" s="7" t="s">
        <v>230</v>
      </c>
      <c r="V4009" s="7"/>
      <c r="W4009" s="7" t="s">
        <v>372</v>
      </c>
      <c r="X4009" s="7" t="s">
        <v>30</v>
      </c>
      <c r="Y4009" s="7" t="s">
        <v>30</v>
      </c>
      <c r="Z4009" s="7" t="s">
        <v>34</v>
      </c>
      <c r="AA4009" s="7" t="s">
        <v>32</v>
      </c>
      <c r="AB4009" s="7" t="s">
        <v>12</v>
      </c>
      <c r="AC4009" s="7" t="s">
        <v>12</v>
      </c>
      <c r="AD4009" s="7">
        <v>3</v>
      </c>
      <c r="AE4009" s="7">
        <v>1</v>
      </c>
      <c r="AF4009" s="7" t="s">
        <v>295</v>
      </c>
      <c r="AG4009" s="12">
        <v>10.7</v>
      </c>
      <c r="AH4009" s="7" t="s">
        <v>16125</v>
      </c>
      <c r="AI4009" s="7" t="s">
        <v>16123</v>
      </c>
      <c r="AJ4009" s="7" t="s">
        <v>16126</v>
      </c>
      <c r="AK4009" s="7" t="s">
        <v>284</v>
      </c>
      <c r="AL4009" s="9" t="s">
        <v>5</v>
      </c>
      <c r="AM4009" s="7" t="s">
        <v>285</v>
      </c>
      <c r="AN4009" s="7" t="s">
        <v>286</v>
      </c>
      <c r="AO4009" s="7" t="s">
        <v>299</v>
      </c>
      <c r="AP4009" s="7"/>
      <c r="AQ4009" s="7"/>
      <c r="AR4009" s="7"/>
      <c r="AS4009" s="7"/>
      <c r="AT4009" s="11" t="s">
        <v>288</v>
      </c>
      <c r="AU4009" s="7" t="s">
        <v>273</v>
      </c>
      <c r="AV4009" s="7" t="s">
        <v>300</v>
      </c>
      <c r="AW4009" s="7" t="s">
        <v>289</v>
      </c>
      <c r="AX4009" s="7" t="s">
        <v>22</v>
      </c>
      <c r="AY4009" s="7" t="s">
        <v>128</v>
      </c>
      <c r="AZ4009" s="13" t="s">
        <v>14</v>
      </c>
      <c r="BA4009" s="7" t="s">
        <v>301</v>
      </c>
      <c r="BB4009" s="7" t="s">
        <v>302</v>
      </c>
      <c r="BC4009" s="7" t="s">
        <v>97</v>
      </c>
      <c r="BD4009" s="7" t="s">
        <v>99</v>
      </c>
      <c r="BE4009" s="7" t="s">
        <v>101</v>
      </c>
      <c r="BF4009" s="7" t="s">
        <v>16127</v>
      </c>
    </row>
    <row r="4010" spans="1:58" ht="144" x14ac:dyDescent="0.3">
      <c r="A4010" s="7">
        <v>1382628</v>
      </c>
      <c r="B4010" s="8">
        <v>45157</v>
      </c>
      <c r="C4010" s="7">
        <v>2023</v>
      </c>
      <c r="D4010" s="7" t="s">
        <v>106</v>
      </c>
      <c r="E4010" s="7" t="s">
        <v>251</v>
      </c>
      <c r="F4010" s="7" t="s">
        <v>26</v>
      </c>
      <c r="G4010" s="7"/>
      <c r="H4010" s="7" t="s">
        <v>16128</v>
      </c>
      <c r="I4010" s="9" t="s">
        <v>114</v>
      </c>
      <c r="J4010" s="7" t="s">
        <v>139</v>
      </c>
      <c r="K4010" s="7" t="s">
        <v>638</v>
      </c>
      <c r="L4010" s="7" t="s">
        <v>161</v>
      </c>
      <c r="M4010" s="7" t="s">
        <v>121</v>
      </c>
      <c r="N4010" s="7" t="s">
        <v>182</v>
      </c>
      <c r="O4010" s="7" t="s">
        <v>16129</v>
      </c>
      <c r="P4010" s="7" t="s">
        <v>294</v>
      </c>
      <c r="Q4010" s="9" t="s">
        <v>58</v>
      </c>
      <c r="R4010" s="9" t="s">
        <v>58</v>
      </c>
      <c r="S4010" s="7" t="s">
        <v>61</v>
      </c>
      <c r="T4010" s="7" t="s">
        <v>223</v>
      </c>
      <c r="U4010" s="7" t="s">
        <v>230</v>
      </c>
      <c r="V4010" s="7" t="s">
        <v>24</v>
      </c>
      <c r="W4010" s="7" t="s">
        <v>372</v>
      </c>
      <c r="X4010" s="7" t="s">
        <v>373</v>
      </c>
      <c r="Y4010" s="7" t="s">
        <v>373</v>
      </c>
      <c r="Z4010" s="7" t="s">
        <v>319</v>
      </c>
      <c r="AA4010" s="7" t="s">
        <v>374</v>
      </c>
      <c r="AB4010" s="7" t="s">
        <v>12</v>
      </c>
      <c r="AC4010" s="7" t="s">
        <v>12</v>
      </c>
      <c r="AD4010" s="7">
        <v>0</v>
      </c>
      <c r="AE4010" s="7">
        <v>1</v>
      </c>
      <c r="AF4010" s="7" t="s">
        <v>295</v>
      </c>
      <c r="AG4010" s="12">
        <v>7.5</v>
      </c>
      <c r="AH4010" s="7" t="s">
        <v>296</v>
      </c>
      <c r="AI4010" s="7" t="s">
        <v>16128</v>
      </c>
      <c r="AJ4010" s="7" t="s">
        <v>16130</v>
      </c>
      <c r="AK4010" s="7" t="s">
        <v>76</v>
      </c>
      <c r="AL4010" s="9" t="s">
        <v>5</v>
      </c>
      <c r="AM4010" s="7" t="s">
        <v>285</v>
      </c>
      <c r="AN4010" s="7" t="s">
        <v>286</v>
      </c>
      <c r="AO4010" s="7" t="s">
        <v>299</v>
      </c>
      <c r="AP4010" s="7"/>
      <c r="AQ4010" s="7"/>
      <c r="AR4010" s="7"/>
      <c r="AS4010" s="7"/>
      <c r="AT4010" s="11" t="s">
        <v>288</v>
      </c>
      <c r="AU4010" s="7" t="s">
        <v>86</v>
      </c>
      <c r="AV4010" s="7" t="s">
        <v>300</v>
      </c>
      <c r="AW4010" s="7" t="s">
        <v>289</v>
      </c>
      <c r="AX4010" s="7" t="s">
        <v>22</v>
      </c>
      <c r="AY4010" s="7" t="s">
        <v>128</v>
      </c>
      <c r="AZ4010" s="13" t="s">
        <v>14</v>
      </c>
      <c r="BA4010" s="7" t="s">
        <v>301</v>
      </c>
      <c r="BB4010" s="7" t="s">
        <v>302</v>
      </c>
      <c r="BC4010" s="7" t="s">
        <v>97</v>
      </c>
      <c r="BD4010" s="7" t="s">
        <v>99</v>
      </c>
      <c r="BE4010" s="7" t="s">
        <v>101</v>
      </c>
      <c r="BF4010" s="7" t="s">
        <v>16131</v>
      </c>
    </row>
    <row r="4011" spans="1:58" ht="276" x14ac:dyDescent="0.3">
      <c r="A4011" s="7">
        <v>1384876</v>
      </c>
      <c r="B4011" s="8">
        <v>45157</v>
      </c>
      <c r="C4011" s="7">
        <v>2023</v>
      </c>
      <c r="D4011" s="7" t="s">
        <v>106</v>
      </c>
      <c r="E4011" s="7" t="s">
        <v>251</v>
      </c>
      <c r="F4011" s="7" t="s">
        <v>276</v>
      </c>
      <c r="G4011" s="7"/>
      <c r="H4011" s="7" t="s">
        <v>16132</v>
      </c>
      <c r="I4011" s="9" t="s">
        <v>114</v>
      </c>
      <c r="J4011" s="7" t="s">
        <v>139</v>
      </c>
      <c r="K4011" s="7"/>
      <c r="L4011" s="7" t="s">
        <v>161</v>
      </c>
      <c r="M4011" s="7" t="s">
        <v>50</v>
      </c>
      <c r="N4011" s="7" t="s">
        <v>182</v>
      </c>
      <c r="O4011" s="7" t="s">
        <v>16133</v>
      </c>
      <c r="P4011" s="7" t="s">
        <v>294</v>
      </c>
      <c r="Q4011" s="10" t="s">
        <v>14</v>
      </c>
      <c r="R4011" s="11" t="s">
        <v>14</v>
      </c>
      <c r="S4011" s="7" t="s">
        <v>61</v>
      </c>
      <c r="T4011" s="7" t="s">
        <v>223</v>
      </c>
      <c r="U4011" s="7" t="s">
        <v>230</v>
      </c>
      <c r="V4011" s="7" t="s">
        <v>24</v>
      </c>
      <c r="W4011" s="7" t="s">
        <v>372</v>
      </c>
      <c r="X4011" s="7" t="s">
        <v>30</v>
      </c>
      <c r="Y4011" s="7" t="s">
        <v>30</v>
      </c>
      <c r="Z4011" s="7" t="s">
        <v>280</v>
      </c>
      <c r="AA4011" s="7" t="s">
        <v>32</v>
      </c>
      <c r="AB4011" s="7" t="s">
        <v>12</v>
      </c>
      <c r="AC4011" s="7" t="s">
        <v>12</v>
      </c>
      <c r="AD4011" s="7">
        <v>0</v>
      </c>
      <c r="AE4011" s="7">
        <v>1</v>
      </c>
      <c r="AF4011" s="7" t="s">
        <v>295</v>
      </c>
      <c r="AG4011" s="12">
        <v>12.1</v>
      </c>
      <c r="AH4011" s="7" t="s">
        <v>16134</v>
      </c>
      <c r="AI4011" s="7" t="s">
        <v>16132</v>
      </c>
      <c r="AJ4011" s="7" t="s">
        <v>16135</v>
      </c>
      <c r="AK4011" s="7" t="s">
        <v>284</v>
      </c>
      <c r="AL4011" s="9" t="s">
        <v>5</v>
      </c>
      <c r="AM4011" s="7" t="s">
        <v>285</v>
      </c>
      <c r="AN4011" s="7" t="s">
        <v>286</v>
      </c>
      <c r="AO4011" s="7" t="s">
        <v>299</v>
      </c>
      <c r="AP4011" s="7"/>
      <c r="AQ4011" s="7"/>
      <c r="AR4011" s="7"/>
      <c r="AS4011" s="7"/>
      <c r="AT4011" s="11" t="s">
        <v>288</v>
      </c>
      <c r="AU4011" s="7" t="s">
        <v>273</v>
      </c>
      <c r="AV4011" s="7" t="s">
        <v>300</v>
      </c>
      <c r="AW4011" s="7" t="s">
        <v>289</v>
      </c>
      <c r="AX4011" s="7" t="s">
        <v>22</v>
      </c>
      <c r="AY4011" s="7" t="s">
        <v>128</v>
      </c>
      <c r="AZ4011" s="13" t="s">
        <v>14</v>
      </c>
      <c r="BA4011" s="7" t="s">
        <v>301</v>
      </c>
      <c r="BB4011" s="7" t="s">
        <v>302</v>
      </c>
      <c r="BC4011" s="7" t="s">
        <v>368</v>
      </c>
      <c r="BD4011" s="7" t="s">
        <v>99</v>
      </c>
      <c r="BE4011" s="7" t="s">
        <v>101</v>
      </c>
      <c r="BF4011" s="7" t="s">
        <v>16136</v>
      </c>
    </row>
    <row r="4012" spans="1:58" ht="216" x14ac:dyDescent="0.3">
      <c r="A4012" s="7">
        <v>1432091</v>
      </c>
      <c r="B4012" s="8">
        <v>45172</v>
      </c>
      <c r="C4012" s="7">
        <v>2023</v>
      </c>
      <c r="D4012" s="7" t="s">
        <v>352</v>
      </c>
      <c r="E4012" s="7" t="s">
        <v>251</v>
      </c>
      <c r="F4012" s="7"/>
      <c r="G4012" s="7"/>
      <c r="H4012" s="7" t="s">
        <v>16137</v>
      </c>
      <c r="I4012" s="15" t="s">
        <v>118</v>
      </c>
      <c r="J4012" s="7" t="s">
        <v>142</v>
      </c>
      <c r="K4012" s="7" t="s">
        <v>16138</v>
      </c>
      <c r="L4012" s="7" t="s">
        <v>164</v>
      </c>
      <c r="M4012" s="7" t="s">
        <v>124</v>
      </c>
      <c r="N4012" s="7" t="s">
        <v>185</v>
      </c>
      <c r="O4012" s="7" t="s">
        <v>16139</v>
      </c>
      <c r="P4012" s="7" t="s">
        <v>266</v>
      </c>
      <c r="Q4012" s="10" t="s">
        <v>14</v>
      </c>
      <c r="R4012" s="11" t="s">
        <v>14</v>
      </c>
      <c r="S4012" s="7" t="s">
        <v>356</v>
      </c>
      <c r="T4012" s="7" t="s">
        <v>223</v>
      </c>
      <c r="U4012" s="7" t="s">
        <v>236</v>
      </c>
      <c r="V4012" s="7"/>
      <c r="W4012" s="7"/>
      <c r="X4012" s="7" t="s">
        <v>318</v>
      </c>
      <c r="Y4012" s="7"/>
      <c r="Z4012" s="7"/>
      <c r="AA4012" s="7"/>
      <c r="AB4012" s="7"/>
      <c r="AC4012" s="7"/>
      <c r="AD4012" s="7">
        <v>0</v>
      </c>
      <c r="AE4012" s="7">
        <v>1</v>
      </c>
      <c r="AF4012" s="7" t="s">
        <v>270</v>
      </c>
      <c r="AG4012" s="12">
        <v>8.1</v>
      </c>
      <c r="AH4012" s="7" t="s">
        <v>16140</v>
      </c>
      <c r="AI4012" s="7" t="s">
        <v>16137</v>
      </c>
      <c r="AJ4012" s="7" t="s">
        <v>16141</v>
      </c>
      <c r="AK4012" s="7" t="s">
        <v>3798</v>
      </c>
      <c r="AL4012" s="9" t="s">
        <v>5</v>
      </c>
      <c r="AM4012" s="7" t="s">
        <v>285</v>
      </c>
      <c r="AN4012" s="7" t="s">
        <v>286</v>
      </c>
      <c r="AO4012" s="7" t="s">
        <v>408</v>
      </c>
      <c r="AP4012" s="7"/>
      <c r="AQ4012" s="7"/>
      <c r="AR4012" s="7"/>
      <c r="AS4012" s="7"/>
      <c r="AT4012" s="11" t="s">
        <v>288</v>
      </c>
      <c r="AU4012" s="7" t="s">
        <v>273</v>
      </c>
      <c r="AV4012" s="7" t="s">
        <v>326</v>
      </c>
      <c r="AW4012" s="7" t="s">
        <v>289</v>
      </c>
      <c r="AX4012" s="7" t="s">
        <v>22</v>
      </c>
      <c r="AY4012" s="7" t="s">
        <v>130</v>
      </c>
      <c r="AZ4012" s="13" t="s">
        <v>14</v>
      </c>
      <c r="BA4012" s="11" t="s">
        <v>6</v>
      </c>
      <c r="BB4012" s="7" t="s">
        <v>95</v>
      </c>
      <c r="BC4012" s="7" t="s">
        <v>290</v>
      </c>
      <c r="BD4012" s="7" t="s">
        <v>291</v>
      </c>
      <c r="BE4012" s="7" t="s">
        <v>274</v>
      </c>
      <c r="BF4012" s="7" t="s">
        <v>103</v>
      </c>
    </row>
    <row r="4013" spans="1:58" ht="180" x14ac:dyDescent="0.3">
      <c r="A4013" s="7">
        <v>3682871</v>
      </c>
      <c r="B4013" s="8">
        <v>45552</v>
      </c>
      <c r="C4013" s="7">
        <v>2024</v>
      </c>
      <c r="D4013" s="7" t="s">
        <v>352</v>
      </c>
      <c r="E4013" s="7" t="s">
        <v>252</v>
      </c>
      <c r="F4013" s="7" t="s">
        <v>26</v>
      </c>
      <c r="G4013" s="7"/>
      <c r="H4013" s="7" t="s">
        <v>16142</v>
      </c>
      <c r="I4013" s="15" t="s">
        <v>118</v>
      </c>
      <c r="J4013" s="7" t="s">
        <v>137</v>
      </c>
      <c r="K4013" s="7"/>
      <c r="L4013" s="7" t="s">
        <v>159</v>
      </c>
      <c r="M4013" s="7" t="s">
        <v>121</v>
      </c>
      <c r="N4013" s="7" t="s">
        <v>180</v>
      </c>
      <c r="O4013" s="7" t="s">
        <v>16143</v>
      </c>
      <c r="P4013" s="7" t="s">
        <v>305</v>
      </c>
      <c r="Q4013" s="9" t="s">
        <v>58</v>
      </c>
      <c r="R4013" s="11" t="s">
        <v>14</v>
      </c>
      <c r="S4013" s="7" t="s">
        <v>356</v>
      </c>
      <c r="T4013" s="7" t="s">
        <v>223</v>
      </c>
      <c r="U4013" s="7" t="s">
        <v>232</v>
      </c>
      <c r="V4013" s="7"/>
      <c r="W4013" s="7"/>
      <c r="X4013" s="7" t="s">
        <v>30</v>
      </c>
      <c r="Y4013" s="7"/>
      <c r="Z4013" s="7" t="s">
        <v>34</v>
      </c>
      <c r="AA4013" s="7" t="s">
        <v>32</v>
      </c>
      <c r="AB4013" s="7" t="s">
        <v>12</v>
      </c>
      <c r="AC4013" s="7" t="s">
        <v>12</v>
      </c>
      <c r="AD4013" s="7">
        <v>0</v>
      </c>
      <c r="AE4013" s="7">
        <v>1</v>
      </c>
      <c r="AF4013" s="7" t="s">
        <v>308</v>
      </c>
      <c r="AG4013" s="12">
        <v>7.5</v>
      </c>
      <c r="AH4013" s="7" t="s">
        <v>860</v>
      </c>
      <c r="AI4013" s="7" t="s">
        <v>16142</v>
      </c>
      <c r="AJ4013" s="7" t="s">
        <v>16144</v>
      </c>
      <c r="AK4013" s="7" t="s">
        <v>337</v>
      </c>
      <c r="AL4013" s="13" t="s">
        <v>4</v>
      </c>
      <c r="AM4013" s="7" t="s">
        <v>78</v>
      </c>
      <c r="AN4013" s="7" t="s">
        <v>80</v>
      </c>
      <c r="AO4013" s="7" t="s">
        <v>338</v>
      </c>
      <c r="AP4013" s="7"/>
      <c r="AQ4013" s="7"/>
      <c r="AR4013" s="7"/>
      <c r="AS4013" s="7"/>
      <c r="AT4013" s="7" t="s">
        <v>84</v>
      </c>
      <c r="AU4013" s="7" t="s">
        <v>86</v>
      </c>
      <c r="AV4013" s="7" t="s">
        <v>300</v>
      </c>
      <c r="AW4013" s="7" t="s">
        <v>90</v>
      </c>
      <c r="AX4013" s="7" t="s">
        <v>22</v>
      </c>
      <c r="AY4013" s="7" t="s">
        <v>129</v>
      </c>
      <c r="AZ4013" s="13" t="s">
        <v>14</v>
      </c>
      <c r="BA4013" s="11" t="s">
        <v>6</v>
      </c>
      <c r="BB4013" s="7" t="s">
        <v>95</v>
      </c>
      <c r="BC4013" s="7" t="s">
        <v>492</v>
      </c>
      <c r="BD4013" s="7" t="s">
        <v>99</v>
      </c>
      <c r="BE4013" s="7" t="s">
        <v>101</v>
      </c>
      <c r="BF4013" s="7" t="s">
        <v>103</v>
      </c>
    </row>
    <row r="4014" spans="1:58" ht="168" x14ac:dyDescent="0.3">
      <c r="A4014" s="7">
        <v>3718330</v>
      </c>
      <c r="B4014" s="8">
        <v>45555</v>
      </c>
      <c r="C4014" s="7">
        <v>2024</v>
      </c>
      <c r="D4014" s="7" t="s">
        <v>106</v>
      </c>
      <c r="E4014" s="7" t="s">
        <v>252</v>
      </c>
      <c r="F4014" s="7" t="s">
        <v>26</v>
      </c>
      <c r="G4014" s="7"/>
      <c r="H4014" s="7" t="s">
        <v>16145</v>
      </c>
      <c r="I4014" s="9" t="s">
        <v>114</v>
      </c>
      <c r="J4014" s="7" t="s">
        <v>139</v>
      </c>
      <c r="K4014" s="7" t="s">
        <v>136</v>
      </c>
      <c r="L4014" s="7" t="s">
        <v>161</v>
      </c>
      <c r="M4014" s="7" t="s">
        <v>50</v>
      </c>
      <c r="N4014" s="7" t="s">
        <v>182</v>
      </c>
      <c r="O4014" s="7" t="s">
        <v>16146</v>
      </c>
      <c r="P4014" s="7" t="s">
        <v>294</v>
      </c>
      <c r="Q4014" s="10" t="s">
        <v>14</v>
      </c>
      <c r="R4014" s="10" t="s">
        <v>120</v>
      </c>
      <c r="S4014" s="7" t="s">
        <v>61</v>
      </c>
      <c r="T4014" s="7" t="s">
        <v>223</v>
      </c>
      <c r="U4014" s="7" t="s">
        <v>230</v>
      </c>
      <c r="V4014" s="7" t="s">
        <v>24</v>
      </c>
      <c r="W4014" s="7" t="s">
        <v>372</v>
      </c>
      <c r="X4014" s="7" t="s">
        <v>30</v>
      </c>
      <c r="Y4014" s="7"/>
      <c r="Z4014" s="7" t="s">
        <v>34</v>
      </c>
      <c r="AA4014" s="7" t="s">
        <v>32</v>
      </c>
      <c r="AB4014" s="7" t="s">
        <v>12</v>
      </c>
      <c r="AC4014" s="7" t="s">
        <v>12</v>
      </c>
      <c r="AD4014" s="7">
        <v>0</v>
      </c>
      <c r="AE4014" s="7">
        <v>1</v>
      </c>
      <c r="AF4014" s="7" t="s">
        <v>295</v>
      </c>
      <c r="AG4014" s="12">
        <v>9.1</v>
      </c>
      <c r="AH4014" s="7" t="s">
        <v>7937</v>
      </c>
      <c r="AI4014" s="7" t="s">
        <v>16145</v>
      </c>
      <c r="AJ4014" s="7" t="s">
        <v>16147</v>
      </c>
      <c r="AK4014" s="7" t="s">
        <v>284</v>
      </c>
      <c r="AL4014" s="9" t="s">
        <v>5</v>
      </c>
      <c r="AM4014" s="7" t="s">
        <v>285</v>
      </c>
      <c r="AN4014" s="7" t="s">
        <v>286</v>
      </c>
      <c r="AO4014" s="7" t="s">
        <v>299</v>
      </c>
      <c r="AP4014" s="7"/>
      <c r="AQ4014" s="7"/>
      <c r="AR4014" s="7"/>
      <c r="AS4014" s="7"/>
      <c r="AT4014" s="11" t="s">
        <v>288</v>
      </c>
      <c r="AU4014" s="7" t="s">
        <v>273</v>
      </c>
      <c r="AV4014" s="7" t="s">
        <v>300</v>
      </c>
      <c r="AW4014" s="7" t="s">
        <v>289</v>
      </c>
      <c r="AX4014" s="7" t="s">
        <v>22</v>
      </c>
      <c r="AY4014" s="7" t="s">
        <v>128</v>
      </c>
      <c r="AZ4014" s="13" t="s">
        <v>14</v>
      </c>
      <c r="BA4014" s="7" t="s">
        <v>301</v>
      </c>
      <c r="BB4014" s="7" t="s">
        <v>302</v>
      </c>
      <c r="BC4014" s="7" t="s">
        <v>97</v>
      </c>
      <c r="BD4014" s="7" t="s">
        <v>99</v>
      </c>
      <c r="BE4014" s="7" t="s">
        <v>101</v>
      </c>
      <c r="BF4014" s="7" t="s">
        <v>16148</v>
      </c>
    </row>
    <row r="4015" spans="1:58" ht="228" x14ac:dyDescent="0.3">
      <c r="A4015" s="7">
        <v>4343612</v>
      </c>
      <c r="B4015" s="8">
        <v>45704</v>
      </c>
      <c r="C4015" s="7">
        <v>2025</v>
      </c>
      <c r="D4015" s="7" t="s">
        <v>328</v>
      </c>
      <c r="E4015" s="7" t="s">
        <v>252</v>
      </c>
      <c r="F4015" s="7" t="s">
        <v>479</v>
      </c>
      <c r="G4015" s="7">
        <v>1</v>
      </c>
      <c r="H4015" s="7" t="s">
        <v>16149</v>
      </c>
      <c r="I4015" s="11" t="s">
        <v>117</v>
      </c>
      <c r="J4015" s="7" t="s">
        <v>138</v>
      </c>
      <c r="K4015" s="7"/>
      <c r="L4015" s="7" t="s">
        <v>160</v>
      </c>
      <c r="M4015" s="7" t="s">
        <v>124</v>
      </c>
      <c r="N4015" s="7" t="s">
        <v>181</v>
      </c>
      <c r="O4015" s="7" t="s">
        <v>16150</v>
      </c>
      <c r="P4015" s="7" t="s">
        <v>384</v>
      </c>
      <c r="Q4015" s="10" t="s">
        <v>14</v>
      </c>
      <c r="R4015" s="11" t="s">
        <v>14</v>
      </c>
      <c r="S4015" s="7" t="s">
        <v>332</v>
      </c>
      <c r="T4015" s="7" t="s">
        <v>200</v>
      </c>
      <c r="U4015" s="7" t="s">
        <v>234</v>
      </c>
      <c r="V4015" s="7"/>
      <c r="W4015" s="7"/>
      <c r="X4015" s="7" t="s">
        <v>30</v>
      </c>
      <c r="Y4015" s="7"/>
      <c r="Z4015" s="7" t="s">
        <v>334</v>
      </c>
      <c r="AA4015" s="7" t="s">
        <v>32</v>
      </c>
      <c r="AB4015" s="7" t="s">
        <v>12</v>
      </c>
      <c r="AC4015" s="7" t="s">
        <v>12</v>
      </c>
      <c r="AD4015" s="7">
        <v>1</v>
      </c>
      <c r="AE4015" s="7">
        <v>1</v>
      </c>
      <c r="AF4015" s="7" t="s">
        <v>385</v>
      </c>
      <c r="AG4015" s="12">
        <v>14.3</v>
      </c>
      <c r="AH4015" s="7" t="s">
        <v>16151</v>
      </c>
      <c r="AI4015" s="7" t="s">
        <v>16149</v>
      </c>
      <c r="AJ4015" s="7" t="s">
        <v>16152</v>
      </c>
      <c r="AK4015" s="7" t="s">
        <v>337</v>
      </c>
      <c r="AL4015" s="13" t="s">
        <v>4</v>
      </c>
      <c r="AM4015" s="7" t="s">
        <v>78</v>
      </c>
      <c r="AN4015" s="7" t="s">
        <v>80</v>
      </c>
      <c r="AO4015" s="7" t="s">
        <v>325</v>
      </c>
      <c r="AP4015" s="7"/>
      <c r="AQ4015" s="7"/>
      <c r="AR4015" s="7"/>
      <c r="AS4015" s="7"/>
      <c r="AT4015" s="7" t="s">
        <v>84</v>
      </c>
      <c r="AU4015" s="7" t="s">
        <v>273</v>
      </c>
      <c r="AV4015" s="7" t="s">
        <v>88</v>
      </c>
      <c r="AW4015" s="7" t="s">
        <v>90</v>
      </c>
      <c r="AX4015" s="7" t="s">
        <v>22</v>
      </c>
      <c r="AY4015" s="7" t="s">
        <v>92</v>
      </c>
      <c r="AZ4015" s="13" t="s">
        <v>14</v>
      </c>
      <c r="BA4015" s="11" t="s">
        <v>6</v>
      </c>
      <c r="BB4015" s="7" t="s">
        <v>95</v>
      </c>
      <c r="BC4015" s="7" t="s">
        <v>368</v>
      </c>
      <c r="BD4015" s="7" t="s">
        <v>99</v>
      </c>
      <c r="BE4015" s="7" t="s">
        <v>391</v>
      </c>
      <c r="BF4015" s="7" t="s">
        <v>103</v>
      </c>
    </row>
    <row r="4016" spans="1:58" ht="180" x14ac:dyDescent="0.3">
      <c r="A4016" s="7">
        <v>4365537</v>
      </c>
      <c r="B4016" s="8">
        <v>45710</v>
      </c>
      <c r="C4016" s="7">
        <v>2025</v>
      </c>
      <c r="D4016" s="7" t="s">
        <v>328</v>
      </c>
      <c r="E4016" s="7" t="s">
        <v>252</v>
      </c>
      <c r="F4016" s="7" t="s">
        <v>329</v>
      </c>
      <c r="G4016" s="7">
        <v>1</v>
      </c>
      <c r="H4016" s="7" t="s">
        <v>16153</v>
      </c>
      <c r="I4016" s="11" t="s">
        <v>117</v>
      </c>
      <c r="J4016" s="7" t="s">
        <v>137</v>
      </c>
      <c r="K4016" s="7"/>
      <c r="L4016" s="7" t="s">
        <v>159</v>
      </c>
      <c r="M4016" s="7" t="s">
        <v>121</v>
      </c>
      <c r="N4016" s="7" t="s">
        <v>180</v>
      </c>
      <c r="O4016" s="7" t="s">
        <v>16154</v>
      </c>
      <c r="P4016" s="7" t="s">
        <v>305</v>
      </c>
      <c r="Q4016" s="10" t="s">
        <v>14</v>
      </c>
      <c r="R4016" s="11" t="s">
        <v>14</v>
      </c>
      <c r="S4016" s="7" t="s">
        <v>332</v>
      </c>
      <c r="T4016" s="7" t="s">
        <v>202</v>
      </c>
      <c r="U4016" s="7" t="s">
        <v>232</v>
      </c>
      <c r="V4016" s="7"/>
      <c r="W4016" s="7"/>
      <c r="X4016" s="7" t="s">
        <v>30</v>
      </c>
      <c r="Y4016" s="7"/>
      <c r="Z4016" s="7" t="s">
        <v>334</v>
      </c>
      <c r="AA4016" s="7" t="s">
        <v>32</v>
      </c>
      <c r="AB4016" s="7" t="s">
        <v>12</v>
      </c>
      <c r="AC4016" s="7" t="s">
        <v>12</v>
      </c>
      <c r="AD4016" s="7">
        <v>3</v>
      </c>
      <c r="AE4016" s="7">
        <v>1</v>
      </c>
      <c r="AF4016" s="7" t="s">
        <v>308</v>
      </c>
      <c r="AG4016" s="12">
        <v>16.2</v>
      </c>
      <c r="AH4016" s="7" t="s">
        <v>16155</v>
      </c>
      <c r="AI4016" s="7" t="s">
        <v>16153</v>
      </c>
      <c r="AJ4016" s="7" t="s">
        <v>16156</v>
      </c>
      <c r="AK4016" s="7" t="s">
        <v>337</v>
      </c>
      <c r="AL4016" s="9" t="s">
        <v>5</v>
      </c>
      <c r="AM4016" s="7" t="s">
        <v>285</v>
      </c>
      <c r="AN4016" s="7" t="s">
        <v>286</v>
      </c>
      <c r="AO4016" s="7" t="s">
        <v>408</v>
      </c>
      <c r="AP4016" s="7"/>
      <c r="AQ4016" s="7"/>
      <c r="AR4016" s="7"/>
      <c r="AS4016" s="7"/>
      <c r="AT4016" s="11" t="s">
        <v>288</v>
      </c>
      <c r="AU4016" s="7" t="s">
        <v>273</v>
      </c>
      <c r="AV4016" s="7" t="s">
        <v>312</v>
      </c>
      <c r="AW4016" s="7" t="s">
        <v>289</v>
      </c>
      <c r="AX4016" s="7" t="s">
        <v>22</v>
      </c>
      <c r="AY4016" s="7" t="s">
        <v>131</v>
      </c>
      <c r="AZ4016" s="13" t="s">
        <v>14</v>
      </c>
      <c r="BA4016" s="11" t="s">
        <v>6</v>
      </c>
      <c r="BB4016" s="7" t="s">
        <v>95</v>
      </c>
      <c r="BC4016" s="7" t="s">
        <v>492</v>
      </c>
      <c r="BD4016" s="7" t="s">
        <v>99</v>
      </c>
      <c r="BE4016" s="7" t="s">
        <v>101</v>
      </c>
      <c r="BF4016" s="7" t="s">
        <v>103</v>
      </c>
    </row>
    <row r="4017" spans="1:58" ht="120" x14ac:dyDescent="0.3">
      <c r="A4017" s="7">
        <v>4419575</v>
      </c>
      <c r="B4017" s="8">
        <v>45722</v>
      </c>
      <c r="C4017" s="7">
        <v>2025</v>
      </c>
      <c r="D4017" s="7" t="s">
        <v>328</v>
      </c>
      <c r="E4017" s="7" t="s">
        <v>252</v>
      </c>
      <c r="F4017" s="7" t="s">
        <v>329</v>
      </c>
      <c r="G4017" s="7">
        <v>1</v>
      </c>
      <c r="H4017" s="7" t="s">
        <v>16157</v>
      </c>
      <c r="I4017" s="11" t="s">
        <v>117</v>
      </c>
      <c r="J4017" s="7" t="s">
        <v>46</v>
      </c>
      <c r="K4017" s="7" t="s">
        <v>155</v>
      </c>
      <c r="L4017" s="7" t="s">
        <v>48</v>
      </c>
      <c r="M4017" s="7" t="s">
        <v>121</v>
      </c>
      <c r="N4017" s="7" t="s">
        <v>52</v>
      </c>
      <c r="O4017" s="7" t="s">
        <v>16158</v>
      </c>
      <c r="P4017" s="7" t="s">
        <v>56</v>
      </c>
      <c r="Q4017" s="10" t="s">
        <v>14</v>
      </c>
      <c r="R4017" s="11" t="s">
        <v>14</v>
      </c>
      <c r="S4017" s="7" t="s">
        <v>332</v>
      </c>
      <c r="T4017" s="7" t="s">
        <v>223</v>
      </c>
      <c r="U4017" s="7" t="s">
        <v>28</v>
      </c>
      <c r="V4017" s="7"/>
      <c r="W4017" s="7"/>
      <c r="X4017" s="7" t="s">
        <v>318</v>
      </c>
      <c r="Y4017" s="7"/>
      <c r="Z4017" s="7" t="s">
        <v>319</v>
      </c>
      <c r="AA4017" s="7" t="s">
        <v>32</v>
      </c>
      <c r="AB4017" s="7" t="s">
        <v>12</v>
      </c>
      <c r="AC4017" s="7" t="s">
        <v>7294</v>
      </c>
      <c r="AD4017" s="7">
        <v>2</v>
      </c>
      <c r="AE4017" s="7">
        <v>1</v>
      </c>
      <c r="AF4017" s="7" t="s">
        <v>67</v>
      </c>
      <c r="AG4017" s="12">
        <v>10.1</v>
      </c>
      <c r="AH4017" s="7" t="s">
        <v>16159</v>
      </c>
      <c r="AI4017" s="7" t="s">
        <v>16157</v>
      </c>
      <c r="AJ4017" s="7" t="s">
        <v>16160</v>
      </c>
      <c r="AK4017" s="7" t="s">
        <v>324</v>
      </c>
      <c r="AL4017" s="9" t="s">
        <v>5</v>
      </c>
      <c r="AM4017" s="7" t="s">
        <v>285</v>
      </c>
      <c r="AN4017" s="7" t="s">
        <v>286</v>
      </c>
      <c r="AO4017" s="7" t="s">
        <v>408</v>
      </c>
      <c r="AP4017" s="7"/>
      <c r="AQ4017" s="7"/>
      <c r="AR4017" s="7"/>
      <c r="AS4017" s="7"/>
      <c r="AT4017" s="11" t="s">
        <v>288</v>
      </c>
      <c r="AU4017" s="7" t="s">
        <v>273</v>
      </c>
      <c r="AV4017" s="7" t="s">
        <v>326</v>
      </c>
      <c r="AW4017" s="7" t="s">
        <v>289</v>
      </c>
      <c r="AX4017" s="7" t="s">
        <v>22</v>
      </c>
      <c r="AY4017" s="7" t="s">
        <v>92</v>
      </c>
      <c r="AZ4017" s="13" t="s">
        <v>14</v>
      </c>
      <c r="BA4017" s="11" t="s">
        <v>6</v>
      </c>
      <c r="BB4017" s="7" t="s">
        <v>95</v>
      </c>
      <c r="BC4017" s="7" t="s">
        <v>290</v>
      </c>
      <c r="BD4017" s="7" t="s">
        <v>291</v>
      </c>
      <c r="BE4017" s="7" t="s">
        <v>327</v>
      </c>
      <c r="BF4017" s="7" t="s">
        <v>103</v>
      </c>
    </row>
    <row r="4018" spans="1:58" ht="132" x14ac:dyDescent="0.3">
      <c r="A4018" s="7">
        <v>4446475</v>
      </c>
      <c r="B4018" s="8">
        <v>45727</v>
      </c>
      <c r="C4018" s="7">
        <v>2025</v>
      </c>
      <c r="D4018" s="7" t="s">
        <v>352</v>
      </c>
      <c r="E4018" s="7" t="s">
        <v>252</v>
      </c>
      <c r="F4018" s="7" t="s">
        <v>26</v>
      </c>
      <c r="G4018" s="7"/>
      <c r="H4018" s="7" t="s">
        <v>16161</v>
      </c>
      <c r="I4018" s="15" t="s">
        <v>118</v>
      </c>
      <c r="J4018" s="7" t="s">
        <v>139</v>
      </c>
      <c r="K4018" s="7" t="s">
        <v>9537</v>
      </c>
      <c r="L4018" s="7" t="s">
        <v>161</v>
      </c>
      <c r="M4018" s="7" t="s">
        <v>50</v>
      </c>
      <c r="N4018" s="7" t="s">
        <v>182</v>
      </c>
      <c r="O4018" s="7" t="s">
        <v>16162</v>
      </c>
      <c r="P4018" s="7" t="s">
        <v>294</v>
      </c>
      <c r="Q4018" s="9" t="s">
        <v>58</v>
      </c>
      <c r="R4018" s="11" t="s">
        <v>14</v>
      </c>
      <c r="S4018" s="7" t="s">
        <v>356</v>
      </c>
      <c r="T4018" s="7" t="s">
        <v>203</v>
      </c>
      <c r="U4018" s="7" t="s">
        <v>230</v>
      </c>
      <c r="V4018" s="7"/>
      <c r="W4018" s="7"/>
      <c r="X4018" s="7" t="s">
        <v>30</v>
      </c>
      <c r="Y4018" s="7"/>
      <c r="Z4018" s="7" t="s">
        <v>34</v>
      </c>
      <c r="AA4018" s="7" t="s">
        <v>32</v>
      </c>
      <c r="AB4018" s="7" t="s">
        <v>12</v>
      </c>
      <c r="AC4018" s="7" t="s">
        <v>12</v>
      </c>
      <c r="AD4018" s="7">
        <v>3</v>
      </c>
      <c r="AE4018" s="7">
        <v>1</v>
      </c>
      <c r="AF4018" s="7" t="s">
        <v>295</v>
      </c>
      <c r="AG4018" s="12">
        <v>7.5</v>
      </c>
      <c r="AH4018" s="7" t="s">
        <v>296</v>
      </c>
      <c r="AI4018" s="7" t="s">
        <v>16161</v>
      </c>
      <c r="AJ4018" s="7" t="s">
        <v>16163</v>
      </c>
      <c r="AK4018" s="7" t="s">
        <v>284</v>
      </c>
      <c r="AL4018" s="9" t="s">
        <v>5</v>
      </c>
      <c r="AM4018" s="7" t="s">
        <v>285</v>
      </c>
      <c r="AN4018" s="7" t="s">
        <v>286</v>
      </c>
      <c r="AO4018" s="7" t="s">
        <v>299</v>
      </c>
      <c r="AP4018" s="7"/>
      <c r="AQ4018" s="7"/>
      <c r="AR4018" s="7"/>
      <c r="AS4018" s="7"/>
      <c r="AT4018" s="11" t="s">
        <v>288</v>
      </c>
      <c r="AU4018" s="7" t="s">
        <v>86</v>
      </c>
      <c r="AV4018" s="7" t="s">
        <v>300</v>
      </c>
      <c r="AW4018" s="7" t="s">
        <v>289</v>
      </c>
      <c r="AX4018" s="7" t="s">
        <v>22</v>
      </c>
      <c r="AY4018" s="7" t="s">
        <v>128</v>
      </c>
      <c r="AZ4018" s="13" t="s">
        <v>14</v>
      </c>
      <c r="BA4018" s="7" t="s">
        <v>301</v>
      </c>
      <c r="BB4018" s="7" t="s">
        <v>302</v>
      </c>
      <c r="BC4018" s="7" t="s">
        <v>97</v>
      </c>
      <c r="BD4018" s="7" t="s">
        <v>99</v>
      </c>
      <c r="BE4018" s="7" t="s">
        <v>101</v>
      </c>
      <c r="BF4018" s="7" t="s">
        <v>16164</v>
      </c>
    </row>
    <row r="4019" spans="1:58" ht="132" x14ac:dyDescent="0.3">
      <c r="A4019" s="7">
        <v>4458922</v>
      </c>
      <c r="B4019" s="8">
        <v>45728</v>
      </c>
      <c r="C4019" s="7">
        <v>2025</v>
      </c>
      <c r="D4019" s="7" t="s">
        <v>328</v>
      </c>
      <c r="E4019" s="7" t="s">
        <v>252</v>
      </c>
      <c r="F4019" s="7" t="s">
        <v>329</v>
      </c>
      <c r="G4019" s="7">
        <v>1</v>
      </c>
      <c r="H4019" s="7" t="s">
        <v>16165</v>
      </c>
      <c r="I4019" s="11" t="s">
        <v>117</v>
      </c>
      <c r="J4019" s="7" t="s">
        <v>144</v>
      </c>
      <c r="K4019" s="7"/>
      <c r="L4019" s="7" t="s">
        <v>166</v>
      </c>
      <c r="M4019" s="7" t="s">
        <v>121</v>
      </c>
      <c r="N4019" s="7" t="s">
        <v>187</v>
      </c>
      <c r="O4019" s="7" t="s">
        <v>16166</v>
      </c>
      <c r="P4019" s="7" t="s">
        <v>279</v>
      </c>
      <c r="Q4019" s="10" t="s">
        <v>14</v>
      </c>
      <c r="R4019" s="11" t="s">
        <v>14</v>
      </c>
      <c r="S4019" s="7" t="s">
        <v>332</v>
      </c>
      <c r="T4019" s="7" t="s">
        <v>213</v>
      </c>
      <c r="U4019" s="7" t="s">
        <v>241</v>
      </c>
      <c r="V4019" s="7"/>
      <c r="W4019" s="7"/>
      <c r="X4019" s="7" t="s">
        <v>30</v>
      </c>
      <c r="Y4019" s="7"/>
      <c r="Z4019" s="7" t="s">
        <v>334</v>
      </c>
      <c r="AA4019" s="7" t="s">
        <v>32</v>
      </c>
      <c r="AB4019" s="7" t="s">
        <v>12</v>
      </c>
      <c r="AC4019" s="7" t="s">
        <v>12</v>
      </c>
      <c r="AD4019" s="7">
        <v>1</v>
      </c>
      <c r="AE4019" s="7">
        <v>1</v>
      </c>
      <c r="AF4019" s="7" t="s">
        <v>281</v>
      </c>
      <c r="AG4019" s="12">
        <v>7.5</v>
      </c>
      <c r="AH4019" s="7" t="s">
        <v>586</v>
      </c>
      <c r="AI4019" s="7" t="s">
        <v>16165</v>
      </c>
      <c r="AJ4019" s="7" t="s">
        <v>16167</v>
      </c>
      <c r="AK4019" s="7" t="s">
        <v>406</v>
      </c>
      <c r="AL4019" s="9" t="s">
        <v>5</v>
      </c>
      <c r="AM4019" s="7" t="s">
        <v>285</v>
      </c>
      <c r="AN4019" s="7" t="s">
        <v>286</v>
      </c>
      <c r="AO4019" s="7" t="s">
        <v>287</v>
      </c>
      <c r="AP4019" s="7"/>
      <c r="AQ4019" s="7"/>
      <c r="AR4019" s="7"/>
      <c r="AS4019" s="7"/>
      <c r="AT4019" s="11" t="s">
        <v>288</v>
      </c>
      <c r="AU4019" s="7" t="s">
        <v>273</v>
      </c>
      <c r="AV4019" s="7" t="s">
        <v>326</v>
      </c>
      <c r="AW4019" s="7" t="s">
        <v>289</v>
      </c>
      <c r="AX4019" s="7" t="s">
        <v>22</v>
      </c>
      <c r="AY4019" s="7" t="s">
        <v>128</v>
      </c>
      <c r="AZ4019" s="13" t="s">
        <v>14</v>
      </c>
      <c r="BA4019" s="11" t="s">
        <v>6</v>
      </c>
      <c r="BB4019" s="7" t="s">
        <v>95</v>
      </c>
      <c r="BC4019" s="7" t="s">
        <v>492</v>
      </c>
      <c r="BD4019" s="7" t="s">
        <v>99</v>
      </c>
      <c r="BE4019" s="7" t="s">
        <v>101</v>
      </c>
      <c r="BF4019" s="7" t="s">
        <v>103</v>
      </c>
    </row>
    <row r="4020" spans="1:58" ht="409.6" x14ac:dyDescent="0.3">
      <c r="A4020" s="7">
        <v>4517728</v>
      </c>
      <c r="B4020" s="8">
        <v>45742</v>
      </c>
      <c r="C4020" s="7">
        <v>2025</v>
      </c>
      <c r="D4020" s="7" t="s">
        <v>352</v>
      </c>
      <c r="E4020" s="7" t="s">
        <v>252</v>
      </c>
      <c r="F4020" s="7" t="s">
        <v>26</v>
      </c>
      <c r="G4020" s="7"/>
      <c r="H4020" s="7" t="s">
        <v>16168</v>
      </c>
      <c r="I4020" s="15" t="s">
        <v>118</v>
      </c>
      <c r="J4020" s="7" t="s">
        <v>144</v>
      </c>
      <c r="K4020" s="7" t="s">
        <v>1642</v>
      </c>
      <c r="L4020" s="7" t="s">
        <v>166</v>
      </c>
      <c r="M4020" s="7" t="s">
        <v>121</v>
      </c>
      <c r="N4020" s="7" t="s">
        <v>187</v>
      </c>
      <c r="O4020" s="7" t="s">
        <v>16169</v>
      </c>
      <c r="P4020" s="7" t="s">
        <v>279</v>
      </c>
      <c r="Q4020" s="10" t="s">
        <v>14</v>
      </c>
      <c r="R4020" s="11" t="s">
        <v>14</v>
      </c>
      <c r="S4020" s="7" t="s">
        <v>356</v>
      </c>
      <c r="T4020" s="7" t="s">
        <v>223</v>
      </c>
      <c r="U4020" s="7" t="s">
        <v>238</v>
      </c>
      <c r="V4020" s="7"/>
      <c r="W4020" s="7"/>
      <c r="X4020" s="7" t="s">
        <v>373</v>
      </c>
      <c r="Y4020" s="7"/>
      <c r="Z4020" s="7" t="s">
        <v>319</v>
      </c>
      <c r="AA4020" s="7" t="s">
        <v>374</v>
      </c>
      <c r="AB4020" s="7" t="s">
        <v>12</v>
      </c>
      <c r="AC4020" s="7" t="s">
        <v>12</v>
      </c>
      <c r="AD4020" s="7">
        <v>0</v>
      </c>
      <c r="AE4020" s="7">
        <v>1</v>
      </c>
      <c r="AF4020" s="7" t="s">
        <v>281</v>
      </c>
      <c r="AG4020" s="12">
        <v>7.5</v>
      </c>
      <c r="AH4020" s="7" t="s">
        <v>282</v>
      </c>
      <c r="AI4020" s="7" t="s">
        <v>16168</v>
      </c>
      <c r="AJ4020" s="7" t="s">
        <v>16170</v>
      </c>
      <c r="AK4020" s="7" t="s">
        <v>76</v>
      </c>
      <c r="AL4020" s="9" t="s">
        <v>5</v>
      </c>
      <c r="AM4020" s="7" t="s">
        <v>285</v>
      </c>
      <c r="AN4020" s="7" t="s">
        <v>286</v>
      </c>
      <c r="AO4020" s="7" t="s">
        <v>299</v>
      </c>
      <c r="AP4020" s="7"/>
      <c r="AQ4020" s="7"/>
      <c r="AR4020" s="7"/>
      <c r="AS4020" s="7"/>
      <c r="AT4020" s="11" t="s">
        <v>288</v>
      </c>
      <c r="AU4020" s="7" t="s">
        <v>273</v>
      </c>
      <c r="AV4020" s="7" t="s">
        <v>300</v>
      </c>
      <c r="AW4020" s="7" t="s">
        <v>289</v>
      </c>
      <c r="AX4020" s="7" t="s">
        <v>22</v>
      </c>
      <c r="AY4020" s="7" t="s">
        <v>128</v>
      </c>
      <c r="AZ4020" s="13" t="s">
        <v>14</v>
      </c>
      <c r="BA4020" s="11" t="s">
        <v>6</v>
      </c>
      <c r="BB4020" s="7" t="s">
        <v>95</v>
      </c>
      <c r="BC4020" s="7" t="s">
        <v>97</v>
      </c>
      <c r="BD4020" s="7" t="s">
        <v>99</v>
      </c>
      <c r="BE4020" s="7" t="s">
        <v>101</v>
      </c>
      <c r="BF4020" s="7" t="s">
        <v>16171</v>
      </c>
    </row>
  </sheetData>
  <autoFilter ref="A1:BF4020" xr:uid="{F6B18D73-CF0D-40BA-AC5E-09F9D5622C0D}"/>
  <conditionalFormatting sqref="AL2:AL4020">
    <cfRule type="expression" dxfId="8" priority="1">
      <formula>LEFT($AL2,3)="Sim"</formula>
    </cfRule>
    <cfRule type="expression" dxfId="7" priority="2">
      <formula>LEFT($AL2,8)="Possível"</formula>
    </cfRule>
  </conditionalFormatting>
  <conditionalFormatting sqref="AT2:AT4020">
    <cfRule type="expression" dxfId="6" priority="3">
      <formula>OR(LEFT($AT2,1)="A",LEFT($AT2,1)="B",LEFT($AT2,1)="C",LEFT($AT2,1)="D")</formula>
    </cfRule>
  </conditionalFormatting>
  <dataValidations count="3">
    <dataValidation type="list" allowBlank="1" sqref="AU2:AU4020" xr:uid="{80FB2B0F-BA1B-4C00-B162-70D8AB1852FB}">
      <formula1>_xlfn._LONGTEXT("Alta - label 2022 + ontologia coerente,Alta - label 2022 disponível,Média - label 2022 com ambiguidade/conflito,Média - heurística com confiança ontológica alta,Média - heurística com confiança ontológica média,Baixa - heurística com confiança ontológica ","baixa")</formula1>
    </dataValidation>
    <dataValidation type="list" allowBlank="1" sqref="AK2:AK4020" xr:uid="{122FDDF2-CA28-4921-A284-FB604FE914B8}">
      <formula1>"Pessoas/SIF,Segurança de processo,Ativo / integridade,Meio ambiente,Marítimo,Pessoas / HSE ocupacional ou outro,Security / patrimonial"</formula1>
    </dataValidation>
    <dataValidation type="list" allowBlank="1" sqref="AL2:AL4020" xr:uid="{3E5BC524-EFA1-4A7D-813E-623527076124}">
      <formula1>"Sim,Não,Possível,Possível/Conflito,Não avaliado"</formula1>
    </dataValidation>
  </dataValidation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6F51-D861-4BFF-A202-E61D42B2818A}">
  <dimension ref="A1:W59"/>
  <sheetViews>
    <sheetView workbookViewId="0">
      <selection activeCell="F1" sqref="F1"/>
    </sheetView>
  </sheetViews>
  <sheetFormatPr defaultRowHeight="14.4" x14ac:dyDescent="0.3"/>
  <cols>
    <col min="1" max="1" width="29.77734375" bestFit="1" customWidth="1"/>
    <col min="2" max="2" width="60" customWidth="1"/>
    <col min="3" max="3" width="24" customWidth="1"/>
    <col min="4" max="4" width="26" customWidth="1"/>
    <col min="5" max="5" width="25" customWidth="1"/>
    <col min="6" max="6" width="19.33203125" bestFit="1" customWidth="1"/>
    <col min="7" max="7" width="14" customWidth="1"/>
    <col min="8" max="8" width="16.88671875" customWidth="1"/>
    <col min="9" max="9" width="36" customWidth="1"/>
    <col min="10" max="10" width="18" customWidth="1"/>
    <col min="11" max="11" width="22.44140625" customWidth="1"/>
    <col min="12" max="12" width="42" customWidth="1"/>
    <col min="13" max="13" width="22" customWidth="1"/>
    <col min="14" max="15" width="24" customWidth="1"/>
    <col min="16" max="16" width="20" customWidth="1"/>
    <col min="17" max="18" width="18" customWidth="1"/>
    <col min="19" max="19" width="22" customWidth="1"/>
    <col min="20" max="20" width="28" customWidth="1"/>
    <col min="21" max="21" width="52" customWidth="1"/>
    <col min="22" max="22" width="34" customWidth="1"/>
    <col min="23" max="23" width="56" customWidth="1"/>
  </cols>
  <sheetData>
    <row r="1" spans="1:23" ht="29.4" thickBot="1" x14ac:dyDescent="0.35">
      <c r="A1" s="27" t="s">
        <v>10</v>
      </c>
      <c r="B1" s="27" t="s">
        <v>16283</v>
      </c>
      <c r="C1" s="27" t="s">
        <v>16284</v>
      </c>
      <c r="D1" s="27" t="s">
        <v>16285</v>
      </c>
      <c r="E1" s="27" t="s">
        <v>16286</v>
      </c>
      <c r="F1" s="27" t="s">
        <v>16287</v>
      </c>
      <c r="G1" s="27" t="s">
        <v>16288</v>
      </c>
      <c r="H1" s="27" t="s">
        <v>16614</v>
      </c>
      <c r="I1" s="27" t="s">
        <v>16615</v>
      </c>
      <c r="J1" s="27" t="s">
        <v>16616</v>
      </c>
      <c r="K1" s="27" t="s">
        <v>16289</v>
      </c>
      <c r="L1" s="27" t="s">
        <v>16290</v>
      </c>
      <c r="M1" s="27" t="s">
        <v>16291</v>
      </c>
      <c r="N1" s="27" t="s">
        <v>16292</v>
      </c>
      <c r="O1" s="27" t="s">
        <v>16293</v>
      </c>
      <c r="P1" s="27" t="s">
        <v>16294</v>
      </c>
      <c r="Q1" s="27" t="s">
        <v>16278</v>
      </c>
      <c r="R1" s="27" t="s">
        <v>16279</v>
      </c>
      <c r="S1" s="27" t="s">
        <v>16295</v>
      </c>
      <c r="T1" s="27" t="s">
        <v>16296</v>
      </c>
      <c r="U1" s="27" t="s">
        <v>16297</v>
      </c>
      <c r="V1" s="27" t="s">
        <v>16298</v>
      </c>
      <c r="W1" s="27" t="s">
        <v>16299</v>
      </c>
    </row>
    <row r="2" spans="1:23" ht="28.8" x14ac:dyDescent="0.3">
      <c r="A2" s="25" t="s">
        <v>110</v>
      </c>
      <c r="B2" s="25" t="s">
        <v>16300</v>
      </c>
      <c r="C2" s="25" t="s">
        <v>16301</v>
      </c>
      <c r="D2" s="25" t="s">
        <v>16302</v>
      </c>
      <c r="E2" s="25" t="s">
        <v>16303</v>
      </c>
      <c r="F2" s="25">
        <v>0</v>
      </c>
      <c r="G2" s="26">
        <v>1</v>
      </c>
      <c r="H2" s="25">
        <v>4019</v>
      </c>
      <c r="I2" s="25" t="s">
        <v>111</v>
      </c>
      <c r="J2" s="26">
        <v>2.488181139586962E-4</v>
      </c>
      <c r="K2" s="25" t="s">
        <v>6</v>
      </c>
      <c r="L2" s="25" t="s">
        <v>16304</v>
      </c>
      <c r="M2" s="25" t="s">
        <v>6</v>
      </c>
      <c r="N2" s="25" t="s">
        <v>16305</v>
      </c>
      <c r="O2" s="25" t="s">
        <v>16281</v>
      </c>
      <c r="P2" s="25" t="s">
        <v>8</v>
      </c>
      <c r="Q2" s="25" t="s">
        <v>8</v>
      </c>
      <c r="R2" s="25" t="s">
        <v>8</v>
      </c>
      <c r="S2" s="25" t="s">
        <v>8</v>
      </c>
      <c r="T2" s="25" t="s">
        <v>16306</v>
      </c>
      <c r="U2" s="25" t="s">
        <v>16307</v>
      </c>
      <c r="V2" s="25" t="s">
        <v>16308</v>
      </c>
      <c r="W2" s="25" t="s">
        <v>16309</v>
      </c>
    </row>
    <row r="3" spans="1:23" ht="28.8" x14ac:dyDescent="0.3">
      <c r="A3" s="25" t="s">
        <v>37</v>
      </c>
      <c r="B3" s="25" t="s">
        <v>16310</v>
      </c>
      <c r="C3" s="25" t="s">
        <v>16311</v>
      </c>
      <c r="D3" s="25" t="s">
        <v>16302</v>
      </c>
      <c r="E3" s="25" t="s">
        <v>16312</v>
      </c>
      <c r="F3" s="25">
        <v>0</v>
      </c>
      <c r="G3" s="26">
        <v>1</v>
      </c>
      <c r="H3" s="25">
        <v>1038</v>
      </c>
      <c r="I3" s="25" t="s">
        <v>38</v>
      </c>
      <c r="J3" s="26">
        <v>5.4739985070913159E-3</v>
      </c>
      <c r="K3" s="25" t="s">
        <v>6</v>
      </c>
      <c r="L3" s="25" t="s">
        <v>16313</v>
      </c>
      <c r="M3" s="25" t="s">
        <v>8</v>
      </c>
      <c r="N3" s="25" t="s">
        <v>16276</v>
      </c>
      <c r="O3" s="25" t="s">
        <v>16274</v>
      </c>
      <c r="P3" s="25" t="s">
        <v>8</v>
      </c>
      <c r="Q3" s="25" t="s">
        <v>8</v>
      </c>
      <c r="R3" s="25" t="s">
        <v>6</v>
      </c>
      <c r="S3" s="25" t="s">
        <v>6</v>
      </c>
      <c r="T3" s="25" t="s">
        <v>16306</v>
      </c>
      <c r="U3" s="25" t="s">
        <v>16314</v>
      </c>
      <c r="V3" s="25" t="s">
        <v>16315</v>
      </c>
      <c r="W3" s="25" t="s">
        <v>16316</v>
      </c>
    </row>
    <row r="4" spans="1:23" ht="28.8" x14ac:dyDescent="0.3">
      <c r="A4" s="25" t="s">
        <v>0</v>
      </c>
      <c r="B4" s="25" t="s">
        <v>16608</v>
      </c>
      <c r="C4" s="25" t="s">
        <v>16311</v>
      </c>
      <c r="D4" s="25" t="s">
        <v>16317</v>
      </c>
      <c r="E4" s="25" t="s">
        <v>16318</v>
      </c>
      <c r="F4" s="25">
        <v>0</v>
      </c>
      <c r="G4" s="26">
        <v>1</v>
      </c>
      <c r="H4" s="25">
        <v>5</v>
      </c>
      <c r="I4" s="25" t="s">
        <v>3</v>
      </c>
      <c r="J4" s="26">
        <v>0.4297088828066683</v>
      </c>
      <c r="K4" s="25" t="s">
        <v>6</v>
      </c>
      <c r="L4" s="25" t="s">
        <v>16319</v>
      </c>
      <c r="M4" s="25" t="s">
        <v>8</v>
      </c>
      <c r="N4" s="25" t="s">
        <v>16276</v>
      </c>
      <c r="O4" s="25" t="s">
        <v>16274</v>
      </c>
      <c r="P4" s="25" t="s">
        <v>8</v>
      </c>
      <c r="Q4" s="25" t="s">
        <v>8</v>
      </c>
      <c r="R4" s="25" t="s">
        <v>6</v>
      </c>
      <c r="S4" s="25" t="s">
        <v>6</v>
      </c>
      <c r="T4" s="25" t="s">
        <v>16320</v>
      </c>
      <c r="U4" s="25" t="s">
        <v>16321</v>
      </c>
      <c r="V4" s="25" t="s">
        <v>16322</v>
      </c>
      <c r="W4" s="25" t="s">
        <v>16323</v>
      </c>
    </row>
    <row r="5" spans="1:23" ht="28.8" x14ac:dyDescent="0.3">
      <c r="A5" s="25" t="s">
        <v>105</v>
      </c>
      <c r="B5" s="25" t="s">
        <v>16609</v>
      </c>
      <c r="C5" s="25" t="s">
        <v>16324</v>
      </c>
      <c r="D5" s="25" t="s">
        <v>16302</v>
      </c>
      <c r="E5" s="25" t="s">
        <v>16325</v>
      </c>
      <c r="F5" s="25">
        <v>0</v>
      </c>
      <c r="G5" s="26">
        <v>1</v>
      </c>
      <c r="H5" s="25">
        <v>3</v>
      </c>
      <c r="I5" s="25" t="s">
        <v>106</v>
      </c>
      <c r="J5" s="26">
        <v>0.88803184871858676</v>
      </c>
      <c r="K5" s="25" t="s">
        <v>5</v>
      </c>
      <c r="L5" s="25" t="s">
        <v>16326</v>
      </c>
      <c r="M5" s="25" t="s">
        <v>8</v>
      </c>
      <c r="N5" s="25" t="s">
        <v>16276</v>
      </c>
      <c r="O5" s="25" t="s">
        <v>16276</v>
      </c>
      <c r="P5" s="25" t="s">
        <v>8</v>
      </c>
      <c r="Q5" s="25" t="s">
        <v>8</v>
      </c>
      <c r="R5" s="25" t="s">
        <v>6</v>
      </c>
      <c r="S5" s="25" t="s">
        <v>6</v>
      </c>
      <c r="T5" s="25" t="s">
        <v>16306</v>
      </c>
      <c r="U5" s="25" t="s">
        <v>16327</v>
      </c>
      <c r="V5" s="25" t="s">
        <v>16328</v>
      </c>
      <c r="W5" s="25" t="s">
        <v>16329</v>
      </c>
    </row>
    <row r="6" spans="1:23" ht="28.8" x14ac:dyDescent="0.3">
      <c r="A6" s="25" t="s">
        <v>39</v>
      </c>
      <c r="B6" s="25" t="s">
        <v>16330</v>
      </c>
      <c r="C6" s="25" t="s">
        <v>16324</v>
      </c>
      <c r="D6" s="25" t="s">
        <v>16302</v>
      </c>
      <c r="E6" s="25" t="s">
        <v>16325</v>
      </c>
      <c r="F6" s="25">
        <v>0</v>
      </c>
      <c r="G6" s="26">
        <v>1</v>
      </c>
      <c r="H6" s="25">
        <v>11</v>
      </c>
      <c r="I6" s="25" t="s">
        <v>40</v>
      </c>
      <c r="J6" s="26">
        <v>0.42647424732520528</v>
      </c>
      <c r="K6" s="25" t="s">
        <v>6</v>
      </c>
      <c r="L6" s="25" t="s">
        <v>16319</v>
      </c>
      <c r="M6" s="25" t="s">
        <v>8</v>
      </c>
      <c r="N6" s="25" t="s">
        <v>16275</v>
      </c>
      <c r="O6" s="25" t="s">
        <v>16274</v>
      </c>
      <c r="P6" s="25" t="s">
        <v>8</v>
      </c>
      <c r="Q6" s="25" t="s">
        <v>8</v>
      </c>
      <c r="R6" s="25" t="s">
        <v>8</v>
      </c>
      <c r="S6" s="25" t="s">
        <v>8</v>
      </c>
      <c r="T6" s="25" t="s">
        <v>16306</v>
      </c>
      <c r="U6" s="25" t="s">
        <v>16331</v>
      </c>
      <c r="V6" s="25" t="s">
        <v>16332</v>
      </c>
      <c r="W6" s="25" t="s">
        <v>16333</v>
      </c>
    </row>
    <row r="7" spans="1:23" ht="43.2" x14ac:dyDescent="0.3">
      <c r="A7" s="25" t="s">
        <v>25</v>
      </c>
      <c r="B7" s="25" t="s">
        <v>16334</v>
      </c>
      <c r="C7" s="25" t="s">
        <v>16335</v>
      </c>
      <c r="D7" s="25" t="s">
        <v>16302</v>
      </c>
      <c r="E7" s="25" t="s">
        <v>16336</v>
      </c>
      <c r="F7" s="25">
        <v>416</v>
      </c>
      <c r="G7" s="26">
        <v>0.89649166459318241</v>
      </c>
      <c r="H7" s="25">
        <v>17</v>
      </c>
      <c r="I7" s="25" t="s">
        <v>26</v>
      </c>
      <c r="J7" s="26">
        <v>0.63548146305051012</v>
      </c>
      <c r="K7" s="25" t="s">
        <v>5</v>
      </c>
      <c r="L7" s="25" t="s">
        <v>16337</v>
      </c>
      <c r="M7" s="25" t="s">
        <v>16338</v>
      </c>
      <c r="N7" s="25" t="s">
        <v>16275</v>
      </c>
      <c r="O7" s="25" t="s">
        <v>16275</v>
      </c>
      <c r="P7" s="25" t="s">
        <v>8</v>
      </c>
      <c r="Q7" s="25" t="s">
        <v>8</v>
      </c>
      <c r="R7" s="25" t="s">
        <v>8</v>
      </c>
      <c r="S7" s="25" t="s">
        <v>6</v>
      </c>
      <c r="T7" s="25" t="s">
        <v>16306</v>
      </c>
      <c r="U7" s="25" t="s">
        <v>16339</v>
      </c>
      <c r="V7" s="25" t="s">
        <v>16340</v>
      </c>
      <c r="W7" s="25" t="s">
        <v>16341</v>
      </c>
    </row>
    <row r="8" spans="1:23" ht="28.8" x14ac:dyDescent="0.3">
      <c r="A8" s="25" t="s">
        <v>15</v>
      </c>
      <c r="B8" s="25" t="s">
        <v>16342</v>
      </c>
      <c r="C8" s="25" t="s">
        <v>16335</v>
      </c>
      <c r="D8" s="25" t="s">
        <v>16302</v>
      </c>
      <c r="E8" s="25" t="s">
        <v>16336</v>
      </c>
      <c r="F8" s="25">
        <v>3693</v>
      </c>
      <c r="G8" s="26">
        <v>8.1114705150534955E-2</v>
      </c>
      <c r="H8" s="25">
        <v>5</v>
      </c>
      <c r="I8" s="25" t="s">
        <v>65</v>
      </c>
      <c r="J8" s="26">
        <v>5.3495894501119683E-2</v>
      </c>
      <c r="K8" s="28" t="s">
        <v>6</v>
      </c>
      <c r="L8" s="25" t="s">
        <v>16617</v>
      </c>
      <c r="M8" s="25" t="s">
        <v>16338</v>
      </c>
      <c r="N8" s="25" t="s">
        <v>16276</v>
      </c>
      <c r="O8" s="25" t="s">
        <v>16276</v>
      </c>
      <c r="P8" s="25" t="s">
        <v>8</v>
      </c>
      <c r="Q8" s="25" t="s">
        <v>8</v>
      </c>
      <c r="R8" s="25" t="s">
        <v>8</v>
      </c>
      <c r="S8" s="25" t="s">
        <v>6</v>
      </c>
      <c r="T8" s="25" t="s">
        <v>16343</v>
      </c>
      <c r="U8" s="25" t="s">
        <v>16344</v>
      </c>
      <c r="V8" s="25" t="s">
        <v>16345</v>
      </c>
      <c r="W8" s="25" t="s">
        <v>16346</v>
      </c>
    </row>
    <row r="9" spans="1:23" ht="43.2" x14ac:dyDescent="0.3">
      <c r="A9" s="25" t="s">
        <v>41</v>
      </c>
      <c r="B9" s="25" t="s">
        <v>16610</v>
      </c>
      <c r="C9" s="25" t="s">
        <v>16347</v>
      </c>
      <c r="D9" s="25" t="s">
        <v>16348</v>
      </c>
      <c r="E9" s="25" t="s">
        <v>16349</v>
      </c>
      <c r="F9" s="25">
        <v>0</v>
      </c>
      <c r="G9" s="26">
        <v>1</v>
      </c>
      <c r="H9" s="25">
        <v>3900</v>
      </c>
      <c r="I9" s="25" t="s">
        <v>42</v>
      </c>
      <c r="J9" s="26">
        <v>2.4881811395869621E-3</v>
      </c>
      <c r="K9" s="25" t="s">
        <v>6</v>
      </c>
      <c r="L9" s="25" t="s">
        <v>16350</v>
      </c>
      <c r="M9" s="25" t="s">
        <v>16351</v>
      </c>
      <c r="N9" s="25" t="s">
        <v>16275</v>
      </c>
      <c r="O9" s="25" t="s">
        <v>16276</v>
      </c>
      <c r="P9" s="25" t="s">
        <v>6</v>
      </c>
      <c r="Q9" s="25" t="s">
        <v>6</v>
      </c>
      <c r="R9" s="25" t="s">
        <v>8</v>
      </c>
      <c r="S9" s="25" t="s">
        <v>8</v>
      </c>
      <c r="T9" s="25" t="s">
        <v>16352</v>
      </c>
      <c r="U9" s="25" t="s">
        <v>16353</v>
      </c>
      <c r="V9" s="25" t="s">
        <v>16354</v>
      </c>
      <c r="W9" s="25" t="s">
        <v>16355</v>
      </c>
    </row>
    <row r="10" spans="1:23" ht="43.2" x14ac:dyDescent="0.3">
      <c r="A10" s="25" t="s">
        <v>43</v>
      </c>
      <c r="B10" s="25" t="s">
        <v>16356</v>
      </c>
      <c r="C10" s="25" t="s">
        <v>16357</v>
      </c>
      <c r="D10" s="25" t="s">
        <v>16348</v>
      </c>
      <c r="E10" s="25" t="s">
        <v>16325</v>
      </c>
      <c r="F10" s="25">
        <v>0</v>
      </c>
      <c r="G10" s="26">
        <v>1</v>
      </c>
      <c r="H10" s="25">
        <v>7</v>
      </c>
      <c r="I10" s="25" t="s">
        <v>44</v>
      </c>
      <c r="J10" s="26">
        <v>0.32819109231152033</v>
      </c>
      <c r="K10" s="25" t="s">
        <v>8</v>
      </c>
      <c r="L10" s="25" t="s">
        <v>16358</v>
      </c>
      <c r="M10" s="25" t="s">
        <v>16338</v>
      </c>
      <c r="N10" s="25" t="s">
        <v>16274</v>
      </c>
      <c r="O10" s="25" t="s">
        <v>16274</v>
      </c>
      <c r="P10" s="25" t="s">
        <v>8</v>
      </c>
      <c r="Q10" s="25" t="s">
        <v>8</v>
      </c>
      <c r="R10" s="25" t="s">
        <v>8</v>
      </c>
      <c r="S10" s="25" t="s">
        <v>8</v>
      </c>
      <c r="T10" s="25" t="s">
        <v>16359</v>
      </c>
      <c r="U10" s="25" t="s">
        <v>16360</v>
      </c>
      <c r="V10" s="25" t="s">
        <v>16361</v>
      </c>
      <c r="W10" s="25" t="s">
        <v>16362</v>
      </c>
    </row>
    <row r="11" spans="1:23" ht="43.2" x14ac:dyDescent="0.3">
      <c r="A11" s="25" t="s">
        <v>45</v>
      </c>
      <c r="B11" s="25" t="s">
        <v>16611</v>
      </c>
      <c r="C11" s="25" t="s">
        <v>16357</v>
      </c>
      <c r="D11" s="25" t="s">
        <v>16348</v>
      </c>
      <c r="E11" s="25" t="s">
        <v>16325</v>
      </c>
      <c r="F11" s="25">
        <v>0</v>
      </c>
      <c r="G11" s="26">
        <v>1</v>
      </c>
      <c r="H11" s="25">
        <v>21</v>
      </c>
      <c r="I11" s="25" t="s">
        <v>46</v>
      </c>
      <c r="J11" s="26">
        <v>0.13436178153769601</v>
      </c>
      <c r="K11" s="25" t="s">
        <v>5</v>
      </c>
      <c r="L11" s="25" t="s">
        <v>16363</v>
      </c>
      <c r="M11" s="25" t="s">
        <v>8</v>
      </c>
      <c r="N11" s="25" t="s">
        <v>16274</v>
      </c>
      <c r="O11" s="25" t="s">
        <v>16274</v>
      </c>
      <c r="P11" s="25" t="s">
        <v>8</v>
      </c>
      <c r="Q11" s="25" t="s">
        <v>8</v>
      </c>
      <c r="R11" s="25" t="s">
        <v>8</v>
      </c>
      <c r="S11" s="25" t="s">
        <v>8</v>
      </c>
      <c r="T11" s="25" t="s">
        <v>16359</v>
      </c>
      <c r="U11" s="25" t="s">
        <v>16364</v>
      </c>
      <c r="V11" s="25" t="s">
        <v>16365</v>
      </c>
      <c r="W11" s="25" t="s">
        <v>16366</v>
      </c>
    </row>
    <row r="12" spans="1:23" ht="28.8" x14ac:dyDescent="0.3">
      <c r="A12" s="25" t="s">
        <v>109</v>
      </c>
      <c r="B12" s="25" t="s">
        <v>16367</v>
      </c>
      <c r="C12" s="25" t="s">
        <v>16357</v>
      </c>
      <c r="D12" s="25" t="s">
        <v>16348</v>
      </c>
      <c r="E12" s="25" t="s">
        <v>16368</v>
      </c>
      <c r="F12" s="25">
        <v>996</v>
      </c>
      <c r="G12" s="26">
        <v>0.75217715849713862</v>
      </c>
      <c r="H12" s="25">
        <v>519</v>
      </c>
      <c r="I12" s="25" t="s">
        <v>136</v>
      </c>
      <c r="J12" s="26">
        <v>0.106494152774322</v>
      </c>
      <c r="K12" s="28" t="s">
        <v>6</v>
      </c>
      <c r="L12" s="25" t="s">
        <v>16369</v>
      </c>
      <c r="M12" s="25" t="s">
        <v>16338</v>
      </c>
      <c r="N12" s="25" t="s">
        <v>16275</v>
      </c>
      <c r="O12" s="25" t="s">
        <v>16275</v>
      </c>
      <c r="P12" s="25" t="s">
        <v>8</v>
      </c>
      <c r="Q12" s="25" t="s">
        <v>8</v>
      </c>
      <c r="R12" s="25" t="s">
        <v>8</v>
      </c>
      <c r="S12" s="25" t="s">
        <v>8</v>
      </c>
      <c r="T12" s="25" t="s">
        <v>16359</v>
      </c>
      <c r="U12" s="25" t="s">
        <v>16370</v>
      </c>
      <c r="V12" s="25" t="s">
        <v>16371</v>
      </c>
      <c r="W12" s="25" t="s">
        <v>16372</v>
      </c>
    </row>
    <row r="13" spans="1:23" ht="43.2" x14ac:dyDescent="0.3">
      <c r="A13" s="25" t="s">
        <v>47</v>
      </c>
      <c r="B13" s="25" t="s">
        <v>16373</v>
      </c>
      <c r="C13" s="25" t="s">
        <v>16357</v>
      </c>
      <c r="D13" s="25" t="s">
        <v>16348</v>
      </c>
      <c r="E13" s="25" t="s">
        <v>16374</v>
      </c>
      <c r="F13" s="25">
        <v>0</v>
      </c>
      <c r="G13" s="26">
        <v>1</v>
      </c>
      <c r="H13" s="25">
        <v>21</v>
      </c>
      <c r="I13" s="25" t="s">
        <v>48</v>
      </c>
      <c r="J13" s="26">
        <v>0.13436178153769601</v>
      </c>
      <c r="K13" s="25" t="s">
        <v>5</v>
      </c>
      <c r="L13" s="25" t="s">
        <v>16375</v>
      </c>
      <c r="M13" s="25" t="s">
        <v>8</v>
      </c>
      <c r="N13" s="25" t="s">
        <v>16274</v>
      </c>
      <c r="O13" s="25" t="s">
        <v>16274</v>
      </c>
      <c r="P13" s="25" t="s">
        <v>8</v>
      </c>
      <c r="Q13" s="25" t="s">
        <v>8</v>
      </c>
      <c r="R13" s="25" t="s">
        <v>8</v>
      </c>
      <c r="S13" s="25" t="s">
        <v>8</v>
      </c>
      <c r="T13" s="25" t="s">
        <v>16359</v>
      </c>
      <c r="U13" s="25" t="s">
        <v>16376</v>
      </c>
      <c r="V13" s="25" t="s">
        <v>16365</v>
      </c>
      <c r="W13" s="25" t="s">
        <v>16377</v>
      </c>
    </row>
    <row r="14" spans="1:23" ht="28.8" x14ac:dyDescent="0.3">
      <c r="A14" s="25" t="s">
        <v>49</v>
      </c>
      <c r="B14" s="25" t="s">
        <v>16378</v>
      </c>
      <c r="C14" s="25" t="s">
        <v>16357</v>
      </c>
      <c r="D14" s="25" t="s">
        <v>16348</v>
      </c>
      <c r="E14" s="25" t="s">
        <v>16379</v>
      </c>
      <c r="F14" s="25">
        <v>0</v>
      </c>
      <c r="G14" s="26">
        <v>1</v>
      </c>
      <c r="H14" s="25">
        <v>8</v>
      </c>
      <c r="I14" s="25" t="s">
        <v>50</v>
      </c>
      <c r="J14" s="26">
        <v>0.53744712615078383</v>
      </c>
      <c r="K14" s="25" t="s">
        <v>5</v>
      </c>
      <c r="L14" s="25" t="s">
        <v>16380</v>
      </c>
      <c r="M14" s="25" t="s">
        <v>8</v>
      </c>
      <c r="N14" s="25" t="s">
        <v>16274</v>
      </c>
      <c r="O14" s="25" t="s">
        <v>16274</v>
      </c>
      <c r="P14" s="25" t="s">
        <v>8</v>
      </c>
      <c r="Q14" s="25" t="s">
        <v>8</v>
      </c>
      <c r="R14" s="25" t="s">
        <v>8</v>
      </c>
      <c r="S14" s="25" t="s">
        <v>8</v>
      </c>
      <c r="T14" s="25" t="s">
        <v>16359</v>
      </c>
      <c r="U14" s="25" t="s">
        <v>16381</v>
      </c>
      <c r="V14" s="25" t="s">
        <v>16365</v>
      </c>
      <c r="W14" s="25" t="s">
        <v>16382</v>
      </c>
    </row>
    <row r="15" spans="1:23" ht="28.8" x14ac:dyDescent="0.3">
      <c r="A15" s="25" t="s">
        <v>51</v>
      </c>
      <c r="B15" s="25" t="s">
        <v>16383</v>
      </c>
      <c r="C15" s="25" t="s">
        <v>16357</v>
      </c>
      <c r="D15" s="25" t="s">
        <v>16348</v>
      </c>
      <c r="E15" s="25" t="s">
        <v>16384</v>
      </c>
      <c r="F15" s="25">
        <v>0</v>
      </c>
      <c r="G15" s="26">
        <v>1</v>
      </c>
      <c r="H15" s="25">
        <v>21</v>
      </c>
      <c r="I15" s="25" t="s">
        <v>52</v>
      </c>
      <c r="J15" s="26">
        <v>0.13436178153769601</v>
      </c>
      <c r="K15" s="25" t="s">
        <v>5</v>
      </c>
      <c r="L15" s="25" t="s">
        <v>16385</v>
      </c>
      <c r="M15" s="25" t="s">
        <v>8</v>
      </c>
      <c r="N15" s="25" t="s">
        <v>16274</v>
      </c>
      <c r="O15" s="25" t="s">
        <v>16274</v>
      </c>
      <c r="P15" s="25" t="s">
        <v>8</v>
      </c>
      <c r="Q15" s="25" t="s">
        <v>8</v>
      </c>
      <c r="R15" s="25" t="s">
        <v>8</v>
      </c>
      <c r="S15" s="25" t="s">
        <v>8</v>
      </c>
      <c r="T15" s="25" t="s">
        <v>16359</v>
      </c>
      <c r="U15" s="25" t="s">
        <v>16386</v>
      </c>
      <c r="V15" s="25" t="s">
        <v>16365</v>
      </c>
      <c r="W15" s="25" t="s">
        <v>16387</v>
      </c>
    </row>
    <row r="16" spans="1:23" ht="86.4" x14ac:dyDescent="0.3">
      <c r="A16" s="25" t="s">
        <v>53</v>
      </c>
      <c r="B16" s="25" t="s">
        <v>16388</v>
      </c>
      <c r="C16" s="25" t="s">
        <v>16347</v>
      </c>
      <c r="D16" s="25" t="s">
        <v>16348</v>
      </c>
      <c r="E16" s="25" t="s">
        <v>16349</v>
      </c>
      <c r="F16" s="25">
        <v>0</v>
      </c>
      <c r="G16" s="26">
        <v>1</v>
      </c>
      <c r="H16" s="25">
        <v>3988</v>
      </c>
      <c r="I16" s="25" t="s">
        <v>16389</v>
      </c>
      <c r="J16" s="26">
        <v>2.4881811395869621E-3</v>
      </c>
      <c r="K16" s="25" t="s">
        <v>6</v>
      </c>
      <c r="L16" s="25" t="s">
        <v>16304</v>
      </c>
      <c r="M16" s="25" t="s">
        <v>16351</v>
      </c>
      <c r="N16" s="25" t="s">
        <v>16275</v>
      </c>
      <c r="O16" s="25" t="s">
        <v>16276</v>
      </c>
      <c r="P16" s="25" t="s">
        <v>6</v>
      </c>
      <c r="Q16" s="25" t="s">
        <v>6</v>
      </c>
      <c r="R16" s="25" t="s">
        <v>8</v>
      </c>
      <c r="S16" s="25" t="s">
        <v>8</v>
      </c>
      <c r="T16" s="25" t="s">
        <v>16359</v>
      </c>
      <c r="U16" s="25" t="s">
        <v>16390</v>
      </c>
      <c r="V16" s="25" t="s">
        <v>16391</v>
      </c>
      <c r="W16" s="25" t="s">
        <v>16392</v>
      </c>
    </row>
    <row r="17" spans="1:23" ht="72" x14ac:dyDescent="0.3">
      <c r="A17" s="25" t="s">
        <v>55</v>
      </c>
      <c r="B17" s="25" t="s">
        <v>16393</v>
      </c>
      <c r="C17" s="25" t="s">
        <v>16394</v>
      </c>
      <c r="D17" s="25" t="s">
        <v>16348</v>
      </c>
      <c r="E17" s="25" t="s">
        <v>16395</v>
      </c>
      <c r="F17" s="25">
        <v>0</v>
      </c>
      <c r="G17" s="26">
        <v>1</v>
      </c>
      <c r="H17" s="25">
        <v>21</v>
      </c>
      <c r="I17" s="25" t="s">
        <v>56</v>
      </c>
      <c r="J17" s="26">
        <v>0.13436178153769601</v>
      </c>
      <c r="K17" s="25" t="s">
        <v>6</v>
      </c>
      <c r="L17" s="25" t="s">
        <v>16396</v>
      </c>
      <c r="M17" s="25" t="s">
        <v>6</v>
      </c>
      <c r="N17" s="25" t="s">
        <v>16305</v>
      </c>
      <c r="O17" s="25" t="s">
        <v>16276</v>
      </c>
      <c r="P17" s="25" t="s">
        <v>8</v>
      </c>
      <c r="Q17" s="25" t="s">
        <v>8</v>
      </c>
      <c r="R17" s="25" t="s">
        <v>8</v>
      </c>
      <c r="S17" s="25" t="s">
        <v>8</v>
      </c>
      <c r="T17" s="25" t="s">
        <v>16359</v>
      </c>
      <c r="U17" s="25" t="s">
        <v>16397</v>
      </c>
      <c r="V17" s="25" t="s">
        <v>16398</v>
      </c>
      <c r="W17" s="25" t="s">
        <v>16399</v>
      </c>
    </row>
    <row r="18" spans="1:23" ht="28.8" x14ac:dyDescent="0.3">
      <c r="A18" s="25" t="s">
        <v>57</v>
      </c>
      <c r="B18" s="25" t="s">
        <v>16400</v>
      </c>
      <c r="C18" s="25" t="s">
        <v>16277</v>
      </c>
      <c r="D18" s="25" t="s">
        <v>16348</v>
      </c>
      <c r="E18" s="25" t="s">
        <v>16336</v>
      </c>
      <c r="F18" s="25">
        <v>0</v>
      </c>
      <c r="G18" s="26">
        <v>1</v>
      </c>
      <c r="H18" s="25">
        <v>3</v>
      </c>
      <c r="I18" s="25" t="s">
        <v>58</v>
      </c>
      <c r="J18" s="26">
        <v>0.52475740233889023</v>
      </c>
      <c r="K18" s="25" t="s">
        <v>5</v>
      </c>
      <c r="L18" s="25" t="s">
        <v>16401</v>
      </c>
      <c r="M18" s="25" t="s">
        <v>16338</v>
      </c>
      <c r="N18" s="25" t="s">
        <v>16276</v>
      </c>
      <c r="O18" s="25" t="s">
        <v>16275</v>
      </c>
      <c r="P18" s="25" t="s">
        <v>8</v>
      </c>
      <c r="Q18" s="25" t="s">
        <v>8</v>
      </c>
      <c r="R18" s="25" t="s">
        <v>8</v>
      </c>
      <c r="S18" s="25" t="s">
        <v>8</v>
      </c>
      <c r="T18" s="25" t="s">
        <v>16359</v>
      </c>
      <c r="U18" s="25" t="s">
        <v>16402</v>
      </c>
      <c r="V18" s="25" t="s">
        <v>16403</v>
      </c>
      <c r="W18" s="25" t="s">
        <v>16404</v>
      </c>
    </row>
    <row r="19" spans="1:23" ht="28.8" x14ac:dyDescent="0.3">
      <c r="A19" s="25" t="s">
        <v>59</v>
      </c>
      <c r="B19" s="25" t="s">
        <v>16612</v>
      </c>
      <c r="C19" s="25" t="s">
        <v>16394</v>
      </c>
      <c r="D19" s="25" t="s">
        <v>16348</v>
      </c>
      <c r="E19" s="25" t="s">
        <v>16336</v>
      </c>
      <c r="F19" s="25">
        <v>0</v>
      </c>
      <c r="G19" s="26">
        <v>1</v>
      </c>
      <c r="H19" s="25">
        <v>3</v>
      </c>
      <c r="I19" s="25" t="s">
        <v>58</v>
      </c>
      <c r="J19" s="26">
        <v>0.48867877581487928</v>
      </c>
      <c r="K19" s="25" t="s">
        <v>8</v>
      </c>
      <c r="L19" s="25" t="s">
        <v>16405</v>
      </c>
      <c r="M19" s="25" t="s">
        <v>16338</v>
      </c>
      <c r="N19" s="25" t="s">
        <v>16275</v>
      </c>
      <c r="O19" s="25" t="s">
        <v>16275</v>
      </c>
      <c r="P19" s="25" t="s">
        <v>8</v>
      </c>
      <c r="Q19" s="25" t="s">
        <v>8</v>
      </c>
      <c r="R19" s="25" t="s">
        <v>8</v>
      </c>
      <c r="S19" s="25" t="s">
        <v>8</v>
      </c>
      <c r="T19" s="25" t="s">
        <v>16359</v>
      </c>
      <c r="U19" s="25" t="s">
        <v>16406</v>
      </c>
      <c r="V19" s="25" t="s">
        <v>16282</v>
      </c>
      <c r="W19" s="25" t="s">
        <v>16407</v>
      </c>
    </row>
    <row r="20" spans="1:23" ht="43.2" x14ac:dyDescent="0.3">
      <c r="A20" s="25" t="s">
        <v>60</v>
      </c>
      <c r="B20" s="25" t="s">
        <v>16408</v>
      </c>
      <c r="C20" s="25" t="s">
        <v>16357</v>
      </c>
      <c r="D20" s="25" t="s">
        <v>16348</v>
      </c>
      <c r="E20" s="25" t="s">
        <v>16395</v>
      </c>
      <c r="F20" s="25">
        <v>0</v>
      </c>
      <c r="G20" s="26">
        <v>1</v>
      </c>
      <c r="H20" s="25">
        <v>9</v>
      </c>
      <c r="I20" s="25" t="s">
        <v>61</v>
      </c>
      <c r="J20" s="26">
        <v>0.29037073898979848</v>
      </c>
      <c r="K20" s="25" t="s">
        <v>6</v>
      </c>
      <c r="L20" s="25" t="s">
        <v>16319</v>
      </c>
      <c r="M20" s="25" t="s">
        <v>16338</v>
      </c>
      <c r="N20" s="25" t="s">
        <v>16276</v>
      </c>
      <c r="O20" s="25" t="s">
        <v>16275</v>
      </c>
      <c r="P20" s="25" t="s">
        <v>8</v>
      </c>
      <c r="Q20" s="25" t="s">
        <v>8</v>
      </c>
      <c r="R20" s="25" t="s">
        <v>8</v>
      </c>
      <c r="S20" s="25" t="s">
        <v>8</v>
      </c>
      <c r="T20" s="25" t="s">
        <v>16359</v>
      </c>
      <c r="U20" s="25" t="s">
        <v>16409</v>
      </c>
      <c r="V20" s="25" t="s">
        <v>16340</v>
      </c>
      <c r="W20" s="25" t="s">
        <v>16410</v>
      </c>
    </row>
    <row r="21" spans="1:23" ht="28.8" x14ac:dyDescent="0.3">
      <c r="A21" s="25" t="s">
        <v>35</v>
      </c>
      <c r="B21" s="25" t="s">
        <v>16411</v>
      </c>
      <c r="C21" s="25" t="s">
        <v>16324</v>
      </c>
      <c r="D21" s="25" t="s">
        <v>16412</v>
      </c>
      <c r="E21" s="25" t="s">
        <v>16374</v>
      </c>
      <c r="F21" s="25">
        <v>3</v>
      </c>
      <c r="G21" s="26">
        <v>0.99925354565812397</v>
      </c>
      <c r="H21" s="25">
        <v>163</v>
      </c>
      <c r="I21" s="25" t="s">
        <v>36</v>
      </c>
      <c r="J21" s="26">
        <v>0.24931575018661359</v>
      </c>
      <c r="K21" s="25" t="s">
        <v>6</v>
      </c>
      <c r="L21" s="25" t="s">
        <v>16319</v>
      </c>
      <c r="M21" s="25" t="s">
        <v>8</v>
      </c>
      <c r="N21" s="25" t="s">
        <v>16275</v>
      </c>
      <c r="O21" s="25" t="s">
        <v>16274</v>
      </c>
      <c r="P21" s="25" t="s">
        <v>8</v>
      </c>
      <c r="Q21" s="25" t="s">
        <v>8</v>
      </c>
      <c r="R21" s="25" t="s">
        <v>8</v>
      </c>
      <c r="S21" s="25" t="s">
        <v>8</v>
      </c>
      <c r="T21" s="25" t="s">
        <v>16306</v>
      </c>
      <c r="U21" s="25" t="s">
        <v>16413</v>
      </c>
      <c r="V21" s="25" t="s">
        <v>16414</v>
      </c>
      <c r="W21" s="25" t="s">
        <v>16415</v>
      </c>
    </row>
    <row r="22" spans="1:23" ht="28.8" x14ac:dyDescent="0.3">
      <c r="A22" s="25" t="s">
        <v>27</v>
      </c>
      <c r="B22" s="25" t="s">
        <v>16416</v>
      </c>
      <c r="C22" s="25" t="s">
        <v>16324</v>
      </c>
      <c r="D22" s="25" t="s">
        <v>16412</v>
      </c>
      <c r="E22" s="25" t="s">
        <v>16325</v>
      </c>
      <c r="F22" s="25">
        <v>384</v>
      </c>
      <c r="G22" s="26">
        <v>0.90445384423986064</v>
      </c>
      <c r="H22" s="25">
        <v>16</v>
      </c>
      <c r="I22" s="25" t="s">
        <v>28</v>
      </c>
      <c r="J22" s="26">
        <v>0.14555859666583729</v>
      </c>
      <c r="K22" s="25" t="s">
        <v>5</v>
      </c>
      <c r="L22" s="25" t="s">
        <v>16417</v>
      </c>
      <c r="M22" s="25" t="s">
        <v>8</v>
      </c>
      <c r="N22" s="25" t="s">
        <v>16275</v>
      </c>
      <c r="O22" s="25" t="s">
        <v>16274</v>
      </c>
      <c r="P22" s="25" t="s">
        <v>8</v>
      </c>
      <c r="Q22" s="25" t="s">
        <v>8</v>
      </c>
      <c r="R22" s="25" t="s">
        <v>8</v>
      </c>
      <c r="S22" s="25" t="s">
        <v>8</v>
      </c>
      <c r="T22" s="25" t="s">
        <v>16306</v>
      </c>
      <c r="U22" s="25" t="s">
        <v>16418</v>
      </c>
      <c r="V22" s="25" t="s">
        <v>16414</v>
      </c>
      <c r="W22" s="25" t="s">
        <v>16419</v>
      </c>
    </row>
    <row r="23" spans="1:23" ht="28.8" x14ac:dyDescent="0.3">
      <c r="A23" s="25" t="s">
        <v>23</v>
      </c>
      <c r="B23" s="25" t="s">
        <v>16420</v>
      </c>
      <c r="C23" s="25" t="s">
        <v>16324</v>
      </c>
      <c r="D23" s="25" t="s">
        <v>16302</v>
      </c>
      <c r="E23" s="25" t="s">
        <v>16325</v>
      </c>
      <c r="F23" s="25">
        <v>450</v>
      </c>
      <c r="G23" s="26">
        <v>0.88803184871858676</v>
      </c>
      <c r="H23" s="25">
        <v>2</v>
      </c>
      <c r="I23" s="25" t="s">
        <v>24</v>
      </c>
      <c r="J23" s="26">
        <v>0.7944762378701169</v>
      </c>
      <c r="K23" s="28" t="s">
        <v>6</v>
      </c>
      <c r="L23" s="25" t="s">
        <v>16421</v>
      </c>
      <c r="M23" s="25" t="s">
        <v>8</v>
      </c>
      <c r="N23" s="25" t="s">
        <v>16276</v>
      </c>
      <c r="O23" s="25" t="s">
        <v>16275</v>
      </c>
      <c r="P23" s="25" t="s">
        <v>8</v>
      </c>
      <c r="Q23" s="25" t="s">
        <v>8</v>
      </c>
      <c r="R23" s="25" t="s">
        <v>6</v>
      </c>
      <c r="S23" s="25" t="s">
        <v>6</v>
      </c>
      <c r="T23" s="25" t="s">
        <v>16306</v>
      </c>
      <c r="U23" s="25" t="s">
        <v>16422</v>
      </c>
      <c r="V23" s="25" t="s">
        <v>16423</v>
      </c>
      <c r="W23" s="25" t="s">
        <v>16424</v>
      </c>
    </row>
    <row r="24" spans="1:23" ht="43.2" x14ac:dyDescent="0.3">
      <c r="A24" s="25" t="s">
        <v>107</v>
      </c>
      <c r="B24" s="25" t="s">
        <v>16425</v>
      </c>
      <c r="C24" s="25" t="s">
        <v>16426</v>
      </c>
      <c r="D24" s="25" t="s">
        <v>16427</v>
      </c>
      <c r="E24" s="25" t="s">
        <v>16428</v>
      </c>
      <c r="F24" s="25">
        <v>1909</v>
      </c>
      <c r="G24" s="26">
        <v>0.52500622045284895</v>
      </c>
      <c r="H24" s="25">
        <v>52</v>
      </c>
      <c r="I24" s="25" t="s">
        <v>372</v>
      </c>
      <c r="J24" s="26">
        <v>0.27768101517790489</v>
      </c>
      <c r="K24" s="25" t="s">
        <v>5</v>
      </c>
      <c r="L24" s="25" t="s">
        <v>16429</v>
      </c>
      <c r="M24" s="25" t="s">
        <v>8</v>
      </c>
      <c r="N24" s="25" t="s">
        <v>16275</v>
      </c>
      <c r="O24" s="25" t="s">
        <v>16275</v>
      </c>
      <c r="P24" s="25" t="s">
        <v>8</v>
      </c>
      <c r="Q24" s="25" t="s">
        <v>8</v>
      </c>
      <c r="R24" s="25" t="s">
        <v>8</v>
      </c>
      <c r="S24" s="25" t="s">
        <v>8</v>
      </c>
      <c r="T24" s="25" t="s">
        <v>16430</v>
      </c>
      <c r="U24" s="25" t="s">
        <v>16431</v>
      </c>
      <c r="V24" s="25" t="s">
        <v>16432</v>
      </c>
      <c r="W24" s="25" t="s">
        <v>16433</v>
      </c>
    </row>
    <row r="25" spans="1:23" ht="28.8" x14ac:dyDescent="0.3">
      <c r="A25" s="25" t="s">
        <v>29</v>
      </c>
      <c r="B25" s="25" t="s">
        <v>16434</v>
      </c>
      <c r="C25" s="25" t="s">
        <v>16435</v>
      </c>
      <c r="D25" s="25" t="s">
        <v>16302</v>
      </c>
      <c r="E25" s="25" t="s">
        <v>16436</v>
      </c>
      <c r="F25" s="25">
        <v>376</v>
      </c>
      <c r="G25" s="26">
        <v>0.90644438915153025</v>
      </c>
      <c r="H25" s="25">
        <v>13</v>
      </c>
      <c r="I25" s="25" t="s">
        <v>30</v>
      </c>
      <c r="J25" s="26">
        <v>0.56307539188852951</v>
      </c>
      <c r="K25" s="25" t="s">
        <v>5</v>
      </c>
      <c r="L25" s="25" t="s">
        <v>16437</v>
      </c>
      <c r="M25" s="25" t="s">
        <v>8</v>
      </c>
      <c r="N25" s="25" t="s">
        <v>16275</v>
      </c>
      <c r="O25" s="25" t="s">
        <v>16275</v>
      </c>
      <c r="P25" s="25" t="s">
        <v>8</v>
      </c>
      <c r="Q25" s="25" t="s">
        <v>8</v>
      </c>
      <c r="R25" s="25" t="s">
        <v>8</v>
      </c>
      <c r="S25" s="25" t="s">
        <v>8</v>
      </c>
      <c r="T25" s="25" t="s">
        <v>16306</v>
      </c>
      <c r="U25" s="25" t="s">
        <v>16438</v>
      </c>
      <c r="V25" s="25" t="s">
        <v>16340</v>
      </c>
      <c r="W25" s="25" t="s">
        <v>16439</v>
      </c>
    </row>
    <row r="26" spans="1:23" ht="28.8" x14ac:dyDescent="0.3">
      <c r="A26" s="25" t="s">
        <v>108</v>
      </c>
      <c r="B26" s="25" t="s">
        <v>16440</v>
      </c>
      <c r="C26" s="25" t="s">
        <v>16435</v>
      </c>
      <c r="D26" s="25" t="s">
        <v>16302</v>
      </c>
      <c r="E26" s="25" t="s">
        <v>16428</v>
      </c>
      <c r="F26" s="25">
        <v>1388</v>
      </c>
      <c r="G26" s="26">
        <v>0.65464045782532965</v>
      </c>
      <c r="H26" s="25">
        <v>25</v>
      </c>
      <c r="I26" s="25" t="s">
        <v>30</v>
      </c>
      <c r="J26" s="26">
        <v>0.38417516795222689</v>
      </c>
      <c r="K26" s="25" t="s">
        <v>5</v>
      </c>
      <c r="L26" s="25" t="s">
        <v>16441</v>
      </c>
      <c r="M26" s="25" t="s">
        <v>16338</v>
      </c>
      <c r="N26" s="25" t="s">
        <v>16275</v>
      </c>
      <c r="O26" s="25" t="s">
        <v>16275</v>
      </c>
      <c r="P26" s="25" t="s">
        <v>8</v>
      </c>
      <c r="Q26" s="25" t="s">
        <v>8</v>
      </c>
      <c r="R26" s="25" t="s">
        <v>8</v>
      </c>
      <c r="S26" s="25" t="s">
        <v>8</v>
      </c>
      <c r="T26" s="25" t="s">
        <v>16343</v>
      </c>
      <c r="U26" s="25" t="s">
        <v>16442</v>
      </c>
      <c r="V26" s="25" t="s">
        <v>16340</v>
      </c>
      <c r="W26" s="25" t="s">
        <v>16443</v>
      </c>
    </row>
    <row r="27" spans="1:23" ht="28.8" x14ac:dyDescent="0.3">
      <c r="A27" s="25" t="s">
        <v>33</v>
      </c>
      <c r="B27" s="25" t="s">
        <v>16613</v>
      </c>
      <c r="C27" s="25" t="s">
        <v>16435</v>
      </c>
      <c r="D27" s="25" t="s">
        <v>16302</v>
      </c>
      <c r="E27" s="25" t="s">
        <v>16336</v>
      </c>
      <c r="F27" s="25">
        <v>55</v>
      </c>
      <c r="G27" s="26">
        <v>0.98631500373227166</v>
      </c>
      <c r="H27" s="25">
        <v>5</v>
      </c>
      <c r="I27" s="25" t="s">
        <v>34</v>
      </c>
      <c r="J27" s="26">
        <v>0.60039810898233392</v>
      </c>
      <c r="K27" s="25" t="s">
        <v>8</v>
      </c>
      <c r="L27" s="25" t="s">
        <v>16444</v>
      </c>
      <c r="M27" s="25" t="s">
        <v>16338</v>
      </c>
      <c r="N27" s="25" t="s">
        <v>16275</v>
      </c>
      <c r="O27" s="25" t="s">
        <v>16275</v>
      </c>
      <c r="P27" s="25" t="s">
        <v>8</v>
      </c>
      <c r="Q27" s="25" t="s">
        <v>8</v>
      </c>
      <c r="R27" s="25" t="s">
        <v>8</v>
      </c>
      <c r="S27" s="25" t="s">
        <v>6</v>
      </c>
      <c r="T27" s="25" t="s">
        <v>16445</v>
      </c>
      <c r="U27" s="25" t="s">
        <v>16446</v>
      </c>
      <c r="V27" s="25" t="s">
        <v>16340</v>
      </c>
      <c r="W27" s="25" t="s">
        <v>16447</v>
      </c>
    </row>
    <row r="28" spans="1:23" ht="28.8" x14ac:dyDescent="0.3">
      <c r="A28" s="25" t="s">
        <v>31</v>
      </c>
      <c r="B28" s="25" t="s">
        <v>16448</v>
      </c>
      <c r="C28" s="25" t="s">
        <v>16435</v>
      </c>
      <c r="D28" s="25" t="s">
        <v>16302</v>
      </c>
      <c r="E28" s="25" t="s">
        <v>16336</v>
      </c>
      <c r="F28" s="25">
        <v>59</v>
      </c>
      <c r="G28" s="26">
        <v>0.98531973127643691</v>
      </c>
      <c r="H28" s="25">
        <v>4</v>
      </c>
      <c r="I28" s="25" t="s">
        <v>32</v>
      </c>
      <c r="J28" s="26">
        <v>0.75889524757402338</v>
      </c>
      <c r="K28" s="25" t="s">
        <v>8</v>
      </c>
      <c r="L28" s="25" t="s">
        <v>16449</v>
      </c>
      <c r="M28" s="25" t="s">
        <v>16338</v>
      </c>
      <c r="N28" s="25" t="s">
        <v>16276</v>
      </c>
      <c r="O28" s="25" t="s">
        <v>16275</v>
      </c>
      <c r="P28" s="25" t="s">
        <v>8</v>
      </c>
      <c r="Q28" s="25" t="s">
        <v>8</v>
      </c>
      <c r="R28" s="25" t="s">
        <v>8</v>
      </c>
      <c r="S28" s="25" t="s">
        <v>6</v>
      </c>
      <c r="T28" s="25" t="s">
        <v>16445</v>
      </c>
      <c r="U28" s="25" t="s">
        <v>16446</v>
      </c>
      <c r="V28" s="25" t="s">
        <v>16340</v>
      </c>
      <c r="W28" s="25" t="s">
        <v>16447</v>
      </c>
    </row>
    <row r="29" spans="1:23" ht="28.8" x14ac:dyDescent="0.3">
      <c r="A29" s="25" t="s">
        <v>11</v>
      </c>
      <c r="B29" s="25" t="s">
        <v>16450</v>
      </c>
      <c r="C29" s="25" t="s">
        <v>16435</v>
      </c>
      <c r="D29" s="25" t="s">
        <v>16302</v>
      </c>
      <c r="E29" s="25" t="s">
        <v>16336</v>
      </c>
      <c r="F29" s="25">
        <v>61</v>
      </c>
      <c r="G29" s="26">
        <v>0.98482209504851959</v>
      </c>
      <c r="H29" s="25">
        <v>3</v>
      </c>
      <c r="I29" s="25" t="s">
        <v>12</v>
      </c>
      <c r="J29" s="26">
        <v>0.95471510325951725</v>
      </c>
      <c r="K29" s="28" t="s">
        <v>8</v>
      </c>
      <c r="L29" s="25" t="s">
        <v>16451</v>
      </c>
      <c r="M29" s="25" t="s">
        <v>16338</v>
      </c>
      <c r="N29" s="25" t="s">
        <v>16276</v>
      </c>
      <c r="O29" s="25" t="s">
        <v>16275</v>
      </c>
      <c r="P29" s="25" t="s">
        <v>8</v>
      </c>
      <c r="Q29" s="25" t="s">
        <v>8</v>
      </c>
      <c r="R29" s="25" t="s">
        <v>8</v>
      </c>
      <c r="S29" s="25" t="s">
        <v>6</v>
      </c>
      <c r="T29" s="25" t="s">
        <v>16445</v>
      </c>
      <c r="U29" s="25" t="s">
        <v>16446</v>
      </c>
      <c r="V29" s="25" t="s">
        <v>16340</v>
      </c>
      <c r="W29" s="25" t="s">
        <v>16447</v>
      </c>
    </row>
    <row r="30" spans="1:23" ht="28.8" x14ac:dyDescent="0.3">
      <c r="A30" s="25" t="s">
        <v>104</v>
      </c>
      <c r="B30" s="25" t="s">
        <v>16452</v>
      </c>
      <c r="C30" s="25" t="s">
        <v>16435</v>
      </c>
      <c r="D30" s="25" t="s">
        <v>16302</v>
      </c>
      <c r="E30" s="25" t="s">
        <v>16336</v>
      </c>
      <c r="F30" s="25">
        <v>60</v>
      </c>
      <c r="G30" s="26">
        <v>0.98507091316247819</v>
      </c>
      <c r="H30" s="25">
        <v>4</v>
      </c>
      <c r="I30" s="25" t="s">
        <v>12</v>
      </c>
      <c r="J30" s="26">
        <v>0.8740980343368997</v>
      </c>
      <c r="K30" s="25" t="s">
        <v>8</v>
      </c>
      <c r="L30" s="25" t="s">
        <v>16453</v>
      </c>
      <c r="M30" s="25" t="s">
        <v>16338</v>
      </c>
      <c r="N30" s="25" t="s">
        <v>16276</v>
      </c>
      <c r="O30" s="25" t="s">
        <v>16275</v>
      </c>
      <c r="P30" s="25" t="s">
        <v>8</v>
      </c>
      <c r="Q30" s="25" t="s">
        <v>8</v>
      </c>
      <c r="R30" s="25" t="s">
        <v>8</v>
      </c>
      <c r="S30" s="25" t="s">
        <v>6</v>
      </c>
      <c r="T30" s="25" t="s">
        <v>16445</v>
      </c>
      <c r="U30" s="25" t="s">
        <v>16446</v>
      </c>
      <c r="V30" s="25" t="s">
        <v>16340</v>
      </c>
      <c r="W30" s="25" t="s">
        <v>16447</v>
      </c>
    </row>
    <row r="31" spans="1:23" ht="28.8" x14ac:dyDescent="0.3">
      <c r="A31" s="25" t="s">
        <v>62</v>
      </c>
      <c r="B31" s="25" t="s">
        <v>16454</v>
      </c>
      <c r="C31" s="25" t="s">
        <v>16455</v>
      </c>
      <c r="D31" s="25" t="s">
        <v>16302</v>
      </c>
      <c r="E31" s="25" t="s">
        <v>16456</v>
      </c>
      <c r="F31" s="25">
        <v>0</v>
      </c>
      <c r="G31" s="26">
        <v>1</v>
      </c>
      <c r="H31" s="25">
        <v>12</v>
      </c>
      <c r="I31" s="25" t="s">
        <v>63</v>
      </c>
      <c r="J31" s="26">
        <v>0.8352824085593431</v>
      </c>
      <c r="K31" s="25" t="s">
        <v>6</v>
      </c>
      <c r="L31" s="25" t="s">
        <v>16304</v>
      </c>
      <c r="M31" s="25" t="s">
        <v>16338</v>
      </c>
      <c r="N31" s="25" t="s">
        <v>16281</v>
      </c>
      <c r="O31" s="25" t="s">
        <v>16276</v>
      </c>
      <c r="P31" s="25" t="s">
        <v>8</v>
      </c>
      <c r="Q31" s="25" t="s">
        <v>8</v>
      </c>
      <c r="R31" s="25" t="s">
        <v>8</v>
      </c>
      <c r="S31" s="25" t="s">
        <v>6</v>
      </c>
      <c r="T31" s="25" t="s">
        <v>16457</v>
      </c>
      <c r="U31" s="25" t="s">
        <v>16458</v>
      </c>
      <c r="V31" s="25" t="s">
        <v>16459</v>
      </c>
      <c r="W31" s="25" t="s">
        <v>16460</v>
      </c>
    </row>
    <row r="32" spans="1:23" ht="28.8" x14ac:dyDescent="0.3">
      <c r="A32" s="25" t="s">
        <v>64</v>
      </c>
      <c r="B32" s="25" t="s">
        <v>16461</v>
      </c>
      <c r="C32" s="25" t="s">
        <v>16455</v>
      </c>
      <c r="D32" s="25" t="s">
        <v>16462</v>
      </c>
      <c r="E32" s="25" t="s">
        <v>16456</v>
      </c>
      <c r="F32" s="25">
        <v>0</v>
      </c>
      <c r="G32" s="26">
        <v>1</v>
      </c>
      <c r="H32" s="25">
        <v>12</v>
      </c>
      <c r="I32" s="25" t="s">
        <v>65</v>
      </c>
      <c r="J32" s="26">
        <v>0.6501617317740731</v>
      </c>
      <c r="K32" s="25" t="s">
        <v>6</v>
      </c>
      <c r="L32" s="25" t="s">
        <v>16304</v>
      </c>
      <c r="M32" s="25" t="s">
        <v>16338</v>
      </c>
      <c r="N32" s="25" t="s">
        <v>16281</v>
      </c>
      <c r="O32" s="25" t="s">
        <v>16276</v>
      </c>
      <c r="P32" s="25" t="s">
        <v>8</v>
      </c>
      <c r="Q32" s="25" t="s">
        <v>8</v>
      </c>
      <c r="R32" s="25" t="s">
        <v>8</v>
      </c>
      <c r="S32" s="25" t="s">
        <v>6</v>
      </c>
      <c r="T32" s="25" t="s">
        <v>16463</v>
      </c>
      <c r="U32" s="25" t="s">
        <v>16464</v>
      </c>
      <c r="V32" s="25" t="s">
        <v>16459</v>
      </c>
      <c r="W32" s="25" t="s">
        <v>16465</v>
      </c>
    </row>
    <row r="33" spans="1:23" ht="28.8" x14ac:dyDescent="0.3">
      <c r="A33" s="25" t="s">
        <v>66</v>
      </c>
      <c r="B33" s="25" t="s">
        <v>16466</v>
      </c>
      <c r="C33" s="25" t="s">
        <v>16467</v>
      </c>
      <c r="D33" s="25" t="s">
        <v>16348</v>
      </c>
      <c r="E33" s="25" t="s">
        <v>16325</v>
      </c>
      <c r="F33" s="25">
        <v>0</v>
      </c>
      <c r="G33" s="26">
        <v>1</v>
      </c>
      <c r="H33" s="25">
        <v>21</v>
      </c>
      <c r="I33" s="25" t="s">
        <v>67</v>
      </c>
      <c r="J33" s="26">
        <v>0.13436178153769601</v>
      </c>
      <c r="K33" s="25" t="s">
        <v>5</v>
      </c>
      <c r="L33" s="25" t="s">
        <v>16468</v>
      </c>
      <c r="M33" s="25" t="s">
        <v>16338</v>
      </c>
      <c r="N33" s="25" t="s">
        <v>16276</v>
      </c>
      <c r="O33" s="25" t="s">
        <v>16275</v>
      </c>
      <c r="P33" s="25" t="s">
        <v>8</v>
      </c>
      <c r="Q33" s="25" t="s">
        <v>8</v>
      </c>
      <c r="R33" s="25" t="s">
        <v>8</v>
      </c>
      <c r="S33" s="25" t="s">
        <v>8</v>
      </c>
      <c r="T33" s="25" t="s">
        <v>16359</v>
      </c>
      <c r="U33" s="25" t="s">
        <v>16469</v>
      </c>
      <c r="V33" s="25" t="s">
        <v>16340</v>
      </c>
      <c r="W33" s="25" t="s">
        <v>16470</v>
      </c>
    </row>
    <row r="34" spans="1:23" ht="28.8" x14ac:dyDescent="0.3">
      <c r="A34" s="25" t="s">
        <v>68</v>
      </c>
      <c r="B34" s="25" t="s">
        <v>16471</v>
      </c>
      <c r="C34" s="25" t="s">
        <v>16467</v>
      </c>
      <c r="D34" s="25" t="s">
        <v>16348</v>
      </c>
      <c r="E34" s="25" t="s">
        <v>16472</v>
      </c>
      <c r="F34" s="25">
        <v>0</v>
      </c>
      <c r="G34" s="26">
        <v>1</v>
      </c>
      <c r="H34" s="25">
        <v>134</v>
      </c>
      <c r="I34" s="25" t="s">
        <v>69</v>
      </c>
      <c r="J34" s="26">
        <v>0.16546404578253299</v>
      </c>
      <c r="K34" s="25" t="s">
        <v>5</v>
      </c>
      <c r="L34" s="25" t="s">
        <v>16473</v>
      </c>
      <c r="M34" s="25" t="s">
        <v>16338</v>
      </c>
      <c r="N34" s="25" t="s">
        <v>16276</v>
      </c>
      <c r="O34" s="25" t="s">
        <v>16275</v>
      </c>
      <c r="P34" s="25" t="s">
        <v>8</v>
      </c>
      <c r="Q34" s="25" t="s">
        <v>8</v>
      </c>
      <c r="R34" s="25" t="s">
        <v>8</v>
      </c>
      <c r="S34" s="25" t="s">
        <v>6</v>
      </c>
      <c r="T34" s="25" t="s">
        <v>16359</v>
      </c>
      <c r="U34" s="25" t="s">
        <v>16474</v>
      </c>
      <c r="V34" s="25" t="s">
        <v>16475</v>
      </c>
      <c r="W34" s="25" t="s">
        <v>16476</v>
      </c>
    </row>
    <row r="35" spans="1:23" ht="28.8" x14ac:dyDescent="0.3">
      <c r="A35" s="25" t="s">
        <v>70</v>
      </c>
      <c r="B35" s="25" t="s">
        <v>16477</v>
      </c>
      <c r="C35" s="25" t="s">
        <v>16347</v>
      </c>
      <c r="D35" s="25" t="s">
        <v>16348</v>
      </c>
      <c r="E35" s="25" t="s">
        <v>16478</v>
      </c>
      <c r="F35" s="25">
        <v>0</v>
      </c>
      <c r="G35" s="26">
        <v>1</v>
      </c>
      <c r="H35" s="25">
        <v>1272</v>
      </c>
      <c r="I35" s="25" t="s">
        <v>71</v>
      </c>
      <c r="J35" s="26">
        <v>7.5391888529484946E-2</v>
      </c>
      <c r="K35" s="25" t="s">
        <v>6</v>
      </c>
      <c r="L35" s="25" t="s">
        <v>16304</v>
      </c>
      <c r="M35" s="25" t="s">
        <v>16351</v>
      </c>
      <c r="N35" s="25" t="s">
        <v>16275</v>
      </c>
      <c r="O35" s="25" t="s">
        <v>16276</v>
      </c>
      <c r="P35" s="25" t="s">
        <v>6</v>
      </c>
      <c r="Q35" s="25" t="s">
        <v>6</v>
      </c>
      <c r="R35" s="25" t="s">
        <v>8</v>
      </c>
      <c r="S35" s="25" t="s">
        <v>8</v>
      </c>
      <c r="T35" s="25" t="s">
        <v>16359</v>
      </c>
      <c r="U35" s="25" t="s">
        <v>16479</v>
      </c>
      <c r="V35" s="25" t="s">
        <v>16480</v>
      </c>
      <c r="W35" s="25" t="s">
        <v>16481</v>
      </c>
    </row>
    <row r="36" spans="1:23" ht="28.8" x14ac:dyDescent="0.3">
      <c r="A36" s="25" t="s">
        <v>72</v>
      </c>
      <c r="B36" s="25" t="s">
        <v>16482</v>
      </c>
      <c r="C36" s="25" t="s">
        <v>16347</v>
      </c>
      <c r="D36" s="25" t="s">
        <v>16302</v>
      </c>
      <c r="E36" s="25" t="s">
        <v>16349</v>
      </c>
      <c r="F36" s="25">
        <v>0</v>
      </c>
      <c r="G36" s="26">
        <v>1</v>
      </c>
      <c r="H36" s="25">
        <v>3900</v>
      </c>
      <c r="I36" s="25" t="s">
        <v>42</v>
      </c>
      <c r="J36" s="26">
        <v>2.4881811395869621E-3</v>
      </c>
      <c r="K36" s="25" t="s">
        <v>6</v>
      </c>
      <c r="L36" s="25" t="s">
        <v>16304</v>
      </c>
      <c r="M36" s="25" t="s">
        <v>16351</v>
      </c>
      <c r="N36" s="25" t="s">
        <v>16275</v>
      </c>
      <c r="O36" s="25" t="s">
        <v>16276</v>
      </c>
      <c r="P36" s="25" t="s">
        <v>6</v>
      </c>
      <c r="Q36" s="25" t="s">
        <v>6</v>
      </c>
      <c r="R36" s="25" t="s">
        <v>8</v>
      </c>
      <c r="S36" s="25" t="s">
        <v>8</v>
      </c>
      <c r="T36" s="25" t="s">
        <v>16306</v>
      </c>
      <c r="U36" s="25" t="s">
        <v>16483</v>
      </c>
      <c r="V36" s="25" t="s">
        <v>16354</v>
      </c>
      <c r="W36" s="25" t="s">
        <v>16484</v>
      </c>
    </row>
    <row r="37" spans="1:23" ht="86.4" x14ac:dyDescent="0.3">
      <c r="A37" s="25" t="s">
        <v>73</v>
      </c>
      <c r="B37" s="25" t="s">
        <v>16485</v>
      </c>
      <c r="C37" s="25" t="s">
        <v>16347</v>
      </c>
      <c r="D37" s="25" t="s">
        <v>16302</v>
      </c>
      <c r="E37" s="25" t="s">
        <v>16349</v>
      </c>
      <c r="F37" s="25">
        <v>0</v>
      </c>
      <c r="G37" s="26">
        <v>1</v>
      </c>
      <c r="H37" s="25">
        <v>3985</v>
      </c>
      <c r="I37" s="25" t="s">
        <v>16486</v>
      </c>
      <c r="J37" s="26">
        <v>2.4881811395869621E-3</v>
      </c>
      <c r="K37" s="25" t="s">
        <v>6</v>
      </c>
      <c r="L37" s="25" t="s">
        <v>16304</v>
      </c>
      <c r="M37" s="25" t="s">
        <v>16351</v>
      </c>
      <c r="N37" s="25" t="s">
        <v>16274</v>
      </c>
      <c r="O37" s="25" t="s">
        <v>16276</v>
      </c>
      <c r="P37" s="25" t="s">
        <v>6</v>
      </c>
      <c r="Q37" s="25" t="s">
        <v>6</v>
      </c>
      <c r="R37" s="25" t="s">
        <v>8</v>
      </c>
      <c r="S37" s="25" t="s">
        <v>8</v>
      </c>
      <c r="T37" s="25" t="s">
        <v>16306</v>
      </c>
      <c r="U37" s="25" t="s">
        <v>16487</v>
      </c>
      <c r="V37" s="25" t="s">
        <v>16354</v>
      </c>
      <c r="W37" s="25" t="s">
        <v>16488</v>
      </c>
    </row>
    <row r="38" spans="1:23" ht="28.8" x14ac:dyDescent="0.3">
      <c r="A38" s="25" t="s">
        <v>75</v>
      </c>
      <c r="B38" s="25" t="s">
        <v>16489</v>
      </c>
      <c r="C38" s="25" t="s">
        <v>262</v>
      </c>
      <c r="D38" s="25" t="s">
        <v>16348</v>
      </c>
      <c r="E38" s="25" t="s">
        <v>16374</v>
      </c>
      <c r="F38" s="25">
        <v>0</v>
      </c>
      <c r="G38" s="26">
        <v>1</v>
      </c>
      <c r="H38" s="25">
        <v>33</v>
      </c>
      <c r="I38" s="25" t="s">
        <v>76</v>
      </c>
      <c r="J38" s="26">
        <v>0.1542672306543916</v>
      </c>
      <c r="K38" s="25" t="s">
        <v>8</v>
      </c>
      <c r="L38" s="25" t="s">
        <v>16490</v>
      </c>
      <c r="M38" s="25" t="s">
        <v>8</v>
      </c>
      <c r="N38" s="25" t="s">
        <v>16275</v>
      </c>
      <c r="O38" s="25" t="s">
        <v>16274</v>
      </c>
      <c r="P38" s="25" t="s">
        <v>8</v>
      </c>
      <c r="Q38" s="25" t="s">
        <v>8</v>
      </c>
      <c r="R38" s="25" t="s">
        <v>8</v>
      </c>
      <c r="S38" s="25" t="s">
        <v>8</v>
      </c>
      <c r="T38" s="25" t="s">
        <v>16359</v>
      </c>
      <c r="U38" s="25" t="s">
        <v>16491</v>
      </c>
      <c r="V38" s="25" t="s">
        <v>16365</v>
      </c>
      <c r="W38" s="25" t="s">
        <v>16492</v>
      </c>
    </row>
    <row r="39" spans="1:23" ht="28.8" x14ac:dyDescent="0.3">
      <c r="A39" s="25" t="s">
        <v>2</v>
      </c>
      <c r="B39" s="25" t="s">
        <v>16493</v>
      </c>
      <c r="C39" s="25" t="s">
        <v>7</v>
      </c>
      <c r="D39" s="25" t="s">
        <v>16494</v>
      </c>
      <c r="E39" s="25" t="s">
        <v>16495</v>
      </c>
      <c r="F39" s="25">
        <v>0</v>
      </c>
      <c r="G39" s="26">
        <v>1</v>
      </c>
      <c r="H39" s="25">
        <v>5</v>
      </c>
      <c r="I39" s="25" t="s">
        <v>4</v>
      </c>
      <c r="J39" s="26">
        <v>0.42050261259019661</v>
      </c>
      <c r="K39" s="25" t="s">
        <v>8</v>
      </c>
      <c r="L39" s="25" t="s">
        <v>16496</v>
      </c>
      <c r="M39" s="25" t="s">
        <v>16497</v>
      </c>
      <c r="N39" s="25" t="s">
        <v>16274</v>
      </c>
      <c r="O39" s="25" t="s">
        <v>16274</v>
      </c>
      <c r="P39" s="25" t="s">
        <v>8</v>
      </c>
      <c r="Q39" s="25" t="s">
        <v>8</v>
      </c>
      <c r="R39" s="25" t="s">
        <v>8</v>
      </c>
      <c r="S39" s="25" t="s">
        <v>8</v>
      </c>
      <c r="T39" s="25" t="s">
        <v>16498</v>
      </c>
      <c r="U39" s="25" t="s">
        <v>16499</v>
      </c>
      <c r="V39" s="25" t="s">
        <v>16500</v>
      </c>
      <c r="W39" s="25" t="s">
        <v>16501</v>
      </c>
    </row>
    <row r="40" spans="1:23" ht="28.8" x14ac:dyDescent="0.3">
      <c r="A40" s="25" t="s">
        <v>77</v>
      </c>
      <c r="B40" s="25" t="s">
        <v>16502</v>
      </c>
      <c r="C40" s="25" t="s">
        <v>7</v>
      </c>
      <c r="D40" s="25" t="s">
        <v>16494</v>
      </c>
      <c r="E40" s="25" t="s">
        <v>16325</v>
      </c>
      <c r="F40" s="25">
        <v>0</v>
      </c>
      <c r="G40" s="26">
        <v>1</v>
      </c>
      <c r="H40" s="25">
        <v>3</v>
      </c>
      <c r="I40" s="25" t="s">
        <v>78</v>
      </c>
      <c r="J40" s="26">
        <v>0.42050261259019661</v>
      </c>
      <c r="K40" s="25" t="s">
        <v>6</v>
      </c>
      <c r="L40" s="25" t="s">
        <v>16319</v>
      </c>
      <c r="M40" s="25" t="s">
        <v>6</v>
      </c>
      <c r="N40" s="25" t="s">
        <v>16281</v>
      </c>
      <c r="O40" s="25" t="s">
        <v>16275</v>
      </c>
      <c r="P40" s="25" t="s">
        <v>8</v>
      </c>
      <c r="Q40" s="25" t="s">
        <v>8</v>
      </c>
      <c r="R40" s="25" t="s">
        <v>8</v>
      </c>
      <c r="S40" s="25" t="s">
        <v>8</v>
      </c>
      <c r="T40" s="25" t="s">
        <v>16498</v>
      </c>
      <c r="U40" s="25" t="s">
        <v>16503</v>
      </c>
      <c r="V40" s="25" t="s">
        <v>16504</v>
      </c>
      <c r="W40" s="25" t="s">
        <v>16505</v>
      </c>
    </row>
    <row r="41" spans="1:23" ht="43.2" x14ac:dyDescent="0.3">
      <c r="A41" s="25" t="s">
        <v>79</v>
      </c>
      <c r="B41" s="25" t="s">
        <v>16506</v>
      </c>
      <c r="C41" s="25" t="s">
        <v>7</v>
      </c>
      <c r="D41" s="25" t="s">
        <v>16494</v>
      </c>
      <c r="E41" s="25" t="s">
        <v>16349</v>
      </c>
      <c r="F41" s="25">
        <v>0</v>
      </c>
      <c r="G41" s="26">
        <v>1</v>
      </c>
      <c r="H41" s="25">
        <v>272</v>
      </c>
      <c r="I41" s="25" t="s">
        <v>80</v>
      </c>
      <c r="J41" s="26">
        <v>0.42050261259019661</v>
      </c>
      <c r="K41" s="25" t="s">
        <v>6</v>
      </c>
      <c r="L41" s="25" t="s">
        <v>16304</v>
      </c>
      <c r="M41" s="25" t="s">
        <v>6</v>
      </c>
      <c r="N41" s="25" t="s">
        <v>16305</v>
      </c>
      <c r="O41" s="25" t="s">
        <v>16275</v>
      </c>
      <c r="P41" s="25" t="s">
        <v>6</v>
      </c>
      <c r="Q41" s="25" t="s">
        <v>8</v>
      </c>
      <c r="R41" s="25" t="s">
        <v>8</v>
      </c>
      <c r="S41" s="25" t="s">
        <v>8</v>
      </c>
      <c r="T41" s="25" t="s">
        <v>16498</v>
      </c>
      <c r="U41" s="25" t="s">
        <v>16507</v>
      </c>
      <c r="V41" s="25" t="s">
        <v>16508</v>
      </c>
      <c r="W41" s="25" t="s">
        <v>16509</v>
      </c>
    </row>
    <row r="42" spans="1:23" ht="28.8" x14ac:dyDescent="0.3">
      <c r="A42" s="25" t="s">
        <v>81</v>
      </c>
      <c r="B42" s="25" t="s">
        <v>16510</v>
      </c>
      <c r="C42" s="25" t="s">
        <v>7</v>
      </c>
      <c r="D42" s="25" t="s">
        <v>16494</v>
      </c>
      <c r="E42" s="25" t="s">
        <v>16325</v>
      </c>
      <c r="F42" s="25">
        <v>0</v>
      </c>
      <c r="G42" s="26">
        <v>1</v>
      </c>
      <c r="H42" s="25">
        <v>10</v>
      </c>
      <c r="I42" s="25" t="s">
        <v>82</v>
      </c>
      <c r="J42" s="26">
        <v>0.28439910425478981</v>
      </c>
      <c r="K42" s="25" t="s">
        <v>8</v>
      </c>
      <c r="L42" s="25" t="s">
        <v>16511</v>
      </c>
      <c r="M42" s="25" t="s">
        <v>16338</v>
      </c>
      <c r="N42" s="25" t="s">
        <v>16275</v>
      </c>
      <c r="O42" s="25" t="s">
        <v>16275</v>
      </c>
      <c r="P42" s="25" t="s">
        <v>8</v>
      </c>
      <c r="Q42" s="25" t="s">
        <v>8</v>
      </c>
      <c r="R42" s="25" t="s">
        <v>8</v>
      </c>
      <c r="S42" s="25" t="s">
        <v>8</v>
      </c>
      <c r="T42" s="25" t="s">
        <v>16498</v>
      </c>
      <c r="U42" s="25" t="s">
        <v>16512</v>
      </c>
      <c r="V42" s="25" t="s">
        <v>16513</v>
      </c>
      <c r="W42" s="25" t="s">
        <v>16514</v>
      </c>
    </row>
    <row r="43" spans="1:23" ht="28.8" x14ac:dyDescent="0.3">
      <c r="A43" s="25" t="s">
        <v>18</v>
      </c>
      <c r="B43" s="25" t="s">
        <v>16515</v>
      </c>
      <c r="C43" s="25" t="s">
        <v>16516</v>
      </c>
      <c r="D43" s="25" t="s">
        <v>16517</v>
      </c>
      <c r="E43" s="25" t="s">
        <v>16325</v>
      </c>
      <c r="F43" s="25">
        <v>2987</v>
      </c>
      <c r="G43" s="26">
        <v>0.25678029360537452</v>
      </c>
      <c r="H43" s="25">
        <v>3</v>
      </c>
      <c r="I43" s="25" t="s">
        <v>6</v>
      </c>
      <c r="J43" s="26">
        <v>0.18910176660860911</v>
      </c>
      <c r="K43" s="28" t="s">
        <v>6</v>
      </c>
      <c r="L43" s="25" t="s">
        <v>16518</v>
      </c>
      <c r="M43" s="25" t="s">
        <v>6</v>
      </c>
      <c r="N43" s="25" t="s">
        <v>16305</v>
      </c>
      <c r="O43" s="25" t="s">
        <v>16276</v>
      </c>
      <c r="P43" s="25" t="s">
        <v>8</v>
      </c>
      <c r="Q43" s="25" t="s">
        <v>8</v>
      </c>
      <c r="R43" s="25" t="s">
        <v>8</v>
      </c>
      <c r="S43" s="25" t="s">
        <v>6</v>
      </c>
      <c r="T43" s="25" t="s">
        <v>16519</v>
      </c>
      <c r="U43" s="25" t="s">
        <v>16520</v>
      </c>
      <c r="V43" s="25" t="s">
        <v>16521</v>
      </c>
      <c r="W43" s="25" t="s">
        <v>16522</v>
      </c>
    </row>
    <row r="44" spans="1:23" x14ac:dyDescent="0.3">
      <c r="A44" s="25" t="s">
        <v>19</v>
      </c>
      <c r="B44" s="25" t="s">
        <v>16523</v>
      </c>
      <c r="C44" s="25" t="s">
        <v>16516</v>
      </c>
      <c r="D44" s="25" t="s">
        <v>16517</v>
      </c>
      <c r="E44" s="25" t="s">
        <v>16428</v>
      </c>
      <c r="F44" s="25">
        <v>2987</v>
      </c>
      <c r="G44" s="26">
        <v>0.25678029360537452</v>
      </c>
      <c r="H44" s="25">
        <v>10</v>
      </c>
      <c r="I44" s="25" t="s">
        <v>1274</v>
      </c>
      <c r="J44" s="26">
        <v>6.3448619059467526E-2</v>
      </c>
      <c r="K44" s="25" t="s">
        <v>6</v>
      </c>
      <c r="L44" s="25" t="s">
        <v>16304</v>
      </c>
      <c r="M44" s="25" t="s">
        <v>6</v>
      </c>
      <c r="N44" s="25" t="s">
        <v>16305</v>
      </c>
      <c r="O44" s="25" t="s">
        <v>16281</v>
      </c>
      <c r="P44" s="25" t="s">
        <v>8</v>
      </c>
      <c r="Q44" s="25" t="s">
        <v>8</v>
      </c>
      <c r="R44" s="25" t="s">
        <v>8</v>
      </c>
      <c r="S44" s="25" t="s">
        <v>6</v>
      </c>
      <c r="T44" s="25" t="s">
        <v>16519</v>
      </c>
      <c r="U44" s="25" t="s">
        <v>16524</v>
      </c>
      <c r="V44" s="25" t="s">
        <v>16525</v>
      </c>
      <c r="W44" s="25" t="s">
        <v>16526</v>
      </c>
    </row>
    <row r="45" spans="1:23" ht="28.8" x14ac:dyDescent="0.3">
      <c r="A45" s="25" t="s">
        <v>17</v>
      </c>
      <c r="B45" s="25" t="s">
        <v>16527</v>
      </c>
      <c r="C45" s="25" t="s">
        <v>16516</v>
      </c>
      <c r="D45" s="25" t="s">
        <v>16517</v>
      </c>
      <c r="E45" s="25" t="s">
        <v>16428</v>
      </c>
      <c r="F45" s="25">
        <v>3047</v>
      </c>
      <c r="G45" s="26">
        <v>0.24185120676785271</v>
      </c>
      <c r="H45" s="25">
        <v>241</v>
      </c>
      <c r="I45" s="25" t="s">
        <v>1473</v>
      </c>
      <c r="J45" s="26">
        <v>1.6421995521273949E-2</v>
      </c>
      <c r="K45" s="25" t="s">
        <v>5</v>
      </c>
      <c r="L45" s="25" t="s">
        <v>16528</v>
      </c>
      <c r="M45" s="25" t="s">
        <v>16338</v>
      </c>
      <c r="N45" s="25" t="s">
        <v>16276</v>
      </c>
      <c r="O45" s="25" t="s">
        <v>16276</v>
      </c>
      <c r="P45" s="25" t="s">
        <v>8</v>
      </c>
      <c r="Q45" s="25" t="s">
        <v>8</v>
      </c>
      <c r="R45" s="25" t="s">
        <v>8</v>
      </c>
      <c r="S45" s="25" t="s">
        <v>8</v>
      </c>
      <c r="T45" s="25" t="s">
        <v>16519</v>
      </c>
      <c r="U45" s="25" t="s">
        <v>16529</v>
      </c>
      <c r="V45" s="25" t="s">
        <v>16530</v>
      </c>
      <c r="W45" s="25" t="s">
        <v>16531</v>
      </c>
    </row>
    <row r="46" spans="1:23" ht="28.8" x14ac:dyDescent="0.3">
      <c r="A46" s="25" t="s">
        <v>20</v>
      </c>
      <c r="B46" s="25" t="s">
        <v>16532</v>
      </c>
      <c r="C46" s="25" t="s">
        <v>16516</v>
      </c>
      <c r="D46" s="25" t="s">
        <v>16517</v>
      </c>
      <c r="E46" s="25" t="s">
        <v>16349</v>
      </c>
      <c r="F46" s="25">
        <v>2987</v>
      </c>
      <c r="G46" s="26">
        <v>0.25678029360537452</v>
      </c>
      <c r="H46" s="25">
        <v>1018</v>
      </c>
      <c r="I46" s="25" t="s">
        <v>12019</v>
      </c>
      <c r="J46" s="26">
        <v>9.952724558347848E-4</v>
      </c>
      <c r="K46" s="25" t="s">
        <v>6</v>
      </c>
      <c r="L46" s="25" t="s">
        <v>16304</v>
      </c>
      <c r="M46" s="25" t="s">
        <v>6</v>
      </c>
      <c r="N46" s="25" t="s">
        <v>16305</v>
      </c>
      <c r="O46" s="25" t="s">
        <v>16276</v>
      </c>
      <c r="P46" s="25" t="s">
        <v>6</v>
      </c>
      <c r="Q46" s="25" t="s">
        <v>8</v>
      </c>
      <c r="R46" s="25" t="s">
        <v>8</v>
      </c>
      <c r="S46" s="25" t="s">
        <v>8</v>
      </c>
      <c r="T46" s="25" t="s">
        <v>16533</v>
      </c>
      <c r="U46" s="25" t="s">
        <v>16534</v>
      </c>
      <c r="V46" s="25" t="s">
        <v>16535</v>
      </c>
      <c r="W46" s="25" t="s">
        <v>16536</v>
      </c>
    </row>
    <row r="47" spans="1:23" ht="28.8" x14ac:dyDescent="0.3">
      <c r="A47" s="25" t="s">
        <v>83</v>
      </c>
      <c r="B47" s="25" t="s">
        <v>16537</v>
      </c>
      <c r="C47" s="25" t="s">
        <v>16394</v>
      </c>
      <c r="D47" s="25" t="s">
        <v>16494</v>
      </c>
      <c r="E47" s="25" t="s">
        <v>16325</v>
      </c>
      <c r="F47" s="25">
        <v>0</v>
      </c>
      <c r="G47" s="26">
        <v>1</v>
      </c>
      <c r="H47" s="25">
        <v>8</v>
      </c>
      <c r="I47" s="25" t="s">
        <v>84</v>
      </c>
      <c r="J47" s="26">
        <v>0.42050261259019661</v>
      </c>
      <c r="K47" s="28" t="s">
        <v>6</v>
      </c>
      <c r="L47" s="25" t="s">
        <v>16538</v>
      </c>
      <c r="M47" s="25" t="s">
        <v>16338</v>
      </c>
      <c r="N47" s="25" t="s">
        <v>16275</v>
      </c>
      <c r="O47" s="25" t="s">
        <v>16275</v>
      </c>
      <c r="P47" s="25" t="s">
        <v>8</v>
      </c>
      <c r="Q47" s="25" t="s">
        <v>8</v>
      </c>
      <c r="R47" s="25" t="s">
        <v>8</v>
      </c>
      <c r="S47" s="25" t="s">
        <v>8</v>
      </c>
      <c r="T47" s="25" t="s">
        <v>16498</v>
      </c>
      <c r="U47" s="25" t="s">
        <v>16539</v>
      </c>
      <c r="V47" s="25" t="s">
        <v>16540</v>
      </c>
      <c r="W47" s="25" t="s">
        <v>16541</v>
      </c>
    </row>
    <row r="48" spans="1:23" ht="28.8" x14ac:dyDescent="0.3">
      <c r="A48" s="25" t="s">
        <v>85</v>
      </c>
      <c r="B48" s="25" t="s">
        <v>16542</v>
      </c>
      <c r="C48" s="25" t="s">
        <v>16277</v>
      </c>
      <c r="D48" s="25" t="s">
        <v>16348</v>
      </c>
      <c r="E48" s="25" t="s">
        <v>16543</v>
      </c>
      <c r="F48" s="25">
        <v>0</v>
      </c>
      <c r="G48" s="26">
        <v>1</v>
      </c>
      <c r="H48" s="25">
        <v>6</v>
      </c>
      <c r="I48" s="25" t="s">
        <v>86</v>
      </c>
      <c r="J48" s="26">
        <v>0.38890271211744221</v>
      </c>
      <c r="K48" s="25" t="s">
        <v>5</v>
      </c>
      <c r="L48" s="25" t="s">
        <v>16544</v>
      </c>
      <c r="M48" s="25" t="s">
        <v>16338</v>
      </c>
      <c r="N48" s="25" t="s">
        <v>16276</v>
      </c>
      <c r="O48" s="25" t="s">
        <v>16275</v>
      </c>
      <c r="P48" s="25" t="s">
        <v>8</v>
      </c>
      <c r="Q48" s="25" t="s">
        <v>8</v>
      </c>
      <c r="R48" s="25" t="s">
        <v>8</v>
      </c>
      <c r="S48" s="25" t="s">
        <v>8</v>
      </c>
      <c r="T48" s="25" t="s">
        <v>16359</v>
      </c>
      <c r="U48" s="25" t="s">
        <v>16545</v>
      </c>
      <c r="V48" s="25" t="s">
        <v>16546</v>
      </c>
      <c r="W48" s="25" t="s">
        <v>16547</v>
      </c>
    </row>
    <row r="49" spans="1:23" ht="28.8" x14ac:dyDescent="0.3">
      <c r="A49" s="25" t="s">
        <v>87</v>
      </c>
      <c r="B49" s="25" t="s">
        <v>16548</v>
      </c>
      <c r="C49" s="25" t="s">
        <v>16277</v>
      </c>
      <c r="D49" s="25" t="s">
        <v>16348</v>
      </c>
      <c r="E49" s="25" t="s">
        <v>16549</v>
      </c>
      <c r="F49" s="25">
        <v>0</v>
      </c>
      <c r="G49" s="26">
        <v>1</v>
      </c>
      <c r="H49" s="25">
        <v>8</v>
      </c>
      <c r="I49" s="25" t="s">
        <v>88</v>
      </c>
      <c r="J49" s="26">
        <v>0.35655635730281171</v>
      </c>
      <c r="K49" s="25" t="s">
        <v>5</v>
      </c>
      <c r="L49" s="25" t="s">
        <v>16550</v>
      </c>
      <c r="M49" s="25" t="s">
        <v>16338</v>
      </c>
      <c r="N49" s="25" t="s">
        <v>16276</v>
      </c>
      <c r="O49" s="25" t="s">
        <v>16275</v>
      </c>
      <c r="P49" s="25" t="s">
        <v>8</v>
      </c>
      <c r="Q49" s="25" t="s">
        <v>8</v>
      </c>
      <c r="R49" s="25" t="s">
        <v>8</v>
      </c>
      <c r="S49" s="25" t="s">
        <v>8</v>
      </c>
      <c r="T49" s="25" t="s">
        <v>16359</v>
      </c>
      <c r="U49" s="25" t="s">
        <v>16551</v>
      </c>
      <c r="V49" s="25" t="s">
        <v>16546</v>
      </c>
      <c r="W49" s="25" t="s">
        <v>16552</v>
      </c>
    </row>
    <row r="50" spans="1:23" ht="28.8" x14ac:dyDescent="0.3">
      <c r="A50" s="25" t="s">
        <v>89</v>
      </c>
      <c r="B50" s="25" t="s">
        <v>16553</v>
      </c>
      <c r="C50" s="25" t="s">
        <v>16394</v>
      </c>
      <c r="D50" s="25" t="s">
        <v>16348</v>
      </c>
      <c r="E50" s="25" t="s">
        <v>16549</v>
      </c>
      <c r="F50" s="25">
        <v>0</v>
      </c>
      <c r="G50" s="26">
        <v>1</v>
      </c>
      <c r="H50" s="25">
        <v>4</v>
      </c>
      <c r="I50" s="25" t="s">
        <v>90</v>
      </c>
      <c r="J50" s="26">
        <v>0.42050261259019661</v>
      </c>
      <c r="K50" s="25" t="s">
        <v>8</v>
      </c>
      <c r="L50" s="25" t="s">
        <v>16554</v>
      </c>
      <c r="M50" s="25" t="s">
        <v>6</v>
      </c>
      <c r="N50" s="25" t="s">
        <v>16305</v>
      </c>
      <c r="O50" s="25" t="s">
        <v>16275</v>
      </c>
      <c r="P50" s="25" t="s">
        <v>8</v>
      </c>
      <c r="Q50" s="25" t="s">
        <v>8</v>
      </c>
      <c r="R50" s="25" t="s">
        <v>8</v>
      </c>
      <c r="S50" s="25" t="s">
        <v>8</v>
      </c>
      <c r="T50" s="25" t="s">
        <v>16359</v>
      </c>
      <c r="U50" s="25" t="s">
        <v>16555</v>
      </c>
      <c r="V50" s="25" t="s">
        <v>16556</v>
      </c>
      <c r="W50" s="25" t="s">
        <v>16557</v>
      </c>
    </row>
    <row r="51" spans="1:23" ht="43.2" x14ac:dyDescent="0.3">
      <c r="A51" s="25" t="s">
        <v>21</v>
      </c>
      <c r="B51" s="25" t="s">
        <v>16558</v>
      </c>
      <c r="C51" s="25" t="s">
        <v>16559</v>
      </c>
      <c r="D51" s="25" t="s">
        <v>16560</v>
      </c>
      <c r="E51" s="25" t="s">
        <v>16561</v>
      </c>
      <c r="F51" s="25">
        <v>0</v>
      </c>
      <c r="G51" s="26">
        <v>1</v>
      </c>
      <c r="H51" s="25">
        <v>1</v>
      </c>
      <c r="I51" s="25" t="s">
        <v>22</v>
      </c>
      <c r="J51" s="26">
        <v>1</v>
      </c>
      <c r="K51" s="25" t="s">
        <v>6</v>
      </c>
      <c r="L51" s="25" t="s">
        <v>16304</v>
      </c>
      <c r="M51" s="25" t="s">
        <v>6</v>
      </c>
      <c r="N51" s="25" t="s">
        <v>16305</v>
      </c>
      <c r="O51" s="25" t="s">
        <v>16281</v>
      </c>
      <c r="P51" s="25" t="s">
        <v>6</v>
      </c>
      <c r="Q51" s="25" t="s">
        <v>6</v>
      </c>
      <c r="R51" s="25" t="s">
        <v>6</v>
      </c>
      <c r="S51" s="25" t="s">
        <v>8</v>
      </c>
      <c r="T51" s="25" t="s">
        <v>16562</v>
      </c>
      <c r="U51" s="25" t="s">
        <v>16563</v>
      </c>
      <c r="V51" s="25" t="s">
        <v>16564</v>
      </c>
      <c r="W51" s="25" t="s">
        <v>16565</v>
      </c>
    </row>
    <row r="52" spans="1:23" ht="28.8" x14ac:dyDescent="0.3">
      <c r="A52" s="25" t="s">
        <v>91</v>
      </c>
      <c r="B52" s="25" t="s">
        <v>16566</v>
      </c>
      <c r="C52" s="25" t="s">
        <v>16357</v>
      </c>
      <c r="D52" s="25" t="s">
        <v>16348</v>
      </c>
      <c r="E52" s="25" t="s">
        <v>16325</v>
      </c>
      <c r="F52" s="25">
        <v>0</v>
      </c>
      <c r="G52" s="26">
        <v>1</v>
      </c>
      <c r="H52" s="25">
        <v>7</v>
      </c>
      <c r="I52" s="25" t="s">
        <v>92</v>
      </c>
      <c r="J52" s="26">
        <v>0.36302562826573781</v>
      </c>
      <c r="K52" s="25" t="s">
        <v>5</v>
      </c>
      <c r="L52" s="25" t="s">
        <v>16567</v>
      </c>
      <c r="M52" s="25" t="s">
        <v>8</v>
      </c>
      <c r="N52" s="25" t="s">
        <v>16275</v>
      </c>
      <c r="O52" s="25" t="s">
        <v>16274</v>
      </c>
      <c r="P52" s="25" t="s">
        <v>8</v>
      </c>
      <c r="Q52" s="25" t="s">
        <v>8</v>
      </c>
      <c r="R52" s="25" t="s">
        <v>8</v>
      </c>
      <c r="S52" s="25" t="s">
        <v>8</v>
      </c>
      <c r="T52" s="25" t="s">
        <v>16359</v>
      </c>
      <c r="U52" s="25" t="s">
        <v>16568</v>
      </c>
      <c r="V52" s="25" t="s">
        <v>16569</v>
      </c>
      <c r="W52" s="25" t="s">
        <v>16570</v>
      </c>
    </row>
    <row r="53" spans="1:23" ht="28.8" x14ac:dyDescent="0.3">
      <c r="A53" s="25" t="s">
        <v>13</v>
      </c>
      <c r="B53" s="25" t="s">
        <v>16571</v>
      </c>
      <c r="C53" s="25" t="s">
        <v>16572</v>
      </c>
      <c r="D53" s="25" t="s">
        <v>16348</v>
      </c>
      <c r="E53" s="25" t="s">
        <v>16336</v>
      </c>
      <c r="F53" s="25">
        <v>0</v>
      </c>
      <c r="G53" s="26">
        <v>1</v>
      </c>
      <c r="H53" s="25">
        <v>2</v>
      </c>
      <c r="I53" s="25" t="s">
        <v>14</v>
      </c>
      <c r="J53" s="26">
        <v>0.9833291863647674</v>
      </c>
      <c r="K53" s="28" t="s">
        <v>6</v>
      </c>
      <c r="L53" s="25" t="s">
        <v>16573</v>
      </c>
      <c r="M53" s="25" t="s">
        <v>16338</v>
      </c>
      <c r="N53" s="25" t="s">
        <v>16281</v>
      </c>
      <c r="O53" s="25" t="s">
        <v>16275</v>
      </c>
      <c r="P53" s="25" t="s">
        <v>8</v>
      </c>
      <c r="Q53" s="25" t="s">
        <v>8</v>
      </c>
      <c r="R53" s="25" t="s">
        <v>8</v>
      </c>
      <c r="S53" s="25" t="s">
        <v>8</v>
      </c>
      <c r="T53" s="25" t="s">
        <v>16359</v>
      </c>
      <c r="U53" s="25" t="s">
        <v>16574</v>
      </c>
      <c r="V53" s="25" t="s">
        <v>16575</v>
      </c>
      <c r="W53" s="25" t="s">
        <v>16576</v>
      </c>
    </row>
    <row r="54" spans="1:23" ht="43.2" x14ac:dyDescent="0.3">
      <c r="A54" s="25" t="s">
        <v>93</v>
      </c>
      <c r="B54" s="25" t="s">
        <v>16577</v>
      </c>
      <c r="C54" s="25" t="s">
        <v>16277</v>
      </c>
      <c r="D54" s="25" t="s">
        <v>16348</v>
      </c>
      <c r="E54" s="25" t="s">
        <v>16578</v>
      </c>
      <c r="F54" s="25">
        <v>0</v>
      </c>
      <c r="G54" s="26">
        <v>1</v>
      </c>
      <c r="H54" s="25">
        <v>3</v>
      </c>
      <c r="I54" s="25" t="s">
        <v>6</v>
      </c>
      <c r="J54" s="26">
        <v>0.76959442647424736</v>
      </c>
      <c r="K54" s="28" t="s">
        <v>6</v>
      </c>
      <c r="L54" s="25" t="s">
        <v>16579</v>
      </c>
      <c r="M54" s="25" t="s">
        <v>16338</v>
      </c>
      <c r="N54" s="25" t="s">
        <v>16276</v>
      </c>
      <c r="O54" s="25" t="s">
        <v>16275</v>
      </c>
      <c r="P54" s="25" t="s">
        <v>8</v>
      </c>
      <c r="Q54" s="25" t="s">
        <v>8</v>
      </c>
      <c r="R54" s="25" t="s">
        <v>8</v>
      </c>
      <c r="S54" s="25" t="s">
        <v>8</v>
      </c>
      <c r="T54" s="25" t="s">
        <v>16359</v>
      </c>
      <c r="U54" s="25" t="s">
        <v>16580</v>
      </c>
      <c r="V54" s="25" t="s">
        <v>16546</v>
      </c>
      <c r="W54" s="25" t="s">
        <v>16581</v>
      </c>
    </row>
    <row r="55" spans="1:23" ht="28.8" x14ac:dyDescent="0.3">
      <c r="A55" s="25" t="s">
        <v>94</v>
      </c>
      <c r="B55" s="25" t="s">
        <v>16582</v>
      </c>
      <c r="C55" s="25" t="s">
        <v>16277</v>
      </c>
      <c r="D55" s="25" t="s">
        <v>16348</v>
      </c>
      <c r="E55" s="25" t="s">
        <v>16336</v>
      </c>
      <c r="F55" s="25">
        <v>0</v>
      </c>
      <c r="G55" s="26">
        <v>1</v>
      </c>
      <c r="H55" s="25">
        <v>3</v>
      </c>
      <c r="I55" s="25" t="s">
        <v>95</v>
      </c>
      <c r="J55" s="26">
        <v>0.75690470266235377</v>
      </c>
      <c r="K55" s="28" t="s">
        <v>6</v>
      </c>
      <c r="L55" s="25" t="s">
        <v>16583</v>
      </c>
      <c r="M55" s="25" t="s">
        <v>16338</v>
      </c>
      <c r="N55" s="25" t="s">
        <v>16276</v>
      </c>
      <c r="O55" s="25" t="s">
        <v>16275</v>
      </c>
      <c r="P55" s="25" t="s">
        <v>8</v>
      </c>
      <c r="Q55" s="25" t="s">
        <v>8</v>
      </c>
      <c r="R55" s="25" t="s">
        <v>8</v>
      </c>
      <c r="S55" s="25" t="s">
        <v>8</v>
      </c>
      <c r="T55" s="25" t="s">
        <v>16359</v>
      </c>
      <c r="U55" s="25" t="s">
        <v>16584</v>
      </c>
      <c r="V55" s="25" t="s">
        <v>16546</v>
      </c>
      <c r="W55" s="25" t="s">
        <v>16585</v>
      </c>
    </row>
    <row r="56" spans="1:23" ht="28.8" x14ac:dyDescent="0.3">
      <c r="A56" s="25" t="s">
        <v>96</v>
      </c>
      <c r="B56" s="25" t="s">
        <v>16586</v>
      </c>
      <c r="C56" s="25" t="s">
        <v>16572</v>
      </c>
      <c r="D56" s="25" t="s">
        <v>16348</v>
      </c>
      <c r="E56" s="25" t="s">
        <v>16587</v>
      </c>
      <c r="F56" s="25">
        <v>0</v>
      </c>
      <c r="G56" s="26">
        <v>1</v>
      </c>
      <c r="H56" s="25">
        <v>9</v>
      </c>
      <c r="I56" s="25" t="s">
        <v>97</v>
      </c>
      <c r="J56" s="26">
        <v>0.4202537944762379</v>
      </c>
      <c r="K56" s="25" t="s">
        <v>5</v>
      </c>
      <c r="L56" s="25" t="s">
        <v>16588</v>
      </c>
      <c r="M56" s="25" t="s">
        <v>16338</v>
      </c>
      <c r="N56" s="25" t="s">
        <v>16276</v>
      </c>
      <c r="O56" s="25" t="s">
        <v>16275</v>
      </c>
      <c r="P56" s="25" t="s">
        <v>8</v>
      </c>
      <c r="Q56" s="25" t="s">
        <v>8</v>
      </c>
      <c r="R56" s="25" t="s">
        <v>8</v>
      </c>
      <c r="S56" s="25" t="s">
        <v>8</v>
      </c>
      <c r="T56" s="25" t="s">
        <v>16359</v>
      </c>
      <c r="U56" s="25" t="s">
        <v>16589</v>
      </c>
      <c r="V56" s="25" t="s">
        <v>16590</v>
      </c>
      <c r="W56" s="25" t="s">
        <v>16591</v>
      </c>
    </row>
    <row r="57" spans="1:23" ht="28.8" x14ac:dyDescent="0.3">
      <c r="A57" s="25" t="s">
        <v>98</v>
      </c>
      <c r="B57" s="25" t="s">
        <v>16592</v>
      </c>
      <c r="C57" s="25" t="s">
        <v>16572</v>
      </c>
      <c r="D57" s="25" t="s">
        <v>16348</v>
      </c>
      <c r="E57" s="25" t="s">
        <v>16349</v>
      </c>
      <c r="F57" s="25">
        <v>0</v>
      </c>
      <c r="G57" s="26">
        <v>1</v>
      </c>
      <c r="H57" s="25">
        <v>4</v>
      </c>
      <c r="I57" s="25" t="s">
        <v>99</v>
      </c>
      <c r="J57" s="26">
        <v>0.68026872356307544</v>
      </c>
      <c r="K57" s="25" t="s">
        <v>6</v>
      </c>
      <c r="L57" s="25" t="s">
        <v>16396</v>
      </c>
      <c r="M57" s="25" t="s">
        <v>6</v>
      </c>
      <c r="N57" s="25" t="s">
        <v>16305</v>
      </c>
      <c r="O57" s="25" t="s">
        <v>16276</v>
      </c>
      <c r="P57" s="25" t="s">
        <v>6</v>
      </c>
      <c r="Q57" s="25" t="s">
        <v>8</v>
      </c>
      <c r="R57" s="25" t="s">
        <v>8</v>
      </c>
      <c r="S57" s="25" t="s">
        <v>8</v>
      </c>
      <c r="T57" s="25" t="s">
        <v>16359</v>
      </c>
      <c r="U57" s="25" t="s">
        <v>16593</v>
      </c>
      <c r="V57" s="25" t="s">
        <v>16594</v>
      </c>
      <c r="W57" s="25" t="s">
        <v>16595</v>
      </c>
    </row>
    <row r="58" spans="1:23" ht="43.2" x14ac:dyDescent="0.3">
      <c r="A58" s="25" t="s">
        <v>100</v>
      </c>
      <c r="B58" s="25" t="s">
        <v>16596</v>
      </c>
      <c r="C58" s="25" t="s">
        <v>16394</v>
      </c>
      <c r="D58" s="25" t="s">
        <v>16348</v>
      </c>
      <c r="E58" s="25" t="s">
        <v>16549</v>
      </c>
      <c r="F58" s="25">
        <v>0</v>
      </c>
      <c r="G58" s="26">
        <v>1</v>
      </c>
      <c r="H58" s="25">
        <v>7</v>
      </c>
      <c r="I58" s="25" t="s">
        <v>101</v>
      </c>
      <c r="J58" s="26">
        <v>0.33540681761632252</v>
      </c>
      <c r="K58" s="25" t="s">
        <v>5</v>
      </c>
      <c r="L58" s="25" t="s">
        <v>16597</v>
      </c>
      <c r="M58" s="25" t="s">
        <v>6</v>
      </c>
      <c r="N58" s="25" t="s">
        <v>16305</v>
      </c>
      <c r="O58" s="25" t="s">
        <v>16275</v>
      </c>
      <c r="P58" s="25" t="s">
        <v>8</v>
      </c>
      <c r="Q58" s="25" t="s">
        <v>8</v>
      </c>
      <c r="R58" s="25" t="s">
        <v>8</v>
      </c>
      <c r="S58" s="25" t="s">
        <v>8</v>
      </c>
      <c r="T58" s="25" t="s">
        <v>16359</v>
      </c>
      <c r="U58" s="25" t="s">
        <v>16598</v>
      </c>
      <c r="V58" s="25" t="s">
        <v>16398</v>
      </c>
      <c r="W58" s="25" t="s">
        <v>16599</v>
      </c>
    </row>
    <row r="59" spans="1:23" ht="28.8" x14ac:dyDescent="0.3">
      <c r="A59" s="25" t="s">
        <v>102</v>
      </c>
      <c r="B59" s="25" t="s">
        <v>16600</v>
      </c>
      <c r="C59" s="25" t="s">
        <v>16394</v>
      </c>
      <c r="D59" s="25" t="s">
        <v>16601</v>
      </c>
      <c r="E59" s="25" t="s">
        <v>16349</v>
      </c>
      <c r="F59" s="25">
        <v>0</v>
      </c>
      <c r="G59" s="26">
        <v>1</v>
      </c>
      <c r="H59" s="25">
        <v>1222</v>
      </c>
      <c r="I59" s="25" t="s">
        <v>103</v>
      </c>
      <c r="J59" s="26">
        <v>0.69096790246329931</v>
      </c>
      <c r="K59" s="25" t="s">
        <v>5</v>
      </c>
      <c r="L59" s="25" t="s">
        <v>16602</v>
      </c>
      <c r="M59" s="25" t="s">
        <v>16603</v>
      </c>
      <c r="N59" s="25" t="s">
        <v>16276</v>
      </c>
      <c r="O59" s="25" t="s">
        <v>16275</v>
      </c>
      <c r="P59" s="25" t="s">
        <v>8</v>
      </c>
      <c r="Q59" s="25" t="s">
        <v>8</v>
      </c>
      <c r="R59" s="25" t="s">
        <v>8</v>
      </c>
      <c r="S59" s="25" t="s">
        <v>8</v>
      </c>
      <c r="T59" s="25" t="s">
        <v>16604</v>
      </c>
      <c r="U59" s="25" t="s">
        <v>16605</v>
      </c>
      <c r="V59" s="25" t="s">
        <v>16606</v>
      </c>
      <c r="W59" s="25" t="s">
        <v>16607</v>
      </c>
    </row>
  </sheetData>
  <autoFilter ref="A1:W59" xr:uid="{ED5F6F51-D861-4BFF-A202-E61D42B2818A}"/>
  <conditionalFormatting sqref="G2:G59">
    <cfRule type="cellIs" dxfId="5" priority="1" operator="lessThan">
      <formula>0.7</formula>
    </cfRule>
    <cfRule type="cellIs" dxfId="4" priority="2" operator="between">
      <formula>0.7</formula>
      <formula>0.9</formula>
    </cfRule>
    <cfRule type="cellIs" dxfId="3" priority="3" operator="greaterThanOrEqual">
      <formula>0.9</formula>
    </cfRule>
  </conditionalFormatting>
  <conditionalFormatting sqref="N2:N59">
    <cfRule type="expression" dxfId="2" priority="7">
      <formula>ISNUMBER(SEARCH("Muito Alto",N2))</formula>
    </cfRule>
    <cfRule type="expression" dxfId="1" priority="8">
      <formula>ISNUMBER(SEARCH("Alto",N2))</formula>
    </cfRule>
    <cfRule type="expression" dxfId="0" priority="9">
      <formula>ISNUMBER(SEARCH("Não usar",N2))</formula>
    </cfRule>
  </conditionalFormatting>
  <dataValidations count="4">
    <dataValidation type="list" allowBlank="1" sqref="P2:S59" xr:uid="{817F4860-BE5A-45D1-80FE-2BB54DBE9C85}">
      <formula1>"Sim,Não"</formula1>
    </dataValidation>
    <dataValidation type="list" allowBlank="1" sqref="N2:O59" xr:uid="{D06E375E-E97C-489C-8C72-0BD57DDB315F}">
      <formula1>"Muito Alto,Alto,Médio,Baixo,Não usar"</formula1>
    </dataValidation>
    <dataValidation type="list" allowBlank="1" sqref="M2:M59" xr:uid="{078D877D-124F-46EA-9217-398EE56A1AF0}">
      <formula1>"Sim,Sim com cautela,Sim com NLP,Sim com NLP/cautela,Não,Não se target"</formula1>
    </dataValidation>
    <dataValidation type="list" allowBlank="1" sqref="K2:K59" xr:uid="{44F8F460-4C31-4BCF-98EA-61447B565C83}">
      <formula1>"Sim,Possível,Não"</formula1>
    </dataValidation>
  </dataValidations>
  <pageMargins left="0.511811024" right="0.511811024" top="0.78740157499999996" bottom="0.78740157499999996" header="0.31496062000000002" footer="0.31496062000000002"/>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8"/>
  <sheetViews>
    <sheetView workbookViewId="0">
      <pane ySplit="1" topLeftCell="A25" activePane="bottomLeft" state="frozen"/>
      <selection pane="bottomLeft" activeCell="E12" sqref="E12:E13"/>
    </sheetView>
  </sheetViews>
  <sheetFormatPr defaultRowHeight="14.4" x14ac:dyDescent="0.3"/>
  <cols>
    <col min="1" max="1" width="98.33203125" bestFit="1" customWidth="1"/>
    <col min="2" max="2" width="10" customWidth="1"/>
    <col min="3" max="3" width="23" customWidth="1"/>
    <col min="4" max="4" width="21" customWidth="1"/>
    <col min="5" max="5" width="13" customWidth="1"/>
  </cols>
  <sheetData>
    <row r="1" spans="1:5" ht="28.2" customHeight="1" x14ac:dyDescent="0.3">
      <c r="A1" s="34" t="s">
        <v>134</v>
      </c>
      <c r="B1" s="35"/>
      <c r="C1" s="35"/>
      <c r="D1" s="35"/>
      <c r="E1" s="35"/>
    </row>
    <row r="2" spans="1:5" x14ac:dyDescent="0.3">
      <c r="A2" s="2" t="s">
        <v>45</v>
      </c>
      <c r="B2" s="2" t="s">
        <v>1</v>
      </c>
      <c r="C2" s="2" t="s">
        <v>112</v>
      </c>
      <c r="D2" s="2" t="s">
        <v>113</v>
      </c>
      <c r="E2" s="2" t="s">
        <v>135</v>
      </c>
    </row>
    <row r="3" spans="1:5" x14ac:dyDescent="0.3">
      <c r="A3" s="3" t="s">
        <v>46</v>
      </c>
      <c r="B3" s="3">
        <v>540</v>
      </c>
      <c r="C3" s="4">
        <v>0.13436178153769601</v>
      </c>
      <c r="D3" s="4">
        <v>0.13436178153769601</v>
      </c>
      <c r="E3" s="3" t="s">
        <v>8</v>
      </c>
    </row>
    <row r="4" spans="1:5" x14ac:dyDescent="0.3">
      <c r="A4" s="3" t="s">
        <v>136</v>
      </c>
      <c r="B4" s="3">
        <v>538</v>
      </c>
      <c r="C4" s="4">
        <v>0.13386414530977861</v>
      </c>
      <c r="D4" s="4">
        <v>0.26822592684747448</v>
      </c>
      <c r="E4" s="3" t="s">
        <v>8</v>
      </c>
    </row>
    <row r="5" spans="1:5" x14ac:dyDescent="0.3">
      <c r="A5" s="3" t="s">
        <v>137</v>
      </c>
      <c r="B5" s="3">
        <v>537</v>
      </c>
      <c r="C5" s="4">
        <v>0.13361532719581989</v>
      </c>
      <c r="D5" s="4">
        <v>0.40184125404329429</v>
      </c>
      <c r="E5" s="3" t="s">
        <v>8</v>
      </c>
    </row>
    <row r="6" spans="1:5" x14ac:dyDescent="0.3">
      <c r="A6" s="3" t="s">
        <v>138</v>
      </c>
      <c r="B6" s="3">
        <v>442</v>
      </c>
      <c r="C6" s="4">
        <v>0.1099776063697437</v>
      </c>
      <c r="D6" s="4">
        <v>0.51181886041303803</v>
      </c>
      <c r="E6" s="3" t="s">
        <v>8</v>
      </c>
    </row>
    <row r="7" spans="1:5" x14ac:dyDescent="0.3">
      <c r="A7" s="3" t="s">
        <v>139</v>
      </c>
      <c r="B7" s="3">
        <v>392</v>
      </c>
      <c r="C7" s="4">
        <v>9.7536700671808904E-2</v>
      </c>
      <c r="D7" s="4">
        <v>0.6093555610848469</v>
      </c>
      <c r="E7" s="3" t="s">
        <v>8</v>
      </c>
    </row>
    <row r="8" spans="1:5" x14ac:dyDescent="0.3">
      <c r="A8" s="3" t="s">
        <v>140</v>
      </c>
      <c r="B8" s="3">
        <v>322</v>
      </c>
      <c r="C8" s="4">
        <v>8.0119432694700177E-2</v>
      </c>
      <c r="D8" s="4">
        <v>0.68947499377954702</v>
      </c>
      <c r="E8" s="3" t="s">
        <v>8</v>
      </c>
    </row>
    <row r="9" spans="1:5" x14ac:dyDescent="0.3">
      <c r="A9" s="3" t="s">
        <v>141</v>
      </c>
      <c r="B9" s="3">
        <v>231</v>
      </c>
      <c r="C9" s="4">
        <v>5.7476984324458823E-2</v>
      </c>
      <c r="D9" s="4">
        <v>0.74695197810400582</v>
      </c>
      <c r="E9" s="3" t="s">
        <v>8</v>
      </c>
    </row>
    <row r="10" spans="1:5" x14ac:dyDescent="0.3">
      <c r="A10" s="3" t="s">
        <v>142</v>
      </c>
      <c r="B10" s="3">
        <v>191</v>
      </c>
      <c r="C10" s="4">
        <v>4.7524259766110973E-2</v>
      </c>
      <c r="D10" s="4">
        <v>0.79447623787011679</v>
      </c>
      <c r="E10" s="3" t="s">
        <v>8</v>
      </c>
    </row>
    <row r="11" spans="1:5" x14ac:dyDescent="0.3">
      <c r="A11" s="3" t="s">
        <v>143</v>
      </c>
      <c r="B11" s="3">
        <v>161</v>
      </c>
      <c r="C11" s="4">
        <v>4.0059716347350088E-2</v>
      </c>
      <c r="D11" s="4">
        <v>0.83453595421746685</v>
      </c>
      <c r="E11" s="3" t="s">
        <v>8</v>
      </c>
    </row>
    <row r="12" spans="1:5" x14ac:dyDescent="0.3">
      <c r="A12" s="3" t="s">
        <v>144</v>
      </c>
      <c r="B12" s="3">
        <v>133</v>
      </c>
      <c r="C12" s="4">
        <v>3.3092809156506593E-2</v>
      </c>
      <c r="D12" s="4">
        <v>0.86762876337397343</v>
      </c>
      <c r="E12" s="3" t="s">
        <v>145</v>
      </c>
    </row>
    <row r="13" spans="1:5" x14ac:dyDescent="0.3">
      <c r="A13" s="3" t="s">
        <v>146</v>
      </c>
      <c r="B13" s="3">
        <v>123</v>
      </c>
      <c r="C13" s="4">
        <v>3.0604628016919631E-2</v>
      </c>
      <c r="D13" s="4">
        <v>0.89823339139089309</v>
      </c>
      <c r="E13" s="3" t="s">
        <v>145</v>
      </c>
    </row>
    <row r="14" spans="1:5" x14ac:dyDescent="0.3">
      <c r="A14" s="3" t="s">
        <v>147</v>
      </c>
      <c r="B14" s="3">
        <v>96</v>
      </c>
      <c r="C14" s="4">
        <v>2.388653894003483E-2</v>
      </c>
      <c r="D14" s="4">
        <v>0.92211993033092787</v>
      </c>
      <c r="E14" s="3" t="s">
        <v>145</v>
      </c>
    </row>
    <row r="15" spans="1:5" x14ac:dyDescent="0.3">
      <c r="A15" s="3" t="s">
        <v>148</v>
      </c>
      <c r="B15" s="3">
        <v>88</v>
      </c>
      <c r="C15" s="4">
        <v>2.189599402836526E-2</v>
      </c>
      <c r="D15" s="4">
        <v>0.94401592435929316</v>
      </c>
      <c r="E15" s="3" t="s">
        <v>145</v>
      </c>
    </row>
    <row r="16" spans="1:5" x14ac:dyDescent="0.3">
      <c r="A16" s="3" t="s">
        <v>149</v>
      </c>
      <c r="B16" s="3">
        <v>61</v>
      </c>
      <c r="C16" s="4">
        <v>1.517790495148047E-2</v>
      </c>
      <c r="D16" s="4">
        <v>0.95919382931077357</v>
      </c>
      <c r="E16" s="3" t="s">
        <v>145</v>
      </c>
    </row>
    <row r="17" spans="1:5" x14ac:dyDescent="0.3">
      <c r="A17" s="3" t="s">
        <v>150</v>
      </c>
      <c r="B17" s="3">
        <v>55</v>
      </c>
      <c r="C17" s="4">
        <v>1.3684996267728291E-2</v>
      </c>
      <c r="D17" s="4">
        <v>0.97287882557850192</v>
      </c>
      <c r="E17" s="3" t="s">
        <v>145</v>
      </c>
    </row>
    <row r="18" spans="1:5" x14ac:dyDescent="0.3">
      <c r="A18" s="3" t="s">
        <v>151</v>
      </c>
      <c r="B18" s="3">
        <v>44</v>
      </c>
      <c r="C18" s="4">
        <v>1.094799701418263E-2</v>
      </c>
      <c r="D18" s="4">
        <v>0.9838268225926845</v>
      </c>
      <c r="E18" s="3" t="s">
        <v>145</v>
      </c>
    </row>
    <row r="19" spans="1:5" x14ac:dyDescent="0.3">
      <c r="A19" s="3" t="s">
        <v>152</v>
      </c>
      <c r="B19" s="3">
        <v>29</v>
      </c>
      <c r="C19" s="4">
        <v>7.2157253048021897E-3</v>
      </c>
      <c r="D19" s="4">
        <v>0.99104254789748669</v>
      </c>
      <c r="E19" s="3" t="s">
        <v>145</v>
      </c>
    </row>
    <row r="20" spans="1:5" x14ac:dyDescent="0.3">
      <c r="A20" s="3" t="s">
        <v>153</v>
      </c>
      <c r="B20" s="3">
        <v>19</v>
      </c>
      <c r="C20" s="4">
        <v>4.727544165215228E-3</v>
      </c>
      <c r="D20" s="4">
        <v>0.99577009206270195</v>
      </c>
      <c r="E20" s="3" t="s">
        <v>145</v>
      </c>
    </row>
    <row r="21" spans="1:5" x14ac:dyDescent="0.3">
      <c r="A21" s="3" t="s">
        <v>154</v>
      </c>
      <c r="B21" s="3">
        <v>12</v>
      </c>
      <c r="C21" s="4">
        <v>2.9858173675043542E-3</v>
      </c>
      <c r="D21" s="4">
        <v>0.99875590943020631</v>
      </c>
      <c r="E21" s="3" t="s">
        <v>145</v>
      </c>
    </row>
    <row r="22" spans="1:5" x14ac:dyDescent="0.3">
      <c r="A22" s="3" t="s">
        <v>155</v>
      </c>
      <c r="B22" s="3">
        <v>3</v>
      </c>
      <c r="C22" s="4">
        <v>7.4645434187608855E-4</v>
      </c>
      <c r="D22" s="4">
        <v>0.99950236377208235</v>
      </c>
      <c r="E22" s="3" t="s">
        <v>145</v>
      </c>
    </row>
    <row r="23" spans="1:5" x14ac:dyDescent="0.3">
      <c r="A23" s="3" t="s">
        <v>156</v>
      </c>
      <c r="B23" s="3">
        <v>2</v>
      </c>
      <c r="C23" s="4">
        <v>4.976362279173924E-4</v>
      </c>
      <c r="D23" s="4">
        <v>0.99999999999999978</v>
      </c>
      <c r="E23" s="3" t="s">
        <v>145</v>
      </c>
    </row>
    <row r="24" spans="1:5" x14ac:dyDescent="0.3">
      <c r="A24" s="1"/>
      <c r="B24" s="1"/>
      <c r="C24" s="1"/>
      <c r="D24" s="1"/>
      <c r="E24" s="1"/>
    </row>
    <row r="25" spans="1:5" ht="21.6" customHeight="1" x14ac:dyDescent="0.3">
      <c r="A25" s="34" t="s">
        <v>157</v>
      </c>
      <c r="B25" s="35"/>
      <c r="C25" s="35"/>
      <c r="D25" s="35"/>
      <c r="E25" s="35"/>
    </row>
    <row r="26" spans="1:5" x14ac:dyDescent="0.3">
      <c r="A26" s="2" t="s">
        <v>47</v>
      </c>
      <c r="B26" s="2" t="s">
        <v>1</v>
      </c>
      <c r="C26" s="2" t="s">
        <v>112</v>
      </c>
      <c r="D26" s="2" t="s">
        <v>113</v>
      </c>
      <c r="E26" s="2" t="s">
        <v>135</v>
      </c>
    </row>
    <row r="27" spans="1:5" x14ac:dyDescent="0.3">
      <c r="A27" s="3" t="s">
        <v>48</v>
      </c>
      <c r="B27" s="3">
        <v>540</v>
      </c>
      <c r="C27" s="4">
        <v>0.13436178153769601</v>
      </c>
      <c r="D27" s="4">
        <v>0.13436178153769601</v>
      </c>
      <c r="E27" s="3" t="s">
        <v>8</v>
      </c>
    </row>
    <row r="28" spans="1:5" x14ac:dyDescent="0.3">
      <c r="A28" s="3" t="s">
        <v>158</v>
      </c>
      <c r="B28" s="3">
        <v>538</v>
      </c>
      <c r="C28" s="4">
        <v>0.13386414530977861</v>
      </c>
      <c r="D28" s="4">
        <v>0.26822592684747448</v>
      </c>
      <c r="E28" s="3" t="s">
        <v>8</v>
      </c>
    </row>
    <row r="29" spans="1:5" x14ac:dyDescent="0.3">
      <c r="A29" s="3" t="s">
        <v>159</v>
      </c>
      <c r="B29" s="3">
        <v>537</v>
      </c>
      <c r="C29" s="4">
        <v>0.13361532719581989</v>
      </c>
      <c r="D29" s="4">
        <v>0.40184125404329429</v>
      </c>
      <c r="E29" s="3" t="s">
        <v>8</v>
      </c>
    </row>
    <row r="30" spans="1:5" x14ac:dyDescent="0.3">
      <c r="A30" s="3" t="s">
        <v>160</v>
      </c>
      <c r="B30" s="3">
        <v>442</v>
      </c>
      <c r="C30" s="4">
        <v>0.1099776063697437</v>
      </c>
      <c r="D30" s="4">
        <v>0.51181886041303803</v>
      </c>
      <c r="E30" s="3" t="s">
        <v>8</v>
      </c>
    </row>
    <row r="31" spans="1:5" x14ac:dyDescent="0.3">
      <c r="A31" s="3" t="s">
        <v>161</v>
      </c>
      <c r="B31" s="3">
        <v>392</v>
      </c>
      <c r="C31" s="4">
        <v>9.7536700671808904E-2</v>
      </c>
      <c r="D31" s="4">
        <v>0.6093555610848469</v>
      </c>
      <c r="E31" s="3" t="s">
        <v>8</v>
      </c>
    </row>
    <row r="32" spans="1:5" x14ac:dyDescent="0.3">
      <c r="A32" s="3" t="s">
        <v>162</v>
      </c>
      <c r="B32" s="3">
        <v>322</v>
      </c>
      <c r="C32" s="4">
        <v>8.0119432694700177E-2</v>
      </c>
      <c r="D32" s="4">
        <v>0.68947499377954702</v>
      </c>
      <c r="E32" s="3" t="s">
        <v>8</v>
      </c>
    </row>
    <row r="33" spans="1:5" x14ac:dyDescent="0.3">
      <c r="A33" s="3" t="s">
        <v>163</v>
      </c>
      <c r="B33" s="3">
        <v>231</v>
      </c>
      <c r="C33" s="4">
        <v>5.7476984324458823E-2</v>
      </c>
      <c r="D33" s="4">
        <v>0.74695197810400582</v>
      </c>
      <c r="E33" s="3" t="s">
        <v>8</v>
      </c>
    </row>
    <row r="34" spans="1:5" x14ac:dyDescent="0.3">
      <c r="A34" s="3" t="s">
        <v>164</v>
      </c>
      <c r="B34" s="3">
        <v>191</v>
      </c>
      <c r="C34" s="4">
        <v>4.7524259766110973E-2</v>
      </c>
      <c r="D34" s="4">
        <v>0.79447623787011679</v>
      </c>
      <c r="E34" s="3" t="s">
        <v>8</v>
      </c>
    </row>
    <row r="35" spans="1:5" x14ac:dyDescent="0.3">
      <c r="A35" s="3" t="s">
        <v>165</v>
      </c>
      <c r="B35" s="3">
        <v>161</v>
      </c>
      <c r="C35" s="4">
        <v>4.0059716347350088E-2</v>
      </c>
      <c r="D35" s="4">
        <v>0.83453595421746685</v>
      </c>
      <c r="E35" s="3" t="s">
        <v>8</v>
      </c>
    </row>
    <row r="36" spans="1:5" x14ac:dyDescent="0.3">
      <c r="A36" s="3" t="s">
        <v>166</v>
      </c>
      <c r="B36" s="3">
        <v>133</v>
      </c>
      <c r="C36" s="4">
        <v>3.3092809156506593E-2</v>
      </c>
      <c r="D36" s="4">
        <v>0.86762876337397343</v>
      </c>
      <c r="E36" s="3" t="s">
        <v>145</v>
      </c>
    </row>
    <row r="37" spans="1:5" x14ac:dyDescent="0.3">
      <c r="A37" s="3" t="s">
        <v>167</v>
      </c>
      <c r="B37" s="3">
        <v>123</v>
      </c>
      <c r="C37" s="4">
        <v>3.0604628016919631E-2</v>
      </c>
      <c r="D37" s="4">
        <v>0.89823339139089309</v>
      </c>
      <c r="E37" s="3" t="s">
        <v>145</v>
      </c>
    </row>
    <row r="38" spans="1:5" x14ac:dyDescent="0.3">
      <c r="A38" s="3" t="s">
        <v>168</v>
      </c>
      <c r="B38" s="3">
        <v>96</v>
      </c>
      <c r="C38" s="4">
        <v>2.388653894003483E-2</v>
      </c>
      <c r="D38" s="4">
        <v>0.92211993033092787</v>
      </c>
      <c r="E38" s="3" t="s">
        <v>145</v>
      </c>
    </row>
    <row r="39" spans="1:5" x14ac:dyDescent="0.3">
      <c r="A39" s="3" t="s">
        <v>169</v>
      </c>
      <c r="B39" s="3">
        <v>88</v>
      </c>
      <c r="C39" s="4">
        <v>2.189599402836526E-2</v>
      </c>
      <c r="D39" s="4">
        <v>0.94401592435929316</v>
      </c>
      <c r="E39" s="3" t="s">
        <v>145</v>
      </c>
    </row>
    <row r="40" spans="1:5" x14ac:dyDescent="0.3">
      <c r="A40" s="3" t="s">
        <v>170</v>
      </c>
      <c r="B40" s="3">
        <v>61</v>
      </c>
      <c r="C40" s="4">
        <v>1.517790495148047E-2</v>
      </c>
      <c r="D40" s="4">
        <v>0.95919382931077357</v>
      </c>
      <c r="E40" s="3" t="s">
        <v>145</v>
      </c>
    </row>
    <row r="41" spans="1:5" x14ac:dyDescent="0.3">
      <c r="A41" s="3" t="s">
        <v>171</v>
      </c>
      <c r="B41" s="3">
        <v>55</v>
      </c>
      <c r="C41" s="4">
        <v>1.3684996267728291E-2</v>
      </c>
      <c r="D41" s="4">
        <v>0.97287882557850192</v>
      </c>
      <c r="E41" s="3" t="s">
        <v>145</v>
      </c>
    </row>
    <row r="42" spans="1:5" x14ac:dyDescent="0.3">
      <c r="A42" s="3" t="s">
        <v>172</v>
      </c>
      <c r="B42" s="3">
        <v>44</v>
      </c>
      <c r="C42" s="4">
        <v>1.094799701418263E-2</v>
      </c>
      <c r="D42" s="4">
        <v>0.9838268225926845</v>
      </c>
      <c r="E42" s="3" t="s">
        <v>145</v>
      </c>
    </row>
    <row r="43" spans="1:5" x14ac:dyDescent="0.3">
      <c r="A43" s="3" t="s">
        <v>173</v>
      </c>
      <c r="B43" s="3">
        <v>29</v>
      </c>
      <c r="C43" s="4">
        <v>7.2157253048021897E-3</v>
      </c>
      <c r="D43" s="4">
        <v>0.99104254789748669</v>
      </c>
      <c r="E43" s="3" t="s">
        <v>145</v>
      </c>
    </row>
    <row r="44" spans="1:5" x14ac:dyDescent="0.3">
      <c r="A44" s="3" t="s">
        <v>174</v>
      </c>
      <c r="B44" s="3">
        <v>19</v>
      </c>
      <c r="C44" s="4">
        <v>4.727544165215228E-3</v>
      </c>
      <c r="D44" s="4">
        <v>0.99577009206270195</v>
      </c>
      <c r="E44" s="3" t="s">
        <v>145</v>
      </c>
    </row>
    <row r="45" spans="1:5" x14ac:dyDescent="0.3">
      <c r="A45" s="3" t="s">
        <v>175</v>
      </c>
      <c r="B45" s="3">
        <v>12</v>
      </c>
      <c r="C45" s="4">
        <v>2.9858173675043542E-3</v>
      </c>
      <c r="D45" s="4">
        <v>0.99875590943020631</v>
      </c>
      <c r="E45" s="3" t="s">
        <v>145</v>
      </c>
    </row>
    <row r="46" spans="1:5" x14ac:dyDescent="0.3">
      <c r="A46" s="3" t="s">
        <v>176</v>
      </c>
      <c r="B46" s="3">
        <v>3</v>
      </c>
      <c r="C46" s="4">
        <v>7.4645434187608855E-4</v>
      </c>
      <c r="D46" s="4">
        <v>0.99950236377208235</v>
      </c>
      <c r="E46" s="3" t="s">
        <v>145</v>
      </c>
    </row>
    <row r="47" spans="1:5" x14ac:dyDescent="0.3">
      <c r="A47" s="3" t="s">
        <v>177</v>
      </c>
      <c r="B47" s="3">
        <v>2</v>
      </c>
      <c r="C47" s="4">
        <v>4.976362279173924E-4</v>
      </c>
      <c r="D47" s="4">
        <v>0.99999999999999978</v>
      </c>
      <c r="E47" s="3" t="s">
        <v>145</v>
      </c>
    </row>
    <row r="48" spans="1:5" x14ac:dyDescent="0.3">
      <c r="A48" s="1"/>
      <c r="B48" s="1"/>
      <c r="C48" s="1"/>
      <c r="D48" s="1"/>
      <c r="E48" s="1"/>
    </row>
    <row r="49" spans="1:5" ht="21.6" customHeight="1" x14ac:dyDescent="0.3">
      <c r="A49" s="34" t="s">
        <v>178</v>
      </c>
      <c r="B49" s="35"/>
      <c r="C49" s="35"/>
      <c r="D49" s="35"/>
      <c r="E49" s="35"/>
    </row>
    <row r="50" spans="1:5" x14ac:dyDescent="0.3">
      <c r="A50" s="2" t="s">
        <v>51</v>
      </c>
      <c r="B50" s="2" t="s">
        <v>1</v>
      </c>
      <c r="C50" s="2" t="s">
        <v>112</v>
      </c>
      <c r="D50" s="2" t="s">
        <v>113</v>
      </c>
      <c r="E50" s="2" t="s">
        <v>135</v>
      </c>
    </row>
    <row r="51" spans="1:5" x14ac:dyDescent="0.3">
      <c r="A51" s="3" t="s">
        <v>52</v>
      </c>
      <c r="B51" s="3">
        <v>540</v>
      </c>
      <c r="C51" s="4">
        <v>0.13436178153769601</v>
      </c>
      <c r="D51" s="4">
        <v>0.13436178153769601</v>
      </c>
      <c r="E51" s="3" t="s">
        <v>8</v>
      </c>
    </row>
    <row r="52" spans="1:5" x14ac:dyDescent="0.3">
      <c r="A52" s="3" t="s">
        <v>179</v>
      </c>
      <c r="B52" s="3">
        <v>538</v>
      </c>
      <c r="C52" s="4">
        <v>0.13386414530977861</v>
      </c>
      <c r="D52" s="4">
        <v>0.26822592684747448</v>
      </c>
      <c r="E52" s="3" t="s">
        <v>8</v>
      </c>
    </row>
    <row r="53" spans="1:5" x14ac:dyDescent="0.3">
      <c r="A53" s="3" t="s">
        <v>180</v>
      </c>
      <c r="B53" s="3">
        <v>537</v>
      </c>
      <c r="C53" s="4">
        <v>0.13361532719581989</v>
      </c>
      <c r="D53" s="4">
        <v>0.40184125404329429</v>
      </c>
      <c r="E53" s="3" t="s">
        <v>8</v>
      </c>
    </row>
    <row r="54" spans="1:5" x14ac:dyDescent="0.3">
      <c r="A54" s="3" t="s">
        <v>181</v>
      </c>
      <c r="B54" s="3">
        <v>442</v>
      </c>
      <c r="C54" s="4">
        <v>0.1099776063697437</v>
      </c>
      <c r="D54" s="4">
        <v>0.51181886041303803</v>
      </c>
      <c r="E54" s="3" t="s">
        <v>8</v>
      </c>
    </row>
    <row r="55" spans="1:5" x14ac:dyDescent="0.3">
      <c r="A55" s="3" t="s">
        <v>182</v>
      </c>
      <c r="B55" s="3">
        <v>392</v>
      </c>
      <c r="C55" s="4">
        <v>9.7536700671808904E-2</v>
      </c>
      <c r="D55" s="4">
        <v>0.6093555610848469</v>
      </c>
      <c r="E55" s="3" t="s">
        <v>8</v>
      </c>
    </row>
    <row r="56" spans="1:5" x14ac:dyDescent="0.3">
      <c r="A56" s="3" t="s">
        <v>183</v>
      </c>
      <c r="B56" s="3">
        <v>322</v>
      </c>
      <c r="C56" s="4">
        <v>8.0119432694700177E-2</v>
      </c>
      <c r="D56" s="4">
        <v>0.68947499377954702</v>
      </c>
      <c r="E56" s="3" t="s">
        <v>8</v>
      </c>
    </row>
    <row r="57" spans="1:5" x14ac:dyDescent="0.3">
      <c r="A57" s="3" t="s">
        <v>184</v>
      </c>
      <c r="B57" s="3">
        <v>231</v>
      </c>
      <c r="C57" s="4">
        <v>5.7476984324458823E-2</v>
      </c>
      <c r="D57" s="4">
        <v>0.74695197810400582</v>
      </c>
      <c r="E57" s="3" t="s">
        <v>8</v>
      </c>
    </row>
    <row r="58" spans="1:5" x14ac:dyDescent="0.3">
      <c r="A58" s="3" t="s">
        <v>185</v>
      </c>
      <c r="B58" s="3">
        <v>191</v>
      </c>
      <c r="C58" s="4">
        <v>4.7524259766110973E-2</v>
      </c>
      <c r="D58" s="4">
        <v>0.79447623787011679</v>
      </c>
      <c r="E58" s="3" t="s">
        <v>8</v>
      </c>
    </row>
    <row r="59" spans="1:5" x14ac:dyDescent="0.3">
      <c r="A59" s="3" t="s">
        <v>186</v>
      </c>
      <c r="B59" s="3">
        <v>161</v>
      </c>
      <c r="C59" s="4">
        <v>4.0059716347350088E-2</v>
      </c>
      <c r="D59" s="4">
        <v>0.83453595421746685</v>
      </c>
      <c r="E59" s="3" t="s">
        <v>8</v>
      </c>
    </row>
    <row r="60" spans="1:5" x14ac:dyDescent="0.3">
      <c r="A60" s="3" t="s">
        <v>187</v>
      </c>
      <c r="B60" s="3">
        <v>133</v>
      </c>
      <c r="C60" s="4">
        <v>3.3092809156506593E-2</v>
      </c>
      <c r="D60" s="4">
        <v>0.86762876337397343</v>
      </c>
      <c r="E60" s="3" t="s">
        <v>145</v>
      </c>
    </row>
    <row r="61" spans="1:5" x14ac:dyDescent="0.3">
      <c r="A61" s="3" t="s">
        <v>188</v>
      </c>
      <c r="B61" s="3">
        <v>123</v>
      </c>
      <c r="C61" s="4">
        <v>3.0604628016919631E-2</v>
      </c>
      <c r="D61" s="4">
        <v>0.89823339139089309</v>
      </c>
      <c r="E61" s="3" t="s">
        <v>145</v>
      </c>
    </row>
    <row r="62" spans="1:5" x14ac:dyDescent="0.3">
      <c r="A62" s="3" t="s">
        <v>189</v>
      </c>
      <c r="B62" s="3">
        <v>96</v>
      </c>
      <c r="C62" s="4">
        <v>2.388653894003483E-2</v>
      </c>
      <c r="D62" s="4">
        <v>0.92211993033092787</v>
      </c>
      <c r="E62" s="3" t="s">
        <v>145</v>
      </c>
    </row>
    <row r="63" spans="1:5" x14ac:dyDescent="0.3">
      <c r="A63" s="3" t="s">
        <v>190</v>
      </c>
      <c r="B63" s="3">
        <v>88</v>
      </c>
      <c r="C63" s="4">
        <v>2.189599402836526E-2</v>
      </c>
      <c r="D63" s="4">
        <v>0.94401592435929316</v>
      </c>
      <c r="E63" s="3" t="s">
        <v>145</v>
      </c>
    </row>
    <row r="64" spans="1:5" x14ac:dyDescent="0.3">
      <c r="A64" s="3" t="s">
        <v>191</v>
      </c>
      <c r="B64" s="3">
        <v>61</v>
      </c>
      <c r="C64" s="4">
        <v>1.517790495148047E-2</v>
      </c>
      <c r="D64" s="4">
        <v>0.95919382931077357</v>
      </c>
      <c r="E64" s="3" t="s">
        <v>145</v>
      </c>
    </row>
    <row r="65" spans="1:5" x14ac:dyDescent="0.3">
      <c r="A65" s="3" t="s">
        <v>192</v>
      </c>
      <c r="B65" s="3">
        <v>55</v>
      </c>
      <c r="C65" s="4">
        <v>1.3684996267728291E-2</v>
      </c>
      <c r="D65" s="4">
        <v>0.97287882557850192</v>
      </c>
      <c r="E65" s="3" t="s">
        <v>145</v>
      </c>
    </row>
    <row r="66" spans="1:5" x14ac:dyDescent="0.3">
      <c r="A66" s="3" t="s">
        <v>193</v>
      </c>
      <c r="B66" s="3">
        <v>44</v>
      </c>
      <c r="C66" s="4">
        <v>1.094799701418263E-2</v>
      </c>
      <c r="D66" s="4">
        <v>0.9838268225926845</v>
      </c>
      <c r="E66" s="3" t="s">
        <v>145</v>
      </c>
    </row>
    <row r="67" spans="1:5" x14ac:dyDescent="0.3">
      <c r="A67" s="3" t="s">
        <v>194</v>
      </c>
      <c r="B67" s="3">
        <v>29</v>
      </c>
      <c r="C67" s="4">
        <v>7.2157253048021897E-3</v>
      </c>
      <c r="D67" s="4">
        <v>0.99104254789748669</v>
      </c>
      <c r="E67" s="3" t="s">
        <v>145</v>
      </c>
    </row>
    <row r="68" spans="1:5" x14ac:dyDescent="0.3">
      <c r="A68" s="3" t="s">
        <v>195</v>
      </c>
      <c r="B68" s="3">
        <v>19</v>
      </c>
      <c r="C68" s="4">
        <v>4.727544165215228E-3</v>
      </c>
      <c r="D68" s="4">
        <v>0.99577009206270195</v>
      </c>
      <c r="E68" s="3" t="s">
        <v>145</v>
      </c>
    </row>
    <row r="69" spans="1:5" x14ac:dyDescent="0.3">
      <c r="A69" s="3" t="s">
        <v>196</v>
      </c>
      <c r="B69" s="3">
        <v>12</v>
      </c>
      <c r="C69" s="4">
        <v>2.9858173675043542E-3</v>
      </c>
      <c r="D69" s="4">
        <v>0.99875590943020631</v>
      </c>
      <c r="E69" s="3" t="s">
        <v>145</v>
      </c>
    </row>
    <row r="70" spans="1:5" x14ac:dyDescent="0.3">
      <c r="A70" s="3" t="s">
        <v>197</v>
      </c>
      <c r="B70" s="3">
        <v>3</v>
      </c>
      <c r="C70" s="4">
        <v>7.4645434187608855E-4</v>
      </c>
      <c r="D70" s="4">
        <v>0.99950236377208235</v>
      </c>
      <c r="E70" s="3" t="s">
        <v>145</v>
      </c>
    </row>
    <row r="71" spans="1:5" x14ac:dyDescent="0.3">
      <c r="A71" s="3" t="s">
        <v>198</v>
      </c>
      <c r="B71" s="3">
        <v>2</v>
      </c>
      <c r="C71" s="4">
        <v>4.976362279173924E-4</v>
      </c>
      <c r="D71" s="4">
        <v>0.99999999999999978</v>
      </c>
      <c r="E71" s="3" t="s">
        <v>145</v>
      </c>
    </row>
    <row r="72" spans="1:5" x14ac:dyDescent="0.3">
      <c r="A72" s="1"/>
      <c r="B72" s="1"/>
      <c r="C72" s="1"/>
      <c r="D72" s="1"/>
      <c r="E72" s="1"/>
    </row>
    <row r="73" spans="1:5" ht="21" customHeight="1" x14ac:dyDescent="0.3">
      <c r="A73" s="34" t="s">
        <v>199</v>
      </c>
      <c r="B73" s="35"/>
      <c r="C73" s="35"/>
      <c r="D73" s="35"/>
      <c r="E73" s="35"/>
    </row>
    <row r="74" spans="1:5" x14ac:dyDescent="0.3">
      <c r="A74" s="2" t="s">
        <v>35</v>
      </c>
      <c r="B74" s="2" t="s">
        <v>1</v>
      </c>
      <c r="C74" s="2" t="s">
        <v>112</v>
      </c>
      <c r="D74" s="2" t="s">
        <v>113</v>
      </c>
      <c r="E74" s="2" t="s">
        <v>135</v>
      </c>
    </row>
    <row r="75" spans="1:5" x14ac:dyDescent="0.3">
      <c r="A75" s="3" t="s">
        <v>36</v>
      </c>
      <c r="B75" s="3">
        <v>1002</v>
      </c>
      <c r="C75" s="4">
        <v>0.24931575018661359</v>
      </c>
      <c r="D75" s="4">
        <v>0.24931575018661359</v>
      </c>
      <c r="E75" s="3" t="s">
        <v>8</v>
      </c>
    </row>
    <row r="76" spans="1:5" x14ac:dyDescent="0.3">
      <c r="A76" s="3" t="s">
        <v>200</v>
      </c>
      <c r="B76" s="3">
        <v>649</v>
      </c>
      <c r="C76" s="4">
        <v>0.16148295595919379</v>
      </c>
      <c r="D76" s="4">
        <v>0.41079870614580738</v>
      </c>
      <c r="E76" s="3" t="s">
        <v>8</v>
      </c>
    </row>
    <row r="77" spans="1:5" x14ac:dyDescent="0.3">
      <c r="A77" s="3" t="s">
        <v>201</v>
      </c>
      <c r="B77" s="3">
        <v>299</v>
      </c>
      <c r="C77" s="4">
        <v>7.4396616073650168E-2</v>
      </c>
      <c r="D77" s="4">
        <v>0.48519532221945749</v>
      </c>
      <c r="E77" s="3" t="s">
        <v>8</v>
      </c>
    </row>
    <row r="78" spans="1:5" x14ac:dyDescent="0.3">
      <c r="A78" s="3" t="s">
        <v>202</v>
      </c>
      <c r="B78" s="3">
        <v>237</v>
      </c>
      <c r="C78" s="4">
        <v>5.8969893008210997E-2</v>
      </c>
      <c r="D78" s="4">
        <v>0.54416521522766859</v>
      </c>
      <c r="E78" s="3" t="s">
        <v>8</v>
      </c>
    </row>
    <row r="79" spans="1:5" x14ac:dyDescent="0.3">
      <c r="A79" s="3" t="s">
        <v>203</v>
      </c>
      <c r="B79" s="3">
        <v>171</v>
      </c>
      <c r="C79" s="4">
        <v>4.2547897486937047E-2</v>
      </c>
      <c r="D79" s="4">
        <v>0.58671311271460569</v>
      </c>
      <c r="E79" s="3" t="s">
        <v>8</v>
      </c>
    </row>
    <row r="80" spans="1:5" x14ac:dyDescent="0.3">
      <c r="A80" s="3" t="s">
        <v>204</v>
      </c>
      <c r="B80" s="3">
        <v>165</v>
      </c>
      <c r="C80" s="4">
        <v>4.1054988803184873E-2</v>
      </c>
      <c r="D80" s="4">
        <v>0.62776810151779061</v>
      </c>
      <c r="E80" s="3" t="s">
        <v>8</v>
      </c>
    </row>
    <row r="81" spans="1:5" x14ac:dyDescent="0.3">
      <c r="A81" s="3" t="s">
        <v>205</v>
      </c>
      <c r="B81" s="3">
        <v>146</v>
      </c>
      <c r="C81" s="4">
        <v>3.6327444637969643E-2</v>
      </c>
      <c r="D81" s="4">
        <v>0.66409554615576027</v>
      </c>
      <c r="E81" s="3" t="s">
        <v>8</v>
      </c>
    </row>
    <row r="82" spans="1:5" x14ac:dyDescent="0.3">
      <c r="A82" s="3" t="s">
        <v>206</v>
      </c>
      <c r="B82" s="3">
        <v>96</v>
      </c>
      <c r="C82" s="4">
        <v>2.388653894003483E-2</v>
      </c>
      <c r="D82" s="4">
        <v>0.68798208509579506</v>
      </c>
      <c r="E82" s="3" t="s">
        <v>8</v>
      </c>
    </row>
    <row r="83" spans="1:5" x14ac:dyDescent="0.3">
      <c r="A83" s="3" t="s">
        <v>207</v>
      </c>
      <c r="B83" s="3">
        <v>86</v>
      </c>
      <c r="C83" s="4">
        <v>2.1398357800447871E-2</v>
      </c>
      <c r="D83" s="4">
        <v>0.70938044289624291</v>
      </c>
      <c r="E83" s="3" t="s">
        <v>8</v>
      </c>
    </row>
    <row r="84" spans="1:5" x14ac:dyDescent="0.3">
      <c r="A84" s="3" t="s">
        <v>208</v>
      </c>
      <c r="B84" s="3">
        <v>82</v>
      </c>
      <c r="C84" s="4">
        <v>2.0403085344613089E-2</v>
      </c>
      <c r="D84" s="4">
        <v>0.72978352824085602</v>
      </c>
      <c r="E84" s="3" t="s">
        <v>8</v>
      </c>
    </row>
    <row r="85" spans="1:5" x14ac:dyDescent="0.3">
      <c r="A85" s="3" t="s">
        <v>209</v>
      </c>
      <c r="B85" s="3">
        <v>80</v>
      </c>
      <c r="C85" s="4">
        <v>1.99054491166957E-2</v>
      </c>
      <c r="D85" s="4">
        <v>0.74968897735755169</v>
      </c>
      <c r="E85" s="3" t="s">
        <v>8</v>
      </c>
    </row>
    <row r="86" spans="1:5" x14ac:dyDescent="0.3">
      <c r="A86" s="3" t="s">
        <v>210</v>
      </c>
      <c r="B86" s="3">
        <v>75</v>
      </c>
      <c r="C86" s="4">
        <v>1.866135854690221E-2</v>
      </c>
      <c r="D86" s="4">
        <v>0.7683503359044539</v>
      </c>
      <c r="E86" s="3" t="s">
        <v>8</v>
      </c>
    </row>
    <row r="87" spans="1:5" x14ac:dyDescent="0.3">
      <c r="A87" s="3" t="s">
        <v>211</v>
      </c>
      <c r="B87" s="3">
        <v>73</v>
      </c>
      <c r="C87" s="4">
        <v>1.8163722318984821E-2</v>
      </c>
      <c r="D87" s="4">
        <v>0.78651405822343867</v>
      </c>
      <c r="E87" s="3" t="s">
        <v>8</v>
      </c>
    </row>
    <row r="88" spans="1:5" x14ac:dyDescent="0.3">
      <c r="A88" s="3" t="s">
        <v>212</v>
      </c>
      <c r="B88" s="3">
        <v>66</v>
      </c>
      <c r="C88" s="4">
        <v>1.6421995521273949E-2</v>
      </c>
      <c r="D88" s="4">
        <v>0.80293605374471266</v>
      </c>
      <c r="E88" s="3" t="s">
        <v>8</v>
      </c>
    </row>
    <row r="89" spans="1:5" x14ac:dyDescent="0.3">
      <c r="A89" s="3" t="s">
        <v>213</v>
      </c>
      <c r="B89" s="3">
        <v>55</v>
      </c>
      <c r="C89" s="4">
        <v>1.3684996267728291E-2</v>
      </c>
      <c r="D89" s="4">
        <v>0.81662105001244101</v>
      </c>
      <c r="E89" s="3" t="s">
        <v>145</v>
      </c>
    </row>
    <row r="90" spans="1:5" x14ac:dyDescent="0.3">
      <c r="A90" s="3" t="s">
        <v>214</v>
      </c>
      <c r="B90" s="3">
        <v>47</v>
      </c>
      <c r="C90" s="4">
        <v>1.1694451356058721E-2</v>
      </c>
      <c r="D90" s="4">
        <v>0.82831550136849974</v>
      </c>
      <c r="E90" s="3" t="s">
        <v>145</v>
      </c>
    </row>
    <row r="91" spans="1:5" x14ac:dyDescent="0.3">
      <c r="A91" s="3" t="s">
        <v>215</v>
      </c>
      <c r="B91" s="3">
        <v>40</v>
      </c>
      <c r="C91" s="4">
        <v>9.9527245583478485E-3</v>
      </c>
      <c r="D91" s="4">
        <v>0.83826822592684758</v>
      </c>
      <c r="E91" s="3" t="s">
        <v>145</v>
      </c>
    </row>
    <row r="92" spans="1:5" x14ac:dyDescent="0.3">
      <c r="A92" s="3" t="s">
        <v>216</v>
      </c>
      <c r="B92" s="3">
        <v>36</v>
      </c>
      <c r="C92" s="4">
        <v>8.9574521025130634E-3</v>
      </c>
      <c r="D92" s="4">
        <v>0.84722567802936066</v>
      </c>
      <c r="E92" s="3" t="s">
        <v>145</v>
      </c>
    </row>
    <row r="93" spans="1:5" x14ac:dyDescent="0.3">
      <c r="A93" s="3" t="s">
        <v>217</v>
      </c>
      <c r="B93" s="3">
        <v>36</v>
      </c>
      <c r="C93" s="4">
        <v>8.9574521025130634E-3</v>
      </c>
      <c r="D93" s="4">
        <v>0.85618313013187375</v>
      </c>
      <c r="E93" s="3" t="s">
        <v>145</v>
      </c>
    </row>
    <row r="94" spans="1:5" x14ac:dyDescent="0.3">
      <c r="A94" s="3" t="s">
        <v>218</v>
      </c>
      <c r="B94" s="3">
        <v>33</v>
      </c>
      <c r="C94" s="4">
        <v>8.2109977606369747E-3</v>
      </c>
      <c r="D94" s="4">
        <v>0.86439412789251069</v>
      </c>
      <c r="E94" s="3" t="s">
        <v>145</v>
      </c>
    </row>
    <row r="95" spans="1:5" x14ac:dyDescent="0.3">
      <c r="A95" s="3" t="s">
        <v>219</v>
      </c>
      <c r="B95" s="3">
        <v>29</v>
      </c>
      <c r="C95" s="4">
        <v>7.2157253048021897E-3</v>
      </c>
      <c r="D95" s="4">
        <v>0.87160985319731288</v>
      </c>
      <c r="E95" s="3" t="s">
        <v>145</v>
      </c>
    </row>
    <row r="96" spans="1:5" x14ac:dyDescent="0.3">
      <c r="A96" s="3" t="s">
        <v>220</v>
      </c>
      <c r="B96" s="3">
        <v>26</v>
      </c>
      <c r="C96" s="4">
        <v>6.4692709629261009E-3</v>
      </c>
      <c r="D96" s="4">
        <v>0.87807912416023903</v>
      </c>
      <c r="E96" s="3" t="s">
        <v>145</v>
      </c>
    </row>
    <row r="97" spans="1:5" x14ac:dyDescent="0.3">
      <c r="A97" s="3" t="s">
        <v>221</v>
      </c>
      <c r="B97" s="3">
        <v>24</v>
      </c>
      <c r="C97" s="4">
        <v>5.9716347350087084E-3</v>
      </c>
      <c r="D97" s="4">
        <v>0.88405075889524776</v>
      </c>
      <c r="E97" s="3" t="s">
        <v>145</v>
      </c>
    </row>
    <row r="98" spans="1:5" x14ac:dyDescent="0.3">
      <c r="A98" s="3" t="s">
        <v>222</v>
      </c>
      <c r="B98" s="3">
        <v>24</v>
      </c>
      <c r="C98" s="4">
        <v>5.9716347350087084E-3</v>
      </c>
      <c r="D98" s="4">
        <v>0.89002239363025648</v>
      </c>
      <c r="E98" s="3" t="s">
        <v>145</v>
      </c>
    </row>
    <row r="99" spans="1:5" x14ac:dyDescent="0.3">
      <c r="A99" s="3" t="s">
        <v>223</v>
      </c>
      <c r="B99" s="3">
        <v>22</v>
      </c>
      <c r="C99" s="4">
        <v>5.4739985070913159E-3</v>
      </c>
      <c r="D99" s="4">
        <v>0.89549639213734777</v>
      </c>
      <c r="E99" s="3" t="s">
        <v>145</v>
      </c>
    </row>
    <row r="100" spans="1:5" x14ac:dyDescent="0.3">
      <c r="A100" s="3" t="s">
        <v>224</v>
      </c>
      <c r="B100" s="3">
        <v>21</v>
      </c>
      <c r="C100" s="4">
        <v>5.2251803931326196E-3</v>
      </c>
      <c r="D100" s="4">
        <v>0.90072157253048035</v>
      </c>
      <c r="E100" s="3" t="s">
        <v>145</v>
      </c>
    </row>
    <row r="101" spans="1:5" x14ac:dyDescent="0.3">
      <c r="A101" s="3" t="s">
        <v>225</v>
      </c>
      <c r="B101" s="3">
        <v>21</v>
      </c>
      <c r="C101" s="4">
        <v>5.2251803931326196E-3</v>
      </c>
      <c r="D101" s="4">
        <v>0.90594675292361293</v>
      </c>
      <c r="E101" s="3" t="s">
        <v>145</v>
      </c>
    </row>
    <row r="102" spans="1:5" x14ac:dyDescent="0.3">
      <c r="A102" s="3" t="s">
        <v>226</v>
      </c>
      <c r="B102" s="3">
        <v>21</v>
      </c>
      <c r="C102" s="4">
        <v>5.2251803931326196E-3</v>
      </c>
      <c r="D102" s="4">
        <v>0.91117193331674551</v>
      </c>
      <c r="E102" s="3" t="s">
        <v>145</v>
      </c>
    </row>
    <row r="103" spans="1:5" x14ac:dyDescent="0.3">
      <c r="A103" s="3" t="s">
        <v>227</v>
      </c>
      <c r="B103" s="3">
        <v>16</v>
      </c>
      <c r="C103" s="4">
        <v>3.9810898233391392E-3</v>
      </c>
      <c r="D103" s="4">
        <v>0.91515302314008462</v>
      </c>
      <c r="E103" s="3" t="s">
        <v>145</v>
      </c>
    </row>
    <row r="104" spans="1:5" x14ac:dyDescent="0.3">
      <c r="A104" s="3" t="s">
        <v>228</v>
      </c>
      <c r="B104" s="3">
        <v>14</v>
      </c>
      <c r="C104" s="4">
        <v>3.4834535954217471E-3</v>
      </c>
      <c r="D104" s="4">
        <v>0.91863647673550641</v>
      </c>
      <c r="E104" s="3" t="s">
        <v>145</v>
      </c>
    </row>
    <row r="105" spans="1:5" x14ac:dyDescent="0.3">
      <c r="A105" s="1"/>
      <c r="B105" s="1"/>
      <c r="C105" s="1"/>
      <c r="D105" s="1"/>
      <c r="E105" s="1"/>
    </row>
    <row r="106" spans="1:5" ht="26.4" customHeight="1" x14ac:dyDescent="0.3">
      <c r="A106" s="34" t="s">
        <v>229</v>
      </c>
      <c r="B106" s="35"/>
      <c r="C106" s="35"/>
      <c r="D106" s="35"/>
      <c r="E106" s="35"/>
    </row>
    <row r="107" spans="1:5" x14ac:dyDescent="0.3">
      <c r="A107" s="2" t="s">
        <v>27</v>
      </c>
      <c r="B107" s="2" t="s">
        <v>1</v>
      </c>
      <c r="C107" s="2" t="s">
        <v>112</v>
      </c>
      <c r="D107" s="2" t="s">
        <v>113</v>
      </c>
      <c r="E107" s="2" t="s">
        <v>135</v>
      </c>
    </row>
    <row r="108" spans="1:5" x14ac:dyDescent="0.3">
      <c r="A108" s="3" t="s">
        <v>28</v>
      </c>
      <c r="B108" s="3">
        <v>585</v>
      </c>
      <c r="C108" s="4">
        <v>0.14555859666583729</v>
      </c>
      <c r="D108" s="4">
        <v>0.14555859666583729</v>
      </c>
      <c r="E108" s="3" t="s">
        <v>8</v>
      </c>
    </row>
    <row r="109" spans="1:5" x14ac:dyDescent="0.3">
      <c r="A109" s="3" t="s">
        <v>230</v>
      </c>
      <c r="B109" s="3">
        <v>563</v>
      </c>
      <c r="C109" s="4">
        <v>0.14008459815874599</v>
      </c>
      <c r="D109" s="4">
        <v>0.28564319482458322</v>
      </c>
      <c r="E109" s="3" t="s">
        <v>8</v>
      </c>
    </row>
    <row r="110" spans="1:5" x14ac:dyDescent="0.3">
      <c r="A110" s="3" t="s">
        <v>231</v>
      </c>
      <c r="B110" s="3">
        <v>425</v>
      </c>
      <c r="C110" s="4">
        <v>0.1057476984324459</v>
      </c>
      <c r="D110" s="4">
        <v>0.39139089325702908</v>
      </c>
      <c r="E110" s="3" t="s">
        <v>8</v>
      </c>
    </row>
    <row r="111" spans="1:5" x14ac:dyDescent="0.3">
      <c r="A111" s="3" t="s">
        <v>16</v>
      </c>
      <c r="B111" s="3">
        <v>384</v>
      </c>
      <c r="C111" s="4">
        <v>9.5546155760139334E-2</v>
      </c>
      <c r="D111" s="4">
        <v>0.4869370490171685</v>
      </c>
      <c r="E111" s="3" t="s">
        <v>8</v>
      </c>
    </row>
    <row r="112" spans="1:5" x14ac:dyDescent="0.3">
      <c r="A112" s="3" t="s">
        <v>232</v>
      </c>
      <c r="B112" s="3">
        <v>372</v>
      </c>
      <c r="C112" s="4">
        <v>9.2560338392634986E-2</v>
      </c>
      <c r="D112" s="4">
        <v>0.5794973874098035</v>
      </c>
      <c r="E112" s="3" t="s">
        <v>8</v>
      </c>
    </row>
    <row r="113" spans="1:5" x14ac:dyDescent="0.3">
      <c r="A113" s="3" t="s">
        <v>233</v>
      </c>
      <c r="B113" s="3">
        <v>289</v>
      </c>
      <c r="C113" s="4">
        <v>7.1908434934063195E-2</v>
      </c>
      <c r="D113" s="4">
        <v>0.65140582234386668</v>
      </c>
      <c r="E113" s="3" t="s">
        <v>8</v>
      </c>
    </row>
    <row r="114" spans="1:5" x14ac:dyDescent="0.3">
      <c r="A114" s="3" t="s">
        <v>234</v>
      </c>
      <c r="B114" s="3">
        <v>281</v>
      </c>
      <c r="C114" s="4">
        <v>6.9917890022393625E-2</v>
      </c>
      <c r="D114" s="4">
        <v>0.72132371236626036</v>
      </c>
      <c r="E114" s="3" t="s">
        <v>8</v>
      </c>
    </row>
    <row r="115" spans="1:5" x14ac:dyDescent="0.3">
      <c r="A115" s="3" t="s">
        <v>235</v>
      </c>
      <c r="B115" s="3">
        <v>257</v>
      </c>
      <c r="C115" s="4">
        <v>6.3946255287384915E-2</v>
      </c>
      <c r="D115" s="4">
        <v>0.78526996765364532</v>
      </c>
      <c r="E115" s="3" t="s">
        <v>8</v>
      </c>
    </row>
    <row r="116" spans="1:5" x14ac:dyDescent="0.3">
      <c r="A116" s="3" t="s">
        <v>236</v>
      </c>
      <c r="B116" s="3">
        <v>202</v>
      </c>
      <c r="C116" s="4">
        <v>5.0261259019656633E-2</v>
      </c>
      <c r="D116" s="4">
        <v>0.83553122667330193</v>
      </c>
      <c r="E116" s="3" t="s">
        <v>8</v>
      </c>
    </row>
    <row r="117" spans="1:5" x14ac:dyDescent="0.3">
      <c r="A117" s="3" t="s">
        <v>237</v>
      </c>
      <c r="B117" s="3">
        <v>175</v>
      </c>
      <c r="C117" s="4">
        <v>4.3543169942771832E-2</v>
      </c>
      <c r="D117" s="4">
        <v>0.87907439661607378</v>
      </c>
      <c r="E117" s="3" t="s">
        <v>145</v>
      </c>
    </row>
    <row r="118" spans="1:5" x14ac:dyDescent="0.3">
      <c r="A118" s="3" t="s">
        <v>238</v>
      </c>
      <c r="B118" s="3">
        <v>137</v>
      </c>
      <c r="C118" s="4">
        <v>3.4088081612341378E-2</v>
      </c>
      <c r="D118" s="4">
        <v>0.91316247822841512</v>
      </c>
      <c r="E118" s="3" t="s">
        <v>145</v>
      </c>
    </row>
    <row r="119" spans="1:5" x14ac:dyDescent="0.3">
      <c r="A119" s="3" t="s">
        <v>239</v>
      </c>
      <c r="B119" s="3">
        <v>123</v>
      </c>
      <c r="C119" s="4">
        <v>3.0604628016919631E-2</v>
      </c>
      <c r="D119" s="4">
        <v>0.94376710624533477</v>
      </c>
      <c r="E119" s="3" t="s">
        <v>145</v>
      </c>
    </row>
    <row r="120" spans="1:5" x14ac:dyDescent="0.3">
      <c r="A120" s="3" t="s">
        <v>240</v>
      </c>
      <c r="B120" s="3">
        <v>81</v>
      </c>
      <c r="C120" s="4">
        <v>2.0154267230654391E-2</v>
      </c>
      <c r="D120" s="4">
        <v>0.96392137347598916</v>
      </c>
      <c r="E120" s="3" t="s">
        <v>145</v>
      </c>
    </row>
    <row r="121" spans="1:5" x14ac:dyDescent="0.3">
      <c r="A121" s="3" t="s">
        <v>241</v>
      </c>
      <c r="B121" s="3">
        <v>63</v>
      </c>
      <c r="C121" s="4">
        <v>1.5675541179397859E-2</v>
      </c>
      <c r="D121" s="4">
        <v>0.97959691465538701</v>
      </c>
      <c r="E121" s="3" t="s">
        <v>145</v>
      </c>
    </row>
    <row r="122" spans="1:5" x14ac:dyDescent="0.3">
      <c r="A122" s="3" t="s">
        <v>242</v>
      </c>
      <c r="B122" s="3">
        <v>33</v>
      </c>
      <c r="C122" s="4">
        <v>8.2109977606369747E-3</v>
      </c>
      <c r="D122" s="4">
        <v>0.98780791241602395</v>
      </c>
      <c r="E122" s="3" t="s">
        <v>145</v>
      </c>
    </row>
    <row r="123" spans="1:5" x14ac:dyDescent="0.3">
      <c r="A123" s="3" t="s">
        <v>243</v>
      </c>
      <c r="B123" s="3">
        <v>30</v>
      </c>
      <c r="C123" s="4">
        <v>7.4645434187608859E-3</v>
      </c>
      <c r="D123" s="4">
        <v>0.99527245583478485</v>
      </c>
      <c r="E123" s="3" t="s">
        <v>145</v>
      </c>
    </row>
    <row r="124" spans="1:5" x14ac:dyDescent="0.3">
      <c r="A124" s="3" t="s">
        <v>244</v>
      </c>
      <c r="B124" s="3">
        <v>19</v>
      </c>
      <c r="C124" s="4">
        <v>4.727544165215228E-3</v>
      </c>
      <c r="D124" s="4">
        <v>1</v>
      </c>
      <c r="E124" s="3" t="s">
        <v>145</v>
      </c>
    </row>
    <row r="125" spans="1:5" x14ac:dyDescent="0.3">
      <c r="A125" s="1"/>
      <c r="B125" s="1"/>
      <c r="C125" s="1"/>
      <c r="D125" s="1"/>
      <c r="E125" s="1"/>
    </row>
    <row r="126" spans="1:5" ht="25.2" customHeight="1" x14ac:dyDescent="0.3">
      <c r="A126" s="34" t="s">
        <v>245</v>
      </c>
      <c r="B126" s="35"/>
      <c r="C126" s="35"/>
      <c r="D126" s="35"/>
      <c r="E126" s="35"/>
    </row>
    <row r="127" spans="1:5" x14ac:dyDescent="0.3">
      <c r="A127" s="2" t="s">
        <v>39</v>
      </c>
      <c r="B127" s="2" t="s">
        <v>1</v>
      </c>
      <c r="C127" s="2" t="s">
        <v>112</v>
      </c>
      <c r="D127" s="2" t="s">
        <v>113</v>
      </c>
      <c r="E127" s="2" t="s">
        <v>135</v>
      </c>
    </row>
    <row r="128" spans="1:5" x14ac:dyDescent="0.3">
      <c r="A128" s="3" t="s">
        <v>40</v>
      </c>
      <c r="B128" s="3">
        <v>1714</v>
      </c>
      <c r="C128" s="4">
        <v>0.42647424732520528</v>
      </c>
      <c r="D128" s="4">
        <v>0.42647424732520528</v>
      </c>
      <c r="E128" s="3" t="s">
        <v>8</v>
      </c>
    </row>
    <row r="129" spans="1:5" x14ac:dyDescent="0.3">
      <c r="A129" s="3" t="s">
        <v>246</v>
      </c>
      <c r="B129" s="3">
        <v>1528</v>
      </c>
      <c r="C129" s="4">
        <v>0.38019407812888778</v>
      </c>
      <c r="D129" s="4">
        <v>0.80666832545409306</v>
      </c>
      <c r="E129" s="3" t="s">
        <v>8</v>
      </c>
    </row>
    <row r="130" spans="1:5" x14ac:dyDescent="0.3">
      <c r="A130" s="3" t="s">
        <v>247</v>
      </c>
      <c r="B130" s="3">
        <v>679</v>
      </c>
      <c r="C130" s="4">
        <v>0.1689474993779547</v>
      </c>
      <c r="D130" s="4">
        <v>0.97561582483204778</v>
      </c>
      <c r="E130" s="3" t="s">
        <v>145</v>
      </c>
    </row>
    <row r="131" spans="1:5" x14ac:dyDescent="0.3">
      <c r="A131" s="3" t="s">
        <v>248</v>
      </c>
      <c r="B131" s="3">
        <v>29</v>
      </c>
      <c r="C131" s="4">
        <v>7.2157253048021897E-3</v>
      </c>
      <c r="D131" s="4">
        <v>0.98283155013684997</v>
      </c>
      <c r="E131" s="3" t="s">
        <v>145</v>
      </c>
    </row>
    <row r="132" spans="1:5" x14ac:dyDescent="0.3">
      <c r="A132" s="3" t="s">
        <v>249</v>
      </c>
      <c r="B132" s="3">
        <v>22</v>
      </c>
      <c r="C132" s="4">
        <v>5.4739985070913159E-3</v>
      </c>
      <c r="D132" s="4">
        <v>0.98830554864394127</v>
      </c>
      <c r="E132" s="3" t="s">
        <v>145</v>
      </c>
    </row>
    <row r="133" spans="1:5" x14ac:dyDescent="0.3">
      <c r="A133" s="3" t="s">
        <v>250</v>
      </c>
      <c r="B133" s="3">
        <v>16</v>
      </c>
      <c r="C133" s="4">
        <v>3.9810898233391392E-3</v>
      </c>
      <c r="D133" s="4">
        <v>0.99228663846728038</v>
      </c>
      <c r="E133" s="3" t="s">
        <v>145</v>
      </c>
    </row>
    <row r="134" spans="1:5" x14ac:dyDescent="0.3">
      <c r="A134" s="3" t="s">
        <v>251</v>
      </c>
      <c r="B134" s="3">
        <v>15</v>
      </c>
      <c r="C134" s="4">
        <v>3.732271709380443E-3</v>
      </c>
      <c r="D134" s="4">
        <v>0.99601891017666078</v>
      </c>
      <c r="E134" s="3" t="s">
        <v>145</v>
      </c>
    </row>
    <row r="135" spans="1:5" x14ac:dyDescent="0.3">
      <c r="A135" s="3" t="s">
        <v>252</v>
      </c>
      <c r="B135" s="3">
        <v>8</v>
      </c>
      <c r="C135" s="4">
        <v>1.99054491166957E-3</v>
      </c>
      <c r="D135" s="4">
        <v>0.99800945508833039</v>
      </c>
      <c r="E135" s="3" t="s">
        <v>145</v>
      </c>
    </row>
    <row r="136" spans="1:5" x14ac:dyDescent="0.3">
      <c r="A136" s="3" t="s">
        <v>253</v>
      </c>
      <c r="B136" s="3">
        <v>4</v>
      </c>
      <c r="C136" s="4">
        <v>9.952724558347848E-4</v>
      </c>
      <c r="D136" s="4">
        <v>0.99900472754416514</v>
      </c>
      <c r="E136" s="3" t="s">
        <v>145</v>
      </c>
    </row>
    <row r="137" spans="1:5" x14ac:dyDescent="0.3">
      <c r="A137" s="3" t="s">
        <v>254</v>
      </c>
      <c r="B137" s="3">
        <v>3</v>
      </c>
      <c r="C137" s="4">
        <v>7.4645434187608855E-4</v>
      </c>
      <c r="D137" s="4">
        <v>0.99975118188604117</v>
      </c>
      <c r="E137" s="3" t="s">
        <v>145</v>
      </c>
    </row>
    <row r="138" spans="1:5" x14ac:dyDescent="0.3">
      <c r="A138" s="3" t="s">
        <v>255</v>
      </c>
      <c r="B138" s="3">
        <v>1</v>
      </c>
      <c r="C138" s="4">
        <v>2.488181139586962E-4</v>
      </c>
      <c r="D138" s="4">
        <v>0.99999999999999989</v>
      </c>
      <c r="E138" s="3" t="s">
        <v>145</v>
      </c>
    </row>
  </sheetData>
  <mergeCells count="6">
    <mergeCell ref="A73:E73"/>
    <mergeCell ref="A25:E25"/>
    <mergeCell ref="A49:E49"/>
    <mergeCell ref="A1:E1"/>
    <mergeCell ref="A126:E126"/>
    <mergeCell ref="A106:E106"/>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71"/>
  <sheetViews>
    <sheetView workbookViewId="0">
      <pane ySplit="1" topLeftCell="A2" activePane="bottomLeft" state="frozen"/>
      <selection pane="bottomLeft" activeCell="A24" sqref="A24"/>
    </sheetView>
  </sheetViews>
  <sheetFormatPr defaultRowHeight="14.4" x14ac:dyDescent="0.3"/>
  <cols>
    <col min="1" max="1" width="85.21875" bestFit="1" customWidth="1"/>
    <col min="2" max="2" width="20.88671875" bestFit="1" customWidth="1"/>
    <col min="3" max="3" width="35.77734375" bestFit="1" customWidth="1"/>
    <col min="4" max="4" width="25.5546875" bestFit="1" customWidth="1"/>
    <col min="5" max="5" width="18.21875" bestFit="1" customWidth="1"/>
    <col min="6" max="6" width="23" bestFit="1" customWidth="1"/>
    <col min="7" max="7" width="39.21875" bestFit="1" customWidth="1"/>
    <col min="8" max="8" width="47" customWidth="1"/>
    <col min="9" max="9" width="18" customWidth="1"/>
    <col min="10" max="10" width="10" customWidth="1"/>
  </cols>
  <sheetData>
    <row r="1" spans="1:10" ht="27" customHeight="1" x14ac:dyDescent="0.3">
      <c r="A1" s="34" t="s">
        <v>256</v>
      </c>
      <c r="B1" s="35"/>
      <c r="C1" s="35"/>
      <c r="D1" s="35"/>
      <c r="E1" s="35"/>
      <c r="F1" s="35"/>
      <c r="G1" s="35"/>
      <c r="H1" s="1"/>
      <c r="I1" s="1"/>
      <c r="J1" s="1"/>
    </row>
    <row r="2" spans="1:10" x14ac:dyDescent="0.3">
      <c r="A2" s="2" t="s">
        <v>45</v>
      </c>
      <c r="B2" s="2" t="s">
        <v>6</v>
      </c>
      <c r="C2" s="2" t="s">
        <v>4</v>
      </c>
      <c r="D2" s="2" t="s">
        <v>5</v>
      </c>
      <c r="E2" s="2" t="s">
        <v>9</v>
      </c>
      <c r="F2" s="2" t="s">
        <v>8</v>
      </c>
      <c r="G2" s="2" t="s">
        <v>257</v>
      </c>
      <c r="H2" s="1"/>
      <c r="I2" s="1"/>
      <c r="J2" s="1"/>
    </row>
    <row r="3" spans="1:10" x14ac:dyDescent="0.3">
      <c r="A3" s="5" t="s">
        <v>257</v>
      </c>
      <c r="B3" s="5">
        <v>760</v>
      </c>
      <c r="C3" s="5">
        <v>1690</v>
      </c>
      <c r="D3" s="5">
        <v>1297</v>
      </c>
      <c r="E3" s="5">
        <v>3</v>
      </c>
      <c r="F3" s="5">
        <v>269</v>
      </c>
      <c r="G3" s="5">
        <v>4019</v>
      </c>
      <c r="H3" s="1"/>
      <c r="I3" s="1"/>
      <c r="J3" s="1"/>
    </row>
    <row r="4" spans="1:10" x14ac:dyDescent="0.3">
      <c r="A4" s="3" t="s">
        <v>46</v>
      </c>
      <c r="B4" s="3">
        <v>132</v>
      </c>
      <c r="C4" s="3">
        <v>55</v>
      </c>
      <c r="D4" s="3">
        <v>317</v>
      </c>
      <c r="E4" s="3">
        <v>1</v>
      </c>
      <c r="F4" s="3">
        <v>35</v>
      </c>
      <c r="G4" s="3">
        <v>540</v>
      </c>
      <c r="H4" s="1"/>
      <c r="I4" s="1"/>
      <c r="J4" s="1"/>
    </row>
    <row r="5" spans="1:10" x14ac:dyDescent="0.3">
      <c r="A5" s="3" t="s">
        <v>136</v>
      </c>
      <c r="B5" s="3">
        <v>132</v>
      </c>
      <c r="C5" s="3">
        <v>195</v>
      </c>
      <c r="D5" s="3">
        <v>174</v>
      </c>
      <c r="E5" s="3">
        <v>0</v>
      </c>
      <c r="F5" s="3">
        <v>37</v>
      </c>
      <c r="G5" s="3">
        <v>538</v>
      </c>
      <c r="H5" s="1"/>
      <c r="I5" s="1"/>
      <c r="J5" s="1"/>
    </row>
    <row r="6" spans="1:10" x14ac:dyDescent="0.3">
      <c r="A6" s="3" t="s">
        <v>137</v>
      </c>
      <c r="B6" s="3">
        <v>136</v>
      </c>
      <c r="C6" s="3">
        <v>363</v>
      </c>
      <c r="D6" s="3">
        <v>4</v>
      </c>
      <c r="E6" s="3">
        <v>0</v>
      </c>
      <c r="F6" s="3">
        <v>34</v>
      </c>
      <c r="G6" s="3">
        <v>537</v>
      </c>
      <c r="H6" s="1"/>
      <c r="I6" s="1"/>
      <c r="J6" s="1"/>
    </row>
    <row r="7" spans="1:10" x14ac:dyDescent="0.3">
      <c r="A7" s="3" t="s">
        <v>138</v>
      </c>
      <c r="B7" s="3">
        <v>82</v>
      </c>
      <c r="C7" s="3">
        <v>351</v>
      </c>
      <c r="D7" s="3">
        <v>3</v>
      </c>
      <c r="E7" s="3">
        <v>0</v>
      </c>
      <c r="F7" s="3">
        <v>6</v>
      </c>
      <c r="G7" s="3">
        <v>442</v>
      </c>
      <c r="H7" s="1"/>
      <c r="I7" s="1"/>
      <c r="J7" s="1"/>
    </row>
    <row r="8" spans="1:10" x14ac:dyDescent="0.3">
      <c r="A8" s="3" t="s">
        <v>139</v>
      </c>
      <c r="B8" s="3">
        <v>32</v>
      </c>
      <c r="C8" s="3">
        <v>2</v>
      </c>
      <c r="D8" s="3">
        <v>285</v>
      </c>
      <c r="E8" s="3">
        <v>1</v>
      </c>
      <c r="F8" s="3">
        <v>72</v>
      </c>
      <c r="G8" s="3">
        <v>392</v>
      </c>
      <c r="H8" s="1"/>
      <c r="I8" s="1"/>
      <c r="J8" s="1"/>
    </row>
    <row r="9" spans="1:10" x14ac:dyDescent="0.3">
      <c r="A9" s="3" t="s">
        <v>140</v>
      </c>
      <c r="B9" s="3">
        <v>10</v>
      </c>
      <c r="C9" s="3">
        <v>311</v>
      </c>
      <c r="D9" s="3">
        <v>0</v>
      </c>
      <c r="E9" s="3">
        <v>0</v>
      </c>
      <c r="F9" s="3">
        <v>1</v>
      </c>
      <c r="G9" s="3">
        <v>322</v>
      </c>
      <c r="H9" s="1"/>
      <c r="I9" s="1"/>
      <c r="J9" s="1"/>
    </row>
    <row r="10" spans="1:10" x14ac:dyDescent="0.3">
      <c r="A10" s="3" t="s">
        <v>141</v>
      </c>
      <c r="B10" s="3">
        <v>25</v>
      </c>
      <c r="C10" s="3">
        <v>30</v>
      </c>
      <c r="D10" s="3">
        <v>150</v>
      </c>
      <c r="E10" s="3">
        <v>0</v>
      </c>
      <c r="F10" s="3">
        <v>26</v>
      </c>
      <c r="G10" s="3">
        <v>231</v>
      </c>
      <c r="H10" s="1"/>
      <c r="I10" s="1"/>
      <c r="J10" s="1"/>
    </row>
    <row r="11" spans="1:10" x14ac:dyDescent="0.3">
      <c r="A11" s="3" t="s">
        <v>142</v>
      </c>
      <c r="B11" s="3">
        <v>59</v>
      </c>
      <c r="C11" s="3">
        <v>110</v>
      </c>
      <c r="D11" s="3">
        <v>14</v>
      </c>
      <c r="E11" s="3">
        <v>0</v>
      </c>
      <c r="F11" s="3">
        <v>8</v>
      </c>
      <c r="G11" s="3">
        <v>191</v>
      </c>
      <c r="H11" s="1"/>
      <c r="I11" s="1"/>
      <c r="J11" s="1"/>
    </row>
    <row r="12" spans="1:10" x14ac:dyDescent="0.3">
      <c r="A12" s="3" t="s">
        <v>143</v>
      </c>
      <c r="B12" s="3">
        <v>11</v>
      </c>
      <c r="C12" s="3">
        <v>150</v>
      </c>
      <c r="D12" s="3">
        <v>0</v>
      </c>
      <c r="E12" s="3">
        <v>0</v>
      </c>
      <c r="F12" s="3">
        <v>0</v>
      </c>
      <c r="G12" s="3">
        <v>161</v>
      </c>
      <c r="H12" s="1"/>
      <c r="I12" s="1"/>
      <c r="J12" s="1"/>
    </row>
    <row r="13" spans="1:10" x14ac:dyDescent="0.3">
      <c r="A13" s="3" t="s">
        <v>144</v>
      </c>
      <c r="B13" s="3">
        <v>36</v>
      </c>
      <c r="C13" s="3">
        <v>0</v>
      </c>
      <c r="D13" s="3">
        <v>82</v>
      </c>
      <c r="E13" s="3">
        <v>0</v>
      </c>
      <c r="F13" s="3">
        <v>15</v>
      </c>
      <c r="G13" s="3">
        <v>133</v>
      </c>
      <c r="H13" s="1"/>
      <c r="I13" s="1"/>
      <c r="J13" s="1"/>
    </row>
    <row r="14" spans="1:10" x14ac:dyDescent="0.3">
      <c r="A14" s="3" t="s">
        <v>146</v>
      </c>
      <c r="B14" s="3">
        <v>14</v>
      </c>
      <c r="C14" s="3">
        <v>2</v>
      </c>
      <c r="D14" s="3">
        <v>93</v>
      </c>
      <c r="E14" s="3">
        <v>1</v>
      </c>
      <c r="F14" s="3">
        <v>13</v>
      </c>
      <c r="G14" s="3">
        <v>123</v>
      </c>
      <c r="H14" s="1"/>
      <c r="I14" s="1"/>
      <c r="J14" s="1"/>
    </row>
    <row r="15" spans="1:10" x14ac:dyDescent="0.3">
      <c r="A15" s="3" t="s">
        <v>147</v>
      </c>
      <c r="B15" s="3">
        <v>32</v>
      </c>
      <c r="C15" s="3">
        <v>14</v>
      </c>
      <c r="D15" s="3">
        <v>39</v>
      </c>
      <c r="E15" s="3">
        <v>0</v>
      </c>
      <c r="F15" s="3">
        <v>11</v>
      </c>
      <c r="G15" s="3">
        <v>96</v>
      </c>
      <c r="H15" s="1"/>
      <c r="I15" s="1"/>
      <c r="J15" s="1"/>
    </row>
    <row r="16" spans="1:10" x14ac:dyDescent="0.3">
      <c r="A16" s="3" t="s">
        <v>148</v>
      </c>
      <c r="B16" s="3">
        <v>19</v>
      </c>
      <c r="C16" s="3">
        <v>12</v>
      </c>
      <c r="D16" s="3">
        <v>56</v>
      </c>
      <c r="E16" s="3">
        <v>0</v>
      </c>
      <c r="F16" s="3">
        <v>1</v>
      </c>
      <c r="G16" s="3">
        <v>88</v>
      </c>
      <c r="H16" s="1"/>
      <c r="I16" s="1"/>
      <c r="J16" s="1"/>
    </row>
    <row r="17" spans="1:10" x14ac:dyDescent="0.3">
      <c r="A17" s="3" t="s">
        <v>149</v>
      </c>
      <c r="B17" s="3">
        <v>7</v>
      </c>
      <c r="C17" s="3">
        <v>2</v>
      </c>
      <c r="D17" s="3">
        <v>47</v>
      </c>
      <c r="E17" s="3">
        <v>0</v>
      </c>
      <c r="F17" s="3">
        <v>5</v>
      </c>
      <c r="G17" s="3">
        <v>61</v>
      </c>
      <c r="H17" s="1"/>
      <c r="I17" s="1"/>
      <c r="J17" s="1"/>
    </row>
    <row r="18" spans="1:10" x14ac:dyDescent="0.3">
      <c r="A18" s="3" t="s">
        <v>150</v>
      </c>
      <c r="B18" s="3">
        <v>5</v>
      </c>
      <c r="C18" s="3">
        <v>27</v>
      </c>
      <c r="D18" s="3">
        <v>19</v>
      </c>
      <c r="E18" s="3">
        <v>0</v>
      </c>
      <c r="F18" s="3">
        <v>4</v>
      </c>
      <c r="G18" s="3">
        <v>55</v>
      </c>
      <c r="H18" s="1"/>
      <c r="I18" s="1"/>
      <c r="J18" s="1"/>
    </row>
    <row r="19" spans="1:10" x14ac:dyDescent="0.3">
      <c r="A19" s="3" t="s">
        <v>151</v>
      </c>
      <c r="B19" s="3">
        <v>6</v>
      </c>
      <c r="C19" s="3">
        <v>37</v>
      </c>
      <c r="D19" s="3">
        <v>1</v>
      </c>
      <c r="E19" s="3">
        <v>0</v>
      </c>
      <c r="F19" s="3">
        <v>0</v>
      </c>
      <c r="G19" s="3">
        <v>44</v>
      </c>
      <c r="H19" s="1"/>
      <c r="I19" s="1"/>
      <c r="J19" s="1"/>
    </row>
    <row r="20" spans="1:10" x14ac:dyDescent="0.3">
      <c r="A20" s="3" t="s">
        <v>152</v>
      </c>
      <c r="B20" s="3">
        <v>6</v>
      </c>
      <c r="C20" s="3">
        <v>16</v>
      </c>
      <c r="D20" s="3">
        <v>6</v>
      </c>
      <c r="E20" s="3">
        <v>0</v>
      </c>
      <c r="F20" s="3">
        <v>1</v>
      </c>
      <c r="G20" s="3">
        <v>29</v>
      </c>
      <c r="H20" s="1"/>
      <c r="I20" s="1"/>
      <c r="J20" s="1"/>
    </row>
    <row r="21" spans="1:10" x14ac:dyDescent="0.3">
      <c r="A21" s="3" t="s">
        <v>153</v>
      </c>
      <c r="B21" s="3">
        <v>11</v>
      </c>
      <c r="C21" s="3">
        <v>8</v>
      </c>
      <c r="D21" s="3">
        <v>0</v>
      </c>
      <c r="E21" s="3">
        <v>0</v>
      </c>
      <c r="F21" s="3">
        <v>0</v>
      </c>
      <c r="G21" s="3">
        <v>19</v>
      </c>
      <c r="H21" s="1"/>
      <c r="I21" s="1"/>
      <c r="J21" s="1"/>
    </row>
    <row r="22" spans="1:10" x14ac:dyDescent="0.3">
      <c r="A22" s="3" t="s">
        <v>154</v>
      </c>
      <c r="B22" s="3">
        <v>3</v>
      </c>
      <c r="C22" s="3">
        <v>4</v>
      </c>
      <c r="D22" s="3">
        <v>5</v>
      </c>
      <c r="E22" s="3">
        <v>0</v>
      </c>
      <c r="F22" s="3">
        <v>0</v>
      </c>
      <c r="G22" s="3">
        <v>12</v>
      </c>
      <c r="H22" s="1"/>
      <c r="I22" s="1"/>
      <c r="J22" s="1"/>
    </row>
    <row r="23" spans="1:10" x14ac:dyDescent="0.3">
      <c r="A23" s="3" t="s">
        <v>155</v>
      </c>
      <c r="B23" s="3">
        <v>0</v>
      </c>
      <c r="C23" s="3">
        <v>1</v>
      </c>
      <c r="D23" s="3">
        <v>2</v>
      </c>
      <c r="E23" s="3">
        <v>0</v>
      </c>
      <c r="F23" s="3">
        <v>0</v>
      </c>
      <c r="G23" s="3">
        <v>3</v>
      </c>
      <c r="H23" s="1"/>
      <c r="I23" s="1"/>
      <c r="J23" s="1"/>
    </row>
    <row r="24" spans="1:10" x14ac:dyDescent="0.3">
      <c r="A24" s="3" t="s">
        <v>156</v>
      </c>
      <c r="B24" s="3">
        <v>2</v>
      </c>
      <c r="C24" s="3">
        <v>0</v>
      </c>
      <c r="D24" s="3">
        <v>0</v>
      </c>
      <c r="E24" s="3">
        <v>0</v>
      </c>
      <c r="F24" s="3">
        <v>0</v>
      </c>
      <c r="G24" s="3">
        <v>2</v>
      </c>
      <c r="H24" s="1"/>
      <c r="I24" s="1"/>
      <c r="J24" s="1"/>
    </row>
    <row r="25" spans="1:10" x14ac:dyDescent="0.3">
      <c r="A25" s="1"/>
      <c r="B25" s="1"/>
      <c r="C25" s="1"/>
      <c r="D25" s="1"/>
      <c r="E25" s="1"/>
      <c r="F25" s="1"/>
      <c r="G25" s="1"/>
      <c r="H25" s="1"/>
      <c r="I25" s="1"/>
      <c r="J25" s="1"/>
    </row>
    <row r="26" spans="1:10" ht="24" customHeight="1" x14ac:dyDescent="0.3">
      <c r="A26" s="34" t="s">
        <v>258</v>
      </c>
      <c r="B26" s="35"/>
      <c r="C26" s="35"/>
      <c r="D26" s="35"/>
      <c r="E26" s="35"/>
      <c r="F26" s="35"/>
      <c r="G26" s="35"/>
      <c r="H26" s="35"/>
      <c r="I26" s="35"/>
      <c r="J26" s="35"/>
    </row>
    <row r="27" spans="1:10" x14ac:dyDescent="0.3">
      <c r="A27" s="2" t="s">
        <v>47</v>
      </c>
      <c r="B27" s="2" t="s">
        <v>121</v>
      </c>
      <c r="C27" s="2" t="s">
        <v>127</v>
      </c>
      <c r="D27" s="2" t="s">
        <v>125</v>
      </c>
      <c r="E27" s="2" t="s">
        <v>122</v>
      </c>
      <c r="F27" s="2" t="s">
        <v>123</v>
      </c>
      <c r="G27" s="2" t="s">
        <v>50</v>
      </c>
      <c r="H27" s="2" t="s">
        <v>124</v>
      </c>
      <c r="I27" s="2" t="s">
        <v>126</v>
      </c>
      <c r="J27" s="2" t="s">
        <v>257</v>
      </c>
    </row>
    <row r="28" spans="1:10" x14ac:dyDescent="0.3">
      <c r="A28" s="5" t="s">
        <v>257</v>
      </c>
      <c r="B28" s="5">
        <v>901</v>
      </c>
      <c r="C28" s="5">
        <v>20</v>
      </c>
      <c r="D28" s="5">
        <v>33</v>
      </c>
      <c r="E28" s="5">
        <v>389</v>
      </c>
      <c r="F28" s="5">
        <v>270</v>
      </c>
      <c r="G28" s="5">
        <v>2160</v>
      </c>
      <c r="H28" s="5">
        <v>222</v>
      </c>
      <c r="I28" s="5">
        <v>24</v>
      </c>
      <c r="J28" s="5">
        <v>4019</v>
      </c>
    </row>
    <row r="29" spans="1:10" x14ac:dyDescent="0.3">
      <c r="A29" s="3" t="s">
        <v>48</v>
      </c>
      <c r="B29" s="3">
        <v>89</v>
      </c>
      <c r="C29" s="3">
        <v>13</v>
      </c>
      <c r="D29" s="3">
        <v>10</v>
      </c>
      <c r="E29" s="3">
        <v>12</v>
      </c>
      <c r="F29" s="3">
        <v>25</v>
      </c>
      <c r="G29" s="3">
        <v>237</v>
      </c>
      <c r="H29" s="3">
        <v>154</v>
      </c>
      <c r="I29" s="3">
        <v>0</v>
      </c>
      <c r="J29" s="3">
        <v>540</v>
      </c>
    </row>
    <row r="30" spans="1:10" x14ac:dyDescent="0.3">
      <c r="A30" s="3" t="s">
        <v>158</v>
      </c>
      <c r="B30" s="3">
        <v>110</v>
      </c>
      <c r="C30" s="3">
        <v>0</v>
      </c>
      <c r="D30" s="3">
        <v>5</v>
      </c>
      <c r="E30" s="3">
        <v>23</v>
      </c>
      <c r="F30" s="3">
        <v>92</v>
      </c>
      <c r="G30" s="3">
        <v>292</v>
      </c>
      <c r="H30" s="3">
        <v>6</v>
      </c>
      <c r="I30" s="3">
        <v>10</v>
      </c>
      <c r="J30" s="3">
        <v>538</v>
      </c>
    </row>
    <row r="31" spans="1:10" x14ac:dyDescent="0.3">
      <c r="A31" s="3" t="s">
        <v>159</v>
      </c>
      <c r="B31" s="3">
        <v>139</v>
      </c>
      <c r="C31" s="3">
        <v>0</v>
      </c>
      <c r="D31" s="3">
        <v>0</v>
      </c>
      <c r="E31" s="3">
        <v>285</v>
      </c>
      <c r="F31" s="3">
        <v>13</v>
      </c>
      <c r="G31" s="3">
        <v>97</v>
      </c>
      <c r="H31" s="3">
        <v>1</v>
      </c>
      <c r="I31" s="3">
        <v>2</v>
      </c>
      <c r="J31" s="3">
        <v>537</v>
      </c>
    </row>
    <row r="32" spans="1:10" x14ac:dyDescent="0.3">
      <c r="A32" s="3" t="s">
        <v>160</v>
      </c>
      <c r="B32" s="3">
        <v>135</v>
      </c>
      <c r="C32" s="3">
        <v>1</v>
      </c>
      <c r="D32" s="3">
        <v>2</v>
      </c>
      <c r="E32" s="3">
        <v>7</v>
      </c>
      <c r="F32" s="3">
        <v>10</v>
      </c>
      <c r="G32" s="3">
        <v>273</v>
      </c>
      <c r="H32" s="3">
        <v>13</v>
      </c>
      <c r="I32" s="3">
        <v>1</v>
      </c>
      <c r="J32" s="3">
        <v>442</v>
      </c>
    </row>
    <row r="33" spans="1:10" x14ac:dyDescent="0.3">
      <c r="A33" s="3" t="s">
        <v>161</v>
      </c>
      <c r="B33" s="3">
        <v>73</v>
      </c>
      <c r="C33" s="3">
        <v>0</v>
      </c>
      <c r="D33" s="3">
        <v>7</v>
      </c>
      <c r="E33" s="3">
        <v>6</v>
      </c>
      <c r="F33" s="3">
        <v>25</v>
      </c>
      <c r="G33" s="3">
        <v>270</v>
      </c>
      <c r="H33" s="3">
        <v>9</v>
      </c>
      <c r="I33" s="3">
        <v>2</v>
      </c>
      <c r="J33" s="3">
        <v>392</v>
      </c>
    </row>
    <row r="34" spans="1:10" x14ac:dyDescent="0.3">
      <c r="A34" s="3" t="s">
        <v>162</v>
      </c>
      <c r="B34" s="3">
        <v>36</v>
      </c>
      <c r="C34" s="3">
        <v>0</v>
      </c>
      <c r="D34" s="3">
        <v>0</v>
      </c>
      <c r="E34" s="3">
        <v>11</v>
      </c>
      <c r="F34" s="3">
        <v>18</v>
      </c>
      <c r="G34" s="3">
        <v>255</v>
      </c>
      <c r="H34" s="3">
        <v>0</v>
      </c>
      <c r="I34" s="3">
        <v>2</v>
      </c>
      <c r="J34" s="3">
        <v>322</v>
      </c>
    </row>
    <row r="35" spans="1:10" x14ac:dyDescent="0.3">
      <c r="A35" s="3" t="s">
        <v>163</v>
      </c>
      <c r="B35" s="3">
        <v>58</v>
      </c>
      <c r="C35" s="3">
        <v>0</v>
      </c>
      <c r="D35" s="3">
        <v>2</v>
      </c>
      <c r="E35" s="3">
        <v>2</v>
      </c>
      <c r="F35" s="3">
        <v>11</v>
      </c>
      <c r="G35" s="3">
        <v>148</v>
      </c>
      <c r="H35" s="3">
        <v>8</v>
      </c>
      <c r="I35" s="3">
        <v>2</v>
      </c>
      <c r="J35" s="3">
        <v>231</v>
      </c>
    </row>
    <row r="36" spans="1:10" x14ac:dyDescent="0.3">
      <c r="A36" s="3" t="s">
        <v>164</v>
      </c>
      <c r="B36" s="3">
        <v>60</v>
      </c>
      <c r="C36" s="3">
        <v>0</v>
      </c>
      <c r="D36" s="3">
        <v>1</v>
      </c>
      <c r="E36" s="3">
        <v>6</v>
      </c>
      <c r="F36" s="3">
        <v>14</v>
      </c>
      <c r="G36" s="3">
        <v>98</v>
      </c>
      <c r="H36" s="3">
        <v>11</v>
      </c>
      <c r="I36" s="3">
        <v>1</v>
      </c>
      <c r="J36" s="3">
        <v>191</v>
      </c>
    </row>
    <row r="37" spans="1:10" x14ac:dyDescent="0.3">
      <c r="A37" s="3" t="s">
        <v>165</v>
      </c>
      <c r="B37" s="3">
        <v>35</v>
      </c>
      <c r="C37" s="3">
        <v>0</v>
      </c>
      <c r="D37" s="3">
        <v>0</v>
      </c>
      <c r="E37" s="3">
        <v>10</v>
      </c>
      <c r="F37" s="3">
        <v>10</v>
      </c>
      <c r="G37" s="3">
        <v>103</v>
      </c>
      <c r="H37" s="3">
        <v>2</v>
      </c>
      <c r="I37" s="3">
        <v>1</v>
      </c>
      <c r="J37" s="3">
        <v>161</v>
      </c>
    </row>
    <row r="38" spans="1:10" x14ac:dyDescent="0.3">
      <c r="A38" s="3" t="s">
        <v>166</v>
      </c>
      <c r="B38" s="3">
        <v>51</v>
      </c>
      <c r="C38" s="3">
        <v>0</v>
      </c>
      <c r="D38" s="3">
        <v>1</v>
      </c>
      <c r="E38" s="3">
        <v>3</v>
      </c>
      <c r="F38" s="3">
        <v>4</v>
      </c>
      <c r="G38" s="3">
        <v>72</v>
      </c>
      <c r="H38" s="3">
        <v>2</v>
      </c>
      <c r="I38" s="3">
        <v>0</v>
      </c>
      <c r="J38" s="3">
        <v>133</v>
      </c>
    </row>
    <row r="39" spans="1:10" x14ac:dyDescent="0.3">
      <c r="A39" s="3" t="s">
        <v>167</v>
      </c>
      <c r="B39" s="3">
        <v>19</v>
      </c>
      <c r="C39" s="3">
        <v>0</v>
      </c>
      <c r="D39" s="3">
        <v>2</v>
      </c>
      <c r="E39" s="3">
        <v>0</v>
      </c>
      <c r="F39" s="3">
        <v>11</v>
      </c>
      <c r="G39" s="3">
        <v>89</v>
      </c>
      <c r="H39" s="3">
        <v>2</v>
      </c>
      <c r="I39" s="3">
        <v>0</v>
      </c>
      <c r="J39" s="3">
        <v>123</v>
      </c>
    </row>
    <row r="40" spans="1:10" x14ac:dyDescent="0.3">
      <c r="A40" s="3" t="s">
        <v>168</v>
      </c>
      <c r="B40" s="3">
        <v>16</v>
      </c>
      <c r="C40" s="3">
        <v>2</v>
      </c>
      <c r="D40" s="3">
        <v>1</v>
      </c>
      <c r="E40" s="3">
        <v>15</v>
      </c>
      <c r="F40" s="3">
        <v>23</v>
      </c>
      <c r="G40" s="3">
        <v>34</v>
      </c>
      <c r="H40" s="3">
        <v>5</v>
      </c>
      <c r="I40" s="3">
        <v>0</v>
      </c>
      <c r="J40" s="3">
        <v>96</v>
      </c>
    </row>
    <row r="41" spans="1:10" x14ac:dyDescent="0.3">
      <c r="A41" s="3" t="s">
        <v>169</v>
      </c>
      <c r="B41" s="3">
        <v>18</v>
      </c>
      <c r="C41" s="3">
        <v>0</v>
      </c>
      <c r="D41" s="3">
        <v>0</v>
      </c>
      <c r="E41" s="3">
        <v>3</v>
      </c>
      <c r="F41" s="3">
        <v>8</v>
      </c>
      <c r="G41" s="3">
        <v>57</v>
      </c>
      <c r="H41" s="3">
        <v>2</v>
      </c>
      <c r="I41" s="3">
        <v>0</v>
      </c>
      <c r="J41" s="3">
        <v>88</v>
      </c>
    </row>
    <row r="42" spans="1:10" x14ac:dyDescent="0.3">
      <c r="A42" s="3" t="s">
        <v>170</v>
      </c>
      <c r="B42" s="3">
        <v>16</v>
      </c>
      <c r="C42" s="3">
        <v>1</v>
      </c>
      <c r="D42" s="3">
        <v>0</v>
      </c>
      <c r="E42" s="3">
        <v>0</v>
      </c>
      <c r="F42" s="3">
        <v>0</v>
      </c>
      <c r="G42" s="3">
        <v>43</v>
      </c>
      <c r="H42" s="3">
        <v>1</v>
      </c>
      <c r="I42" s="3">
        <v>0</v>
      </c>
      <c r="J42" s="3">
        <v>61</v>
      </c>
    </row>
    <row r="43" spans="1:10" x14ac:dyDescent="0.3">
      <c r="A43" s="3" t="s">
        <v>171</v>
      </c>
      <c r="B43" s="3">
        <v>17</v>
      </c>
      <c r="C43" s="3">
        <v>0</v>
      </c>
      <c r="D43" s="3">
        <v>1</v>
      </c>
      <c r="E43" s="3">
        <v>2</v>
      </c>
      <c r="F43" s="3">
        <v>1</v>
      </c>
      <c r="G43" s="3">
        <v>31</v>
      </c>
      <c r="H43" s="3">
        <v>0</v>
      </c>
      <c r="I43" s="3">
        <v>3</v>
      </c>
      <c r="J43" s="3">
        <v>55</v>
      </c>
    </row>
    <row r="44" spans="1:10" x14ac:dyDescent="0.3">
      <c r="A44" s="3" t="s">
        <v>172</v>
      </c>
      <c r="B44" s="3">
        <v>6</v>
      </c>
      <c r="C44" s="3">
        <v>0</v>
      </c>
      <c r="D44" s="3">
        <v>1</v>
      </c>
      <c r="E44" s="3">
        <v>2</v>
      </c>
      <c r="F44" s="3">
        <v>3</v>
      </c>
      <c r="G44" s="3">
        <v>32</v>
      </c>
      <c r="H44" s="3">
        <v>0</v>
      </c>
      <c r="I44" s="3">
        <v>0</v>
      </c>
      <c r="J44" s="3">
        <v>44</v>
      </c>
    </row>
    <row r="45" spans="1:10" x14ac:dyDescent="0.3">
      <c r="A45" s="3" t="s">
        <v>173</v>
      </c>
      <c r="B45" s="3">
        <v>10</v>
      </c>
      <c r="C45" s="3">
        <v>1</v>
      </c>
      <c r="D45" s="3">
        <v>0</v>
      </c>
      <c r="E45" s="3">
        <v>0</v>
      </c>
      <c r="F45" s="3">
        <v>1</v>
      </c>
      <c r="G45" s="3">
        <v>17</v>
      </c>
      <c r="H45" s="3">
        <v>0</v>
      </c>
      <c r="I45" s="3">
        <v>0</v>
      </c>
      <c r="J45" s="3">
        <v>29</v>
      </c>
    </row>
    <row r="46" spans="1:10" x14ac:dyDescent="0.3">
      <c r="A46" s="3" t="s">
        <v>174</v>
      </c>
      <c r="B46" s="3">
        <v>8</v>
      </c>
      <c r="C46" s="3">
        <v>0</v>
      </c>
      <c r="D46" s="3">
        <v>0</v>
      </c>
      <c r="E46" s="3">
        <v>0</v>
      </c>
      <c r="F46" s="3">
        <v>0</v>
      </c>
      <c r="G46" s="3">
        <v>7</v>
      </c>
      <c r="H46" s="3">
        <v>4</v>
      </c>
      <c r="I46" s="3">
        <v>0</v>
      </c>
      <c r="J46" s="3">
        <v>19</v>
      </c>
    </row>
    <row r="47" spans="1:10" x14ac:dyDescent="0.3">
      <c r="A47" s="3" t="s">
        <v>175</v>
      </c>
      <c r="B47" s="3">
        <v>5</v>
      </c>
      <c r="C47" s="3">
        <v>0</v>
      </c>
      <c r="D47" s="3">
        <v>0</v>
      </c>
      <c r="E47" s="3">
        <v>1</v>
      </c>
      <c r="F47" s="3">
        <v>0</v>
      </c>
      <c r="G47" s="3">
        <v>5</v>
      </c>
      <c r="H47" s="3">
        <v>1</v>
      </c>
      <c r="I47" s="3">
        <v>0</v>
      </c>
      <c r="J47" s="3">
        <v>12</v>
      </c>
    </row>
    <row r="48" spans="1:10" x14ac:dyDescent="0.3">
      <c r="A48" s="3" t="s">
        <v>176</v>
      </c>
      <c r="B48" s="3">
        <v>0</v>
      </c>
      <c r="C48" s="3">
        <v>0</v>
      </c>
      <c r="D48" s="3">
        <v>0</v>
      </c>
      <c r="E48" s="3">
        <v>1</v>
      </c>
      <c r="F48" s="3">
        <v>1</v>
      </c>
      <c r="G48" s="3">
        <v>0</v>
      </c>
      <c r="H48" s="3">
        <v>1</v>
      </c>
      <c r="I48" s="3">
        <v>0</v>
      </c>
      <c r="J48" s="3">
        <v>3</v>
      </c>
    </row>
    <row r="49" spans="1:10" x14ac:dyDescent="0.3">
      <c r="A49" s="3" t="s">
        <v>177</v>
      </c>
      <c r="B49" s="3">
        <v>0</v>
      </c>
      <c r="C49" s="3">
        <v>2</v>
      </c>
      <c r="D49" s="3">
        <v>0</v>
      </c>
      <c r="E49" s="3">
        <v>0</v>
      </c>
      <c r="F49" s="3">
        <v>0</v>
      </c>
      <c r="G49" s="3">
        <v>0</v>
      </c>
      <c r="H49" s="3">
        <v>0</v>
      </c>
      <c r="I49" s="3">
        <v>0</v>
      </c>
      <c r="J49" s="3">
        <v>2</v>
      </c>
    </row>
    <row r="50" spans="1:10" x14ac:dyDescent="0.3">
      <c r="A50" s="1"/>
      <c r="B50" s="1"/>
      <c r="C50" s="1"/>
      <c r="D50" s="1"/>
      <c r="E50" s="1"/>
      <c r="F50" s="1"/>
      <c r="G50" s="1"/>
      <c r="H50" s="1"/>
      <c r="I50" s="1"/>
      <c r="J50" s="1"/>
    </row>
    <row r="51" spans="1:10" ht="25.8" customHeight="1" x14ac:dyDescent="0.3">
      <c r="A51" s="34" t="s">
        <v>259</v>
      </c>
      <c r="B51" s="35"/>
      <c r="C51" s="35"/>
      <c r="D51" s="35"/>
      <c r="E51" s="35"/>
      <c r="F51" s="35"/>
      <c r="G51" s="35"/>
      <c r="H51" s="1"/>
      <c r="I51" s="1"/>
      <c r="J51" s="1"/>
    </row>
    <row r="52" spans="1:10" x14ac:dyDescent="0.3">
      <c r="A52" s="2" t="s">
        <v>43</v>
      </c>
      <c r="B52" s="2" t="s">
        <v>6</v>
      </c>
      <c r="C52" s="2" t="s">
        <v>4</v>
      </c>
      <c r="D52" s="2" t="s">
        <v>5</v>
      </c>
      <c r="E52" s="2" t="s">
        <v>9</v>
      </c>
      <c r="F52" s="2" t="s">
        <v>8</v>
      </c>
      <c r="G52" s="2" t="s">
        <v>257</v>
      </c>
      <c r="H52" s="1"/>
      <c r="I52" s="1"/>
      <c r="J52" s="1"/>
    </row>
    <row r="53" spans="1:10" x14ac:dyDescent="0.3">
      <c r="A53" s="5" t="s">
        <v>257</v>
      </c>
      <c r="B53" s="5">
        <v>760</v>
      </c>
      <c r="C53" s="5">
        <v>1690</v>
      </c>
      <c r="D53" s="5">
        <v>1297</v>
      </c>
      <c r="E53" s="5">
        <v>3</v>
      </c>
      <c r="F53" s="5">
        <v>269</v>
      </c>
      <c r="G53" s="5">
        <v>4019</v>
      </c>
      <c r="H53" s="1"/>
      <c r="I53" s="1"/>
      <c r="J53" s="1"/>
    </row>
    <row r="54" spans="1:10" x14ac:dyDescent="0.3">
      <c r="A54" s="3" t="s">
        <v>44</v>
      </c>
      <c r="B54" s="3">
        <v>258</v>
      </c>
      <c r="C54" s="3">
        <v>1018</v>
      </c>
      <c r="D54" s="3">
        <v>0</v>
      </c>
      <c r="E54" s="3">
        <v>0</v>
      </c>
      <c r="F54" s="3">
        <v>43</v>
      </c>
      <c r="G54" s="3">
        <v>1319</v>
      </c>
      <c r="H54" s="1"/>
      <c r="I54" s="1"/>
      <c r="J54" s="1"/>
    </row>
    <row r="55" spans="1:10" x14ac:dyDescent="0.3">
      <c r="A55" s="3" t="s">
        <v>114</v>
      </c>
      <c r="B55" s="3">
        <v>192</v>
      </c>
      <c r="C55" s="3">
        <v>107</v>
      </c>
      <c r="D55" s="3">
        <v>767</v>
      </c>
      <c r="E55" s="3">
        <v>2</v>
      </c>
      <c r="F55" s="3">
        <v>126</v>
      </c>
      <c r="G55" s="3">
        <v>1194</v>
      </c>
      <c r="H55" s="1"/>
      <c r="I55" s="1"/>
      <c r="J55" s="1"/>
    </row>
    <row r="56" spans="1:10" x14ac:dyDescent="0.3">
      <c r="A56" s="3" t="s">
        <v>115</v>
      </c>
      <c r="B56" s="3">
        <v>135</v>
      </c>
      <c r="C56" s="3">
        <v>152</v>
      </c>
      <c r="D56" s="3">
        <v>264</v>
      </c>
      <c r="E56" s="3">
        <v>1</v>
      </c>
      <c r="F56" s="3">
        <v>44</v>
      </c>
      <c r="G56" s="3">
        <v>596</v>
      </c>
      <c r="H56" s="1"/>
      <c r="I56" s="1"/>
      <c r="J56" s="1"/>
    </row>
    <row r="57" spans="1:10" x14ac:dyDescent="0.3">
      <c r="A57" s="3" t="s">
        <v>116</v>
      </c>
      <c r="B57" s="3">
        <v>12</v>
      </c>
      <c r="C57" s="3">
        <v>363</v>
      </c>
      <c r="D57" s="3">
        <v>0</v>
      </c>
      <c r="E57" s="3">
        <v>0</v>
      </c>
      <c r="F57" s="3">
        <v>1</v>
      </c>
      <c r="G57" s="3">
        <v>376</v>
      </c>
      <c r="H57" s="1"/>
      <c r="I57" s="1"/>
      <c r="J57" s="1"/>
    </row>
    <row r="58" spans="1:10" x14ac:dyDescent="0.3">
      <c r="A58" s="3" t="s">
        <v>117</v>
      </c>
      <c r="B58" s="3">
        <v>111</v>
      </c>
      <c r="C58" s="3">
        <v>27</v>
      </c>
      <c r="D58" s="3">
        <v>156</v>
      </c>
      <c r="E58" s="3">
        <v>0</v>
      </c>
      <c r="F58" s="3">
        <v>28</v>
      </c>
      <c r="G58" s="3">
        <v>322</v>
      </c>
      <c r="H58" s="1"/>
      <c r="I58" s="1"/>
      <c r="J58" s="1"/>
    </row>
    <row r="59" spans="1:10" x14ac:dyDescent="0.3">
      <c r="A59" s="3" t="s">
        <v>118</v>
      </c>
      <c r="B59" s="3">
        <v>35</v>
      </c>
      <c r="C59" s="3">
        <v>13</v>
      </c>
      <c r="D59" s="3">
        <v>54</v>
      </c>
      <c r="E59" s="3">
        <v>0</v>
      </c>
      <c r="F59" s="3">
        <v>26</v>
      </c>
      <c r="G59" s="3">
        <v>128</v>
      </c>
      <c r="H59" s="1"/>
      <c r="I59" s="1"/>
      <c r="J59" s="1"/>
    </row>
    <row r="60" spans="1:10" x14ac:dyDescent="0.3">
      <c r="A60" s="3" t="s">
        <v>119</v>
      </c>
      <c r="B60" s="3">
        <v>17</v>
      </c>
      <c r="C60" s="3">
        <v>10</v>
      </c>
      <c r="D60" s="3">
        <v>56</v>
      </c>
      <c r="E60" s="3">
        <v>0</v>
      </c>
      <c r="F60" s="3">
        <v>1</v>
      </c>
      <c r="G60" s="3">
        <v>84</v>
      </c>
      <c r="H60" s="1"/>
      <c r="I60" s="1"/>
      <c r="J60" s="1"/>
    </row>
    <row r="61" spans="1:10" x14ac:dyDescent="0.3">
      <c r="A61" s="1"/>
      <c r="B61" s="1"/>
      <c r="C61" s="1"/>
      <c r="D61" s="1"/>
      <c r="E61" s="1"/>
      <c r="F61" s="1"/>
      <c r="G61" s="1"/>
      <c r="H61" s="1"/>
      <c r="I61" s="1"/>
      <c r="J61" s="1"/>
    </row>
    <row r="62" spans="1:10" ht="24.6" customHeight="1" x14ac:dyDescent="0.3">
      <c r="A62" s="34" t="s">
        <v>260</v>
      </c>
      <c r="B62" s="35"/>
      <c r="C62" s="35"/>
      <c r="D62" s="35"/>
      <c r="E62" s="35"/>
      <c r="F62" s="35"/>
      <c r="G62" s="35"/>
      <c r="H62" s="1"/>
      <c r="I62" s="1"/>
      <c r="J62" s="1"/>
    </row>
    <row r="63" spans="1:10" x14ac:dyDescent="0.3">
      <c r="A63" s="2" t="s">
        <v>91</v>
      </c>
      <c r="B63" s="2" t="s">
        <v>6</v>
      </c>
      <c r="C63" s="2" t="s">
        <v>4</v>
      </c>
      <c r="D63" s="2" t="s">
        <v>5</v>
      </c>
      <c r="E63" s="2" t="s">
        <v>9</v>
      </c>
      <c r="F63" s="2" t="s">
        <v>8</v>
      </c>
      <c r="G63" s="2" t="s">
        <v>257</v>
      </c>
      <c r="H63" s="1"/>
      <c r="I63" s="1"/>
      <c r="J63" s="1"/>
    </row>
    <row r="64" spans="1:10" x14ac:dyDescent="0.3">
      <c r="A64" s="5" t="s">
        <v>257</v>
      </c>
      <c r="B64" s="5">
        <v>760</v>
      </c>
      <c r="C64" s="5">
        <v>1690</v>
      </c>
      <c r="D64" s="5">
        <v>1297</v>
      </c>
      <c r="E64" s="5">
        <v>3</v>
      </c>
      <c r="F64" s="5">
        <v>269</v>
      </c>
      <c r="G64" s="5">
        <v>4019</v>
      </c>
      <c r="H64" s="1"/>
      <c r="I64" s="1"/>
      <c r="J64" s="1"/>
    </row>
    <row r="65" spans="1:10" x14ac:dyDescent="0.3">
      <c r="A65" s="3" t="s">
        <v>92</v>
      </c>
      <c r="B65" s="3">
        <v>328</v>
      </c>
      <c r="C65" s="3">
        <v>507</v>
      </c>
      <c r="D65" s="3">
        <v>562</v>
      </c>
      <c r="E65" s="3">
        <v>1</v>
      </c>
      <c r="F65" s="3">
        <v>61</v>
      </c>
      <c r="G65" s="3">
        <v>1459</v>
      </c>
      <c r="H65" s="1"/>
      <c r="I65" s="1"/>
      <c r="J65" s="1"/>
    </row>
    <row r="66" spans="1:10" x14ac:dyDescent="0.3">
      <c r="A66" s="3" t="s">
        <v>128</v>
      </c>
      <c r="B66" s="3">
        <v>125</v>
      </c>
      <c r="C66" s="3">
        <v>61</v>
      </c>
      <c r="D66" s="3">
        <v>566</v>
      </c>
      <c r="E66" s="3">
        <v>1</v>
      </c>
      <c r="F66" s="3">
        <v>144</v>
      </c>
      <c r="G66" s="3">
        <v>897</v>
      </c>
      <c r="H66" s="1"/>
      <c r="I66" s="1"/>
      <c r="J66" s="1"/>
    </row>
    <row r="67" spans="1:10" x14ac:dyDescent="0.3">
      <c r="A67" s="3" t="s">
        <v>129</v>
      </c>
      <c r="B67" s="3">
        <v>186</v>
      </c>
      <c r="C67" s="3">
        <v>508</v>
      </c>
      <c r="D67" s="3">
        <v>127</v>
      </c>
      <c r="E67" s="3">
        <v>1</v>
      </c>
      <c r="F67" s="3">
        <v>42</v>
      </c>
      <c r="G67" s="3">
        <v>864</v>
      </c>
      <c r="H67" s="1"/>
      <c r="I67" s="1"/>
      <c r="J67" s="1"/>
    </row>
    <row r="68" spans="1:10" x14ac:dyDescent="0.3">
      <c r="A68" s="3" t="s">
        <v>130</v>
      </c>
      <c r="B68" s="3">
        <v>54</v>
      </c>
      <c r="C68" s="3">
        <v>334</v>
      </c>
      <c r="D68" s="3">
        <v>9</v>
      </c>
      <c r="E68" s="3">
        <v>0</v>
      </c>
      <c r="F68" s="3">
        <v>8</v>
      </c>
      <c r="G68" s="3">
        <v>405</v>
      </c>
      <c r="H68" s="1"/>
      <c r="I68" s="1"/>
      <c r="J68" s="1"/>
    </row>
    <row r="69" spans="1:10" x14ac:dyDescent="0.3">
      <c r="A69" s="3" t="s">
        <v>131</v>
      </c>
      <c r="B69" s="3">
        <v>58</v>
      </c>
      <c r="C69" s="3">
        <v>145</v>
      </c>
      <c r="D69" s="3">
        <v>14</v>
      </c>
      <c r="E69" s="3">
        <v>0</v>
      </c>
      <c r="F69" s="3">
        <v>10</v>
      </c>
      <c r="G69" s="3">
        <v>227</v>
      </c>
      <c r="H69" s="1"/>
      <c r="I69" s="1"/>
      <c r="J69" s="1"/>
    </row>
    <row r="70" spans="1:10" x14ac:dyDescent="0.3">
      <c r="A70" s="3" t="s">
        <v>132</v>
      </c>
      <c r="B70" s="3">
        <v>6</v>
      </c>
      <c r="C70" s="3">
        <v>118</v>
      </c>
      <c r="D70" s="3">
        <v>1</v>
      </c>
      <c r="E70" s="3">
        <v>0</v>
      </c>
      <c r="F70" s="3">
        <v>0</v>
      </c>
      <c r="G70" s="3">
        <v>125</v>
      </c>
      <c r="H70" s="1"/>
      <c r="I70" s="1"/>
      <c r="J70" s="1"/>
    </row>
    <row r="71" spans="1:10" x14ac:dyDescent="0.3">
      <c r="A71" s="3" t="s">
        <v>133</v>
      </c>
      <c r="B71" s="3">
        <v>3</v>
      </c>
      <c r="C71" s="3">
        <v>17</v>
      </c>
      <c r="D71" s="3">
        <v>18</v>
      </c>
      <c r="E71" s="3">
        <v>0</v>
      </c>
      <c r="F71" s="3">
        <v>4</v>
      </c>
      <c r="G71" s="3">
        <v>42</v>
      </c>
      <c r="H71" s="1"/>
      <c r="I71" s="1"/>
      <c r="J71" s="1"/>
    </row>
  </sheetData>
  <mergeCells count="4">
    <mergeCell ref="A62:G62"/>
    <mergeCell ref="A26:J26"/>
    <mergeCell ref="A51:G51"/>
    <mergeCell ref="A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D3854-0696-4AA4-A3E9-062EDC7808B1}">
  <dimension ref="A1:C77"/>
  <sheetViews>
    <sheetView tabSelected="1" workbookViewId="0">
      <selection activeCell="C32" sqref="C32"/>
    </sheetView>
  </sheetViews>
  <sheetFormatPr defaultRowHeight="14.4" x14ac:dyDescent="0.3"/>
  <cols>
    <col min="1" max="1" width="99.6640625" bestFit="1" customWidth="1"/>
    <col min="2" max="2" width="63.88671875" bestFit="1" customWidth="1"/>
    <col min="3" max="3" width="138.88671875" bestFit="1" customWidth="1"/>
  </cols>
  <sheetData>
    <row r="1" spans="1:3" ht="19.95" customHeight="1" x14ac:dyDescent="0.4">
      <c r="A1" s="32" t="s">
        <v>16678</v>
      </c>
    </row>
    <row r="2" spans="1:3" ht="17.55" customHeight="1" x14ac:dyDescent="0.3">
      <c r="A2" s="29" t="s">
        <v>16618</v>
      </c>
      <c r="B2" s="29" t="s">
        <v>16683</v>
      </c>
      <c r="C2" s="29" t="s">
        <v>16692</v>
      </c>
    </row>
    <row r="3" spans="1:3" ht="17.55" customHeight="1" x14ac:dyDescent="0.3">
      <c r="A3" s="29" t="s">
        <v>16619</v>
      </c>
      <c r="B3" s="30" t="s">
        <v>16684</v>
      </c>
      <c r="C3" s="29" t="s">
        <v>16694</v>
      </c>
    </row>
    <row r="4" spans="1:3" ht="17.55" customHeight="1" x14ac:dyDescent="0.3">
      <c r="A4" s="29" t="s">
        <v>16636</v>
      </c>
      <c r="B4" s="30" t="s">
        <v>16679</v>
      </c>
      <c r="C4" s="30" t="s">
        <v>16695</v>
      </c>
    </row>
    <row r="5" spans="1:3" ht="17.55" customHeight="1" x14ac:dyDescent="0.3">
      <c r="A5" s="31" t="s">
        <v>16620</v>
      </c>
      <c r="B5" s="31" t="s">
        <v>16680</v>
      </c>
      <c r="C5" s="29" t="s">
        <v>16693</v>
      </c>
    </row>
    <row r="6" spans="1:3" ht="17.55" customHeight="1" x14ac:dyDescent="0.3">
      <c r="A6" s="31" t="s">
        <v>16621</v>
      </c>
      <c r="B6" s="31" t="s">
        <v>16681</v>
      </c>
      <c r="C6" s="29"/>
    </row>
    <row r="7" spans="1:3" ht="17.55" customHeight="1" x14ac:dyDescent="0.3">
      <c r="A7" s="31" t="s">
        <v>16622</v>
      </c>
      <c r="B7" s="31" t="s">
        <v>16682</v>
      </c>
      <c r="C7" s="29" t="s">
        <v>16696</v>
      </c>
    </row>
    <row r="8" spans="1:3" ht="17.55" customHeight="1" x14ac:dyDescent="0.3">
      <c r="A8" s="31" t="s">
        <v>16623</v>
      </c>
      <c r="B8" s="31" t="s">
        <v>16685</v>
      </c>
      <c r="C8" s="29" t="s">
        <v>16697</v>
      </c>
    </row>
    <row r="9" spans="1:3" ht="17.55" customHeight="1" x14ac:dyDescent="0.3">
      <c r="A9" s="31" t="s">
        <v>16624</v>
      </c>
      <c r="C9" s="30" t="s">
        <v>16699</v>
      </c>
    </row>
    <row r="10" spans="1:3" ht="17.55" customHeight="1" x14ac:dyDescent="0.3">
      <c r="A10" s="31" t="s">
        <v>16625</v>
      </c>
      <c r="B10" s="29" t="s">
        <v>16689</v>
      </c>
      <c r="C10" s="30" t="s">
        <v>16698</v>
      </c>
    </row>
    <row r="11" spans="1:3" ht="17.55" customHeight="1" x14ac:dyDescent="0.3">
      <c r="A11" s="31" t="s">
        <v>16626</v>
      </c>
      <c r="B11" s="30" t="s">
        <v>16690</v>
      </c>
    </row>
    <row r="12" spans="1:3" ht="17.55" customHeight="1" x14ac:dyDescent="0.3">
      <c r="A12" s="31" t="s">
        <v>16627</v>
      </c>
      <c r="B12" s="30" t="s">
        <v>16679</v>
      </c>
      <c r="C12" s="29" t="s">
        <v>16700</v>
      </c>
    </row>
    <row r="13" spans="1:3" ht="17.55" customHeight="1" x14ac:dyDescent="0.3">
      <c r="B13" s="31" t="s">
        <v>16686</v>
      </c>
      <c r="C13" s="29" t="s">
        <v>16701</v>
      </c>
    </row>
    <row r="14" spans="1:3" ht="17.55" customHeight="1" x14ac:dyDescent="0.3">
      <c r="A14" s="29" t="s">
        <v>16628</v>
      </c>
      <c r="B14" s="31" t="s">
        <v>16691</v>
      </c>
      <c r="C14" s="30" t="s">
        <v>16706</v>
      </c>
    </row>
    <row r="15" spans="1:3" ht="17.55" customHeight="1" x14ac:dyDescent="0.3">
      <c r="A15" s="29" t="s">
        <v>16642</v>
      </c>
      <c r="B15" s="31" t="s">
        <v>16687</v>
      </c>
      <c r="C15" s="29" t="s">
        <v>16702</v>
      </c>
    </row>
    <row r="16" spans="1:3" ht="17.55" customHeight="1" x14ac:dyDescent="0.3">
      <c r="A16" s="29" t="s">
        <v>16636</v>
      </c>
      <c r="B16" s="31" t="s">
        <v>16688</v>
      </c>
      <c r="C16" s="30"/>
    </row>
    <row r="17" spans="1:3" ht="17.55" customHeight="1" x14ac:dyDescent="0.3">
      <c r="A17" s="31" t="s">
        <v>16624</v>
      </c>
      <c r="C17" s="29" t="s">
        <v>16703</v>
      </c>
    </row>
    <row r="18" spans="1:3" ht="17.55" customHeight="1" x14ac:dyDescent="0.3">
      <c r="A18" s="31" t="s">
        <v>16625</v>
      </c>
      <c r="C18" s="29" t="s">
        <v>16704</v>
      </c>
    </row>
    <row r="19" spans="1:3" ht="17.55" customHeight="1" x14ac:dyDescent="0.3">
      <c r="A19" s="31" t="s">
        <v>16629</v>
      </c>
      <c r="C19" s="30" t="s">
        <v>16707</v>
      </c>
    </row>
    <row r="20" spans="1:3" ht="17.55" customHeight="1" x14ac:dyDescent="0.3">
      <c r="A20" s="31" t="s">
        <v>16630</v>
      </c>
      <c r="C20" s="29" t="s">
        <v>16705</v>
      </c>
    </row>
    <row r="21" spans="1:3" ht="17.55" customHeight="1" x14ac:dyDescent="0.3">
      <c r="A21" s="31" t="s">
        <v>16631</v>
      </c>
      <c r="C21" s="30"/>
    </row>
    <row r="22" spans="1:3" ht="17.55" customHeight="1" x14ac:dyDescent="0.3">
      <c r="A22" s="31" t="s">
        <v>16632</v>
      </c>
      <c r="C22" s="33" t="s">
        <v>16708</v>
      </c>
    </row>
    <row r="23" spans="1:3" ht="17.55" customHeight="1" x14ac:dyDescent="0.3">
      <c r="A23" s="31" t="s">
        <v>16633</v>
      </c>
      <c r="C23" s="29" t="s">
        <v>16709</v>
      </c>
    </row>
    <row r="24" spans="1:3" ht="17.55" customHeight="1" x14ac:dyDescent="0.3">
      <c r="A24" s="31" t="s">
        <v>16634</v>
      </c>
      <c r="C24" s="30" t="s">
        <v>16710</v>
      </c>
    </row>
    <row r="25" spans="1:3" ht="17.55" customHeight="1" x14ac:dyDescent="0.3">
      <c r="C25" s="29" t="s">
        <v>16711</v>
      </c>
    </row>
    <row r="26" spans="1:3" ht="17.55" customHeight="1" x14ac:dyDescent="0.3">
      <c r="A26" s="29" t="s">
        <v>16635</v>
      </c>
    </row>
    <row r="27" spans="1:3" ht="17.55" customHeight="1" x14ac:dyDescent="0.3">
      <c r="A27" s="29" t="s">
        <v>16641</v>
      </c>
      <c r="C27" s="33" t="s">
        <v>16712</v>
      </c>
    </row>
    <row r="28" spans="1:3" ht="17.55" customHeight="1" x14ac:dyDescent="0.3">
      <c r="A28" s="29" t="s">
        <v>16636</v>
      </c>
      <c r="C28" s="29" t="s">
        <v>16714</v>
      </c>
    </row>
    <row r="29" spans="1:3" ht="17.55" customHeight="1" x14ac:dyDescent="0.3">
      <c r="A29" s="31" t="s">
        <v>16621</v>
      </c>
      <c r="C29" s="30" t="s">
        <v>16715</v>
      </c>
    </row>
    <row r="30" spans="1:3" ht="17.55" customHeight="1" x14ac:dyDescent="0.3">
      <c r="A30" s="31" t="s">
        <v>16637</v>
      </c>
      <c r="C30" s="29" t="s">
        <v>16713</v>
      </c>
    </row>
    <row r="31" spans="1:3" ht="17.55" customHeight="1" x14ac:dyDescent="0.3">
      <c r="A31" s="31" t="s">
        <v>16638</v>
      </c>
    </row>
    <row r="32" spans="1:3" ht="17.55" customHeight="1" x14ac:dyDescent="0.3">
      <c r="A32" s="31" t="s">
        <v>16623</v>
      </c>
      <c r="C32" s="33" t="s">
        <v>16716</v>
      </c>
    </row>
    <row r="33" spans="1:3" ht="17.55" customHeight="1" x14ac:dyDescent="0.3">
      <c r="A33" s="31" t="s">
        <v>16639</v>
      </c>
      <c r="C33" s="29" t="s">
        <v>16717</v>
      </c>
    </row>
    <row r="34" spans="1:3" ht="17.55" customHeight="1" x14ac:dyDescent="0.3">
      <c r="A34" s="31" t="s">
        <v>16640</v>
      </c>
      <c r="C34" s="30" t="s">
        <v>16719</v>
      </c>
    </row>
    <row r="35" spans="1:3" ht="17.55" customHeight="1" x14ac:dyDescent="0.3">
      <c r="C35" s="29" t="s">
        <v>16718</v>
      </c>
    </row>
    <row r="36" spans="1:3" ht="17.55" customHeight="1" x14ac:dyDescent="0.3">
      <c r="A36" s="29" t="s">
        <v>16643</v>
      </c>
    </row>
    <row r="37" spans="1:3" ht="17.55" customHeight="1" x14ac:dyDescent="0.3">
      <c r="A37" s="29" t="s">
        <v>16666</v>
      </c>
      <c r="C37" s="33" t="s">
        <v>16720</v>
      </c>
    </row>
    <row r="38" spans="1:3" ht="17.55" customHeight="1" x14ac:dyDescent="0.3">
      <c r="A38" s="29" t="s">
        <v>16636</v>
      </c>
      <c r="C38" s="29" t="s">
        <v>16722</v>
      </c>
    </row>
    <row r="39" spans="1:3" ht="17.55" customHeight="1" x14ac:dyDescent="0.3">
      <c r="A39" s="31" t="s">
        <v>16644</v>
      </c>
      <c r="C39" s="30" t="s">
        <v>16723</v>
      </c>
    </row>
    <row r="40" spans="1:3" ht="17.55" customHeight="1" x14ac:dyDescent="0.3">
      <c r="A40" s="31" t="s">
        <v>16645</v>
      </c>
      <c r="C40" s="29" t="s">
        <v>16721</v>
      </c>
    </row>
    <row r="41" spans="1:3" ht="17.55" customHeight="1" x14ac:dyDescent="0.3">
      <c r="A41" s="31" t="s">
        <v>16646</v>
      </c>
    </row>
    <row r="42" spans="1:3" ht="17.55" customHeight="1" x14ac:dyDescent="0.3">
      <c r="A42" s="31" t="s">
        <v>16647</v>
      </c>
    </row>
    <row r="43" spans="1:3" ht="17.55" customHeight="1" x14ac:dyDescent="0.3">
      <c r="A43" s="31" t="s">
        <v>16648</v>
      </c>
    </row>
    <row r="44" spans="1:3" ht="17.55" customHeight="1" x14ac:dyDescent="0.3">
      <c r="A44" s="31" t="s">
        <v>16649</v>
      </c>
    </row>
    <row r="45" spans="1:3" ht="17.55" customHeight="1" x14ac:dyDescent="0.3">
      <c r="A45" s="31" t="s">
        <v>16650</v>
      </c>
    </row>
    <row r="46" spans="1:3" ht="17.55" customHeight="1" x14ac:dyDescent="0.3"/>
    <row r="47" spans="1:3" ht="17.55" customHeight="1" x14ac:dyDescent="0.3">
      <c r="A47" s="29" t="s">
        <v>16651</v>
      </c>
    </row>
    <row r="48" spans="1:3" ht="17.55" customHeight="1" x14ac:dyDescent="0.3">
      <c r="A48" s="29" t="s">
        <v>16665</v>
      </c>
    </row>
    <row r="49" spans="1:1" ht="17.55" customHeight="1" x14ac:dyDescent="0.3">
      <c r="A49" s="29" t="s">
        <v>16636</v>
      </c>
    </row>
    <row r="50" spans="1:1" ht="17.55" customHeight="1" x14ac:dyDescent="0.3">
      <c r="A50" s="31" t="s">
        <v>16652</v>
      </c>
    </row>
    <row r="51" spans="1:1" ht="17.55" customHeight="1" x14ac:dyDescent="0.3">
      <c r="A51" s="31" t="s">
        <v>16653</v>
      </c>
    </row>
    <row r="52" spans="1:1" ht="17.55" customHeight="1" x14ac:dyDescent="0.3">
      <c r="A52" s="31" t="s">
        <v>16654</v>
      </c>
    </row>
    <row r="53" spans="1:1" ht="17.55" customHeight="1" x14ac:dyDescent="0.3">
      <c r="A53" s="31" t="s">
        <v>16655</v>
      </c>
    </row>
    <row r="54" spans="1:1" ht="17.55" customHeight="1" x14ac:dyDescent="0.3">
      <c r="A54" s="31" t="s">
        <v>16656</v>
      </c>
    </row>
    <row r="55" spans="1:1" ht="17.55" customHeight="1" x14ac:dyDescent="0.3"/>
    <row r="56" spans="1:1" ht="17.55" customHeight="1" x14ac:dyDescent="0.3">
      <c r="A56" s="29" t="s">
        <v>16657</v>
      </c>
    </row>
    <row r="57" spans="1:1" ht="17.55" customHeight="1" x14ac:dyDescent="0.3">
      <c r="A57" s="29" t="s">
        <v>16667</v>
      </c>
    </row>
    <row r="58" spans="1:1" ht="17.55" customHeight="1" x14ac:dyDescent="0.3">
      <c r="A58" s="29" t="s">
        <v>16636</v>
      </c>
    </row>
    <row r="59" spans="1:1" ht="17.55" customHeight="1" x14ac:dyDescent="0.3">
      <c r="A59" s="31" t="s">
        <v>16658</v>
      </c>
    </row>
    <row r="60" spans="1:1" ht="17.55" customHeight="1" x14ac:dyDescent="0.3">
      <c r="A60" s="31" t="s">
        <v>16659</v>
      </c>
    </row>
    <row r="61" spans="1:1" ht="17.55" customHeight="1" x14ac:dyDescent="0.3">
      <c r="A61" s="31" t="s">
        <v>16660</v>
      </c>
    </row>
    <row r="62" spans="1:1" ht="17.55" customHeight="1" x14ac:dyDescent="0.3">
      <c r="A62" s="31" t="s">
        <v>16661</v>
      </c>
    </row>
    <row r="63" spans="1:1" ht="17.55" customHeight="1" x14ac:dyDescent="0.3">
      <c r="A63" s="31" t="s">
        <v>16662</v>
      </c>
    </row>
    <row r="64" spans="1:1" ht="17.55" customHeight="1" x14ac:dyDescent="0.3">
      <c r="A64" s="31" t="s">
        <v>16663</v>
      </c>
    </row>
    <row r="65" spans="1:1" ht="17.55" customHeight="1" x14ac:dyDescent="0.3">
      <c r="A65" s="31" t="s">
        <v>16664</v>
      </c>
    </row>
    <row r="66" spans="1:1" ht="17.55" customHeight="1" x14ac:dyDescent="0.3"/>
    <row r="67" spans="1:1" ht="17.55" customHeight="1" x14ac:dyDescent="0.3">
      <c r="A67" s="29" t="s">
        <v>16668</v>
      </c>
    </row>
    <row r="68" spans="1:1" ht="17.55" customHeight="1" x14ac:dyDescent="0.3">
      <c r="A68" s="29" t="s">
        <v>16677</v>
      </c>
    </row>
    <row r="69" spans="1:1" ht="17.55" customHeight="1" x14ac:dyDescent="0.3">
      <c r="A69" s="29" t="s">
        <v>16636</v>
      </c>
    </row>
    <row r="70" spans="1:1" ht="17.55" customHeight="1" x14ac:dyDescent="0.3">
      <c r="A70" s="31" t="s">
        <v>16669</v>
      </c>
    </row>
    <row r="71" spans="1:1" ht="17.55" customHeight="1" x14ac:dyDescent="0.3">
      <c r="A71" s="31" t="s">
        <v>16670</v>
      </c>
    </row>
    <row r="72" spans="1:1" ht="17.55" customHeight="1" x14ac:dyDescent="0.3">
      <c r="A72" s="31" t="s">
        <v>16671</v>
      </c>
    </row>
    <row r="73" spans="1:1" ht="17.55" customHeight="1" x14ac:dyDescent="0.3">
      <c r="A73" s="31" t="s">
        <v>16672</v>
      </c>
    </row>
    <row r="74" spans="1:1" ht="17.55" customHeight="1" x14ac:dyDescent="0.3">
      <c r="A74" s="31" t="s">
        <v>16673</v>
      </c>
    </row>
    <row r="75" spans="1:1" ht="17.55" customHeight="1" x14ac:dyDescent="0.3">
      <c r="A75" s="31" t="s">
        <v>16674</v>
      </c>
    </row>
    <row r="76" spans="1:1" ht="17.55" customHeight="1" x14ac:dyDescent="0.3">
      <c r="A76" s="31" t="s">
        <v>16675</v>
      </c>
    </row>
    <row r="77" spans="1:1" ht="17.55" customHeight="1" x14ac:dyDescent="0.3">
      <c r="A77" s="31" t="s">
        <v>16676</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262C3-47A9-4184-9E71-FB957F89A1BA}">
  <dimension ref="A1:D59"/>
  <sheetViews>
    <sheetView workbookViewId="0">
      <selection activeCell="B25" sqref="B25"/>
    </sheetView>
  </sheetViews>
  <sheetFormatPr defaultRowHeight="14.4" x14ac:dyDescent="0.3"/>
  <cols>
    <col min="1" max="1" width="30.33203125" bestFit="1" customWidth="1"/>
    <col min="2" max="2" width="81.33203125" bestFit="1" customWidth="1"/>
    <col min="3" max="3" width="67.44140625" bestFit="1" customWidth="1"/>
    <col min="4" max="4" width="39" bestFit="1" customWidth="1"/>
  </cols>
  <sheetData>
    <row r="1" spans="1:4" ht="15" thickBot="1" x14ac:dyDescent="0.35">
      <c r="A1" s="24" t="s">
        <v>16280</v>
      </c>
    </row>
    <row r="2" spans="1:4" x14ac:dyDescent="0.3">
      <c r="A2" s="17" t="s">
        <v>41</v>
      </c>
    </row>
    <row r="3" spans="1:4" x14ac:dyDescent="0.3">
      <c r="A3" s="17" t="s">
        <v>43</v>
      </c>
      <c r="B3" t="s">
        <v>16172</v>
      </c>
    </row>
    <row r="4" spans="1:4" x14ac:dyDescent="0.3">
      <c r="A4" s="17" t="s">
        <v>45</v>
      </c>
      <c r="B4" s="38" t="s">
        <v>16269</v>
      </c>
      <c r="C4" s="39"/>
    </row>
    <row r="5" spans="1:4" x14ac:dyDescent="0.3">
      <c r="A5" s="17" t="s">
        <v>109</v>
      </c>
    </row>
    <row r="6" spans="1:4" x14ac:dyDescent="0.3">
      <c r="A6" s="17" t="s">
        <v>47</v>
      </c>
      <c r="B6" t="s">
        <v>16270</v>
      </c>
    </row>
    <row r="7" spans="1:4" x14ac:dyDescent="0.3">
      <c r="A7" s="17" t="s">
        <v>49</v>
      </c>
      <c r="B7" t="s">
        <v>16174</v>
      </c>
    </row>
    <row r="8" spans="1:4" x14ac:dyDescent="0.3">
      <c r="A8" s="17" t="s">
        <v>51</v>
      </c>
      <c r="B8" t="s">
        <v>16271</v>
      </c>
    </row>
    <row r="9" spans="1:4" x14ac:dyDescent="0.3">
      <c r="A9" s="17" t="s">
        <v>53</v>
      </c>
      <c r="B9" t="s">
        <v>16273</v>
      </c>
    </row>
    <row r="10" spans="1:4" x14ac:dyDescent="0.3">
      <c r="A10" s="17" t="s">
        <v>55</v>
      </c>
      <c r="B10" t="s">
        <v>16272</v>
      </c>
    </row>
    <row r="12" spans="1:4" ht="15" thickBot="1" x14ac:dyDescent="0.35"/>
    <row r="13" spans="1:4" ht="15" thickBot="1" x14ac:dyDescent="0.35">
      <c r="A13" s="18" t="s">
        <v>16176</v>
      </c>
      <c r="B13" s="19" t="s">
        <v>16177</v>
      </c>
      <c r="C13" s="19" t="s">
        <v>16178</v>
      </c>
      <c r="D13" s="19" t="s">
        <v>16179</v>
      </c>
    </row>
    <row r="14" spans="1:4" ht="15" thickBot="1" x14ac:dyDescent="0.35">
      <c r="A14" s="20" t="s">
        <v>41</v>
      </c>
      <c r="B14" s="21" t="s">
        <v>16180</v>
      </c>
      <c r="C14" s="21" t="s">
        <v>16181</v>
      </c>
      <c r="D14" s="21" t="s">
        <v>16182</v>
      </c>
    </row>
    <row r="15" spans="1:4" ht="15" thickBot="1" x14ac:dyDescent="0.35">
      <c r="A15" s="22" t="s">
        <v>43</v>
      </c>
      <c r="B15" s="23" t="s">
        <v>16183</v>
      </c>
      <c r="C15" s="23" t="s">
        <v>16184</v>
      </c>
      <c r="D15" s="23" t="s">
        <v>16185</v>
      </c>
    </row>
    <row r="16" spans="1:4" ht="15" thickBot="1" x14ac:dyDescent="0.35">
      <c r="A16" s="20" t="s">
        <v>262</v>
      </c>
      <c r="B16" s="21" t="s">
        <v>16186</v>
      </c>
      <c r="C16" s="21" t="s">
        <v>16187</v>
      </c>
      <c r="D16" s="21" t="s">
        <v>16188</v>
      </c>
    </row>
    <row r="17" spans="1:4" ht="15" thickBot="1" x14ac:dyDescent="0.35">
      <c r="A17" s="22" t="s">
        <v>45</v>
      </c>
      <c r="B17" s="23" t="s">
        <v>16173</v>
      </c>
      <c r="C17" s="23" t="s">
        <v>16189</v>
      </c>
      <c r="D17" s="23" t="s">
        <v>16190</v>
      </c>
    </row>
    <row r="18" spans="1:4" ht="15" thickBot="1" x14ac:dyDescent="0.35">
      <c r="A18" s="20" t="s">
        <v>47</v>
      </c>
      <c r="B18" s="21" t="s">
        <v>16191</v>
      </c>
      <c r="C18" s="21" t="s">
        <v>16192</v>
      </c>
      <c r="D18" s="21" t="s">
        <v>16193</v>
      </c>
    </row>
    <row r="19" spans="1:4" ht="15" thickBot="1" x14ac:dyDescent="0.35">
      <c r="A19" s="22" t="s">
        <v>49</v>
      </c>
      <c r="B19" s="23" t="s">
        <v>16194</v>
      </c>
      <c r="C19" s="23" t="s">
        <v>16195</v>
      </c>
      <c r="D19" s="23" t="s">
        <v>16196</v>
      </c>
    </row>
    <row r="20" spans="1:4" ht="15" thickBot="1" x14ac:dyDescent="0.35">
      <c r="A20" s="20" t="s">
        <v>51</v>
      </c>
      <c r="B20" s="21" t="s">
        <v>16175</v>
      </c>
      <c r="C20" s="21" t="s">
        <v>16197</v>
      </c>
      <c r="D20" s="21" t="s">
        <v>16198</v>
      </c>
    </row>
    <row r="21" spans="1:4" ht="15" thickBot="1" x14ac:dyDescent="0.35">
      <c r="A21" s="22" t="s">
        <v>53</v>
      </c>
      <c r="B21" s="23" t="s">
        <v>16199</v>
      </c>
      <c r="C21" s="23" t="s">
        <v>16200</v>
      </c>
      <c r="D21" s="23" t="s">
        <v>16201</v>
      </c>
    </row>
    <row r="22" spans="1:4" ht="15" thickBot="1" x14ac:dyDescent="0.35">
      <c r="A22" s="20" t="s">
        <v>16202</v>
      </c>
      <c r="B22" s="21" t="s">
        <v>16203</v>
      </c>
      <c r="C22" s="21" t="s">
        <v>16204</v>
      </c>
      <c r="D22" s="21" t="s">
        <v>16205</v>
      </c>
    </row>
    <row r="23" spans="1:4" ht="15" thickBot="1" x14ac:dyDescent="0.35"/>
    <row r="24" spans="1:4" ht="15" thickBot="1" x14ac:dyDescent="0.35">
      <c r="A24" s="18" t="s">
        <v>16206</v>
      </c>
      <c r="B24" s="19" t="s">
        <v>16177</v>
      </c>
      <c r="C24" s="19" t="s">
        <v>16178</v>
      </c>
    </row>
    <row r="25" spans="1:4" ht="15" thickBot="1" x14ac:dyDescent="0.35">
      <c r="A25" s="20" t="s">
        <v>16207</v>
      </c>
      <c r="B25" s="21" t="s">
        <v>16208</v>
      </c>
      <c r="C25" s="21" t="s">
        <v>16209</v>
      </c>
    </row>
    <row r="26" spans="1:4" ht="15" thickBot="1" x14ac:dyDescent="0.35">
      <c r="A26" s="22" t="s">
        <v>16210</v>
      </c>
      <c r="B26" s="23" t="s">
        <v>16211</v>
      </c>
      <c r="C26" s="23" t="s">
        <v>16212</v>
      </c>
    </row>
    <row r="27" spans="1:4" ht="15" thickBot="1" x14ac:dyDescent="0.35">
      <c r="A27" s="20" t="s">
        <v>45</v>
      </c>
      <c r="B27" s="21" t="s">
        <v>16213</v>
      </c>
      <c r="C27" s="21" t="s">
        <v>16214</v>
      </c>
    </row>
    <row r="28" spans="1:4" ht="15" thickBot="1" x14ac:dyDescent="0.35">
      <c r="A28" s="22" t="s">
        <v>47</v>
      </c>
      <c r="B28" s="23" t="s">
        <v>16215</v>
      </c>
      <c r="C28" s="23" t="s">
        <v>16216</v>
      </c>
    </row>
    <row r="29" spans="1:4" ht="15" thickBot="1" x14ac:dyDescent="0.35">
      <c r="A29" s="20" t="s">
        <v>51</v>
      </c>
      <c r="B29" s="21" t="s">
        <v>16217</v>
      </c>
      <c r="C29" s="21" t="s">
        <v>16218</v>
      </c>
    </row>
    <row r="30" spans="1:4" ht="15" thickBot="1" x14ac:dyDescent="0.35"/>
    <row r="31" spans="1:4" ht="15" thickBot="1" x14ac:dyDescent="0.35">
      <c r="A31" s="18" t="s">
        <v>16219</v>
      </c>
      <c r="B31" s="36" t="s">
        <v>16220</v>
      </c>
      <c r="C31" s="37"/>
    </row>
    <row r="32" spans="1:4" ht="15" customHeight="1" thickBot="1" x14ac:dyDescent="0.35">
      <c r="A32" s="20" t="s">
        <v>45</v>
      </c>
      <c r="B32" s="42" t="s">
        <v>16221</v>
      </c>
      <c r="C32" s="43"/>
    </row>
    <row r="33" spans="1:4" ht="15" thickBot="1" x14ac:dyDescent="0.35">
      <c r="A33" s="22" t="s">
        <v>51</v>
      </c>
      <c r="B33" s="40" t="s">
        <v>16222</v>
      </c>
      <c r="C33" s="41"/>
    </row>
    <row r="34" spans="1:4" ht="15" thickBot="1" x14ac:dyDescent="0.35">
      <c r="A34" s="20" t="s">
        <v>53</v>
      </c>
      <c r="B34" s="42" t="s">
        <v>16223</v>
      </c>
      <c r="C34" s="43"/>
    </row>
    <row r="35" spans="1:4" ht="15" thickBot="1" x14ac:dyDescent="0.35">
      <c r="A35" s="22" t="s">
        <v>16202</v>
      </c>
      <c r="B35" s="40" t="s">
        <v>16224</v>
      </c>
      <c r="C35" s="41"/>
    </row>
    <row r="37" spans="1:4" ht="15" thickBot="1" x14ac:dyDescent="0.35"/>
    <row r="38" spans="1:4" ht="15" thickBot="1" x14ac:dyDescent="0.35">
      <c r="A38" s="18" t="s">
        <v>16225</v>
      </c>
      <c r="B38" s="19" t="s">
        <v>16226</v>
      </c>
      <c r="C38" s="19" t="s">
        <v>16179</v>
      </c>
      <c r="D38" s="19" t="s">
        <v>16227</v>
      </c>
    </row>
    <row r="39" spans="1:4" ht="15" thickBot="1" x14ac:dyDescent="0.35">
      <c r="A39" s="20" t="s">
        <v>91</v>
      </c>
      <c r="B39" s="21" t="s">
        <v>16228</v>
      </c>
      <c r="C39" s="21" t="s">
        <v>16229</v>
      </c>
      <c r="D39" s="21" t="s">
        <v>16230</v>
      </c>
    </row>
    <row r="40" spans="1:4" ht="15" thickBot="1" x14ac:dyDescent="0.35">
      <c r="A40" s="22" t="s">
        <v>45</v>
      </c>
      <c r="B40" s="23" t="s">
        <v>16231</v>
      </c>
      <c r="C40" s="23" t="s">
        <v>16232</v>
      </c>
      <c r="D40" s="23" t="s">
        <v>16233</v>
      </c>
    </row>
    <row r="41" spans="1:4" ht="15" thickBot="1" x14ac:dyDescent="0.35">
      <c r="A41" s="20" t="s">
        <v>47</v>
      </c>
      <c r="B41" s="21" t="s">
        <v>16234</v>
      </c>
      <c r="C41" s="21" t="s">
        <v>16235</v>
      </c>
      <c r="D41" s="21" t="s">
        <v>16236</v>
      </c>
    </row>
    <row r="42" spans="1:4" ht="15" thickBot="1" x14ac:dyDescent="0.35">
      <c r="A42" s="22" t="s">
        <v>49</v>
      </c>
      <c r="B42" s="23" t="s">
        <v>16237</v>
      </c>
      <c r="C42" s="23" t="s">
        <v>16238</v>
      </c>
      <c r="D42" s="23" t="s">
        <v>16239</v>
      </c>
    </row>
    <row r="43" spans="1:4" ht="15" thickBot="1" x14ac:dyDescent="0.35">
      <c r="A43" s="20" t="s">
        <v>13</v>
      </c>
      <c r="B43" s="21" t="s">
        <v>16240</v>
      </c>
      <c r="C43" s="21" t="s">
        <v>16241</v>
      </c>
      <c r="D43" s="21" t="s">
        <v>16242</v>
      </c>
    </row>
    <row r="44" spans="1:4" ht="15" thickBot="1" x14ac:dyDescent="0.35">
      <c r="A44" s="22" t="s">
        <v>93</v>
      </c>
      <c r="B44" s="23" t="s">
        <v>16243</v>
      </c>
      <c r="C44" s="23" t="s">
        <v>16201</v>
      </c>
      <c r="D44" s="23" t="s">
        <v>16244</v>
      </c>
    </row>
    <row r="45" spans="1:4" ht="15" thickBot="1" x14ac:dyDescent="0.35">
      <c r="A45" s="20" t="s">
        <v>94</v>
      </c>
      <c r="B45" s="21" t="s">
        <v>16245</v>
      </c>
      <c r="C45" s="21" t="s">
        <v>16246</v>
      </c>
      <c r="D45" s="21" t="s">
        <v>16247</v>
      </c>
    </row>
    <row r="46" spans="1:4" ht="15" thickBot="1" x14ac:dyDescent="0.35">
      <c r="A46" s="22" t="s">
        <v>100</v>
      </c>
      <c r="B46" s="23" t="s">
        <v>16248</v>
      </c>
      <c r="C46" s="23" t="s">
        <v>16249</v>
      </c>
      <c r="D46" s="23" t="s">
        <v>16250</v>
      </c>
    </row>
    <row r="47" spans="1:4" ht="15" thickBot="1" x14ac:dyDescent="0.35">
      <c r="A47" s="20" t="s">
        <v>102</v>
      </c>
      <c r="B47" s="21" t="s">
        <v>16251</v>
      </c>
      <c r="C47" s="21" t="s">
        <v>16252</v>
      </c>
      <c r="D47" s="21" t="s">
        <v>16253</v>
      </c>
    </row>
    <row r="48" spans="1:4" ht="15" thickBot="1" x14ac:dyDescent="0.35">
      <c r="A48" s="22" t="s">
        <v>55</v>
      </c>
      <c r="B48" s="23" t="s">
        <v>16254</v>
      </c>
      <c r="C48" s="23" t="s">
        <v>16255</v>
      </c>
      <c r="D48" s="23" t="s">
        <v>16256</v>
      </c>
    </row>
    <row r="50" spans="1:3" ht="15" thickBot="1" x14ac:dyDescent="0.35"/>
    <row r="51" spans="1:3" ht="15" thickBot="1" x14ac:dyDescent="0.35">
      <c r="A51" s="18" t="s">
        <v>16257</v>
      </c>
      <c r="B51" s="36" t="s">
        <v>16258</v>
      </c>
      <c r="C51" s="37"/>
    </row>
    <row r="52" spans="1:3" ht="15" thickBot="1" x14ac:dyDescent="0.35">
      <c r="A52" s="20" t="s">
        <v>41</v>
      </c>
      <c r="B52" s="42" t="s">
        <v>16259</v>
      </c>
      <c r="C52" s="43"/>
    </row>
    <row r="53" spans="1:3" ht="15" thickBot="1" x14ac:dyDescent="0.35">
      <c r="A53" s="22" t="s">
        <v>43</v>
      </c>
      <c r="B53" s="40" t="s">
        <v>16260</v>
      </c>
      <c r="C53" s="41"/>
    </row>
    <row r="54" spans="1:3" ht="15" thickBot="1" x14ac:dyDescent="0.35">
      <c r="A54" s="20" t="s">
        <v>45</v>
      </c>
      <c r="B54" s="42" t="s">
        <v>16261</v>
      </c>
      <c r="C54" s="43"/>
    </row>
    <row r="55" spans="1:3" ht="15" thickBot="1" x14ac:dyDescent="0.35">
      <c r="A55" s="22" t="s">
        <v>47</v>
      </c>
      <c r="B55" s="40" t="s">
        <v>16262</v>
      </c>
      <c r="C55" s="41"/>
    </row>
    <row r="56" spans="1:3" ht="15" thickBot="1" x14ac:dyDescent="0.35">
      <c r="A56" s="20" t="s">
        <v>49</v>
      </c>
      <c r="B56" s="42" t="s">
        <v>16263</v>
      </c>
      <c r="C56" s="43"/>
    </row>
    <row r="57" spans="1:3" ht="15" thickBot="1" x14ac:dyDescent="0.35">
      <c r="A57" s="22" t="s">
        <v>51</v>
      </c>
      <c r="B57" s="40" t="s">
        <v>16264</v>
      </c>
      <c r="C57" s="41"/>
    </row>
    <row r="58" spans="1:3" ht="15" thickBot="1" x14ac:dyDescent="0.35">
      <c r="A58" s="20" t="s">
        <v>16265</v>
      </c>
      <c r="B58" s="42" t="s">
        <v>16266</v>
      </c>
      <c r="C58" s="43"/>
    </row>
    <row r="59" spans="1:3" ht="15" thickBot="1" x14ac:dyDescent="0.35">
      <c r="A59" s="22" t="s">
        <v>16267</v>
      </c>
      <c r="B59" s="40" t="s">
        <v>16268</v>
      </c>
      <c r="C59" s="41"/>
    </row>
  </sheetData>
  <mergeCells count="15">
    <mergeCell ref="B31:C31"/>
    <mergeCell ref="B4:C4"/>
    <mergeCell ref="B57:C57"/>
    <mergeCell ref="B58:C58"/>
    <mergeCell ref="B59:C59"/>
    <mergeCell ref="B32:C32"/>
    <mergeCell ref="B33:C33"/>
    <mergeCell ref="B34:C34"/>
    <mergeCell ref="B35:C35"/>
    <mergeCell ref="B52:C52"/>
    <mergeCell ref="B53:C53"/>
    <mergeCell ref="B54:C54"/>
    <mergeCell ref="B51:C51"/>
    <mergeCell ref="B55:C55"/>
    <mergeCell ref="B56:C56"/>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Ontologia_Eventos</vt:lpstr>
      <vt:lpstr>Variaveis_Utilidade</vt:lpstr>
      <vt:lpstr>Pareto</vt:lpstr>
      <vt:lpstr>Cruzamentos</vt:lpstr>
      <vt:lpstr>Analises</vt:lpstr>
      <vt:lpstr>Dúvidas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Tite Todesco</cp:lastModifiedBy>
  <dcterms:created xsi:type="dcterms:W3CDTF">2026-06-22T14:09:38Z</dcterms:created>
  <dcterms:modified xsi:type="dcterms:W3CDTF">2026-06-28T23:50:00Z</dcterms:modified>
</cp:coreProperties>
</file>